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2"/>
  <workbookPr/>
  <mc:AlternateContent xmlns:mc="http://schemas.openxmlformats.org/markup-compatibility/2006">
    <mc:Choice Requires="x15">
      <x15ac:absPath xmlns:x15ac="http://schemas.microsoft.com/office/spreadsheetml/2010/11/ac" url="/Users/apple/Desktop/Tmem176b TDEs manuscript/Supplementary Tables V2/"/>
    </mc:Choice>
  </mc:AlternateContent>
  <xr:revisionPtr revIDLastSave="0" documentId="8_{160A2045-3E60-EE42-A5F9-B95E1C1EB340}" xr6:coauthVersionLast="36" xr6:coauthVersionMax="36" xr10:uidLastSave="{00000000-0000-0000-0000-000000000000}"/>
  <bookViews>
    <workbookView xWindow="0" yWindow="500" windowWidth="25500" windowHeight="11720" firstSheet="5" activeTab="6" xr2:uid="{00000000-000D-0000-FFFF-FFFF00000000}"/>
  </bookViews>
  <sheets>
    <sheet name="merge" sheetId="1" r:id="rId1"/>
    <sheet name="sti_results" sheetId="6" r:id="rId2"/>
    <sheet name="sti_all_diff_gene" sheetId="2" r:id="rId3"/>
    <sheet name="sti_passway" sheetId="4" r:id="rId4"/>
    <sheet name="sti_TA passway gene" sheetId="3" r:id="rId5"/>
    <sheet name="unsti_results" sheetId="5" r:id="rId6"/>
    <sheet name="unsti_all_diff_gene" sheetId="7" r:id="rId7"/>
    <sheet name="unsti_passway" sheetId="8" r:id="rId8"/>
    <sheet name="unsti_TA passway gene" sheetId="9" r:id="rId9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<sst xmlns="http://schemas.openxmlformats.org/spreadsheetml/2006/main" count="90252" uniqueCount="18299">
  <si>
    <t>Accession</t>
  </si>
  <si>
    <t>Gene</t>
  </si>
  <si>
    <t>#Spec LF-VECT-unstimu-1</t>
    <phoneticPr fontId="2" type="noConversion"/>
  </si>
  <si>
    <t>#Spec LF-VECT-unstimu-2</t>
    <phoneticPr fontId="2" type="noConversion"/>
  </si>
  <si>
    <t>#Spec LF-WT-unstimu-1</t>
    <phoneticPr fontId="2" type="noConversion"/>
  </si>
  <si>
    <t>#Spec LF-WT-unstimu-2</t>
    <phoneticPr fontId="2" type="noConversion"/>
  </si>
  <si>
    <t>#Spec LF-VECT-stimu-1</t>
    <phoneticPr fontId="2" type="noConversion"/>
  </si>
  <si>
    <t>#Spec LF-VECT-stimu-2</t>
    <phoneticPr fontId="2" type="noConversion"/>
  </si>
  <si>
    <t>#Spec LF-VECTOR-stimu-3</t>
    <phoneticPr fontId="2" type="noConversion"/>
  </si>
  <si>
    <t>#Spec LF-WT-stimu-1</t>
    <phoneticPr fontId="2" type="noConversion"/>
  </si>
  <si>
    <t>#Spec LF-WT-stimu-2</t>
    <phoneticPr fontId="2" type="noConversion"/>
  </si>
  <si>
    <t>#Spec LF-WT-stimu-3</t>
    <phoneticPr fontId="2" type="noConversion"/>
  </si>
  <si>
    <t>PTM</t>
  </si>
  <si>
    <t>Description.y</t>
  </si>
  <si>
    <t>A0A0R4J049</t>
  </si>
  <si>
    <t>Prmt5</t>
  </si>
  <si>
    <t>Carbamidomethylation; Acetylation (Protein N-term); Oxidation (M)</t>
  </si>
  <si>
    <t>Protein arginine N-methyltransferase 5 OS=Mus musculus OX=10090 GN=Prmt5 PE=1 SV=1</t>
  </si>
  <si>
    <t>K3W4L0</t>
  </si>
  <si>
    <t>Myo18a</t>
  </si>
  <si>
    <t>NA</t>
  </si>
  <si>
    <t>Carbamidomethylation; Oxidation (M)</t>
  </si>
  <si>
    <t>Unconventional myosin-XVIIIa OS=Mus musculus OX=10090 GN=Myo18a PE=1 SV=1</t>
  </si>
  <si>
    <t>B2RRE2</t>
  </si>
  <si>
    <t>E9QAX2</t>
  </si>
  <si>
    <t>A0A1C7ZN10</t>
  </si>
  <si>
    <t>A0A0A6YY64</t>
  </si>
  <si>
    <t>Pfkfb3</t>
  </si>
  <si>
    <t>6-phosphofructo-2-kinase/fructose-2 6-biphosphatase 3 OS=Mus musculus OX=10090 GN=Pfkfb3 PE=1 SV=1</t>
  </si>
  <si>
    <t>A2AUP1</t>
  </si>
  <si>
    <t>Q3U3S6</t>
  </si>
  <si>
    <t>6-phosphofructo-2-kinase/fructose-2  6-biphosphatase 3 splice variant 4 OS=Mus musculus OX=10090 GN=Pfkfb3 PE=1 SV=1</t>
  </si>
  <si>
    <t>Q3U2G2</t>
  </si>
  <si>
    <t>Hspa4</t>
  </si>
  <si>
    <t>Heat shock 70 kDa protein 4 OS=Mus musculus OX=10090 GN=Hspa4 PE=1 SV=1</t>
  </si>
  <si>
    <t>Q99NF7</t>
  </si>
  <si>
    <t>Ppm1b</t>
  </si>
  <si>
    <t>Ppm1b protein OS=Mus musculus OX=10090 GN=Ppm1b PE=1 SV=1</t>
  </si>
  <si>
    <t>B2RXM2</t>
  </si>
  <si>
    <t>Gm6793</t>
  </si>
  <si>
    <t>EG627828 protein OS=Mus musculus OX=10090 GN=Gm6793 PE=1 SV=1</t>
  </si>
  <si>
    <t>Q923F1</t>
  </si>
  <si>
    <t>Clns1a</t>
  </si>
  <si>
    <t>Acetylation (Protein N-term); Oxidation (M)</t>
  </si>
  <si>
    <t>Chloride channel  nucleotide-sensitive  1A OS=Mus musculus OX=10090 GN=Clns1a PE=1 SV=1</t>
  </si>
  <si>
    <t>A0A0G2JEP4</t>
  </si>
  <si>
    <t>Lrrfip2</t>
  </si>
  <si>
    <t>A2AL12</t>
  </si>
  <si>
    <t>Hnrnpa3</t>
  </si>
  <si>
    <t>Heterogeneous nuclear ribonucleoprotein A3 OS=Mus musculus OX=10090 GN=Hnrnpa3 PE=1 SV=1</t>
  </si>
  <si>
    <t>Q5EBP8</t>
  </si>
  <si>
    <t>Hnrnpa1</t>
  </si>
  <si>
    <t>A0A0R4J169</t>
  </si>
  <si>
    <t>Q3TH01</t>
  </si>
  <si>
    <t>H2-K1</t>
  </si>
  <si>
    <t>G3X956</t>
  </si>
  <si>
    <t>Supt16</t>
  </si>
  <si>
    <t>Suppressor of Ty 16 OS=Mus musculus OX=10090 GN=Supt16 PE=1 SV=1</t>
  </si>
  <si>
    <t>E9Q7Q3</t>
  </si>
  <si>
    <t>Tpm3</t>
  </si>
  <si>
    <t>Q9DAY9</t>
  </si>
  <si>
    <t>Npm1</t>
  </si>
  <si>
    <t>Nucleophosmin OS=Mus musculus OX=10090 GN=Npm1 PE=1 SV=1</t>
  </si>
  <si>
    <t>A0A075B5P4</t>
  </si>
  <si>
    <t>Ighg1</t>
  </si>
  <si>
    <t>Ig gamma-1 chain C region secreted form (Fragment) OS=Mus musculus OX=10090 GN=Ighg1 PE=1 SV=1</t>
  </si>
  <si>
    <t>A0A0A6YWR2</t>
  </si>
  <si>
    <t>Q8C2Q7</t>
  </si>
  <si>
    <t>Hnrnph1</t>
  </si>
  <si>
    <t>Heterogeneous nuclear ribonucleoprotein H OS=Mus musculus OX=10090 GN=Hnrnph1 PE=1 SV=1</t>
  </si>
  <si>
    <t>B2M1R6</t>
  </si>
  <si>
    <t>Hnrnpk</t>
  </si>
  <si>
    <t>Heterogeneous nuclear ribonucleoprotein K OS=Mus musculus OX=10090 GN=Hnrnpk PE=1 SV=1</t>
  </si>
  <si>
    <t>Q8C845</t>
  </si>
  <si>
    <t>Efhd2</t>
  </si>
  <si>
    <t>Oxidation (M)</t>
  </si>
  <si>
    <t>EF-hand domain-containing protein D2 OS=Mus musculus OX=10090 GN=Efhd2 PE=1 SV=1</t>
  </si>
  <si>
    <t>Q8CFQ9</t>
  </si>
  <si>
    <t>Fus</t>
  </si>
  <si>
    <t>Fusion  derived from t(1216) malignant liposarcoma (Human) OS=Mus musculus OX=10090 GN=Fus PE=1 SV=1</t>
  </si>
  <si>
    <t>A0A286YDA2</t>
  </si>
  <si>
    <t>Nolc1</t>
  </si>
  <si>
    <t>A0A286YDT3</t>
  </si>
  <si>
    <t>A0A286YDV7</t>
  </si>
  <si>
    <t>Nucleolar and coiled-body phosphoprotein 1 (Fragment) OS=Mus musculus OX=10090 GN=Nolc1 PE=1 SV=1</t>
  </si>
  <si>
    <t>Q8BQ46</t>
  </si>
  <si>
    <t>Taf15</t>
  </si>
  <si>
    <t>TAF15 RNA polymerase II  TATA box binding protein (TBP)-associated factor OS=Mus musculus OX=10090 GN=Taf15 PE=1 SV=1</t>
  </si>
  <si>
    <t>A3KFU5</t>
  </si>
  <si>
    <t>Pabpc4</t>
  </si>
  <si>
    <t>Carbamidomethylation</t>
  </si>
  <si>
    <t>Polyadenylate-binding protein OS=Mus musculus OX=10090 GN=Pabpc4 PE=1 SV=1</t>
  </si>
  <si>
    <t>Q6PHQ9</t>
  </si>
  <si>
    <t>B8JK33</t>
  </si>
  <si>
    <t>Hnrnpm</t>
  </si>
  <si>
    <t>B8JK32</t>
  </si>
  <si>
    <t>Q9CPX4</t>
  </si>
  <si>
    <t>Ftl1</t>
  </si>
  <si>
    <t>F6YVP7</t>
  </si>
  <si>
    <t>Rps18-ps6</t>
  </si>
  <si>
    <t>Predicted gene 10260 OS=Mus musculus OX=10090 GN=Gm10260 PE=3 SV=2</t>
  </si>
  <si>
    <t>Q20BD0</t>
  </si>
  <si>
    <t>Hnrnpab</t>
  </si>
  <si>
    <t>Heterogeneous nuclear ribonucleoprotein A/B OS=Mus musculus OX=10090 GN=Hnrnpab PE=1 SV=1</t>
  </si>
  <si>
    <t>B1ASP2</t>
  </si>
  <si>
    <t>Jak1</t>
  </si>
  <si>
    <t>Tyrosine-protein kinase OS=Mus musculus OX=10090 GN=Jak1 PE=1 SV=1</t>
  </si>
  <si>
    <t>A2AMW0</t>
  </si>
  <si>
    <t>Capzb</t>
  </si>
  <si>
    <t>F-actin-capping protein subunit beta OS=Mus musculus OX=10090 GN=Capzb PE=1 SV=1</t>
  </si>
  <si>
    <t>G5E8R2</t>
  </si>
  <si>
    <t>Tpm1</t>
  </si>
  <si>
    <t>Q8BVQ9</t>
  </si>
  <si>
    <t>Psmc2</t>
  </si>
  <si>
    <t>26S proteasome regulatory subunit 7 OS=Mus musculus OX=10090 GN=Psmc2 PE=1 SV=1</t>
  </si>
  <si>
    <t>A2AGN7</t>
  </si>
  <si>
    <t>Psmc3</t>
  </si>
  <si>
    <t>A0A0A0MQF6</t>
  </si>
  <si>
    <t>Gapdh</t>
  </si>
  <si>
    <t>Glyceraldehyde-3-phosphate dehydrogenase OS=Mus musculus OX=10090 GN=Gapdh PE=1 SV=1</t>
  </si>
  <si>
    <t>H7BX95</t>
  </si>
  <si>
    <t>Srsf1</t>
  </si>
  <si>
    <t>Carbamidomethylation; Acetylation (Protein N-term)</t>
  </si>
  <si>
    <t>Serine/arginine-rich-splicing factor 1 OS=Mus musculus OX=10090 GN=Srsf1 PE=1 SV=1</t>
  </si>
  <si>
    <t>G5E924</t>
  </si>
  <si>
    <t>Hnrnpl</t>
  </si>
  <si>
    <t>Heterogeneous nuclear ribonucleoprotein L (Fragment) OS=Mus musculus OX=10090 GN=Hnrnpl PE=1 SV=1</t>
  </si>
  <si>
    <t>Q8BTS0</t>
  </si>
  <si>
    <t>Ddx5</t>
  </si>
  <si>
    <t>DEAD (Asp-Glu-Ala-Asp) box polypeptide 5 OS=Mus musculus OX=10090 GN=Ddx5 PE=1 SV=1</t>
  </si>
  <si>
    <t>B1ATZ0</t>
  </si>
  <si>
    <t>B1ATZ1</t>
  </si>
  <si>
    <t>Hgs</t>
  </si>
  <si>
    <t>Q3UMA3</t>
  </si>
  <si>
    <t>G5E866</t>
  </si>
  <si>
    <t>Sf3b1</t>
  </si>
  <si>
    <t>Splicing factor 3B subunit 1 OS=Mus musculus OX=10090 GN=Sf3b1 PE=1 SV=1</t>
  </si>
  <si>
    <t>Q5RKN9</t>
  </si>
  <si>
    <t>Capza1</t>
  </si>
  <si>
    <t>F-actin-capping protein subunit alpha OS=Mus musculus OX=10090 GN=Capza1 PE=1 SV=1</t>
  </si>
  <si>
    <t>A0A0B4J1I0</t>
  </si>
  <si>
    <t>Igkv1-110</t>
  </si>
  <si>
    <t>Immunoglobulin kappa variable 1-110 (Fragment) OS=Mus musculus OX=10090 GN=Igkv1-110 PE=4 SV=5</t>
  </si>
  <si>
    <t>A0A494BAA4</t>
  </si>
  <si>
    <t>Ndfip1</t>
  </si>
  <si>
    <t>NEDD4 family-interacting protein 1 OS=Mus musculus OX=10090 GN=Ndfip1 PE=1 SV=1</t>
  </si>
  <si>
    <t>A0A0A0MQA5</t>
  </si>
  <si>
    <t>Tuba4a</t>
  </si>
  <si>
    <t>Tubulin alpha chain (Fragment) OS=Mus musculus OX=10090 GN=Tuba4a PE=1 SV=1</t>
  </si>
  <si>
    <t>E9Q9M1</t>
  </si>
  <si>
    <t>Nt5c2</t>
  </si>
  <si>
    <t>A0A494B9X3</t>
  </si>
  <si>
    <t>A1BN54</t>
  </si>
  <si>
    <t>Actn1</t>
  </si>
  <si>
    <t>Alpha actinin 1a OS=Mus musculus OX=10090 GN=Actn1 PE=1 SV=1</t>
  </si>
  <si>
    <t>G3UW85</t>
  </si>
  <si>
    <t>Erh</t>
  </si>
  <si>
    <t>Enhancer of rudimentary homolog OS=Mus musculus OX=10090 GN=Erh PE=1 SV=1</t>
  </si>
  <si>
    <t>F6RJ39</t>
  </si>
  <si>
    <t>Acin1</t>
  </si>
  <si>
    <t>Apoptotic chromatin condensation inducer in the nucleus (Fragment) OS=Mus musculus OX=10090 GN=Acin1 PE=1 SV=1</t>
  </si>
  <si>
    <t>A0A0U1RQ96</t>
  </si>
  <si>
    <t>Actg2</t>
  </si>
  <si>
    <t>E9Q3Z5</t>
  </si>
  <si>
    <t>Svil</t>
  </si>
  <si>
    <t>Supervillin OS=Mus musculus OX=10090 GN=Svil PE=1 SV=1</t>
  </si>
  <si>
    <t>A0A1B0GS91</t>
  </si>
  <si>
    <t>G3UZI2</t>
  </si>
  <si>
    <t>Syncrip</t>
  </si>
  <si>
    <t>G3V018</t>
  </si>
  <si>
    <t>A0A0R4J259</t>
  </si>
  <si>
    <t>Heterogeneous nuclear ribonucleoprotein Q OS=Mus musculus OX=10090 GN=Syncrip PE=1 SV=1</t>
  </si>
  <si>
    <t>A2AFJ1</t>
  </si>
  <si>
    <t>Rbbp7</t>
  </si>
  <si>
    <t>B1AQR8</t>
  </si>
  <si>
    <t>Lgals9</t>
  </si>
  <si>
    <t>Galectin OS=Mus musculus OX=10090 GN=Lgals9 PE=1 SV=1</t>
  </si>
  <si>
    <t>G3X9T7</t>
  </si>
  <si>
    <t>A2AI52</t>
  </si>
  <si>
    <t>Usp8</t>
  </si>
  <si>
    <t>S4R1M2</t>
  </si>
  <si>
    <t>Safb</t>
  </si>
  <si>
    <t>Scaffold attachment factor B1 OS=Mus musculus OX=10090 GN=Safb PE=1 SV=1</t>
  </si>
  <si>
    <t>Q5SUT0</t>
  </si>
  <si>
    <t>Ewsr1</t>
  </si>
  <si>
    <t>RNA-binding protein EWS OS=Mus musculus OX=10090 GN=Ewsr1 PE=1 SV=1</t>
  </si>
  <si>
    <t>Q5SUS9</t>
  </si>
  <si>
    <t>A0A0R4J260</t>
  </si>
  <si>
    <t>Otud4</t>
  </si>
  <si>
    <t>OTU domain-containing protein 4 OS=Mus musculus OX=10090 GN=Otud4 PE=1 SV=1</t>
  </si>
  <si>
    <t>A0A1W2P7Q9</t>
  </si>
  <si>
    <t>Myl6</t>
  </si>
  <si>
    <t>Myosin light polypeptide 6 OS=Mus musculus OX=10090 GN=Myl6 PE=1 SV=1</t>
  </si>
  <si>
    <t>A0A1W2P6F6</t>
  </si>
  <si>
    <t>Q9DCC5</t>
  </si>
  <si>
    <t>Cbx3</t>
  </si>
  <si>
    <t>Cbx3 protein OS=Mus musculus OX=10090 GN=Cbx3 PE=1 SV=1</t>
  </si>
  <si>
    <t>A0A171KXD3</t>
  </si>
  <si>
    <t>Prmt1</t>
  </si>
  <si>
    <t>Q3TMX0</t>
  </si>
  <si>
    <t>Sdcbp</t>
  </si>
  <si>
    <t>Q3UH59</t>
  </si>
  <si>
    <t>Myh10</t>
  </si>
  <si>
    <t>Q5SV64</t>
  </si>
  <si>
    <t>A2AGH5</t>
  </si>
  <si>
    <t>Predicted gene 20489 OS=Mus musculus OX=10090 GN=Gm20489 PE=4 SV=1</t>
  </si>
  <si>
    <t>G3UZ34</t>
  </si>
  <si>
    <t>Eftud2</t>
  </si>
  <si>
    <t>116 kDa U5 small nuclear ribonucleoprotein component OS=Mus musculus OX=10090 GN=Eftud2 PE=1 SV=1</t>
  </si>
  <si>
    <t>A2AH85</t>
  </si>
  <si>
    <t>A0A2R8VHP3</t>
  </si>
  <si>
    <t>Gm5478</t>
  </si>
  <si>
    <t>Predicted pseudogene 5478 OS=Mus musculus OX=10090 GN=Gm5478 PE=1 SV=1</t>
  </si>
  <si>
    <t>Q921K2</t>
  </si>
  <si>
    <t>Parp1</t>
  </si>
  <si>
    <t>Poly [ADP-ribose] polymerase OS=Mus musculus OX=10090 GN=Parp1 PE=1 SV=1</t>
  </si>
  <si>
    <t>Q8R5L1</t>
  </si>
  <si>
    <t>C1qbp</t>
  </si>
  <si>
    <t>Complement component 1 Q subcomponent-binding protein  mitochondrial OS=Mus musculus OX=10090 GN=C1qbp PE=1 SV=1</t>
  </si>
  <si>
    <t>F8WGL3</t>
  </si>
  <si>
    <t>Cfl1</t>
  </si>
  <si>
    <t>Cofilin-1 OS=Mus musculus OX=10090 GN=Cfl1 PE=1 SV=1</t>
  </si>
  <si>
    <t>Q8BGJ5</t>
  </si>
  <si>
    <t>Ptbp1</t>
  </si>
  <si>
    <t>MCG13402  isoform CRA_a OS=Mus musculus OX=10090 GN=Ptbp1 PE=1 SV=1</t>
  </si>
  <si>
    <t>Q922I7</t>
  </si>
  <si>
    <t>MCG13402  isoform CRA_c OS=Mus musculus OX=10090 GN=Ptbp1 PE=1 SV=1</t>
  </si>
  <si>
    <t>Q8CB58</t>
  </si>
  <si>
    <t>E9Q133</t>
  </si>
  <si>
    <t>Cct3</t>
  </si>
  <si>
    <t>T-complex protein 1 subunit gamma OS=Mus musculus OX=10090 GN=Cct3 PE=1 SV=1</t>
  </si>
  <si>
    <t>E9Q3X0</t>
  </si>
  <si>
    <t>Mvp</t>
  </si>
  <si>
    <t>Major vault protein OS=Mus musculus OX=10090 GN=Mvp PE=1 SV=1</t>
  </si>
  <si>
    <t>A0A3Q4L335</t>
  </si>
  <si>
    <t>Srsf7</t>
  </si>
  <si>
    <t>MCG17902  isoform CRA_e OS=Mus musculus OX=10090 GN=Srsf7 PE=1 SV=1</t>
  </si>
  <si>
    <t>A0A3Q4L393</t>
  </si>
  <si>
    <t>Serine/arginine-rich-splicing factor 7 OS=Mus musculus OX=10090 GN=Srsf7 PE=1 SV=1</t>
  </si>
  <si>
    <t>A0A3Q4EH04</t>
  </si>
  <si>
    <t>MCG17902  isoform CRA_d OS=Mus musculus OX=10090 GN=Srsf7 PE=1 SV=1</t>
  </si>
  <si>
    <t>Q6ZWQ9</t>
  </si>
  <si>
    <t>Myl12a</t>
  </si>
  <si>
    <t>MCG5400 OS=Mus musculus OX=10090 GN=Myl12a PE=1 SV=1</t>
  </si>
  <si>
    <t>E9QN08</t>
  </si>
  <si>
    <t>Eef1d</t>
  </si>
  <si>
    <t>Elongation factor 1-delta (Fragment) OS=Mus musculus OX=10090 GN=Eef1d PE=1 SV=1</t>
  </si>
  <si>
    <t>Q80T06</t>
  </si>
  <si>
    <t>Elongation factor 1-delta OS=Mus musculus OX=10090 GN=Eef1d PE=1 SV=1</t>
  </si>
  <si>
    <t>A0A0R4J1H6</t>
  </si>
  <si>
    <t>Golga3</t>
  </si>
  <si>
    <t>E9QP99</t>
  </si>
  <si>
    <t>Golgin subfamily A member 3 OS=Mus musculus OX=10090 GN=Golga3 PE=1 SV=1</t>
  </si>
  <si>
    <t>Q3U741</t>
  </si>
  <si>
    <t>Ddx17</t>
  </si>
  <si>
    <t>DEAD (Asp-Glu-Ala-Asp) box polypeptide 17  isoform CRA_a OS=Mus musculus OX=10090 GN=Ddx17 PE=1 SV=1</t>
  </si>
  <si>
    <t>D3YWT1</t>
  </si>
  <si>
    <t>Hnrnph3</t>
  </si>
  <si>
    <t>Heterogeneous nuclear ribonucleoprotein H3 OS=Mus musculus OX=10090 GN=Hnrnph3 PE=1 SV=1</t>
  </si>
  <si>
    <t>D3Z3N4</t>
  </si>
  <si>
    <t>H3BK44</t>
  </si>
  <si>
    <t>Mia2</t>
  </si>
  <si>
    <t>Melanoma inhibitory activity protein 2 OS=Mus musculus OX=10090 GN=Mia2 PE=1 SV=1</t>
  </si>
  <si>
    <t>E9PY90</t>
  </si>
  <si>
    <t>H3BK48</t>
  </si>
  <si>
    <t>E9Q3S2</t>
  </si>
  <si>
    <t>H3BKH2</t>
  </si>
  <si>
    <t>H3BJS0</t>
  </si>
  <si>
    <t>A0A1W2P711</t>
  </si>
  <si>
    <t>Melanoma inhibitory activity protein 2 OS=Mus musculus OX=10090 GN=Mia2 PE=1 SV=2</t>
  </si>
  <si>
    <t>A2A547</t>
  </si>
  <si>
    <t>Rpl19</t>
  </si>
  <si>
    <t>Ribosomal protein L19 OS=Mus musculus OX=10090 GN=Rpl19 PE=1 SV=1</t>
  </si>
  <si>
    <t>E9Q1Z0</t>
  </si>
  <si>
    <t>Krt90</t>
  </si>
  <si>
    <t>Keratin 90 OS=Mus musculus OX=10090 GN=Krt90 PE=1 SV=1</t>
  </si>
  <si>
    <t>Q3UDC3</t>
  </si>
  <si>
    <t>Tom1</t>
  </si>
  <si>
    <t>Target of Myb protein 1 OS=Mus musculus OX=10090 GN=Tom1 PE=1 SV=1</t>
  </si>
  <si>
    <t>E9QNN1</t>
  </si>
  <si>
    <t>Dhx9</t>
  </si>
  <si>
    <t>ATP-dependent RNA helicase A OS=Mus musculus OX=10090 GN=Dhx9 PE=1 SV=1</t>
  </si>
  <si>
    <t>Q8VHM5</t>
  </si>
  <si>
    <t>Hnrnpr</t>
  </si>
  <si>
    <t>Heterogeneous nuclear ribonucleoprotein R OS=Mus musculus OX=10090 GN=Hnrnpr PE=1 SV=1</t>
  </si>
  <si>
    <t>E9QP00</t>
  </si>
  <si>
    <t>Tra2a</t>
  </si>
  <si>
    <t>Acetylation (Protein N-term)</t>
  </si>
  <si>
    <t>Transformer-2 protein homolog alpha OS=Mus musculus OX=10090 GN=Tra2a PE=1 SV=1</t>
  </si>
  <si>
    <t>Q3U7K7</t>
  </si>
  <si>
    <t>Trim21</t>
  </si>
  <si>
    <t>E3 ubiquitin-protein ligase TRIM21 OS=Mus musculus OX=10090 GN=Trim21 PE=1 SV=1</t>
  </si>
  <si>
    <t>A0A087WRN1</t>
  </si>
  <si>
    <t>Bclaf1</t>
  </si>
  <si>
    <t>F8WI22</t>
  </si>
  <si>
    <t>Bcl-2-associated transcription factor 1 OS=Mus musculus OX=10090 GN=Bclaf1 PE=1 SV=1</t>
  </si>
  <si>
    <t>Q8C266</t>
  </si>
  <si>
    <t>Rab5c</t>
  </si>
  <si>
    <t>Ras-related protein Rab-5C OS=Mus musculus OX=10090 GN=Rab5c PE=1 SV=1</t>
  </si>
  <si>
    <t>A0A494B9G8</t>
  </si>
  <si>
    <t>F8WJK8</t>
  </si>
  <si>
    <t>St13</t>
  </si>
  <si>
    <t>Hsc70-interacting protein OS=Mus musculus OX=10090 GN=St13 PE=1 SV=1</t>
  </si>
  <si>
    <t>A0A3B2WDD2</t>
  </si>
  <si>
    <t>Rpl10a</t>
  </si>
  <si>
    <t>Ribosomal protein OS=Mus musculus OX=10090 GN=Rpl10a PE=1 SV=1</t>
  </si>
  <si>
    <t>Q5XJF6</t>
  </si>
  <si>
    <t>A0A3B2WBL1</t>
  </si>
  <si>
    <t>Q497W9</t>
  </si>
  <si>
    <t>Dhx15</t>
  </si>
  <si>
    <t>Q91V35</t>
  </si>
  <si>
    <t>Ptpra</t>
  </si>
  <si>
    <t>B7ZNL2</t>
  </si>
  <si>
    <t>Nap1l4</t>
  </si>
  <si>
    <t>Nap1l4 protein OS=Mus musculus OX=10090 GN=Nap1l4 PE=1 SV=1</t>
  </si>
  <si>
    <t>S4R1M0</t>
  </si>
  <si>
    <t>Ptprc</t>
  </si>
  <si>
    <t>Receptor-type tyrosine-protein phosphatase C OS=Mus musculus OX=10090 GN=Ptprc PE=1 SV=1</t>
  </si>
  <si>
    <t>A3KGL9</t>
  </si>
  <si>
    <t>Hmgn2</t>
  </si>
  <si>
    <t>Non-histone chromosomal protein HMG-17 OS=Mus musculus OX=10090 GN=Hmgn2 PE=1 SV=1</t>
  </si>
  <si>
    <t>F6W687</t>
  </si>
  <si>
    <t>Non-histone chromosomal protein HMG-17 (Fragment) OS=Mus musculus OX=10090 GN=Hmgn2 PE=1 SV=1</t>
  </si>
  <si>
    <t>E9QAI5</t>
  </si>
  <si>
    <t>Cad</t>
  </si>
  <si>
    <t>CAD protein OS=Mus musculus OX=10090 GN=Cad PE=1 SV=1</t>
  </si>
  <si>
    <t>Q3UGN9</t>
  </si>
  <si>
    <t>Stam</t>
  </si>
  <si>
    <t>A2ACG7</t>
  </si>
  <si>
    <t>Rpn2</t>
  </si>
  <si>
    <t>A2AWF9</t>
  </si>
  <si>
    <t>Ptprj</t>
  </si>
  <si>
    <t>E9Q4S7</t>
  </si>
  <si>
    <t>A2AWF8</t>
  </si>
  <si>
    <t>A0A3B2WCD8</t>
  </si>
  <si>
    <t>Khsrp</t>
  </si>
  <si>
    <t>Far upstream element-binding protein 2 OS=Mus musculus OX=10090 GN=Khsrp PE=1 SV=1</t>
  </si>
  <si>
    <t>F8WI35</t>
  </si>
  <si>
    <t>H3f3a</t>
  </si>
  <si>
    <t>Histone H3 OS=Mus musculus OX=10090 GN=H3f3a PE=1 SV=1</t>
  </si>
  <si>
    <t>A0A1W2P768</t>
  </si>
  <si>
    <t>H3c14</t>
  </si>
  <si>
    <t>Histone H3.2 OS=Mus musculus OX=10090 GN=Hist2h3c1 PE=1 SV=1</t>
  </si>
  <si>
    <t>B1AU75</t>
  </si>
  <si>
    <t>Nasp</t>
  </si>
  <si>
    <t>Nuclear autoantigenic sperm protein OS=Mus musculus OX=10090 GN=Nasp PE=1 SV=1</t>
  </si>
  <si>
    <t>A0A1B0GSR9</t>
  </si>
  <si>
    <t>Ldha</t>
  </si>
  <si>
    <t>Q564E2</t>
  </si>
  <si>
    <t>L-lactate dehydrogenase OS=Mus musculus OX=10090 GN=Ldha PE=1 SV=1</t>
  </si>
  <si>
    <t>A0A0R4J1G9</t>
  </si>
  <si>
    <t>Steap3</t>
  </si>
  <si>
    <t>A0A2I3BRM6</t>
  </si>
  <si>
    <t>Hnrnpc</t>
  </si>
  <si>
    <t>Heterogeneous nuclear ribonucleoproteins C1/C2 (Fragment) OS=Mus musculus OX=10090 GN=Hnrnpc PE=1 SV=1</t>
  </si>
  <si>
    <t>Q3TF41</t>
  </si>
  <si>
    <t>Nap1l1</t>
  </si>
  <si>
    <t>Nucleosome assembly protein 1-like 1 OS=Mus musculus OX=10090 GN=Nap1l1 PE=1 SV=1</t>
  </si>
  <si>
    <t>Q8BSH9</t>
  </si>
  <si>
    <t>A0A0G2JDW7</t>
  </si>
  <si>
    <t>Rps27</t>
  </si>
  <si>
    <t>A0A0U1RNJ1</t>
  </si>
  <si>
    <t>Fasn</t>
  </si>
  <si>
    <t>Fatty acid synthase OS=Mus musculus OX=10090 GN=Fasn PE=1 SV=1</t>
  </si>
  <si>
    <t>Q3UJB0</t>
  </si>
  <si>
    <t>Sf3b2</t>
  </si>
  <si>
    <t>Splicing factor 3b  subunit 2 OS=Mus musculus OX=10090 GN=Sf3b2 PE=1 SV=1</t>
  </si>
  <si>
    <t>A0A1Y7VMH7</t>
  </si>
  <si>
    <t>Kidins220</t>
  </si>
  <si>
    <t>A0A1Y7VME9</t>
  </si>
  <si>
    <t>E9Q9B7</t>
  </si>
  <si>
    <t>Q921R2</t>
  </si>
  <si>
    <t>Rps13</t>
  </si>
  <si>
    <t>A2AKU9</t>
  </si>
  <si>
    <t>Atp5f1c</t>
  </si>
  <si>
    <t>ATP synthase subunit gamma OS=Mus musculus OX=10090 GN=Atp5c1 PE=1 SV=1</t>
  </si>
  <si>
    <t>Q8C2Q8</t>
  </si>
  <si>
    <t>F8WHL2</t>
  </si>
  <si>
    <t>Copa</t>
  </si>
  <si>
    <t>Coatomer subunit alpha OS=Mus musculus OX=10090 GN=Copa PE=1 SV=1</t>
  </si>
  <si>
    <t>A0A0R4J1C7</t>
  </si>
  <si>
    <t>Mfap3</t>
  </si>
  <si>
    <t>A0A1B0GR18</t>
  </si>
  <si>
    <t>Mob2</t>
  </si>
  <si>
    <t>MOB kinase activator 2 OS=Mus musculus OX=10090 GN=Mob2 PE=1 SV=1</t>
  </si>
  <si>
    <t>E9Q696</t>
  </si>
  <si>
    <t>Lck</t>
  </si>
  <si>
    <t>Tyrosine-protein kinase OS=Mus musculus OX=10090 GN=Lck PE=1 SV=1</t>
  </si>
  <si>
    <t>V9GX00</t>
  </si>
  <si>
    <t>Il6st</t>
  </si>
  <si>
    <t>Interleukin-6 receptor subunit beta OS=Mus musculus OX=10090 GN=Il6st PE=1 SV=1</t>
  </si>
  <si>
    <t>Q9D3L3</t>
  </si>
  <si>
    <t>Snap23</t>
  </si>
  <si>
    <t>D3Z656</t>
  </si>
  <si>
    <t>Synj1</t>
  </si>
  <si>
    <t>Synaptojanin-1 OS=Mus musculus OX=10090 GN=Synj1 PE=1 SV=1</t>
  </si>
  <si>
    <t>Q78ZM0</t>
  </si>
  <si>
    <t>Snx3</t>
  </si>
  <si>
    <t>Q5SXR6</t>
  </si>
  <si>
    <t>Cltc</t>
  </si>
  <si>
    <t>Clathrin heavy chain OS=Mus musculus OX=10090 GN=Cltc PE=1 SV=1</t>
  </si>
  <si>
    <t>F6X2V9</t>
  </si>
  <si>
    <t>Lsm14a</t>
  </si>
  <si>
    <t>Protein LSM14 homolog A (Fragment) OS=Mus musculus OX=10090 GN=Lsm14a PE=1 SV=2</t>
  </si>
  <si>
    <t>Q91Z25</t>
  </si>
  <si>
    <t>Arpc1b</t>
  </si>
  <si>
    <t>Actin-related protein 2/3 complex subunit OS=Mus musculus OX=10090 GN=Arpc1b PE=1 SV=1</t>
  </si>
  <si>
    <t>V9GX38</t>
  </si>
  <si>
    <t>Z4YJV4</t>
  </si>
  <si>
    <t>Ogdh</t>
  </si>
  <si>
    <t>2-oxoglutarate dehydrogenase  mitochondrial OS=Mus musculus OX=10090 GN=Ogdh PE=1 SV=1</t>
  </si>
  <si>
    <t>G3X927</t>
  </si>
  <si>
    <t>Ccdc9</t>
  </si>
  <si>
    <t>Coiled-coil domain-containing protein 9 OS=Mus musculus OX=10090 GN=Ccdc9 PE=1 SV=1</t>
  </si>
  <si>
    <t>D3YW42</t>
  </si>
  <si>
    <t>Coiled-coil domain-containing protein 9 OS=Mus musculus OX=10090 GN=Ccdc9 PE=1 SV=2</t>
  </si>
  <si>
    <t>A2AWT6</t>
  </si>
  <si>
    <t>Ubtf</t>
  </si>
  <si>
    <t>Nucleolar transcription factor 1 OS=Mus musculus OX=10090 GN=Ubtf PE=1 SV=1</t>
  </si>
  <si>
    <t>A2AWT7</t>
  </si>
  <si>
    <t>A2AWT5</t>
  </si>
  <si>
    <t>A0A0R4J0N8</t>
  </si>
  <si>
    <t>Cxcr4</t>
  </si>
  <si>
    <t>A0A1W2P733</t>
  </si>
  <si>
    <t>Mthfd1</t>
  </si>
  <si>
    <t>C-1-tetrahydrofolate synthase  cytoplasmic OS=Mus musculus OX=10090 GN=Mthfd1 PE=1 SV=1</t>
  </si>
  <si>
    <t>A0A2R8VI25</t>
  </si>
  <si>
    <t>Pcbp2</t>
  </si>
  <si>
    <t>Q3TT81</t>
  </si>
  <si>
    <t>A0A2R8VHP9</t>
  </si>
  <si>
    <t>B2M1R7</t>
  </si>
  <si>
    <t>Poly(rC)-binding protein 2 OS=Mus musculus OX=10090 GN=Pcbp2 PE=1 SV=1</t>
  </si>
  <si>
    <t>Q3TUE1</t>
  </si>
  <si>
    <t>Fubp1</t>
  </si>
  <si>
    <t>Far upstream element-binding protein 1 OS=Mus musculus OX=10090 GN=Fubp1 PE=1 SV=1</t>
  </si>
  <si>
    <t>A0A0G2JGW9</t>
  </si>
  <si>
    <t>A0A0G2JFY5</t>
  </si>
  <si>
    <t>Q3UUU2</t>
  </si>
  <si>
    <t>E9QN31</t>
  </si>
  <si>
    <t>Nop2</t>
  </si>
  <si>
    <t>Probable 28S rRNA (cytosine-C(5))-methyltransferase OS=Mus musculus OX=10090 GN=Nop2 PE=1 SV=1</t>
  </si>
  <si>
    <t>Q5M8M8</t>
  </si>
  <si>
    <t>Rpl29</t>
  </si>
  <si>
    <t>60S ribosomal protein L29 OS=Mus musculus OX=10090 GN=Rpl29 PE=1 SV=1</t>
  </si>
  <si>
    <t>Q5SXA5</t>
  </si>
  <si>
    <t>Tom1l2</t>
  </si>
  <si>
    <t>F6RT43</t>
  </si>
  <si>
    <t>Ndfip2</t>
  </si>
  <si>
    <t>NEDD4 family-interacting protein 2 (Fragment) OS=Mus musculus OX=10090 GN=Ndfip2 PE=1 SV=1</t>
  </si>
  <si>
    <t>M0QWK1</t>
  </si>
  <si>
    <t>NEDD4 family-interacting protein 2 OS=Mus musculus OX=10090 GN=Ndfip2 PE=1 SV=1</t>
  </si>
  <si>
    <t>A2AMV1</t>
  </si>
  <si>
    <t>Mrto4</t>
  </si>
  <si>
    <t>Ribosome assembly factor mrt4 OS=Mus musculus OX=10090 GN=Mrto4 PE=1 SV=1</t>
  </si>
  <si>
    <t>A8DUK4</t>
  </si>
  <si>
    <t>Hbb-bs</t>
  </si>
  <si>
    <t>Beta-globin OS=Mus musculus OX=10090 GN=Hbb-bs PE=1 SV=1</t>
  </si>
  <si>
    <t>E9Q223</t>
  </si>
  <si>
    <t>Hemoglobin  beta adult s chain (Fragment) OS=Mus musculus OX=10090 GN=Hbb-bs PE=1 SV=1</t>
  </si>
  <si>
    <t>Q3ULG5</t>
  </si>
  <si>
    <t>Mcm6</t>
  </si>
  <si>
    <t>DNA helicase OS=Mus musculus OX=10090 GN=Mcm6 PE=1 SV=1</t>
  </si>
  <si>
    <t>E9PX73</t>
  </si>
  <si>
    <t>Ly9</t>
  </si>
  <si>
    <t>D3YYM6</t>
  </si>
  <si>
    <t>Rps5</t>
  </si>
  <si>
    <t>40S ribosomal protein S5 (Fragment) OS=Mus musculus OX=10090 GN=Rps5 PE=1 SV=1</t>
  </si>
  <si>
    <t>D3Z1S8</t>
  </si>
  <si>
    <t>Q91V55</t>
  </si>
  <si>
    <t>40S ribosomal protein S5 OS=Mus musculus OX=10090 GN=Rps5 PE=1 SV=1</t>
  </si>
  <si>
    <t>E9Q585</t>
  </si>
  <si>
    <t>Slc4a1ap</t>
  </si>
  <si>
    <t>Solute carrier family 4 (anion exchanger)  member 1  adaptor protein OS=Mus musculus OX=10090 GN=Slc4a1ap PE=1 SV=1</t>
  </si>
  <si>
    <t>Q8C605</t>
  </si>
  <si>
    <t>Pfkp</t>
  </si>
  <si>
    <t>ATP-dependent 6-phosphofructokinase OS=Mus musculus OX=10090 GN=Pfkp PE=1 SV=1</t>
  </si>
  <si>
    <t>A0A494BAP2</t>
  </si>
  <si>
    <t>Csnk1g3</t>
  </si>
  <si>
    <t>E9PWY9</t>
  </si>
  <si>
    <t>Farsa</t>
  </si>
  <si>
    <t>Phenylalanine--tRNA ligase alpha subunit OS=Mus musculus OX=10090 GN=Farsa PE=1 SV=1</t>
  </si>
  <si>
    <t>Q6ZWZ6</t>
  </si>
  <si>
    <t>Rps12</t>
  </si>
  <si>
    <t>40S ribosomal protein S12 OS=Mus musculus OX=10090 GN=Rps12-ps3 PE=1 SV=1</t>
  </si>
  <si>
    <t>F7AEH4</t>
  </si>
  <si>
    <t>40S ribosomal protein S12 OS=Mus musculus OX=10090 GN=Rps12 PE=1 SV=1</t>
  </si>
  <si>
    <t>A2BGI8</t>
  </si>
  <si>
    <t>Ppih</t>
  </si>
  <si>
    <t>F8WJ41</t>
  </si>
  <si>
    <t>Rps15a</t>
  </si>
  <si>
    <t>A0A140LHA2</t>
  </si>
  <si>
    <t>Bub3</t>
  </si>
  <si>
    <t>Mitotic checkpoint protein BUB3 OS=Mus musculus OX=10090 GN=Bub3 PE=1 SV=1</t>
  </si>
  <si>
    <t>B1AU25</t>
  </si>
  <si>
    <t>Aifm1</t>
  </si>
  <si>
    <t>Apoptosis-inducing factor 1  mitochondrial OS=Mus musculus OX=10090 GN=Aifm1 PE=1 SV=1</t>
  </si>
  <si>
    <t>Q3TFP0</t>
  </si>
  <si>
    <t>Srsf10</t>
  </si>
  <si>
    <t>Serine/arginine-rich-splicing factor 10 OS=Mus musculus OX=10090 GN=Srsf10 PE=1 SV=1</t>
  </si>
  <si>
    <t>Q3TCU5</t>
  </si>
  <si>
    <t>Tapbp</t>
  </si>
  <si>
    <t>Tapasin OS=Mus musculus OX=10090 GN=Tapbp PE=1 SV=1</t>
  </si>
  <si>
    <t>G5E8H3</t>
  </si>
  <si>
    <t>Ikzf1</t>
  </si>
  <si>
    <t>DNA-binding protein Ikaros OS=Mus musculus OX=10090 GN=Ikzf1 PE=1 SV=1</t>
  </si>
  <si>
    <t>Q5SWT9</t>
  </si>
  <si>
    <t>A0A0R4J008</t>
  </si>
  <si>
    <t>Hdac2</t>
  </si>
  <si>
    <t>Histone deacetylase OS=Mus musculus OX=10090 GN=Hdac2 PE=1 SV=1</t>
  </si>
  <si>
    <t>E9Q9C4</t>
  </si>
  <si>
    <t>Ablim1</t>
  </si>
  <si>
    <t>E9Q9C0</t>
  </si>
  <si>
    <t>E9Q9C1</t>
  </si>
  <si>
    <t>E9Q9C2</t>
  </si>
  <si>
    <t>E9Q9C7</t>
  </si>
  <si>
    <t>Actin-binding LIM protein 1 OS=Mus musculus OX=10090 GN=Ablim1 PE=1 SV=1</t>
  </si>
  <si>
    <t>E9QK41</t>
  </si>
  <si>
    <t>E9Q9D1</t>
  </si>
  <si>
    <t>E9Q9D2</t>
  </si>
  <si>
    <t>E9Q030</t>
  </si>
  <si>
    <t>E9Q9Q7</t>
  </si>
  <si>
    <t>Q9JHF5</t>
  </si>
  <si>
    <t>Tcirg1</t>
  </si>
  <si>
    <t>Q91VB8</t>
  </si>
  <si>
    <t>Hba-a1</t>
  </si>
  <si>
    <t>Alpha globin 1 OS=Mus musculus OX=10090 GN=Hba-a1 PE=1 SV=1</t>
  </si>
  <si>
    <t>K3W4S5</t>
  </si>
  <si>
    <t>Sema6a</t>
  </si>
  <si>
    <t>D3YWM8</t>
  </si>
  <si>
    <t>J7NUP1</t>
  </si>
  <si>
    <t>Irgm1</t>
  </si>
  <si>
    <t>A0A0B4J1E2</t>
  </si>
  <si>
    <t>Snw1</t>
  </si>
  <si>
    <t>SNW domain-containing protein 1 OS=Mus musculus OX=10090 GN=Snw1 PE=1 SV=1</t>
  </si>
  <si>
    <t>A0A0R4J195</t>
  </si>
  <si>
    <t>Rprd1b</t>
  </si>
  <si>
    <t>Q9DCE9</t>
  </si>
  <si>
    <t>Igtp</t>
  </si>
  <si>
    <t>Interferon gamma-induced GTPase OS=Mus musculus OX=10090 GN=Igtp PE=1 SV=1</t>
  </si>
  <si>
    <t>Q6PFB2</t>
  </si>
  <si>
    <t>Rcc1</t>
  </si>
  <si>
    <t>Rcc1 protein OS=Mus musculus OX=10090 GN=Rcc1 PE=1 SV=1</t>
  </si>
  <si>
    <t>A2AU62</t>
  </si>
  <si>
    <t>Raly</t>
  </si>
  <si>
    <t>RNA-binding protein Raly (Fragment) OS=Mus musculus OX=10090 GN=Raly PE=1 SV=1</t>
  </si>
  <si>
    <t>A2AU61</t>
  </si>
  <si>
    <t>A8C1R4</t>
  </si>
  <si>
    <t>Timd2</t>
  </si>
  <si>
    <t>G9D3 protein OS=Mus musculus OX=10090 GN=Timd2 PE=2 SV=1</t>
  </si>
  <si>
    <t>A0A494B9Z0</t>
  </si>
  <si>
    <t>Fau</t>
  </si>
  <si>
    <t>40S ribosomal protein S30 OS=Mus musculus OX=10090 GN=Fau PE=1 SV=1</t>
  </si>
  <si>
    <t>A0A494BBA8</t>
  </si>
  <si>
    <t>Q642K5</t>
  </si>
  <si>
    <t>Q9CQM8</t>
  </si>
  <si>
    <t>Rpl21</t>
  </si>
  <si>
    <t>60S ribosomal protein L21 OS=Mus musculus OX=10090 GN=Rpl21 PE=1 SV=1</t>
  </si>
  <si>
    <t>O88325</t>
  </si>
  <si>
    <t>Naglu</t>
  </si>
  <si>
    <t>A0A2I3BQF4</t>
  </si>
  <si>
    <t>Rpl30</t>
  </si>
  <si>
    <t>A0A0R4J256</t>
  </si>
  <si>
    <t>Psmb9</t>
  </si>
  <si>
    <t>Proteasome subunit beta OS=Mus musculus OX=10090 GN=Psmb9 PE=1 SV=1</t>
  </si>
  <si>
    <t>A0A087WQE6</t>
  </si>
  <si>
    <t>Eloc</t>
  </si>
  <si>
    <t>A0A087WNT1</t>
  </si>
  <si>
    <t>A2AQR0</t>
  </si>
  <si>
    <t>Gpd2</t>
  </si>
  <si>
    <t>Q6ZWZ7</t>
  </si>
  <si>
    <t>Rpl17</t>
  </si>
  <si>
    <t>60S ribosomal protein L17 OS=Mus musculus OX=10090 GN=Rpl17 PE=1 SV=1</t>
  </si>
  <si>
    <t>A0A0N4SW50</t>
  </si>
  <si>
    <t>Tmem168</t>
  </si>
  <si>
    <t>A0A1L1STE4</t>
  </si>
  <si>
    <t>Ilf3</t>
  </si>
  <si>
    <t>Interleukin enhancer-binding factor 3 OS=Mus musculus OX=10090 GN=Ilf3 PE=1 SV=1</t>
  </si>
  <si>
    <t>Q45VK5</t>
  </si>
  <si>
    <t>G3UY42</t>
  </si>
  <si>
    <t>Pabpn1</t>
  </si>
  <si>
    <t>Polyadenylate-binding protein 2 OS=Mus musculus OX=10090 GN=Pabpn1 PE=1 SV=1</t>
  </si>
  <si>
    <t>A0A0N4SVS6</t>
  </si>
  <si>
    <t>Cnbp</t>
  </si>
  <si>
    <t>A0A1L1SQA8</t>
  </si>
  <si>
    <t>Rps25</t>
  </si>
  <si>
    <t>40S ribosomal protein S25 OS=Mus musculus OX=10090 GN=Rps25 PE=1 SV=1</t>
  </si>
  <si>
    <t>A0A0B4J1E6</t>
  </si>
  <si>
    <t>Fcgr2b</t>
  </si>
  <si>
    <t>Fc receptor  IgG  low affinity IIb OS=Mus musculus OX=10090 GN=Fcgr2b PE=1 SV=1</t>
  </si>
  <si>
    <t>Q91XH6</t>
  </si>
  <si>
    <t>Vti1b</t>
  </si>
  <si>
    <t>D3Z158</t>
  </si>
  <si>
    <t>Qars1</t>
  </si>
  <si>
    <t>Glutamine--tRNA ligase OS=Mus musculus OX=10090 GN=Qars PE=1 SV=2</t>
  </si>
  <si>
    <t>A0A2R8VKL5</t>
  </si>
  <si>
    <t>Larp4</t>
  </si>
  <si>
    <t>La-related protein 4 OS=Mus musculus OX=10090 GN=Larp4 PE=1 SV=1</t>
  </si>
  <si>
    <t>E9Q066</t>
  </si>
  <si>
    <t>G3X9Q6</t>
  </si>
  <si>
    <t>G3UZP7</t>
  </si>
  <si>
    <t>H2-D1</t>
  </si>
  <si>
    <t>A0A0R4J098</t>
  </si>
  <si>
    <t>Zfp326</t>
  </si>
  <si>
    <t>Zinc finger protein 326 OS=Mus musculus OX=10090 GN=Zfp326 PE=1 SV=1</t>
  </si>
  <si>
    <t>Q5SWN2</t>
  </si>
  <si>
    <t>Rpa1</t>
  </si>
  <si>
    <t>Replication protein A subunit OS=Mus musculus OX=10090 GN=Rpa1 PE=1 SV=2</t>
  </si>
  <si>
    <t>D3Z4V1</t>
  </si>
  <si>
    <t>Plrg1</t>
  </si>
  <si>
    <t>F8WGM5</t>
  </si>
  <si>
    <t>Stxbp2</t>
  </si>
  <si>
    <t>E9PXM6</t>
  </si>
  <si>
    <t>Slc29a1</t>
  </si>
  <si>
    <t>D3YZ62</t>
  </si>
  <si>
    <t>Myo5a</t>
  </si>
  <si>
    <t>Unconventional myosin-Va OS=Mus musculus OX=10090 GN=Myo5a PE=1 SV=1</t>
  </si>
  <si>
    <t>D3Z4J3</t>
  </si>
  <si>
    <t>A0A338P6G6</t>
  </si>
  <si>
    <t>Hmga1</t>
  </si>
  <si>
    <t>A0A384DV79</t>
  </si>
  <si>
    <t>A0A0R4J1Q0</t>
  </si>
  <si>
    <t>Edc4</t>
  </si>
  <si>
    <t>G5E896</t>
  </si>
  <si>
    <t>A0A1Y7VMH3</t>
  </si>
  <si>
    <t>Vrk1</t>
  </si>
  <si>
    <t>Serine/threonine-protein kinase VRK1 OS=Mus musculus OX=10090 GN=Vrk1 PE=1 SV=1</t>
  </si>
  <si>
    <t>A6ZI44</t>
  </si>
  <si>
    <t>Aldoa</t>
  </si>
  <si>
    <t>Fructose-bisphosphate aldolase OS=Mus musculus OX=10090 GN=Aldoa PE=1 SV=1</t>
  </si>
  <si>
    <t>A0A0A0MQD4</t>
  </si>
  <si>
    <t>9530068E07Rik</t>
  </si>
  <si>
    <t>RIKEN cDNA 9530068E07 gene OS=Mus musculus OX=10090 GN=9530068E07Rik PE=1 SV=1</t>
  </si>
  <si>
    <t>A0A0A0MQK3</t>
  </si>
  <si>
    <t>Srebf1</t>
  </si>
  <si>
    <t>F6XZS9</t>
  </si>
  <si>
    <t>Q3TLP8</t>
  </si>
  <si>
    <t>Rac1</t>
  </si>
  <si>
    <t>A0A1D5RLL3</t>
  </si>
  <si>
    <t>Efr3a</t>
  </si>
  <si>
    <t>Q3TGU7</t>
  </si>
  <si>
    <t>Pa2g4</t>
  </si>
  <si>
    <t>Q9D5H8</t>
  </si>
  <si>
    <t>Tgfbr1</t>
  </si>
  <si>
    <t>E9Q418</t>
  </si>
  <si>
    <t>Q9CQ43</t>
  </si>
  <si>
    <t>Dut</t>
  </si>
  <si>
    <t>A0A1L1SRE8</t>
  </si>
  <si>
    <t>Ldlr</t>
  </si>
  <si>
    <t>A0A1D5RLW5</t>
  </si>
  <si>
    <t>Rpl18a</t>
  </si>
  <si>
    <t>60S ribosomal protein L18a OS=Mus musculus OX=10090 GN=Rpl18a PE=1 SV=1</t>
  </si>
  <si>
    <t>A0A0A0MQM0</t>
  </si>
  <si>
    <t>Eif5a</t>
  </si>
  <si>
    <t>A2A839</t>
  </si>
  <si>
    <t>Epb41</t>
  </si>
  <si>
    <t>Protein 4.1 OS=Mus musculus OX=10090 GN=Epb41 PE=1 SV=1</t>
  </si>
  <si>
    <t>A2A838</t>
  </si>
  <si>
    <t>Protein 4.1 (Fragment) OS=Mus musculus OX=10090 GN=Epb41 PE=1 SV=1</t>
  </si>
  <si>
    <t>A2A842</t>
  </si>
  <si>
    <t>A2A841</t>
  </si>
  <si>
    <t>Q5SW88</t>
  </si>
  <si>
    <t>Rab1a</t>
  </si>
  <si>
    <t>A0A0G2JES3</t>
  </si>
  <si>
    <t>Rpl9</t>
  </si>
  <si>
    <t>60S ribosomal protein L9 (Fragment) OS=Mus musculus OX=10090 GN=Rpl9 PE=1 SV=1</t>
  </si>
  <si>
    <t>Q542V3</t>
  </si>
  <si>
    <t>Srsf4</t>
  </si>
  <si>
    <t>Serine/arginine-rich-splicing factor 4 OS=Mus musculus OX=10090 GN=Srsf4 PE=1 SV=1</t>
  </si>
  <si>
    <t>A0A494B9R5</t>
  </si>
  <si>
    <t>Wdr4</t>
  </si>
  <si>
    <t>tRNA (guanine-N(7)-)-methyltransferase non-catalytic subunit WDR4 (Fragment) OS=Mus musculus OX=10090 GN=Wdr4 PE=1 SV=1</t>
  </si>
  <si>
    <t>D2CKI9</t>
  </si>
  <si>
    <t>Ulbp1</t>
  </si>
  <si>
    <t>Q8HWA3</t>
  </si>
  <si>
    <t>A0A0G2JEP0</t>
  </si>
  <si>
    <t>Fxr1</t>
  </si>
  <si>
    <t>D3Z634</t>
  </si>
  <si>
    <t>Adgrl3</t>
  </si>
  <si>
    <t>D3Z593</t>
  </si>
  <si>
    <t>D3Z3G4</t>
  </si>
  <si>
    <t>D3YTW7</t>
  </si>
  <si>
    <t>K3W4M8</t>
  </si>
  <si>
    <t>D3YVT9</t>
  </si>
  <si>
    <t>D3Z4S7</t>
  </si>
  <si>
    <t>D3Z5M6</t>
  </si>
  <si>
    <t>B0QZN5</t>
  </si>
  <si>
    <t>Vamp2</t>
  </si>
  <si>
    <t>Q8BFU4</t>
  </si>
  <si>
    <t>Rgs19</t>
  </si>
  <si>
    <t>GAIP/RGS19 short isoform OS=Mus musculus OX=10090 GN=Rgs19 PE=1 SV=1</t>
  </si>
  <si>
    <t>B7ZCT1</t>
  </si>
  <si>
    <t>Regulator of G-protein-signaling 19 OS=Mus musculus OX=10090 GN=Rgs19 PE=1 SV=1</t>
  </si>
  <si>
    <t>Q5SQ20</t>
  </si>
  <si>
    <t>Pes1</t>
  </si>
  <si>
    <t>Pescadillo homolog OS=Mus musculus OX=10090 GN=Pes1 PE=1 SV=1</t>
  </si>
  <si>
    <t>Q3UJH4</t>
  </si>
  <si>
    <t>Rhox5</t>
  </si>
  <si>
    <t>Homeobox protein Rhox5 OS=Mus musculus OX=10090 GN=Rhox5 PE=1 SV=1</t>
  </si>
  <si>
    <t>V9GXJ4</t>
  </si>
  <si>
    <t>Homeobox protein Rhox5 (Fragment) OS=Mus musculus OX=10090 GN=Rhox5 PE=1 SV=1</t>
  </si>
  <si>
    <t>A0A1L1SS10</t>
  </si>
  <si>
    <t>Keap1</t>
  </si>
  <si>
    <t>Q8BMS7</t>
  </si>
  <si>
    <t>Atp2c1</t>
  </si>
  <si>
    <t>H3BLI6</t>
  </si>
  <si>
    <t>H3BL44</t>
  </si>
  <si>
    <t>H3BIX7</t>
  </si>
  <si>
    <t>Q3UZR5</t>
  </si>
  <si>
    <t>A0A0U1RP94</t>
  </si>
  <si>
    <t>Csnk1g1</t>
  </si>
  <si>
    <t>B1ATS4</t>
  </si>
  <si>
    <t>Atp2a3</t>
  </si>
  <si>
    <t>Calcium-transporting ATPase OS=Mus musculus OX=10090 GN=Atp2a3 PE=1 SV=1</t>
  </si>
  <si>
    <t>B1ATS5</t>
  </si>
  <si>
    <t>E9Q559</t>
  </si>
  <si>
    <t>A0A494BAX5</t>
  </si>
  <si>
    <t>Nars1</t>
  </si>
  <si>
    <t>Asparagine--tRNA ligase  cytoplasmic (Fragment) OS=Mus musculus OX=10090 GN=Nars PE=1 SV=1</t>
  </si>
  <si>
    <t>A0A498WGK2</t>
  </si>
  <si>
    <t>Asparagine--tRNA ligase  cytoplasmic OS=Mus musculus OX=10090 GN=Nars PE=4 SV=1</t>
  </si>
  <si>
    <t>V9GXF8</t>
  </si>
  <si>
    <t>E9Q800</t>
  </si>
  <si>
    <t>Immt</t>
  </si>
  <si>
    <t>B1AZS9</t>
  </si>
  <si>
    <t>Prdx4</t>
  </si>
  <si>
    <t>G3UYZ1</t>
  </si>
  <si>
    <t>Igsf8</t>
  </si>
  <si>
    <t>A0A0R4J117</t>
  </si>
  <si>
    <t>Q9Z1M2</t>
  </si>
  <si>
    <t>Irgm2</t>
  </si>
  <si>
    <t>A0A140LIF8</t>
  </si>
  <si>
    <t>Q80XR5</t>
  </si>
  <si>
    <t>U2af2</t>
  </si>
  <si>
    <t>U2 snRNP auxiliary factor large subunit OS=Mus musculus OX=10090 GN=U2af2 PE=1 SV=1</t>
  </si>
  <si>
    <t>Q6ZWZ4</t>
  </si>
  <si>
    <t>Rpl36</t>
  </si>
  <si>
    <t>A0A0U1RP03</t>
  </si>
  <si>
    <t>Lat</t>
  </si>
  <si>
    <t>Q7M739</t>
  </si>
  <si>
    <t>Tpr</t>
  </si>
  <si>
    <t>A0A494BA38</t>
  </si>
  <si>
    <t>Rab1b</t>
  </si>
  <si>
    <t>Ras-related protein Rab-1B OS=Mus musculus OX=10090 GN=Rab1b PE=1 SV=1</t>
  </si>
  <si>
    <t>D3YZ57</t>
  </si>
  <si>
    <t>Fyn</t>
  </si>
  <si>
    <t>Q3V117</t>
  </si>
  <si>
    <t>Acly</t>
  </si>
  <si>
    <t>ATP-citrate synthase OS=Mus musculus OX=10090 GN=Acly PE=1 SV=1</t>
  </si>
  <si>
    <t>A0A0G2JGP1</t>
  </si>
  <si>
    <t>Crlf2</t>
  </si>
  <si>
    <t>A0A0R4J0F5</t>
  </si>
  <si>
    <t>Q3U6K9</t>
  </si>
  <si>
    <t>Psat1</t>
  </si>
  <si>
    <t>H3BKN0</t>
  </si>
  <si>
    <t>Nsun2</t>
  </si>
  <si>
    <t>tRNA (cytosine(34)-C(5))-methyltransferase OS=Mus musculus OX=10090 GN=Nsun2 PE=1 SV=1</t>
  </si>
  <si>
    <t>A2A7F6</t>
  </si>
  <si>
    <t>Clcn6</t>
  </si>
  <si>
    <t>E9Q741</t>
  </si>
  <si>
    <t>A0A0R4J170</t>
  </si>
  <si>
    <t>Smarca4</t>
  </si>
  <si>
    <t>Transcription activator BRG1 OS=Mus musculus OX=10090 GN=Smarca4 PE=1 SV=1</t>
  </si>
  <si>
    <t>A0A1B0GT26</t>
  </si>
  <si>
    <t>Bnip3</t>
  </si>
  <si>
    <t>BCL2/adenovirus E1B 19 kDa protein-interacting protein 3 OS=Mus musculus OX=10090 GN=Bnip3 PE=1 SV=1</t>
  </si>
  <si>
    <t>E9Q1T9</t>
  </si>
  <si>
    <t>Cse1l</t>
  </si>
  <si>
    <t>E9QAX7</t>
  </si>
  <si>
    <t>A0A0R4J1N9</t>
  </si>
  <si>
    <t>Tfam</t>
  </si>
  <si>
    <t>Transcription factor A  mitochondrial OS=Mus musculus OX=10090 GN=Tfam PE=1 SV=1</t>
  </si>
  <si>
    <t>D3Z7M5</t>
  </si>
  <si>
    <t>Nop16</t>
  </si>
  <si>
    <t>Z4YJT3</t>
  </si>
  <si>
    <t>Larp1</t>
  </si>
  <si>
    <t>La-related protein 1 OS=Mus musculus OX=10090 GN=Larp1 PE=1 SV=1</t>
  </si>
  <si>
    <t>Q8BSN6</t>
  </si>
  <si>
    <t>Vamp4</t>
  </si>
  <si>
    <t>Q9D8S5</t>
  </si>
  <si>
    <t>Srsf5</t>
  </si>
  <si>
    <t>MCG7614  isoform CRA_c OS=Mus musculus OX=10090 GN=Srsf5 PE=1 SV=1</t>
  </si>
  <si>
    <t>Q9ESU7</t>
  </si>
  <si>
    <t>Slc1a5</t>
  </si>
  <si>
    <t>Q6NZD2</t>
  </si>
  <si>
    <t>Snx1</t>
  </si>
  <si>
    <t>Q6AXB7</t>
  </si>
  <si>
    <t>Fmr1</t>
  </si>
  <si>
    <t>Fragile X mental retardation syndrome 1 homolog OS=Mus musculus OX=10090 GN=Fmr1 PE=1 SV=1</t>
  </si>
  <si>
    <t>E9QAT0</t>
  </si>
  <si>
    <t>Synaptic functional regulator FMR1 OS=Mus musculus OX=10090 GN=Fmr1 PE=1 SV=1</t>
  </si>
  <si>
    <t>Q792Z1</t>
  </si>
  <si>
    <t>Try10</t>
  </si>
  <si>
    <t>MCG140784 OS=Mus musculus OX=10090 GN=Try10 PE=1 SV=1</t>
  </si>
  <si>
    <t>S4R2K0</t>
  </si>
  <si>
    <t>Pdf</t>
  </si>
  <si>
    <t>A0A0J9YVG0</t>
  </si>
  <si>
    <t>Ppm1g</t>
  </si>
  <si>
    <t>Protein phosphatase 1G OS=Mus musculus OX=10090 GN=Ppm1g PE=1 SV=1</t>
  </si>
  <si>
    <t>A0A1B0GX25</t>
  </si>
  <si>
    <t>Hdac6</t>
  </si>
  <si>
    <t>A2APM2</t>
  </si>
  <si>
    <t>Cd44</t>
  </si>
  <si>
    <t>Q3U8S1</t>
  </si>
  <si>
    <t>CD44 antigen OS=Mus musculus OX=10090 GN=Cd44 PE=1 SV=1</t>
  </si>
  <si>
    <t>A2APM5</t>
  </si>
  <si>
    <t>A2APM3</t>
  </si>
  <si>
    <t>A2APM4</t>
  </si>
  <si>
    <t>E9QKM8</t>
  </si>
  <si>
    <t>Q80X37</t>
  </si>
  <si>
    <t>A2APM1</t>
  </si>
  <si>
    <t>F7AI87</t>
  </si>
  <si>
    <t>Psmd4</t>
  </si>
  <si>
    <t>26S proteasome non-ATPase regulatory subunit 4 (Fragment) OS=Mus musculus OX=10090 GN=Psmd4 PE=1 SV=1</t>
  </si>
  <si>
    <t>Q8R2K3</t>
  </si>
  <si>
    <t>Ssbp1</t>
  </si>
  <si>
    <t>E9QNU3</t>
  </si>
  <si>
    <t>Dgcr2</t>
  </si>
  <si>
    <t>Q8C2R4</t>
  </si>
  <si>
    <t>A0A0R4J1M6</t>
  </si>
  <si>
    <t>Q6P5A9</t>
  </si>
  <si>
    <t>E9Q548</t>
  </si>
  <si>
    <t>Gm20518</t>
  </si>
  <si>
    <t>A0A0G2JE26</t>
  </si>
  <si>
    <t>Antxr2</t>
  </si>
  <si>
    <t>J3QP71</t>
  </si>
  <si>
    <t>Bsg</t>
  </si>
  <si>
    <t>Basigin (Fragment) OS=Mus musculus OX=10090 GN=Bsg PE=1 SV=1</t>
  </si>
  <si>
    <t>Q50HX3</t>
  </si>
  <si>
    <t>Rab14</t>
  </si>
  <si>
    <t>RAB14 protein variant OS=Mus musculus OX=10090 GN=Rab14 PE=1 SV=1</t>
  </si>
  <si>
    <t>A2BE93</t>
  </si>
  <si>
    <t>Set</t>
  </si>
  <si>
    <t>A0A2R8VI79</t>
  </si>
  <si>
    <t>Rbfox1</t>
  </si>
  <si>
    <t>RNA binding protein fox-1 homolog OS=Mus musculus OX=10090 GN=Rbfox1 PE=1 SV=1</t>
  </si>
  <si>
    <t>A0A2R8VK79</t>
  </si>
  <si>
    <t>Q3UGB5</t>
  </si>
  <si>
    <t>Dazap1</t>
  </si>
  <si>
    <t>DAZ associated protein 1  isoform CRA_b OS=Mus musculus OX=10090 GN=Dazap1 PE=1 SV=1</t>
  </si>
  <si>
    <t>A0A0R4J0K4</t>
  </si>
  <si>
    <t>Tm7sf3</t>
  </si>
  <si>
    <t>A2AJ26</t>
  </si>
  <si>
    <t>Abca2</t>
  </si>
  <si>
    <t>E9Q3V6</t>
  </si>
  <si>
    <t>Septin2</t>
  </si>
  <si>
    <t>Septin-2 OS=Mus musculus OX=10090 GN=Sept2 PE=1 SV=1</t>
  </si>
  <si>
    <t>A0A0J9YUS5</t>
  </si>
  <si>
    <t>Eif4g1</t>
  </si>
  <si>
    <t>Eukaryotic translation initiation factor 4 gamma 1 OS=Mus musculus OX=10090 GN=Eif4g1 PE=1 SV=1</t>
  </si>
  <si>
    <t>E9PVC6</t>
  </si>
  <si>
    <t>E9Q9E1</t>
  </si>
  <si>
    <t>E9PVC5</t>
  </si>
  <si>
    <t>Q8JZN2</t>
  </si>
  <si>
    <t>Csde1</t>
  </si>
  <si>
    <t>A0A0G2JF72</t>
  </si>
  <si>
    <t>A2AVJ7</t>
  </si>
  <si>
    <t>Rrbp1</t>
  </si>
  <si>
    <t>Ribosome-binding protein 1 OS=Mus musculus OX=10090 GN=Rrbp1 PE=1 SV=1</t>
  </si>
  <si>
    <t>A0A2I3BRC5</t>
  </si>
  <si>
    <t>Adcy6</t>
  </si>
  <si>
    <t>F8VQ52</t>
  </si>
  <si>
    <t>G3UX26</t>
  </si>
  <si>
    <t>Vdac2</t>
  </si>
  <si>
    <t>Voltage-dependent anion-selective channel protein 2 OS=Mus musculus OX=10090 GN=Vdac2 PE=1 SV=1</t>
  </si>
  <si>
    <t>G3UXX3</t>
  </si>
  <si>
    <t>Spr</t>
  </si>
  <si>
    <t>Sepiapterin reductase OS=Mus musculus OX=10090 GN=Spr PE=1 SV=1</t>
  </si>
  <si>
    <t>Q91XH5</t>
  </si>
  <si>
    <t>D3Z7Q8</t>
  </si>
  <si>
    <t>Polr1c</t>
  </si>
  <si>
    <t>A0A087WRM2</t>
  </si>
  <si>
    <t>Itm2c</t>
  </si>
  <si>
    <t>A2A6U3</t>
  </si>
  <si>
    <t>Septin9</t>
  </si>
  <si>
    <t>Septin-9 OS=Mus musculus OX=10090 GN=Sept9 PE=1 SV=1</t>
  </si>
  <si>
    <t>F8WHM0</t>
  </si>
  <si>
    <t>Cd48</t>
  </si>
  <si>
    <t>A0A286YEB7</t>
  </si>
  <si>
    <t>Rps24</t>
  </si>
  <si>
    <t>40S ribosomal protein S24 OS=Mus musculus OX=10090 GN=Rps24 PE=1 SV=1</t>
  </si>
  <si>
    <t>A0A0G2JFV9</t>
  </si>
  <si>
    <t>Exosc9</t>
  </si>
  <si>
    <t>F6YRW4</t>
  </si>
  <si>
    <t>Kdm2a</t>
  </si>
  <si>
    <t>A0A0D9SEG8</t>
  </si>
  <si>
    <t>Adgre5</t>
  </si>
  <si>
    <t>E9QMJ5</t>
  </si>
  <si>
    <t>E9QJS7</t>
  </si>
  <si>
    <t>Q9DC42</t>
  </si>
  <si>
    <t>Q6ZWQ5</t>
  </si>
  <si>
    <t>Snx12</t>
  </si>
  <si>
    <t>Q3TGS7</t>
  </si>
  <si>
    <t>Q3V2H3</t>
  </si>
  <si>
    <t>G5E902</t>
  </si>
  <si>
    <t>Slc25a3</t>
  </si>
  <si>
    <t>MCG10343  isoform CRA_b OS=Mus musculus OX=10090 GN=Slc25a3 PE=1 SV=1</t>
  </si>
  <si>
    <t>A0A0R4J187</t>
  </si>
  <si>
    <t>Xrcc6</t>
  </si>
  <si>
    <t>X-ray repair cross-complementing protein 6 OS=Mus musculus OX=10090 GN=Xrcc6 PE=1 SV=1</t>
  </si>
  <si>
    <t>A0A2R8VHZ9</t>
  </si>
  <si>
    <t>A8XU21</t>
  </si>
  <si>
    <t>Ncf4</t>
  </si>
  <si>
    <t>E9PZ69</t>
  </si>
  <si>
    <t>Tm9sf2</t>
  </si>
  <si>
    <t>E9QKR0</t>
  </si>
  <si>
    <t>Gnb2</t>
  </si>
  <si>
    <t>E9Q1Y3</t>
  </si>
  <si>
    <t>Apob</t>
  </si>
  <si>
    <t>Q3UPZ0</t>
  </si>
  <si>
    <t>Sema5a</t>
  </si>
  <si>
    <t>E9PW39</t>
  </si>
  <si>
    <t>Mov10</t>
  </si>
  <si>
    <t>Putative helicase MOV-10 OS=Mus musculus OX=10090 GN=Mov10 PE=1 SV=1</t>
  </si>
  <si>
    <t>D3YVL0</t>
  </si>
  <si>
    <t>Putative helicase MOV-10 OS=Mus musculus OX=10090 GN=Mov10 PE=1 SV=2</t>
  </si>
  <si>
    <t>D3Z3E8</t>
  </si>
  <si>
    <t>Q91VE4</t>
  </si>
  <si>
    <t>Ptger4</t>
  </si>
  <si>
    <t>Q9CY46</t>
  </si>
  <si>
    <t>Lsm4</t>
  </si>
  <si>
    <t>D3YTP8</t>
  </si>
  <si>
    <t>Q5SVX2</t>
  </si>
  <si>
    <t>Ddx56</t>
  </si>
  <si>
    <t>Q8C4F9</t>
  </si>
  <si>
    <t>Rnf13</t>
  </si>
  <si>
    <t>Q8CB78</t>
  </si>
  <si>
    <t>Q3UDS7</t>
  </si>
  <si>
    <t>Adpgk</t>
  </si>
  <si>
    <t>A0A1L1SSF2</t>
  </si>
  <si>
    <t>A0A494B9D7</t>
  </si>
  <si>
    <t>Naa40</t>
  </si>
  <si>
    <t>N-alpha-acetyltransferase 40 OS=Mus musculus OX=10090 GN=Naa40 PE=1 SV=1</t>
  </si>
  <si>
    <t>F6TFN2</t>
  </si>
  <si>
    <t>Lmo7</t>
  </si>
  <si>
    <t>LIM domain only 7 (Fragment) OS=Mus musculus OX=10090 GN=Lmo7 PE=1 SV=1</t>
  </si>
  <si>
    <t>Q3TA68</t>
  </si>
  <si>
    <t>Wdr36</t>
  </si>
  <si>
    <t>WD repeat domain 36 OS=Mus musculus OX=10090 GN=Wdr36 PE=1 SV=1</t>
  </si>
  <si>
    <t>Q3TAQ9</t>
  </si>
  <si>
    <t>A0A0N4SVQ1</t>
  </si>
  <si>
    <t>Ndufa4</t>
  </si>
  <si>
    <t>E9PW43</t>
  </si>
  <si>
    <t>G3X9V0</t>
  </si>
  <si>
    <t>Psme2</t>
  </si>
  <si>
    <t>S4R1W5</t>
  </si>
  <si>
    <t>Rbm6</t>
  </si>
  <si>
    <t>RNA-binding motif protein 6 OS=Mus musculus OX=10090 GN=Rbm6 PE=1 SV=1</t>
  </si>
  <si>
    <t>F8WH95</t>
  </si>
  <si>
    <t>Laptm5</t>
  </si>
  <si>
    <t>F6QKD2</t>
  </si>
  <si>
    <t>Ddx47</t>
  </si>
  <si>
    <t>Probable ATP-dependent RNA helicase DDX47 (Fragment) OS=Mus musculus OX=10090 GN=Ddx47 PE=1 SV=1</t>
  </si>
  <si>
    <t>A0A0N4SVT1</t>
  </si>
  <si>
    <t>A2A464</t>
  </si>
  <si>
    <t>Slc9a8</t>
  </si>
  <si>
    <t>Q3TPJ8</t>
  </si>
  <si>
    <t>Dync1i2</t>
  </si>
  <si>
    <t>Cytoplasmic dynein 1 intermediate chain 2 OS=Mus musculus OX=10090 GN=Dync1i2 PE=1 SV=1</t>
  </si>
  <si>
    <t>A2BFF9</t>
  </si>
  <si>
    <t>E9QLR3</t>
  </si>
  <si>
    <t>Laptm4a</t>
  </si>
  <si>
    <t>A0A1L1SRJ4</t>
  </si>
  <si>
    <t>Tspan3</t>
  </si>
  <si>
    <t>A0A0G2JER9</t>
  </si>
  <si>
    <t>Dnajb6</t>
  </si>
  <si>
    <t>G3X8S5</t>
  </si>
  <si>
    <t>G8JL74</t>
  </si>
  <si>
    <t>Ptbp3</t>
  </si>
  <si>
    <t>Polypyrimidine tract-binding protein 3 OS=Mus musculus OX=10090 GN=Ptbp3 PE=1 SV=1</t>
  </si>
  <si>
    <t>G3UXA6</t>
  </si>
  <si>
    <t>A2AMY5</t>
  </si>
  <si>
    <t>Ubap2</t>
  </si>
  <si>
    <t>Ubiquitin-associated protein 2 OS=Mus musculus OX=10090 GN=Ubap2 PE=1 SV=1</t>
  </si>
  <si>
    <t>A0A0J9YTY0</t>
  </si>
  <si>
    <t>Septin11</t>
  </si>
  <si>
    <t>A0A0J9YUL3</t>
  </si>
  <si>
    <t>A2A815</t>
  </si>
  <si>
    <t>Park7</t>
  </si>
  <si>
    <t>Protein/nucleic acid deglycase DJ-1 (Fragment) OS=Mus musculus OX=10090 GN=Park7 PE=1 SV=8</t>
  </si>
  <si>
    <t>A2A813</t>
  </si>
  <si>
    <t>Protein/nucleic acid deglycase DJ-1 OS=Mus musculus OX=10090 GN=Park7 PE=1 SV=1</t>
  </si>
  <si>
    <t>A0A338P6P6</t>
  </si>
  <si>
    <t>Acap2</t>
  </si>
  <si>
    <t>Arf-GAP with coiled-coil  ANK repeat and PH domain-containing protein 2 OS=Mus musculus OX=10090 GN=Acap2 PE=1 SV=1</t>
  </si>
  <si>
    <t>Q5JC28</t>
  </si>
  <si>
    <t>Eps15</t>
  </si>
  <si>
    <t>Epidermal growth factor receptor pathway substrate 15 isoform B OS=Mus musculus OX=10090 GN=Eps15 PE=1 SV=1</t>
  </si>
  <si>
    <t>H3BK65</t>
  </si>
  <si>
    <t>Epidermal growth factor receptor substrate 15 OS=Mus musculus OX=10090 GN=Eps15 PE=1 SV=1</t>
  </si>
  <si>
    <t>A0A0G2JEA9</t>
  </si>
  <si>
    <t>Rbm8a</t>
  </si>
  <si>
    <t>Q80X98</t>
  </si>
  <si>
    <t>Dhx38</t>
  </si>
  <si>
    <t>DEAH (Asp-Glu-Ala-His) box polypeptide 38 OS=Mus musculus OX=10090 GN=Dhx38 PE=1 SV=1</t>
  </si>
  <si>
    <t>A2AE27</t>
  </si>
  <si>
    <t>Ampd2</t>
  </si>
  <si>
    <t>AMP deaminase OS=Mus musculus OX=10090 GN=Ampd2 PE=1 SV=1</t>
  </si>
  <si>
    <t>A8DIL0</t>
  </si>
  <si>
    <t>Lgals8</t>
  </si>
  <si>
    <t>A0A140LJ59</t>
  </si>
  <si>
    <t>Eif3k</t>
  </si>
  <si>
    <t>A0A1Y7VIT3</t>
  </si>
  <si>
    <t>Rasef</t>
  </si>
  <si>
    <t>E9Q4Q2</t>
  </si>
  <si>
    <t>Sf1</t>
  </si>
  <si>
    <t>Splicing factor 1 OS=Mus musculus OX=10090 GN=Sf1 PE=1 SV=1</t>
  </si>
  <si>
    <t>D3YZC9</t>
  </si>
  <si>
    <t>D3YZD0</t>
  </si>
  <si>
    <t>D3YVH4</t>
  </si>
  <si>
    <t>E9Q6U4</t>
  </si>
  <si>
    <t>Pfdn4</t>
  </si>
  <si>
    <t>Q3UWL8</t>
  </si>
  <si>
    <t>Q31093</t>
  </si>
  <si>
    <t>H2-M3</t>
  </si>
  <si>
    <t>Q6NV52</t>
  </si>
  <si>
    <t>Tacc3</t>
  </si>
  <si>
    <t>Transforming acidic coiled-coil-containing protein 3 OS=Mus musculus OX=10090 GN=Tacc3 PE=1 SV=1</t>
  </si>
  <si>
    <t>Q99LH8</t>
  </si>
  <si>
    <t>A0A2R8VHK1</t>
  </si>
  <si>
    <t>Cyc1</t>
  </si>
  <si>
    <t>D3YZ09</t>
  </si>
  <si>
    <t>Gar1</t>
  </si>
  <si>
    <t>H/ACA ribonucleoprotein complex subunit (Fragment) OS=Mus musculus OX=10090 GN=Gar1 PE=1 SV=1</t>
  </si>
  <si>
    <t>H3BJ30</t>
  </si>
  <si>
    <t>Cpsf6</t>
  </si>
  <si>
    <t>Cleavage and polyadenylation-specificity factor subunit 6 OS=Mus musculus OX=10090 GN=Cpsf6 PE=1 SV=1</t>
  </si>
  <si>
    <t>H3BJW3</t>
  </si>
  <si>
    <t>Q3UBW1</t>
  </si>
  <si>
    <t>Spryd7</t>
  </si>
  <si>
    <t>A0A0A6YVU8</t>
  </si>
  <si>
    <t>Adrm1b</t>
  </si>
  <si>
    <t>Q8CIH9</t>
  </si>
  <si>
    <t>Ppat</t>
  </si>
  <si>
    <t>Amidophosphoribosyltransferase OS=Mus musculus OX=10090 GN=Ppat PE=1 SV=1</t>
  </si>
  <si>
    <t>A0A0R4J247</t>
  </si>
  <si>
    <t>Sla</t>
  </si>
  <si>
    <t>Src-like adaptor  isoform CRA_a OS=Mus musculus OX=10090 GN=Sla PE=1 SV=1</t>
  </si>
  <si>
    <t>E9Q5B5</t>
  </si>
  <si>
    <t>Hk2</t>
  </si>
  <si>
    <t>E9Q8Y1</t>
  </si>
  <si>
    <t>Dek</t>
  </si>
  <si>
    <t>D3YVJ6</t>
  </si>
  <si>
    <t>A0A0R4J140</t>
  </si>
  <si>
    <t>Cluh</t>
  </si>
  <si>
    <t>Clustered mitochondria protein homolog OS=Mus musculus OX=10090 GN=Cluh PE=1 SV=1</t>
  </si>
  <si>
    <t>E0CYQ2</t>
  </si>
  <si>
    <t>Nudcd2</t>
  </si>
  <si>
    <t>A2AT02</t>
  </si>
  <si>
    <t>Nsfl1c</t>
  </si>
  <si>
    <t>D3YWF6</t>
  </si>
  <si>
    <t>Otub1</t>
  </si>
  <si>
    <t>Ubiquitin thioesterase OTUB1 OS=Mus musculus OX=10090 GN=Otub1 PE=1 SV=1</t>
  </si>
  <si>
    <t>Q3UZG4</t>
  </si>
  <si>
    <t>Aimp1</t>
  </si>
  <si>
    <t>Aminoacyl tRNA synthase complex-interacting multifunctional protein 1 OS=Mus musculus OX=10090 GN=Aimp1 PE=1 SV=1</t>
  </si>
  <si>
    <t>A0A0G2JEA0</t>
  </si>
  <si>
    <t>Ankib1</t>
  </si>
  <si>
    <t>F8WIS0</t>
  </si>
  <si>
    <t>Ccr9</t>
  </si>
  <si>
    <t>A0A3B2WCL5</t>
  </si>
  <si>
    <t>Ranbp3</t>
  </si>
  <si>
    <t>RAN binding protein 3  isoform CRA_i OS=Mus musculus OX=10090 GN=Ranbp3 PE=1 SV=1</t>
  </si>
  <si>
    <t>F8WJ30</t>
  </si>
  <si>
    <t>Pfdn2</t>
  </si>
  <si>
    <t>Q3UNN4</t>
  </si>
  <si>
    <t>Smarcc1</t>
  </si>
  <si>
    <t>SWI/SNF complex subunit SMARCC1 OS=Mus musculus OX=10090 GN=Smarcc1 PE=1 SV=1</t>
  </si>
  <si>
    <t>A0A494BBJ8</t>
  </si>
  <si>
    <t>Fermt3</t>
  </si>
  <si>
    <t>Fermitin family homolog 3 OS=Mus musculus OX=10090 GN=Fermt3 PE=1 SV=1</t>
  </si>
  <si>
    <t>A0A494B9W3</t>
  </si>
  <si>
    <t>A0A0U1RPL0</t>
  </si>
  <si>
    <t>Atxn2l</t>
  </si>
  <si>
    <t>Ataxin-2-like protein OS=Mus musculus OX=10090 GN=Atxn2l PE=1 SV=1</t>
  </si>
  <si>
    <t>Q3TGG2</t>
  </si>
  <si>
    <t>E9Q5Q0</t>
  </si>
  <si>
    <t>B2RRI5</t>
  </si>
  <si>
    <t>Lrig2</t>
  </si>
  <si>
    <t>E9Q9F5</t>
  </si>
  <si>
    <t>Septin7</t>
  </si>
  <si>
    <t>Septin-7 OS=Mus musculus OX=10090 GN=Sept7 PE=1 SV=2</t>
  </si>
  <si>
    <t>E9Q1G8</t>
  </si>
  <si>
    <t>G3X920</t>
  </si>
  <si>
    <t>Armc8</t>
  </si>
  <si>
    <t>Armadillo repeat containing 8  isoform CRA_b OS=Mus musculus OX=10090 GN=Armc8 PE=1 SV=1</t>
  </si>
  <si>
    <t>D3Z0M9</t>
  </si>
  <si>
    <t>Ddx23</t>
  </si>
  <si>
    <t>DEAD (Asp-Glu-Ala-Asp) box polypeptide 23 OS=Mus musculus OX=10090 GN=Ddx23 PE=1 SV=1</t>
  </si>
  <si>
    <t>B2RPU8</t>
  </si>
  <si>
    <t>Zbed5</t>
  </si>
  <si>
    <t>Q8BVQ0</t>
  </si>
  <si>
    <t>Skic8</t>
  </si>
  <si>
    <t>A2AS05</t>
  </si>
  <si>
    <t>Helz2</t>
  </si>
  <si>
    <t>A2AS03</t>
  </si>
  <si>
    <t>A2A5R8</t>
  </si>
  <si>
    <t>Stau1</t>
  </si>
  <si>
    <t>Double-stranded RNA-binding protein Staufen homolog 1 OS=Mus musculus OX=10090 GN=Stau1 PE=1 SV=1</t>
  </si>
  <si>
    <t>Q9DBE7</t>
  </si>
  <si>
    <t>A2A5S3</t>
  </si>
  <si>
    <t>Q8VHM7</t>
  </si>
  <si>
    <t>Il10rb</t>
  </si>
  <si>
    <t>G3UXI2</t>
  </si>
  <si>
    <t>Tmem127</t>
  </si>
  <si>
    <t>Q8MHR8</t>
  </si>
  <si>
    <t>Klra1</t>
  </si>
  <si>
    <t>F6TVX7</t>
  </si>
  <si>
    <t>Predicted gene 20671 (Fragment) OS=Mus musculus OX=10090 GN=Gm20671 PE=3 SV=1</t>
  </si>
  <si>
    <t>F7C386</t>
  </si>
  <si>
    <t>Pisd</t>
  </si>
  <si>
    <t>Phosphatidylserine decarboxylase proenzyme  mitochondrial (Fragment) OS=Mus musculus OX=10090 GN=Pisd PE=4 SV=1</t>
  </si>
  <si>
    <t>E9PX91</t>
  </si>
  <si>
    <t>Phosphatidylserine decarboxylase proenzyme  mitochondrial OS=Mus musculus OX=10090 GN=Pisd PE=3 SV=1</t>
  </si>
  <si>
    <t>E9PUY1</t>
  </si>
  <si>
    <t>Mrps12</t>
  </si>
  <si>
    <t>Q9D4G5</t>
  </si>
  <si>
    <t>Pop1</t>
  </si>
  <si>
    <t>Processing of precursor 1  ribonuclease P/MRP family  (S. cerevisiae) OS=Mus musculus OX=10090 GN=Pop1 PE=1 SV=1</t>
  </si>
  <si>
    <t>Q8K205</t>
  </si>
  <si>
    <t>Processing of 1  ribonuclease P/MRP family  (S. cerevisiae) OS=Mus musculus OX=10090 GN=Pop1 PE=1 SV=1</t>
  </si>
  <si>
    <t>D6RHN2</t>
  </si>
  <si>
    <t>Selenbp1</t>
  </si>
  <si>
    <t>A0A0R4J135</t>
  </si>
  <si>
    <t>Selenbp2</t>
  </si>
  <si>
    <t>G3UWK0</t>
  </si>
  <si>
    <t>A0A494BB49</t>
  </si>
  <si>
    <t>Cd5</t>
  </si>
  <si>
    <t>A0A1D5RML8</t>
  </si>
  <si>
    <t>Polr2c</t>
  </si>
  <si>
    <t>DNA-directed RNA polymerase II subunit RPB3 OS=Mus musculus OX=10090 GN=Polr2c PE=1 SV=1</t>
  </si>
  <si>
    <t>A0A1D5RLM9</t>
  </si>
  <si>
    <t>A0A338P7E5</t>
  </si>
  <si>
    <t>Ube2l3</t>
  </si>
  <si>
    <t>A0A0R4J0N5</t>
  </si>
  <si>
    <t>Pdcd2</t>
  </si>
  <si>
    <t>Q6PD20</t>
  </si>
  <si>
    <t>Mccc2</t>
  </si>
  <si>
    <t>A0A0M3HEP7</t>
  </si>
  <si>
    <t>Atp8a1</t>
  </si>
  <si>
    <t>G5E852</t>
  </si>
  <si>
    <t>Jak2</t>
  </si>
  <si>
    <t>F7AAP4</t>
  </si>
  <si>
    <t>Atp2b4</t>
  </si>
  <si>
    <t>E9Q828</t>
  </si>
  <si>
    <t>Q8C048</t>
  </si>
  <si>
    <t>Atp2b3</t>
  </si>
  <si>
    <t>A2ALL9</t>
  </si>
  <si>
    <t>Q0VF55</t>
  </si>
  <si>
    <t>Q91Z78</t>
  </si>
  <si>
    <t>Bnip3l</t>
  </si>
  <si>
    <t>F6QYF8</t>
  </si>
  <si>
    <t>Npepps</t>
  </si>
  <si>
    <t>A2AV19</t>
  </si>
  <si>
    <t>Exosc2</t>
  </si>
  <si>
    <t>Exosome complex component RRP4 (Fragment) OS=Mus musculus OX=10090 GN=Exosc2 PE=1 SV=1</t>
  </si>
  <si>
    <t>H7BWX5</t>
  </si>
  <si>
    <t>Abtb3</t>
  </si>
  <si>
    <t>A0A0R4J1J1</t>
  </si>
  <si>
    <t>Pnkd</t>
  </si>
  <si>
    <t>Q9D1M1</t>
  </si>
  <si>
    <t>Polr1d</t>
  </si>
  <si>
    <t>A0A0J9YUH6</t>
  </si>
  <si>
    <t>A0A0J9YV27</t>
  </si>
  <si>
    <t>A0A0N4SVL9</t>
  </si>
  <si>
    <t>Ppp6c</t>
  </si>
  <si>
    <t>Serine/threonine-protein phosphatase OS=Mus musculus OX=10090 GN=Ppp6c PE=1 SV=1</t>
  </si>
  <si>
    <t>D3Z5W0</t>
  </si>
  <si>
    <t>Atp6ap1l</t>
  </si>
  <si>
    <t>E0CX52</t>
  </si>
  <si>
    <t>Clec2i</t>
  </si>
  <si>
    <t>B7FAV1</t>
  </si>
  <si>
    <t>Flna</t>
  </si>
  <si>
    <t>Filamin  alpha (Fragment) OS=Mus musculus OX=10090 GN=Flna PE=1 SV=1</t>
  </si>
  <si>
    <t>B7FAU9</t>
  </si>
  <si>
    <t>Filamin  alpha OS=Mus musculus OX=10090 GN=Flna PE=1 SV=1</t>
  </si>
  <si>
    <t>Q05BZ0</t>
  </si>
  <si>
    <t>Golph3</t>
  </si>
  <si>
    <t>A0A0G2JGL0</t>
  </si>
  <si>
    <t>Ube2d3</t>
  </si>
  <si>
    <t>G3UYU4</t>
  </si>
  <si>
    <t>Flot1</t>
  </si>
  <si>
    <t>G3UY29</t>
  </si>
  <si>
    <t>Rab11b</t>
  </si>
  <si>
    <t>MCG22989  isoform CRA_a OS=Mus musculus OX=10090 GN=Rab11b PE=4 SV=1</t>
  </si>
  <si>
    <t>E9Q3P9</t>
  </si>
  <si>
    <t>Rab11a</t>
  </si>
  <si>
    <t>Ras-related protein Rab-11A OS=Mus musculus OX=10090 GN=Rab11a PE=4 SV=1</t>
  </si>
  <si>
    <t>F8WGS1</t>
  </si>
  <si>
    <t>Ras-related protein Rab-11A (Fragment) OS=Mus musculus OX=10090 GN=Rab11a PE=4 SV=1</t>
  </si>
  <si>
    <t>J3QN19</t>
  </si>
  <si>
    <t>Prim1</t>
  </si>
  <si>
    <t>Q8C3J2</t>
  </si>
  <si>
    <t>St6galnac4</t>
  </si>
  <si>
    <t>Q9D881</t>
  </si>
  <si>
    <t>Cox5b-ps</t>
  </si>
  <si>
    <t>E9PYK0</t>
  </si>
  <si>
    <t>Unc93b1</t>
  </si>
  <si>
    <t>Q3UEW6</t>
  </si>
  <si>
    <t>Flt3</t>
  </si>
  <si>
    <t>A0A087WQH8</t>
  </si>
  <si>
    <t>Slc35a4</t>
  </si>
  <si>
    <t>A0A0G2JDL9</t>
  </si>
  <si>
    <t>Rap1a</t>
  </si>
  <si>
    <t>A0A0G2JE52</t>
  </si>
  <si>
    <t>A0A3Q4EH93</t>
  </si>
  <si>
    <t>Nubp2</t>
  </si>
  <si>
    <t>A0A3Q4L2S1</t>
  </si>
  <si>
    <t>Q5RL20</t>
  </si>
  <si>
    <t>Mrpl43</t>
  </si>
  <si>
    <t>E9Q9A5</t>
  </si>
  <si>
    <t>Pnkp</t>
  </si>
  <si>
    <t>G5E8N7</t>
  </si>
  <si>
    <t>D3Z1V4</t>
  </si>
  <si>
    <t>Pebp1</t>
  </si>
  <si>
    <t>D6RHS6</t>
  </si>
  <si>
    <t>A0A0U1RNX8</t>
  </si>
  <si>
    <t>Bcl7c</t>
  </si>
  <si>
    <t>Q8C0M5</t>
  </si>
  <si>
    <t>Susd6</t>
  </si>
  <si>
    <t>Z4YJH1</t>
  </si>
  <si>
    <t>Cetn2</t>
  </si>
  <si>
    <t>E0CY84</t>
  </si>
  <si>
    <t>Arrdc3</t>
  </si>
  <si>
    <t>G3X8T2</t>
  </si>
  <si>
    <t>Zc3h18</t>
  </si>
  <si>
    <t>RIKEN cDNA 5830416A07  isoform CRA_c OS=Mus musculus OX=10090 GN=Zc3h18 PE=1 SV=1</t>
  </si>
  <si>
    <t>H3BIW0</t>
  </si>
  <si>
    <t>Zinc finger CCCH domain-containing protein 18 OS=Mus musculus OX=10090 GN=Zc3h18 PE=1 SV=1</t>
  </si>
  <si>
    <t>Q3TF45</t>
  </si>
  <si>
    <t>Clcn3</t>
  </si>
  <si>
    <t>A0A1L1STE6</t>
  </si>
  <si>
    <t>Idh3a</t>
  </si>
  <si>
    <t>K4DI65</t>
  </si>
  <si>
    <t>Cirbp</t>
  </si>
  <si>
    <t>D3YU80</t>
  </si>
  <si>
    <t>A0A2R8VHH1</t>
  </si>
  <si>
    <t>Nup155</t>
  </si>
  <si>
    <t>Nuclear pore complex protein Nup155 OS=Mus musculus OX=10090 GN=Nup155 PE=1 SV=1</t>
  </si>
  <si>
    <t>Q3UC82</t>
  </si>
  <si>
    <t>Lig3</t>
  </si>
  <si>
    <t>DNA ligase OS=Mus musculus OX=10090 GN=Lig3 PE=1 SV=1</t>
  </si>
  <si>
    <t>Q80ZH7</t>
  </si>
  <si>
    <t>K4DI59</t>
  </si>
  <si>
    <t>F8VQC1</t>
  </si>
  <si>
    <t>Srp72</t>
  </si>
  <si>
    <t>Signal recognition particle subunit SRP72 OS=Mus musculus OX=10090 GN=Srp72 PE=1 SV=1</t>
  </si>
  <si>
    <t>A0A0R4J0K1</t>
  </si>
  <si>
    <t>Selenof</t>
  </si>
  <si>
    <t>A0A0R4J0P6</t>
  </si>
  <si>
    <t>Parn</t>
  </si>
  <si>
    <t>Q3U422</t>
  </si>
  <si>
    <t>Ndufv3</t>
  </si>
  <si>
    <t>E9QM77</t>
  </si>
  <si>
    <t>Atxn2</t>
  </si>
  <si>
    <t>Ataxin-2 OS=Mus musculus OX=10090 GN=Atxn2 PE=1 SV=1</t>
  </si>
  <si>
    <t>D3YX34</t>
  </si>
  <si>
    <t>Dctn1</t>
  </si>
  <si>
    <t>Dynactin subunit 1 OS=Mus musculus OX=10090 GN=Dctn1 PE=1 SV=1</t>
  </si>
  <si>
    <t>E9Q586</t>
  </si>
  <si>
    <t>E9Q3M3</t>
  </si>
  <si>
    <t>A0A1L1SRC3</t>
  </si>
  <si>
    <t>Rbm7</t>
  </si>
  <si>
    <t>RNA-binding protein 7 OS=Mus musculus OX=10090 GN=Rbm7 PE=1 SV=1</t>
  </si>
  <si>
    <t>A0A338P6E7</t>
  </si>
  <si>
    <t>Nrros</t>
  </si>
  <si>
    <t>S4R1S2</t>
  </si>
  <si>
    <t>Ank3</t>
  </si>
  <si>
    <t>S4R2S8</t>
  </si>
  <si>
    <t>A0A1W2P812</t>
  </si>
  <si>
    <t>G5E8K2</t>
  </si>
  <si>
    <t>G5E8K3</t>
  </si>
  <si>
    <t>S4R2K9</t>
  </si>
  <si>
    <t>Q3UVY0</t>
  </si>
  <si>
    <t>S4R229</t>
  </si>
  <si>
    <t>W4VSQ0</t>
  </si>
  <si>
    <t>F6TQL3</t>
  </si>
  <si>
    <t>Dnajc8</t>
  </si>
  <si>
    <t>A2ALF0</t>
  </si>
  <si>
    <t>DnaJ homolog subfamily C member 8 OS=Mus musculus OX=10090 GN=Dnajc8 PE=1 SV=1</t>
  </si>
  <si>
    <t>A2ALF3</t>
  </si>
  <si>
    <t>Q3TKD0</t>
  </si>
  <si>
    <t>Tnpo1</t>
  </si>
  <si>
    <t>A1L3S7</t>
  </si>
  <si>
    <t>Gatad2b</t>
  </si>
  <si>
    <t>Gatad2b protein OS=Mus musculus OX=10090 GN=Gatad2b PE=1 SV=1</t>
  </si>
  <si>
    <t>Q9D9P1</t>
  </si>
  <si>
    <t>Chchd3</t>
  </si>
  <si>
    <t>A0A0A6YX02</t>
  </si>
  <si>
    <t>Lamtor1</t>
  </si>
  <si>
    <t>Q9CPS5</t>
  </si>
  <si>
    <t>Psmd8</t>
  </si>
  <si>
    <t>26S proteasome non-ATPase regulatory subunit 8 OS=Mus musculus OX=10090 GN=Psmd8 PE=1 SV=2</t>
  </si>
  <si>
    <t>F6V084</t>
  </si>
  <si>
    <t>Tmx1</t>
  </si>
  <si>
    <t>A0A0R4J0U2</t>
  </si>
  <si>
    <t>Ppp4r2</t>
  </si>
  <si>
    <t>Serine/threonine-protein phosphatase 4 regulatory subunit 2 OS=Mus musculus OX=10090 GN=Ppp4r2 PE=1 SV=1</t>
  </si>
  <si>
    <t>D3Z7P2</t>
  </si>
  <si>
    <t>Tmem109</t>
  </si>
  <si>
    <t>D3Z3Z2</t>
  </si>
  <si>
    <t>D3YX08</t>
  </si>
  <si>
    <t>D3Z0I8</t>
  </si>
  <si>
    <t>G3UYG5</t>
  </si>
  <si>
    <t>Kcnq5</t>
  </si>
  <si>
    <t>G3UYP4</t>
  </si>
  <si>
    <t>E9Q9F1</t>
  </si>
  <si>
    <t>G3UZ84</t>
  </si>
  <si>
    <t>A0A0N5E9G7</t>
  </si>
  <si>
    <t>Rfc1</t>
  </si>
  <si>
    <t>Replication factor C subunit 1 OS=Mus musculus OX=10090 GN=Rfc1 PE=1 SV=1</t>
  </si>
  <si>
    <t>G3X8Z6</t>
  </si>
  <si>
    <t>Q5U4B1</t>
  </si>
  <si>
    <t>G3UWX1</t>
  </si>
  <si>
    <t>Replication factor C subunit 1 OS=Mus musculus OX=10090 GN=Rfc1 PE=1 SV=2</t>
  </si>
  <si>
    <t>Q5SU72</t>
  </si>
  <si>
    <t>Trim25</t>
  </si>
  <si>
    <t>E3 ubiquitin/ISG15 ligase TRIM25 OS=Mus musculus OX=10090 GN=Trim25 PE=1 SV=1</t>
  </si>
  <si>
    <t>Q5SU71</t>
  </si>
  <si>
    <t>B1AV14</t>
  </si>
  <si>
    <t>Apool</t>
  </si>
  <si>
    <t>Q9CZM3</t>
  </si>
  <si>
    <t>Tmem33</t>
  </si>
  <si>
    <t>A0A0R4J1Z3</t>
  </si>
  <si>
    <t>Q8BTY5</t>
  </si>
  <si>
    <t>Psmb5</t>
  </si>
  <si>
    <t>E9PYD5</t>
  </si>
  <si>
    <t>Tcea1</t>
  </si>
  <si>
    <t>Transcription elongation factor A protein 1 OS=Mus musculus OX=10090 GN=Tcea1 PE=1 SV=1</t>
  </si>
  <si>
    <t>B0R1E3</t>
  </si>
  <si>
    <t>Hint1</t>
  </si>
  <si>
    <t>A0A0A0MQF5</t>
  </si>
  <si>
    <t>Otud6b</t>
  </si>
  <si>
    <t>Deubiquitinase OTUD6B OS=Mus musculus OX=10090 GN=Otud6b PE=1 SV=1</t>
  </si>
  <si>
    <t>D3YV67</t>
  </si>
  <si>
    <t>Tmem165</t>
  </si>
  <si>
    <t>A0A0R4J0V5</t>
  </si>
  <si>
    <t>Polr2a</t>
  </si>
  <si>
    <t>DNA-directed RNA polymerase subunit OS=Mus musculus OX=10090 GN=Polr2a PE=1 SV=1</t>
  </si>
  <si>
    <t>F6VYQ6</t>
  </si>
  <si>
    <t>Exosc10</t>
  </si>
  <si>
    <t>Q8K366</t>
  </si>
  <si>
    <t>Exosc10 protein OS=Mus musculus OX=10090 GN=Exosc10 PE=1 SV=1</t>
  </si>
  <si>
    <t>E9Q1S3</t>
  </si>
  <si>
    <t>Sec23a</t>
  </si>
  <si>
    <t>A0A0G2JGQ4</t>
  </si>
  <si>
    <t>Nub1</t>
  </si>
  <si>
    <t>NEDD8 ultimate buster 1 OS=Mus musculus OX=10090 GN=Nub1 PE=1 SV=1</t>
  </si>
  <si>
    <t>E9PYI8</t>
  </si>
  <si>
    <t>Usp14</t>
  </si>
  <si>
    <t>Ubiquitin carboxyl-terminal hydrolase OS=Mus musculus OX=10090 GN=Usp14 PE=1 SV=1</t>
  </si>
  <si>
    <t>E9Q481</t>
  </si>
  <si>
    <t>Ppp4r3a</t>
  </si>
  <si>
    <t>Serine/threonine-protein phosphatase 4 regulatory subunit 3A OS=Mus musculus OX=10090 GN=Ppp4r3a PE=1 SV=1</t>
  </si>
  <si>
    <t>B0QZH9</t>
  </si>
  <si>
    <t>Phf23</t>
  </si>
  <si>
    <t>Q8VHA8</t>
  </si>
  <si>
    <t>Ss18</t>
  </si>
  <si>
    <t>Protein SSXT OS=Mus musculus OX=10090 GN=Ss18 PE=1 SV=1</t>
  </si>
  <si>
    <t>Q8BKL1</t>
  </si>
  <si>
    <t>Q8BJJ6</t>
  </si>
  <si>
    <t>F6RPJ9</t>
  </si>
  <si>
    <t>Ide</t>
  </si>
  <si>
    <t>A0A498WFS2</t>
  </si>
  <si>
    <t>Ubxn1</t>
  </si>
  <si>
    <t>UBX domain-containing protein 1 OS=Mus musculus OX=10090 GN=Ubxn1 PE=4 SV=1</t>
  </si>
  <si>
    <t>G5E8V8</t>
  </si>
  <si>
    <t>Phax</t>
  </si>
  <si>
    <t>Phosphorylated adapter RNA export protein OS=Mus musculus OX=10090 GN=Phax PE=1 SV=1</t>
  </si>
  <si>
    <t>D3YVV1</t>
  </si>
  <si>
    <t>Tmem30a</t>
  </si>
  <si>
    <t>A2ABZ2</t>
  </si>
  <si>
    <t>Pycr1</t>
  </si>
  <si>
    <t>A0A494BBD8</t>
  </si>
  <si>
    <t>Anxa1</t>
  </si>
  <si>
    <t>Annexin OS=Mus musculus OX=10090 GN=Anxa1 PE=1 SV=1</t>
  </si>
  <si>
    <t>E0CX99</t>
  </si>
  <si>
    <t>Nwd1</t>
  </si>
  <si>
    <t>A0A2I3BR96</t>
  </si>
  <si>
    <t>A0A0R4J293</t>
  </si>
  <si>
    <t>Tgm1</t>
  </si>
  <si>
    <t>A0A286YD19</t>
  </si>
  <si>
    <t>Selenok</t>
  </si>
  <si>
    <t>D3Z0S0</t>
  </si>
  <si>
    <t>Cops7a</t>
  </si>
  <si>
    <t>D3YVI6</t>
  </si>
  <si>
    <t>D3Z440</t>
  </si>
  <si>
    <t>Q8CFZ0</t>
  </si>
  <si>
    <t>Ube2i</t>
  </si>
  <si>
    <t>G3UYP0</t>
  </si>
  <si>
    <t>A0A0R4J0B4</t>
  </si>
  <si>
    <t>Cmas</t>
  </si>
  <si>
    <t>E9Q9E8</t>
  </si>
  <si>
    <t>Cd84</t>
  </si>
  <si>
    <t>A0A0R4J0K5</t>
  </si>
  <si>
    <t>D3YTQ9</t>
  </si>
  <si>
    <t>Rps15</t>
  </si>
  <si>
    <t>A0A0N4SUH4</t>
  </si>
  <si>
    <t>Pum3</t>
  </si>
  <si>
    <t>Pumilio homolog 3 OS=Mus musculus OX=10090 GN=Pum3 PE=1 SV=1</t>
  </si>
  <si>
    <t>A0A494BBI7</t>
  </si>
  <si>
    <t>Pumilio homolog 3 (Fragment) OS=Mus musculus OX=10090 GN=Pum3 PE=1 SV=1</t>
  </si>
  <si>
    <t>A0A494BB98</t>
  </si>
  <si>
    <t>A0A0R4J1I3</t>
  </si>
  <si>
    <t>Men1</t>
  </si>
  <si>
    <t>D3YYT1</t>
  </si>
  <si>
    <t>Glyr1</t>
  </si>
  <si>
    <t>Putative oxidoreductase GLYR1 OS=Mus musculus OX=10090 GN=Glyr1 PE=1 SV=1</t>
  </si>
  <si>
    <t>Q4VBF8</t>
  </si>
  <si>
    <t>Sipa1l1</t>
  </si>
  <si>
    <t>Q3UDM0</t>
  </si>
  <si>
    <t>Mob1b</t>
  </si>
  <si>
    <t>F2Z3X3</t>
  </si>
  <si>
    <t>Cuedc1</t>
  </si>
  <si>
    <t>E9Q242</t>
  </si>
  <si>
    <t>Adsl</t>
  </si>
  <si>
    <t>A0A140LHU1</t>
  </si>
  <si>
    <t>E9Q3T7</t>
  </si>
  <si>
    <t>Adenylosuccinate lyase OS=Mus musculus OX=10090 GN=Adsl PE=1 SV=1</t>
  </si>
  <si>
    <t>A2ALA0</t>
  </si>
  <si>
    <t>Surf6</t>
  </si>
  <si>
    <t>Surfeit locus protein 6 OS=Mus musculus OX=10090 GN=Surf6 PE=1 SV=1</t>
  </si>
  <si>
    <t>G3UXZ5</t>
  </si>
  <si>
    <t>Psme1</t>
  </si>
  <si>
    <t>G3UWN9</t>
  </si>
  <si>
    <t>Q3U5V8</t>
  </si>
  <si>
    <t>Stx11</t>
  </si>
  <si>
    <t>D3Z0Y2</t>
  </si>
  <si>
    <t>Prdx6</t>
  </si>
  <si>
    <t>Peroxiredoxin-6 OS=Mus musculus OX=10090 GN=Prdx6 PE=1 SV=1</t>
  </si>
  <si>
    <t>H3BKT5</t>
  </si>
  <si>
    <t>Ahcyl2</t>
  </si>
  <si>
    <t>F7DF36</t>
  </si>
  <si>
    <t>Sidt2</t>
  </si>
  <si>
    <t>F7DFH5</t>
  </si>
  <si>
    <t>F6TVH9</t>
  </si>
  <si>
    <t>F7B6N2</t>
  </si>
  <si>
    <t>E0CXC7</t>
  </si>
  <si>
    <t>B1AT82</t>
  </si>
  <si>
    <t>Prpsap1</t>
  </si>
  <si>
    <t>MCG6846  isoform CRA_c OS=Mus musculus OX=10090 GN=Prpsap1 PE=1 SV=1</t>
  </si>
  <si>
    <t>A0A0A6YWX6</t>
  </si>
  <si>
    <t>Uqcrc1</t>
  </si>
  <si>
    <t>A2ANR6</t>
  </si>
  <si>
    <t>Csnk2a1</t>
  </si>
  <si>
    <t>D3YWT3</t>
  </si>
  <si>
    <t>Tcf7l2</t>
  </si>
  <si>
    <t>F6WPX2</t>
  </si>
  <si>
    <t>E9QQ91</t>
  </si>
  <si>
    <t>F6WBK9</t>
  </si>
  <si>
    <t>F6XQR1</t>
  </si>
  <si>
    <t>E9QQ90</t>
  </si>
  <si>
    <t>E9QQ89</t>
  </si>
  <si>
    <t>Q8C402</t>
  </si>
  <si>
    <t>Lef1</t>
  </si>
  <si>
    <t>Q8BGZ9</t>
  </si>
  <si>
    <t>E9Q990</t>
  </si>
  <si>
    <t>K3W4L1</t>
  </si>
  <si>
    <t>Taf6l</t>
  </si>
  <si>
    <t>H3BK01</t>
  </si>
  <si>
    <t>A0A1L1STF9</t>
  </si>
  <si>
    <t>Sltm</t>
  </si>
  <si>
    <t>A2AJI1</t>
  </si>
  <si>
    <t>Map7d1</t>
  </si>
  <si>
    <t>MAP7 domain-containing protein 1 OS=Mus musculus OX=10090 GN=Map7d1 PE=1 SV=1</t>
  </si>
  <si>
    <t>A8Y5P4</t>
  </si>
  <si>
    <t>Q3TYW3</t>
  </si>
  <si>
    <t>Tmem185a</t>
  </si>
  <si>
    <t>G3UZX6</t>
  </si>
  <si>
    <t>Sumo3</t>
  </si>
  <si>
    <t>H7BWX9</t>
  </si>
  <si>
    <t>Sumo2</t>
  </si>
  <si>
    <t>D3Z794</t>
  </si>
  <si>
    <t>G3UZ60</t>
  </si>
  <si>
    <t>Gm49325</t>
  </si>
  <si>
    <t>G3UWI9</t>
  </si>
  <si>
    <t>G3UWX9</t>
  </si>
  <si>
    <t>G3UZA7</t>
  </si>
  <si>
    <t>F7APP3</t>
  </si>
  <si>
    <t>Nmt2</t>
  </si>
  <si>
    <t>B1ARU1</t>
  </si>
  <si>
    <t>E9QA63</t>
  </si>
  <si>
    <t>Microtubule-actin cross-linking factor 1 OS=Mus musculus OX=10090 GN=Macf1 PE=1 SV=2</t>
  </si>
  <si>
    <t>B1ARU4</t>
  </si>
  <si>
    <t>Macf1</t>
  </si>
  <si>
    <t>Microtubule-actin cross-linking factor 1 OS=Mus musculus OX=10090 GN=Macf1 PE=1 SV=1</t>
  </si>
  <si>
    <t>E9PVY8</t>
  </si>
  <si>
    <t>F6Q750</t>
  </si>
  <si>
    <t>A0A0A0MQA6</t>
  </si>
  <si>
    <t>F7ACR9</t>
  </si>
  <si>
    <t>Microtubule-actin cross-linking factor 1 (Fragment) OS=Mus musculus OX=10090 GN=Macf1 PE=1 SV=1</t>
  </si>
  <si>
    <t>E9QNP1</t>
  </si>
  <si>
    <t>A2AIW9</t>
  </si>
  <si>
    <t>Pmpca</t>
  </si>
  <si>
    <t>Q9CWU3</t>
  </si>
  <si>
    <t>Ppp2r2a</t>
  </si>
  <si>
    <t>B1AUX2</t>
  </si>
  <si>
    <t>Hcfc1</t>
  </si>
  <si>
    <t>E9Q2Y9</t>
  </si>
  <si>
    <t>Desi1</t>
  </si>
  <si>
    <t>F8WJJ8</t>
  </si>
  <si>
    <t>D6RDE8</t>
  </si>
  <si>
    <t>Q3TCG9</t>
  </si>
  <si>
    <t>G3X8R2</t>
  </si>
  <si>
    <t>Sra1</t>
  </si>
  <si>
    <t>E9PXG9</t>
  </si>
  <si>
    <t>Vps53</t>
  </si>
  <si>
    <t>E9PYD3</t>
  </si>
  <si>
    <t>E9PWD1</t>
  </si>
  <si>
    <t>A0A0G2JGR0</t>
  </si>
  <si>
    <t>Hax1</t>
  </si>
  <si>
    <t>A0A0G2JE46</t>
  </si>
  <si>
    <t>A0A0G2JDP0</t>
  </si>
  <si>
    <t>A2AQJ5</t>
  </si>
  <si>
    <t>Tmem87a</t>
  </si>
  <si>
    <t>A2AQJ6</t>
  </si>
  <si>
    <t>E9Q317</t>
  </si>
  <si>
    <t>Sap18b</t>
  </si>
  <si>
    <t>D3YY73</t>
  </si>
  <si>
    <t>Sap18</t>
  </si>
  <si>
    <t>D3Z2N9</t>
  </si>
  <si>
    <t>Q5SV02</t>
  </si>
  <si>
    <t>Rad50</t>
  </si>
  <si>
    <t>DNA repair protein RAD50 OS=Mus musculus OX=10090 GN=Rad50 PE=1 SV=1</t>
  </si>
  <si>
    <t>E9PUJ2</t>
  </si>
  <si>
    <t>Q9Z257</t>
  </si>
  <si>
    <t>P2rx4</t>
  </si>
  <si>
    <t>D6RCG2</t>
  </si>
  <si>
    <t>Alg5</t>
  </si>
  <si>
    <t>O70619</t>
  </si>
  <si>
    <t>Tcstv1</t>
  </si>
  <si>
    <t>J3QMN9</t>
  </si>
  <si>
    <t>D13Ertd608e</t>
  </si>
  <si>
    <t>Q3UPR8</t>
  </si>
  <si>
    <t>O70517</t>
  </si>
  <si>
    <t>Gm20767</t>
  </si>
  <si>
    <t>Predicted gene  20767 OS=Mus musculus OX=10090 GN=Gm20767 PE=2 SV=1</t>
  </si>
  <si>
    <t>O70518</t>
  </si>
  <si>
    <t>Tcstv3</t>
  </si>
  <si>
    <t>J3KMS6</t>
  </si>
  <si>
    <t>Gm21818</t>
  </si>
  <si>
    <t>O70616</t>
  </si>
  <si>
    <t>AF067061</t>
  </si>
  <si>
    <t>AF067061 protein OS=Mus musculus OX=10090 GN=AF067061 PE=2 SV=1</t>
  </si>
  <si>
    <t>J3QK00</t>
  </si>
  <si>
    <t>Gm21761</t>
  </si>
  <si>
    <t>B8JK56</t>
  </si>
  <si>
    <t>Adcy3</t>
  </si>
  <si>
    <t>A0A1L1ST25</t>
  </si>
  <si>
    <t>Exosc7</t>
  </si>
  <si>
    <t>A0A494BBK3</t>
  </si>
  <si>
    <t>Pfdn1</t>
  </si>
  <si>
    <t>A0A494BAH5</t>
  </si>
  <si>
    <t>Q9CQF7</t>
  </si>
  <si>
    <t>D6RGM1</t>
  </si>
  <si>
    <t>Rfc4</t>
  </si>
  <si>
    <t>Q3UI84</t>
  </si>
  <si>
    <t>Replication factor C subunit 4 OS=Mus musculus OX=10090 GN=Rfc4 PE=1 SV=1</t>
  </si>
  <si>
    <t>A0A075B5J6</t>
  </si>
  <si>
    <t>Gm20730</t>
  </si>
  <si>
    <t>Predicted gene  20730 OS=Mus musculus OX=10090 GN=Gm20730 PE=4 SV=7</t>
  </si>
  <si>
    <t>A0A1B0GX15</t>
  </si>
  <si>
    <t>Apoe</t>
  </si>
  <si>
    <t>G3UWN5</t>
  </si>
  <si>
    <t>Z4YL78</t>
  </si>
  <si>
    <t>Ckap5</t>
  </si>
  <si>
    <t>A0A0R4J0K2</t>
  </si>
  <si>
    <t>K3W4R5</t>
  </si>
  <si>
    <t>G3UXL2</t>
  </si>
  <si>
    <t>Prps1l3</t>
  </si>
  <si>
    <t>Phosphoribosyl pyrophosphate synthetase 1-like 3 OS=Mus musculus OX=10090 GN=Prps1l3 PE=3 SV=1</t>
  </si>
  <si>
    <t>Q8C5R8</t>
  </si>
  <si>
    <t>Prps1l1</t>
  </si>
  <si>
    <t>H6TMF5</t>
  </si>
  <si>
    <t>Prkacb</t>
  </si>
  <si>
    <t>cAMP-dependent protein kinase catalytic subunit beta (Fragment) OS=Mus musculus OX=10090 GN=Prkacb PE=1 SV=1</t>
  </si>
  <si>
    <t>H3BKN2</t>
  </si>
  <si>
    <t>Agps</t>
  </si>
  <si>
    <t>A2AL50</t>
  </si>
  <si>
    <t>A2AL49</t>
  </si>
  <si>
    <t>A0A494BAB5</t>
  </si>
  <si>
    <t>Atad1</t>
  </si>
  <si>
    <t>F8VPX1</t>
  </si>
  <si>
    <t>Usp7</t>
  </si>
  <si>
    <t>Ubiquitin carboxyl-terminal hydrolase 7 OS=Mus musculus OX=10090 GN=Usp7 PE=1 SV=1</t>
  </si>
  <si>
    <t>E9PXY8</t>
  </si>
  <si>
    <t>Q99K94</t>
  </si>
  <si>
    <t>Stat1</t>
  </si>
  <si>
    <t>Q8C3V4</t>
  </si>
  <si>
    <t>Signal transducer and activator of transcription OS=Mus musculus OX=10090 GN=Stat1 PE=1 SV=1</t>
  </si>
  <si>
    <t>A0A087WSP5</t>
  </si>
  <si>
    <t>A0A087WRI1</t>
  </si>
  <si>
    <t>Q8CFQ1</t>
  </si>
  <si>
    <t>A0A494BAG7</t>
  </si>
  <si>
    <t>Bloc1s2</t>
  </si>
  <si>
    <t>A0A0J9YUT8</t>
  </si>
  <si>
    <t>Rbm19</t>
  </si>
  <si>
    <t>Probable RNA-binding protein 19 OS=Mus musculus OX=10090 GN=Rbm19 PE=1 SV=1</t>
  </si>
  <si>
    <t>E9Q1V9</t>
  </si>
  <si>
    <t>Camk2d</t>
  </si>
  <si>
    <t>Calcium/calmodulin-dependent protein kinase type II subunit delta OS=Mus musculus OX=10090 GN=Camk2d PE=1 SV=2</t>
  </si>
  <si>
    <t>Q68EG2</t>
  </si>
  <si>
    <t>Camk2b</t>
  </si>
  <si>
    <t>Q3TWV4</t>
  </si>
  <si>
    <t>Ap2m1</t>
  </si>
  <si>
    <t>A0A338P6T4</t>
  </si>
  <si>
    <t>A0A0A6YXF6</t>
  </si>
  <si>
    <t>Rhoa</t>
  </si>
  <si>
    <t>Q9D1Q5</t>
  </si>
  <si>
    <t>Serpinb3b</t>
  </si>
  <si>
    <t>MCG21235 OS=Mus musculus OX=10090 GN=Serpinb3b PE=2 SV=1</t>
  </si>
  <si>
    <t>A2RSF9</t>
  </si>
  <si>
    <t>Serpinb3c</t>
  </si>
  <si>
    <t>Q6UKZ0</t>
  </si>
  <si>
    <t>Serpinb3d</t>
  </si>
  <si>
    <t>G3X9V8</t>
  </si>
  <si>
    <t>Serpinb3a</t>
  </si>
  <si>
    <t>MCG129038 OS=Mus musculus OX=10090 GN=Serpinb3a PE=1 SV=1</t>
  </si>
  <si>
    <t>A0A0U1RPE7</t>
  </si>
  <si>
    <t>Hspbp1</t>
  </si>
  <si>
    <t>A0A0U1RQ49</t>
  </si>
  <si>
    <t>A0A0U1RPF2</t>
  </si>
  <si>
    <t>F7DE82</t>
  </si>
  <si>
    <t>Slirp</t>
  </si>
  <si>
    <t>F8WHU8</t>
  </si>
  <si>
    <t>Q3TUQ5</t>
  </si>
  <si>
    <t>Pnn</t>
  </si>
  <si>
    <t>Pinin OS=Mus musculus OX=10090 GN=Pnn PE=1 SV=1</t>
  </si>
  <si>
    <t>A0A075B5U6</t>
  </si>
  <si>
    <t>Ighv1-20</t>
  </si>
  <si>
    <t>A0A0A6YX66</t>
  </si>
  <si>
    <t>A0A075B5V1</t>
  </si>
  <si>
    <t>Ighv1-31</t>
  </si>
  <si>
    <t>A0A075B5V7</t>
  </si>
  <si>
    <t>Ighv1-43</t>
  </si>
  <si>
    <t>A0A075B5V6</t>
  </si>
  <si>
    <t>Ighv1-42</t>
  </si>
  <si>
    <t>A0A075B5T4</t>
  </si>
  <si>
    <t>Ighv1-4</t>
  </si>
  <si>
    <t>Immunoglobulin heavy variable 1-4 (Fragment) OS=Mus musculus OX=10090 GN=Ighv1-4 PE=4 SV=1</t>
  </si>
  <si>
    <t>A0A075B5X5</t>
  </si>
  <si>
    <t>Ighv1-66</t>
  </si>
  <si>
    <t>A0A0A6YWK5</t>
  </si>
  <si>
    <t>A0A0A6YY38</t>
  </si>
  <si>
    <t>A0A075B5U7</t>
  </si>
  <si>
    <t>Ighv1-22</t>
  </si>
  <si>
    <t>A0A075B5V5</t>
  </si>
  <si>
    <t>Ighv1-39</t>
  </si>
  <si>
    <t>A0A075B5W6</t>
  </si>
  <si>
    <t>Ighv1-55</t>
  </si>
  <si>
    <t>A0A075B5W1</t>
  </si>
  <si>
    <t>Ighv1-50</t>
  </si>
  <si>
    <t>A0A0A6YXN5</t>
  </si>
  <si>
    <t>A0A075B5X3</t>
  </si>
  <si>
    <t>Ighv1-64</t>
  </si>
  <si>
    <t>A0A0G2JDV6</t>
  </si>
  <si>
    <t>Ubap2l</t>
  </si>
  <si>
    <t>Ubiquitin associated protein 2-like  isoform CRA_g OS=Mus musculus OX=10090 GN=Ubap2l PE=1 SV=1</t>
  </si>
  <si>
    <t>E0CYU5</t>
  </si>
  <si>
    <t>Mat2b</t>
  </si>
  <si>
    <t>A0A0G2JE93</t>
  </si>
  <si>
    <t>Stard3nl</t>
  </si>
  <si>
    <t>A0A1Y7VJA7</t>
  </si>
  <si>
    <t>A0A0G2JFP4</t>
  </si>
  <si>
    <t>Frrs1</t>
  </si>
  <si>
    <t>A0A1B0GRU8</t>
  </si>
  <si>
    <t>Prpf40a</t>
  </si>
  <si>
    <t>Pre-mRNA-processing factor 40 homolog A OS=Mus musculus OX=10090 GN=Prpf40a PE=1 SV=1</t>
  </si>
  <si>
    <t>A0A140LIL2</t>
  </si>
  <si>
    <t>Tspan32</t>
  </si>
  <si>
    <t>G3X9S3</t>
  </si>
  <si>
    <t>Q7TNQ7</t>
  </si>
  <si>
    <t>Q3U3L6</t>
  </si>
  <si>
    <t>F6TQN1</t>
  </si>
  <si>
    <t>Rnf19b</t>
  </si>
  <si>
    <t>E9Q9N6</t>
  </si>
  <si>
    <t>Mark2</t>
  </si>
  <si>
    <t>E9PYX3</t>
  </si>
  <si>
    <t>A0A0R4J0B1</t>
  </si>
  <si>
    <t>Q3T9A3</t>
  </si>
  <si>
    <t>Non-specific serine/threonine protein kinase OS=Mus musculus OX=10090 GN=Mark2 PE=1 SV=1</t>
  </si>
  <si>
    <t>F6ZS70</t>
  </si>
  <si>
    <t>Non-specific serine/threonine protein kinase (Fragment) OS=Mus musculus OX=10090 GN=Mark2 PE=1 SV=1</t>
  </si>
  <si>
    <t>E9QMP6</t>
  </si>
  <si>
    <t>Non-specific serine/threonine protein kinase OS=Mus musculus OX=10090 GN=Mark2 PE=1 SV=2</t>
  </si>
  <si>
    <t>A0A087WP83</t>
  </si>
  <si>
    <t>Hdlbp</t>
  </si>
  <si>
    <t>A0A1D5RMF7</t>
  </si>
  <si>
    <t>B4galnt3</t>
  </si>
  <si>
    <t>A0A0R4J212</t>
  </si>
  <si>
    <t>Nedd9</t>
  </si>
  <si>
    <t>Enhancer of filamentation 1 OS=Mus musculus OX=10090 GN=Nedd9 PE=1 SV=1</t>
  </si>
  <si>
    <t>G3UXW9</t>
  </si>
  <si>
    <t>Gps1</t>
  </si>
  <si>
    <t>COP9 signalosome complex subunit 1 OS=Mus musculus OX=10090 GN=Gps1 PE=1 SV=1</t>
  </si>
  <si>
    <t>A0A140LJB7</t>
  </si>
  <si>
    <t>Q3MIA8</t>
  </si>
  <si>
    <t>E9PWR7</t>
  </si>
  <si>
    <t>Evi5</t>
  </si>
  <si>
    <t>F7ARZ1</t>
  </si>
  <si>
    <t>Mrps23</t>
  </si>
  <si>
    <t>Q5SXC9</t>
  </si>
  <si>
    <t>E9Q8T1</t>
  </si>
  <si>
    <t>Tacc2</t>
  </si>
  <si>
    <t>A0A1L1SS37</t>
  </si>
  <si>
    <t>A0A140LHH8</t>
  </si>
  <si>
    <t>E9QP19</t>
  </si>
  <si>
    <t>Trim33</t>
  </si>
  <si>
    <t>E9PXI0</t>
  </si>
  <si>
    <t>Vav1</t>
  </si>
  <si>
    <t>Proto-oncogene vav OS=Mus musculus OX=10090 GN=Vav1 PE=1 SV=1</t>
  </si>
  <si>
    <t>Q8C7X8</t>
  </si>
  <si>
    <t>Bri3</t>
  </si>
  <si>
    <t>E9PUB2</t>
  </si>
  <si>
    <t>A0A1W2P756</t>
  </si>
  <si>
    <t>Timm13</t>
  </si>
  <si>
    <t>E9PWE8</t>
  </si>
  <si>
    <t>Dpysl3</t>
  </si>
  <si>
    <t>F6ZHD8</t>
  </si>
  <si>
    <t>Gbe1</t>
  </si>
  <si>
    <t>1 4-alpha-glucan-branching enzyme OS=Mus musculus OX=10090 GN=Gbe1 PE=1 SV=2</t>
  </si>
  <si>
    <t>A2AFQ9</t>
  </si>
  <si>
    <t>Gemin5</t>
  </si>
  <si>
    <t>E9PUU4</t>
  </si>
  <si>
    <t>Gem-associated protein 5 OS=Mus musculus OX=10090 GN=Gemin5 PE=1 SV=1</t>
  </si>
  <si>
    <t>E9PZ43</t>
  </si>
  <si>
    <t>Map4</t>
  </si>
  <si>
    <t>A0A0G2JDN7</t>
  </si>
  <si>
    <t>A0A0G2JFH2</t>
  </si>
  <si>
    <t>A0A0G2JFK3</t>
  </si>
  <si>
    <t>A0A0G2JDY5</t>
  </si>
  <si>
    <t>A0A0G2JG35</t>
  </si>
  <si>
    <t>A0A140T8T5</t>
  </si>
  <si>
    <t>A0A0G2JFT4</t>
  </si>
  <si>
    <t>A0A1L1SRY8</t>
  </si>
  <si>
    <t>Mrpl4</t>
  </si>
  <si>
    <t>H3BJU7</t>
  </si>
  <si>
    <t>Arhgef2</t>
  </si>
  <si>
    <t>Rho guanine nucleotide exchange factor 2 OS=Mus musculus OX=10090 GN=Arhgef2 PE=1 SV=1</t>
  </si>
  <si>
    <t>H3BJX8</t>
  </si>
  <si>
    <t>H3BJ45</t>
  </si>
  <si>
    <t>H3BJ40</t>
  </si>
  <si>
    <t>H3BKH9</t>
  </si>
  <si>
    <t>E9Q8R5</t>
  </si>
  <si>
    <t>Trabd</t>
  </si>
  <si>
    <t>E9Q7A5</t>
  </si>
  <si>
    <t>A0A0R4J0D0</t>
  </si>
  <si>
    <t>Snx20</t>
  </si>
  <si>
    <t>Q8BVV6</t>
  </si>
  <si>
    <t>Eif5</t>
  </si>
  <si>
    <t>Eukaryotic translation initiation factor 5 OS=Mus musculus OX=10090 GN=Eif5 PE=1 SV=1</t>
  </si>
  <si>
    <t>F6S0R8</t>
  </si>
  <si>
    <t>Sccpdh</t>
  </si>
  <si>
    <t>A0A0R4J138</t>
  </si>
  <si>
    <t>Arsb</t>
  </si>
  <si>
    <t>D3YX87</t>
  </si>
  <si>
    <t>Msto1</t>
  </si>
  <si>
    <t>A0A0R4J175</t>
  </si>
  <si>
    <t>Brd9</t>
  </si>
  <si>
    <t>Bromodomain-containing protein 9 OS=Mus musculus OX=10090 GN=Brd9 PE=1 SV=1</t>
  </si>
  <si>
    <t>A2AAN2</t>
  </si>
  <si>
    <t>Srp68</t>
  </si>
  <si>
    <t>Signal recognition particle subunit SRP68 OS=Mus musculus OX=10090 GN=Srp68 PE=1 SV=1</t>
  </si>
  <si>
    <t>D3YUP1</t>
  </si>
  <si>
    <t>Carm1</t>
  </si>
  <si>
    <t>Histone-arginine methyltransferase CARM1 OS=Mus musculus OX=10090 GN=Carm1 PE=1 SV=1</t>
  </si>
  <si>
    <t>Q91XX0</t>
  </si>
  <si>
    <t>Pcdhgc4</t>
  </si>
  <si>
    <t>MCG133388  isoform CRA_r OS=Mus musculus OX=10090 GN=Pcdhgc4 PE=1 SV=1</t>
  </si>
  <si>
    <t>H3BIV7</t>
  </si>
  <si>
    <t>Ppp2r1b</t>
  </si>
  <si>
    <t>H3BLQ0</t>
  </si>
  <si>
    <t>H3BLE7</t>
  </si>
  <si>
    <t>Q3TTF6</t>
  </si>
  <si>
    <t>H3BKU1</t>
  </si>
  <si>
    <t>G3UWS4</t>
  </si>
  <si>
    <t>Q5SXC4</t>
  </si>
  <si>
    <t>Vezf1</t>
  </si>
  <si>
    <t>Q5NBZ2</t>
  </si>
  <si>
    <t>Patz1</t>
  </si>
  <si>
    <t>Q5NBZ1</t>
  </si>
  <si>
    <t>Q9JMG9</t>
  </si>
  <si>
    <t>Q5NBY9</t>
  </si>
  <si>
    <t>Q8VCR4</t>
  </si>
  <si>
    <t>Trmt112</t>
  </si>
  <si>
    <t>A2ARI1</t>
  </si>
  <si>
    <t>Tmx4</t>
  </si>
  <si>
    <t>A2ARI0</t>
  </si>
  <si>
    <t>A0A494BB26</t>
  </si>
  <si>
    <t>Haus1</t>
  </si>
  <si>
    <t>HAUS augmin-like complex subunit 1 OS=Mus musculus OX=10090 GN=Haus1 PE=1 SV=1</t>
  </si>
  <si>
    <t>A0A1W2P6N1</t>
  </si>
  <si>
    <t>Lsm7</t>
  </si>
  <si>
    <t>G8JL68</t>
  </si>
  <si>
    <t>Myef2</t>
  </si>
  <si>
    <t>F6XJA1</t>
  </si>
  <si>
    <t>A2ATP5</t>
  </si>
  <si>
    <t>Myelin expression factor 2 OS=Mus musculus OX=10090 GN=Myef2 PE=1 SV=1</t>
  </si>
  <si>
    <t>A2ATP6</t>
  </si>
  <si>
    <t>Myelin expression factor 2 OS=Mus musculus OX=10090 GN=Myef2 PE=1 SV=2</t>
  </si>
  <si>
    <t>F8WIR1</t>
  </si>
  <si>
    <t>Ctsd</t>
  </si>
  <si>
    <t>Cathepsin D OS=Mus musculus OX=10090 GN=Ctsd PE=1 SV=2</t>
  </si>
  <si>
    <t>H3BJT9</t>
  </si>
  <si>
    <t>Mrpl17</t>
  </si>
  <si>
    <t>H3BIZ3</t>
  </si>
  <si>
    <t>Q91VA7</t>
  </si>
  <si>
    <t>Idh3b</t>
  </si>
  <si>
    <t>A0A1W2P720</t>
  </si>
  <si>
    <t>Sar1a</t>
  </si>
  <si>
    <t>A0A1W2P869</t>
  </si>
  <si>
    <t>A0A1W2P6N3</t>
  </si>
  <si>
    <t>Q99JZ4</t>
  </si>
  <si>
    <t>A2ALV7</t>
  </si>
  <si>
    <t>Ecpas</t>
  </si>
  <si>
    <t>Proteasome adapter and scaffold protein ECM29 (Fragment) OS=Mus musculus OX=10090 GN=Ecpas PE=1 SV=1</t>
  </si>
  <si>
    <t>E9Q4K9</t>
  </si>
  <si>
    <t>Smurf1</t>
  </si>
  <si>
    <t>E9PYU8</t>
  </si>
  <si>
    <t>Q8C257</t>
  </si>
  <si>
    <t>Il18r1</t>
  </si>
  <si>
    <t>D3Z3S1</t>
  </si>
  <si>
    <t>Preb</t>
  </si>
  <si>
    <t>F6QFD1</t>
  </si>
  <si>
    <t>Pde4d</t>
  </si>
  <si>
    <t>Phosphodiesterase (Fragment) OS=Mus musculus OX=10090 GN=Pde4d PE=1 SV=1</t>
  </si>
  <si>
    <t>E9PU96</t>
  </si>
  <si>
    <t>Urb1</t>
  </si>
  <si>
    <t>F6XMS4</t>
  </si>
  <si>
    <t>Pus7</t>
  </si>
  <si>
    <t>E9QKE9</t>
  </si>
  <si>
    <t>Cux1</t>
  </si>
  <si>
    <t>H3BLS0</t>
  </si>
  <si>
    <t>H3BJQ9</t>
  </si>
  <si>
    <t>H3BK24</t>
  </si>
  <si>
    <t>A0A1Y7VKZ4</t>
  </si>
  <si>
    <t>Bzw2</t>
  </si>
  <si>
    <t>A2AK44</t>
  </si>
  <si>
    <t>Cwc22rt3</t>
  </si>
  <si>
    <t>A2A6Q8</t>
  </si>
  <si>
    <t>Myl4</t>
  </si>
  <si>
    <t>Q9CZ19</t>
  </si>
  <si>
    <t>A0A2I3BPD0</t>
  </si>
  <si>
    <t>Atp6v1c1</t>
  </si>
  <si>
    <t>A0A0J9YUE9</t>
  </si>
  <si>
    <t>Dnm1</t>
  </si>
  <si>
    <t>A0A0R4IZY1</t>
  </si>
  <si>
    <t>Dtx2</t>
  </si>
  <si>
    <t>Q9CX65</t>
  </si>
  <si>
    <t>Senp7</t>
  </si>
  <si>
    <t>E9Q1L5</t>
  </si>
  <si>
    <t>B1ASL6</t>
  </si>
  <si>
    <t>Tnfrsf18</t>
  </si>
  <si>
    <t>D3Z7F7</t>
  </si>
  <si>
    <t>Cpped1</t>
  </si>
  <si>
    <t>H3BIY9</t>
  </si>
  <si>
    <t>Ap2b1</t>
  </si>
  <si>
    <t>A0A087WQS2</t>
  </si>
  <si>
    <t>Bzw1</t>
  </si>
  <si>
    <t>A0A087WS48</t>
  </si>
  <si>
    <t>F6YCA7</t>
  </si>
  <si>
    <t>Cops3</t>
  </si>
  <si>
    <t>A0A286YDB7</t>
  </si>
  <si>
    <t>Ssr1</t>
  </si>
  <si>
    <t>A0A286YCT4</t>
  </si>
  <si>
    <t>A0A286YCG8</t>
  </si>
  <si>
    <t>H3BKQ6</t>
  </si>
  <si>
    <t>Snx17</t>
  </si>
  <si>
    <t>D3Z3J1</t>
  </si>
  <si>
    <t>H3BKG9</t>
  </si>
  <si>
    <t>A0A0N4SUI1</t>
  </si>
  <si>
    <t>Vsig10l</t>
  </si>
  <si>
    <t>Q91V89</t>
  </si>
  <si>
    <t>Ppp2r5d</t>
  </si>
  <si>
    <t>Q7TNL5</t>
  </si>
  <si>
    <t>A0A087WQF8</t>
  </si>
  <si>
    <t>Ktn1</t>
  </si>
  <si>
    <t>Kinectin OS=Mus musculus OX=10090 GN=Ktn1 PE=1 SV=1</t>
  </si>
  <si>
    <t>A0A087WP48</t>
  </si>
  <si>
    <t>A0A087WS04</t>
  </si>
  <si>
    <t>A0A087WS29</t>
  </si>
  <si>
    <t>A0A087WQG4</t>
  </si>
  <si>
    <t>A0A087WNW3</t>
  </si>
  <si>
    <t>A0A087WQD0</t>
  </si>
  <si>
    <t>A0A087WQI3</t>
  </si>
  <si>
    <t>A0A087WPW5</t>
  </si>
  <si>
    <t>A0A087WS23</t>
  </si>
  <si>
    <t>A0A087WQ25</t>
  </si>
  <si>
    <t>A0A087WP85</t>
  </si>
  <si>
    <t>A0A087WQQ5</t>
  </si>
  <si>
    <t>A0A087WRS1</t>
  </si>
  <si>
    <t>A0A087WP14</t>
  </si>
  <si>
    <t>A0A087WPX0</t>
  </si>
  <si>
    <t>F8VQC7</t>
  </si>
  <si>
    <t>A0A0N4SUH8</t>
  </si>
  <si>
    <t>Nfu1</t>
  </si>
  <si>
    <t>Q3V3P1</t>
  </si>
  <si>
    <t>Top3a</t>
  </si>
  <si>
    <t>A0A494BB31</t>
  </si>
  <si>
    <t>Txnl1</t>
  </si>
  <si>
    <t>A0A494BBI1</t>
  </si>
  <si>
    <t>A0A494B955</t>
  </si>
  <si>
    <t>A0A498WGD8</t>
  </si>
  <si>
    <t>F6SBR5</t>
  </si>
  <si>
    <t>Cit</t>
  </si>
  <si>
    <t>D3Z1U0</t>
  </si>
  <si>
    <t>E9QL53</t>
  </si>
  <si>
    <t>D3YU89</t>
  </si>
  <si>
    <t>A0A0R4J255</t>
  </si>
  <si>
    <t>Odf4</t>
  </si>
  <si>
    <t>A0A1B0GSX7</t>
  </si>
  <si>
    <t>Nup98</t>
  </si>
  <si>
    <t>A0A338P6D4</t>
  </si>
  <si>
    <t>Heg1</t>
  </si>
  <si>
    <t>E9Q440</t>
  </si>
  <si>
    <t>Q9JLI0</t>
  </si>
  <si>
    <t>Akr1c12</t>
  </si>
  <si>
    <t>Aldo-keto reductase a OS=Mus musculus OX=10090 GN=Akr1c12 PE=1 SV=1</t>
  </si>
  <si>
    <t>F8WIE5</t>
  </si>
  <si>
    <t>Hectd1</t>
  </si>
  <si>
    <t>B1AYL0</t>
  </si>
  <si>
    <t>Scn9a</t>
  </si>
  <si>
    <t>E9PW82</t>
  </si>
  <si>
    <t>F8VPQ7</t>
  </si>
  <si>
    <t>A0A0U1RQ61</t>
  </si>
  <si>
    <t>Ptcd3</t>
  </si>
  <si>
    <t>B1AUN3</t>
  </si>
  <si>
    <t>Eif2b3</t>
  </si>
  <si>
    <t>Eukaryotic translation initiation factor 2B  subunit 3 OS=Mus musculus OX=10090 GN=Eif2b3 PE=1 SV=1</t>
  </si>
  <si>
    <t>Q3UKV0</t>
  </si>
  <si>
    <t>B1AUN2</t>
  </si>
  <si>
    <t>E9Q6A2</t>
  </si>
  <si>
    <t>Serpine3</t>
  </si>
  <si>
    <t>A0A1D5RLV7</t>
  </si>
  <si>
    <t>Wdfy3</t>
  </si>
  <si>
    <t>G3UYW1</t>
  </si>
  <si>
    <t>A2AVE0</t>
  </si>
  <si>
    <t>Il9r</t>
  </si>
  <si>
    <t>B7ZD65</t>
  </si>
  <si>
    <t>A0A0A6YXP3</t>
  </si>
  <si>
    <t>Mbnl1</t>
  </si>
  <si>
    <t>Muscleblind-like protein 1 (Fragment) OS=Mus musculus OX=10090 GN=Mbnl1 PE=1 SV=1</t>
  </si>
  <si>
    <t>A0A0A6YWB0</t>
  </si>
  <si>
    <t>Muscleblind-like protein 1 OS=Mus musculus OX=10090 GN=Mbnl1 PE=1 SV=1</t>
  </si>
  <si>
    <t>G3X9Q0</t>
  </si>
  <si>
    <t>Muscleblind-like 1 (Drosophila)  isoform CRA_a OS=Mus musculus OX=10090 GN=Mbnl1 PE=1 SV=1</t>
  </si>
  <si>
    <t>A0A0A6YVV8</t>
  </si>
  <si>
    <t>D3Z4Z0</t>
  </si>
  <si>
    <t>Tada2b</t>
  </si>
  <si>
    <t>E9Q4T0</t>
  </si>
  <si>
    <t>Hjurp</t>
  </si>
  <si>
    <t>Holliday junction recognition protein OS=Mus musculus OX=10090 GN=Hjurp PE=1 SV=1</t>
  </si>
  <si>
    <t>E9QKG8</t>
  </si>
  <si>
    <t>E9PV45</t>
  </si>
  <si>
    <t>Usp24</t>
  </si>
  <si>
    <t>Ubiquitin carboxyl-terminal hydrolase 24 OS=Mus musculus OX=10090 GN=Usp24 PE=1 SV=1</t>
  </si>
  <si>
    <t>Q3U3A7</t>
  </si>
  <si>
    <t>Mta3</t>
  </si>
  <si>
    <t>Metastasis-associated protein MTA3 OS=Mus musculus OX=10090 GN=Mta3 PE=1 SV=1</t>
  </si>
  <si>
    <t>E9Q794</t>
  </si>
  <si>
    <t>Q3UII8</t>
  </si>
  <si>
    <t>E9Q3W4</t>
  </si>
  <si>
    <t>Plec</t>
  </si>
  <si>
    <t>E9QNX9</t>
  </si>
  <si>
    <t>Igf1r</t>
  </si>
  <si>
    <t>E9QKL0</t>
  </si>
  <si>
    <t>Rad54l2</t>
  </si>
  <si>
    <t>E9PYM7</t>
  </si>
  <si>
    <t>Man2c1</t>
  </si>
  <si>
    <t>E9PZ88</t>
  </si>
  <si>
    <t>Alpha-mannosidase 2C1 OS=Mus musculus OX=10090 GN=Man2c1 PE=1 SV=1</t>
  </si>
  <si>
    <t>F8WIE1</t>
  </si>
  <si>
    <t>F8WIT2</t>
  </si>
  <si>
    <t>Anxa6</t>
  </si>
  <si>
    <t>A0A0N4SVU8</t>
  </si>
  <si>
    <t>Tmem176a</t>
  </si>
  <si>
    <t>A0A0N4SVW3</t>
  </si>
  <si>
    <t>D3Z1J2</t>
  </si>
  <si>
    <t>Ccdc112</t>
  </si>
  <si>
    <t>H3BL37</t>
  </si>
  <si>
    <t>Tcof1</t>
  </si>
  <si>
    <t>F6R3V4</t>
  </si>
  <si>
    <t>D3YY07</t>
  </si>
  <si>
    <t>Zdhhc13</t>
  </si>
  <si>
    <t>V9GXD9</t>
  </si>
  <si>
    <t>Synrg</t>
  </si>
  <si>
    <t>V9GX40</t>
  </si>
  <si>
    <t>H3BK45</t>
  </si>
  <si>
    <t>Cbx7</t>
  </si>
  <si>
    <t>A0A0U1RPI0</t>
  </si>
  <si>
    <t>1110004F10Rik</t>
  </si>
  <si>
    <t>A0A0U1RPJ7</t>
  </si>
  <si>
    <t>D6RI64</t>
  </si>
  <si>
    <t>D3YVR9</t>
  </si>
  <si>
    <t>A2ATI8</t>
  </si>
  <si>
    <t>Gorasp2</t>
  </si>
  <si>
    <t>A2ATI6</t>
  </si>
  <si>
    <t>A2ATI9</t>
  </si>
  <si>
    <t>G3UZQ4</t>
  </si>
  <si>
    <t>E9PZ87</t>
  </si>
  <si>
    <t>Pappa2</t>
  </si>
  <si>
    <t>A0A286YDR8</t>
  </si>
  <si>
    <t>Kif13a</t>
  </si>
  <si>
    <t>F8VQ75</t>
  </si>
  <si>
    <t>E9Q8N1</t>
  </si>
  <si>
    <t>Ttn</t>
  </si>
  <si>
    <t>Titin OS=Mus musculus OX=10090 GN=Ttn PE=1 SV=1</t>
  </si>
  <si>
    <t>E9Q8K5</t>
  </si>
  <si>
    <t>Q5EC55</t>
  </si>
  <si>
    <t>Amh</t>
  </si>
  <si>
    <t>F6SMY7</t>
  </si>
  <si>
    <t>Mycbp2</t>
  </si>
  <si>
    <t>A0A0J9YVB4</t>
  </si>
  <si>
    <t>Maea</t>
  </si>
  <si>
    <t>Q504P4</t>
  </si>
  <si>
    <t>Hspa8</t>
  </si>
  <si>
    <t>A3KGU5</t>
  </si>
  <si>
    <t>Sptan1</t>
  </si>
  <si>
    <t>Spectrin alpha chain  non-erythrocytic 1 OS=Mus musculus OX=10090 GN=Sptan1 PE=1 SV=1</t>
  </si>
  <si>
    <t>E9Q447</t>
  </si>
  <si>
    <t>A3KGU7</t>
  </si>
  <si>
    <t>A3KGU9</t>
  </si>
  <si>
    <t>A2A513</t>
  </si>
  <si>
    <t>Krt10</t>
  </si>
  <si>
    <t>Keratin  type I cytoskeletal 10 OS=Mus musculus OX=10090 GN=Krt10 PE=1 SV=1</t>
  </si>
  <si>
    <t>A0A140T8M0</t>
  </si>
  <si>
    <t>Igkv1-117</t>
  </si>
  <si>
    <t>E9QN52</t>
  </si>
  <si>
    <t>D3Z2H9</t>
  </si>
  <si>
    <t>Tpm3-rs7</t>
  </si>
  <si>
    <t>A2AW05</t>
  </si>
  <si>
    <t>Ssrp1</t>
  </si>
  <si>
    <t>B1AXW5</t>
  </si>
  <si>
    <t>Prdx1</t>
  </si>
  <si>
    <t>B1AXW6</t>
  </si>
  <si>
    <t>A0A494B9F5</t>
  </si>
  <si>
    <t>V9GXQ2</t>
  </si>
  <si>
    <t>Predicted gene 17087 OS=Mus musculus OX=10090 GN=Gm17087 PE=1 SV=1</t>
  </si>
  <si>
    <t>Q9D6T8</t>
  </si>
  <si>
    <t>2310057N15Rik</t>
  </si>
  <si>
    <t>E9Q453</t>
  </si>
  <si>
    <t>E9Q456</t>
  </si>
  <si>
    <t>F8WHZ9</t>
  </si>
  <si>
    <t>Add1</t>
  </si>
  <si>
    <t>F8WGR0</t>
  </si>
  <si>
    <t>E9QNP3</t>
  </si>
  <si>
    <t>Hrnr</t>
  </si>
  <si>
    <t>F8WJ23</t>
  </si>
  <si>
    <t>D3Z724</t>
  </si>
  <si>
    <t>Gm5965</t>
  </si>
  <si>
    <t>Q91YZ8</t>
  </si>
  <si>
    <t>A3KFU8</t>
  </si>
  <si>
    <t>A0A0R4J1L2</t>
  </si>
  <si>
    <t>O88375</t>
  </si>
  <si>
    <t>Krtap13</t>
  </si>
  <si>
    <t>A2BIN1</t>
  </si>
  <si>
    <t>Mup10</t>
  </si>
  <si>
    <t>Major urinary protein 10 OS=Mus musculus OX=10090 GN=Mup10 PE=2 SV=1</t>
  </si>
  <si>
    <t>Q4FZE8</t>
  </si>
  <si>
    <t>Mup22</t>
  </si>
  <si>
    <t>Major urinary protein 1 OS=Mus musculus OX=10090 GN=Mup22 PE=1 SV=1</t>
  </si>
  <si>
    <t>Z4YKV1</t>
  </si>
  <si>
    <t>Gnas</t>
  </si>
  <si>
    <t>Guanine nucleotide-binding protein G(s) subunit alpha isoforms short OS=Mus musculus OX=10090 GN=Gnas PE=1 SV=1</t>
  </si>
  <si>
    <t>Q9D746</t>
  </si>
  <si>
    <t>2310034C09Rik</t>
  </si>
  <si>
    <t>A2AKN8</t>
  </si>
  <si>
    <t>Mup8</t>
  </si>
  <si>
    <t>Major urinary protein 5 OS=Mus musculus OX=10090 GN=Mup8 PE=3 SV=1</t>
  </si>
  <si>
    <t>A2AIM4</t>
  </si>
  <si>
    <t>Tpm2</t>
  </si>
  <si>
    <t>Tropomyosin beta chain OS=Mus musculus OX=10090 GN=Tpm2 PE=1 SV=1</t>
  </si>
  <si>
    <t>A0A087WPL5</t>
  </si>
  <si>
    <t>Q68FG2</t>
  </si>
  <si>
    <t>Sptbn2</t>
  </si>
  <si>
    <t>Spectrin beta chain OS=Mus musculus OX=10090 GN=Sptbn2 PE=1 SV=1</t>
  </si>
  <si>
    <t>A0A0N4SVC2</t>
  </si>
  <si>
    <t>Q6IFZ8</t>
  </si>
  <si>
    <t>Gm5414</t>
  </si>
  <si>
    <t>A0A140T8T4</t>
  </si>
  <si>
    <t>Rpl9-ps6</t>
  </si>
  <si>
    <t>Ribosomal protein L9  pseudogene 6 OS=Mus musculus OX=10090 GN=Rpl9-ps6 PE=4 SV=1</t>
  </si>
  <si>
    <t>A0A1B0GQU8</t>
  </si>
  <si>
    <t>Rpl18</t>
  </si>
  <si>
    <t>A0A087WRY3</t>
  </si>
  <si>
    <t>Nucks1</t>
  </si>
  <si>
    <t>A2ADR8</t>
  </si>
  <si>
    <t>Ppp1r8</t>
  </si>
  <si>
    <t>Nuclear inhibitor of protein phosphatase 1 OS=Mus musculus OX=10090 GN=Ppp1r8 PE=1 SV=1</t>
  </si>
  <si>
    <t>B0V2N8</t>
  </si>
  <si>
    <t>Anxa2</t>
  </si>
  <si>
    <t>B0V2N7</t>
  </si>
  <si>
    <t>F7BUB8</t>
  </si>
  <si>
    <t>E9Q855</t>
  </si>
  <si>
    <t>Scamp3</t>
  </si>
  <si>
    <t>Q3UXS0</t>
  </si>
  <si>
    <t>A0A494BB86</t>
  </si>
  <si>
    <t>Actr1a</t>
  </si>
  <si>
    <t>Alpha-centractin OS=Mus musculus OX=10090 GN=Actr1a PE=1 SV=1</t>
  </si>
  <si>
    <t>A2BI12</t>
  </si>
  <si>
    <t>Psip1</t>
  </si>
  <si>
    <t>PC4 and SFRS1-interacting protein OS=Mus musculus OX=10090 GN=Psip1 PE=1 SV=1</t>
  </si>
  <si>
    <t>Q99N15</t>
  </si>
  <si>
    <t>Hsd17b10</t>
  </si>
  <si>
    <t>17beta-hydroxysteroid dehydrogenase type 10/short chain L-3-hydroxyacyl-CoA dehydrogenase OS=Mus musculus OX=10090 GN=Hsd17b10 PE=1 SV=1</t>
  </si>
  <si>
    <t>A0A286YE28</t>
  </si>
  <si>
    <t>Tkt</t>
  </si>
  <si>
    <t>Transketolase (Fragment) OS=Mus musculus OX=10090 GN=Tkt PE=1 SV=1</t>
  </si>
  <si>
    <t>Q3TML0</t>
  </si>
  <si>
    <t>Pdia6</t>
  </si>
  <si>
    <t>G3X926</t>
  </si>
  <si>
    <t>Rpf2</t>
  </si>
  <si>
    <t>A0A075B5V9</t>
  </si>
  <si>
    <t>Ighv1-49</t>
  </si>
  <si>
    <t>A0A0A6YWX2</t>
  </si>
  <si>
    <t>A0A075B5V0</t>
  </si>
  <si>
    <t>Ighv1-26</t>
  </si>
  <si>
    <t>A0A075B5V3</t>
  </si>
  <si>
    <t>Ighv1-36</t>
  </si>
  <si>
    <t>A0A0A6YXT2</t>
  </si>
  <si>
    <t>A0A075B5U5</t>
  </si>
  <si>
    <t>Ighv1-19</t>
  </si>
  <si>
    <t>A0A075B5X7</t>
  </si>
  <si>
    <t>Ighv1-69</t>
  </si>
  <si>
    <t>A0A075B5X0</t>
  </si>
  <si>
    <t>Ighv1-59</t>
  </si>
  <si>
    <t>A0A075B5W2</t>
  </si>
  <si>
    <t>Ighv1-52</t>
  </si>
  <si>
    <t>A0A0G2JFS5</t>
  </si>
  <si>
    <t>A0A0A6YXE0</t>
  </si>
  <si>
    <t>A0A075B5W3</t>
  </si>
  <si>
    <t>Ighv1-53</t>
  </si>
  <si>
    <t>A0A0A6YXC3</t>
  </si>
  <si>
    <t>A0A075B5V2</t>
  </si>
  <si>
    <t>Ighv1-34</t>
  </si>
  <si>
    <t>A0A0A6YWX0</t>
  </si>
  <si>
    <t>Q3UDD3</t>
  </si>
  <si>
    <t>Poldip3</t>
  </si>
  <si>
    <t>F6ZBL2</t>
  </si>
  <si>
    <t>Mib1</t>
  </si>
  <si>
    <t>D3YXU1</t>
  </si>
  <si>
    <t>Hadhb</t>
  </si>
  <si>
    <t>D3Z4U0</t>
  </si>
  <si>
    <t>Zranb2</t>
  </si>
  <si>
    <t>Zinc finger Ran-binding domain-containing protein 2 OS=Mus musculus OX=10090 GN=Zranb2 PE=1 SV=2</t>
  </si>
  <si>
    <t>D3Z3F1</t>
  </si>
  <si>
    <t>Fip1l1</t>
  </si>
  <si>
    <t>E9QKK8</t>
  </si>
  <si>
    <t>Atp11c</t>
  </si>
  <si>
    <t>F6Q8D3</t>
  </si>
  <si>
    <t>G3UYV7</t>
  </si>
  <si>
    <t>Rps28</t>
  </si>
  <si>
    <t>40S ribosomal protein S28 (Fragment) OS=Mus musculus OX=10090 GN=Rps28 PE=1 SV=1</t>
  </si>
  <si>
    <t>A0A3Q4EI12</t>
  </si>
  <si>
    <t>Rab18</t>
  </si>
  <si>
    <t>Z4YJD9</t>
  </si>
  <si>
    <t>Krt12</t>
  </si>
  <si>
    <t>E9PYU4</t>
  </si>
  <si>
    <t>Chd5</t>
  </si>
  <si>
    <t>A0A0R4J0Q5</t>
  </si>
  <si>
    <t>Lmnb2</t>
  </si>
  <si>
    <t>A0A1D5RLQ0</t>
  </si>
  <si>
    <t>Nup93</t>
  </si>
  <si>
    <t>Q9R1R8</t>
  </si>
  <si>
    <t>Rdh11</t>
  </si>
  <si>
    <t>A0A1D5RLU2</t>
  </si>
  <si>
    <t>Psme3ip1</t>
  </si>
  <si>
    <t>A0A1D5RLX7</t>
  </si>
  <si>
    <t>A0A1D5RLW0</t>
  </si>
  <si>
    <t>A0A0J9YUZ4</t>
  </si>
  <si>
    <t>Hmgb1</t>
  </si>
  <si>
    <t>A0A494BAD3</t>
  </si>
  <si>
    <t>Cpt1a</t>
  </si>
  <si>
    <t>B1ASE2</t>
  </si>
  <si>
    <t>Atp5pd</t>
  </si>
  <si>
    <t>E9Q467</t>
  </si>
  <si>
    <t>Abcc4</t>
  </si>
  <si>
    <t>E9Q236</t>
  </si>
  <si>
    <t>Z4YKT6</t>
  </si>
  <si>
    <t>Dhrs7b</t>
  </si>
  <si>
    <t>A0A0N4SVB8</t>
  </si>
  <si>
    <t>Arl8b</t>
  </si>
  <si>
    <t>A0A494BB95</t>
  </si>
  <si>
    <t>Eif1a</t>
  </si>
  <si>
    <t>Z4YLI8</t>
  </si>
  <si>
    <t>F8WI65</t>
  </si>
  <si>
    <t>F8WGT1</t>
  </si>
  <si>
    <t>Adenosylhomocysteinase OS=Mus musculus OX=10090 GN=Ahcyl2 PE=1 SV=1</t>
  </si>
  <si>
    <t>G3X9S2</t>
  </si>
  <si>
    <t>Enpp1</t>
  </si>
  <si>
    <t>A0A0R4J1Q7</t>
  </si>
  <si>
    <t>E9Q798</t>
  </si>
  <si>
    <t>Arf4</t>
  </si>
  <si>
    <t>E9Q5D6</t>
  </si>
  <si>
    <t>Ranbp9</t>
  </si>
  <si>
    <t>Ran-binding protein 9 OS=Mus musculus OX=10090 GN=Ranbp9 PE=1 SV=1</t>
  </si>
  <si>
    <t>A2AG68</t>
  </si>
  <si>
    <t>Atp7a</t>
  </si>
  <si>
    <t>Z4YNA9</t>
  </si>
  <si>
    <t>AB124611</t>
  </si>
  <si>
    <t>A0A0B4J1G2</t>
  </si>
  <si>
    <t>A0A2R8VJV3</t>
  </si>
  <si>
    <t>Copz1</t>
  </si>
  <si>
    <t>E9QJS1</t>
  </si>
  <si>
    <t>Tyk2</t>
  </si>
  <si>
    <t>Q5SW16</t>
  </si>
  <si>
    <t>Pafah1b1</t>
  </si>
  <si>
    <t>F6QHF1</t>
  </si>
  <si>
    <t>Tap1</t>
  </si>
  <si>
    <t>Q3TBA3</t>
  </si>
  <si>
    <t>A0A075B5N9</t>
  </si>
  <si>
    <t>Igkv3-7</t>
  </si>
  <si>
    <t>A0A0G2JE31</t>
  </si>
  <si>
    <t>O09048</t>
  </si>
  <si>
    <t>1110025L11Rik</t>
  </si>
  <si>
    <t>D6RE33</t>
  </si>
  <si>
    <t>A0A0R4J047</t>
  </si>
  <si>
    <t>Luc7l</t>
  </si>
  <si>
    <t>D3Z315</t>
  </si>
  <si>
    <t>Cope</t>
  </si>
  <si>
    <t>Coatomer subunit epsilon (Fragment) OS=Mus musculus OX=10090 GN=Cope PE=1 SV=1</t>
  </si>
  <si>
    <t>G3UXG7</t>
  </si>
  <si>
    <t>Csnk2b</t>
  </si>
  <si>
    <t>Casein kinase II subunit beta OS=Mus musculus OX=10090 GN=Csnk2b PE=1 SV=1</t>
  </si>
  <si>
    <t>G3UXU2</t>
  </si>
  <si>
    <t>A0A2R8W6K5</t>
  </si>
  <si>
    <t>A0A2I3BRA9</t>
  </si>
  <si>
    <t>Rbfox2</t>
  </si>
  <si>
    <t>A0A2I3BRU6</t>
  </si>
  <si>
    <t>A0A2K6EDK7</t>
  </si>
  <si>
    <t>A0A0U1RPX0</t>
  </si>
  <si>
    <t>Exosc5</t>
  </si>
  <si>
    <t>A0A0U1RPC2</t>
  </si>
  <si>
    <t>E9QB02</t>
  </si>
  <si>
    <t>Mars1</t>
  </si>
  <si>
    <t>Methionine--tRNA ligase  cytoplasmic OS=Mus musculus OX=10090 GN=Mars PE=1 SV=1</t>
  </si>
  <si>
    <t>D3YYR5</t>
  </si>
  <si>
    <t>Q9Z256</t>
  </si>
  <si>
    <t>D3Z5U5</t>
  </si>
  <si>
    <t>A0A0A6YYE7</t>
  </si>
  <si>
    <t>Igkv4-57</t>
  </si>
  <si>
    <t>F7AA45</t>
  </si>
  <si>
    <t>Rbm39</t>
  </si>
  <si>
    <t>E9Q8F0</t>
  </si>
  <si>
    <t>B1AYJ9</t>
  </si>
  <si>
    <t>Ola1</t>
  </si>
  <si>
    <t>F6RX08</t>
  </si>
  <si>
    <t>D6RIN4</t>
  </si>
  <si>
    <t>Dynll2</t>
  </si>
  <si>
    <t>Q8BJZ7</t>
  </si>
  <si>
    <t>Thyn1</t>
  </si>
  <si>
    <t>E9PWY7</t>
  </si>
  <si>
    <t>A0A1Y7VM54</t>
  </si>
  <si>
    <t>Tmed10</t>
  </si>
  <si>
    <t>F6TBV1</t>
  </si>
  <si>
    <t>F6WHL0</t>
  </si>
  <si>
    <t>A2ADH1</t>
  </si>
  <si>
    <t>Magt1</t>
  </si>
  <si>
    <t>A0A0J9YUQ8</t>
  </si>
  <si>
    <t>Gsn</t>
  </si>
  <si>
    <t>E9PUR2</t>
  </si>
  <si>
    <t>Unconventional myosin-XVIIIa (Fragment) OS=Mus musculus OX=10090 GN=Myo18a PE=1 SV=2</t>
  </si>
  <si>
    <t>D6REU0</t>
  </si>
  <si>
    <t>Mindy3</t>
  </si>
  <si>
    <t>A0A494BAJ5</t>
  </si>
  <si>
    <t>Ccs</t>
  </si>
  <si>
    <t>Superoxide dismutase [Cu-Zn] OS=Mus musculus OX=10090 GN=Ccs PE=1 SV=1</t>
  </si>
  <si>
    <t>A0A494BB58</t>
  </si>
  <si>
    <t>Copper chaperone for superoxide dismutase OS=Mus musculus OX=10090 GN=Ccs PE=1 SV=1</t>
  </si>
  <si>
    <t>A0A494BBF1</t>
  </si>
  <si>
    <t>A0A0R4J0X5</t>
  </si>
  <si>
    <t>Serpina1c</t>
  </si>
  <si>
    <t>A0A0A0MQA3</t>
  </si>
  <si>
    <t>Serpina1a</t>
  </si>
  <si>
    <t>Q3UL50</t>
  </si>
  <si>
    <t>Wdr74</t>
  </si>
  <si>
    <t>B1AT92</t>
  </si>
  <si>
    <t>Grb2</t>
  </si>
  <si>
    <t>A0A1B0GS30</t>
  </si>
  <si>
    <t>Ric8a</t>
  </si>
  <si>
    <t>A0A1L1ST61</t>
  </si>
  <si>
    <t>Higd1a</t>
  </si>
  <si>
    <t>A0A087WQR6</t>
  </si>
  <si>
    <t>Tpp2</t>
  </si>
  <si>
    <t>A0A0A0MQ97</t>
  </si>
  <si>
    <t>Nccrp1</t>
  </si>
  <si>
    <t>F-box only protein 50 OS=Mus musculus OX=10090 GN=Nccrp1 PE=1 SV=1</t>
  </si>
  <si>
    <t>A0A1W2P750</t>
  </si>
  <si>
    <t>Ppp1r12a</t>
  </si>
  <si>
    <t>G3X922</t>
  </si>
  <si>
    <t>Dnajc13</t>
  </si>
  <si>
    <t>D4AFX7</t>
  </si>
  <si>
    <t>A0A1B0GR64</t>
  </si>
  <si>
    <t>Inppl1</t>
  </si>
  <si>
    <t>A0A087WPT7</t>
  </si>
  <si>
    <t>A0A140T8M4</t>
  </si>
  <si>
    <t>Igkv8-19</t>
  </si>
  <si>
    <t>A0A075B5N4</t>
  </si>
  <si>
    <t>Igkv8-27</t>
  </si>
  <si>
    <t>A0A140T8P7</t>
  </si>
  <si>
    <t>Igkv8-21</t>
  </si>
  <si>
    <t>A0A0G2JF28</t>
  </si>
  <si>
    <t>A0A140T8M3</t>
  </si>
  <si>
    <t>Igkv8-30</t>
  </si>
  <si>
    <t>A0A0G2JFN8</t>
  </si>
  <si>
    <t>F6W5Q8</t>
  </si>
  <si>
    <t>Vta1</t>
  </si>
  <si>
    <t>Q68FM7</t>
  </si>
  <si>
    <t>Arhgef11</t>
  </si>
  <si>
    <t>E9Q0A3</t>
  </si>
  <si>
    <t>D3Z654</t>
  </si>
  <si>
    <t>Q8JZZ5</t>
  </si>
  <si>
    <t>Pitpnb</t>
  </si>
  <si>
    <t>A0A0U1RP47</t>
  </si>
  <si>
    <t>Cbl</t>
  </si>
  <si>
    <t>E9QPU2</t>
  </si>
  <si>
    <t>Dnah12</t>
  </si>
  <si>
    <t>A0A1W2P6E3</t>
  </si>
  <si>
    <t>A0A1W2P6Y3</t>
  </si>
  <si>
    <t>A0A286YD76</t>
  </si>
  <si>
    <t>A2AS44</t>
  </si>
  <si>
    <t>Pkp4</t>
  </si>
  <si>
    <t>A2AS45</t>
  </si>
  <si>
    <t>A0A2R8VJM7</t>
  </si>
  <si>
    <t>Tmem106c</t>
  </si>
  <si>
    <t>A2AQA7</t>
  </si>
  <si>
    <t>Aqr</t>
  </si>
  <si>
    <t>RNA helicase aquarius OS=Mus musculus OX=10090 GN=Aqr PE=1 SV=1</t>
  </si>
  <si>
    <t>A0A1B0GR84</t>
  </si>
  <si>
    <t>Tmem160</t>
  </si>
  <si>
    <t>A0A2R8VK76</t>
  </si>
  <si>
    <t>Cpsf1</t>
  </si>
  <si>
    <t>F6RJV6</t>
  </si>
  <si>
    <t>Lancl2</t>
  </si>
  <si>
    <t>LanC-like protein 2 (Fragment) OS=Mus musculus OX=10090 GN=Lancl2 PE=1 SV=1</t>
  </si>
  <si>
    <t>Q9D8L3</t>
  </si>
  <si>
    <t>Ssr4</t>
  </si>
  <si>
    <t>D3YZC2</t>
  </si>
  <si>
    <t>F8WHD9</t>
  </si>
  <si>
    <t>A0A0X1KG66</t>
  </si>
  <si>
    <t>F8WHY8</t>
  </si>
  <si>
    <t>Mta1</t>
  </si>
  <si>
    <t>Metastasis-associated protein MTA1 OS=Mus musculus OX=10090 GN=Mta1 PE=1 SV=1</t>
  </si>
  <si>
    <t>E9PX23</t>
  </si>
  <si>
    <t>E9PUF7</t>
  </si>
  <si>
    <t>Arhgef1</t>
  </si>
  <si>
    <t>A0A0R4J0J8</t>
  </si>
  <si>
    <t>Specc1l</t>
  </si>
  <si>
    <t>E9PUH6</t>
  </si>
  <si>
    <t>Crls1</t>
  </si>
  <si>
    <t>A0A0G2JDN0</t>
  </si>
  <si>
    <t>Ltf</t>
  </si>
  <si>
    <t>A0A0G2JGN1</t>
  </si>
  <si>
    <t>A0A0G2JFM6</t>
  </si>
  <si>
    <t>B1AWD8</t>
  </si>
  <si>
    <t>Clta</t>
  </si>
  <si>
    <t>Clathrin light chain OS=Mus musculus OX=10090 GN=Clta PE=1 SV=1</t>
  </si>
  <si>
    <t>B1AWD9</t>
  </si>
  <si>
    <t>A2AEN9</t>
  </si>
  <si>
    <t>Gm5938</t>
  </si>
  <si>
    <t>G5E8R4</t>
  </si>
  <si>
    <t>Ppp6r3</t>
  </si>
  <si>
    <t>SAPS domain family  member 3  isoform CRA_c OS=Mus musculus OX=10090 GN=Ppp6r3 PE=1 SV=1</t>
  </si>
  <si>
    <t>F6W2Q5</t>
  </si>
  <si>
    <t>S4R2U7</t>
  </si>
  <si>
    <t>Celf2</t>
  </si>
  <si>
    <t>S4R1S7</t>
  </si>
  <si>
    <t>A0A140T8N2</t>
  </si>
  <si>
    <t>A0A087WP78</t>
  </si>
  <si>
    <t>Neurl3</t>
  </si>
  <si>
    <t>G3X9U9</t>
  </si>
  <si>
    <t>Fis1</t>
  </si>
  <si>
    <t>A0A1L1SRL0</t>
  </si>
  <si>
    <t>F7B6X4</t>
  </si>
  <si>
    <t>F6V8M6</t>
  </si>
  <si>
    <t>F6U2C2</t>
  </si>
  <si>
    <t>A0A140LJE2</t>
  </si>
  <si>
    <t>Tpcn2</t>
  </si>
  <si>
    <t>A0A140LHT5</t>
  </si>
  <si>
    <t>A0A140LJI3</t>
  </si>
  <si>
    <t>A0A140LIA1</t>
  </si>
  <si>
    <t>A0A0A6YWP6</t>
  </si>
  <si>
    <t>Atp6v1h</t>
  </si>
  <si>
    <t>A0A0A6YX18</t>
  </si>
  <si>
    <t>A0A0R4J1A0</t>
  </si>
  <si>
    <t>Btla</t>
  </si>
  <si>
    <t>E9QNY6</t>
  </si>
  <si>
    <t>A0A0A6YW07</t>
  </si>
  <si>
    <t>Impa1</t>
  </si>
  <si>
    <t>Q80ZJ2</t>
  </si>
  <si>
    <t>Q924B0</t>
  </si>
  <si>
    <t>Inositol-1-monophosphatase OS=Mus musculus OX=10090 GN=Impa1 PE=1 SV=1</t>
  </si>
  <si>
    <t>D3Z3R3</t>
  </si>
  <si>
    <t>Dtymk</t>
  </si>
  <si>
    <t>A0A075B5M7</t>
  </si>
  <si>
    <t>Igkv5-39</t>
  </si>
  <si>
    <t>A0A0B4J1J1</t>
  </si>
  <si>
    <t>Igkv5-45</t>
  </si>
  <si>
    <t>A0A0B4J1J2</t>
  </si>
  <si>
    <t>Igkv5-43</t>
  </si>
  <si>
    <t>A0A0G2JDV4</t>
  </si>
  <si>
    <t>A2A6T4</t>
  </si>
  <si>
    <t>Mrpl58</t>
  </si>
  <si>
    <t>A0A1Y7VMS4</t>
  </si>
  <si>
    <t>Nol7</t>
  </si>
  <si>
    <t>A2AP78</t>
  </si>
  <si>
    <t>Hmgb3</t>
  </si>
  <si>
    <t>G3UX35</t>
  </si>
  <si>
    <t>A0A1Y7VKX7</t>
  </si>
  <si>
    <t>Ddx24</t>
  </si>
  <si>
    <t>ATP-dependent RNA helicase DDX24 OS=Mus musculus OX=10090 GN=Ddx24 PE=1 SV=1</t>
  </si>
  <si>
    <t>F8WJA0</t>
  </si>
  <si>
    <t>D3Z5I1</t>
  </si>
  <si>
    <t>Zc3hav1</t>
  </si>
  <si>
    <t>Zinc finger CCCH-type antiviral protein 1 OS=Mus musculus OX=10090 GN=Zc3hav1 PE=1 SV=1</t>
  </si>
  <si>
    <t>B9EJ54</t>
  </si>
  <si>
    <t>Nup205</t>
  </si>
  <si>
    <t>A0A0J9YUD5</t>
  </si>
  <si>
    <t>D4AFX6</t>
  </si>
  <si>
    <t>B7ZNU9</t>
  </si>
  <si>
    <t>Sntb2</t>
  </si>
  <si>
    <t>B0R091</t>
  </si>
  <si>
    <t>Chp1</t>
  </si>
  <si>
    <t>Q6DFW5</t>
  </si>
  <si>
    <t>Atp11b</t>
  </si>
  <si>
    <t>B1AWH6</t>
  </si>
  <si>
    <t>Smc2</t>
  </si>
  <si>
    <t>A0A0U1RNL9</t>
  </si>
  <si>
    <t>Maz</t>
  </si>
  <si>
    <t>Myc-associated zinc finger protein OS=Mus musculus OX=10090 GN=Maz PE=1 SV=1</t>
  </si>
  <si>
    <t>Q9Z1R9</t>
  </si>
  <si>
    <t>Prss1</t>
  </si>
  <si>
    <t>D3Z687</t>
  </si>
  <si>
    <t>0610010K14Rik</t>
  </si>
  <si>
    <t>F7A3Q3</t>
  </si>
  <si>
    <t>H3BKM0</t>
  </si>
  <si>
    <t>A0A0R4J174</t>
  </si>
  <si>
    <t>Ecsit</t>
  </si>
  <si>
    <t>J3KMM6</t>
  </si>
  <si>
    <t>A0A494BBA3</t>
  </si>
  <si>
    <t>Abhd17b</t>
  </si>
  <si>
    <t>H3BJJ9</t>
  </si>
  <si>
    <t>D3YYR4</t>
  </si>
  <si>
    <t>Hk1</t>
  </si>
  <si>
    <t>A0A1Y7VLP0</t>
  </si>
  <si>
    <t>Atp5mj</t>
  </si>
  <si>
    <t>J3QJV7</t>
  </si>
  <si>
    <t>Rabep1</t>
  </si>
  <si>
    <t>F6VNW5</t>
  </si>
  <si>
    <t>Gclm</t>
  </si>
  <si>
    <t>H3BJA3</t>
  </si>
  <si>
    <t>A0A1B0GSH8</t>
  </si>
  <si>
    <t>Gm45808</t>
  </si>
  <si>
    <t>E9PYI7</t>
  </si>
  <si>
    <t>LIM domain only 7 OS=Mus musculus OX=10090 GN=Lmo7 PE=1 SV=1</t>
  </si>
  <si>
    <t>F6VG99</t>
  </si>
  <si>
    <t>E9PYF4</t>
  </si>
  <si>
    <t>G3X8U7</t>
  </si>
  <si>
    <t>Ppp3cb</t>
  </si>
  <si>
    <t>E0CZ78</t>
  </si>
  <si>
    <t>E9Q035</t>
  </si>
  <si>
    <t>F6SGV3</t>
  </si>
  <si>
    <t>Pdcd2l</t>
  </si>
  <si>
    <t>Q05BF0</t>
  </si>
  <si>
    <t>Chchd1</t>
  </si>
  <si>
    <t>A0A140T8P9</t>
  </si>
  <si>
    <t>Igkv14-111</t>
  </si>
  <si>
    <t>A0A075B5K0</t>
  </si>
  <si>
    <t>Igkv14-126</t>
  </si>
  <si>
    <t>A2AJK8</t>
  </si>
  <si>
    <t>Ttc1</t>
  </si>
  <si>
    <t>Tetratricopeptide repeat protein 1 OS=Mus musculus OX=10090 GN=Ttc1 PE=1 SV=1</t>
  </si>
  <si>
    <t>Q3TIR6</t>
  </si>
  <si>
    <t>Vbp1</t>
  </si>
  <si>
    <t>Prefoldin subunit 3 OS=Mus musculus OX=10090 GN=Vbp1 PE=1 SV=1</t>
  </si>
  <si>
    <t>G3X8R5</t>
  </si>
  <si>
    <t>Qrich1</t>
  </si>
  <si>
    <t>D3Z285</t>
  </si>
  <si>
    <t>A0A1Y7VN19</t>
  </si>
  <si>
    <t>Dhrs7</t>
  </si>
  <si>
    <t>A2A4P4</t>
  </si>
  <si>
    <t>Gm27029</t>
  </si>
  <si>
    <t>A2AEB8</t>
  </si>
  <si>
    <t>Morf4l2</t>
  </si>
  <si>
    <t>A2AEB7</t>
  </si>
  <si>
    <t>A2AEB6</t>
  </si>
  <si>
    <t>A2AEB5</t>
  </si>
  <si>
    <t>A2AEB4</t>
  </si>
  <si>
    <t>A2AEB3</t>
  </si>
  <si>
    <t>A0A0A0MQ73</t>
  </si>
  <si>
    <t>Kmt2d</t>
  </si>
  <si>
    <t>A0A494B9L7</t>
  </si>
  <si>
    <t>A0A494B9Y0</t>
  </si>
  <si>
    <t>A0A087WS92</t>
  </si>
  <si>
    <t>A0A087WNP6</t>
  </si>
  <si>
    <t>Cdv3</t>
  </si>
  <si>
    <t>E9PVK4</t>
  </si>
  <si>
    <t>Ttc21b</t>
  </si>
  <si>
    <t>S4R2D2</t>
  </si>
  <si>
    <t>Gga3</t>
  </si>
  <si>
    <t>A2A9W7</t>
  </si>
  <si>
    <t>A0A494BAM4</t>
  </si>
  <si>
    <t>Rrp1b</t>
  </si>
  <si>
    <t>Q3U4W8</t>
  </si>
  <si>
    <t>Usp5</t>
  </si>
  <si>
    <t>A0A0G2JGD5</t>
  </si>
  <si>
    <t>Snx27</t>
  </si>
  <si>
    <t>D3Z494</t>
  </si>
  <si>
    <t>Akr1b10</t>
  </si>
  <si>
    <t>G5E895</t>
  </si>
  <si>
    <t>A0A1Y7VLH1</t>
  </si>
  <si>
    <t>Akr1c21</t>
  </si>
  <si>
    <t>Q91WT7</t>
  </si>
  <si>
    <t>Akr1c14</t>
  </si>
  <si>
    <t>G3X9Y6</t>
  </si>
  <si>
    <t>Akr1c19</t>
  </si>
  <si>
    <t>D3Z3Y4</t>
  </si>
  <si>
    <t>Tial1</t>
  </si>
  <si>
    <t>Q921W2</t>
  </si>
  <si>
    <t>Q8CII5</t>
  </si>
  <si>
    <t>Tia1</t>
  </si>
  <si>
    <t>G5E8L2</t>
  </si>
  <si>
    <t>Q80ZW7</t>
  </si>
  <si>
    <t>A0A0N4SW78</t>
  </si>
  <si>
    <t>A0A0U1RPE1</t>
  </si>
  <si>
    <t>A0A0U1RPD3</t>
  </si>
  <si>
    <t>D3Z4H6</t>
  </si>
  <si>
    <t>A0A0R4J0F6</t>
  </si>
  <si>
    <t>Gak</t>
  </si>
  <si>
    <t>F6SLK1</t>
  </si>
  <si>
    <t>A0A0U1RPX7</t>
  </si>
  <si>
    <t>Myo7a</t>
  </si>
  <si>
    <t>A0A0R4J113</t>
  </si>
  <si>
    <t>Q5MJ56</t>
  </si>
  <si>
    <t>A8Y5I3</t>
  </si>
  <si>
    <t>A2A817</t>
  </si>
  <si>
    <t>A2A816</t>
  </si>
  <si>
    <t>A0A286YCB8</t>
  </si>
  <si>
    <t>Camk2g</t>
  </si>
  <si>
    <t>A0A286YDL6</t>
  </si>
  <si>
    <t>G3UY65</t>
  </si>
  <si>
    <t>Ccnb1</t>
  </si>
  <si>
    <t>G3UYP1</t>
  </si>
  <si>
    <t>Rragb</t>
  </si>
  <si>
    <t>A0A0R4J1I6</t>
  </si>
  <si>
    <t>Nup210</t>
  </si>
  <si>
    <t>J3QNN5</t>
  </si>
  <si>
    <t>F7BX26</t>
  </si>
  <si>
    <t>Ppp5c</t>
  </si>
  <si>
    <t>Serine/threonine-protein phosphatase (Fragment) OS=Mus musculus OX=10090 GN=Ppp5c PE=1 SV=1</t>
  </si>
  <si>
    <t>F8WI46</t>
  </si>
  <si>
    <t>Tbl2</t>
  </si>
  <si>
    <t>A2AVR9</t>
  </si>
  <si>
    <t>Dynlrb1</t>
  </si>
  <si>
    <t>Q8BUJ6</t>
  </si>
  <si>
    <t>A0A0R4J1G7</t>
  </si>
  <si>
    <t>Eml4</t>
  </si>
  <si>
    <t>A7ISP9</t>
  </si>
  <si>
    <t>EMAP-like protein 4 OS=Mus musculus OX=10090 GN=Eml4 PE=1 SV=1</t>
  </si>
  <si>
    <t>F8WJ93</t>
  </si>
  <si>
    <t>Echinoderm microtubule-associated protein-like 4 OS=Mus musculus OX=10090 GN=Eml4 PE=1 SV=1</t>
  </si>
  <si>
    <t>A0A1B0GS72</t>
  </si>
  <si>
    <t>Cd37</t>
  </si>
  <si>
    <t>Q3U1W9</t>
  </si>
  <si>
    <t>A0A1B0GSZ7</t>
  </si>
  <si>
    <t>Q3U429</t>
  </si>
  <si>
    <t>A0A087WQ60</t>
  </si>
  <si>
    <t>Cops5</t>
  </si>
  <si>
    <t>A0A087WQA8</t>
  </si>
  <si>
    <t>A2BFF5</t>
  </si>
  <si>
    <t>A2A4N8</t>
  </si>
  <si>
    <t>Nbr1</t>
  </si>
  <si>
    <t>A2A4N7</t>
  </si>
  <si>
    <t>F6QFL0</t>
  </si>
  <si>
    <t>A0A1D5RLM8</t>
  </si>
  <si>
    <t>Gm11639</t>
  </si>
  <si>
    <t>A0A1W2P7W7</t>
  </si>
  <si>
    <t>Tjp3</t>
  </si>
  <si>
    <t>Q921G9</t>
  </si>
  <si>
    <t>Tight junction protein 3 OS=Mus musculus OX=10090 GN=Tjp3 PE=1 SV=1</t>
  </si>
  <si>
    <t>A0A1W2P7L7</t>
  </si>
  <si>
    <t>Sf3b6</t>
  </si>
  <si>
    <t>A2AFM5</t>
  </si>
  <si>
    <t>Apex2</t>
  </si>
  <si>
    <t>E9QQ10</t>
  </si>
  <si>
    <t>Akap9</t>
  </si>
  <si>
    <t>F6U7V1</t>
  </si>
  <si>
    <t>Ryr2</t>
  </si>
  <si>
    <t>B1AXJ4</t>
  </si>
  <si>
    <t>Lrp8</t>
  </si>
  <si>
    <t>D3Z7P4</t>
  </si>
  <si>
    <t>Gls</t>
  </si>
  <si>
    <t>E9Q1A0</t>
  </si>
  <si>
    <t>Pde4dip</t>
  </si>
  <si>
    <t>G3X9L9</t>
  </si>
  <si>
    <t>E9Q3T3</t>
  </si>
  <si>
    <t>Kif14</t>
  </si>
  <si>
    <t>F8WI56</t>
  </si>
  <si>
    <t>Dip2a</t>
  </si>
  <si>
    <t>D3Z7D3</t>
  </si>
  <si>
    <t>G3UZJ4</t>
  </si>
  <si>
    <t>Prdx5</t>
  </si>
  <si>
    <t>H3BJQ7</t>
  </si>
  <si>
    <t>A0A494BAZ4</t>
  </si>
  <si>
    <t>A0A0A6YX96</t>
  </si>
  <si>
    <t>Fpgs</t>
  </si>
  <si>
    <t>A0A338P735</t>
  </si>
  <si>
    <t>Smpd4</t>
  </si>
  <si>
    <t>D3YU17</t>
  </si>
  <si>
    <t>Ncln</t>
  </si>
  <si>
    <t>D3Z269</t>
  </si>
  <si>
    <t>Lypla1</t>
  </si>
  <si>
    <t>E9Q2X6</t>
  </si>
  <si>
    <t>Smc4</t>
  </si>
  <si>
    <t>Structural maintenance of chromosomes protein OS=Mus musculus OX=10090 GN=Smc4 PE=1 SV=1</t>
  </si>
  <si>
    <t>A0A0A6YXY3</t>
  </si>
  <si>
    <t>E9QP46</t>
  </si>
  <si>
    <t>Syne2</t>
  </si>
  <si>
    <t>A0A0R4J114</t>
  </si>
  <si>
    <t>Utp25</t>
  </si>
  <si>
    <t>A0A140LJ69</t>
  </si>
  <si>
    <t>Unc13b</t>
  </si>
  <si>
    <t>A0A217FL83</t>
  </si>
  <si>
    <t>Ccdc85c</t>
  </si>
  <si>
    <t>Coiled-coil domain-containing protein 85C OS=Mus musculus OX=10090 GN=Ccdc85c PE=1 SV=1</t>
  </si>
  <si>
    <t>D3Z0V2</t>
  </si>
  <si>
    <t>Arhgef7</t>
  </si>
  <si>
    <t>A0A0R4J0X8</t>
  </si>
  <si>
    <t>G5E881</t>
  </si>
  <si>
    <t>Tamm41</t>
  </si>
  <si>
    <t>E9Q919</t>
  </si>
  <si>
    <t>Dctn3</t>
  </si>
  <si>
    <t>E9PYH2</t>
  </si>
  <si>
    <t>Acot7</t>
  </si>
  <si>
    <t>Cytosolic acyl coenzyme A thioester hydrolase OS=Mus musculus OX=10090 GN=Acot7 PE=1 SV=1</t>
  </si>
  <si>
    <t>Z4YJW0</t>
  </si>
  <si>
    <t>Emc1</t>
  </si>
  <si>
    <t>G3UXT6</t>
  </si>
  <si>
    <t>Kpna1</t>
  </si>
  <si>
    <t>A0A140LIV1</t>
  </si>
  <si>
    <t>Spef2</t>
  </si>
  <si>
    <t>A2AW03</t>
  </si>
  <si>
    <t>P2rx3</t>
  </si>
  <si>
    <t>A2AW04</t>
  </si>
  <si>
    <t>E9PX84</t>
  </si>
  <si>
    <t>Dab2</t>
  </si>
  <si>
    <t>F6TQN9</t>
  </si>
  <si>
    <t>E9QL31</t>
  </si>
  <si>
    <t>A0A0R4J104</t>
  </si>
  <si>
    <t>A0A1L1SV25</t>
  </si>
  <si>
    <t>Actn4</t>
  </si>
  <si>
    <t>Q80XR6</t>
  </si>
  <si>
    <t>A0A0N4SV66</t>
  </si>
  <si>
    <t>H2aj</t>
  </si>
  <si>
    <t>Histone H2A OS=Mus musculus OX=10090 GN=H2afj PE=1 SV=1</t>
  </si>
  <si>
    <t>Q8CGP4</t>
  </si>
  <si>
    <t>H2ac1</t>
  </si>
  <si>
    <t>Histone H2A OS=Mus musculus OX=10090 GN=Hist1h2aa PE=1 SV=1</t>
  </si>
  <si>
    <t>D3YVM2</t>
  </si>
  <si>
    <t>Tmem59</t>
  </si>
  <si>
    <t>Transmembrane protein 59 OS=Mus musculus OX=10090 GN=Tmem59 PE=1 SV=1</t>
  </si>
  <si>
    <t>D3YTP0</t>
  </si>
  <si>
    <t>Q8K4L2</t>
  </si>
  <si>
    <t>A0A140T8M9</t>
  </si>
  <si>
    <t>Igkv1-122</t>
  </si>
  <si>
    <t>K3W4R2</t>
  </si>
  <si>
    <t>Myh14</t>
  </si>
  <si>
    <t>Myosin-14 OS=Mus musculus OX=10090 GN=Myh14 PE=1 SV=1</t>
  </si>
  <si>
    <t>B1AU76</t>
  </si>
  <si>
    <t>A0A0G2JG00</t>
  </si>
  <si>
    <t>Q5SWU0</t>
  </si>
  <si>
    <t>E9PX68</t>
  </si>
  <si>
    <t>A0A0A6YX26</t>
  </si>
  <si>
    <t>Rpl31</t>
  </si>
  <si>
    <t>60S ribosomal protein L31 OS=Mus musculus OX=10090 GN=Rpl31 PE=1 SV=1</t>
  </si>
  <si>
    <t>Q3THM8</t>
  </si>
  <si>
    <t>Emd</t>
  </si>
  <si>
    <t>I7HJS1</t>
  </si>
  <si>
    <t>B7FAU5</t>
  </si>
  <si>
    <t>A0A338P776</t>
  </si>
  <si>
    <t>Atp5po</t>
  </si>
  <si>
    <t>ATP synthase  H+-transporting  mitochondrial F1 complex  O subunit (Fragment) OS=Mus musculus OX=10090 GN=Atp5o PE=1 SV=1</t>
  </si>
  <si>
    <t>A0A494BAY0</t>
  </si>
  <si>
    <t>Vps37c</t>
  </si>
  <si>
    <t>A0A494BAR3</t>
  </si>
  <si>
    <t>Q6XLQ8</t>
  </si>
  <si>
    <t>Calu</t>
  </si>
  <si>
    <t>Q3ULB0</t>
  </si>
  <si>
    <t>F6YFR7</t>
  </si>
  <si>
    <t>A0A1L1SVD8</t>
  </si>
  <si>
    <t>Cwc15</t>
  </si>
  <si>
    <t>E0CZE1</t>
  </si>
  <si>
    <t>F6WMY5</t>
  </si>
  <si>
    <t>D3Z5B1</t>
  </si>
  <si>
    <t>H3BKF6</t>
  </si>
  <si>
    <t>Q5SQG5</t>
  </si>
  <si>
    <t>Phb1</t>
  </si>
  <si>
    <t>Q6P5B5</t>
  </si>
  <si>
    <t>Fxr2</t>
  </si>
  <si>
    <t>Fragile X mental retardation syndrome-related protein 2 OS=Mus musculus OX=10090 GN=Fxr2 PE=1 SV=1</t>
  </si>
  <si>
    <t>A0A023T778</t>
  </si>
  <si>
    <t>Magohb</t>
  </si>
  <si>
    <t>S4R1Y5</t>
  </si>
  <si>
    <t>D3Z7Q5</t>
  </si>
  <si>
    <t>Pdcd5</t>
  </si>
  <si>
    <t>A0A0G2JF13</t>
  </si>
  <si>
    <t>D3Z0B9</t>
  </si>
  <si>
    <t>Aldh16a1</t>
  </si>
  <si>
    <t>Aldehyde dehydrogenase family 16 member A1 OS=Mus musculus OX=10090 GN=Aldh16a1 PE=1 SV=3</t>
  </si>
  <si>
    <t>Q6PFA2</t>
  </si>
  <si>
    <t>A0A1D5RM85</t>
  </si>
  <si>
    <t>A0A1D5RME4</t>
  </si>
  <si>
    <t>A0A1L1SRT0</t>
  </si>
  <si>
    <t>BAG family molecular chaperone regulator 1 OS=Mus musculus OX=10090 GN=Bag1 PE=1 SV=1</t>
  </si>
  <si>
    <t>G5E8T3</t>
  </si>
  <si>
    <t>Srp19</t>
  </si>
  <si>
    <t>Q9D104</t>
  </si>
  <si>
    <t>A0A338P786</t>
  </si>
  <si>
    <t>D3Z191</t>
  </si>
  <si>
    <t>Tmem106b</t>
  </si>
  <si>
    <t>E9Q4G7</t>
  </si>
  <si>
    <t>Csnk1a1</t>
  </si>
  <si>
    <t>Casein kinase I isoform alpha OS=Mus musculus OX=10090 GN=Csnk1a1 PE=1 SV=1</t>
  </si>
  <si>
    <t>E9Q3W1</t>
  </si>
  <si>
    <t>E9PWB2</t>
  </si>
  <si>
    <t>F6YBC9</t>
  </si>
  <si>
    <t>A0A0G2JGX3</t>
  </si>
  <si>
    <t>Atp5pb</t>
  </si>
  <si>
    <t>Q3TPM3</t>
  </si>
  <si>
    <t>Cul1</t>
  </si>
  <si>
    <t>A0A0G2JEC4</t>
  </si>
  <si>
    <t>Sh3glb1</t>
  </si>
  <si>
    <t>G3UY43</t>
  </si>
  <si>
    <t>Dnmt3a</t>
  </si>
  <si>
    <t>A0A140LHC3</t>
  </si>
  <si>
    <t>A0A1W2P7R1</t>
  </si>
  <si>
    <t>Nup107</t>
  </si>
  <si>
    <t>E9Q5H2</t>
  </si>
  <si>
    <t>Anp32e</t>
  </si>
  <si>
    <t>E9PZF5</t>
  </si>
  <si>
    <t>Q8BNQ4</t>
  </si>
  <si>
    <t>Sp2</t>
  </si>
  <si>
    <t>Q8CE80</t>
  </si>
  <si>
    <t>Cast</t>
  </si>
  <si>
    <t>A0A3Q4EHN7</t>
  </si>
  <si>
    <t>Wdr43</t>
  </si>
  <si>
    <t>A2A4N5</t>
  </si>
  <si>
    <t>D3Z0L4</t>
  </si>
  <si>
    <t>D3Z2E8</t>
  </si>
  <si>
    <t>Calhm2</t>
  </si>
  <si>
    <t>F6SQH7</t>
  </si>
  <si>
    <t>Poldip2</t>
  </si>
  <si>
    <t>Polymerase delta-interacting protein 2 (Fragment) OS=Mus musculus OX=10090 GN=Poldip2 PE=1 SV=1</t>
  </si>
  <si>
    <t>A2A7S7</t>
  </si>
  <si>
    <t>Yars1</t>
  </si>
  <si>
    <t>Q14B01</t>
  </si>
  <si>
    <t>Rnf113a2</t>
  </si>
  <si>
    <t>Ring finger protein 113A2 OS=Mus musculus OX=10090 GN=Rnf113a2 PE=1 SV=1</t>
  </si>
  <si>
    <t>Q8R3P8</t>
  </si>
  <si>
    <t>Rnf113a1</t>
  </si>
  <si>
    <t>F2Z490</t>
  </si>
  <si>
    <t>Dgke</t>
  </si>
  <si>
    <t>A0A2I3BS49</t>
  </si>
  <si>
    <t>Timm23</t>
  </si>
  <si>
    <t>Q9CXU4</t>
  </si>
  <si>
    <t>Q3UID0</t>
  </si>
  <si>
    <t>Smarcc2</t>
  </si>
  <si>
    <t>E9Q9B3</t>
  </si>
  <si>
    <t>Spryd3</t>
  </si>
  <si>
    <t>S4R1V0</t>
  </si>
  <si>
    <t>Pdlim1</t>
  </si>
  <si>
    <t>E9PY26</t>
  </si>
  <si>
    <t>Blmh</t>
  </si>
  <si>
    <t>Bleomycin hydrolase (Fragment) OS=Mus musculus OX=10090 GN=Blmh PE=1 SV=1</t>
  </si>
  <si>
    <t>A0A2I3BQE0</t>
  </si>
  <si>
    <t>Stk3</t>
  </si>
  <si>
    <t>F7DAY5</t>
  </si>
  <si>
    <t>A0A2R8W6R3</t>
  </si>
  <si>
    <t>Rbx1</t>
  </si>
  <si>
    <t>A2AUM6</t>
  </si>
  <si>
    <t>Srp14</t>
  </si>
  <si>
    <t>A0A2R8VHR6</t>
  </si>
  <si>
    <t>Krt80</t>
  </si>
  <si>
    <t>Q3TBQ1</t>
  </si>
  <si>
    <t>Q91XW9</t>
  </si>
  <si>
    <t>Pcdhgc5</t>
  </si>
  <si>
    <t>H9H9R6</t>
  </si>
  <si>
    <t>Ryk</t>
  </si>
  <si>
    <t>Z4YLT8</t>
  </si>
  <si>
    <t>Rnf11</t>
  </si>
  <si>
    <t>A0A0R4J0B2</t>
  </si>
  <si>
    <t>Plbd1</t>
  </si>
  <si>
    <t>Phospholipase B-like OS=Mus musculus OX=10090 GN=Plbd1 PE=1 SV=1</t>
  </si>
  <si>
    <t>A0A0A6YY08</t>
  </si>
  <si>
    <t>A0A0R4IZX6</t>
  </si>
  <si>
    <t>Ap1m2</t>
  </si>
  <si>
    <t>A0A0R4J1L4</t>
  </si>
  <si>
    <t>A0A1L1SUA0</t>
  </si>
  <si>
    <t>Q58EV3</t>
  </si>
  <si>
    <t>Mup7</t>
  </si>
  <si>
    <t>Major urinary protein 1 OS=Mus musculus OX=10090 GN=Mup7 PE=2 SV=1</t>
  </si>
  <si>
    <t>Z4YLD0</t>
  </si>
  <si>
    <t>Steep1</t>
  </si>
  <si>
    <t>D6RE20</t>
  </si>
  <si>
    <t>Selenoi</t>
  </si>
  <si>
    <t>Q8CET7</t>
  </si>
  <si>
    <t>G3UVV4</t>
  </si>
  <si>
    <t>M0QWS4</t>
  </si>
  <si>
    <t>Ufc1</t>
  </si>
  <si>
    <t>A9C437</t>
  </si>
  <si>
    <t>Clcn2</t>
  </si>
  <si>
    <t>A0A338P673</t>
  </si>
  <si>
    <t>E0CYU9</t>
  </si>
  <si>
    <t>Znrd2</t>
  </si>
  <si>
    <t>A0A0A6YVU0</t>
  </si>
  <si>
    <t>F6XC15</t>
  </si>
  <si>
    <t>D3YW98</t>
  </si>
  <si>
    <t>Vps29</t>
  </si>
  <si>
    <t>D3YYD5</t>
  </si>
  <si>
    <t>D3Z645</t>
  </si>
  <si>
    <t>A0A0A6YXI9</t>
  </si>
  <si>
    <t>Zc3h11a</t>
  </si>
  <si>
    <t>F6YZZ8</t>
  </si>
  <si>
    <t>B1AXJ6</t>
  </si>
  <si>
    <t>D3Z5N6</t>
  </si>
  <si>
    <t>Dpf2</t>
  </si>
  <si>
    <t>F8WIP7</t>
  </si>
  <si>
    <t>A0A494BBF7</t>
  </si>
  <si>
    <t>E9QKK1</t>
  </si>
  <si>
    <t>Cenpe</t>
  </si>
  <si>
    <t>A2AWN8</t>
  </si>
  <si>
    <t>Ythdf1</t>
  </si>
  <si>
    <t>Q6P1J1</t>
  </si>
  <si>
    <t>Crmp1</t>
  </si>
  <si>
    <t>Q3TT92</t>
  </si>
  <si>
    <t>A2AQE4</t>
  </si>
  <si>
    <t>Cops2</t>
  </si>
  <si>
    <t>E9QA47</t>
  </si>
  <si>
    <t>S4R2J2</t>
  </si>
  <si>
    <t>S4R2L5</t>
  </si>
  <si>
    <t>A3KGT0</t>
  </si>
  <si>
    <t>A0A0R4J2B0</t>
  </si>
  <si>
    <t>V9GX43</t>
  </si>
  <si>
    <t>S4R2U1</t>
  </si>
  <si>
    <t>E9Q6W2</t>
  </si>
  <si>
    <t>Coa3</t>
  </si>
  <si>
    <t>A0A1L1SRR1</t>
  </si>
  <si>
    <t>Cmtm7</t>
  </si>
  <si>
    <t>F6U415</t>
  </si>
  <si>
    <t>Smarcb1</t>
  </si>
  <si>
    <t>D3YXD3</t>
  </si>
  <si>
    <t>Prkrip1</t>
  </si>
  <si>
    <t>G5E837</t>
  </si>
  <si>
    <t>Hcfc2</t>
  </si>
  <si>
    <t>E9PY85</t>
  </si>
  <si>
    <t>Rsl24d1</t>
  </si>
  <si>
    <t>Q5U4H9</t>
  </si>
  <si>
    <t>Ncoa4</t>
  </si>
  <si>
    <t>Q8BHX6</t>
  </si>
  <si>
    <t>Noc2l</t>
  </si>
  <si>
    <t>J3QK52</t>
  </si>
  <si>
    <t>Nucleolar complex protein 2 homolog OS=Mus musculus OX=10090 GN=Noc2l PE=1 SV=1</t>
  </si>
  <si>
    <t>Q5FWJ7</t>
  </si>
  <si>
    <t>Vti1a</t>
  </si>
  <si>
    <t>D3YY55</t>
  </si>
  <si>
    <t>A0A0G2JGP4</t>
  </si>
  <si>
    <t>Nras</t>
  </si>
  <si>
    <t>Q9D091</t>
  </si>
  <si>
    <t>A0A0G2JE25</t>
  </si>
  <si>
    <t>A0A3B2WB12</t>
  </si>
  <si>
    <t>Mea1</t>
  </si>
  <si>
    <t>F7CVW0</t>
  </si>
  <si>
    <t>Sbno1</t>
  </si>
  <si>
    <t>B2RRI2</t>
  </si>
  <si>
    <t>F7CG42</t>
  </si>
  <si>
    <t>A0A1Y7VLY3</t>
  </si>
  <si>
    <t>Cpsf3</t>
  </si>
  <si>
    <t>G3UW94</t>
  </si>
  <si>
    <t>U2af1</t>
  </si>
  <si>
    <t>A0A0G2JED9</t>
  </si>
  <si>
    <t>A0A0N4SVR8</t>
  </si>
  <si>
    <t>A0A0N4SUX1</t>
  </si>
  <si>
    <t>D6RGU1</t>
  </si>
  <si>
    <t>D3YY02</t>
  </si>
  <si>
    <t>D6RFA7</t>
  </si>
  <si>
    <t>A0A494B970</t>
  </si>
  <si>
    <t>Glo1</t>
  </si>
  <si>
    <t>A0A494BAF7</t>
  </si>
  <si>
    <t>A0A494BBE7</t>
  </si>
  <si>
    <t>F7BEQ1</t>
  </si>
  <si>
    <t>Slc45a4</t>
  </si>
  <si>
    <t>A2AJH3</t>
  </si>
  <si>
    <t>H3BKZ0</t>
  </si>
  <si>
    <t>Zwilch</t>
  </si>
  <si>
    <t>H3BJ52</t>
  </si>
  <si>
    <t>G3X9Z0</t>
  </si>
  <si>
    <t>D3YUG4</t>
  </si>
  <si>
    <t>J3QP56</t>
  </si>
  <si>
    <t>D3Z111</t>
  </si>
  <si>
    <t>D3YTP4</t>
  </si>
  <si>
    <t>Scamp1</t>
  </si>
  <si>
    <t>D3Z2B4</t>
  </si>
  <si>
    <t>Xpr1</t>
  </si>
  <si>
    <t>Q3UTY5</t>
  </si>
  <si>
    <t>Rpgr</t>
  </si>
  <si>
    <t>E9QNZ2</t>
  </si>
  <si>
    <t>Dzip3</t>
  </si>
  <si>
    <t>Q9QUK9</t>
  </si>
  <si>
    <t>Try5</t>
  </si>
  <si>
    <t>Q9R0T7</t>
  </si>
  <si>
    <t>Try4</t>
  </si>
  <si>
    <t>E9Q175</t>
  </si>
  <si>
    <t>Myo6</t>
  </si>
  <si>
    <t>Unconventional myosin-VI OS=Mus musculus OX=10090 GN=Myo6 PE=1 SV=1</t>
  </si>
  <si>
    <t>E9PVU0</t>
  </si>
  <si>
    <t>E9Q3L1</t>
  </si>
  <si>
    <t>E9Q174</t>
  </si>
  <si>
    <t>V9GXM4</t>
  </si>
  <si>
    <t>V9GX76</t>
  </si>
  <si>
    <t>A0A171EBL2</t>
  </si>
  <si>
    <t>Rnf213</t>
  </si>
  <si>
    <t>A0A0B4J1I4</t>
  </si>
  <si>
    <t>Igkv4-72</t>
  </si>
  <si>
    <t>A0A1Y7VJP1</t>
  </si>
  <si>
    <t>R4GML3</t>
  </si>
  <si>
    <t>Cntrl</t>
  </si>
  <si>
    <t>E9Q9E7</t>
  </si>
  <si>
    <t>A0A140LJ72</t>
  </si>
  <si>
    <t>Muc16</t>
  </si>
  <si>
    <t>F8WGL9</t>
  </si>
  <si>
    <t>A0A087WRM0</t>
  </si>
  <si>
    <t>A2ANY8</t>
  </si>
  <si>
    <t>Ankrd6</t>
  </si>
  <si>
    <t>E9PX79</t>
  </si>
  <si>
    <t>Marchf10</t>
  </si>
  <si>
    <t>Q91Y09</t>
  </si>
  <si>
    <t>Pcdhac2</t>
  </si>
  <si>
    <t>F6Y3V0</t>
  </si>
  <si>
    <t>Ptprf</t>
  </si>
  <si>
    <t>F6S1X8</t>
  </si>
  <si>
    <t>F6XLV1</t>
  </si>
  <si>
    <t>Crocc2</t>
  </si>
  <si>
    <t>Q5SV55</t>
  </si>
  <si>
    <t>Pard3b</t>
  </si>
  <si>
    <t>Q5SV54</t>
  </si>
  <si>
    <t>Q543V3</t>
  </si>
  <si>
    <t>Irs1</t>
  </si>
  <si>
    <t>E9PUN6</t>
  </si>
  <si>
    <t>Adamts9</t>
  </si>
  <si>
    <t>E9Q6P9</t>
  </si>
  <si>
    <t>Cacna1h</t>
  </si>
  <si>
    <t>F6USE5</t>
  </si>
  <si>
    <t>Q3V0Z2</t>
  </si>
  <si>
    <t>Gmcl1</t>
  </si>
  <si>
    <t>A0A338P695</t>
  </si>
  <si>
    <t>A0A0U1RNL1</t>
  </si>
  <si>
    <t>F8VPK3</t>
  </si>
  <si>
    <t>B9EIX2</t>
  </si>
  <si>
    <t>Cep170b</t>
  </si>
  <si>
    <t>G3X9H5</t>
  </si>
  <si>
    <t>Htt</t>
  </si>
  <si>
    <t>Huntingtin OS=Mus musculus OX=10090 GN=Htt PE=1 SV=1</t>
  </si>
  <si>
    <t>E9QAH1</t>
  </si>
  <si>
    <t>Golgb1</t>
  </si>
  <si>
    <t>E9PVZ8</t>
  </si>
  <si>
    <t>D3Z1A6</t>
  </si>
  <si>
    <t>Cidec</t>
  </si>
  <si>
    <t>B1AYM9</t>
  </si>
  <si>
    <t>CK137956</t>
  </si>
  <si>
    <t>A0A0B4J1M0</t>
  </si>
  <si>
    <t>Ighv1-77</t>
  </si>
  <si>
    <t>A0A075B5V8</t>
  </si>
  <si>
    <t>Ighv1-47</t>
  </si>
  <si>
    <t>A0A075B680</t>
  </si>
  <si>
    <t>Ighv1-62-2</t>
  </si>
  <si>
    <t>A0A1B0GSI7</t>
  </si>
  <si>
    <t>Col4a1</t>
  </si>
  <si>
    <t>E9Q7Q7</t>
  </si>
  <si>
    <t>Rhpn1</t>
  </si>
  <si>
    <t>E9PXY1</t>
  </si>
  <si>
    <t>Cul4b</t>
  </si>
  <si>
    <t>J3QJX0</t>
  </si>
  <si>
    <t>F8WJA7</t>
  </si>
  <si>
    <t>Aff3</t>
  </si>
  <si>
    <t>AF4/FMR2 family member 3 OS=Mus musculus OX=10090 GN=Aff3 PE=1 SV=1</t>
  </si>
  <si>
    <t>D3YYI6</t>
  </si>
  <si>
    <t>E9QNY8</t>
  </si>
  <si>
    <t>Sacs</t>
  </si>
  <si>
    <t>A0A075B5K8</t>
  </si>
  <si>
    <t>Igkv1-99</t>
  </si>
  <si>
    <t>F6XWB2</t>
  </si>
  <si>
    <t>A0A0A6YW89</t>
  </si>
  <si>
    <t>A0A075B5N0</t>
  </si>
  <si>
    <t>Igkv1-35</t>
  </si>
  <si>
    <t>A0A0G2JDE5</t>
  </si>
  <si>
    <t>E9Q5F6</t>
  </si>
  <si>
    <t>Ubc</t>
  </si>
  <si>
    <t>Q5SX22</t>
  </si>
  <si>
    <t>Ubb</t>
  </si>
  <si>
    <t>E9QNP0</t>
  </si>
  <si>
    <t>Kxd1</t>
  </si>
  <si>
    <t>A0A0A6YW67</t>
  </si>
  <si>
    <t>Gm8797</t>
  </si>
  <si>
    <t>E9Q9J0</t>
  </si>
  <si>
    <t>Uba52</t>
  </si>
  <si>
    <t>E9Q4P0</t>
  </si>
  <si>
    <t>A0A1B0GSX0</t>
  </si>
  <si>
    <t>E9Q0F0</t>
  </si>
  <si>
    <t>Krt78</t>
  </si>
  <si>
    <t>A0A1L1SUX8</t>
  </si>
  <si>
    <t>Thy1</t>
  </si>
  <si>
    <t>Thy-1 membrane glycoprotein (Fragment) OS=Mus musculus OX=10090 GN=Thy1 PE=1 SV=1</t>
  </si>
  <si>
    <t>G3UZ48</t>
  </si>
  <si>
    <t>A0A1B0GRR3</t>
  </si>
  <si>
    <t>Rps11</t>
  </si>
  <si>
    <t>A0A0B4J1H7</t>
  </si>
  <si>
    <t>Igkv1-135</t>
  </si>
  <si>
    <t>A0A0B4J1H8</t>
  </si>
  <si>
    <t>Igkv1-133</t>
  </si>
  <si>
    <t>Q8CBB6</t>
  </si>
  <si>
    <t>H2bc23</t>
  </si>
  <si>
    <t>F7B5B5</t>
  </si>
  <si>
    <t>F8WHM5</t>
  </si>
  <si>
    <t>Glg1</t>
  </si>
  <si>
    <t>Golgi apparatus protein 1 (Fragment) OS=Mus musculus OX=10090 GN=Glg1 PE=1 SV=1</t>
  </si>
  <si>
    <t>Q8BQ10</t>
  </si>
  <si>
    <t>A0A0N4SUX5</t>
  </si>
  <si>
    <t>Eno2</t>
  </si>
  <si>
    <t>D3Z6E4</t>
  </si>
  <si>
    <t>G3X8Y3</t>
  </si>
  <si>
    <t>Naa15</t>
  </si>
  <si>
    <t>N-alpha-acetyltransferase 15  NatA auxiliary subunit OS=Mus musculus OX=10090 GN=Naa15 PE=1 SV=1</t>
  </si>
  <si>
    <t>Q3V4D5</t>
  </si>
  <si>
    <t>Naa10</t>
  </si>
  <si>
    <t>N-acetyltransferase ARD1 homolog (S. cerevisiae)  isoform CRA_b OS=Mus musculus OX=10090 GN=Naa10 PE=1 SV=1</t>
  </si>
  <si>
    <t>A0A0R4J031</t>
  </si>
  <si>
    <t>Trim35</t>
  </si>
  <si>
    <t>Tripartite motif-containing 35 OS=Mus musculus OX=10090 GN=Trim35 PE=1 SV=1</t>
  </si>
  <si>
    <t>A0A0B4J1I9</t>
  </si>
  <si>
    <t>Igkv4-55</t>
  </si>
  <si>
    <t>A0A140T8P6</t>
  </si>
  <si>
    <t>Igkv12-46</t>
  </si>
  <si>
    <t>D3Z6W5</t>
  </si>
  <si>
    <t>Tmem9b</t>
  </si>
  <si>
    <t>A0A494B9A7</t>
  </si>
  <si>
    <t>A2BDX2</t>
  </si>
  <si>
    <t>Dpm1</t>
  </si>
  <si>
    <t>A0A494B945</t>
  </si>
  <si>
    <t>Ras-related protein Rab-1B (Fragment) OS=Mus musculus OX=10090 GN=Rab1b PE=1 SV=1</t>
  </si>
  <si>
    <t>A0A0U1RNN5</t>
  </si>
  <si>
    <t>Spn</t>
  </si>
  <si>
    <t>A0A2I3BPX3</t>
  </si>
  <si>
    <t>Ano6</t>
  </si>
  <si>
    <t>A0A1W2P7A1</t>
  </si>
  <si>
    <t>A2ATU9</t>
  </si>
  <si>
    <t>Hat1</t>
  </si>
  <si>
    <t>D3YWH4</t>
  </si>
  <si>
    <t>Tm9sf1</t>
  </si>
  <si>
    <t>D3Z6X7</t>
  </si>
  <si>
    <t>A0A1D5RMA4</t>
  </si>
  <si>
    <t>Slc7a6</t>
  </si>
  <si>
    <t>A0A1D5RMI7</t>
  </si>
  <si>
    <t>A0A1D5RM43</t>
  </si>
  <si>
    <t>A0A494BB75</t>
  </si>
  <si>
    <t>Wdr26</t>
  </si>
  <si>
    <t>WD repeat-containing protein 26 OS=Mus musculus OX=10090 GN=Wdr26 PE=1 SV=1</t>
  </si>
  <si>
    <t>A0A1W2P6G5</t>
  </si>
  <si>
    <t>Q544E8</t>
  </si>
  <si>
    <t>Rab37</t>
  </si>
  <si>
    <t>A0A1B0GT66</t>
  </si>
  <si>
    <t>Gm49369</t>
  </si>
  <si>
    <t>F6Y6L6</t>
  </si>
  <si>
    <t>D3Z2D8</t>
  </si>
  <si>
    <t>Tmem63b</t>
  </si>
  <si>
    <t>A0A1B0GSU0</t>
  </si>
  <si>
    <t>Aldehyde dehydrogenase family 16 member A1 OS=Mus musculus OX=10090 GN=Aldh16a1 PE=1 SV=1</t>
  </si>
  <si>
    <t>Q8C4U8</t>
  </si>
  <si>
    <t>Edil3</t>
  </si>
  <si>
    <t>Q8C8K0</t>
  </si>
  <si>
    <t>D3Z131</t>
  </si>
  <si>
    <t>D3Z132</t>
  </si>
  <si>
    <t>Thoc6</t>
  </si>
  <si>
    <t>E9PW20</t>
  </si>
  <si>
    <t>Chtop</t>
  </si>
  <si>
    <t>Chromatin target of PRMT1 protein OS=Mus musculus OX=10090 GN=Chtop PE=1 SV=1</t>
  </si>
  <si>
    <t>A0A0R4IZY0</t>
  </si>
  <si>
    <t>Thop1</t>
  </si>
  <si>
    <t>Thimet oligopeptidase OS=Mus musculus OX=10090 GN=Thop1 PE=1 SV=1</t>
  </si>
  <si>
    <t>A0A286YDI8</t>
  </si>
  <si>
    <t>Sec24c</t>
  </si>
  <si>
    <t>G3X972</t>
  </si>
  <si>
    <t>E9PV22</t>
  </si>
  <si>
    <t>Lrrc47</t>
  </si>
  <si>
    <t>Leucine-rich repeat-containing protein 47 OS=Mus musculus OX=10090 GN=Lrrc47 PE=1 SV=1</t>
  </si>
  <si>
    <t>A2AAP0</t>
  </si>
  <si>
    <t>Rnf157</t>
  </si>
  <si>
    <t>A2AAN9</t>
  </si>
  <si>
    <t>A0A0N4SUL6</t>
  </si>
  <si>
    <t>Emg1</t>
  </si>
  <si>
    <t>F8VQC9</t>
  </si>
  <si>
    <t>Slc4a7</t>
  </si>
  <si>
    <t>E9Q1D5</t>
  </si>
  <si>
    <t>Tgfb1i1</t>
  </si>
  <si>
    <t>Transforming growth factor beta-1-induced transcript 1 protein OS=Mus musculus OX=10090 GN=Tgfb1i1 PE=1 SV=1</t>
  </si>
  <si>
    <t>E9Q6R3</t>
  </si>
  <si>
    <t>Sec22b</t>
  </si>
  <si>
    <t>F6R7E8</t>
  </si>
  <si>
    <t>Gm2663</t>
  </si>
  <si>
    <t>Q9CPN7</t>
  </si>
  <si>
    <t>1810009J06Rik</t>
  </si>
  <si>
    <t>E9QMK9</t>
  </si>
  <si>
    <t>Dglucy</t>
  </si>
  <si>
    <t>D-glutamate cyclase  mitochondrial OS=Mus musculus OX=10090 GN=Dglucy PE=1 SV=1</t>
  </si>
  <si>
    <t>J3QNW0</t>
  </si>
  <si>
    <t>Dnmt1</t>
  </si>
  <si>
    <t>DNA (cytosine-5)-methyltransferase OS=Mus musculus OX=10090 GN=Dnmt1 PE=1 SV=1</t>
  </si>
  <si>
    <t>A0A494BB89</t>
  </si>
  <si>
    <t>D3YV69</t>
  </si>
  <si>
    <t>Rab6a</t>
  </si>
  <si>
    <t>Q3TJ22</t>
  </si>
  <si>
    <t>Aamp</t>
  </si>
  <si>
    <t>J3QN89</t>
  </si>
  <si>
    <t>E9Q2L7</t>
  </si>
  <si>
    <t>B2KG08</t>
  </si>
  <si>
    <t>A0A0R4J036</t>
  </si>
  <si>
    <t>Nefm</t>
  </si>
  <si>
    <t>E9PYF1</t>
  </si>
  <si>
    <t>Rnpep</t>
  </si>
  <si>
    <t>A0A0A6YXL3</t>
  </si>
  <si>
    <t>F6TZU3</t>
  </si>
  <si>
    <t>Gan</t>
  </si>
  <si>
    <t>D3Z1U9</t>
  </si>
  <si>
    <t>Ndufv1</t>
  </si>
  <si>
    <t>D3YUM1</t>
  </si>
  <si>
    <t>NADH dehydrogenase [ubiquinone] flavoprotein 1  mitochondrial OS=Mus musculus OX=10090 GN=Ndufv1 PE=1 SV=1</t>
  </si>
  <si>
    <t>A0A0G2JDY4</t>
  </si>
  <si>
    <t>Acad9</t>
  </si>
  <si>
    <t>D6REF7</t>
  </si>
  <si>
    <t>Sgpl1</t>
  </si>
  <si>
    <t>F8WIJ0</t>
  </si>
  <si>
    <t>Slc12a4</t>
  </si>
  <si>
    <t>F8WGG3</t>
  </si>
  <si>
    <t>Myg1</t>
  </si>
  <si>
    <t>A0A494BB21</t>
  </si>
  <si>
    <t>Ptprcap</t>
  </si>
  <si>
    <t>G3UZ26</t>
  </si>
  <si>
    <t>Shmt1</t>
  </si>
  <si>
    <t>Serine hydroxymethyltransferase (Fragment) OS=Mus musculus OX=10090 GN=Shmt1 PE=1 SV=1</t>
  </si>
  <si>
    <t>D3YZ06</t>
  </si>
  <si>
    <t>Hspb1</t>
  </si>
  <si>
    <t>Q3TSA8</t>
  </si>
  <si>
    <t>E9Q1W0</t>
  </si>
  <si>
    <t>A0A0G2JGS4</t>
  </si>
  <si>
    <t>Calcium/calmodulin-dependent protein kinase type II subunit delta OS=Mus musculus OX=10090 GN=Camk2d PE=1 SV=1</t>
  </si>
  <si>
    <t>E9Q1T1</t>
  </si>
  <si>
    <t>A0A494BAW7</t>
  </si>
  <si>
    <t>Ik</t>
  </si>
  <si>
    <t>F6WYM0</t>
  </si>
  <si>
    <t>D3YYB1</t>
  </si>
  <si>
    <t>D3Z3C0</t>
  </si>
  <si>
    <t>A0A1B0GRX1</t>
  </si>
  <si>
    <t>Casp3</t>
  </si>
  <si>
    <t>Caspase-3 OS=Mus musculus OX=10090 GN=Casp3 PE=1 SV=1</t>
  </si>
  <si>
    <t>H7BX33</t>
  </si>
  <si>
    <t>4933434E20Rik</t>
  </si>
  <si>
    <t>A0A3B2W7H4</t>
  </si>
  <si>
    <t>Anks1</t>
  </si>
  <si>
    <t>A0A3B2WAQ7</t>
  </si>
  <si>
    <t>Ankyrin repeat and SAM domain containing 1 OS=Mus musculus OX=10090 GN=Anks1 PE=1 SV=1</t>
  </si>
  <si>
    <t>Q3UHP6</t>
  </si>
  <si>
    <t>A2AI57</t>
  </si>
  <si>
    <t>Trpm7</t>
  </si>
  <si>
    <t>H3BJ37</t>
  </si>
  <si>
    <t>Comtd1</t>
  </si>
  <si>
    <t>H3BJH5</t>
  </si>
  <si>
    <t>Cers5</t>
  </si>
  <si>
    <t>H3BJ49</t>
  </si>
  <si>
    <t>H3BJQ0</t>
  </si>
  <si>
    <t>Q05BC8</t>
  </si>
  <si>
    <t>K3W4P1</t>
  </si>
  <si>
    <t>A0A2R8VHH0</t>
  </si>
  <si>
    <t>Rac2</t>
  </si>
  <si>
    <t>A0A2I3BPI4</t>
  </si>
  <si>
    <t>Khnyn</t>
  </si>
  <si>
    <t>E9Q0G1</t>
  </si>
  <si>
    <t>Denr</t>
  </si>
  <si>
    <t>D3Z6N3</t>
  </si>
  <si>
    <t>Mcm7</t>
  </si>
  <si>
    <t>A0A494BBB0</t>
  </si>
  <si>
    <t>F6VR84</t>
  </si>
  <si>
    <t>A0A0A6YVU1</t>
  </si>
  <si>
    <t>Nudt5</t>
  </si>
  <si>
    <t>A2ATT5</t>
  </si>
  <si>
    <t>A0A0A0MQ68</t>
  </si>
  <si>
    <t>Gcdh</t>
  </si>
  <si>
    <t>Glutaryl-CoA dehydrogenase  mitochondrial OS=Mus musculus OX=10090 GN=Gcdh PE=1 SV=1</t>
  </si>
  <si>
    <t>A0A3Q4EGR2</t>
  </si>
  <si>
    <t>Rock1</t>
  </si>
  <si>
    <t>Q5SVG5</t>
  </si>
  <si>
    <t>Ap1b1</t>
  </si>
  <si>
    <t>Q5SVG4</t>
  </si>
  <si>
    <t>Q6GT24</t>
  </si>
  <si>
    <t>Q8C253</t>
  </si>
  <si>
    <t>Lgals3</t>
  </si>
  <si>
    <t>A2A880</t>
  </si>
  <si>
    <t>Snx11</t>
  </si>
  <si>
    <t>K3W4T3</t>
  </si>
  <si>
    <t>Atp6v0a1</t>
  </si>
  <si>
    <t>G5E8Z3</t>
  </si>
  <si>
    <t>Kplce</t>
  </si>
  <si>
    <t>E9Q9Q9</t>
  </si>
  <si>
    <t>Adgrl1</t>
  </si>
  <si>
    <t>E9Q3V9</t>
  </si>
  <si>
    <t>H7BX15</t>
  </si>
  <si>
    <t>F6YP92</t>
  </si>
  <si>
    <t>Q99L59</t>
  </si>
  <si>
    <t>Xlr3a</t>
  </si>
  <si>
    <t>Q6PGJ8</t>
  </si>
  <si>
    <t>H13</t>
  </si>
  <si>
    <t>A3KGR9</t>
  </si>
  <si>
    <t>A0A075B5N3</t>
  </si>
  <si>
    <t>Igkv8-28</t>
  </si>
  <si>
    <t>A0A0G2JE47</t>
  </si>
  <si>
    <t>A2BHN6</t>
  </si>
  <si>
    <t>Fbxo3</t>
  </si>
  <si>
    <t>F-box only protein 3 OS=Mus musculus OX=10090 GN=Fbxo3 PE=1 SV=1</t>
  </si>
  <si>
    <t>A0A140T8M5</t>
  </si>
  <si>
    <t>Igkv6-15</t>
  </si>
  <si>
    <t>A0A286YDU2</t>
  </si>
  <si>
    <t>A2AUE1</t>
  </si>
  <si>
    <t>Dnajc5</t>
  </si>
  <si>
    <t>G5E8T0</t>
  </si>
  <si>
    <t>D3Z6U8</t>
  </si>
  <si>
    <t>E9QNF5</t>
  </si>
  <si>
    <t>A0A286YDT6</t>
  </si>
  <si>
    <t>Btrc</t>
  </si>
  <si>
    <t>G3X9Y1</t>
  </si>
  <si>
    <t>Syt3</t>
  </si>
  <si>
    <t>Q8CBB7</t>
  </si>
  <si>
    <t>Ap1g1</t>
  </si>
  <si>
    <t>Q542I8</t>
  </si>
  <si>
    <t>Itgb2</t>
  </si>
  <si>
    <t>Q5I0W6</t>
  </si>
  <si>
    <t>Tmt1a2</t>
  </si>
  <si>
    <t>D6RCX5</t>
  </si>
  <si>
    <t>Mtfr1l</t>
  </si>
  <si>
    <t>D3Z0X8</t>
  </si>
  <si>
    <t>D3YW54</t>
  </si>
  <si>
    <t>A0A2R8VI72</t>
  </si>
  <si>
    <t>Gga1</t>
  </si>
  <si>
    <t>D3YZE2</t>
  </si>
  <si>
    <t>Mcoln3</t>
  </si>
  <si>
    <t>F7ALS6</t>
  </si>
  <si>
    <t>Got1</t>
  </si>
  <si>
    <t>A0A140T8N9</t>
  </si>
  <si>
    <t>Igkv6-32</t>
  </si>
  <si>
    <t>B1AWE1</t>
  </si>
  <si>
    <t>F6WLY0</t>
  </si>
  <si>
    <t>Irag2</t>
  </si>
  <si>
    <t>G5E880</t>
  </si>
  <si>
    <t>F8VQG4</t>
  </si>
  <si>
    <t>H2-T24</t>
  </si>
  <si>
    <t>H3BJ70</t>
  </si>
  <si>
    <t>Ago1</t>
  </si>
  <si>
    <t>Q8BG78</t>
  </si>
  <si>
    <t>Xkr5</t>
  </si>
  <si>
    <t>G3UX07</t>
  </si>
  <si>
    <t>DNA (cytosine-5)-methyltransferase 3A (Fragment) OS=Mus musculus OX=10090 GN=Dnmt3a PE=1 SV=1</t>
  </si>
  <si>
    <t>G3UXY2</t>
  </si>
  <si>
    <t>B7ZCB8</t>
  </si>
  <si>
    <t>Stx16</t>
  </si>
  <si>
    <t>F7CJY7</t>
  </si>
  <si>
    <t>F6X4N5</t>
  </si>
  <si>
    <t>A0A494BAV5</t>
  </si>
  <si>
    <t>Scd2</t>
  </si>
  <si>
    <t>E9QP59</t>
  </si>
  <si>
    <t>Lemd3</t>
  </si>
  <si>
    <t>D3YU56</t>
  </si>
  <si>
    <t>A0A1I7Q4A1</t>
  </si>
  <si>
    <t>Cdkn2aip</t>
  </si>
  <si>
    <t>A0A286YCB2</t>
  </si>
  <si>
    <t>Ubr2</t>
  </si>
  <si>
    <t>D6RCI7</t>
  </si>
  <si>
    <t>A0A0G2JEJ0</t>
  </si>
  <si>
    <t>Pdlim5</t>
  </si>
  <si>
    <t>PDZ and LIM domain protein 5 (Fragment) OS=Mus musculus OX=10090 GN=Pdlim5 PE=1 SV=1</t>
  </si>
  <si>
    <t>D9J2Z9</t>
  </si>
  <si>
    <t>ENH isoform 1b OS=Mus musculus OX=10090 GN=Pdlim5 PE=1 SV=1</t>
  </si>
  <si>
    <t>D9J300</t>
  </si>
  <si>
    <t>ENH isoform 1c OS=Mus musculus OX=10090 GN=Pdlim5 PE=1 SV=1</t>
  </si>
  <si>
    <t>D9J301</t>
  </si>
  <si>
    <t>ENH isoform 1d OS=Mus musculus OX=10090 GN=Pdlim5 PE=1 SV=1</t>
  </si>
  <si>
    <t>D3Z7U0</t>
  </si>
  <si>
    <t>Anxa11</t>
  </si>
  <si>
    <t>E9QAQ3</t>
  </si>
  <si>
    <t>Arhgap26</t>
  </si>
  <si>
    <t>A0A1W2P7G2</t>
  </si>
  <si>
    <t>Sarnp</t>
  </si>
  <si>
    <t>A0A1W2P6N2</t>
  </si>
  <si>
    <t>F8WGJ7</t>
  </si>
  <si>
    <t>Srpk1</t>
  </si>
  <si>
    <t>A0A3B2W430</t>
  </si>
  <si>
    <t>A0A3B2W4B9</t>
  </si>
  <si>
    <t>A0A3B2W883</t>
  </si>
  <si>
    <t>G3UZZ3</t>
  </si>
  <si>
    <t>Dnm2</t>
  </si>
  <si>
    <t>Q3T9X3</t>
  </si>
  <si>
    <t>D3Z3F4</t>
  </si>
  <si>
    <t>Mtx1</t>
  </si>
  <si>
    <t>I1E4X1</t>
  </si>
  <si>
    <t>Stx5a</t>
  </si>
  <si>
    <t>E9QPZ3</t>
  </si>
  <si>
    <t>Flg2</t>
  </si>
  <si>
    <t>E9Q6Q4</t>
  </si>
  <si>
    <t>Rap1gds1</t>
  </si>
  <si>
    <t>A0A087WQC4</t>
  </si>
  <si>
    <t>H3BJR2</t>
  </si>
  <si>
    <t>A2ASM0</t>
  </si>
  <si>
    <t>Lnpk</t>
  </si>
  <si>
    <t>A0A0G2JGD2</t>
  </si>
  <si>
    <t>S100a4</t>
  </si>
  <si>
    <t>A2BH06</t>
  </si>
  <si>
    <t>Rpl11</t>
  </si>
  <si>
    <t>60S ribosomal protein L11 (Fragment) OS=Mus musculus OX=10090 GN=Rpl11 PE=1 SV=1</t>
  </si>
  <si>
    <t>D3YXK0</t>
  </si>
  <si>
    <t>Jakmip2</t>
  </si>
  <si>
    <t>E0CYS0</t>
  </si>
  <si>
    <t>Acot11</t>
  </si>
  <si>
    <t>F6SLP4</t>
  </si>
  <si>
    <t>Ergic1</t>
  </si>
  <si>
    <t>A0A494BAW5</t>
  </si>
  <si>
    <t>A0A494BAK4</t>
  </si>
  <si>
    <t>B1AR28</t>
  </si>
  <si>
    <t>Acadvl</t>
  </si>
  <si>
    <t>A0A0U1RNM2</t>
  </si>
  <si>
    <t>Transcriptional repressor p66-beta (Fragment) OS=Mus musculus OX=10090 GN=Gatad2b PE=1 SV=1</t>
  </si>
  <si>
    <t>A0A498WGR9</t>
  </si>
  <si>
    <t>Ubash3a</t>
  </si>
  <si>
    <t>A0A3Q4EG99</t>
  </si>
  <si>
    <t>Mtch1</t>
  </si>
  <si>
    <t>A0A3Q4EBT8</t>
  </si>
  <si>
    <t>D3YXC2</t>
  </si>
  <si>
    <t>A0A3Q4EC24</t>
  </si>
  <si>
    <t>A0A3Q4EGL4</t>
  </si>
  <si>
    <t>A0A087WQM9</t>
  </si>
  <si>
    <t>Serpinb5</t>
  </si>
  <si>
    <t>Q8BG13</t>
  </si>
  <si>
    <t>Rbm3</t>
  </si>
  <si>
    <t>Q3U3K9</t>
  </si>
  <si>
    <t>Aup1</t>
  </si>
  <si>
    <t>D3Z6N5</t>
  </si>
  <si>
    <t>Krt7</t>
  </si>
  <si>
    <t>Keratin  type II cytoskeletal 7 (Fragment) OS=Mus musculus OX=10090 GN=Krt7 PE=1 SV=1</t>
  </si>
  <si>
    <t>A2AWR2</t>
  </si>
  <si>
    <t>Gpr155</t>
  </si>
  <si>
    <t>A2AWR3</t>
  </si>
  <si>
    <t>S4R2H5</t>
  </si>
  <si>
    <t>A0A0U1RQ71</t>
  </si>
  <si>
    <t>A0A140T8M2</t>
  </si>
  <si>
    <t>Igkv12-44</t>
  </si>
  <si>
    <t>E9Q616</t>
  </si>
  <si>
    <t>Ahnak</t>
  </si>
  <si>
    <t>A0A0N4SUM8</t>
  </si>
  <si>
    <t>Gm45140</t>
  </si>
  <si>
    <t>A0A2I3BRX3</t>
  </si>
  <si>
    <t>Sfmbt1</t>
  </si>
  <si>
    <t>A0A2I3BPX6</t>
  </si>
  <si>
    <t>V9GWY8</t>
  </si>
  <si>
    <t>Pigb</t>
  </si>
  <si>
    <t>D6RCK1</t>
  </si>
  <si>
    <t>Rad51</t>
  </si>
  <si>
    <t>G5E898</t>
  </si>
  <si>
    <t>Ppl</t>
  </si>
  <si>
    <t>F7CR78</t>
  </si>
  <si>
    <t>Titin (Fragment) OS=Mus musculus OX=10090 GN=Ttn PE=1 SV=1</t>
  </si>
  <si>
    <t>A0A1D5RLF2</t>
  </si>
  <si>
    <t>A0A1D5RLI3</t>
  </si>
  <si>
    <t>A0A1D5RLY1</t>
  </si>
  <si>
    <t>A0A1D5RLD7</t>
  </si>
  <si>
    <t>A0A1D5RLT4</t>
  </si>
  <si>
    <t>A0A1D5RLJ3</t>
  </si>
  <si>
    <t>G5E8X2</t>
  </si>
  <si>
    <t>Pabpc4l</t>
  </si>
  <si>
    <t>MCG12357 OS=Mus musculus OX=10090 GN=Pabpc4l PE=4 SV=1</t>
  </si>
  <si>
    <t>E9Q263</t>
  </si>
  <si>
    <t>B1ATV0</t>
  </si>
  <si>
    <t>Clcn5</t>
  </si>
  <si>
    <t>A2BFF8</t>
  </si>
  <si>
    <t>A2AQN9</t>
  </si>
  <si>
    <t>Gss</t>
  </si>
  <si>
    <t>A0A0G2JEX7</t>
  </si>
  <si>
    <t>A0A0G2JFT9</t>
  </si>
  <si>
    <t>Q80X68</t>
  </si>
  <si>
    <t>Csl</t>
  </si>
  <si>
    <t>Citrate synthase OS=Mus musculus OX=10090 GN=Csl PE=1 SV=1</t>
  </si>
  <si>
    <t>Q3TTL3</t>
  </si>
  <si>
    <t>Spata7</t>
  </si>
  <si>
    <t>Q3U5D0</t>
  </si>
  <si>
    <t>G3UYD0</t>
  </si>
  <si>
    <t>Gtf2i</t>
  </si>
  <si>
    <t>General transcription factor II-I OS=Mus musculus OX=10090 GN=Gtf2i PE=1 SV=1</t>
  </si>
  <si>
    <t>V9GXD2</t>
  </si>
  <si>
    <t>Hmgcll1</t>
  </si>
  <si>
    <t>V9GWZ9</t>
  </si>
  <si>
    <t>D3YVU9</t>
  </si>
  <si>
    <t>A0A1B0GR11</t>
  </si>
  <si>
    <t>Taldo1</t>
  </si>
  <si>
    <t>E9Q0I8</t>
  </si>
  <si>
    <t>Homer1</t>
  </si>
  <si>
    <t>E9Q0I7</t>
  </si>
  <si>
    <t>D3Z6A7</t>
  </si>
  <si>
    <t>G3X9M2</t>
  </si>
  <si>
    <t>Skida1</t>
  </si>
  <si>
    <t>Q80ZX2</t>
  </si>
  <si>
    <t>Zfp790</t>
  </si>
  <si>
    <t>Q4VBG2</t>
  </si>
  <si>
    <t>Magi1</t>
  </si>
  <si>
    <t>A0A0R4J0S6</t>
  </si>
  <si>
    <t>A0A0N4SUZ0</t>
  </si>
  <si>
    <t>B1B1A8</t>
  </si>
  <si>
    <t>Mylk</t>
  </si>
  <si>
    <t>Q7TSJ7</t>
  </si>
  <si>
    <t>Mapk8</t>
  </si>
  <si>
    <t>Q91WA9</t>
  </si>
  <si>
    <t>Abcg4</t>
  </si>
  <si>
    <t>F6XWY6</t>
  </si>
  <si>
    <t>E9Q3Y7</t>
  </si>
  <si>
    <t>Cracd</t>
  </si>
  <si>
    <t>E9Q5L4</t>
  </si>
  <si>
    <t>F6RYL8</t>
  </si>
  <si>
    <t>Dmxl2</t>
  </si>
  <si>
    <t>B0V2P5</t>
  </si>
  <si>
    <t>E0CZ90</t>
  </si>
  <si>
    <t>Q8C5J0</t>
  </si>
  <si>
    <t>A0A0G2JFB4</t>
  </si>
  <si>
    <t>Eif4e</t>
  </si>
  <si>
    <t>A0A0G2JH04</t>
  </si>
  <si>
    <t>A0A0G2JGT5</t>
  </si>
  <si>
    <t>G3UWI7</t>
  </si>
  <si>
    <t>B3gnt2</t>
  </si>
  <si>
    <t>J3QNU1</t>
  </si>
  <si>
    <t>Ate1</t>
  </si>
  <si>
    <t>A0A0H2UH17</t>
  </si>
  <si>
    <t>Ubiquitin associated protein 2-like  isoform CRA_b OS=Mus musculus OX=10090 GN=Ubap2l PE=1 SV=1</t>
  </si>
  <si>
    <t>W4VSP9</t>
  </si>
  <si>
    <t>Rad18</t>
  </si>
  <si>
    <t>F8WGE3</t>
  </si>
  <si>
    <t>Abca8a</t>
  </si>
  <si>
    <t>Q4KL31</t>
  </si>
  <si>
    <t>Psg19</t>
  </si>
  <si>
    <t>D6RFT4</t>
  </si>
  <si>
    <t>Uty</t>
  </si>
  <si>
    <t>E9PWW8</t>
  </si>
  <si>
    <t>G3X9F2</t>
  </si>
  <si>
    <t>E9Q6I2</t>
  </si>
  <si>
    <t>Il1rap</t>
  </si>
  <si>
    <t>Q3TX55</t>
  </si>
  <si>
    <t>Arpc4</t>
  </si>
  <si>
    <t>E9PWA7</t>
  </si>
  <si>
    <t>Q3V1N5</t>
  </si>
  <si>
    <t>Heca</t>
  </si>
  <si>
    <t>A0A0A0MQG8</t>
  </si>
  <si>
    <t>Zbtb48</t>
  </si>
  <si>
    <t>B1AYU7</t>
  </si>
  <si>
    <t>Cwc22</t>
  </si>
  <si>
    <t>A0A1W2P729</t>
  </si>
  <si>
    <t>Cnpy2</t>
  </si>
  <si>
    <t>G3X8X7</t>
  </si>
  <si>
    <t>Vps16</t>
  </si>
  <si>
    <t>Vacuolar protein sorting-associated protein 16 homolog OS=Mus musculus OX=10090 GN=Vps16 PE=1 SV=1</t>
  </si>
  <si>
    <t>G5E823</t>
  </si>
  <si>
    <t>Hars2</t>
  </si>
  <si>
    <t>G3UWJ8</t>
  </si>
  <si>
    <t>G3UZK5</t>
  </si>
  <si>
    <t>E9Q405</t>
  </si>
  <si>
    <t>E9Q5I9</t>
  </si>
  <si>
    <t>Psmd13</t>
  </si>
  <si>
    <t>G3X9I4</t>
  </si>
  <si>
    <t>Alyref2</t>
  </si>
  <si>
    <t>H3BKR2</t>
  </si>
  <si>
    <t>Gnb1</t>
  </si>
  <si>
    <t>E9PV93</t>
  </si>
  <si>
    <t>E9PUD0</t>
  </si>
  <si>
    <t>A0A494B908</t>
  </si>
  <si>
    <t>Gstp1</t>
  </si>
  <si>
    <t>A0A494BAW2</t>
  </si>
  <si>
    <t>A0A2R8W6Y5</t>
  </si>
  <si>
    <t>H7BWZ3</t>
  </si>
  <si>
    <t>Arpc3</t>
  </si>
  <si>
    <t>I7HLV2</t>
  </si>
  <si>
    <t>Rpl10</t>
  </si>
  <si>
    <t>Q3TM89</t>
  </si>
  <si>
    <t>Pcnp</t>
  </si>
  <si>
    <t>A0A2I3BQP6</t>
  </si>
  <si>
    <t>Calcium/calmodulin-dependent protein kinase type II subunit gamma OS=Mus musculus OX=10090 GN=Camk2g PE=1 SV=1</t>
  </si>
  <si>
    <t>F8WIS9</t>
  </si>
  <si>
    <t>Camk2a</t>
  </si>
  <si>
    <t>Q8CCM0</t>
  </si>
  <si>
    <t>A0A338P6E8</t>
  </si>
  <si>
    <t>F6YB25</t>
  </si>
  <si>
    <t>Regulation of nuclear pre-mRNA domain-containing protein 1B (Fragment) OS=Mus musculus OX=10090 GN=Rprd1b PE=1 SV=1</t>
  </si>
  <si>
    <t>H3BLD4</t>
  </si>
  <si>
    <t>S4R1F8</t>
  </si>
  <si>
    <t>Q9Z1A1</t>
  </si>
  <si>
    <t>Tfg</t>
  </si>
  <si>
    <t>A8Y5G7</t>
  </si>
  <si>
    <t>Pold2</t>
  </si>
  <si>
    <t>E0CXP3</t>
  </si>
  <si>
    <t>Cd3g</t>
  </si>
  <si>
    <t>G5E8D1</t>
  </si>
  <si>
    <t>Sprr2k</t>
  </si>
  <si>
    <t>A9JTY7</t>
  </si>
  <si>
    <t>Sprr2b</t>
  </si>
  <si>
    <t>MCG119409 OS=Mus musculus OX=10090 GN=Sprr2b PE=2 SV=1</t>
  </si>
  <si>
    <t>Z4YMT7</t>
  </si>
  <si>
    <t>Tmem268</t>
  </si>
  <si>
    <t>Z4YLK8</t>
  </si>
  <si>
    <t>E9PYF2</t>
  </si>
  <si>
    <t>Adam10</t>
  </si>
  <si>
    <t>V9GXI0</t>
  </si>
  <si>
    <t>Snapin</t>
  </si>
  <si>
    <t>E9PXU2</t>
  </si>
  <si>
    <t>Adam17</t>
  </si>
  <si>
    <t>B7ZBY7</t>
  </si>
  <si>
    <t>Ube2v1</t>
  </si>
  <si>
    <t>E9PY39</t>
  </si>
  <si>
    <t>Gm20431</t>
  </si>
  <si>
    <t>B2KF55</t>
  </si>
  <si>
    <t>Ube2v2</t>
  </si>
  <si>
    <t>A6X925</t>
  </si>
  <si>
    <t>B7ZBY6</t>
  </si>
  <si>
    <t>E9PZF0</t>
  </si>
  <si>
    <t>Gm20390</t>
  </si>
  <si>
    <t>A2ALT5</t>
  </si>
  <si>
    <t>Ahcy</t>
  </si>
  <si>
    <t>A0A1L1SR69</t>
  </si>
  <si>
    <t>A0A1L1SV00</t>
  </si>
  <si>
    <t>Q8R472</t>
  </si>
  <si>
    <t>Q8BX20</t>
  </si>
  <si>
    <t>Eif1ad7</t>
  </si>
  <si>
    <t>J3QP87</t>
  </si>
  <si>
    <t>Eif1ad14</t>
  </si>
  <si>
    <t>Q3TQZ4</t>
  </si>
  <si>
    <t>Eif1ad3</t>
  </si>
  <si>
    <t>A0A1Y7VK80</t>
  </si>
  <si>
    <t>Eif1ad12</t>
  </si>
  <si>
    <t>A0A1Y7VJE9</t>
  </si>
  <si>
    <t>Eif1ad13</t>
  </si>
  <si>
    <t>J3QNT6</t>
  </si>
  <si>
    <t>Eif1ad15</t>
  </si>
  <si>
    <t>Q3UTA4</t>
  </si>
  <si>
    <t>Eif1ad10</t>
  </si>
  <si>
    <t>J3QQ02</t>
  </si>
  <si>
    <t>Eif1ad11</t>
  </si>
  <si>
    <t>A0A1Y7VLT7</t>
  </si>
  <si>
    <t>Eif1ad4</t>
  </si>
  <si>
    <t>A0A1Y7VNG9</t>
  </si>
  <si>
    <t>Eif1ad18</t>
  </si>
  <si>
    <t>J3QMW5</t>
  </si>
  <si>
    <t>Eif1ad17</t>
  </si>
  <si>
    <t>Q3UT53</t>
  </si>
  <si>
    <t>Eif1ad2</t>
  </si>
  <si>
    <t>J3QPI8</t>
  </si>
  <si>
    <t>Eif1ad16</t>
  </si>
  <si>
    <t>F6QPR1</t>
  </si>
  <si>
    <t>Phb2</t>
  </si>
  <si>
    <t>A0A286YDB8</t>
  </si>
  <si>
    <t>Elp3</t>
  </si>
  <si>
    <t>A0A1Y7VJG9</t>
  </si>
  <si>
    <t>A0A0A6YW28</t>
  </si>
  <si>
    <t>Usp4</t>
  </si>
  <si>
    <t>Ubiquitin carboxyl-terminal hydrolase OS=Mus musculus OX=10090 GN=Usp4 PE=1 SV=1</t>
  </si>
  <si>
    <t>A2BIN0</t>
  </si>
  <si>
    <t>Mup11</t>
  </si>
  <si>
    <t>Major urinary protein 11 OS=Mus musculus OX=10090 GN=Mup9 PE=3 SV=1</t>
  </si>
  <si>
    <t>B8JI96</t>
  </si>
  <si>
    <t>Mup14</t>
  </si>
  <si>
    <t>Major urinary protein 14 (Fragment) OS=Mus musculus OX=10090 GN=Mup14 PE=1 SV=1</t>
  </si>
  <si>
    <t>A2CEL1</t>
  </si>
  <si>
    <t>Mup1</t>
  </si>
  <si>
    <t>Major urinary protein 1 OS=Mus musculus OX=10090 GN=Mup1 PE=3 SV=1</t>
  </si>
  <si>
    <t>A2AKN9</t>
  </si>
  <si>
    <t>Mup2</t>
  </si>
  <si>
    <t>Major urinary protein 2 OS=Mus musculus OX=10090 GN=Mup2 PE=1 SV=1</t>
  </si>
  <si>
    <t>A2CEK7</t>
  </si>
  <si>
    <t>Major urinary protein 12 OS=Mus musculus OX=10090 GN=Mup14 PE=3 SV=1</t>
  </si>
  <si>
    <t>A9R9W0</t>
  </si>
  <si>
    <t>Mup15</t>
  </si>
  <si>
    <t>Major urinary protein 15 OS=Mus musculus OX=10090 GN=Mup15 PE=3 SV=1</t>
  </si>
  <si>
    <t>J3QMG3</t>
  </si>
  <si>
    <t>Vdac3</t>
  </si>
  <si>
    <t>A0A1W2P7U7</t>
  </si>
  <si>
    <t>Pwp1</t>
  </si>
  <si>
    <t>A0A2R8W753</t>
  </si>
  <si>
    <t>Rangap1</t>
  </si>
  <si>
    <t>Ran GTPase-activating protein 1 (Fragment) OS=Mus musculus OX=10090 GN=Rangap1 PE=1 SV=1</t>
  </si>
  <si>
    <t>A0A2R8VHK9</t>
  </si>
  <si>
    <t>Q9D4T3</t>
  </si>
  <si>
    <t>Pelp1</t>
  </si>
  <si>
    <t>F7CXJ2</t>
  </si>
  <si>
    <t>DnaJ homolog subfamily C member 8 (Fragment) OS=Mus musculus OX=10090 GN=Dnajc8 PE=1 SV=1</t>
  </si>
  <si>
    <t>K4DI63</t>
  </si>
  <si>
    <t>Creg1</t>
  </si>
  <si>
    <t>F6SGT4</t>
  </si>
  <si>
    <t>Exosc8</t>
  </si>
  <si>
    <t>D3YYN3</t>
  </si>
  <si>
    <t>A0A1B0GSR4</t>
  </si>
  <si>
    <t>Ruvbl2</t>
  </si>
  <si>
    <t>E9PX09</t>
  </si>
  <si>
    <t>Carns1</t>
  </si>
  <si>
    <t>A0A2I3BQK1</t>
  </si>
  <si>
    <t>Cyrib</t>
  </si>
  <si>
    <t>E9Q3Q7</t>
  </si>
  <si>
    <t>Skp1</t>
  </si>
  <si>
    <t>A0A0A6YW87</t>
  </si>
  <si>
    <t>Cnih4</t>
  </si>
  <si>
    <t>A2AMD0</t>
  </si>
  <si>
    <t>Larp7-ps</t>
  </si>
  <si>
    <t>A0A2I3BRD2</t>
  </si>
  <si>
    <t>A0A2I3BPY8</t>
  </si>
  <si>
    <t>D6RGT1</t>
  </si>
  <si>
    <t>G3UWL8</t>
  </si>
  <si>
    <t>F6RWR5</t>
  </si>
  <si>
    <t>Gstp3</t>
  </si>
  <si>
    <t>F6VP43</t>
  </si>
  <si>
    <t>Pcnx3</t>
  </si>
  <si>
    <t>A0A0J9YUY4</t>
  </si>
  <si>
    <t>Ube3a</t>
  </si>
  <si>
    <t>A0A0U1RQ72</t>
  </si>
  <si>
    <t>Gpi1</t>
  </si>
  <si>
    <t>A0A0G2JFV4</t>
  </si>
  <si>
    <t>Rnf115</t>
  </si>
  <si>
    <t>E0CYH4</t>
  </si>
  <si>
    <t>A0A087WP13</t>
  </si>
  <si>
    <t>Plekha6</t>
  </si>
  <si>
    <t>A2ANL9</t>
  </si>
  <si>
    <t>Tenm1</t>
  </si>
  <si>
    <t>D3Z365</t>
  </si>
  <si>
    <t>E9QME5</t>
  </si>
  <si>
    <t>E3 ubiquitin-protein ligase TRIM33 OS=Mus musculus OX=10090 GN=Trim33 PE=1 SV=1</t>
  </si>
  <si>
    <t>Q3TTL2</t>
  </si>
  <si>
    <t>Kif2c</t>
  </si>
  <si>
    <t>A0A1L1SVK0</t>
  </si>
  <si>
    <t>Pafah1b2</t>
  </si>
  <si>
    <t>B8JJC1</t>
  </si>
  <si>
    <t>Tdp1</t>
  </si>
  <si>
    <t>Q8BSL0</t>
  </si>
  <si>
    <t>Zkscan8</t>
  </si>
  <si>
    <t>Q3TG45</t>
  </si>
  <si>
    <t>B1ART1</t>
  </si>
  <si>
    <t>Vps13d</t>
  </si>
  <si>
    <t>B1ART2</t>
  </si>
  <si>
    <t>V9GX23</t>
  </si>
  <si>
    <t>R4GML4</t>
  </si>
  <si>
    <t>A2AK40</t>
  </si>
  <si>
    <t>Slc30a4</t>
  </si>
  <si>
    <t>D3Z7M9</t>
  </si>
  <si>
    <t>Anp32a</t>
  </si>
  <si>
    <t>E9Q3P4</t>
  </si>
  <si>
    <t>Cenpf</t>
  </si>
  <si>
    <t>E9PY14</t>
  </si>
  <si>
    <t>A0A3Q4EHR0</t>
  </si>
  <si>
    <t>Rhoq</t>
  </si>
  <si>
    <t>E9PZ53</t>
  </si>
  <si>
    <t>Naa16</t>
  </si>
  <si>
    <t>D3YU23</t>
  </si>
  <si>
    <t>D3Z3X6</t>
  </si>
  <si>
    <t>H3BIZ7</t>
  </si>
  <si>
    <t>Frmd4a</t>
  </si>
  <si>
    <t>G5E8J9</t>
  </si>
  <si>
    <t>Scyl2</t>
  </si>
  <si>
    <t>SCY1-like protein 2 OS=Mus musculus OX=10090 GN=Scyl2 PE=1 SV=1</t>
  </si>
  <si>
    <t>D3Z6I8</t>
  </si>
  <si>
    <t>Tropomyosin alpha-3 chain OS=Mus musculus OX=10090 GN=Tpm3 PE=1 SV=1</t>
  </si>
  <si>
    <t>A0A0G2JFV5</t>
  </si>
  <si>
    <t>A0A2R8VHF9</t>
  </si>
  <si>
    <t>Myh11</t>
  </si>
  <si>
    <t>A0A338P6K2</t>
  </si>
  <si>
    <t>E9QPE7</t>
  </si>
  <si>
    <t>A0A1L1SSC0</t>
  </si>
  <si>
    <t>Leucine-rich repeat flightless-interacting protein 2 OS=Mus musculus OX=10090 GN=Lrrfip2 PE=1 SV=1</t>
  </si>
  <si>
    <t>B1AQ77</t>
  </si>
  <si>
    <t>Krt15</t>
  </si>
  <si>
    <t>E9Q7L3</t>
  </si>
  <si>
    <t>Pbrm1</t>
  </si>
  <si>
    <t>D3Z1W6</t>
  </si>
  <si>
    <t>E9Q7L2</t>
  </si>
  <si>
    <t>D3Z1N4</t>
  </si>
  <si>
    <t>E9Q4Y5</t>
  </si>
  <si>
    <t>F8VQD1</t>
  </si>
  <si>
    <t>E9QQ30</t>
  </si>
  <si>
    <t>Eif2ak3</t>
  </si>
  <si>
    <t>Eukaryotic translation initiation factor 2-alpha kinase 3 OS=Mus musculus OX=10090 GN=Eif2ak3 PE=1 SV=1</t>
  </si>
  <si>
    <t>E9QJV4</t>
  </si>
  <si>
    <t>Prpf39</t>
  </si>
  <si>
    <t>A0A338P7D7</t>
  </si>
  <si>
    <t>Psma7</t>
  </si>
  <si>
    <t>A2A8V9</t>
  </si>
  <si>
    <t>Srrm1</t>
  </si>
  <si>
    <t>Serine/arginine repetitive matrix protein 1 OS=Mus musculus OX=10090 GN=Srrm1 PE=1 SV=1</t>
  </si>
  <si>
    <t>E9PUK6</t>
  </si>
  <si>
    <t>G3X8V5</t>
  </si>
  <si>
    <t>Obi1</t>
  </si>
  <si>
    <t>RIKEN cDNA 2610206B13  isoform CRA_b OS=Mus musculus OX=10090 GN=Rnf219 PE=1 SV=1</t>
  </si>
  <si>
    <t>E0CYH0</t>
  </si>
  <si>
    <t>Wtap</t>
  </si>
  <si>
    <t>MCG16685  isoform CRA_d OS=Mus musculus OX=10090 GN=Wtap PE=1 SV=1</t>
  </si>
  <si>
    <t>Q923A8</t>
  </si>
  <si>
    <t>Map3k7</t>
  </si>
  <si>
    <t>Mitogen-activated protein kinase kinase kinase 7 OS=Mus musculus OX=10090 GN=Map3k7 PE=1 SV=1</t>
  </si>
  <si>
    <t>Q6P6L6</t>
  </si>
  <si>
    <t>Gemin4</t>
  </si>
  <si>
    <t>Gem (Nuclear organelle) associated protein 4 OS=Mus musculus OX=10090 GN=Gemin4 PE=1 SV=1</t>
  </si>
  <si>
    <t>A0A2I3BPN6</t>
  </si>
  <si>
    <t>Taf4</t>
  </si>
  <si>
    <t>TATA-box-binding protein-associated factor 4 OS=Mus musculus OX=10090 GN=Taf4 PE=1 SV=1</t>
  </si>
  <si>
    <t>E9QAP7</t>
  </si>
  <si>
    <t>Q6PB82</t>
  </si>
  <si>
    <t>Ulk1</t>
  </si>
  <si>
    <t>Serine/threonine-protein kinase OS=Mus musculus OX=10090 GN=Ulk1 PE=1 SV=1</t>
  </si>
  <si>
    <t>A0A0R4J0B3</t>
  </si>
  <si>
    <t>A0A0U1RP30</t>
  </si>
  <si>
    <t>E9QMH1</t>
  </si>
  <si>
    <t>Apobec3</t>
  </si>
  <si>
    <t>DNA dC-&gt;dU-editing enzyme APOBEC-3 OS=Mus musculus OX=10090 GN=Apobec3 PE=1 SV=1</t>
  </si>
  <si>
    <t>Q3U5C5</t>
  </si>
  <si>
    <t>Apolipoprotein B mRNA editing enzyme  catalytic polypeptide 3 OS=Mus musculus OX=10090 GN=Apobec3 PE=1 SV=1</t>
  </si>
  <si>
    <t>A0A0G2JGL8</t>
  </si>
  <si>
    <t>Dhx30</t>
  </si>
  <si>
    <t>ATP-dependent RNA helicase DHX30 OS=Mus musculus OX=10090 GN=Dhx30 PE=1 SV=1</t>
  </si>
  <si>
    <t>Q6GTL7</t>
  </si>
  <si>
    <t>Pfkfb2</t>
  </si>
  <si>
    <t>A0A087WRG0</t>
  </si>
  <si>
    <t>A0A087WRM7</t>
  </si>
  <si>
    <t>B2Z892</t>
  </si>
  <si>
    <t>B2Z893</t>
  </si>
  <si>
    <t>B1AWE0</t>
  </si>
  <si>
    <t>G3UX48</t>
  </si>
  <si>
    <t>Prrc2a</t>
  </si>
  <si>
    <t>H3BLH0</t>
  </si>
  <si>
    <t>Smarca2</t>
  </si>
  <si>
    <t>F2Z4A9</t>
  </si>
  <si>
    <t>A0A494BAG6</t>
  </si>
  <si>
    <t>Wiz</t>
  </si>
  <si>
    <t>G5E8J8</t>
  </si>
  <si>
    <t>F6ZBR8</t>
  </si>
  <si>
    <t>Protein Wiz OS=Mus musculus OX=10090 GN=Wiz PE=1 SV=2</t>
  </si>
  <si>
    <t>F6ZGN3</t>
  </si>
  <si>
    <t>Q9CZP3</t>
  </si>
  <si>
    <t>Zfp655</t>
  </si>
  <si>
    <t>Zinc finger protein 655 OS=Mus musculus OX=10090 GN=Zfp655 PE=1 SV=1</t>
  </si>
  <si>
    <t>Q5UE59</t>
  </si>
  <si>
    <t>Klc1</t>
  </si>
  <si>
    <t>E9Q7C9</t>
  </si>
  <si>
    <t>Q7TNF4</t>
  </si>
  <si>
    <t>Q8CD76</t>
  </si>
  <si>
    <t>E9Q3T0</t>
  </si>
  <si>
    <t>F7BGR7</t>
  </si>
  <si>
    <t>Gm21992</t>
  </si>
  <si>
    <t>Predicted gene 21992 OS=Mus musculus OX=10090 GN=Gm21992 PE=4 SV=1</t>
  </si>
  <si>
    <t>Q8K1G9</t>
  </si>
  <si>
    <t>Dhx35</t>
  </si>
  <si>
    <t>DEAH (Asp-Glu-Ala-His) box polypeptide 35 OS=Mus musculus OX=10090 GN=Dhx35 PE=1 SV=1</t>
  </si>
  <si>
    <t>A2ACQ1</t>
  </si>
  <si>
    <t>G3XA17</t>
  </si>
  <si>
    <t>Eif4g2</t>
  </si>
  <si>
    <t>A0A1D5RL92</t>
  </si>
  <si>
    <t>Cherp</t>
  </si>
  <si>
    <t>G5E8I8</t>
  </si>
  <si>
    <t>G3X8R4</t>
  </si>
  <si>
    <t>Gtf2h1</t>
  </si>
  <si>
    <t>General transcription factor II H  polypeptide 1 OS=Mus musculus OX=10090 GN=Gtf2h1 PE=1 SV=1</t>
  </si>
  <si>
    <t>E9QKD9</t>
  </si>
  <si>
    <t>General transcription factor IIH subunit 1 OS=Mus musculus OX=10090 GN=Gtf2h1 PE=1 SV=1</t>
  </si>
  <si>
    <t>Q5SX46</t>
  </si>
  <si>
    <t>Slc25a11</t>
  </si>
  <si>
    <t>A0A1D5RLD1</t>
  </si>
  <si>
    <t>E9PZW8</t>
  </si>
  <si>
    <t>Myo9b</t>
  </si>
  <si>
    <t>E9QKV6</t>
  </si>
  <si>
    <t>E9PWZ6</t>
  </si>
  <si>
    <t>A2AFQ2</t>
  </si>
  <si>
    <t>3-hydroxyacyl-CoA dehydrogenase type-2 OS=Mus musculus OX=10090 GN=Hsd17b10 PE=1 SV=1</t>
  </si>
  <si>
    <t>B7ZWL1</t>
  </si>
  <si>
    <t>Cnot1</t>
  </si>
  <si>
    <t>A0A1D5RMJ8</t>
  </si>
  <si>
    <t>A0A0R4J0G4</t>
  </si>
  <si>
    <t>Ranbp10</t>
  </si>
  <si>
    <t>Q91ZE6</t>
  </si>
  <si>
    <t>Sptbn4</t>
  </si>
  <si>
    <t>E9PX29</t>
  </si>
  <si>
    <t>E9Q179</t>
  </si>
  <si>
    <t>Grsf1</t>
  </si>
  <si>
    <t>G-rich sequence factor 1 OS=Mus musculus OX=10090 GN=Grsf1 PE=1 SV=1</t>
  </si>
  <si>
    <t>B2LVG5</t>
  </si>
  <si>
    <t>Cpsf4</t>
  </si>
  <si>
    <t>B2LVG6</t>
  </si>
  <si>
    <t>E0CXT7</t>
  </si>
  <si>
    <t>Cleavage and polyadenylation-specificity factor subunit 4 OS=Mus musculus OX=10090 GN=Cpsf4 PE=1 SV=1</t>
  </si>
  <si>
    <t>Q05DV1</t>
  </si>
  <si>
    <t>Por</t>
  </si>
  <si>
    <t>E9PYJ6</t>
  </si>
  <si>
    <t>Focad</t>
  </si>
  <si>
    <t>Focadhesin OS=Mus musculus OX=10090 GN=Focad PE=1 SV=1</t>
  </si>
  <si>
    <t>G3UYG6</t>
  </si>
  <si>
    <t>Gigyf2</t>
  </si>
  <si>
    <t>G3X8X0</t>
  </si>
  <si>
    <t>Dhx16</t>
  </si>
  <si>
    <t>F8VPY2</t>
  </si>
  <si>
    <t>Taf5</t>
  </si>
  <si>
    <t>Transcription initiation factor TFIID subunit 5 OS=Mus musculus OX=10090 GN=Taf5 PE=1 SV=1</t>
  </si>
  <si>
    <t>A0A0G2JGW0</t>
  </si>
  <si>
    <t>Ptbp2</t>
  </si>
  <si>
    <t>F8WHG5</t>
  </si>
  <si>
    <t>Akt2</t>
  </si>
  <si>
    <t>A0A0R4J1I5</t>
  </si>
  <si>
    <t>Foxp4</t>
  </si>
  <si>
    <t>Forkhead box protein P4 OS=Mus musculus OX=10090 GN=Foxp4 PE=1 SV=1</t>
  </si>
  <si>
    <t>D3Z726</t>
  </si>
  <si>
    <t>A0A0R4J161</t>
  </si>
  <si>
    <t>A0A0R4J0J6</t>
  </si>
  <si>
    <t>Thoc5</t>
  </si>
  <si>
    <t>THO complex subunit 5 homolog OS=Mus musculus OX=10090 GN=Thoc5 PE=1 SV=1</t>
  </si>
  <si>
    <t>Q5SVF9</t>
  </si>
  <si>
    <t>Q3UFM6</t>
  </si>
  <si>
    <t>Ess2</t>
  </si>
  <si>
    <t>Expressed sequence 2 embryonic lethal  isoform CRA_a OS=Mus musculus OX=10090 GN=Ess2 PE=1 SV=1</t>
  </si>
  <si>
    <t>D3YX28</t>
  </si>
  <si>
    <t>Htra2</t>
  </si>
  <si>
    <t>Serine protease HTRA2  mitochondrial OS=Mus musculus OX=10090 GN=Htra2 PE=1 SV=1</t>
  </si>
  <si>
    <t>D3YX27</t>
  </si>
  <si>
    <t>F8WJD4</t>
  </si>
  <si>
    <t>Sympk</t>
  </si>
  <si>
    <t>A0A2I3BPQ5</t>
  </si>
  <si>
    <t>Zc3h13</t>
  </si>
  <si>
    <t>E9QKZ2</t>
  </si>
  <si>
    <t>Ipo9</t>
  </si>
  <si>
    <t>E9Q715</t>
  </si>
  <si>
    <t>Luc7l2</t>
  </si>
  <si>
    <t>Q05CX5</t>
  </si>
  <si>
    <t>A0A0G2JDU2</t>
  </si>
  <si>
    <t>Gm42878</t>
  </si>
  <si>
    <t>A0A494BBG2</t>
  </si>
  <si>
    <t>Mcrip2</t>
  </si>
  <si>
    <t>A0A494B9S0</t>
  </si>
  <si>
    <t>A0A0G2JDI9</t>
  </si>
  <si>
    <t>Abcd3</t>
  </si>
  <si>
    <t>B2RQS1</t>
  </si>
  <si>
    <t>Strn3</t>
  </si>
  <si>
    <t>Striatin-3 OS=Mus musculus OX=10090 GN=Strn3 PE=1 SV=1</t>
  </si>
  <si>
    <t>Q5SX49</t>
  </si>
  <si>
    <t>Pfn1</t>
  </si>
  <si>
    <t>E9PZY8</t>
  </si>
  <si>
    <t>Virma</t>
  </si>
  <si>
    <t>G3X9Q3</t>
  </si>
  <si>
    <t>Arhgap45</t>
  </si>
  <si>
    <t>A0A1S6GWJ4</t>
  </si>
  <si>
    <t>Ddx41</t>
  </si>
  <si>
    <t>DEAD (Asp-Glu-Ala-Asp) box polypeptide 41 OS=Mus musculus OX=10090 GN=Ddx41 PE=1 SV=1</t>
  </si>
  <si>
    <t>E9Q2H1</t>
  </si>
  <si>
    <t>Ubr5</t>
  </si>
  <si>
    <t>A0A2I3BQS6</t>
  </si>
  <si>
    <t>F6RND9</t>
  </si>
  <si>
    <t>Mprip</t>
  </si>
  <si>
    <t>F6S5I0</t>
  </si>
  <si>
    <t>A2A9R6</t>
  </si>
  <si>
    <t>Elavl4</t>
  </si>
  <si>
    <t>ELAV-like protein OS=Mus musculus OX=10090 GN=Elavl4 PE=1 SV=1</t>
  </si>
  <si>
    <t>A2A9S2</t>
  </si>
  <si>
    <t>A2A9R8</t>
  </si>
  <si>
    <t>Q8BVA9</t>
  </si>
  <si>
    <t>A2A9S0</t>
  </si>
  <si>
    <t>A2A9S3</t>
  </si>
  <si>
    <t>E9QMN5</t>
  </si>
  <si>
    <t>Gatad2a</t>
  </si>
  <si>
    <t>E0CZ72</t>
  </si>
  <si>
    <t>Kif2a</t>
  </si>
  <si>
    <t>Kinesin-like protein OS=Mus musculus OX=10090 GN=Kif2a PE=1 SV=1</t>
  </si>
  <si>
    <t>A0A1B0GR60</t>
  </si>
  <si>
    <t>D3Z0K6</t>
  </si>
  <si>
    <t>Rsbn1l</t>
  </si>
  <si>
    <t>MCG120108  isoform CRA_a OS=Mus musculus OX=10090 GN=Rsbn1l PE=1 SV=1</t>
  </si>
  <si>
    <t>A0A0G2JEI9</t>
  </si>
  <si>
    <t>Round spermatid basic protein 1-like OS=Mus musculus OX=10090 GN=Rsbn1l PE=1 SV=1</t>
  </si>
  <si>
    <t>A0A494B9W4</t>
  </si>
  <si>
    <t>Rbm4b</t>
  </si>
  <si>
    <t>Q8VCG1</t>
  </si>
  <si>
    <t>E9Q8K8</t>
  </si>
  <si>
    <t>Zc3h4</t>
  </si>
  <si>
    <t>Zinc finger CCCH domain-containing protein 4 OS=Mus musculus OX=10090 GN=Zc3h4 PE=1 SV=1</t>
  </si>
  <si>
    <t>F8VQ72</t>
  </si>
  <si>
    <t>Map3k1</t>
  </si>
  <si>
    <t>Q3TE40</t>
  </si>
  <si>
    <t>Rpa2</t>
  </si>
  <si>
    <t>E9Q284</t>
  </si>
  <si>
    <t>Coil</t>
  </si>
  <si>
    <t>E9Q5A3</t>
  </si>
  <si>
    <t>Ehmt1</t>
  </si>
  <si>
    <t>Z4YJZ7</t>
  </si>
  <si>
    <t>A0A0H2UH19</t>
  </si>
  <si>
    <t>E0CZ27</t>
  </si>
  <si>
    <t>Histone H3 (Fragment) OS=Mus musculus OX=10090 GN=H3f3a PE=3 SV=1</t>
  </si>
  <si>
    <t>D3YW09</t>
  </si>
  <si>
    <t>Sf3a2</t>
  </si>
  <si>
    <t>Splicing factor 3A subunit 2 OS=Mus musculus OX=10090 GN=Sf3a2 PE=1 SV=1</t>
  </si>
  <si>
    <t>G3UVU2</t>
  </si>
  <si>
    <t>Q9D034</t>
  </si>
  <si>
    <t>Gna13</t>
  </si>
  <si>
    <t>Guanine nucleotide-binding protein subunit alpha-13 OS=Mus musculus OX=10090 GN=Gna13 PE=1 SV=1</t>
  </si>
  <si>
    <t>D3YXT0</t>
  </si>
  <si>
    <t>Ndufs2</t>
  </si>
  <si>
    <t>Q6PDK0</t>
  </si>
  <si>
    <t>Zbtb39</t>
  </si>
  <si>
    <t>Zinc finger and BTB domain-containing 39 OS=Mus musculus OX=10090 GN=Zbtb39 PE=1 SV=1</t>
  </si>
  <si>
    <t>Q3UX37</t>
  </si>
  <si>
    <t>Plekhg1</t>
  </si>
  <si>
    <t>E9Q361</t>
  </si>
  <si>
    <t>Ints10</t>
  </si>
  <si>
    <t>A0A0R4J0V1</t>
  </si>
  <si>
    <t>E9Q360</t>
  </si>
  <si>
    <t>G3UYC5</t>
  </si>
  <si>
    <t>Chek1</t>
  </si>
  <si>
    <t>Serine/threonine-protein kinase Chk1 OS=Mus musculus OX=10090 GN=Chek1 PE=1 SV=1</t>
  </si>
  <si>
    <t>A0A0G2JF55</t>
  </si>
  <si>
    <t>Tet2</t>
  </si>
  <si>
    <t>Methylcytosine dioxygenase TET2 OS=Mus musculus OX=10090 GN=Tet2 PE=1 SV=1</t>
  </si>
  <si>
    <t>A0A0R4J0D3</t>
  </si>
  <si>
    <t>Stt3b</t>
  </si>
  <si>
    <t>A0A0N4SWC5</t>
  </si>
  <si>
    <t>D3YXZ3</t>
  </si>
  <si>
    <t>Klc2</t>
  </si>
  <si>
    <t>Q6NZL1</t>
  </si>
  <si>
    <t>Dhx37</t>
  </si>
  <si>
    <t>DEAH (Asp-Glu-Ala-His) box polypeptide 37 OS=Mus musculus OX=10090 GN=Dhx37 PE=1 SV=1</t>
  </si>
  <si>
    <t>D6RET6</t>
  </si>
  <si>
    <t>Gpatch1</t>
  </si>
  <si>
    <t>A0A0J9YTU3</t>
  </si>
  <si>
    <t>Specc1</t>
  </si>
  <si>
    <t>D3YYK8</t>
  </si>
  <si>
    <t>Mapre2</t>
  </si>
  <si>
    <t>E9Q6X0</t>
  </si>
  <si>
    <t>D6RGR4</t>
  </si>
  <si>
    <t>Wdr83</t>
  </si>
  <si>
    <t>WD repeat domain-containing protein 83 (Fragment) OS=Mus musculus OX=10090 GN=Wdr83 PE=1 SV=1</t>
  </si>
  <si>
    <t>Q3ULL6</t>
  </si>
  <si>
    <t>Upf3b</t>
  </si>
  <si>
    <t>UPF3 regulator of nonsense transcripts homolog B (yeast) OS=Mus musculus OX=10090 GN=Upf3b PE=1 SV=1</t>
  </si>
  <si>
    <t>F6Q8N5</t>
  </si>
  <si>
    <t>UPF3 regulator of nonsense transcripts homolog B (yeast) (Fragment) OS=Mus musculus OX=10090 GN=Upf3b PE=1 SV=1</t>
  </si>
  <si>
    <t>G8JL40</t>
  </si>
  <si>
    <t>Kdm1a</t>
  </si>
  <si>
    <t>Lysine-specific histone demethylase 1A (Fragment) OS=Mus musculus OX=10090 GN=Kdm1a PE=1 SV=1</t>
  </si>
  <si>
    <t>A3KG93</t>
  </si>
  <si>
    <t>Lysine-specific histone demethylase OS=Mus musculus OX=10090 GN=Kdm1a PE=1 SV=1</t>
  </si>
  <si>
    <t>E9PW15</t>
  </si>
  <si>
    <t>Suz12</t>
  </si>
  <si>
    <t>Polycomb protein Suz12 OS=Mus musculus OX=10090 GN=Suz12 PE=1 SV=1</t>
  </si>
  <si>
    <t>Q3U3M5</t>
  </si>
  <si>
    <t>Ccnk</t>
  </si>
  <si>
    <t>F8WI57</t>
  </si>
  <si>
    <t>Actl6b</t>
  </si>
  <si>
    <t>Actin-like protein 6B OS=Mus musculus OX=10090 GN=Actl6b PE=1 SV=1</t>
  </si>
  <si>
    <t>Q91YN8</t>
  </si>
  <si>
    <t>Gtf2h2</t>
  </si>
  <si>
    <t>General transcription factor IIH subunit OS=Mus musculus OX=10090 GN=Gtf2h2 PE=1 SV=1</t>
  </si>
  <si>
    <t>F6TB64</t>
  </si>
  <si>
    <t>Ubn2</t>
  </si>
  <si>
    <t>E9QQ99</t>
  </si>
  <si>
    <t>Syvn1</t>
  </si>
  <si>
    <t>D3Z1Y1</t>
  </si>
  <si>
    <t>A0A0R4J1R1</t>
  </si>
  <si>
    <t>Q3UF95</t>
  </si>
  <si>
    <t>Bag6</t>
  </si>
  <si>
    <t>D3Z780</t>
  </si>
  <si>
    <t>Eif2b4</t>
  </si>
  <si>
    <t>Z4YM25</t>
  </si>
  <si>
    <t>Slu7</t>
  </si>
  <si>
    <t>A2A6G9</t>
  </si>
  <si>
    <t>Lasp1</t>
  </si>
  <si>
    <t>LIM and SH3 domain protein 1 (Fragment) OS=Mus musculus OX=10090 GN=Lasp1 PE=1 SV=1</t>
  </si>
  <si>
    <t>A2A6H0</t>
  </si>
  <si>
    <t>A2A6G7</t>
  </si>
  <si>
    <t>LIM and SH3 domain protein 1 (Fragment) OS=Mus musculus OX=10090 GN=Lasp1 PE=1 SV=8</t>
  </si>
  <si>
    <t>A2A6G8</t>
  </si>
  <si>
    <t>A0A3B2WBD2</t>
  </si>
  <si>
    <t>Fkbp5</t>
  </si>
  <si>
    <t>E9PUB7</t>
  </si>
  <si>
    <t>A2AIR2</t>
  </si>
  <si>
    <t>Rnf20</t>
  </si>
  <si>
    <t>A0A494BBI6</t>
  </si>
  <si>
    <t>Stub1</t>
  </si>
  <si>
    <t>STIP1 homology and U box-containing protein 1 OS=Mus musculus OX=10090 GN=Stub1 PE=1 SV=1</t>
  </si>
  <si>
    <t>A0A494BBF6</t>
  </si>
  <si>
    <t>Q3U4X8</t>
  </si>
  <si>
    <t>Lig1</t>
  </si>
  <si>
    <t>A0A0R4J0P1</t>
  </si>
  <si>
    <t>Acad8</t>
  </si>
  <si>
    <t>D3YTT4</t>
  </si>
  <si>
    <t>F6WMJ3</t>
  </si>
  <si>
    <t>Arhgef6</t>
  </si>
  <si>
    <t>A2AFJ8</t>
  </si>
  <si>
    <t>E9PUF4</t>
  </si>
  <si>
    <t>Rbm26</t>
  </si>
  <si>
    <t>E9Q640</t>
  </si>
  <si>
    <t>A2AT37</t>
  </si>
  <si>
    <t>Upf2</t>
  </si>
  <si>
    <t>E9PYT3</t>
  </si>
  <si>
    <t>Atl3</t>
  </si>
  <si>
    <t>D3YYD2</t>
  </si>
  <si>
    <t>Fam111a</t>
  </si>
  <si>
    <t>Protein FAM111A OS=Mus musculus OX=10090 GN=Fam111a PE=1 SV=1</t>
  </si>
  <si>
    <t>F8WI88</t>
  </si>
  <si>
    <t>D3Z7C0</t>
  </si>
  <si>
    <t>Mrpl40</t>
  </si>
  <si>
    <t>H3BKH3</t>
  </si>
  <si>
    <t>Satb2</t>
  </si>
  <si>
    <t>A0A087WPK1</t>
  </si>
  <si>
    <t>E9QM14</t>
  </si>
  <si>
    <t>Cbll1</t>
  </si>
  <si>
    <t>E3 ubiquitin-protein ligase Hakai OS=Mus musculus OX=10090 GN=Cbll1 PE=1 SV=1</t>
  </si>
  <si>
    <t>A0A1X7SB71</t>
  </si>
  <si>
    <t>A0A087WSE1</t>
  </si>
  <si>
    <t>E3 ubiquitin-protein ligase Hakai OS=Mus musculus OX=10090 GN=Cbll1 PE=1 SV=2</t>
  </si>
  <si>
    <t>Q8BM41</t>
  </si>
  <si>
    <t>Lsm14b</t>
  </si>
  <si>
    <t>Protein LSM14 homolog B OS=Mus musculus OX=10090 GN=Lsm14b PE=1 SV=1</t>
  </si>
  <si>
    <t>B1AUF2</t>
  </si>
  <si>
    <t>Ski</t>
  </si>
  <si>
    <t>Ski oncogene OS=Mus musculus OX=10090 GN=Ski PE=1 SV=1</t>
  </si>
  <si>
    <t>B1AUF1</t>
  </si>
  <si>
    <t>A0A3Q4EGS4</t>
  </si>
  <si>
    <t>Taf4b</t>
  </si>
  <si>
    <t>A0A3B2W725</t>
  </si>
  <si>
    <t>A0A1Y7VLM0</t>
  </si>
  <si>
    <t>Cdk13</t>
  </si>
  <si>
    <t>A0A075B5P0</t>
  </si>
  <si>
    <t>Igkv3-2</t>
  </si>
  <si>
    <t>A0A140T8P0</t>
  </si>
  <si>
    <t>Igkv3-12</t>
  </si>
  <si>
    <t>A0A075B5P1</t>
  </si>
  <si>
    <t>Igkv3-1</t>
  </si>
  <si>
    <t>A0A140T8Q4</t>
  </si>
  <si>
    <t>Igkv3-4</t>
  </si>
  <si>
    <t>A0A140T8Q0</t>
  </si>
  <si>
    <t>Igkv3-3</t>
  </si>
  <si>
    <t>D3Z487</t>
  </si>
  <si>
    <t>Eif2b2</t>
  </si>
  <si>
    <t>A0A0R4J0H7</t>
  </si>
  <si>
    <t>Ncapd2</t>
  </si>
  <si>
    <t>A0A0G2JFY0</t>
  </si>
  <si>
    <t>Afg2a</t>
  </si>
  <si>
    <t>ATPase family protein 2 homolog OS=Mus musculus OX=10090 GN=Spata5 PE=1 SV=1</t>
  </si>
  <si>
    <t>A0A0A0MQ80</t>
  </si>
  <si>
    <t>D3Z684</t>
  </si>
  <si>
    <t>Gemin7</t>
  </si>
  <si>
    <t>E9Q880</t>
  </si>
  <si>
    <t>F8WI26</t>
  </si>
  <si>
    <t>Tent4b</t>
  </si>
  <si>
    <t>E9QJT6</t>
  </si>
  <si>
    <t>A0A338P6W1</t>
  </si>
  <si>
    <t>Rbbp6</t>
  </si>
  <si>
    <t>D6RDC7</t>
  </si>
  <si>
    <t>WD repeat-containing protein 61 OS=Mus musculus OX=10090 GN=Wdr61 PE=1 SV=2</t>
  </si>
  <si>
    <t>E9Q740</t>
  </si>
  <si>
    <t>A0A0R4J124</t>
  </si>
  <si>
    <t>Srpk2</t>
  </si>
  <si>
    <t>SRSF protein kinase 2 OS=Mus musculus OX=10090 GN=Srpk2 PE=1 SV=1</t>
  </si>
  <si>
    <t>Q5NC79</t>
  </si>
  <si>
    <t>Nme1</t>
  </si>
  <si>
    <t>Q5NC80</t>
  </si>
  <si>
    <t>F8WHT2</t>
  </si>
  <si>
    <t>Ssh1</t>
  </si>
  <si>
    <t>M0QWY0</t>
  </si>
  <si>
    <t>Emc8</t>
  </si>
  <si>
    <t>A0A0R3P9C8</t>
  </si>
  <si>
    <t>Ndufa9</t>
  </si>
  <si>
    <t>H3BKF3</t>
  </si>
  <si>
    <t>Pan3</t>
  </si>
  <si>
    <t>A0A087WPZ6</t>
  </si>
  <si>
    <t>Ppil3</t>
  </si>
  <si>
    <t>A0A087WP41</t>
  </si>
  <si>
    <t>H3BJE0</t>
  </si>
  <si>
    <t>Grn</t>
  </si>
  <si>
    <t>Q3U9N4</t>
  </si>
  <si>
    <t>A2AWH7</t>
  </si>
  <si>
    <t>Pdhx</t>
  </si>
  <si>
    <t>A0A494BAM8</t>
  </si>
  <si>
    <t>Gstp2</t>
  </si>
  <si>
    <t>F6UV57</t>
  </si>
  <si>
    <t>Slmap</t>
  </si>
  <si>
    <t>Sarcolemmal membrane-associated protein (Fragment) OS=Mus musculus OX=10090 GN=Slmap PE=1 SV=1</t>
  </si>
  <si>
    <t>F6YCM8</t>
  </si>
  <si>
    <t>F8WIH0</t>
  </si>
  <si>
    <t>D3Z7V3</t>
  </si>
  <si>
    <t>Sarcolemmal membrane-associated protein OS=Mus musculus OX=10090 GN=Slmap PE=1 SV=1</t>
  </si>
  <si>
    <t>H7BX64</t>
  </si>
  <si>
    <t>F6WIU1</t>
  </si>
  <si>
    <t>Kri1</t>
  </si>
  <si>
    <t>A0A338P6X2</t>
  </si>
  <si>
    <t>Fam162a</t>
  </si>
  <si>
    <t>A0A494BA53</t>
  </si>
  <si>
    <t>Smndc1</t>
  </si>
  <si>
    <t>Q8R3M1</t>
  </si>
  <si>
    <t>A2AJG0</t>
  </si>
  <si>
    <t>Rpp38</t>
  </si>
  <si>
    <t>D3YTR5</t>
  </si>
  <si>
    <t>Mbd3</t>
  </si>
  <si>
    <t>D3YTR4</t>
  </si>
  <si>
    <t>A0A0J9YV40</t>
  </si>
  <si>
    <t>Slbp</t>
  </si>
  <si>
    <t>Histone RNA hairpin-binding protein OS=Mus musculus OX=10090 GN=Slbp PE=1 SV=1</t>
  </si>
  <si>
    <t>Q3V2L1</t>
  </si>
  <si>
    <t>Q6NV99</t>
  </si>
  <si>
    <t>Haus6</t>
  </si>
  <si>
    <t>F6VRF7</t>
  </si>
  <si>
    <t>Jmjd6</t>
  </si>
  <si>
    <t>Bifunctional arginine demethylase and lysyl-hydroxylase JMJD6 (Fragment) OS=Mus musculus OX=10090 GN=Jmjd6 PE=1 SV=1</t>
  </si>
  <si>
    <t>G3UVU9</t>
  </si>
  <si>
    <t>F6VMC4</t>
  </si>
  <si>
    <t>A0JNY3</t>
  </si>
  <si>
    <t>Gphn</t>
  </si>
  <si>
    <t>E0CY81</t>
  </si>
  <si>
    <t>Gm44505</t>
  </si>
  <si>
    <t>E3 ubiquitin-protein ligase ZFP91 OS=Mus musculus OX=10090 GN=Zfp91 PE=1 SV=1</t>
  </si>
  <si>
    <t>A0A494BB08</t>
  </si>
  <si>
    <t>Ccdc88b</t>
  </si>
  <si>
    <t>Q3TMN1</t>
  </si>
  <si>
    <t>Metap2</t>
  </si>
  <si>
    <t>Q3UI33</t>
  </si>
  <si>
    <t>M0QWM9</t>
  </si>
  <si>
    <t>F8VPM9</t>
  </si>
  <si>
    <t>Hivep1</t>
  </si>
  <si>
    <t>E9PWG6</t>
  </si>
  <si>
    <t>Ncapg</t>
  </si>
  <si>
    <t>A0A1L1SSY9</t>
  </si>
  <si>
    <t>A0A1L1SU24</t>
  </si>
  <si>
    <t>A0A1L1STN5</t>
  </si>
  <si>
    <t>Q3UHU8</t>
  </si>
  <si>
    <t>E9PUQ3</t>
  </si>
  <si>
    <t>Nkapd1</t>
  </si>
  <si>
    <t>NKAP domain-containing 1 OS=Mus musculus OX=10090 GN=Nkapd1 PE=1 SV=1</t>
  </si>
  <si>
    <t>A2AJ72</t>
  </si>
  <si>
    <t>Fubp3</t>
  </si>
  <si>
    <t>Q3TIX6</t>
  </si>
  <si>
    <t>A0A1L1SU97</t>
  </si>
  <si>
    <t>Kif15</t>
  </si>
  <si>
    <t>A0A1L1SVE8</t>
  </si>
  <si>
    <t>A0A1L1SUV4</t>
  </si>
  <si>
    <t>A0A3Q4L2S8</t>
  </si>
  <si>
    <t>Polr2d</t>
  </si>
  <si>
    <t>Q3UXU8</t>
  </si>
  <si>
    <t>Stn1</t>
  </si>
  <si>
    <t>Q3TCR7</t>
  </si>
  <si>
    <t>F8WIV5</t>
  </si>
  <si>
    <t>F6YZU5</t>
  </si>
  <si>
    <t>Dlg5</t>
  </si>
  <si>
    <t>E9Q9I2</t>
  </si>
  <si>
    <t>E9Q9H2</t>
  </si>
  <si>
    <t>Dnajc2</t>
  </si>
  <si>
    <t>E9Q9H3</t>
  </si>
  <si>
    <t>E9QPI5</t>
  </si>
  <si>
    <t>Pds5a</t>
  </si>
  <si>
    <t>F8WHW6</t>
  </si>
  <si>
    <t>Pip5k1c</t>
  </si>
  <si>
    <t>H7BX01</t>
  </si>
  <si>
    <t>Opa1</t>
  </si>
  <si>
    <t>F6U775</t>
  </si>
  <si>
    <t>E0CXD1</t>
  </si>
  <si>
    <t>E9PVA2</t>
  </si>
  <si>
    <t>Rrp8</t>
  </si>
  <si>
    <t>Q9ERL0</t>
  </si>
  <si>
    <t>Mllt1</t>
  </si>
  <si>
    <t>A0A087WNZ7</t>
  </si>
  <si>
    <t>Trip12</t>
  </si>
  <si>
    <t>E9Q3M9</t>
  </si>
  <si>
    <t>Cracdl</t>
  </si>
  <si>
    <t>RIKEN cDNA 2010300C02 gene OS=Mus musculus OX=10090 GN=2010300C02Rik PE=1 SV=1</t>
  </si>
  <si>
    <t>D3Z4J5</t>
  </si>
  <si>
    <t>Get4</t>
  </si>
  <si>
    <t>A0A1D5RMC1</t>
  </si>
  <si>
    <t>Dync1li2</t>
  </si>
  <si>
    <t>G3X8W7</t>
  </si>
  <si>
    <t>Cdc23</t>
  </si>
  <si>
    <t>A0A0R4J1W7</t>
  </si>
  <si>
    <t>A0A1D5RLY6</t>
  </si>
  <si>
    <t>Map1s</t>
  </si>
  <si>
    <t>E9QAS5</t>
  </si>
  <si>
    <t>Chd4</t>
  </si>
  <si>
    <t>E9Q3N1</t>
  </si>
  <si>
    <t>Slc7a1</t>
  </si>
  <si>
    <t>D3Z3Z8</t>
  </si>
  <si>
    <t>Polr2i</t>
  </si>
  <si>
    <t>F6YA33</t>
  </si>
  <si>
    <t>Ercc2</t>
  </si>
  <si>
    <t>H9KV12</t>
  </si>
  <si>
    <t>Lrwd1</t>
  </si>
  <si>
    <t>A0A2R8VJY7</t>
  </si>
  <si>
    <t>Spats2</t>
  </si>
  <si>
    <t>J3QK13</t>
  </si>
  <si>
    <t>Ankrd44</t>
  </si>
  <si>
    <t>E9Q1V3</t>
  </si>
  <si>
    <t>Dhodh</t>
  </si>
  <si>
    <t>E9Q6Z8</t>
  </si>
  <si>
    <t>Pou2f1</t>
  </si>
  <si>
    <t>A0A0R4J1Z4</t>
  </si>
  <si>
    <t>A0A338P6K3</t>
  </si>
  <si>
    <t>Zfp148</t>
  </si>
  <si>
    <t>Zinc finger protein 148 OS=Mus musculus OX=10090 GN=Zfp148 PE=1 SV=1</t>
  </si>
  <si>
    <t>A2ALR8</t>
  </si>
  <si>
    <t>Usp48</t>
  </si>
  <si>
    <t>A2ALR9</t>
  </si>
  <si>
    <t>E9Q9Q2</t>
  </si>
  <si>
    <t>R3hdm1</t>
  </si>
  <si>
    <t>A0A0R4J282</t>
  </si>
  <si>
    <t>Foxp1</t>
  </si>
  <si>
    <t>Forkhead box protein P1 OS=Mus musculus OX=10090 GN=Foxp1 PE=1 SV=1</t>
  </si>
  <si>
    <t>H3BJ24</t>
  </si>
  <si>
    <t>A0A0R4J1H9</t>
  </si>
  <si>
    <t>H3BL33</t>
  </si>
  <si>
    <t>H3BJM1</t>
  </si>
  <si>
    <t>D3Z6Q4</t>
  </si>
  <si>
    <t>D3Z6Q3</t>
  </si>
  <si>
    <t>E2S038</t>
  </si>
  <si>
    <t>H3BLF2</t>
  </si>
  <si>
    <t>A0A1L1SV73</t>
  </si>
  <si>
    <t>Usp47</t>
  </si>
  <si>
    <t>B4YB29</t>
  </si>
  <si>
    <t>A0A0R4J0V4</t>
  </si>
  <si>
    <t>Jmy</t>
  </si>
  <si>
    <t>A0A1D5RLV0</t>
  </si>
  <si>
    <t>Iws1</t>
  </si>
  <si>
    <t>S4R2S7</t>
  </si>
  <si>
    <t>A2CF80</t>
  </si>
  <si>
    <t>A0A087WRT0</t>
  </si>
  <si>
    <t>Atg4b</t>
  </si>
  <si>
    <t>A0A087WNY2</t>
  </si>
  <si>
    <t>A0A0R4J065</t>
  </si>
  <si>
    <t>Cysteine protease OS=Mus musculus OX=10090 GN=Atg4b PE=1 SV=1</t>
  </si>
  <si>
    <t>A0A0R4J150</t>
  </si>
  <si>
    <t>Osbpl8</t>
  </si>
  <si>
    <t>A0A1Y7VJ63</t>
  </si>
  <si>
    <t>G5E8R8</t>
  </si>
  <si>
    <t>Ubxn7</t>
  </si>
  <si>
    <t>K4DI66</t>
  </si>
  <si>
    <t>Knop1</t>
  </si>
  <si>
    <t>A0A3Q4EHU1</t>
  </si>
  <si>
    <t>Rnf138</t>
  </si>
  <si>
    <t>G3X934</t>
  </si>
  <si>
    <t>Wdr70</t>
  </si>
  <si>
    <t>A0A1L1STM2</t>
  </si>
  <si>
    <t>Tbrg1</t>
  </si>
  <si>
    <t>Transforming growth factor beta regulator 1 OS=Mus musculus OX=10090 GN=Tbrg1 PE=1 SV=1</t>
  </si>
  <si>
    <t>H9KV00</t>
  </si>
  <si>
    <t>Son</t>
  </si>
  <si>
    <t>H9KV01</t>
  </si>
  <si>
    <t>H9KV15</t>
  </si>
  <si>
    <t>H3BJN3</t>
  </si>
  <si>
    <t>E9Q8N5</t>
  </si>
  <si>
    <t>Clasp2</t>
  </si>
  <si>
    <t>Q08EB6</t>
  </si>
  <si>
    <t>Q08EB5</t>
  </si>
  <si>
    <t>F7DCH5</t>
  </si>
  <si>
    <t>H3BLL3</t>
  </si>
  <si>
    <t>Lrch4</t>
  </si>
  <si>
    <t>F6X819</t>
  </si>
  <si>
    <t>Gapvd1</t>
  </si>
  <si>
    <t>F7ADS7</t>
  </si>
  <si>
    <t>Q8BL63</t>
  </si>
  <si>
    <t>Pigk</t>
  </si>
  <si>
    <t>Q504M2</t>
  </si>
  <si>
    <t>Pdp2</t>
  </si>
  <si>
    <t>G5E909</t>
  </si>
  <si>
    <t>Mrpl13</t>
  </si>
  <si>
    <t>A0A140LJF0</t>
  </si>
  <si>
    <t>Map4k1</t>
  </si>
  <si>
    <t>Q3UPT4</t>
  </si>
  <si>
    <t>E9PUI4</t>
  </si>
  <si>
    <t>Mical1</t>
  </si>
  <si>
    <t>A0A0J9YV20</t>
  </si>
  <si>
    <t>Sdad1</t>
  </si>
  <si>
    <t>A0A0R4J0B7</t>
  </si>
  <si>
    <t>D3YVW0</t>
  </si>
  <si>
    <t>G3UZL4</t>
  </si>
  <si>
    <t>G3UZD3</t>
  </si>
  <si>
    <t>Ras-related protein Rab-11B OS=Mus musculus OX=10090 GN=Rab11b PE=1 SV=1</t>
  </si>
  <si>
    <t>A3KG44</t>
  </si>
  <si>
    <t>Ikbkg</t>
  </si>
  <si>
    <t>D3YUI2</t>
  </si>
  <si>
    <t>Mrtfa</t>
  </si>
  <si>
    <t>A0A3Q4EI07</t>
  </si>
  <si>
    <t>A0A3Q4EGQ6</t>
  </si>
  <si>
    <t>A0A0J9YV44</t>
  </si>
  <si>
    <t>Ythdc2</t>
  </si>
  <si>
    <t>A0A2I3BPS1</t>
  </si>
  <si>
    <t>Gmfb</t>
  </si>
  <si>
    <t>F8WI37</t>
  </si>
  <si>
    <t>Kmt2c</t>
  </si>
  <si>
    <t>Histone-lysine N-methyltransferase OS=Mus musculus OX=10090 GN=Kmt2c PE=1 SV=1</t>
  </si>
  <si>
    <t>Q5SXR4</t>
  </si>
  <si>
    <t>Dhx40</t>
  </si>
  <si>
    <t>A0A0G2JE32</t>
  </si>
  <si>
    <t>A0A494BAN1</t>
  </si>
  <si>
    <t>Ube2d2a</t>
  </si>
  <si>
    <t>A0A494BA56</t>
  </si>
  <si>
    <t>D3Z564</t>
  </si>
  <si>
    <t>Tab2</t>
  </si>
  <si>
    <t>D6RCX2</t>
  </si>
  <si>
    <t>A0A494B9T0</t>
  </si>
  <si>
    <t>Cpsf7</t>
  </si>
  <si>
    <t>Q0P688</t>
  </si>
  <si>
    <t>Eif4e2</t>
  </si>
  <si>
    <t>D3Z6F1</t>
  </si>
  <si>
    <t>Arl6ip4</t>
  </si>
  <si>
    <t>A0A1B0GRJ9</t>
  </si>
  <si>
    <t>Pde2a</t>
  </si>
  <si>
    <t>G3UW83</t>
  </si>
  <si>
    <t>Tonsl</t>
  </si>
  <si>
    <t>G3UZF1</t>
  </si>
  <si>
    <t>Gm20509</t>
  </si>
  <si>
    <t>B8JK81</t>
  </si>
  <si>
    <t>Amotl2</t>
  </si>
  <si>
    <t>B8JK87</t>
  </si>
  <si>
    <t>Q3TP05</t>
  </si>
  <si>
    <t>Q75WC0</t>
  </si>
  <si>
    <t>Polg</t>
  </si>
  <si>
    <t>G3UWZ0</t>
  </si>
  <si>
    <t>Baz1a</t>
  </si>
  <si>
    <t>A0A0A0MQN8</t>
  </si>
  <si>
    <t>Nptn</t>
  </si>
  <si>
    <t>H3BIX4</t>
  </si>
  <si>
    <t>Z4YLB7</t>
  </si>
  <si>
    <t>A0A0R4J079</t>
  </si>
  <si>
    <t>Acbd3</t>
  </si>
  <si>
    <t>E9Q6P2</t>
  </si>
  <si>
    <t>D3Z0F3</t>
  </si>
  <si>
    <t>Transcription factor A  mitochondrial (Fragment) OS=Mus musculus OX=10090 GN=Tfam PE=1 SV=1</t>
  </si>
  <si>
    <t>H3BK72</t>
  </si>
  <si>
    <t>Neurl4</t>
  </si>
  <si>
    <t>E9QMX7</t>
  </si>
  <si>
    <t>Arhgap30</t>
  </si>
  <si>
    <t>A0A140LHW2</t>
  </si>
  <si>
    <t>Arhgap33</t>
  </si>
  <si>
    <t>F7B6K4</t>
  </si>
  <si>
    <t>Pank4</t>
  </si>
  <si>
    <t>B1AT10</t>
  </si>
  <si>
    <t>Msi2</t>
  </si>
  <si>
    <t>B1AT13</t>
  </si>
  <si>
    <t>B1ATD1</t>
  </si>
  <si>
    <t>Lcp2</t>
  </si>
  <si>
    <t>V9GXM1</t>
  </si>
  <si>
    <t>Arfgap1</t>
  </si>
  <si>
    <t>A0A494BBE3</t>
  </si>
  <si>
    <t>Reep5</t>
  </si>
  <si>
    <t>G3X8R0</t>
  </si>
  <si>
    <t>Q9D1F9</t>
  </si>
  <si>
    <t>Slc37a4</t>
  </si>
  <si>
    <t>B7ZCP7</t>
  </si>
  <si>
    <t>Cpne1</t>
  </si>
  <si>
    <t>E9PUA5</t>
  </si>
  <si>
    <t>Kifc5b</t>
  </si>
  <si>
    <t>A2ALP5</t>
  </si>
  <si>
    <t>Fgd1</t>
  </si>
  <si>
    <t>FYVE  RhoGEF and PH domain-containing protein 1 OS=Mus musculus OX=10090 GN=Fgd1 PE=1 SV=1</t>
  </si>
  <si>
    <t>D6RE51</t>
  </si>
  <si>
    <t>Faf2</t>
  </si>
  <si>
    <t>E9PUD2</t>
  </si>
  <si>
    <t>Dnm1l</t>
  </si>
  <si>
    <t>A0A3B2WB82</t>
  </si>
  <si>
    <t>Psmg1</t>
  </si>
  <si>
    <t>Proteasome assembly chaperone 1 OS=Mus musculus OX=10090 GN=Psmg1 PE=1 SV=1</t>
  </si>
  <si>
    <t>A0A3B2W3V4</t>
  </si>
  <si>
    <t>E9Q9T6</t>
  </si>
  <si>
    <t>Ddx55</t>
  </si>
  <si>
    <t>Q91W09</t>
  </si>
  <si>
    <t>Fech</t>
  </si>
  <si>
    <t>E9Q6Z0</t>
  </si>
  <si>
    <t>Cul5</t>
  </si>
  <si>
    <t>E9PV12</t>
  </si>
  <si>
    <t>Cullin-5 OS=Mus musculus OX=10090 GN=Cul5 PE=1 SV=1</t>
  </si>
  <si>
    <t>G3X914</t>
  </si>
  <si>
    <t>A2A9L3</t>
  </si>
  <si>
    <t>Pdik1l</t>
  </si>
  <si>
    <t>F6VDY0</t>
  </si>
  <si>
    <t>Q3UYU2</t>
  </si>
  <si>
    <t>Trmt2a</t>
  </si>
  <si>
    <t>E9PUQ7</t>
  </si>
  <si>
    <t>F6ZHN3</t>
  </si>
  <si>
    <t>E9PU87</t>
  </si>
  <si>
    <t>Sik3</t>
  </si>
  <si>
    <t>E0CX17</t>
  </si>
  <si>
    <t>Mob4</t>
  </si>
  <si>
    <t>MOB-like protein phocein OS=Mus musculus OX=10090 GN=Mob4 PE=1 SV=1</t>
  </si>
  <si>
    <t>G8JL35</t>
  </si>
  <si>
    <t>MOB-like protein phocein (Fragment) OS=Mus musculus OX=10090 GN=Mob4 PE=1 SV=1</t>
  </si>
  <si>
    <t>E0CXA9</t>
  </si>
  <si>
    <t>A0A087WRI5</t>
  </si>
  <si>
    <t>Ak6</t>
  </si>
  <si>
    <t>D3YVB2</t>
  </si>
  <si>
    <t>Lrrc51</t>
  </si>
  <si>
    <t>G5E8I1</t>
  </si>
  <si>
    <t>A0A1D5RLZ3</t>
  </si>
  <si>
    <t>Dst</t>
  </si>
  <si>
    <t>Q3UNI1</t>
  </si>
  <si>
    <t>Sirt1</t>
  </si>
  <si>
    <t>A2AN37</t>
  </si>
  <si>
    <t>Uck1</t>
  </si>
  <si>
    <t>Q7TMN8</t>
  </si>
  <si>
    <t>Zfp420</t>
  </si>
  <si>
    <t>E9Q803</t>
  </si>
  <si>
    <t>Ylpm1</t>
  </si>
  <si>
    <t>D3YWX2</t>
  </si>
  <si>
    <t>R4H4V1</t>
  </si>
  <si>
    <t>Scyl1</t>
  </si>
  <si>
    <t>A0A494BBD3</t>
  </si>
  <si>
    <t>R4H4Y7</t>
  </si>
  <si>
    <t>F6TZK4</t>
  </si>
  <si>
    <t>Rims1</t>
  </si>
  <si>
    <t>F6Y0S3</t>
  </si>
  <si>
    <t>F6VBV0</t>
  </si>
  <si>
    <t>F6VBT9</t>
  </si>
  <si>
    <t>F6VBR4</t>
  </si>
  <si>
    <t>E9Q565</t>
  </si>
  <si>
    <t>Myzap</t>
  </si>
  <si>
    <t>Q8BH40</t>
  </si>
  <si>
    <t>Stx7</t>
  </si>
  <si>
    <t>A0A0M3HEQ6</t>
  </si>
  <si>
    <t>Slf1</t>
  </si>
  <si>
    <t>D3Z5H5</t>
  </si>
  <si>
    <t>Kmt2a</t>
  </si>
  <si>
    <t>A0A087WRQ4</t>
  </si>
  <si>
    <t>Sumo1</t>
  </si>
  <si>
    <t>D3YY75</t>
  </si>
  <si>
    <t>Vangl2</t>
  </si>
  <si>
    <t>G3X9X7</t>
  </si>
  <si>
    <t>Tnk2</t>
  </si>
  <si>
    <t>Q3TJB1</t>
  </si>
  <si>
    <t>Zmym1</t>
  </si>
  <si>
    <t>A2A7U2</t>
  </si>
  <si>
    <t>Zmym6</t>
  </si>
  <si>
    <t>A8Y5G9</t>
  </si>
  <si>
    <t>Lsm10</t>
  </si>
  <si>
    <t>A0A1D5RLR0</t>
  </si>
  <si>
    <t>Tsnax</t>
  </si>
  <si>
    <t>F8WIN9</t>
  </si>
  <si>
    <t>Mus81</t>
  </si>
  <si>
    <t>Q3TB04</t>
  </si>
  <si>
    <t>A0A1B0GS48</t>
  </si>
  <si>
    <t>Nosip</t>
  </si>
  <si>
    <t>A0A1B0GT07</t>
  </si>
  <si>
    <t>E0CZ81</t>
  </si>
  <si>
    <t>Tbce</t>
  </si>
  <si>
    <t>F8VQJ3</t>
  </si>
  <si>
    <t>Lamc1</t>
  </si>
  <si>
    <t>A0A2K6EDM5</t>
  </si>
  <si>
    <t>Mbnl2</t>
  </si>
  <si>
    <t>D3Z282</t>
  </si>
  <si>
    <t>Tarbp2</t>
  </si>
  <si>
    <t>A0A286YEC5</t>
  </si>
  <si>
    <t>G3X8T7</t>
  </si>
  <si>
    <t>Scn4a</t>
  </si>
  <si>
    <t>A0A0R4J1M7</t>
  </si>
  <si>
    <t>Scn5a</t>
  </si>
  <si>
    <t>A0A0R4J1N0</t>
  </si>
  <si>
    <t>Dpysl4</t>
  </si>
  <si>
    <t>B7ZDF7</t>
  </si>
  <si>
    <t>Hdac5</t>
  </si>
  <si>
    <t>F8WGD9</t>
  </si>
  <si>
    <t>Agpat5</t>
  </si>
  <si>
    <t>E9PZ97</t>
  </si>
  <si>
    <t>Blm</t>
  </si>
  <si>
    <t>E9QN37</t>
  </si>
  <si>
    <t>Mpeg1</t>
  </si>
  <si>
    <t>S4R2A1</t>
  </si>
  <si>
    <t>Cped1</t>
  </si>
  <si>
    <t>D3YUQ2</t>
  </si>
  <si>
    <t>B2RX70</t>
  </si>
  <si>
    <t>E9Q0U7</t>
  </si>
  <si>
    <t>Hsph1</t>
  </si>
  <si>
    <t>A0A140LJ70</t>
  </si>
  <si>
    <t>Protein arginine N-methyltransferase 1 OS=Mus musculus OX=10090 GN=Prmt1 PE=1 SV=1</t>
  </si>
  <si>
    <t>A0A1D5RM92</t>
  </si>
  <si>
    <t>Wwp2</t>
  </si>
  <si>
    <t>E3 ubiquitin-protein ligase OS=Mus musculus OX=10090 GN=Wwp2 PE=1 SV=1</t>
  </si>
  <si>
    <t>A0A0R4J2A0</t>
  </si>
  <si>
    <t>Ssh2</t>
  </si>
  <si>
    <t>E9QKA4</t>
  </si>
  <si>
    <t>P79568</t>
  </si>
  <si>
    <t>H2-Q6</t>
  </si>
  <si>
    <t>A2AE89</t>
  </si>
  <si>
    <t>Gstm1</t>
  </si>
  <si>
    <t>Q8C872</t>
  </si>
  <si>
    <t>Tfrc</t>
  </si>
  <si>
    <t>Transferrin receptor protein 1 OS=Mus musculus OX=10090 GN=Tfrc PE=1 SV=1</t>
  </si>
  <si>
    <t>B1AT03</t>
  </si>
  <si>
    <t>A0A286YCS0</t>
  </si>
  <si>
    <t>Thoc7</t>
  </si>
  <si>
    <t>A2CG76</t>
  </si>
  <si>
    <t>Ehmt2</t>
  </si>
  <si>
    <t>Histone-lysine N-methyltransferase EHMT2 OS=Mus musculus OX=10090 GN=Ehmt2 PE=1 SV=1</t>
  </si>
  <si>
    <t>D3Z3J6</t>
  </si>
  <si>
    <t>Paip1</t>
  </si>
  <si>
    <t>Polyadenylate-binding protein-interacting protein 1 OS=Mus musculus OX=10090 GN=Paip1 PE=1 SV=1</t>
  </si>
  <si>
    <t>F6S200</t>
  </si>
  <si>
    <t>D6RG95</t>
  </si>
  <si>
    <t>Ythdc1</t>
  </si>
  <si>
    <t>YTH domain-containing protein 1 OS=Mus musculus OX=10090 GN=Ythdc1 PE=1 SV=1</t>
  </si>
  <si>
    <t>A0A1B0GS13</t>
  </si>
  <si>
    <t>Bax</t>
  </si>
  <si>
    <t>A0A1B0GT81</t>
  </si>
  <si>
    <t>A0A1B0GTA4</t>
  </si>
  <si>
    <t>F8WHX0</t>
  </si>
  <si>
    <t>Clk2</t>
  </si>
  <si>
    <t>Dual-specificity protein kinase CLK2 OS=Mus musculus OX=10090 GN=Clk2 PE=1 SV=1</t>
  </si>
  <si>
    <t>E9Q5Y1</t>
  </si>
  <si>
    <t>Q05BH3</t>
  </si>
  <si>
    <t>G3X9X5</t>
  </si>
  <si>
    <t>Zinc finger CCCH type  antiviral 1  isoform CRA_b OS=Mus musculus OX=10090 GN=Zc3hav1 PE=1 SV=1</t>
  </si>
  <si>
    <t>Q3UM33</t>
  </si>
  <si>
    <t>Hdac3</t>
  </si>
  <si>
    <t>H7BWY5</t>
  </si>
  <si>
    <t>Parp9</t>
  </si>
  <si>
    <t>A0A1I7Q4G8</t>
  </si>
  <si>
    <t>F6RB63</t>
  </si>
  <si>
    <t>G3X9W7</t>
  </si>
  <si>
    <t>Runx1</t>
  </si>
  <si>
    <t>Q6P4T3</t>
  </si>
  <si>
    <t>Eya3</t>
  </si>
  <si>
    <t>A2A953</t>
  </si>
  <si>
    <t>A0A1Y7VLT3</t>
  </si>
  <si>
    <t>Prpf4b</t>
  </si>
  <si>
    <t>Serine/threonine-protein kinase PRP4 homolog (Fragment) OS=Mus musculus OX=10090 GN=Prpf4b PE=1 SV=1</t>
  </si>
  <si>
    <t>F7CBP1</t>
  </si>
  <si>
    <t>A2A4J3</t>
  </si>
  <si>
    <t>Psme3</t>
  </si>
  <si>
    <t>Proteasome activator complex subunit 3 (Fragment) OS=Mus musculus OX=10090 GN=Psme3 PE=1 SV=1</t>
  </si>
  <si>
    <t>E9Q8B3</t>
  </si>
  <si>
    <t>Dnajc11</t>
  </si>
  <si>
    <t>A2ATQ5</t>
  </si>
  <si>
    <t>Anapc1</t>
  </si>
  <si>
    <t>A2AI69</t>
  </si>
  <si>
    <t>Prkar1a</t>
  </si>
  <si>
    <t>A0A338P6B4</t>
  </si>
  <si>
    <t>Polr2h</t>
  </si>
  <si>
    <t>A0A338P6I2</t>
  </si>
  <si>
    <t>A0A0X1KG60</t>
  </si>
  <si>
    <t>Rnf40</t>
  </si>
  <si>
    <t>A0A2R8W6M8</t>
  </si>
  <si>
    <t>A0A2R8VJN7</t>
  </si>
  <si>
    <t>A0A2R8W6T4</t>
  </si>
  <si>
    <t>Q3ULQ2</t>
  </si>
  <si>
    <t>Pin1rt1</t>
  </si>
  <si>
    <t>A0A087WQ51</t>
  </si>
  <si>
    <t>Ikzf2</t>
  </si>
  <si>
    <t>Zinc finger protein Helios OS=Mus musculus OX=10090 GN=Ikzf2 PE=1 SV=1</t>
  </si>
  <si>
    <t>A0A087WQ74</t>
  </si>
  <si>
    <t>A0A087WNY4</t>
  </si>
  <si>
    <t>A0A0G2JEY4</t>
  </si>
  <si>
    <t>3110082I17Rik</t>
  </si>
  <si>
    <t>D3Z216</t>
  </si>
  <si>
    <t>TGF-beta-activated kinase 1 and MAP3K7-binding protein 2 (Fragment) OS=Mus musculus OX=10090 GN=Tab2 PE=1 SV=1</t>
  </si>
  <si>
    <t>A0A2R8VHT7</t>
  </si>
  <si>
    <t>Mcat</t>
  </si>
  <si>
    <t>H3BLF7</t>
  </si>
  <si>
    <t>D3Z1S1</t>
  </si>
  <si>
    <t>A0A2I3BRS5</t>
  </si>
  <si>
    <t>Otulin</t>
  </si>
  <si>
    <t>Ubiquitin thioesterase otulin (Fragment) OS=Mus musculus OX=10090 GN=Otulin PE=1 SV=1</t>
  </si>
  <si>
    <t>A0A2I3BRG8</t>
  </si>
  <si>
    <t>Dhrs4</t>
  </si>
  <si>
    <t>Dehydrogenase/reductase SDR family member 4 (Fragment) OS=Mus musculus OX=10090 GN=Dhrs4 PE=1 SV=1</t>
  </si>
  <si>
    <t>G3UY86</t>
  </si>
  <si>
    <t>Pfas</t>
  </si>
  <si>
    <t>B7ZWM8</t>
  </si>
  <si>
    <t>Lrch3</t>
  </si>
  <si>
    <t>A0A2I3BQ16</t>
  </si>
  <si>
    <t>Lrch1</t>
  </si>
  <si>
    <t>F6V3V2</t>
  </si>
  <si>
    <t>Kdm1b</t>
  </si>
  <si>
    <t>Q91YS4</t>
  </si>
  <si>
    <t>A0A0A6YVS2</t>
  </si>
  <si>
    <t>Tmco1</t>
  </si>
  <si>
    <t>A0A087WPM0</t>
  </si>
  <si>
    <t>Selenoh</t>
  </si>
  <si>
    <t>A0A087WNU1</t>
  </si>
  <si>
    <t>B7ZCP4</t>
  </si>
  <si>
    <t>F6R587</t>
  </si>
  <si>
    <t>F7AT35</t>
  </si>
  <si>
    <t>E9Q027</t>
  </si>
  <si>
    <t>Cnot2</t>
  </si>
  <si>
    <t>A0A1Y7VM80</t>
  </si>
  <si>
    <t>Inf2</t>
  </si>
  <si>
    <t>E9QLA5</t>
  </si>
  <si>
    <t>A0A0R4J0Q6</t>
  </si>
  <si>
    <t>Trim56</t>
  </si>
  <si>
    <t>F6YTL8</t>
  </si>
  <si>
    <t>E9Q963</t>
  </si>
  <si>
    <t>Armh1</t>
  </si>
  <si>
    <t>B1ATD5</t>
  </si>
  <si>
    <t>Mtmr3</t>
  </si>
  <si>
    <t>MCG9626  isoform CRA_b OS=Mus musculus OX=10090 GN=Mtmr3 PE=1 SV=1</t>
  </si>
  <si>
    <t>B1ATD4</t>
  </si>
  <si>
    <t>Myotubularin-related protein 3 (Fragment) OS=Mus musculus OX=10090 GN=Mtmr3 PE=1 SV=1</t>
  </si>
  <si>
    <t>M0QW74</t>
  </si>
  <si>
    <t>MCG9626  isoform CRA_c OS=Mus musculus OX=10090 GN=Mtmr3 PE=1 SV=1</t>
  </si>
  <si>
    <t>R4GML8</t>
  </si>
  <si>
    <t>A0A1B0GR41</t>
  </si>
  <si>
    <t>Nucb1</t>
  </si>
  <si>
    <t>E0CXE7</t>
  </si>
  <si>
    <t>Ctc1</t>
  </si>
  <si>
    <t>A0A494B9N8</t>
  </si>
  <si>
    <t>Abcg1</t>
  </si>
  <si>
    <t>A0A494B9K1</t>
  </si>
  <si>
    <t>A0A0R4J0C8</t>
  </si>
  <si>
    <t>Eri1</t>
  </si>
  <si>
    <t>3'-5' exoribonuclease 1 OS=Mus musculus OX=10090 GN=Eri1 PE=1 SV=1</t>
  </si>
  <si>
    <t>A0A1B0GSW4</t>
  </si>
  <si>
    <t>3'-5' exoribonuclease 1 (Fragment) OS=Mus musculus OX=10090 GN=Eri1 PE=4 SV=1</t>
  </si>
  <si>
    <t>A0A1B0GRC5</t>
  </si>
  <si>
    <t>A2AKJ9</t>
  </si>
  <si>
    <t>A0A286YCV3</t>
  </si>
  <si>
    <t>Cetn3</t>
  </si>
  <si>
    <t>A0A286YD15</t>
  </si>
  <si>
    <t>A0A286YDS3</t>
  </si>
  <si>
    <t>A0A286YDP0</t>
  </si>
  <si>
    <t>D3Z2M0</t>
  </si>
  <si>
    <t>Ctu2</t>
  </si>
  <si>
    <t>A2A9P8</t>
  </si>
  <si>
    <t>Mib2</t>
  </si>
  <si>
    <t>Q3TYJ3</t>
  </si>
  <si>
    <t>Dync1i1</t>
  </si>
  <si>
    <t>E9Q9S3</t>
  </si>
  <si>
    <t>Utp14b</t>
  </si>
  <si>
    <t>U3 small nucleolar RNA-associated protein 14 homolog B OS=Mus musculus OX=10090 GN=Utp14b PE=1 SV=1</t>
  </si>
  <si>
    <t>A0A0G2JDE8</t>
  </si>
  <si>
    <t>Anapc5</t>
  </si>
  <si>
    <t>A0A0G2JE03</t>
  </si>
  <si>
    <t>Q3TWF7</t>
  </si>
  <si>
    <t>A0A0G2JDM7</t>
  </si>
  <si>
    <t>A0A0G2JFH0</t>
  </si>
  <si>
    <t>A0A0G2JF12</t>
  </si>
  <si>
    <t>D3YTU3</t>
  </si>
  <si>
    <t>Riox2</t>
  </si>
  <si>
    <t>A0A338P6L5</t>
  </si>
  <si>
    <t>Abcf3</t>
  </si>
  <si>
    <t>F6W7I2</t>
  </si>
  <si>
    <t>Dhps</t>
  </si>
  <si>
    <t>G3UWM5</t>
  </si>
  <si>
    <t>Arhgap21</t>
  </si>
  <si>
    <t>A0A0A0MQE8</t>
  </si>
  <si>
    <t>B7ZCJ1</t>
  </si>
  <si>
    <t>G3X9G4</t>
  </si>
  <si>
    <t>A0A0J9YUN4</t>
  </si>
  <si>
    <t>Z4YJF5</t>
  </si>
  <si>
    <t>Myom1</t>
  </si>
  <si>
    <t>A0A3B2W4I4</t>
  </si>
  <si>
    <t>A0A087WRC0</t>
  </si>
  <si>
    <t>A0A0J9YUY0</t>
  </si>
  <si>
    <t>A0A0G2JDV8</t>
  </si>
  <si>
    <t>Cnn3</t>
  </si>
  <si>
    <t>A0A0A0MQ79</t>
  </si>
  <si>
    <t>Prrc2c</t>
  </si>
  <si>
    <t>Protein PRRC2C OS=Mus musculus OX=10090 GN=Prrc2c PE=1 SV=1</t>
  </si>
  <si>
    <t>S4R294</t>
  </si>
  <si>
    <t>S4R2J9</t>
  </si>
  <si>
    <t>S4R2E2</t>
  </si>
  <si>
    <t>A0A0A6YXZ1</t>
  </si>
  <si>
    <t>Clasp1</t>
  </si>
  <si>
    <t>A0A087WQ95</t>
  </si>
  <si>
    <t>A0A087WRK0</t>
  </si>
  <si>
    <t>A0A087WP42</t>
  </si>
  <si>
    <t>E9QNY9</t>
  </si>
  <si>
    <t>A0A087WRE8</t>
  </si>
  <si>
    <t>E9QKH0</t>
  </si>
  <si>
    <t>A0A087WQ31</t>
  </si>
  <si>
    <t>A0A1W2P775</t>
  </si>
  <si>
    <t>Itsn2</t>
  </si>
  <si>
    <t>E9QNG1</t>
  </si>
  <si>
    <t>B2RR82</t>
  </si>
  <si>
    <t>B2KF35</t>
  </si>
  <si>
    <t>A0A3B2WB60</t>
  </si>
  <si>
    <t>Mapk14</t>
  </si>
  <si>
    <t>Q3TQZ7</t>
  </si>
  <si>
    <t>Mapk10</t>
  </si>
  <si>
    <t>Q80W82</t>
  </si>
  <si>
    <t>Q80W80</t>
  </si>
  <si>
    <t>Q8C9D4</t>
  </si>
  <si>
    <t>E9QN59</t>
  </si>
  <si>
    <t>A0A0G2JG69</t>
  </si>
  <si>
    <t>A0A0G2JGL2</t>
  </si>
  <si>
    <t>D3Z1Z4</t>
  </si>
  <si>
    <t>A6P3E4</t>
  </si>
  <si>
    <t>G3X8U9</t>
  </si>
  <si>
    <t>D3Z630</t>
  </si>
  <si>
    <t>Mylk3</t>
  </si>
  <si>
    <t>B2KF34</t>
  </si>
  <si>
    <t>A0A3B2W3M0</t>
  </si>
  <si>
    <t>Mapk13</t>
  </si>
  <si>
    <t>A0A3B2WBB9</t>
  </si>
  <si>
    <t>D6RG58</t>
  </si>
  <si>
    <t>A0A3B2WAS4</t>
  </si>
  <si>
    <t>A0A3F2YNL4</t>
  </si>
  <si>
    <t>F8WIP5</t>
  </si>
  <si>
    <t>Mylk4</t>
  </si>
  <si>
    <t>A0A2U3TZ67</t>
  </si>
  <si>
    <t>E9PX43</t>
  </si>
  <si>
    <t>G3UYY1</t>
  </si>
  <si>
    <t>E9Q0U3</t>
  </si>
  <si>
    <t>Babam2</t>
  </si>
  <si>
    <t>D3Z1S0</t>
  </si>
  <si>
    <t>H3BKB9</t>
  </si>
  <si>
    <t>A0A0R4J233</t>
  </si>
  <si>
    <t>Septin10</t>
  </si>
  <si>
    <t>A0A1W2P6J7</t>
  </si>
  <si>
    <t>S4R2P6</t>
  </si>
  <si>
    <t>Septin14</t>
  </si>
  <si>
    <t>B1AQZ0</t>
  </si>
  <si>
    <t>Septin8</t>
  </si>
  <si>
    <t>A0A1W2P839</t>
  </si>
  <si>
    <t>Tbata</t>
  </si>
  <si>
    <t>A0A0R4J1A6</t>
  </si>
  <si>
    <t>Gas2l3</t>
  </si>
  <si>
    <t>H3BKT0</t>
  </si>
  <si>
    <t>H3BJ26</t>
  </si>
  <si>
    <t>F8VQ93</t>
  </si>
  <si>
    <t>Phip</t>
  </si>
  <si>
    <t>E9PUS2</t>
  </si>
  <si>
    <t>BTB (POZ) domain-containing 2 OS=Mus musculus OX=10090 GN=Btbd2 PE=1 SV=1</t>
  </si>
  <si>
    <t>Q8K3M1</t>
  </si>
  <si>
    <t>Rdh16f2</t>
  </si>
  <si>
    <t>A0A1L1SSV6</t>
  </si>
  <si>
    <t>Spg21</t>
  </si>
  <si>
    <t>A0A1L1SST5</t>
  </si>
  <si>
    <t>A0A140LJC7</t>
  </si>
  <si>
    <t>Gm19410</t>
  </si>
  <si>
    <t>A2AEG2</t>
  </si>
  <si>
    <t>Ofd1</t>
  </si>
  <si>
    <t>Q8BHX9</t>
  </si>
  <si>
    <t>Oog4</t>
  </si>
  <si>
    <t>Q4G0C7</t>
  </si>
  <si>
    <t>F6QK86</t>
  </si>
  <si>
    <t>Cops6</t>
  </si>
  <si>
    <t>Q68EM3</t>
  </si>
  <si>
    <t>A0A1B0GRU3</t>
  </si>
  <si>
    <t>A0A2I3BPY7</t>
  </si>
  <si>
    <t>Rai14</t>
  </si>
  <si>
    <t>Ankycorbin OS=Mus musculus OX=10090 GN=Rai14 PE=1 SV=1</t>
  </si>
  <si>
    <t>A0A3Q4EBZ8</t>
  </si>
  <si>
    <t>Thumpd2</t>
  </si>
  <si>
    <t>Q3TZL0</t>
  </si>
  <si>
    <t>Gm14226</t>
  </si>
  <si>
    <t>E9PV66</t>
  </si>
  <si>
    <t>Myo18b</t>
  </si>
  <si>
    <t>A0A494B9K4</t>
  </si>
  <si>
    <t>Add3</t>
  </si>
  <si>
    <t>Q9D4E6</t>
  </si>
  <si>
    <t>Pabpc6</t>
  </si>
  <si>
    <t>B2RUF0</t>
  </si>
  <si>
    <t>Ybx2</t>
  </si>
  <si>
    <t>A0A0A0MQD2</t>
  </si>
  <si>
    <t>A2A4N9</t>
  </si>
  <si>
    <t>Dhx8</t>
  </si>
  <si>
    <t>ATP-dependent RNA helicase DHX8 (Fragment) OS=Mus musculus OX=10090 GN=Dhx8 PE=1 SV=8</t>
  </si>
  <si>
    <t>D3Z5T2</t>
  </si>
  <si>
    <t>Armc10</t>
  </si>
  <si>
    <t>F6VSS8</t>
  </si>
  <si>
    <t>B9EIZ7</t>
  </si>
  <si>
    <t>Coro6</t>
  </si>
  <si>
    <t>A0A2I3BRT4</t>
  </si>
  <si>
    <t>Epiplakin OS=Mus musculus OX=10090 GN=Eppk1 PE=1 SV=1</t>
  </si>
  <si>
    <t>A0A3B2WCR6</t>
  </si>
  <si>
    <t>Snrpc</t>
  </si>
  <si>
    <t>F6Z1R4</t>
  </si>
  <si>
    <t>A0A140T8I9</t>
  </si>
  <si>
    <t>Pi4ka</t>
  </si>
  <si>
    <t>G3UW82</t>
  </si>
  <si>
    <t>Myh2</t>
  </si>
  <si>
    <t>MCG140437  isoform CRA_d OS=Mus musculus OX=10090 GN=Myh2 PE=1 SV=1</t>
  </si>
  <si>
    <t>A0A0J9YUB6</t>
  </si>
  <si>
    <t>Ociad1</t>
  </si>
  <si>
    <t>Z4YKB8</t>
  </si>
  <si>
    <t>Hp1bp3</t>
  </si>
  <si>
    <t>A2AM70</t>
  </si>
  <si>
    <t>H3BJR8</t>
  </si>
  <si>
    <t>Q9D2U3</t>
  </si>
  <si>
    <t>A0A2I3BQ25</t>
  </si>
  <si>
    <t>A0A2I3BPY3</t>
  </si>
  <si>
    <t>G3UXY0</t>
  </si>
  <si>
    <t>A0A1W2P777</t>
  </si>
  <si>
    <t>Rap1b</t>
  </si>
  <si>
    <t>G8JL51</t>
  </si>
  <si>
    <t>Polr1e</t>
  </si>
  <si>
    <t>A0A0B4J1E5</t>
  </si>
  <si>
    <t>Uck2</t>
  </si>
  <si>
    <t>A0A0A6YXG9</t>
  </si>
  <si>
    <t>G3UXB4</t>
  </si>
  <si>
    <t>G3UYJ6</t>
  </si>
  <si>
    <t>D3YUK4</t>
  </si>
  <si>
    <t>Ndufb10</t>
  </si>
  <si>
    <t>A6H644</t>
  </si>
  <si>
    <t>Ppp1r12b</t>
  </si>
  <si>
    <t>J3QPB5</t>
  </si>
  <si>
    <t>Ndc1</t>
  </si>
  <si>
    <t>E9Q7G1</t>
  </si>
  <si>
    <t>Tmed7</t>
  </si>
  <si>
    <t>D3YZZ5</t>
  </si>
  <si>
    <t>A0A140LJ80</t>
  </si>
  <si>
    <t>E9QKK4</t>
  </si>
  <si>
    <t>Glcci1</t>
  </si>
  <si>
    <t>D3Z6W2</t>
  </si>
  <si>
    <t>Ptpn2</t>
  </si>
  <si>
    <t>A0A0R4J0U8</t>
  </si>
  <si>
    <t>Trmt1l</t>
  </si>
  <si>
    <t>RIKEN cDNA 1190005F20  isoform CRA_a OS=Mus musculus OX=10090 GN=Trmt1l PE=1 SV=1</t>
  </si>
  <si>
    <t>Q0VAW6</t>
  </si>
  <si>
    <t>Ark2n</t>
  </si>
  <si>
    <t>Q3UKR0</t>
  </si>
  <si>
    <t>Daxx</t>
  </si>
  <si>
    <t>Q8VC73</t>
  </si>
  <si>
    <t>A0A494BBQ4</t>
  </si>
  <si>
    <t>Pi4k2a</t>
  </si>
  <si>
    <t>A0A0A6YW33</t>
  </si>
  <si>
    <t>Gm6525</t>
  </si>
  <si>
    <t>F6ZQA3</t>
  </si>
  <si>
    <t>Numa1</t>
  </si>
  <si>
    <t>E0CXF0</t>
  </si>
  <si>
    <t>Eapp</t>
  </si>
  <si>
    <t>F6Q325</t>
  </si>
  <si>
    <t>Nde1</t>
  </si>
  <si>
    <t>H7BX94</t>
  </si>
  <si>
    <t>B7ZP47</t>
  </si>
  <si>
    <t>Wapl</t>
  </si>
  <si>
    <t>S4R2R0</t>
  </si>
  <si>
    <t>A2AMY7</t>
  </si>
  <si>
    <t>F6YTS6</t>
  </si>
  <si>
    <t>Ephx1</t>
  </si>
  <si>
    <t>E9PWK1</t>
  </si>
  <si>
    <t>Q9D8U0</t>
  </si>
  <si>
    <t>Ifrd2</t>
  </si>
  <si>
    <t>D3YYL1</t>
  </si>
  <si>
    <t>Bcl7b</t>
  </si>
  <si>
    <t>A0A0J9YV82</t>
  </si>
  <si>
    <t>D3YUG5</t>
  </si>
  <si>
    <t>F7DD22</t>
  </si>
  <si>
    <t>Mapkapk5</t>
  </si>
  <si>
    <t>Q9D149</t>
  </si>
  <si>
    <t>Lce1b</t>
  </si>
  <si>
    <t>Q9CQH5</t>
  </si>
  <si>
    <t>Lce1a1</t>
  </si>
  <si>
    <t>Q9D1K4</t>
  </si>
  <si>
    <t>Lce1a2</t>
  </si>
  <si>
    <t>D6RJ67</t>
  </si>
  <si>
    <t>B7ZCA9</t>
  </si>
  <si>
    <t>Tefm</t>
  </si>
  <si>
    <t>F7C846</t>
  </si>
  <si>
    <t>G3UXX9</t>
  </si>
  <si>
    <t>A0A1B0GR08</t>
  </si>
  <si>
    <t>Tubgcp2</t>
  </si>
  <si>
    <t>A2A8E8</t>
  </si>
  <si>
    <t>Cpt2</t>
  </si>
  <si>
    <t>A2RSX9</t>
  </si>
  <si>
    <t>Arfip1</t>
  </si>
  <si>
    <t>E9Q3G5</t>
  </si>
  <si>
    <t>G5E8V9</t>
  </si>
  <si>
    <t>E9QAY5</t>
  </si>
  <si>
    <t>Gm37240</t>
  </si>
  <si>
    <t>A0A2I3BRK6</t>
  </si>
  <si>
    <t>Eny2</t>
  </si>
  <si>
    <t>E9PY28</t>
  </si>
  <si>
    <t>Btbd2</t>
  </si>
  <si>
    <t>A0A494BB76</t>
  </si>
  <si>
    <t>Lzts2</t>
  </si>
  <si>
    <t>A0A0A6YWX1</t>
  </si>
  <si>
    <t>Usp19</t>
  </si>
  <si>
    <t>J3KMM1</t>
  </si>
  <si>
    <t>E9Q9M5</t>
  </si>
  <si>
    <t>A0A0A6YWN9</t>
  </si>
  <si>
    <t>F8WH46</t>
  </si>
  <si>
    <t>A2CF83</t>
  </si>
  <si>
    <t>A0A2R8VHX3</t>
  </si>
  <si>
    <t>Aaas</t>
  </si>
  <si>
    <t>A0A494BB11</t>
  </si>
  <si>
    <t>Tmx3</t>
  </si>
  <si>
    <t>Protein disulfide-isomerase TMX3 OS=Mus musculus OX=10090 GN=Tmx3 PE=1 SV=1</t>
  </si>
  <si>
    <t>A0A0A6YWT4</t>
  </si>
  <si>
    <t>Rabgap1l</t>
  </si>
  <si>
    <t>A0A0U1RPN7</t>
  </si>
  <si>
    <t>Q3TUQ7</t>
  </si>
  <si>
    <t>Prkaa1</t>
  </si>
  <si>
    <t>A2AF81</t>
  </si>
  <si>
    <t>Ahsa2</t>
  </si>
  <si>
    <t>F6S1R2</t>
  </si>
  <si>
    <t>E9Q1M6</t>
  </si>
  <si>
    <t>Ankhd1</t>
  </si>
  <si>
    <t>E9PUR0</t>
  </si>
  <si>
    <t>Q3TVF6</t>
  </si>
  <si>
    <t>Slx9</t>
  </si>
  <si>
    <t>A0A3B2W417</t>
  </si>
  <si>
    <t>Def6</t>
  </si>
  <si>
    <t>A0A0R4IZX1</t>
  </si>
  <si>
    <t>A0A3B2W860</t>
  </si>
  <si>
    <t>G3UXK5</t>
  </si>
  <si>
    <t>Bicd1</t>
  </si>
  <si>
    <t>B2KG46</t>
  </si>
  <si>
    <t>A2APA3</t>
  </si>
  <si>
    <t>Cstf1</t>
  </si>
  <si>
    <t>M0QWF0</t>
  </si>
  <si>
    <t>Zfp207</t>
  </si>
  <si>
    <t>E9QAS4</t>
  </si>
  <si>
    <t>A0A494B8Y8</t>
  </si>
  <si>
    <t>Yif1a</t>
  </si>
  <si>
    <t>E9Q3M0</t>
  </si>
  <si>
    <t>Smad2</t>
  </si>
  <si>
    <t>Mothers against decapentaplegic homolog OS=Mus musculus OX=10090 GN=Smad2 PE=1 SV=1</t>
  </si>
  <si>
    <t>A0A0U1RPD7</t>
  </si>
  <si>
    <t>A0A0U1RNW0</t>
  </si>
  <si>
    <t>A0A0U1RPM8</t>
  </si>
  <si>
    <t>Q6P2B2</t>
  </si>
  <si>
    <t>Q3U1C4</t>
  </si>
  <si>
    <t>Secisbp2</t>
  </si>
  <si>
    <t>MCG1271 OS=Mus musculus OX=10090 GN=Secisbp2 PE=1 SV=1</t>
  </si>
  <si>
    <t>A0A140LIG7</t>
  </si>
  <si>
    <t>Ap2a1</t>
  </si>
  <si>
    <t>A0A1W2P7K2</t>
  </si>
  <si>
    <t>Asf1a</t>
  </si>
  <si>
    <t>ASF1 anti-silencing function 1 homolog A (S. cerevisiae)  isoform CRA_a OS=Mus musculus OX=10090 GN=Asf1a PE=1 SV=1</t>
  </si>
  <si>
    <t>F7D432</t>
  </si>
  <si>
    <t>Pcmt1</t>
  </si>
  <si>
    <t>E9PWE0</t>
  </si>
  <si>
    <t>M0QWP2</t>
  </si>
  <si>
    <t>A0A338P6U4</t>
  </si>
  <si>
    <t>Parl</t>
  </si>
  <si>
    <t>D3Z468</t>
  </si>
  <si>
    <t>Pwwp3a</t>
  </si>
  <si>
    <t>D3Z667</t>
  </si>
  <si>
    <t>Dnah2</t>
  </si>
  <si>
    <t>Dynein heavy chain 2  axonemal OS=Mus musculus OX=10090 GN=Dnah2 PE=1 SV=1</t>
  </si>
  <si>
    <t>Q5SVW9</t>
  </si>
  <si>
    <t>Tmed4</t>
  </si>
  <si>
    <t>A0A0R4J078</t>
  </si>
  <si>
    <t>Ubxn4</t>
  </si>
  <si>
    <t>Q6PGF5</t>
  </si>
  <si>
    <t>Bms1</t>
  </si>
  <si>
    <t>A0A1L1SUG2</t>
  </si>
  <si>
    <t>A2BFU4</t>
  </si>
  <si>
    <t>Gm14403</t>
  </si>
  <si>
    <t>A0A0G2JGW4</t>
  </si>
  <si>
    <t>Prpf38b</t>
  </si>
  <si>
    <t>A0A0G2JEW4</t>
  </si>
  <si>
    <t>E9Q4T8</t>
  </si>
  <si>
    <t>Cul3</t>
  </si>
  <si>
    <t>Cullin-3 OS=Mus musculus OX=10090 GN=Cul3 PE=1 SV=1</t>
  </si>
  <si>
    <t>A2AP32</t>
  </si>
  <si>
    <t>Ndufb6</t>
  </si>
  <si>
    <t>A0A1D5RLG3</t>
  </si>
  <si>
    <t>Rab3gap1</t>
  </si>
  <si>
    <t>A0A494BAW8</t>
  </si>
  <si>
    <t>Ndufs8</t>
  </si>
  <si>
    <t>D3Z3E4</t>
  </si>
  <si>
    <t>Nsd2</t>
  </si>
  <si>
    <t>D3Z3E0</t>
  </si>
  <si>
    <t>Z4YKL5</t>
  </si>
  <si>
    <t>Gsdma3</t>
  </si>
  <si>
    <t>Gasdermin-A3 OS=Mus musculus OX=10090 GN=Gsdma3 PE=4 SV=1</t>
  </si>
  <si>
    <t>B1AQY9</t>
  </si>
  <si>
    <t>E9QAE3</t>
  </si>
  <si>
    <t>Btaf1</t>
  </si>
  <si>
    <t>A0A087WRB7</t>
  </si>
  <si>
    <t>A2A4P3</t>
  </si>
  <si>
    <t>A0A338P6N4</t>
  </si>
  <si>
    <t>Crybg3</t>
  </si>
  <si>
    <t>E9Q5A8</t>
  </si>
  <si>
    <t>Cep250</t>
  </si>
  <si>
    <t>Centrosome-associated protein CEP250 OS=Mus musculus OX=10090 GN=Cep250 PE=1 SV=1</t>
  </si>
  <si>
    <t>A3KGJ7</t>
  </si>
  <si>
    <t>Centrosome-associated protein CEP250 OS=Mus musculus OX=10090 GN=Cep250 PE=1 SV=2</t>
  </si>
  <si>
    <t>A2ANB6</t>
  </si>
  <si>
    <t>Ninl</t>
  </si>
  <si>
    <t>D3Z7X0</t>
  </si>
  <si>
    <t>Acad12</t>
  </si>
  <si>
    <t>A0A286YDF5</t>
  </si>
  <si>
    <t>Myof</t>
  </si>
  <si>
    <t>D6RGR3</t>
  </si>
  <si>
    <t>Glmn</t>
  </si>
  <si>
    <t>D3Z0L3</t>
  </si>
  <si>
    <t>Q3T9A5</t>
  </si>
  <si>
    <t>E9QAQ7</t>
  </si>
  <si>
    <t>Arid1a</t>
  </si>
  <si>
    <t>D3YZR1</t>
  </si>
  <si>
    <t>Tssc4</t>
  </si>
  <si>
    <t>Protein TSSC4 (Fragment) OS=Mus musculus OX=10090 GN=Tssc4 PE=1 SV=1</t>
  </si>
  <si>
    <t>F8VPZ3</t>
  </si>
  <si>
    <t>Usp32</t>
  </si>
  <si>
    <t>G3UX31</t>
  </si>
  <si>
    <t>E9QJR0</t>
  </si>
  <si>
    <t>Lvrn</t>
  </si>
  <si>
    <t>A0A494B9W7</t>
  </si>
  <si>
    <t>Tcerg1</t>
  </si>
  <si>
    <t>Transcription elongation regulator 1 (Fragment) OS=Mus musculus OX=10090 GN=Tcerg1 PE=1 SV=1</t>
  </si>
  <si>
    <t>A0A0N4SUY0</t>
  </si>
  <si>
    <t>Gcfc2</t>
  </si>
  <si>
    <t>B1AR51</t>
  </si>
  <si>
    <t>Dnah9</t>
  </si>
  <si>
    <t>E9Q7P0</t>
  </si>
  <si>
    <t>Dnah17</t>
  </si>
  <si>
    <t>A2A520</t>
  </si>
  <si>
    <t>K3W4R0</t>
  </si>
  <si>
    <t>F7DC70</t>
  </si>
  <si>
    <t>A0A140LIN6</t>
  </si>
  <si>
    <t>Eed</t>
  </si>
  <si>
    <t>A0A087WRE5</t>
  </si>
  <si>
    <t>Nudt16</t>
  </si>
  <si>
    <t>A0A0R4J0I9</t>
  </si>
  <si>
    <t>Lrp1</t>
  </si>
  <si>
    <t>B8JJE0</t>
  </si>
  <si>
    <t>Adgrv1</t>
  </si>
  <si>
    <t>Q5SU48</t>
  </si>
  <si>
    <t>Cpeb4</t>
  </si>
  <si>
    <t>B0QZT2</t>
  </si>
  <si>
    <t>Dhrs13</t>
  </si>
  <si>
    <t>A0A0U1RQ65</t>
  </si>
  <si>
    <t>Tnrc6a</t>
  </si>
  <si>
    <t>B2RXS3</t>
  </si>
  <si>
    <t>Scaper</t>
  </si>
  <si>
    <t>F8VQ70</t>
  </si>
  <si>
    <t>B5B2R5</t>
  </si>
  <si>
    <t>Nfatc2</t>
  </si>
  <si>
    <t>B7ZCL8</t>
  </si>
  <si>
    <t>Mpp1</t>
  </si>
  <si>
    <t>H3BK97</t>
  </si>
  <si>
    <t>H3BL79</t>
  </si>
  <si>
    <t>D3Z3T3</t>
  </si>
  <si>
    <t>Gfod2</t>
  </si>
  <si>
    <t>A0A498WGK6</t>
  </si>
  <si>
    <t>Tm9sf3</t>
  </si>
  <si>
    <t>A0A1L1SQV7</t>
  </si>
  <si>
    <t>Q8CDD3</t>
  </si>
  <si>
    <t>Tubd1</t>
  </si>
  <si>
    <t>E0CZD9</t>
  </si>
  <si>
    <t>Zfpl1</t>
  </si>
  <si>
    <t>V9GX53</t>
  </si>
  <si>
    <t>Erc1</t>
  </si>
  <si>
    <t>V9GXH3</t>
  </si>
  <si>
    <t>V9GXF0</t>
  </si>
  <si>
    <t>V9GXP8</t>
  </si>
  <si>
    <t>F8VPM7</t>
  </si>
  <si>
    <t>Q14B65</t>
  </si>
  <si>
    <t>Cep95</t>
  </si>
  <si>
    <t>Q9QZ18</t>
  </si>
  <si>
    <t>Or13j1</t>
  </si>
  <si>
    <t>E9QNQ2</t>
  </si>
  <si>
    <t>A0A0G2JF31</t>
  </si>
  <si>
    <t>Tyms</t>
  </si>
  <si>
    <t>F6XI62</t>
  </si>
  <si>
    <t>Rpl7</t>
  </si>
  <si>
    <t>G5E8G0</t>
  </si>
  <si>
    <t>Hnrnpd</t>
  </si>
  <si>
    <t>Heterogeneous nuclear ribonucleoprotein D  isoform CRA_b OS=Mus musculus OX=10090 GN=Hnrnpd PE=1 SV=1</t>
  </si>
  <si>
    <t>G3X9W0</t>
  </si>
  <si>
    <t>Heterogeneous nuclear ribonucleoprotein D  isoform CRA_a OS=Mus musculus OX=10090 GN=Hnrnpd PE=1 SV=1</t>
  </si>
  <si>
    <t>Q3KQM4</t>
  </si>
  <si>
    <t>A2A8V8</t>
  </si>
  <si>
    <t>F6QFT1</t>
  </si>
  <si>
    <t>Mtdh</t>
  </si>
  <si>
    <t>B0LM42</t>
  </si>
  <si>
    <t>S4R2L8</t>
  </si>
  <si>
    <t>Gapdhs</t>
  </si>
  <si>
    <t>Q05DJ9</t>
  </si>
  <si>
    <t>B2KGD7</t>
  </si>
  <si>
    <t>Ipo8</t>
  </si>
  <si>
    <t>E0CYR7</t>
  </si>
  <si>
    <t>Histone H3.3 (Fragment) OS=Mus musculus OX=10090 GN=H3f3a PE=3 SV=1</t>
  </si>
  <si>
    <t>F6RV17</t>
  </si>
  <si>
    <t>Ppp2r2d</t>
  </si>
  <si>
    <t>F6XV67</t>
  </si>
  <si>
    <t>2410004B18Rik</t>
  </si>
  <si>
    <t>D6RCI4</t>
  </si>
  <si>
    <t>Q8R3V2</t>
  </si>
  <si>
    <t>Aimp2</t>
  </si>
  <si>
    <t>A0A338P7E0</t>
  </si>
  <si>
    <t>Top3b</t>
  </si>
  <si>
    <t>A0A1Y7VN70</t>
  </si>
  <si>
    <t>Glrx5</t>
  </si>
  <si>
    <t>A0A1Y7VKW0</t>
  </si>
  <si>
    <t>Trim27</t>
  </si>
  <si>
    <t>E9QKQ3</t>
  </si>
  <si>
    <t>F6ZLH4</t>
  </si>
  <si>
    <t>A2AWH8</t>
  </si>
  <si>
    <t>A0A087WP98</t>
  </si>
  <si>
    <t>Ptma</t>
  </si>
  <si>
    <t>A0A087WPN6</t>
  </si>
  <si>
    <t>A0A087WQN2</t>
  </si>
  <si>
    <t>A2AB60</t>
  </si>
  <si>
    <t>Fmnl1</t>
  </si>
  <si>
    <t>A0A1W2P6X3</t>
  </si>
  <si>
    <t>B7ZCJ0</t>
  </si>
  <si>
    <t>A0A1L1SUU4</t>
  </si>
  <si>
    <t>Scamp2</t>
  </si>
  <si>
    <t>A0A494BAM2</t>
  </si>
  <si>
    <t>Rcl1</t>
  </si>
  <si>
    <t>F6XN97</t>
  </si>
  <si>
    <t>E9Q9L3</t>
  </si>
  <si>
    <t>Luzp1</t>
  </si>
  <si>
    <t>A2ALN0</t>
  </si>
  <si>
    <t>Abcd1</t>
  </si>
  <si>
    <t>S4R2B0</t>
  </si>
  <si>
    <t>Rbm25</t>
  </si>
  <si>
    <t>V9GWX3</t>
  </si>
  <si>
    <t>Rpap1</t>
  </si>
  <si>
    <t>A2A8D1</t>
  </si>
  <si>
    <t>A0A0J9YUF8</t>
  </si>
  <si>
    <t>A2AIR0</t>
  </si>
  <si>
    <t>F8VQ05</t>
  </si>
  <si>
    <t>Fryl</t>
  </si>
  <si>
    <t>A0A1D5RLS1</t>
  </si>
  <si>
    <t>Eps15l1</t>
  </si>
  <si>
    <t>Epidermal growth factor receptor substrate 15-like 1 OS=Mus musculus OX=10090 GN=Eps15l1 PE=1 SV=1</t>
  </si>
  <si>
    <t>Q3TTW5</t>
  </si>
  <si>
    <t>Pum1</t>
  </si>
  <si>
    <t>E9Q6M7</t>
  </si>
  <si>
    <t>Q3TQ29</t>
  </si>
  <si>
    <t>Pum2</t>
  </si>
  <si>
    <t>Q3UR91</t>
  </si>
  <si>
    <t>F6YD01</t>
  </si>
  <si>
    <t>A0A3Q4EGM2</t>
  </si>
  <si>
    <t>Mpp7</t>
  </si>
  <si>
    <t>G5E8S8</t>
  </si>
  <si>
    <t>A0A0U1RPJ4</t>
  </si>
  <si>
    <t>F6VJC5</t>
  </si>
  <si>
    <t>Sec24b</t>
  </si>
  <si>
    <t>A0A087WRI8</t>
  </si>
  <si>
    <t>2310022A10Rik</t>
  </si>
  <si>
    <t>K3W4P2</t>
  </si>
  <si>
    <t>Ints1</t>
  </si>
  <si>
    <t>A0A0G2JH17</t>
  </si>
  <si>
    <t>E9Q421</t>
  </si>
  <si>
    <t>A0A3B2WD11</t>
  </si>
  <si>
    <t>Rpl7l1</t>
  </si>
  <si>
    <t>60S ribosomal protein L7-like 1 (Fragment) OS=Mus musculus OX=10090 GN=Rpl7l1 PE=1 SV=1</t>
  </si>
  <si>
    <t>Q8CI47</t>
  </si>
  <si>
    <t>Acap1</t>
  </si>
  <si>
    <t>A0A0G2JE09</t>
  </si>
  <si>
    <t>A0A0G2JEI3</t>
  </si>
  <si>
    <t>Q3U367</t>
  </si>
  <si>
    <t>Aldh9a1</t>
  </si>
  <si>
    <t>V9GXM6</t>
  </si>
  <si>
    <t>A3KGK7</t>
  </si>
  <si>
    <t>D6RFU2</t>
  </si>
  <si>
    <t>Abhd12</t>
  </si>
  <si>
    <t>F6XRI9</t>
  </si>
  <si>
    <t>Mfn1</t>
  </si>
  <si>
    <t>Z4YJL4</t>
  </si>
  <si>
    <t>Tnks1bp1</t>
  </si>
  <si>
    <t>A2ALB1</t>
  </si>
  <si>
    <t>Rexo4</t>
  </si>
  <si>
    <t>A2ALB2</t>
  </si>
  <si>
    <t>F8VQD7</t>
  </si>
  <si>
    <t>E9Q9K8</t>
  </si>
  <si>
    <t>Akap6</t>
  </si>
  <si>
    <t>A0A0A6YW82</t>
  </si>
  <si>
    <t>V9GX81</t>
  </si>
  <si>
    <t>Mroh6</t>
  </si>
  <si>
    <t>A0A0G2JF85</t>
  </si>
  <si>
    <t>A3KGI3</t>
  </si>
  <si>
    <t>Knl1</t>
  </si>
  <si>
    <t>Kinetochore scaffold 1 OS=Mus musculus OX=10090 GN=Knl1 PE=1 SV=1</t>
  </si>
  <si>
    <t>F7A7Y6</t>
  </si>
  <si>
    <t>Gm6465</t>
  </si>
  <si>
    <t>D3Z3B8</t>
  </si>
  <si>
    <t>Dlg1</t>
  </si>
  <si>
    <t>Disks large homolog 1 OS=Mus musculus OX=10090 GN=Dlg1 PE=1 SV=1</t>
  </si>
  <si>
    <t>H7BWY4</t>
  </si>
  <si>
    <t>E9Q9H0</t>
  </si>
  <si>
    <t>H3BKL2</t>
  </si>
  <si>
    <t>Rhot2</t>
  </si>
  <si>
    <t>A0A286YDW9</t>
  </si>
  <si>
    <t>Atxn7</t>
  </si>
  <si>
    <t>A0A0G2JF17</t>
  </si>
  <si>
    <t>Gsap</t>
  </si>
  <si>
    <t>Q8BQD1</t>
  </si>
  <si>
    <t>Wnt8b</t>
  </si>
  <si>
    <t>A0A2U3TZ49</t>
  </si>
  <si>
    <t>Cacnb3</t>
  </si>
  <si>
    <t>A2A7T8</t>
  </si>
  <si>
    <t>H3BJZ3</t>
  </si>
  <si>
    <t>H9H9T3</t>
  </si>
  <si>
    <t>A2A8W8</t>
  </si>
  <si>
    <t>Mknk1</t>
  </si>
  <si>
    <t>A0A1L1STC6</t>
  </si>
  <si>
    <t>Syne1</t>
  </si>
  <si>
    <t>A0A1L1SQW1</t>
  </si>
  <si>
    <t>Q8BSH3</t>
  </si>
  <si>
    <t>Tropomyosin alpha-1 chain OS=Mus musculus OX=10090 GN=Tpm1 PE=1 SV=1</t>
  </si>
  <si>
    <t>H3BL49</t>
  </si>
  <si>
    <t>Cct8</t>
  </si>
  <si>
    <t>T-complex protein 1 subunit theta OS=Mus musculus OX=10090 GN=Cct8 PE=1 SV=1</t>
  </si>
  <si>
    <t>A0A494BA33</t>
  </si>
  <si>
    <t>H-2 class I histocompatibility antigen  K-K alpha chain (Fragment) OS=Mus musculus OX=10090 GN=H2-K1 PE=1 SV=1</t>
  </si>
  <si>
    <t>F6QTS1</t>
  </si>
  <si>
    <t>Cops4</t>
  </si>
  <si>
    <t>COP9 signalosome complex subunit 4 (Fragment) OS=Mus musculus OX=10090 GN=Cops4 PE=1 SV=1</t>
  </si>
  <si>
    <t>S4R1N6</t>
  </si>
  <si>
    <t>Rps18</t>
  </si>
  <si>
    <t>40S ribosomal protein S18 OS=Mus musculus OX=10090 GN=Rps18 PE=3 SV=1</t>
  </si>
  <si>
    <t>E0CYE2</t>
  </si>
  <si>
    <t>Impdh1</t>
  </si>
  <si>
    <t>Inosine-5'-monophosphate dehydrogenase OS=Mus musculus OX=10090 GN=Impdh1 PE=1 SV=1</t>
  </si>
  <si>
    <t>F7DEU6</t>
  </si>
  <si>
    <t>Inosine-5'-monophosphate dehydrogenase OS=Mus musculus OX=10090 GN=Impdh1 PE=1 SV=2</t>
  </si>
  <si>
    <t>A0A0J9YV90</t>
  </si>
  <si>
    <t>Tbl1xr1</t>
  </si>
  <si>
    <t>F-box-like/WD repeat-containing protein TBL1XR1 OS=Mus musculus OX=10090 GN=Tbl1xr1 PE=1 SV=1</t>
  </si>
  <si>
    <t>A0A3Q4EBV8</t>
  </si>
  <si>
    <t>Thoc1</t>
  </si>
  <si>
    <t>THO complex subunit 1 (Fragment) OS=Mus musculus OX=10090 GN=Thoc1 PE=1 SV=1</t>
  </si>
  <si>
    <t>D3Z7F0</t>
  </si>
  <si>
    <t>Ldhb</t>
  </si>
  <si>
    <t>L-lactate dehydrogenase (Fragment) OS=Mus musculus OX=10090 GN=Ldhb PE=1 SV=1</t>
  </si>
  <si>
    <t>A0A0N4SVV8</t>
  </si>
  <si>
    <t>Q8VDU4</t>
  </si>
  <si>
    <t>F6ZEX4</t>
  </si>
  <si>
    <t>Serine/threonine-protein kinase MARK2 (Fragment) OS=Mus musculus OX=10090 GN=Mark2 PE=1 SV=1</t>
  </si>
  <si>
    <t>Q62347</t>
  </si>
  <si>
    <t>Creb1</t>
  </si>
  <si>
    <t>Cyclic AMP-responsive element-binding protein 1 OS=Mus musculus OX=10090 GN=Creb1 PE=1 SV=1</t>
  </si>
  <si>
    <t>Q3UJQ9</t>
  </si>
  <si>
    <t>Oxct1</t>
  </si>
  <si>
    <t>Succinyl-CoA:3-ketoacid-coenzyme A transferase OS=Mus musculus OX=10090 GN=Oxct1 PE=1 SV=1</t>
  </si>
  <si>
    <t>A0A0J9YKD4</t>
  </si>
  <si>
    <t>Ckm</t>
  </si>
  <si>
    <t>Creatine kinase M-type OS=Mus musculus OX=10090 GN=Ckm PE=1 SV=1</t>
  </si>
  <si>
    <t>D3Z6S3</t>
  </si>
  <si>
    <t>D3YYU6</t>
  </si>
  <si>
    <t>Protein TSSC4 (Fragment) OS=Mus musculus OX=10090 GN=Tssc4 PE=1 SV=9</t>
  </si>
  <si>
    <t>F6RX99</t>
  </si>
  <si>
    <t>Mre11a</t>
  </si>
  <si>
    <t>MRE11A homolog A  double strand break repair nuclease (Fragment) OS=Mus musculus OX=10090 GN=Mre11a PE=1 SV=1</t>
  </si>
  <si>
    <t>D3Z3H0</t>
  </si>
  <si>
    <t>Ino80e</t>
  </si>
  <si>
    <t>INO80 complex subunit E OS=Mus musculus OX=10090 GN=Ino80e PE=1 SV=1</t>
  </si>
  <si>
    <t>A0A0U1RQ91</t>
  </si>
  <si>
    <t>Coiled-coil domain containing 95  isoform CRA_d OS=Mus musculus OX=10090 GN=Ino80e PE=1 SV=1</t>
  </si>
  <si>
    <t>D3Z3H2</t>
  </si>
  <si>
    <t>Coiled-coil domain containing 95  isoform CRA_e OS=Mus musculus OX=10090 GN=Ino80e PE=1 SV=1</t>
  </si>
  <si>
    <t>Q8R359</t>
  </si>
  <si>
    <t>Coiled-coil domain containing 95  isoform CRA_g OS=Mus musculus OX=10090 GN=Ino80e PE=1 SV=1</t>
  </si>
  <si>
    <t>A8Y5K6</t>
  </si>
  <si>
    <t>Eif4enif1</t>
  </si>
  <si>
    <t>Eukaryotic translation initiation factor 4E transporter OS=Mus musculus OX=10090 GN=Eif4enif1 PE=1 SV=2</t>
  </si>
  <si>
    <t>E0CYN1</t>
  </si>
  <si>
    <t>A0A286YDN1</t>
  </si>
  <si>
    <t>Eml3</t>
  </si>
  <si>
    <t>Echinoderm microtubule-associated protein-like 3 OS=Mus musculus OX=10090 GN=Eml3 PE=1 SV=1</t>
  </si>
  <si>
    <t>F6QZB1</t>
  </si>
  <si>
    <t>Zcchc10</t>
  </si>
  <si>
    <t>Zinc finger CCHC domain-containing protein 10 (Fragment) OS=Mus musculus OX=10090 GN=Zcchc10 PE=1 SV=1</t>
  </si>
  <si>
    <t>Q80ZX0</t>
  </si>
  <si>
    <t>Sec24-related gene family  member B (S. cerevisiae) OS=Mus musculus OX=10090 GN=Sec24b PE=1 SV=1</t>
  </si>
  <si>
    <t>B7ZCQ3</t>
  </si>
  <si>
    <t>MCG12939  isoform CRA_c OS=Mus musculus OX=10090 GN=Hmgn2 PE=1 SV=1</t>
  </si>
  <si>
    <t>A0A0R4J1Y7</t>
  </si>
  <si>
    <t>Txndc5</t>
  </si>
  <si>
    <t>Thioredoxin domain-containing protein 5 OS=Mus musculus OX=10090 GN=Txndc5 PE=1 SV=1</t>
  </si>
  <si>
    <t>E9PXX7</t>
  </si>
  <si>
    <t>E9Q039</t>
  </si>
  <si>
    <t>Aminopeptidase OS=Mus musculus OX=10090 GN=Npepps PE=1 SV=1</t>
  </si>
  <si>
    <t>V9GX31</t>
  </si>
  <si>
    <t>Peptidyl-prolyl cis-trans isomerase OS=Mus musculus OX=10090 GN=Gm12728 PE=1 SV=1</t>
  </si>
  <si>
    <t>V9GXC1</t>
  </si>
  <si>
    <t>E9PUR6</t>
  </si>
  <si>
    <t>Nr3c1</t>
  </si>
  <si>
    <t>Glucocorticoid receptor OS=Mus musculus OX=10090 GN=Nr3c1 PE=1 SV=1</t>
  </si>
  <si>
    <t>E9Q150</t>
  </si>
  <si>
    <t>Dvl3</t>
  </si>
  <si>
    <t>Segment polarity protein dishevelled homolog DVL-3 OS=Mus musculus OX=10090 GN=Dvl3 PE=1 SV=1</t>
  </si>
  <si>
    <t>E9Q967</t>
  </si>
  <si>
    <t>A2A4J1</t>
  </si>
  <si>
    <t>A0A1D5RLJ8</t>
  </si>
  <si>
    <t>Wdr59</t>
  </si>
  <si>
    <t>GATOR complex protein WDR59 OS=Mus musculus OX=10090 GN=Wdr59 PE=1 SV=1</t>
  </si>
  <si>
    <t>D3Z1F9</t>
  </si>
  <si>
    <t>WD repeat-containing protein 59 OS=Mus musculus OX=10090 GN=Wdr59 PE=1 SV=2</t>
  </si>
  <si>
    <t>A0A0N4SVH5</t>
  </si>
  <si>
    <t>Dera</t>
  </si>
  <si>
    <t>Deoxyribose-phosphate aldolase (Fragment) OS=Mus musculus OX=10090 GN=Dera PE=1 SV=1</t>
  </si>
  <si>
    <t>A0A0N4SUT8</t>
  </si>
  <si>
    <t>A0A0N4SVW1</t>
  </si>
  <si>
    <t>Deoxyribose-phosphate aldolase OS=Mus musculus OX=10090 GN=Dera PE=1 SV=1</t>
  </si>
  <si>
    <t>A0A0N4SUV7</t>
  </si>
  <si>
    <t>A0A0A6YVP4</t>
  </si>
  <si>
    <t>Mrpl15</t>
  </si>
  <si>
    <t>39S ribosomal protein L15  mitochondrial OS=Mus musculus OX=10090 GN=Mrpl15 PE=1 SV=1</t>
  </si>
  <si>
    <t>D9J302</t>
  </si>
  <si>
    <t>ENH isoform 1e OS=Mus musculus OX=10090 GN=Pdlim5 PE=1 SV=1</t>
  </si>
  <si>
    <t>A0A0G2JGZ5</t>
  </si>
  <si>
    <t>B2KGR2</t>
  </si>
  <si>
    <t>Lancl1</t>
  </si>
  <si>
    <t>Glutathione S-transferase LANCL1 (Fragment) OS=Mus musculus OX=10090 GN=Lancl1 PE=1 SV=1</t>
  </si>
  <si>
    <t>A0A0A6YXE3</t>
  </si>
  <si>
    <t>E0CY20</t>
  </si>
  <si>
    <t>Zcchc7</t>
  </si>
  <si>
    <t>Zinc finger CCHC domain-containing protein 7 OS=Mus musculus OX=10090 GN=Zcchc7 PE=1 SV=1</t>
  </si>
  <si>
    <t>Q3TY99</t>
  </si>
  <si>
    <t>Tle3</t>
  </si>
  <si>
    <t>Transducin-like enhancer protein 3 OS=Mus musculus OX=10090 GN=Tle3 PE=1 SV=1</t>
  </si>
  <si>
    <t>G3UYQ9</t>
  </si>
  <si>
    <t>Mrps18b</t>
  </si>
  <si>
    <t>28S ribosomal protein S18b  mitochondrial (Fragment) OS=Mus musculus OX=10090 GN=Mrps18b PE=1 SV=1</t>
  </si>
  <si>
    <t>G3UYX8</t>
  </si>
  <si>
    <t>G3UX79</t>
  </si>
  <si>
    <t>A0A0U1RP69</t>
  </si>
  <si>
    <t>Ccdc97</t>
  </si>
  <si>
    <t>Coiled-coil domain-containing protein 97 (Fragment) OS=Mus musculus OX=10090 GN=Ccdc97 PE=1 SV=1</t>
  </si>
  <si>
    <t>Q7TS64</t>
  </si>
  <si>
    <t>Grk2</t>
  </si>
  <si>
    <t>G protein-coupled receptor kinase OS=Mus musculus OX=10090 GN=Grk2 PE=1 SV=1</t>
  </si>
  <si>
    <t>A3KGA8</t>
  </si>
  <si>
    <t>Brcc3</t>
  </si>
  <si>
    <t>Lys-63-specific deubiquitinase BRCC36 (Fragment) OS=Mus musculus OX=10090 GN=Brcc3 PE=1 SV=1</t>
  </si>
  <si>
    <t>A0A0G2JF16</t>
  </si>
  <si>
    <t>Ccdc12</t>
  </si>
  <si>
    <t>Coiled-coil domain-containing protein 12 (Fragment) OS=Mus musculus OX=10090 GN=Ccdc12 PE=1 SV=1</t>
  </si>
  <si>
    <t>A0A0A6YXZ8</t>
  </si>
  <si>
    <t>Taf1a</t>
  </si>
  <si>
    <t>TATA box-binding protein-associated factor RNA polymerase I subunit A (Fragment) OS=Mus musculus OX=10090 GN=Taf1a PE=1 SV=1</t>
  </si>
  <si>
    <t>J3KMG9</t>
  </si>
  <si>
    <t>TATA box-binding protein-associated factor RNA polymerase I subunit A OS=Mus musculus OX=10090 GN=Taf1a PE=1 SV=1</t>
  </si>
  <si>
    <t>A2CG44</t>
  </si>
  <si>
    <t>Smad3</t>
  </si>
  <si>
    <t>Mothers against decapentaplegic homolog (Fragment) OS=Mus musculus OX=10090 GN=Smad3 PE=1 SV=1</t>
  </si>
  <si>
    <t>Q8BYU9</t>
  </si>
  <si>
    <t>SECIS-binding protein 2 OS=Mus musculus OX=10090 GN=Secisbp2 PE=1 SV=1</t>
  </si>
  <si>
    <t>A0A140T8I6</t>
  </si>
  <si>
    <t>Epsti1</t>
  </si>
  <si>
    <t>Epithelial stromal interaction 1 (Breast) OS=Mus musculus OX=10090 GN=Epsti1 PE=1 SV=1</t>
  </si>
  <si>
    <t>Q9D3Q7</t>
  </si>
  <si>
    <t>Epithelial-stromal interaction protein 1 OS=Mus musculus OX=10090 GN=Epsti1 PE=1 SV=1</t>
  </si>
  <si>
    <t>E0CY18</t>
  </si>
  <si>
    <t>Zfand2b</t>
  </si>
  <si>
    <t>AN1-type zinc finger protein 2B (Fragment) OS=Mus musculus OX=10090 GN=Zfand2b PE=1 SV=1</t>
  </si>
  <si>
    <t>A0A087WPF5</t>
  </si>
  <si>
    <t>F8VQ42</t>
  </si>
  <si>
    <t>Kinesin-like protein (Fragment) OS=Mus musculus OX=10090 GN=Kif2a PE=1 SV=1</t>
  </si>
  <si>
    <t>A0A0R4IZY9</t>
  </si>
  <si>
    <t>Dus3l</t>
  </si>
  <si>
    <t>tRNA-dihydrouridine(47) synthase [NAD(P)(+)] OS=Mus musculus OX=10090 GN=Dus3l PE=1 SV=1</t>
  </si>
  <si>
    <t>G3UY39</t>
  </si>
  <si>
    <t>Nelfe</t>
  </si>
  <si>
    <t>Negative elongation factor E (Fragment) OS=Mus musculus OX=10090 GN=Nelfe PE=1 SV=1</t>
  </si>
  <si>
    <t>F6Z7L1</t>
  </si>
  <si>
    <t>Tnrc18</t>
  </si>
  <si>
    <t>Trinucleotide repeat-containing gene 18 protein (Fragment) OS=Mus musculus OX=10090 GN=Tnrc18 PE=1 SV=2</t>
  </si>
  <si>
    <t>D3YV17</t>
  </si>
  <si>
    <t>Trinucleotide repeat-containing gene 18 protein OS=Mus musculus OX=10090 GN=Tnrc18 PE=1 SV=2</t>
  </si>
  <si>
    <t>B7ZCT0</t>
  </si>
  <si>
    <t>D3YVF4</t>
  </si>
  <si>
    <t>Rps14</t>
  </si>
  <si>
    <t>40S ribosomal protein S14 (Fragment) OS=Mus musculus OX=10090 GN=Rps14 PE=1 SV=1</t>
  </si>
  <si>
    <t>D3Z7I1</t>
  </si>
  <si>
    <t>E9Q5E2</t>
  </si>
  <si>
    <t>Thoc2l</t>
  </si>
  <si>
    <t>cDNA sequence BC005561 OS=Mus musculus OX=10090 GN=BC005561 PE=1 SV=1</t>
  </si>
  <si>
    <t>E9Q6Y4</t>
  </si>
  <si>
    <t>Zfp94</t>
  </si>
  <si>
    <t>Zinc finger protein 94 OS=Mus musculus OX=10090 GN=Zfp94 PE=4 SV=1</t>
  </si>
  <si>
    <t>A2CEK9</t>
  </si>
  <si>
    <t>Major urinary protein 1 (Fragment) OS=Mus musculus OX=10090 GN=Mup1 PE=4 SV=1</t>
  </si>
  <si>
    <t>A2CEK6</t>
  </si>
  <si>
    <t>Mup13</t>
  </si>
  <si>
    <t>Major urinary protein 11 OS=Mus musculus OX=10090 GN=Mup13 PE=3 SV=1</t>
  </si>
  <si>
    <t>D6RH37</t>
  </si>
  <si>
    <t>Pkn1</t>
  </si>
  <si>
    <t>Serine/threonine-protein kinase N1 OS=Mus musculus OX=10090 GN=Pkn1 PE=1 SV=1</t>
  </si>
  <si>
    <t>A0A0A6YWL3</t>
  </si>
  <si>
    <t>Pcdh15</t>
  </si>
  <si>
    <t>Protocadherin-15 (Fragment) OS=Mus musculus OX=10090 GN=Pcdh15 PE=1 SV=1</t>
  </si>
  <si>
    <t>A0A0A6YY17</t>
  </si>
  <si>
    <t>Protocadherin-15 OS=Mus musculus OX=10090 GN=Pcdh15 PE=4 SV=1</t>
  </si>
  <si>
    <t>D3YXP6</t>
  </si>
  <si>
    <t>Pmvk</t>
  </si>
  <si>
    <t>Phosphomevalonate kinase OS=Mus musculus OX=10090 GN=Pmvk PE=1 SV=1</t>
  </si>
  <si>
    <t>A2ALV6</t>
  </si>
  <si>
    <t>Proteasome adapter and scaffold protein ECM29 OS=Mus musculus OX=10090 GN=Ecpas PE=1 SV=1</t>
  </si>
  <si>
    <t>E9QN92</t>
  </si>
  <si>
    <t>Metalloreductase STEAP3 OS=Mus musculus OX=10090 GN=Steap3 PE=1 SV=1</t>
  </si>
  <si>
    <t>E9Q517</t>
  </si>
  <si>
    <t>Slc6a9</t>
  </si>
  <si>
    <t>Sodium- and chloride-dependent glycine transporter 1 OS=Mus musculus OX=10090 GN=Slc6a9 PE=1 SV=1</t>
  </si>
  <si>
    <t>G3UYU5</t>
  </si>
  <si>
    <t>Rpp40</t>
  </si>
  <si>
    <t>Ribonuclease P protein subunit p40 OS=Mus musculus OX=10090 GN=Rpp40 PE=1 SV=1</t>
  </si>
  <si>
    <t>A0A140T8R7</t>
  </si>
  <si>
    <t>Rcor1</t>
  </si>
  <si>
    <t>REST corepressor 1 OS=Mus musculus OX=10090 GN=Rcor1 PE=1 SV=1</t>
  </si>
  <si>
    <t>G5E8M7</t>
  </si>
  <si>
    <t>Gstm6</t>
  </si>
  <si>
    <t>Glutathione S-transferase Mu 6 OS=Mus musculus OX=10090 GN=Gstm6 PE=1 SV=1</t>
  </si>
  <si>
    <t>F6WY34</t>
  </si>
  <si>
    <t>A0A286YCI8</t>
  </si>
  <si>
    <t>Sorbs1</t>
  </si>
  <si>
    <t>Sorbin and SH3 domain-containing protein 1 OS=Mus musculus OX=10090 GN=Sorbs1 PE=1 SV=1</t>
  </si>
  <si>
    <t>F6VUT6</t>
  </si>
  <si>
    <t>Ccdc168</t>
  </si>
  <si>
    <t>Predicted gene 8251 OS=Mus musculus OX=10090 GN=Gm8251 PE=4 SV=1</t>
  </si>
  <si>
    <t>G5E832</t>
  </si>
  <si>
    <t>Apc2</t>
  </si>
  <si>
    <t>Adenomatosis polyposis coli 2 OS=Mus musculus OX=10090 GN=Apc2 PE=1 SV=1</t>
  </si>
  <si>
    <t>D3YTR0</t>
  </si>
  <si>
    <t>Adenomatous polyposis coli protein 2 OS=Mus musculus OX=10090 GN=Apc2 PE=1 SV=1</t>
  </si>
  <si>
    <t>A0A3B2WCS4</t>
  </si>
  <si>
    <t>Ralbp1</t>
  </si>
  <si>
    <t>RalA-binding protein 1 OS=Mus musculus OX=10090 GN=Ralbp1 PE=1 SV=1</t>
  </si>
  <si>
    <t>Q5SUH7</t>
  </si>
  <si>
    <t>Clint1</t>
  </si>
  <si>
    <t>Clathrin interactor 1 OS=Mus musculus OX=10090 GN=Clint1 PE=1 SV=1</t>
  </si>
  <si>
    <t>Q5SUH6</t>
  </si>
  <si>
    <t>G3UWZ3</t>
  </si>
  <si>
    <t>Histone-lysine N-methyltransferase 2C (Fragment) OS=Mus musculus OX=10090 GN=Kmt2c PE=1 SV=1</t>
  </si>
  <si>
    <t>G3UY45</t>
  </si>
  <si>
    <t>A0A0R4IZW5</t>
  </si>
  <si>
    <t>Cdh1</t>
  </si>
  <si>
    <t>Cadherin 1  isoform CRA_b OS=Mus musculus OX=10090 GN=Cdh1 PE=1 SV=1</t>
  </si>
  <si>
    <t>Q3UUB6</t>
  </si>
  <si>
    <t>Ebf3</t>
  </si>
  <si>
    <t>Transcription factor COE3 OS=Mus musculus OX=10090 GN=Ebf3 PE=2 SV=1</t>
  </si>
  <si>
    <t>Q6NXL3</t>
  </si>
  <si>
    <t>Ebf3 protein OS=Mus musculus OX=10090 GN=Ebf3 PE=1 SV=1</t>
  </si>
  <si>
    <t>A0A1W2P737</t>
  </si>
  <si>
    <t>Pcnt</t>
  </si>
  <si>
    <t>Pericentrin OS=Mus musculus OX=10090 GN=Pcnt PE=1 SV=1</t>
  </si>
  <si>
    <t>F8VPV0</t>
  </si>
  <si>
    <t>Q3TEK6</t>
  </si>
  <si>
    <t>Dapp1</t>
  </si>
  <si>
    <t>Dual adapter for phosphotyrosine and 3-phosphotyrosine and 3-phosphoinositide OS=Mus musculus OX=10090 GN=Dapp1 PE=1 SV=1</t>
  </si>
  <si>
    <t>A0A286YDG5</t>
  </si>
  <si>
    <t>Smc5</t>
  </si>
  <si>
    <t>Structural maintenance of chromosomes protein 5 OS=Mus musculus OX=10090 GN=Smc5 PE=1 SV=1</t>
  </si>
  <si>
    <t>A2ASF9</t>
  </si>
  <si>
    <t>Pde1a</t>
  </si>
  <si>
    <t>Phosphodiesterase OS=Mus musculus OX=10090 GN=Pde1a PE=1 SV=1</t>
  </si>
  <si>
    <t>E9Q711</t>
  </si>
  <si>
    <t>Lrp3</t>
  </si>
  <si>
    <t>Low density lipoprotein receptor-related protein 3 OS=Mus musculus OX=10090 GN=Lrp3 PE=4 SV=1</t>
  </si>
  <si>
    <t>E9Q1T6</t>
  </si>
  <si>
    <t>Q52KH6</t>
  </si>
  <si>
    <t>Pwwp4a</t>
  </si>
  <si>
    <t>DNA segment  Chr X  Baylor 18 OS=Mus musculus OX=10090 GN=Gm14685 PE=1 SV=1</t>
  </si>
  <si>
    <t>A3KG49</t>
  </si>
  <si>
    <t>Pwwp4c</t>
  </si>
  <si>
    <t>Predicted gene 5640 OS=Mus musculus OX=10090 GN=Gm5640 PE=4 SV=1</t>
  </si>
  <si>
    <t>A2BG95</t>
  </si>
  <si>
    <t>Pwwp4d</t>
  </si>
  <si>
    <t>Predicted gene 5936 OS=Mus musculus OX=10090 GN=Gm5936 PE=4 SV=1</t>
  </si>
  <si>
    <t>F7BHJ0</t>
  </si>
  <si>
    <t>Cltb</t>
  </si>
  <si>
    <t>Clathrin light chain (Fragment) OS=Mus musculus OX=10090 GN=Cltb PE=1 SV=1</t>
  </si>
  <si>
    <t>E9Q1R5</t>
  </si>
  <si>
    <t>Cacna1a</t>
  </si>
  <si>
    <t>Voltage-dependent P/Q-type calcium channel subunit alpha OS=Mus musculus OX=10090 GN=Cacna1a PE=1 SV=1</t>
  </si>
  <si>
    <t>Q9Z321</t>
  </si>
  <si>
    <t>DNA topoisomerase 3-beta-1 OS=Mus musculus OX=10090 GN=Top3b PE=1 SV=1</t>
  </si>
  <si>
    <t>Q9Z320</t>
  </si>
  <si>
    <t>Krt27</t>
  </si>
  <si>
    <t>Q9Z315</t>
  </si>
  <si>
    <t>Sart1</t>
  </si>
  <si>
    <t>U4/U6.U5 tri-snRNP-associated protein 1 OS=Mus musculus OX=10090 GN=Sart1 PE=1 SV=1</t>
  </si>
  <si>
    <t>Q9Z2Z9</t>
  </si>
  <si>
    <t>Gfpt2</t>
  </si>
  <si>
    <t>Q9Z2Y3</t>
  </si>
  <si>
    <t>Q9Z2X8</t>
  </si>
  <si>
    <t>Kelch-like ECH-associated protein 1 OS=Mus musculus OX=10090 GN=Keap1 PE=1 SV=1</t>
  </si>
  <si>
    <t>Q9Z2X1</t>
  </si>
  <si>
    <t>Hnrnpf</t>
  </si>
  <si>
    <t>Heterogeneous nuclear ribonucleoprotein F OS=Mus musculus OX=10090 GN=Hnrnpf PE=1 SV=3</t>
  </si>
  <si>
    <t>Q9Z2V6</t>
  </si>
  <si>
    <t>Q9Z2V5</t>
  </si>
  <si>
    <t>Histone deacetylase 6 OS=Mus musculus OX=10090 GN=Hdac6 PE=1 SV=3</t>
  </si>
  <si>
    <t>Q9Z2U1</t>
  </si>
  <si>
    <t>Psma5</t>
  </si>
  <si>
    <t>Proteasome subunit alpha type-5 OS=Mus musculus OX=10090 GN=Psma5 PE=1 SV=1</t>
  </si>
  <si>
    <t>Q9Z2U0</t>
  </si>
  <si>
    <t>Proteasome subunit alpha type-7 OS=Mus musculus OX=10090 GN=Psma7 PE=1 SV=1</t>
  </si>
  <si>
    <t>Q9Z2T6</t>
  </si>
  <si>
    <t>Krt85</t>
  </si>
  <si>
    <t>Q9Z2Q5</t>
  </si>
  <si>
    <t>Q9Z2Q2</t>
  </si>
  <si>
    <t>Q9Z2N8</t>
  </si>
  <si>
    <t>Actl6a</t>
  </si>
  <si>
    <t>Actin-like protein 6A OS=Mus musculus OX=10090 GN=Actl6a PE=1 SV=2</t>
  </si>
  <si>
    <t>Q9Z2M6</t>
  </si>
  <si>
    <t>Ubl3</t>
  </si>
  <si>
    <t>Q9Z2K1</t>
  </si>
  <si>
    <t>Krt16</t>
  </si>
  <si>
    <t>Keratin  type I cytoskeletal 16 OS=Mus musculus OX=10090 GN=Krt16 PE=1 SV=3</t>
  </si>
  <si>
    <t>Q9Z2I0</t>
  </si>
  <si>
    <t>Letm1</t>
  </si>
  <si>
    <t>Q9Z2G0</t>
  </si>
  <si>
    <t>Fem1b</t>
  </si>
  <si>
    <t>Q9Z2F7</t>
  </si>
  <si>
    <t>Q9Z2E1</t>
  </si>
  <si>
    <t>Mbd2</t>
  </si>
  <si>
    <t>Methyl-CpG-binding domain protein 2 OS=Mus musculus OX=10090 GN=Mbd2 PE=2 SV=2</t>
  </si>
  <si>
    <t>Q9Z2D8</t>
  </si>
  <si>
    <t>Q9Z2B9</t>
  </si>
  <si>
    <t>Rps6ka4</t>
  </si>
  <si>
    <t>Q9Z277</t>
  </si>
  <si>
    <t>Baz1b</t>
  </si>
  <si>
    <t>Q9Z266</t>
  </si>
  <si>
    <t>Q9Z204</t>
  </si>
  <si>
    <t>Heterogeneous nuclear ribonucleoproteins C1/C2 OS=Mus musculus OX=10090 GN=Hnrnpc PE=1 SV=1</t>
  </si>
  <si>
    <t>Q9Z1Z2</t>
  </si>
  <si>
    <t>Strap</t>
  </si>
  <si>
    <t>Serine-threonine kinase receptor-associated protein OS=Mus musculus OX=10090 GN=Strap PE=1 SV=2</t>
  </si>
  <si>
    <t>Q9Z1Z0</t>
  </si>
  <si>
    <t>Uso1</t>
  </si>
  <si>
    <t>Q9Z1X4</t>
  </si>
  <si>
    <t>Interleukin enhancer-binding factor 3 OS=Mus musculus OX=10090 GN=Ilf3 PE=1 SV=2</t>
  </si>
  <si>
    <t>Q9Z1T1</t>
  </si>
  <si>
    <t>Ap3b1</t>
  </si>
  <si>
    <t>Q9Z1R2</t>
  </si>
  <si>
    <t>Q9Z1Q9</t>
  </si>
  <si>
    <t>Vars1</t>
  </si>
  <si>
    <t>Valine--tRNA ligase OS=Mus musculus OX=10090 GN=Vars PE=1 SV=1</t>
  </si>
  <si>
    <t>Q9Z1Q5</t>
  </si>
  <si>
    <t>Clic1</t>
  </si>
  <si>
    <t>Q9Z1N9</t>
  </si>
  <si>
    <t>Q9Z1N5</t>
  </si>
  <si>
    <t>Ddx39b</t>
  </si>
  <si>
    <t>Spliceosome RNA helicase Ddx39b OS=Mus musculus OX=10090 GN=Ddx39b PE=1 SV=1</t>
  </si>
  <si>
    <t>Q9Z1M8</t>
  </si>
  <si>
    <t>Protein Red OS=Mus musculus OX=10090 GN=Ik PE=1 SV=2</t>
  </si>
  <si>
    <t>Q9Z1K7</t>
  </si>
  <si>
    <t>Q9Z1K5</t>
  </si>
  <si>
    <t>Arih1</t>
  </si>
  <si>
    <t>Q9Z1G4</t>
  </si>
  <si>
    <t>Q9Z1G3</t>
  </si>
  <si>
    <t>Q9Z1F9</t>
  </si>
  <si>
    <t>Uba2</t>
  </si>
  <si>
    <t>Q9Z1D1</t>
  </si>
  <si>
    <t>Eif3g</t>
  </si>
  <si>
    <t>Eukaryotic translation initiation factor 3 subunit G OS=Mus musculus OX=10090 GN=Eif3g PE=1 SV=2</t>
  </si>
  <si>
    <t>Q9Z1B7</t>
  </si>
  <si>
    <t>Q9Z1B5</t>
  </si>
  <si>
    <t>Mad2l1</t>
  </si>
  <si>
    <t>Q9Z172</t>
  </si>
  <si>
    <t>Q9Z148</t>
  </si>
  <si>
    <t>Q9Z130</t>
  </si>
  <si>
    <t>Hnrnpdl</t>
  </si>
  <si>
    <t>Heterogeneous nuclear ribonucleoprotein D-like OS=Mus musculus OX=10090 GN=Hnrnpdl PE=1 SV=1</t>
  </si>
  <si>
    <t>Q9Z127</t>
  </si>
  <si>
    <t>Slc7a5</t>
  </si>
  <si>
    <t>Q9Z120</t>
  </si>
  <si>
    <t>Mettl1</t>
  </si>
  <si>
    <t>tRNA (guanine-N(7)-)-methyltransferase OS=Mus musculus OX=10090 GN=Mettl1 PE=1 SV=1</t>
  </si>
  <si>
    <t>Q9Z110</t>
  </si>
  <si>
    <t>Aldh18a1</t>
  </si>
  <si>
    <t>Delta-1-pyrroline-5-carboxylate synthase OS=Mus musculus OX=10090 GN=Aldh18a1 PE=1 SV=2</t>
  </si>
  <si>
    <t>Q9Z108</t>
  </si>
  <si>
    <t>Q9Z103</t>
  </si>
  <si>
    <t>Adnp</t>
  </si>
  <si>
    <t>Q9Z0Y1</t>
  </si>
  <si>
    <t>Q9Z0X1</t>
  </si>
  <si>
    <t>Q9Z0W3</t>
  </si>
  <si>
    <t>Nup160</t>
  </si>
  <si>
    <t>Q9Z0U0</t>
  </si>
  <si>
    <t>Q9Z0S1</t>
  </si>
  <si>
    <t>Bpnt1</t>
  </si>
  <si>
    <t>3'(2') 5'-bisphosphate nucleotidase 1 OS=Mus musculus OX=10090 GN=Bpnt1 PE=1 SV=2</t>
  </si>
  <si>
    <t>Q9Z0R6</t>
  </si>
  <si>
    <t>Q9Z0P5</t>
  </si>
  <si>
    <t>Twf2</t>
  </si>
  <si>
    <t>Twinfilin-2 OS=Mus musculus OX=10090 GN=Twf2 PE=1 SV=1</t>
  </si>
  <si>
    <t>Q9Z0N1</t>
  </si>
  <si>
    <t>Eif2s3x</t>
  </si>
  <si>
    <t>Eukaryotic translation initiation factor 2 subunit 3  X-linked OS=Mus musculus OX=10090 GN=Eif2s3x PE=1 SV=2</t>
  </si>
  <si>
    <t>Q9Z0M6</t>
  </si>
  <si>
    <t>Q9Z0L8</t>
  </si>
  <si>
    <t>Ggh</t>
  </si>
  <si>
    <t>Q9Z0H4</t>
  </si>
  <si>
    <t>Q9Z0H3</t>
  </si>
  <si>
    <t>Q9Z0H1</t>
  </si>
  <si>
    <t>Wdr46</t>
  </si>
  <si>
    <t>Q9Z0G2</t>
  </si>
  <si>
    <t>Srpk3</t>
  </si>
  <si>
    <t>Q9Z0F8</t>
  </si>
  <si>
    <t>Q9WVP1</t>
  </si>
  <si>
    <t>Q9WVM3</t>
  </si>
  <si>
    <t>Anapc7</t>
  </si>
  <si>
    <t>Q9WVM1</t>
  </si>
  <si>
    <t>Racgap1</t>
  </si>
  <si>
    <t>Rac GTPase-activating protein 1 OS=Mus musculus OX=10090 GN=Racgap1 PE=1 SV=1</t>
  </si>
  <si>
    <t>Q9WVL3</t>
  </si>
  <si>
    <t>Slc12a7</t>
  </si>
  <si>
    <t>Q9WVJ2</t>
  </si>
  <si>
    <t>26S proteasome non-ATPase regulatory subunit 13 OS=Mus musculus OX=10090 GN=Psmd13 PE=1 SV=1</t>
  </si>
  <si>
    <t>Q9WVG6</t>
  </si>
  <si>
    <t>Histone-arginine methyltransferase CARM1 OS=Mus musculus OX=10090 GN=Carm1 PE=1 SV=2</t>
  </si>
  <si>
    <t>Q9WVF9</t>
  </si>
  <si>
    <t>Q9WVF7</t>
  </si>
  <si>
    <t>Pole</t>
  </si>
  <si>
    <t>Q9WVD4</t>
  </si>
  <si>
    <t>Q9WVC6</t>
  </si>
  <si>
    <t>Sgk1</t>
  </si>
  <si>
    <t>Q9WVA4</t>
  </si>
  <si>
    <t>Tagln2</t>
  </si>
  <si>
    <t>Transgelin-2 OS=Mus musculus OX=10090 GN=Tagln2 PE=1 SV=4</t>
  </si>
  <si>
    <t>Q9WVA3</t>
  </si>
  <si>
    <t>Mitotic checkpoint protein BUB3 OS=Mus musculus OX=10090 GN=Bub3 PE=1 SV=2</t>
  </si>
  <si>
    <t>Q9WV85</t>
  </si>
  <si>
    <t>Nme3</t>
  </si>
  <si>
    <t>Nucleoside diphosphate kinase 3 OS=Mus musculus OX=10090 GN=Nme3 PE=1 SV=3</t>
  </si>
  <si>
    <t>Q9WV80</t>
  </si>
  <si>
    <t>Q9WV70</t>
  </si>
  <si>
    <t>Nucleolar complex protein 2 homolog OS=Mus musculus OX=10090 GN=Noc2l PE=1 SV=2</t>
  </si>
  <si>
    <t>Q9WV66</t>
  </si>
  <si>
    <t>Marchf7</t>
  </si>
  <si>
    <t>Q9WV55</t>
  </si>
  <si>
    <t>Vapa</t>
  </si>
  <si>
    <t>Q9WV54</t>
  </si>
  <si>
    <t>Asah1</t>
  </si>
  <si>
    <t>Q9WV32</t>
  </si>
  <si>
    <t>Actin-related protein 2/3 complex subunit 1B OS=Mus musculus OX=10090 GN=Arpc1b PE=1 SV=4</t>
  </si>
  <si>
    <t>Q9WV07</t>
  </si>
  <si>
    <t>Aloxe3</t>
  </si>
  <si>
    <t>Q9WV02</t>
  </si>
  <si>
    <t>Rbmx</t>
  </si>
  <si>
    <t>RNA-binding motif protein  X chromosome OS=Mus musculus OX=10090 GN=Rbmx PE=1 SV=1</t>
  </si>
  <si>
    <t>Q9WUU7</t>
  </si>
  <si>
    <t>Ctsz</t>
  </si>
  <si>
    <t>Q9WUT7</t>
  </si>
  <si>
    <t>Q9WUQ2</t>
  </si>
  <si>
    <t>Q9WUN2</t>
  </si>
  <si>
    <t>Tbk1</t>
  </si>
  <si>
    <t>Q9WUM4</t>
  </si>
  <si>
    <t>Coro1c</t>
  </si>
  <si>
    <t>Coronin-1C OS=Mus musculus OX=10090 GN=Coro1c PE=1 SV=2</t>
  </si>
  <si>
    <t>Q9WUM3</t>
  </si>
  <si>
    <t>Coro1b</t>
  </si>
  <si>
    <t>Coronin-1B OS=Mus musculus OX=10090 GN=Coro1b PE=1 SV=1</t>
  </si>
  <si>
    <t>Q9WUK7</t>
  </si>
  <si>
    <t>Opn3</t>
  </si>
  <si>
    <t>Q9WUK4</t>
  </si>
  <si>
    <t>Rfc2</t>
  </si>
  <si>
    <t>Replication factor C subunit 2 OS=Mus musculus OX=10090 GN=Rfc2 PE=1 SV=1</t>
  </si>
  <si>
    <t>Q9WUK2</t>
  </si>
  <si>
    <t>Eif4h</t>
  </si>
  <si>
    <t>Q9WUI1</t>
  </si>
  <si>
    <t>Mapk11</t>
  </si>
  <si>
    <t>Q9WUD6</t>
  </si>
  <si>
    <t>Q9WUD1</t>
  </si>
  <si>
    <t>Q9WUA3</t>
  </si>
  <si>
    <t>ATP-dependent 6-phosphofructokinase  platelet type OS=Mus musculus OX=10090 GN=Pfkp PE=1 SV=1</t>
  </si>
  <si>
    <t>Q9WUA2</t>
  </si>
  <si>
    <t>Farsb</t>
  </si>
  <si>
    <t>Q9WU84</t>
  </si>
  <si>
    <t>Q9WU78</t>
  </si>
  <si>
    <t>Pdcd6ip</t>
  </si>
  <si>
    <t>Q9WU62</t>
  </si>
  <si>
    <t>Incenp</t>
  </si>
  <si>
    <t>Q9WU60</t>
  </si>
  <si>
    <t>Atrn</t>
  </si>
  <si>
    <t>Q9WU40</t>
  </si>
  <si>
    <t>Q9WU03</t>
  </si>
  <si>
    <t>Spint2</t>
  </si>
  <si>
    <t>Q9WTX6</t>
  </si>
  <si>
    <t>Cullin-1 OS=Mus musculus OX=10090 GN=Cul1 PE=1 SV=1</t>
  </si>
  <si>
    <t>Q9WTX5</t>
  </si>
  <si>
    <t>Q9WTW3</t>
  </si>
  <si>
    <t>Kcne4</t>
  </si>
  <si>
    <t>Q9WTU6</t>
  </si>
  <si>
    <t>Mapk9</t>
  </si>
  <si>
    <t>Q9WTR1</t>
  </si>
  <si>
    <t>Trpv2</t>
  </si>
  <si>
    <t>Q9WTQ8</t>
  </si>
  <si>
    <t>Q9WTP2</t>
  </si>
  <si>
    <t>Spry4</t>
  </si>
  <si>
    <t>Q9WTN3</t>
  </si>
  <si>
    <t>Q9WTM5</t>
  </si>
  <si>
    <t>RuvB-like 2 OS=Mus musculus OX=10090 GN=Ruvbl2 PE=1 SV=3</t>
  </si>
  <si>
    <t>Q9WTL7</t>
  </si>
  <si>
    <t>Lypla2</t>
  </si>
  <si>
    <t>Q9WTL4</t>
  </si>
  <si>
    <t>Insrr</t>
  </si>
  <si>
    <t>Q9WTK5</t>
  </si>
  <si>
    <t>Nfkb2</t>
  </si>
  <si>
    <t>Q9WTJ4</t>
  </si>
  <si>
    <t>Fiz1</t>
  </si>
  <si>
    <t>Flt3-interacting zinc finger protein 1 OS=Mus musculus OX=10090 GN=Fiz1 PE=1 SV=1</t>
  </si>
  <si>
    <t>Q9WTI7</t>
  </si>
  <si>
    <t>Myo1c</t>
  </si>
  <si>
    <t>Unconventional myosin-Ic OS=Mus musculus OX=10090 GN=Myo1c PE=1 SV=2</t>
  </si>
  <si>
    <t>Q9R2B6</t>
  </si>
  <si>
    <t>Q9R269</t>
  </si>
  <si>
    <t>Q9R233</t>
  </si>
  <si>
    <t>Tapasin OS=Mus musculus OX=10090 GN=Tapbp PE=1 SV=2</t>
  </si>
  <si>
    <t>Q9R1Z7</t>
  </si>
  <si>
    <t>Pts</t>
  </si>
  <si>
    <t>Q9R1X5</t>
  </si>
  <si>
    <t>Abcc5</t>
  </si>
  <si>
    <t>Q9R1T4</t>
  </si>
  <si>
    <t>Septin6</t>
  </si>
  <si>
    <t>Q9R1T2</t>
  </si>
  <si>
    <t>Sae1</t>
  </si>
  <si>
    <t>Q9R1Q8</t>
  </si>
  <si>
    <t>Tagln3</t>
  </si>
  <si>
    <t>Q9R1Q6</t>
  </si>
  <si>
    <t>Tmem176b</t>
  </si>
  <si>
    <t>Q9R1P4</t>
  </si>
  <si>
    <t>Psma1</t>
  </si>
  <si>
    <t>Proteasome subunit alpha type-1 OS=Mus musculus OX=10090 GN=Psma1 PE=1 SV=1</t>
  </si>
  <si>
    <t>Q9R1P3</t>
  </si>
  <si>
    <t>Psmb2</t>
  </si>
  <si>
    <t>Proteasome subunit beta type-2 OS=Mus musculus OX=10090 GN=Psmb2 PE=1 SV=1</t>
  </si>
  <si>
    <t>Q9R1P1</t>
  </si>
  <si>
    <t>Psmb3</t>
  </si>
  <si>
    <t>Proteasome subunit beta type-3 OS=Mus musculus OX=10090 GN=Psmb3 PE=1 SV=1</t>
  </si>
  <si>
    <t>Q9R1P0</t>
  </si>
  <si>
    <t>Psma4</t>
  </si>
  <si>
    <t>Proteasome subunit alpha type-4 OS=Mus musculus OX=10090 GN=Psma4 PE=1 SV=1</t>
  </si>
  <si>
    <t>Q9R1K9</t>
  </si>
  <si>
    <t>Q9R1C7</t>
  </si>
  <si>
    <t>Q9R1C6</t>
  </si>
  <si>
    <t>Diacylglycerol kinase epsilon OS=Mus musculus OX=10090 GN=Dgke PE=1 SV=1</t>
  </si>
  <si>
    <t>Q9R1C0</t>
  </si>
  <si>
    <t>Taf7</t>
  </si>
  <si>
    <t>Transcription initiation factor TFIID subunit 7 OS=Mus musculus OX=10090 GN=Taf7 PE=1 SV=1</t>
  </si>
  <si>
    <t>Q9R190</t>
  </si>
  <si>
    <t>Mta2</t>
  </si>
  <si>
    <t>Metastasis-associated protein MTA2 OS=Mus musculus OX=10090 GN=Mta2 PE=1 SV=1</t>
  </si>
  <si>
    <t>Q9R155</t>
  </si>
  <si>
    <t>Slc26a4</t>
  </si>
  <si>
    <t>Q9R117</t>
  </si>
  <si>
    <t>Q9R0U0</t>
  </si>
  <si>
    <t>Serine/arginine-rich splicing factor 10 OS=Mus musculus OX=10090 GN=Srsf10 PE=1 SV=2</t>
  </si>
  <si>
    <t>Q9R0Q6</t>
  </si>
  <si>
    <t>Arpc1a</t>
  </si>
  <si>
    <t>Q9R0Q4</t>
  </si>
  <si>
    <t>Q9R0P9</t>
  </si>
  <si>
    <t>Uchl1</t>
  </si>
  <si>
    <t>Q9R0P5</t>
  </si>
  <si>
    <t>Dstn</t>
  </si>
  <si>
    <t>Q9R0P4</t>
  </si>
  <si>
    <t>Smap</t>
  </si>
  <si>
    <t>Q9R0N5</t>
  </si>
  <si>
    <t>Syt5</t>
  </si>
  <si>
    <t>Q9R0N0</t>
  </si>
  <si>
    <t>Galk1</t>
  </si>
  <si>
    <t>Q9R0M6</t>
  </si>
  <si>
    <t>Rab9a</t>
  </si>
  <si>
    <t>Q9R0I7</t>
  </si>
  <si>
    <t>Q9R0H5</t>
  </si>
  <si>
    <t>Krt71</t>
  </si>
  <si>
    <t>Q9R0E1</t>
  </si>
  <si>
    <t>Plod3</t>
  </si>
  <si>
    <t>Q9R0A1</t>
  </si>
  <si>
    <t>Q9R0A0</t>
  </si>
  <si>
    <t>Pex14</t>
  </si>
  <si>
    <t>Q9R099</t>
  </si>
  <si>
    <t>Transducin beta-like protein 2 OS=Mus musculus OX=10090 GN=Tbl2 PE=1 SV=2</t>
  </si>
  <si>
    <t>Q9R061</t>
  </si>
  <si>
    <t>Q9R049</t>
  </si>
  <si>
    <t>Amfr</t>
  </si>
  <si>
    <t>Q9R020</t>
  </si>
  <si>
    <t>Q9QZW0</t>
  </si>
  <si>
    <t>Q9QZQ8</t>
  </si>
  <si>
    <t>Macroh2a1</t>
  </si>
  <si>
    <t>Q9QZN4</t>
  </si>
  <si>
    <t>Fbxo6</t>
  </si>
  <si>
    <t>Q9QZI8</t>
  </si>
  <si>
    <t>Serinc1</t>
  </si>
  <si>
    <t>Q9QZH6</t>
  </si>
  <si>
    <t>Q9QZH3</t>
  </si>
  <si>
    <t>Ppie</t>
  </si>
  <si>
    <t>Peptidyl-prolyl cis-trans isomerase E OS=Mus musculus OX=10090 GN=Ppie PE=1 SV=2</t>
  </si>
  <si>
    <t>Q9QZE7</t>
  </si>
  <si>
    <t>Q9QZE5</t>
  </si>
  <si>
    <t>Copg1</t>
  </si>
  <si>
    <t>Q9QZD9</t>
  </si>
  <si>
    <t>Eif3i</t>
  </si>
  <si>
    <t>Eukaryotic translation initiation factor 3 subunit I OS=Mus musculus OX=10090 GN=Eif3i PE=1 SV=1</t>
  </si>
  <si>
    <t>Q9QZD8</t>
  </si>
  <si>
    <t>Slc25a10</t>
  </si>
  <si>
    <t>Q9QZC7</t>
  </si>
  <si>
    <t>Plekhb2</t>
  </si>
  <si>
    <t>Q9QZB9</t>
  </si>
  <si>
    <t>Dctn5</t>
  </si>
  <si>
    <t>Q9QZB7</t>
  </si>
  <si>
    <t>Actr10</t>
  </si>
  <si>
    <t>Actin-related protein 10 OS=Mus musculus OX=10090 GN=Actr10 PE=1 SV=2</t>
  </si>
  <si>
    <t>Q9QZ88</t>
  </si>
  <si>
    <t>Q9QZ06</t>
  </si>
  <si>
    <t>Tollip</t>
  </si>
  <si>
    <t>Toll-interacting protein OS=Mus musculus OX=10090 GN=Tollip PE=1 SV=1</t>
  </si>
  <si>
    <t>Q9QYK7</t>
  </si>
  <si>
    <t>Q9QYJ3</t>
  </si>
  <si>
    <t>Dnajb1</t>
  </si>
  <si>
    <t>DnaJ homolog subfamily B member 1 OS=Mus musculus OX=10090 GN=Dnajb1 PE=1 SV=3</t>
  </si>
  <si>
    <t>Q9QYJ0</t>
  </si>
  <si>
    <t>Dnaja2</t>
  </si>
  <si>
    <t>DnaJ homolog subfamily A member 2 OS=Mus musculus OX=10090 GN=Dnaja2 PE=1 SV=1</t>
  </si>
  <si>
    <t>Q9QYI8</t>
  </si>
  <si>
    <t>Dnajb7</t>
  </si>
  <si>
    <t>Q9QYI3</t>
  </si>
  <si>
    <t>Dnajc7</t>
  </si>
  <si>
    <t>DnaJ homolog subfamily C member 7 OS=Mus musculus OX=10090 GN=Dnajc7 PE=1 SV=2</t>
  </si>
  <si>
    <t>Q9QYH6</t>
  </si>
  <si>
    <t>Maged1</t>
  </si>
  <si>
    <t>Melanoma-associated antigen D1 OS=Mus musculus OX=10090 GN=Maged1 PE=1 SV=1</t>
  </si>
  <si>
    <t>Q9QYF1</t>
  </si>
  <si>
    <t>Q9QYC0</t>
  </si>
  <si>
    <t>Alpha-adducin OS=Mus musculus OX=10090 GN=Add1 PE=1 SV=2</t>
  </si>
  <si>
    <t>Q9QYB5</t>
  </si>
  <si>
    <t>Gamma-adducin OS=Mus musculus OX=10090 GN=Add3 PE=1 SV=2</t>
  </si>
  <si>
    <t>Q9QYA2</t>
  </si>
  <si>
    <t>Tomm40</t>
  </si>
  <si>
    <t>Q9QY81</t>
  </si>
  <si>
    <t>Q9QY73</t>
  </si>
  <si>
    <t>Transmembrane protein 59 OS=Mus musculus OX=10090 GN=Tmem59 PE=1 SV=2</t>
  </si>
  <si>
    <t>Q9QY33</t>
  </si>
  <si>
    <t>Q9QY06</t>
  </si>
  <si>
    <t>Q9QXZ0</t>
  </si>
  <si>
    <t>Q9QXY9</t>
  </si>
  <si>
    <t>Pex3</t>
  </si>
  <si>
    <t>Q9QXY1</t>
  </si>
  <si>
    <t>Tight junction protein ZO-3 OS=Mus musculus OX=10090 GN=Tjp3 PE=1 SV=1</t>
  </si>
  <si>
    <t>Q9QXX4</t>
  </si>
  <si>
    <t>Slc25a13</t>
  </si>
  <si>
    <t>Q9QXT1</t>
  </si>
  <si>
    <t>Q9QXT0</t>
  </si>
  <si>
    <t>Q9QXS1</t>
  </si>
  <si>
    <t>Q9QXK7</t>
  </si>
  <si>
    <t>Cleavage and polyadenylation specificity factor subunit 3 OS=Mus musculus OX=10090 GN=Cpsf3 PE=1 SV=2</t>
  </si>
  <si>
    <t>Q9QXK3</t>
  </si>
  <si>
    <t>Copg2</t>
  </si>
  <si>
    <t>Q9QXE7</t>
  </si>
  <si>
    <t>Tbl1x</t>
  </si>
  <si>
    <t>F-box-like/WD repeat-containing protein TBL1X OS=Mus musculus OX=10090 GN=Tbl1x PE=1 SV=2</t>
  </si>
  <si>
    <t>Q9QXD8</t>
  </si>
  <si>
    <t>Limd1</t>
  </si>
  <si>
    <t>Q9QXB9</t>
  </si>
  <si>
    <t>Drg2</t>
  </si>
  <si>
    <t>Q9QXA5</t>
  </si>
  <si>
    <t>Q9QX98</t>
  </si>
  <si>
    <t>Ptf1a</t>
  </si>
  <si>
    <t>Q9QX47</t>
  </si>
  <si>
    <t>Q9QX15</t>
  </si>
  <si>
    <t>Clca3a1</t>
  </si>
  <si>
    <t>Q9QWV9</t>
  </si>
  <si>
    <t>Ccnt1</t>
  </si>
  <si>
    <t>Q9QWT9</t>
  </si>
  <si>
    <t>Kifc1</t>
  </si>
  <si>
    <t>Q9QWL7</t>
  </si>
  <si>
    <t>Krt17</t>
  </si>
  <si>
    <t>Keratin  type I cytoskeletal 17 OS=Mus musculus OX=10090 GN=Krt17 PE=1 SV=3</t>
  </si>
  <si>
    <t>Q9QWF0</t>
  </si>
  <si>
    <t>Chaf1a</t>
  </si>
  <si>
    <t>Q9QUR7</t>
  </si>
  <si>
    <t>Pin1</t>
  </si>
  <si>
    <t>Q9QUR6</t>
  </si>
  <si>
    <t>Prep</t>
  </si>
  <si>
    <t>Prolyl endopeptidase OS=Mus musculus OX=10090 GN=Prep PE=1 SV=1</t>
  </si>
  <si>
    <t>Q9QUP5</t>
  </si>
  <si>
    <t>Hapln1</t>
  </si>
  <si>
    <t>Hyaluronan and proteoglycan link protein 1 OS=Mus musculus OX=10090 GN=Hapln1 PE=1 SV=1</t>
  </si>
  <si>
    <t>Q9QUM9</t>
  </si>
  <si>
    <t>Psma6</t>
  </si>
  <si>
    <t>Proteasome subunit alpha type-6 OS=Mus musculus OX=10090 GN=Psma6 PE=1 SV=1</t>
  </si>
  <si>
    <t>Q9QUJ7</t>
  </si>
  <si>
    <t>Acsl4</t>
  </si>
  <si>
    <t>Q9QUI0</t>
  </si>
  <si>
    <t>Q9JMK0</t>
  </si>
  <si>
    <t>B4galt5</t>
  </si>
  <si>
    <t>Q9JMH9</t>
  </si>
  <si>
    <t>Unconventional myosin-XVIIIa OS=Mus musculus OX=10090 GN=Myo18a PE=1 SV=2</t>
  </si>
  <si>
    <t>Q9JMD1</t>
  </si>
  <si>
    <t>Q9JMD0</t>
  </si>
  <si>
    <t>Znf207</t>
  </si>
  <si>
    <t>Q9JMC3</t>
  </si>
  <si>
    <t>Dnaja4</t>
  </si>
  <si>
    <t>Q9JMA1</t>
  </si>
  <si>
    <t>Ubiquitin carboxyl-terminal hydrolase 14 OS=Mus musculus OX=10090 GN=Usp14 PE=1 SV=3</t>
  </si>
  <si>
    <t>Q9JM76</t>
  </si>
  <si>
    <t>Q9JLZ8</t>
  </si>
  <si>
    <t>Sigirr</t>
  </si>
  <si>
    <t>Q9JLV6</t>
  </si>
  <si>
    <t>Q9JLV5</t>
  </si>
  <si>
    <t>Q9JLV1</t>
  </si>
  <si>
    <t>Bag3</t>
  </si>
  <si>
    <t>Q9JLR9</t>
  </si>
  <si>
    <t>Q9JLQ0</t>
  </si>
  <si>
    <t>Cd2ap</t>
  </si>
  <si>
    <t>Q9JLL3</t>
  </si>
  <si>
    <t>Tnfrsf19</t>
  </si>
  <si>
    <t>Q9JLJ2</t>
  </si>
  <si>
    <t>Q9JLJ1</t>
  </si>
  <si>
    <t>Q9JLJ0</t>
  </si>
  <si>
    <t>Litaf</t>
  </si>
  <si>
    <t>Q9JLI8</t>
  </si>
  <si>
    <t>Sart3</t>
  </si>
  <si>
    <t>Squamous cell carcinoma antigen recognized by T-cells 3 OS=Mus musculus OX=10090 GN=Sart3 PE=1 SV=1</t>
  </si>
  <si>
    <t>Q9JLF6</t>
  </si>
  <si>
    <t>Q9JLC8</t>
  </si>
  <si>
    <t>Q9JL35</t>
  </si>
  <si>
    <t>Hmgn5</t>
  </si>
  <si>
    <t>High mobility group nucleosome-binding domain-containing protein 5 OS=Mus musculus OX=10090 GN=Hmgn5 PE=1 SV=2</t>
  </si>
  <si>
    <t>Q9JL26</t>
  </si>
  <si>
    <t>Q9JL21</t>
  </si>
  <si>
    <t>Ccr10</t>
  </si>
  <si>
    <t>Q9JL15</t>
  </si>
  <si>
    <t>Q9JKY5</t>
  </si>
  <si>
    <t>Hip1r</t>
  </si>
  <si>
    <t>Q9JKY0</t>
  </si>
  <si>
    <t>Cnot9</t>
  </si>
  <si>
    <t>Q9JKX6</t>
  </si>
  <si>
    <t>ADP-sugar pyrophosphatase OS=Mus musculus OX=10090 GN=Nudt5 PE=1 SV=1</t>
  </si>
  <si>
    <t>Q9JKX4</t>
  </si>
  <si>
    <t>Aatf</t>
  </si>
  <si>
    <t>Protein AATF OS=Mus musculus OX=10090 GN=Aatf PE=1 SV=1</t>
  </si>
  <si>
    <t>Q9JKV5</t>
  </si>
  <si>
    <t>Scamp4</t>
  </si>
  <si>
    <t>Q9JKV1</t>
  </si>
  <si>
    <t>Adrm1</t>
  </si>
  <si>
    <t>Q9JKR6</t>
  </si>
  <si>
    <t>Hyou1</t>
  </si>
  <si>
    <t>Q9JKP5</t>
  </si>
  <si>
    <t>Q9JKM7</t>
  </si>
  <si>
    <t>Q9JKK7</t>
  </si>
  <si>
    <t>Tmod2</t>
  </si>
  <si>
    <t>Tropomodulin-2 OS=Mus musculus OX=10090 GN=Tmod2 PE=1 SV=2</t>
  </si>
  <si>
    <t>Q9JKF7</t>
  </si>
  <si>
    <t>Mrpl39</t>
  </si>
  <si>
    <t>39S ribosomal protein L39  mitochondrial OS=Mus musculus OX=10090 GN=Mrpl39 PE=1 SV=4</t>
  </si>
  <si>
    <t>Q9JKF1</t>
  </si>
  <si>
    <t>Iqgap1</t>
  </si>
  <si>
    <t>Q9JKB3</t>
  </si>
  <si>
    <t>Ybx3</t>
  </si>
  <si>
    <t>Y-box-binding protein 3 OS=Mus musculus OX=10090 GN=Ybx3 PE=1 SV=2</t>
  </si>
  <si>
    <t>Q9JKB1</t>
  </si>
  <si>
    <t>Uchl3</t>
  </si>
  <si>
    <t>Q9JK91</t>
  </si>
  <si>
    <t>Mlh1</t>
  </si>
  <si>
    <t>Q9JK81</t>
  </si>
  <si>
    <t>Q9JK48</t>
  </si>
  <si>
    <t>Q9JK45</t>
  </si>
  <si>
    <t>Q9JK38</t>
  </si>
  <si>
    <t>Gnpnat1</t>
  </si>
  <si>
    <t>Q9JK23</t>
  </si>
  <si>
    <t>Q9JJZ6</t>
  </si>
  <si>
    <t>Klf13</t>
  </si>
  <si>
    <t>Q9JJY4</t>
  </si>
  <si>
    <t>Ddx20</t>
  </si>
  <si>
    <t>Probable ATP-dependent RNA helicase DDX20 OS=Mus musculus OX=10090 GN=Ddx20 PE=1 SV=2</t>
  </si>
  <si>
    <t>Q9JJX7</t>
  </si>
  <si>
    <t>Tdp2</t>
  </si>
  <si>
    <t>Tyrosyl-DNA phosphodiesterase 2 OS=Mus musculus OX=10090 GN=Tdp2 PE=1 SV=1</t>
  </si>
  <si>
    <t>Q9JJW6</t>
  </si>
  <si>
    <t>Q9JJV9</t>
  </si>
  <si>
    <t>Q9JJU8</t>
  </si>
  <si>
    <t>Sh3bgrl</t>
  </si>
  <si>
    <t>Q9JJT9</t>
  </si>
  <si>
    <t>Q9JJT0</t>
  </si>
  <si>
    <t>Q9JJR8</t>
  </si>
  <si>
    <t>Q9JJK2</t>
  </si>
  <si>
    <t>LanC-like protein 2 OS=Mus musculus OX=10090 GN=Lancl2 PE=1 SV=1</t>
  </si>
  <si>
    <t>Q9JJI8</t>
  </si>
  <si>
    <t>Rpl38</t>
  </si>
  <si>
    <t>Q9JJF9</t>
  </si>
  <si>
    <t>Sppl2a</t>
  </si>
  <si>
    <t>Q9JJA4</t>
  </si>
  <si>
    <t>Wdr12</t>
  </si>
  <si>
    <t>Q9JJ89</t>
  </si>
  <si>
    <t>Ccdc86</t>
  </si>
  <si>
    <t>Q9JJ80</t>
  </si>
  <si>
    <t>Ribosome production factor 2 homolog OS=Mus musculus OX=10090 GN=Rpf2 PE=2 SV=2</t>
  </si>
  <si>
    <t>Q9JJ48</t>
  </si>
  <si>
    <t>Zc3h8</t>
  </si>
  <si>
    <t>Zinc finger CCCH domain-containing protein 8 OS=Mus musculus OX=10090 GN=Zc3h8 PE=1 SV=2</t>
  </si>
  <si>
    <t>Q9JJ43</t>
  </si>
  <si>
    <t>RNA binding protein fox-1 homolog 1 OS=Mus musculus OX=10090 GN=Rbfox1 PE=1 SV=3</t>
  </si>
  <si>
    <t>Q9JJ28</t>
  </si>
  <si>
    <t>Flii</t>
  </si>
  <si>
    <t>Protein flightless-1 homolog OS=Mus musculus OX=10090 GN=Flii PE=1 SV=1</t>
  </si>
  <si>
    <t>Q9JJ11</t>
  </si>
  <si>
    <t>Q9JIY5</t>
  </si>
  <si>
    <t>Serine protease HTRA2  mitochondrial OS=Mus musculus OX=10090 GN=Htra2 PE=1 SV=2</t>
  </si>
  <si>
    <t>Q9JIY2</t>
  </si>
  <si>
    <t>Q9JIX8</t>
  </si>
  <si>
    <t>Q9JIX0</t>
  </si>
  <si>
    <t>Q9JIW9</t>
  </si>
  <si>
    <t>Ralb</t>
  </si>
  <si>
    <t>Q9JIW5</t>
  </si>
  <si>
    <t>Smad9</t>
  </si>
  <si>
    <t>Mothers against decapentaplegic homolog 9 OS=Mus musculus OX=10090 GN=Smad9 PE=1 SV=2</t>
  </si>
  <si>
    <t>Q9JIS8</t>
  </si>
  <si>
    <t>Q9JIS5</t>
  </si>
  <si>
    <t>Sv2a</t>
  </si>
  <si>
    <t>Q9JIP4</t>
  </si>
  <si>
    <t>Panx1</t>
  </si>
  <si>
    <t>Q9JIM1</t>
  </si>
  <si>
    <t>Q9JIK5</t>
  </si>
  <si>
    <t>Ddx21</t>
  </si>
  <si>
    <t>Nucleolar RNA helicase 2 OS=Mus musculus OX=10090 GN=Ddx21 PE=1 SV=3</t>
  </si>
  <si>
    <t>Q9JII5</t>
  </si>
  <si>
    <t>Q9JII2</t>
  </si>
  <si>
    <t>Prl5a1</t>
  </si>
  <si>
    <t>Q9JIH2</t>
  </si>
  <si>
    <t>Nup50</t>
  </si>
  <si>
    <t>Nuclear pore complex protein Nup50 OS=Mus musculus OX=10090 GN=Nup50 PE=1 SV=3</t>
  </si>
  <si>
    <t>Q9JIG7</t>
  </si>
  <si>
    <t>Ccdc22</t>
  </si>
  <si>
    <t>Coiled-coil domain-containing protein 22 OS=Mus musculus OX=10090 GN=Ccdc22 PE=1 SV=1</t>
  </si>
  <si>
    <t>Q9JIF7</t>
  </si>
  <si>
    <t>Copb1</t>
  </si>
  <si>
    <t>Coatomer subunit beta OS=Mus musculus OX=10090 GN=Copb1 PE=1 SV=1</t>
  </si>
  <si>
    <t>Q9JIF0</t>
  </si>
  <si>
    <t>Q9JIB4</t>
  </si>
  <si>
    <t>General transcription factor IIH subunit 2 OS=Mus musculus OX=10090 GN=Gtf2h2 PE=1 SV=1</t>
  </si>
  <si>
    <t>Q9JI91</t>
  </si>
  <si>
    <t>Actn2</t>
  </si>
  <si>
    <t>Q9JI44</t>
  </si>
  <si>
    <t>Dmap1</t>
  </si>
  <si>
    <t>DNA methyltransferase 1-associated protein 1 OS=Mus musculus OX=10090 GN=Dmap1 PE=1 SV=1</t>
  </si>
  <si>
    <t>Q9JI13</t>
  </si>
  <si>
    <t>Utp3</t>
  </si>
  <si>
    <t>Q9JI11</t>
  </si>
  <si>
    <t>Stk4</t>
  </si>
  <si>
    <t>Serine/threonine-protein kinase 4 OS=Mus musculus OX=10090 GN=Stk4 PE=1 SV=1</t>
  </si>
  <si>
    <t>Q9JI10</t>
  </si>
  <si>
    <t>Q9JHX3</t>
  </si>
  <si>
    <t>Il21r</t>
  </si>
  <si>
    <t>Q9JHU9</t>
  </si>
  <si>
    <t>Isyna1</t>
  </si>
  <si>
    <t>Inositol-3-phosphate synthase 1 OS=Mus musculus OX=10090 GN=Isyna1 PE=1 SV=1</t>
  </si>
  <si>
    <t>Q9JHU4</t>
  </si>
  <si>
    <t>Dync1h1</t>
  </si>
  <si>
    <t>Q9JHT5</t>
  </si>
  <si>
    <t>Ammecr1</t>
  </si>
  <si>
    <t>Q9JHS9</t>
  </si>
  <si>
    <t>Spliceosome-associated protein CWC15 homolog OS=Mus musculus OX=10090 GN=Cwc15 PE=1 SV=1</t>
  </si>
  <si>
    <t>Q9JHR7</t>
  </si>
  <si>
    <t>Q9JHQ5</t>
  </si>
  <si>
    <t>Lztfl1</t>
  </si>
  <si>
    <t>Q9JHJ0</t>
  </si>
  <si>
    <t>Tmod3</t>
  </si>
  <si>
    <t>Tropomodulin-3 OS=Mus musculus OX=10090 GN=Tmod3 PE=1 SV=1</t>
  </si>
  <si>
    <t>Q9JHI7</t>
  </si>
  <si>
    <t>Exosome complex component RRP45 OS=Mus musculus OX=10090 GN=Exosc9 PE=1 SV=1</t>
  </si>
  <si>
    <t>Q9JHH2</t>
  </si>
  <si>
    <t>Q9JHE7</t>
  </si>
  <si>
    <t>Protein TSSC4 OS=Mus musculus OX=10090 GN=Tssc4 PE=1 SV=1</t>
  </si>
  <si>
    <t>Q9ET26</t>
  </si>
  <si>
    <t>Rnf114</t>
  </si>
  <si>
    <t>Q9ESZ8</t>
  </si>
  <si>
    <t>Q9ESX5</t>
  </si>
  <si>
    <t>Dkc1</t>
  </si>
  <si>
    <t>H/ACA ribonucleoprotein complex subunit DKC1 OS=Mus musculus OX=10090 GN=Dkc1 PE=1 SV=4</t>
  </si>
  <si>
    <t>Q9ESW4</t>
  </si>
  <si>
    <t>Agk</t>
  </si>
  <si>
    <t>Q9ESV0</t>
  </si>
  <si>
    <t>ATP-dependent RNA helicase DDX24 OS=Mus musculus OX=10090 GN=Ddx24 PE=1 SV=2</t>
  </si>
  <si>
    <t>Q9EST5</t>
  </si>
  <si>
    <t>Anp32b</t>
  </si>
  <si>
    <t>Q9EST3</t>
  </si>
  <si>
    <t>Q9EST1</t>
  </si>
  <si>
    <t>Gsdma</t>
  </si>
  <si>
    <t>Gasdermin-A OS=Mus musculus OX=10090 GN=Gsdma PE=2 SV=1</t>
  </si>
  <si>
    <t>Q9ESP1</t>
  </si>
  <si>
    <t>Sdf2l1</t>
  </si>
  <si>
    <t>Q9ESK9</t>
  </si>
  <si>
    <t>Rb1cc1</t>
  </si>
  <si>
    <t>RB1-inducible coiled-coil protein 1 OS=Mus musculus OX=10090 GN=Rb1cc1 PE=1 SV=3</t>
  </si>
  <si>
    <t>Q9ESD6</t>
  </si>
  <si>
    <t>Q9ES97</t>
  </si>
  <si>
    <t>Rtn3</t>
  </si>
  <si>
    <t>Q9ERS5</t>
  </si>
  <si>
    <t>Plekha2</t>
  </si>
  <si>
    <t>Q9ERS2</t>
  </si>
  <si>
    <t>Ndufa13</t>
  </si>
  <si>
    <t>Q9ERR7</t>
  </si>
  <si>
    <t>Q9ERR1</t>
  </si>
  <si>
    <t>Ndel1</t>
  </si>
  <si>
    <t>Q9ERN0</t>
  </si>
  <si>
    <t>Q9ERK4</t>
  </si>
  <si>
    <t>Q9ERI5</t>
  </si>
  <si>
    <t>Bifunctional arginine demethylase and lysyl-hydroxylase JMJD6 OS=Mus musculus OX=10090 GN=Jmjd6 PE=1 SV=2</t>
  </si>
  <si>
    <t>Q9ERI2</t>
  </si>
  <si>
    <t>Rab27a</t>
  </si>
  <si>
    <t>Q9ERH4</t>
  </si>
  <si>
    <t>Nusap1</t>
  </si>
  <si>
    <t>Nucleolar and spindle-associated protein 1 OS=Mus musculus OX=10090 GN=Nusap1 PE=1 SV=1</t>
  </si>
  <si>
    <t>Q9ERG2</t>
  </si>
  <si>
    <t>Q9ERG0</t>
  </si>
  <si>
    <t>Lima1</t>
  </si>
  <si>
    <t>LIM domain and actin-binding protein 1 OS=Mus musculus OX=10090 GN=Lima1 PE=1 SV=3</t>
  </si>
  <si>
    <t>Q9ERF3</t>
  </si>
  <si>
    <t>WD repeat-containing protein 61 OS=Mus musculus OX=10090 GN=Wdr61 PE=1 SV=1</t>
  </si>
  <si>
    <t>Q9ERD7</t>
  </si>
  <si>
    <t>Tubb3</t>
  </si>
  <si>
    <t>Tubulin beta-3 chain OS=Mus musculus OX=10090 GN=Tubb3 PE=1 SV=1</t>
  </si>
  <si>
    <t>Q9ERA6</t>
  </si>
  <si>
    <t>Tfip11</t>
  </si>
  <si>
    <t>Q9ER73</t>
  </si>
  <si>
    <t>Elp4</t>
  </si>
  <si>
    <t>Q9ER69</t>
  </si>
  <si>
    <t>Q9ER60</t>
  </si>
  <si>
    <t>Q9ER00</t>
  </si>
  <si>
    <t>Stx12</t>
  </si>
  <si>
    <t>Q9EQW7</t>
  </si>
  <si>
    <t>Q9EQU5</t>
  </si>
  <si>
    <t>Q9EQT6</t>
  </si>
  <si>
    <t>Syt13</t>
  </si>
  <si>
    <t>Q9EQT3</t>
  </si>
  <si>
    <t>Rhou</t>
  </si>
  <si>
    <t>Q9EQS3</t>
  </si>
  <si>
    <t>Mycbp</t>
  </si>
  <si>
    <t>c-Myc-binding protein OS=Mus musculus OX=10090 GN=Mycbp PE=1 SV=5</t>
  </si>
  <si>
    <t>Q9EQQ2</t>
  </si>
  <si>
    <t>Yipf5</t>
  </si>
  <si>
    <t>Q9EQK5</t>
  </si>
  <si>
    <t>Q9EQJ0</t>
  </si>
  <si>
    <t>Tpcn1</t>
  </si>
  <si>
    <t>Q9EQI8</t>
  </si>
  <si>
    <t>Mrpl46</t>
  </si>
  <si>
    <t>39S ribosomal protein L46  mitochondrial OS=Mus musculus OX=10090 GN=Mrpl46 PE=1 SV=1</t>
  </si>
  <si>
    <t>Q9EQH4</t>
  </si>
  <si>
    <t>Taf8</t>
  </si>
  <si>
    <t>Transcription initiation factor TFIID subunit 8 OS=Mus musculus OX=10090 GN=Taf8 PE=2 SV=1</t>
  </si>
  <si>
    <t>Q9EQH3</t>
  </si>
  <si>
    <t>Vps35</t>
  </si>
  <si>
    <t>Vacuolar protein sorting-associated protein 35 OS=Mus musculus OX=10090 GN=Vps35 PE=1 SV=1</t>
  </si>
  <si>
    <t>Q9EQH2</t>
  </si>
  <si>
    <t>Erap1</t>
  </si>
  <si>
    <t>Q9EQC5</t>
  </si>
  <si>
    <t>Q9EQ61</t>
  </si>
  <si>
    <t>Q9EQ32</t>
  </si>
  <si>
    <t>Pik3ap1</t>
  </si>
  <si>
    <t>Q9EQ28</t>
  </si>
  <si>
    <t>Pold3</t>
  </si>
  <si>
    <t>Q9EQ06</t>
  </si>
  <si>
    <t>Hsd17b11</t>
  </si>
  <si>
    <t>Q9EPU5</t>
  </si>
  <si>
    <t>Tnfrsf21</t>
  </si>
  <si>
    <t>Q9EPU4</t>
  </si>
  <si>
    <t>Cleavage and polyadenylation specificity factor subunit 1 OS=Mus musculus OX=10090 GN=Cpsf1 PE=1 SV=1</t>
  </si>
  <si>
    <t>Q9EPU0</t>
  </si>
  <si>
    <t>Upf1</t>
  </si>
  <si>
    <t>Regulator of nonsense transcripts 1 OS=Mus musculus OX=10090 GN=Upf1 PE=1 SV=2</t>
  </si>
  <si>
    <t>Q9EPN1</t>
  </si>
  <si>
    <t>Nbea</t>
  </si>
  <si>
    <t>Q9EPL8</t>
  </si>
  <si>
    <t>Ipo7</t>
  </si>
  <si>
    <t>Q9EPA7</t>
  </si>
  <si>
    <t>Nmnat1</t>
  </si>
  <si>
    <t>Q9EP89</t>
  </si>
  <si>
    <t>Lactb</t>
  </si>
  <si>
    <t>Serine beta-lactamase-like protein LACTB  mitochondrial OS=Mus musculus OX=10090 GN=Lactb PE=1 SV=1</t>
  </si>
  <si>
    <t>Q9EP82</t>
  </si>
  <si>
    <t>tRNA (guanine-N(7)-)-methyltransferase non-catalytic subunit WDR4 OS=Mus musculus OX=10090 GN=Wdr4 PE=1 SV=2</t>
  </si>
  <si>
    <t>Q9EP71</t>
  </si>
  <si>
    <t>Q9EP69</t>
  </si>
  <si>
    <t>Sacm1l</t>
  </si>
  <si>
    <t>Phosphatidylinositide phosphatase SAC1 OS=Mus musculus OX=10090 GN=Sacm1l PE=1 SV=1</t>
  </si>
  <si>
    <t>Q9DD18</t>
  </si>
  <si>
    <t>Dtd1</t>
  </si>
  <si>
    <t>Q9DCX2</t>
  </si>
  <si>
    <t>Q9DCW4</t>
  </si>
  <si>
    <t>Etfb</t>
  </si>
  <si>
    <t>Q9DCU6</t>
  </si>
  <si>
    <t>Q9DCT6</t>
  </si>
  <si>
    <t>Bap18</t>
  </si>
  <si>
    <t>Q9DCT2</t>
  </si>
  <si>
    <t>Ndufs3</t>
  </si>
  <si>
    <t>Q9DCS9</t>
  </si>
  <si>
    <t>Q9DCS1</t>
  </si>
  <si>
    <t>Q9DCL9</t>
  </si>
  <si>
    <t>Paics</t>
  </si>
  <si>
    <t>Multifunctional protein ADE2 OS=Mus musculus OX=10090 GN=Paics PE=1 SV=4</t>
  </si>
  <si>
    <t>Q9DCJ5</t>
  </si>
  <si>
    <t>Ndufa8</t>
  </si>
  <si>
    <t>Q9DCI3</t>
  </si>
  <si>
    <t>Q9DCH4</t>
  </si>
  <si>
    <t>Eif3f</t>
  </si>
  <si>
    <t>Q9DCG9</t>
  </si>
  <si>
    <t>Q9DCF9</t>
  </si>
  <si>
    <t>Ssr3</t>
  </si>
  <si>
    <t>Q9DCE5</t>
  </si>
  <si>
    <t>Pak1ip1</t>
  </si>
  <si>
    <t>Q9DCD2</t>
  </si>
  <si>
    <t>Xab2</t>
  </si>
  <si>
    <t>Pre-mRNA-splicing factor SYF1 OS=Mus musculus OX=10090 GN=Xab2 PE=1 SV=1</t>
  </si>
  <si>
    <t>Q9DCC4</t>
  </si>
  <si>
    <t>Pycr3</t>
  </si>
  <si>
    <t>Pyrroline-5-carboxylate reductase 3 OS=Mus musculus OX=10090 GN=Pycr3 PE=1 SV=2</t>
  </si>
  <si>
    <t>Q9DCA5</t>
  </si>
  <si>
    <t>Brix1</t>
  </si>
  <si>
    <t>Q9DC71</t>
  </si>
  <si>
    <t>Mrps15</t>
  </si>
  <si>
    <t>28S ribosomal protein S15  mitochondrial OS=Mus musculus OX=10090 GN=Mrps15 PE=1 SV=2</t>
  </si>
  <si>
    <t>Q9DC70</t>
  </si>
  <si>
    <t>Ndufs7</t>
  </si>
  <si>
    <t>NADH dehydrogenase [ubiquinone] iron-sulfur protein 7  mitochondrial OS=Mus musculus OX=10090 GN=Ndufs7 PE=1 SV=1</t>
  </si>
  <si>
    <t>Q9DC63</t>
  </si>
  <si>
    <t>Q9DC61</t>
  </si>
  <si>
    <t>Mitochondrial-processing peptidase subunit alpha OS=Mus musculus OX=10090 GN=Pmpca PE=1 SV=1</t>
  </si>
  <si>
    <t>Q9DC51</t>
  </si>
  <si>
    <t>Gnai3</t>
  </si>
  <si>
    <t>Guanine nucleotide-binding protein G(i) subunit alpha OS=Mus musculus OX=10090 GN=Gnai3 PE=1 SV=3</t>
  </si>
  <si>
    <t>Q9DC48</t>
  </si>
  <si>
    <t>Cdc40</t>
  </si>
  <si>
    <t>Pre-mRNA-processing factor 17 OS=Mus musculus OX=10090 GN=Cdc40 PE=2 SV=1</t>
  </si>
  <si>
    <t>Q9DC37</t>
  </si>
  <si>
    <t>Mfsd1</t>
  </si>
  <si>
    <t>Q9DC29</t>
  </si>
  <si>
    <t>Abcb6</t>
  </si>
  <si>
    <t>Q9DC28</t>
  </si>
  <si>
    <t>Csnk1d</t>
  </si>
  <si>
    <t>Q9DC23</t>
  </si>
  <si>
    <t>Dnajc10</t>
  </si>
  <si>
    <t>DnaJ homolog subfamily C member 10 OS=Mus musculus OX=10090 GN=Dnajc10 PE=1 SV=2</t>
  </si>
  <si>
    <t>Q9DC16</t>
  </si>
  <si>
    <t>Q9DBZ5</t>
  </si>
  <si>
    <t>Q9DBY8</t>
  </si>
  <si>
    <t>Nvl</t>
  </si>
  <si>
    <t>Nuclear valosin-containing protein-like OS=Mus musculus OX=10090 GN=Nvl PE=1 SV=1</t>
  </si>
  <si>
    <t>Q9DBY1</t>
  </si>
  <si>
    <t>Q9DBY0</t>
  </si>
  <si>
    <t>Q9DBV3</t>
  </si>
  <si>
    <t>Dhx34</t>
  </si>
  <si>
    <t>Q9DBU0</t>
  </si>
  <si>
    <t>Q9DBT5</t>
  </si>
  <si>
    <t>AMP deaminase 2 OS=Mus musculus OX=10090 GN=Ampd2 PE=1 SV=1</t>
  </si>
  <si>
    <t>Q9DBR7</t>
  </si>
  <si>
    <t>Protein phosphatase 1 regulatory subunit 12A OS=Mus musculus OX=10090 GN=Ppp1r12a PE=1 SV=2</t>
  </si>
  <si>
    <t>Q9DBR3</t>
  </si>
  <si>
    <t>Q9DBR1</t>
  </si>
  <si>
    <t>Xrn2</t>
  </si>
  <si>
    <t>5'-3' exoribonuclease 2 OS=Mus musculus OX=10090 GN=Xrn2 PE=1 SV=1</t>
  </si>
  <si>
    <t>Q9DBR0</t>
  </si>
  <si>
    <t>Akap8</t>
  </si>
  <si>
    <t>A-kinase anchor protein 8 OS=Mus musculus OX=10090 GN=Akap8 PE=1 SV=1</t>
  </si>
  <si>
    <t>Q9DBN5</t>
  </si>
  <si>
    <t>Lonp2</t>
  </si>
  <si>
    <t>Q9DBM1</t>
  </si>
  <si>
    <t>Q9DBJ1</t>
  </si>
  <si>
    <t>Pgam1</t>
  </si>
  <si>
    <t>Phosphoglycerate mutase 1 OS=Mus musculus OX=10090 GN=Pgam1 PE=1 SV=3</t>
  </si>
  <si>
    <t>Q9DBH5</t>
  </si>
  <si>
    <t>Lman2</t>
  </si>
  <si>
    <t>Vesicular integral-membrane protein VIP36 OS=Mus musculus OX=10090 GN=Lman2 PE=1 SV=2</t>
  </si>
  <si>
    <t>Q9DBH0</t>
  </si>
  <si>
    <t>NEDD4-like E3 ubiquitin-protein ligase WWP2 OS=Mus musculus OX=10090 GN=Wwp2 PE=1 SV=1</t>
  </si>
  <si>
    <t>Q9DBG6</t>
  </si>
  <si>
    <t>Q9DBG5</t>
  </si>
  <si>
    <t>Plin3</t>
  </si>
  <si>
    <t>Q9DBG3</t>
  </si>
  <si>
    <t>Q9DBF7</t>
  </si>
  <si>
    <t>Cwc25</t>
  </si>
  <si>
    <t>Q9DBE9</t>
  </si>
  <si>
    <t>Ftsj3</t>
  </si>
  <si>
    <t>Q9DBD5</t>
  </si>
  <si>
    <t>Proline-  glutamic acid- and leucine-rich protein 1 OS=Mus musculus OX=10090 GN=Pelp1 PE=1 SV=2</t>
  </si>
  <si>
    <t>Q9DBC7</t>
  </si>
  <si>
    <t>cAMP-dependent protein kinase type I-alpha regulatory subunit OS=Mus musculus OX=10090 GN=Prkar1a PE=1 SV=3</t>
  </si>
  <si>
    <t>Q9DBB4</t>
  </si>
  <si>
    <t>Q9DBA9</t>
  </si>
  <si>
    <t>General transcription factor IIH subunit 1 OS=Mus musculus OX=10090 GN=Gtf2h1 PE=1 SV=2</t>
  </si>
  <si>
    <t>Q9DB96</t>
  </si>
  <si>
    <t>Ngdn</t>
  </si>
  <si>
    <t>Q9DB91</t>
  </si>
  <si>
    <t>Med29</t>
  </si>
  <si>
    <t>Mediator of RNA polymerase II transcription subunit 29 OS=Mus musculus OX=10090 GN=Med29 PE=2 SV=1</t>
  </si>
  <si>
    <t>Q9DB85</t>
  </si>
  <si>
    <t>Q9DB77</t>
  </si>
  <si>
    <t>Uqcrc2</t>
  </si>
  <si>
    <t>Cytochrome b-c1 complex subunit 2  mitochondrial OS=Mus musculus OX=10090 GN=Uqcrc2 PE=1 SV=1</t>
  </si>
  <si>
    <t>Q9DB75</t>
  </si>
  <si>
    <t>Cdip1</t>
  </si>
  <si>
    <t>Q9DB42</t>
  </si>
  <si>
    <t>Znf593</t>
  </si>
  <si>
    <t>Q9DB25</t>
  </si>
  <si>
    <t>Q9DB20</t>
  </si>
  <si>
    <t>ATP synthase subunit O  mitochondrial OS=Mus musculus OX=10090 GN=Atp5po PE=1 SV=1</t>
  </si>
  <si>
    <t>Q9DB15</t>
  </si>
  <si>
    <t>Mrpl12</t>
  </si>
  <si>
    <t>Q9DB05</t>
  </si>
  <si>
    <t>Napa</t>
  </si>
  <si>
    <t>Alpha-soluble NSF attachment protein OS=Mus musculus OX=10090 GN=Napa PE=1 SV=1</t>
  </si>
  <si>
    <t>Q9DAW9</t>
  </si>
  <si>
    <t>Q9DAW6</t>
  </si>
  <si>
    <t>Prpf4</t>
  </si>
  <si>
    <t>U4/U6 small nuclear ribonucleoprotein Prp4 OS=Mus musculus OX=10090 GN=Prpf4 PE=1 SV=1</t>
  </si>
  <si>
    <t>Q9DAT2</t>
  </si>
  <si>
    <t>Mrgbp</t>
  </si>
  <si>
    <t>MRG/MORF4L-binding protein OS=Mus musculus OX=10090 GN=Mrgbp PE=1 SV=2</t>
  </si>
  <si>
    <t>Q9DAP7</t>
  </si>
  <si>
    <t>Asf1b</t>
  </si>
  <si>
    <t>Histone chaperone ASF1B OS=Mus musculus OX=10090 GN=Asf1b PE=1 SV=1</t>
  </si>
  <si>
    <t>Q9DAK8</t>
  </si>
  <si>
    <t>Q9DAJ4</t>
  </si>
  <si>
    <t>Q9DAI6</t>
  </si>
  <si>
    <t>Fam135b</t>
  </si>
  <si>
    <t>Q9DAA6</t>
  </si>
  <si>
    <t>Exosc1</t>
  </si>
  <si>
    <t>Exosome complex component CSL4 OS=Mus musculus OX=10090 GN=Exosc1 PE=1 SV=1</t>
  </si>
  <si>
    <t>Q9DA97</t>
  </si>
  <si>
    <t>Q9D9Z5</t>
  </si>
  <si>
    <t>Dda1</t>
  </si>
  <si>
    <t>Q9D9R0</t>
  </si>
  <si>
    <t>Rnf125</t>
  </si>
  <si>
    <t>Q9D9K3</t>
  </si>
  <si>
    <t>Aven</t>
  </si>
  <si>
    <t>Cell death regulator Aven OS=Mus musculus OX=10090 GN=Aven PE=1 SV=2</t>
  </si>
  <si>
    <t>Q9D9G3</t>
  </si>
  <si>
    <t>Chic2</t>
  </si>
  <si>
    <t>Q9D952</t>
  </si>
  <si>
    <t>Evpl</t>
  </si>
  <si>
    <t>Q9D938</t>
  </si>
  <si>
    <t>Q9D937</t>
  </si>
  <si>
    <t>Q9D903</t>
  </si>
  <si>
    <t>Ebna1bp2</t>
  </si>
  <si>
    <t>Probable rRNA-processing protein EBP2 OS=Mus musculus OX=10090 GN=Ebna1bp2 PE=2 SV=1</t>
  </si>
  <si>
    <t>Q9D902</t>
  </si>
  <si>
    <t>Gtf2e2</t>
  </si>
  <si>
    <t>Q9D8Z6</t>
  </si>
  <si>
    <t>Atg101</t>
  </si>
  <si>
    <t>Q9D8Z1</t>
  </si>
  <si>
    <t>Ascc1</t>
  </si>
  <si>
    <t>Q9D8X2</t>
  </si>
  <si>
    <t>Ccdc124</t>
  </si>
  <si>
    <t>Q9D8W5</t>
  </si>
  <si>
    <t>Psmd12</t>
  </si>
  <si>
    <t>26S proteasome non-ATPase regulatory subunit 12 OS=Mus musculus OX=10090 GN=Psmd12 PE=1 SV=4</t>
  </si>
  <si>
    <t>Q9D8V0</t>
  </si>
  <si>
    <t>Hm13</t>
  </si>
  <si>
    <t>Q9D8U8</t>
  </si>
  <si>
    <t>Snx5</t>
  </si>
  <si>
    <t>Q9D8U6</t>
  </si>
  <si>
    <t>Mcemp1</t>
  </si>
  <si>
    <t>Q9D8T7</t>
  </si>
  <si>
    <t>Q9D8P4</t>
  </si>
  <si>
    <t>Q9D8N0</t>
  </si>
  <si>
    <t>Eef1g</t>
  </si>
  <si>
    <t>Elongation factor 1-gamma OS=Mus musculus OX=10090 GN=Eef1g PE=1 SV=3</t>
  </si>
  <si>
    <t>Q9D8M7</t>
  </si>
  <si>
    <t>Phf10</t>
  </si>
  <si>
    <t>Q9D8M4</t>
  </si>
  <si>
    <t>60S ribosomal protein L7-like 1 OS=Mus musculus OX=10090 GN=Rpl7l1 PE=1 SV=1</t>
  </si>
  <si>
    <t>Q9D8E6</t>
  </si>
  <si>
    <t>Rpl4</t>
  </si>
  <si>
    <t>60S ribosomal protein L4 OS=Mus musculus OX=10090 GN=Rpl4 PE=1 SV=3</t>
  </si>
  <si>
    <t>Q9D8C4</t>
  </si>
  <si>
    <t>Ifi35</t>
  </si>
  <si>
    <t>Q9D8C2</t>
  </si>
  <si>
    <t>Tspan13</t>
  </si>
  <si>
    <t>Q9D8B3</t>
  </si>
  <si>
    <t>Chmp4b</t>
  </si>
  <si>
    <t>Charged multivesicular body protein 4b OS=Mus musculus OX=10090 GN=Chmp4b PE=1 SV=2</t>
  </si>
  <si>
    <t>Q9D898</t>
  </si>
  <si>
    <t>Arpc5l</t>
  </si>
  <si>
    <t>Q9D883</t>
  </si>
  <si>
    <t>Splicing factor U2AF 35 kDa subunit OS=Mus musculus OX=10090 GN=U2af1 PE=1 SV=4</t>
  </si>
  <si>
    <t>Q9D880</t>
  </si>
  <si>
    <t>Timm50</t>
  </si>
  <si>
    <t>Mitochondrial import inner membrane translocase subunit TIM50 OS=Mus musculus OX=10090 GN=Timm50 PE=1 SV=1</t>
  </si>
  <si>
    <t>Q9D824</t>
  </si>
  <si>
    <t>Pre-mRNA 3'-end-processing factor FIP1 OS=Mus musculus OX=10090 GN=Fip1l1 PE=1 SV=1</t>
  </si>
  <si>
    <t>Q9D819</t>
  </si>
  <si>
    <t>Ppa1</t>
  </si>
  <si>
    <t>Inorganic pyrophosphatase OS=Mus musculus OX=10090 GN=Ppa1 PE=1 SV=1</t>
  </si>
  <si>
    <t>Q9D818</t>
  </si>
  <si>
    <t>Sapcd2</t>
  </si>
  <si>
    <t>Q9D7Z3</t>
  </si>
  <si>
    <t>Q9D7W5</t>
  </si>
  <si>
    <t>Med8</t>
  </si>
  <si>
    <t>Q9D7S9</t>
  </si>
  <si>
    <t>Chmp5</t>
  </si>
  <si>
    <t>Q9D7S7</t>
  </si>
  <si>
    <t>Rpl22l1</t>
  </si>
  <si>
    <t>Q9D7P0</t>
  </si>
  <si>
    <t>Krtap3-3</t>
  </si>
  <si>
    <t>Q9D7N3</t>
  </si>
  <si>
    <t>Mrps9</t>
  </si>
  <si>
    <t>Q9D7M8</t>
  </si>
  <si>
    <t>Q9D7M1</t>
  </si>
  <si>
    <t>Gid8</t>
  </si>
  <si>
    <t>Glucose-induced degradation protein 8 homolog OS=Mus musculus OX=10090 GN=Gid8 PE=1 SV=1</t>
  </si>
  <si>
    <t>Q9D7G0</t>
  </si>
  <si>
    <t>Prps1</t>
  </si>
  <si>
    <t>Ribose-phosphate pyrophosphokinase 1 OS=Mus musculus OX=10090 GN=Prps1 PE=1 SV=4</t>
  </si>
  <si>
    <t>Q9D7B6</t>
  </si>
  <si>
    <t>Q9D787</t>
  </si>
  <si>
    <t>Ppil2</t>
  </si>
  <si>
    <t>Q9D753</t>
  </si>
  <si>
    <t>Exosome complex component RRP43 OS=Mus musculus OX=10090 GN=Exosc8 PE=1 SV=1</t>
  </si>
  <si>
    <t>Q9D735</t>
  </si>
  <si>
    <t>Trir</t>
  </si>
  <si>
    <t>Q9D708</t>
  </si>
  <si>
    <t>S100a16</t>
  </si>
  <si>
    <t>Q9D706</t>
  </si>
  <si>
    <t>Rpap3</t>
  </si>
  <si>
    <t>RNA polymerase II-associated protein 3 OS=Mus musculus OX=10090 GN=Rpap3 PE=1 SV=1</t>
  </si>
  <si>
    <t>Q9D6Z1</t>
  </si>
  <si>
    <t>Nop56</t>
  </si>
  <si>
    <t>Nucleolar protein 56 OS=Mus musculus OX=10090 GN=Nop56 PE=1 SV=2</t>
  </si>
  <si>
    <t>Q9D6Y9</t>
  </si>
  <si>
    <t>1 4-alpha-glucan-branching enzyme OS=Mus musculus OX=10090 GN=Gbe1 PE=1 SV=1</t>
  </si>
  <si>
    <t>Q9D6Y7</t>
  </si>
  <si>
    <t>Msra</t>
  </si>
  <si>
    <t>Q9D6U8</t>
  </si>
  <si>
    <t>Q9D6T0</t>
  </si>
  <si>
    <t>Q9D6R2</t>
  </si>
  <si>
    <t>Q9D6P8</t>
  </si>
  <si>
    <t>Calml3</t>
  </si>
  <si>
    <t>Q9D6L8</t>
  </si>
  <si>
    <t>Q9D6K9</t>
  </si>
  <si>
    <t>Q9D6J6</t>
  </si>
  <si>
    <t>Ndufv2</t>
  </si>
  <si>
    <t>NADH dehydrogenase [ubiquinone] flavoprotein 2  mitochondrial OS=Mus musculus OX=10090 GN=Ndufv2 PE=1 SV=2</t>
  </si>
  <si>
    <t>Q9D6J5</t>
  </si>
  <si>
    <t>Ndufb8</t>
  </si>
  <si>
    <t>Q9D695</t>
  </si>
  <si>
    <t>Serpinb7</t>
  </si>
  <si>
    <t>Q9D662</t>
  </si>
  <si>
    <t>Sec23b</t>
  </si>
  <si>
    <t>Protein transport protein Sec23B OS=Mus musculus OX=10090 GN=Sec23b PE=1 SV=1</t>
  </si>
  <si>
    <t>Q9D646</t>
  </si>
  <si>
    <t>Krt34</t>
  </si>
  <si>
    <t>Q9D638</t>
  </si>
  <si>
    <t>Krtap3-2</t>
  </si>
  <si>
    <t>Q9D5V5</t>
  </si>
  <si>
    <t>Cullin-5 OS=Mus musculus OX=10090 GN=Cul5 PE=1 SV=3</t>
  </si>
  <si>
    <t>Q9D5T0</t>
  </si>
  <si>
    <t>Q9D554</t>
  </si>
  <si>
    <t>Sf3a3</t>
  </si>
  <si>
    <t>Splicing factor 3A subunit 3 OS=Mus musculus OX=10090 GN=Sf3a3 PE=1 SV=2</t>
  </si>
  <si>
    <t>Q9D4V7</t>
  </si>
  <si>
    <t>Rabl3</t>
  </si>
  <si>
    <t>Q9D4J7</t>
  </si>
  <si>
    <t>Phf6</t>
  </si>
  <si>
    <t>PHD finger protein 6 OS=Mus musculus OX=10090 GN=Phf6 PE=1 SV=1</t>
  </si>
  <si>
    <t>Q9D4J1</t>
  </si>
  <si>
    <t>Efhd1</t>
  </si>
  <si>
    <t>EF-hand domain-containing protein D1 OS=Mus musculus OX=10090 GN=Efhd1 PE=1 SV=1</t>
  </si>
  <si>
    <t>Q9D4H8</t>
  </si>
  <si>
    <t>Cul2</t>
  </si>
  <si>
    <t>Q9D4C5</t>
  </si>
  <si>
    <t>Eaf1</t>
  </si>
  <si>
    <t>ELL-associated factor 1 OS=Mus musculus OX=10090 GN=Eaf1 PE=1 SV=2</t>
  </si>
  <si>
    <t>Q9D486</t>
  </si>
  <si>
    <t>Cmip</t>
  </si>
  <si>
    <t>Q9D478</t>
  </si>
  <si>
    <t>Odf2l</t>
  </si>
  <si>
    <t>Q9D3X9</t>
  </si>
  <si>
    <t>Mfap3l</t>
  </si>
  <si>
    <t>Q9D3H2</t>
  </si>
  <si>
    <t>Obp1a</t>
  </si>
  <si>
    <t>Q9D3G9</t>
  </si>
  <si>
    <t>Rhoh</t>
  </si>
  <si>
    <t>Q9D3G5</t>
  </si>
  <si>
    <t>Q9D3D9</t>
  </si>
  <si>
    <t>Atp5f1d</t>
  </si>
  <si>
    <t>Q9D379</t>
  </si>
  <si>
    <t>Q9D358</t>
  </si>
  <si>
    <t>Acp1</t>
  </si>
  <si>
    <t>Q9D338</t>
  </si>
  <si>
    <t>Mrpl19</t>
  </si>
  <si>
    <t>Q9D2U9</t>
  </si>
  <si>
    <t>H2bu2</t>
  </si>
  <si>
    <t>Q9D2R6</t>
  </si>
  <si>
    <t>Q9D2R0</t>
  </si>
  <si>
    <t>Aacs</t>
  </si>
  <si>
    <t>Acetoacetyl-CoA synthetase OS=Mus musculus OX=10090 GN=Aacs PE=1 SV=1</t>
  </si>
  <si>
    <t>Q9D2Q8</t>
  </si>
  <si>
    <t>S100a14</t>
  </si>
  <si>
    <t>Q9D2N9</t>
  </si>
  <si>
    <t>Vps33a</t>
  </si>
  <si>
    <t>Q9D2M8</t>
  </si>
  <si>
    <t>Q9D2L9</t>
  </si>
  <si>
    <t>Protein FAM111A OS=Mus musculus OX=10090 GN=Fam111a PE=2 SV=1</t>
  </si>
  <si>
    <t>Q9D2H6</t>
  </si>
  <si>
    <t>Q9D2G2</t>
  </si>
  <si>
    <t>Dlst</t>
  </si>
  <si>
    <t>Dihydrolipoyllysine-residue succinyltransferase component of 2-oxoglutarate dehydrogenase complex  mitochondrial OS=Mus musculus OX=10090 GN=Dlst PE=1 SV=1</t>
  </si>
  <si>
    <t>Q9D2E2</t>
  </si>
  <si>
    <t>Toe1</t>
  </si>
  <si>
    <t>Target of EGR1 protein 1 OS=Mus musculus OX=10090 GN=Toe1 PE=1 SV=1</t>
  </si>
  <si>
    <t>Q9D287</t>
  </si>
  <si>
    <t>Bcas2</t>
  </si>
  <si>
    <t>Pre-mRNA-splicing factor SPF27 OS=Mus musculus OX=10090 GN=Bcas2 PE=1 SV=1</t>
  </si>
  <si>
    <t>Q9D1R9</t>
  </si>
  <si>
    <t>Rpl34</t>
  </si>
  <si>
    <t>Q9D1R2</t>
  </si>
  <si>
    <t>Kti12</t>
  </si>
  <si>
    <t>Q9D1Q6</t>
  </si>
  <si>
    <t>Erp44</t>
  </si>
  <si>
    <t>Q9D1Q1</t>
  </si>
  <si>
    <t>Mphosph6</t>
  </si>
  <si>
    <t>Q9D1P0</t>
  </si>
  <si>
    <t>Q9D1N9</t>
  </si>
  <si>
    <t>Mrpl21</t>
  </si>
  <si>
    <t>Q9D1M4</t>
  </si>
  <si>
    <t>Eef1e1</t>
  </si>
  <si>
    <t>Q9D1M0</t>
  </si>
  <si>
    <t>Sec13</t>
  </si>
  <si>
    <t>Protein SEC13 homolog OS=Mus musculus OX=10090 GN=Sec13 PE=1 SV=3</t>
  </si>
  <si>
    <t>Q9D1L0</t>
  </si>
  <si>
    <t>Chchd2</t>
  </si>
  <si>
    <t>Q9D1J3</t>
  </si>
  <si>
    <t>Q9D1I6</t>
  </si>
  <si>
    <t>Mrpl14</t>
  </si>
  <si>
    <t>Q9D1H7</t>
  </si>
  <si>
    <t>Q9D1G2</t>
  </si>
  <si>
    <t>Phosphomevalonate kinase OS=Mus musculus OX=10090 GN=Pmvk PE=1 SV=3</t>
  </si>
  <si>
    <t>Q9D1G1</t>
  </si>
  <si>
    <t>Q9D1E8</t>
  </si>
  <si>
    <t>Q9D1E6</t>
  </si>
  <si>
    <t>Tbcb</t>
  </si>
  <si>
    <t>Tubulin-folding cofactor B OS=Mus musculus OX=10090 GN=Tbcb PE=1 SV=2</t>
  </si>
  <si>
    <t>Q9D1D4</t>
  </si>
  <si>
    <t>Q9D1A2</t>
  </si>
  <si>
    <t>Cndp2</t>
  </si>
  <si>
    <t>Q9D198</t>
  </si>
  <si>
    <t>Syf2</t>
  </si>
  <si>
    <t>Pre-mRNA-splicing factor SYF2 OS=Mus musculus OX=10090 GN=Syf2 PE=2 SV=1</t>
  </si>
  <si>
    <t>Q9D180</t>
  </si>
  <si>
    <t>Cfap57</t>
  </si>
  <si>
    <t>Q9D154</t>
  </si>
  <si>
    <t>Serpinb1a</t>
  </si>
  <si>
    <t>Leukocyte elastase inhibitor A OS=Mus musculus OX=10090 GN=Serpinb1a PE=1 SV=1</t>
  </si>
  <si>
    <t>Q9D0W5</t>
  </si>
  <si>
    <t>Ppil1</t>
  </si>
  <si>
    <t>Q9D0T1</t>
  </si>
  <si>
    <t>Snu13</t>
  </si>
  <si>
    <t>Q9D0R8</t>
  </si>
  <si>
    <t>Lsm12</t>
  </si>
  <si>
    <t>Protein LSM12 homolog OS=Mus musculus OX=10090 GN=Lsm12 PE=1 SV=1</t>
  </si>
  <si>
    <t>Q9D0R4</t>
  </si>
  <si>
    <t>Q9D0R2</t>
  </si>
  <si>
    <t>Tars1</t>
  </si>
  <si>
    <t>Q9D0M5</t>
  </si>
  <si>
    <t>Q9D0M3</t>
  </si>
  <si>
    <t>Cytochrome c1  heme protein  mitochondrial OS=Mus musculus OX=10090 GN=Cyc1 PE=1 SV=1</t>
  </si>
  <si>
    <t>Q9D0M1</t>
  </si>
  <si>
    <t>Phosphoribosyl pyrophosphate synthase-associated protein 1 OS=Mus musculus OX=10090 GN=Prpsap1 PE=1 SV=1</t>
  </si>
  <si>
    <t>Q9D0M0</t>
  </si>
  <si>
    <t>Exosome complex exonuclease RRP42 OS=Mus musculus OX=10090 GN=Exosc7 PE=1 SV=2</t>
  </si>
  <si>
    <t>Q9D0L8</t>
  </si>
  <si>
    <t>Rnmt</t>
  </si>
  <si>
    <t>mRNA cap guanine-N7 methyltransferase OS=Mus musculus OX=10090 GN=Rnmt PE=1 SV=1</t>
  </si>
  <si>
    <t>Q9D0L7</t>
  </si>
  <si>
    <t>Armadillo repeat-containing protein 10 OS=Mus musculus OX=10090 GN=Armc10 PE=1 SV=1</t>
  </si>
  <si>
    <t>Q9D0K2</t>
  </si>
  <si>
    <t>Succinyl-CoA:3-ketoacid coenzyme A transferase 1  mitochondrial OS=Mus musculus OX=10090 GN=Oxct1 PE=1 SV=1</t>
  </si>
  <si>
    <t>Q9D0K1</t>
  </si>
  <si>
    <t>Pex13</t>
  </si>
  <si>
    <t>Q9D0I9</t>
  </si>
  <si>
    <t>Rars1</t>
  </si>
  <si>
    <t>Arginine--tRNA ligase  cytoplasmic OS=Mus musculus OX=10090 GN=Rars PE=1 SV=2</t>
  </si>
  <si>
    <t>Q9D0I8</t>
  </si>
  <si>
    <t>mRNA turnover protein 4 homolog OS=Mus musculus OX=10090 GN=Mrto4 PE=1 SV=1</t>
  </si>
  <si>
    <t>Q9D0G0</t>
  </si>
  <si>
    <t>Mrps30</t>
  </si>
  <si>
    <t>Q9D0F6</t>
  </si>
  <si>
    <t>Rfc5</t>
  </si>
  <si>
    <t>Replication factor C subunit 5 OS=Mus musculus OX=10090 GN=Rfc5 PE=1 SV=1</t>
  </si>
  <si>
    <t>Q9D0F4</t>
  </si>
  <si>
    <t>Nkap</t>
  </si>
  <si>
    <t>Q9D0F3</t>
  </si>
  <si>
    <t>Lman1</t>
  </si>
  <si>
    <t>Protein ERGIC-53 OS=Mus musculus OX=10090 GN=Lman1 PE=1 SV=1</t>
  </si>
  <si>
    <t>Q9D0E1</t>
  </si>
  <si>
    <t>Heterogeneous nuclear ribonucleoprotein M OS=Mus musculus OX=10090 GN=Hnrnpm PE=1 SV=3</t>
  </si>
  <si>
    <t>Q9D0D4</t>
  </si>
  <si>
    <t>Dimt1</t>
  </si>
  <si>
    <t>Q9D0C1</t>
  </si>
  <si>
    <t>Q9D0B6</t>
  </si>
  <si>
    <t>Pbdc1</t>
  </si>
  <si>
    <t>Q9D0B0</t>
  </si>
  <si>
    <t>Srsf9</t>
  </si>
  <si>
    <t>Serine/arginine-rich splicing factor 9 OS=Mus musculus OX=10090 GN=Srsf9 PE=1 SV=1</t>
  </si>
  <si>
    <t>Q9D074</t>
  </si>
  <si>
    <t>Mgrn1</t>
  </si>
  <si>
    <t>Q9D051</t>
  </si>
  <si>
    <t>Pdhb</t>
  </si>
  <si>
    <t>Q9CZY3</t>
  </si>
  <si>
    <t>Q9CZX8</t>
  </si>
  <si>
    <t>Rps19</t>
  </si>
  <si>
    <t>Q9CZX7</t>
  </si>
  <si>
    <t>Pip4p2</t>
  </si>
  <si>
    <t>Q9CZX0</t>
  </si>
  <si>
    <t>Q9CZW5</t>
  </si>
  <si>
    <t>Tomm70</t>
  </si>
  <si>
    <t>Q9CZW4</t>
  </si>
  <si>
    <t>Acsl3</t>
  </si>
  <si>
    <t>Q9CZU6</t>
  </si>
  <si>
    <t>Cs</t>
  </si>
  <si>
    <t>Citrate synthase  mitochondrial OS=Mus musculus OX=10090 GN=Cs PE=1 SV=1</t>
  </si>
  <si>
    <t>Q9CZU3</t>
  </si>
  <si>
    <t>Mtrex</t>
  </si>
  <si>
    <t>Exosome RNA helicase MTR4 OS=Mus musculus OX=10090 GN=Mtrex PE=1 SV=1</t>
  </si>
  <si>
    <t>Q9CZP5</t>
  </si>
  <si>
    <t>Bcs1l</t>
  </si>
  <si>
    <t>Q9CZN7</t>
  </si>
  <si>
    <t>Shmt2</t>
  </si>
  <si>
    <t>Serine hydroxymethyltransferase  mitochondrial OS=Mus musculus OX=10090 GN=Shmt2 PE=1 SV=1</t>
  </si>
  <si>
    <t>Q9CZM2</t>
  </si>
  <si>
    <t>Rpl15</t>
  </si>
  <si>
    <t>60S ribosomal protein L15 OS=Mus musculus OX=10090 GN=Rpl15 PE=1 SV=4</t>
  </si>
  <si>
    <t>Q9CZH3</t>
  </si>
  <si>
    <t>Psmg3</t>
  </si>
  <si>
    <t>Q9CZD3</t>
  </si>
  <si>
    <t>Gars1</t>
  </si>
  <si>
    <t>Glycine--tRNA ligase OS=Mus musculus OX=10090 GN=Gars PE=1 SV=1</t>
  </si>
  <si>
    <t>Q9CZA6</t>
  </si>
  <si>
    <t>Q9CZ69</t>
  </si>
  <si>
    <t>Cmtm6</t>
  </si>
  <si>
    <t>Q9CZ52</t>
  </si>
  <si>
    <t>Antxr1</t>
  </si>
  <si>
    <t>Q9CZ44</t>
  </si>
  <si>
    <t>Q9CZ30</t>
  </si>
  <si>
    <t>Obg-like ATPase 1 OS=Mus musculus OX=10090 GN=Ola1 PE=1 SV=1</t>
  </si>
  <si>
    <t>Q9CZ13</t>
  </si>
  <si>
    <t>Cytochrome b-c1 complex subunit 1  mitochondrial OS=Mus musculus OX=10090 GN=Uqcrc1 PE=1 SV=2</t>
  </si>
  <si>
    <t>Q9CZ04</t>
  </si>
  <si>
    <t>Q9CYX7</t>
  </si>
  <si>
    <t>Rrp15</t>
  </si>
  <si>
    <t>RRP15-like protein OS=Mus musculus OX=10090 GN=Rrp15 PE=1 SV=2</t>
  </si>
  <si>
    <t>Q9CYU6</t>
  </si>
  <si>
    <t>Dph7</t>
  </si>
  <si>
    <t>Q9CYR0</t>
  </si>
  <si>
    <t>Q9CYN9</t>
  </si>
  <si>
    <t>Atp6ap2</t>
  </si>
  <si>
    <t>Q9CYI4</t>
  </si>
  <si>
    <t>Q9CYH6</t>
  </si>
  <si>
    <t>Rrs1</t>
  </si>
  <si>
    <t>Ribosome biogenesis regulatory protein homolog OS=Mus musculus OX=10090 GN=Rrs1 PE=1 SV=1</t>
  </si>
  <si>
    <t>Q9CYH5</t>
  </si>
  <si>
    <t>Q9CYA6</t>
  </si>
  <si>
    <t>Zcchc8</t>
  </si>
  <si>
    <t>Zinc finger CCHC domain-containing protein 8 OS=Mus musculus OX=10090 GN=Zcchc8 PE=1 SV=3</t>
  </si>
  <si>
    <t>Q9CY66</t>
  </si>
  <si>
    <t>H/ACA ribonucleoprotein complex subunit 1 OS=Mus musculus OX=10090 GN=Gar1 PE=1 SV=1</t>
  </si>
  <si>
    <t>Q9CY58</t>
  </si>
  <si>
    <t>Serbp1</t>
  </si>
  <si>
    <t>Plasminogen activator inhibitor 1 RNA-binding protein OS=Mus musculus OX=10090 GN=Serbp1 PE=1 SV=2</t>
  </si>
  <si>
    <t>Q9CY57</t>
  </si>
  <si>
    <t>Chromatin target of PRMT1 protein OS=Mus musculus OX=10090 GN=Chtop PE=1 SV=2</t>
  </si>
  <si>
    <t>Q9CY50</t>
  </si>
  <si>
    <t>Q9CY27</t>
  </si>
  <si>
    <t>Tecr</t>
  </si>
  <si>
    <t>Very-long-chain enoyl-CoA reductase OS=Mus musculus OX=10090 GN=Tecr PE=1 SV=1</t>
  </si>
  <si>
    <t>Q9CY16</t>
  </si>
  <si>
    <t>Mrps28</t>
  </si>
  <si>
    <t>Q9CXZ1</t>
  </si>
  <si>
    <t>Ndufs4</t>
  </si>
  <si>
    <t>Q9CXY6</t>
  </si>
  <si>
    <t>Ilf2</t>
  </si>
  <si>
    <t>Interleukin enhancer-binding factor 2 OS=Mus musculus OX=10090 GN=Ilf2 PE=1 SV=1</t>
  </si>
  <si>
    <t>Q9CXY1</t>
  </si>
  <si>
    <t>Tmem175</t>
  </si>
  <si>
    <t>Q9CXW4</t>
  </si>
  <si>
    <t>60S ribosomal protein L11 OS=Mus musculus OX=10090 GN=Rpl11 PE=1 SV=4</t>
  </si>
  <si>
    <t>Q9CXW3</t>
  </si>
  <si>
    <t>Cacybp</t>
  </si>
  <si>
    <t>Q9CXW2</t>
  </si>
  <si>
    <t>Mrps22</t>
  </si>
  <si>
    <t>Q9CXT8</t>
  </si>
  <si>
    <t>Pmpcb</t>
  </si>
  <si>
    <t>Mitochondrial-processing peptidase subunit beta OS=Mus musculus OX=10090 GN=Pmpcb PE=1 SV=1</t>
  </si>
  <si>
    <t>Q9CXT7</t>
  </si>
  <si>
    <t>Tmem192</t>
  </si>
  <si>
    <t>Q9CXS4</t>
  </si>
  <si>
    <t>Cenpv</t>
  </si>
  <si>
    <t>Q9CXR1</t>
  </si>
  <si>
    <t>Q9CXL3</t>
  </si>
  <si>
    <t>Uncharacterized protein C7orf50 homolog OS=Mus musculus OX=10090 PE=1 SV=3</t>
  </si>
  <si>
    <t>Q9CXG3</t>
  </si>
  <si>
    <t>Ppil4</t>
  </si>
  <si>
    <t>Peptidyl-prolyl cis-trans isomerase-like 4 OS=Mus musculus OX=10090 GN=Ppil4 PE=1 SV=2</t>
  </si>
  <si>
    <t>Q9CXF7</t>
  </si>
  <si>
    <t>Chd1l</t>
  </si>
  <si>
    <t>Q9CXF4</t>
  </si>
  <si>
    <t>Tbc1d15</t>
  </si>
  <si>
    <t>Q9CXE2</t>
  </si>
  <si>
    <t>Bcl7a</t>
  </si>
  <si>
    <t>Q9CX97</t>
  </si>
  <si>
    <t>Wdr55</t>
  </si>
  <si>
    <t>WD repeat-containing protein 55 OS=Mus musculus OX=10090 GN=Wdr55 PE=1 SV=2</t>
  </si>
  <si>
    <t>Q9CX86</t>
  </si>
  <si>
    <t>Hnrnpa0</t>
  </si>
  <si>
    <t>Heterogeneous nuclear ribonucleoprotein A0 OS=Mus musculus OX=10090 GN=Hnrnpa0 PE=1 SV=1</t>
  </si>
  <si>
    <t>Q9CX84</t>
  </si>
  <si>
    <t>Regulator of G-protein signaling 19 OS=Mus musculus OX=10090 GN=Rgs19 PE=1 SV=1</t>
  </si>
  <si>
    <t>Q9CX56</t>
  </si>
  <si>
    <t>Q9CX48</t>
  </si>
  <si>
    <t>Zinc finger CCHC domain-containing protein 10 OS=Mus musculus OX=10090 GN=Zcchc10 PE=2 SV=1</t>
  </si>
  <si>
    <t>Q9CX11</t>
  </si>
  <si>
    <t>Utp23</t>
  </si>
  <si>
    <t>Q9CX00</t>
  </si>
  <si>
    <t>Ist1</t>
  </si>
  <si>
    <t>Q9CWZ3</t>
  </si>
  <si>
    <t>Q9CWY4</t>
  </si>
  <si>
    <t>Q9CWX9</t>
  </si>
  <si>
    <t>Probable ATP-dependent RNA helicase DDX47 OS=Mus musculus OX=10090 GN=Ddx47 PE=2 SV=2</t>
  </si>
  <si>
    <t>Q9CWW6</t>
  </si>
  <si>
    <t>Pin4</t>
  </si>
  <si>
    <t>Q9CWV6</t>
  </si>
  <si>
    <t>PRKR-interacting protein 1 OS=Mus musculus OX=10090 GN=Prkrip1 PE=1 SV=2</t>
  </si>
  <si>
    <t>Q9CWU9</t>
  </si>
  <si>
    <t>Nup37</t>
  </si>
  <si>
    <t>Nucleoporin Nup37 OS=Mus musculus OX=10090 GN=Nup37 PE=1 SV=2</t>
  </si>
  <si>
    <t>Q9CWU4</t>
  </si>
  <si>
    <t>Q9CWU2</t>
  </si>
  <si>
    <t>Q9CWN7</t>
  </si>
  <si>
    <t>Cnot11</t>
  </si>
  <si>
    <t>CCR4-NOT transcription complex subunit 11 OS=Mus musculus OX=10090 GN=Cnot11 PE=1 SV=1</t>
  </si>
  <si>
    <t>Q9CWM4</t>
  </si>
  <si>
    <t>Q9CWL8</t>
  </si>
  <si>
    <t>Ctnnbl1</t>
  </si>
  <si>
    <t>Q9CWK8</t>
  </si>
  <si>
    <t>Snx2</t>
  </si>
  <si>
    <t>Q9CWK3</t>
  </si>
  <si>
    <t>Cd2bp2</t>
  </si>
  <si>
    <t>CD2 antigen cytoplasmic tail-binding protein 2 OS=Mus musculus OX=10090 GN=Cd2bp2 PE=1 SV=1</t>
  </si>
  <si>
    <t>Q9CWJ9</t>
  </si>
  <si>
    <t>Atic</t>
  </si>
  <si>
    <t>Q9CWG9</t>
  </si>
  <si>
    <t>Q9CWF2</t>
  </si>
  <si>
    <t>Tubb2b</t>
  </si>
  <si>
    <t>Q9CWE0</t>
  </si>
  <si>
    <t>Q9CW03</t>
  </si>
  <si>
    <t>Smc3</t>
  </si>
  <si>
    <t>Q9CVB6</t>
  </si>
  <si>
    <t>Arpc2</t>
  </si>
  <si>
    <t>Actin-related protein 2/3 complex subunit 2 OS=Mus musculus OX=10090 GN=Arpc2 PE=1 SV=3</t>
  </si>
  <si>
    <t>Q9CV28</t>
  </si>
  <si>
    <t>Q9CUN6</t>
  </si>
  <si>
    <t>Q9CU62</t>
  </si>
  <si>
    <t>Smc1a</t>
  </si>
  <si>
    <t>Structural maintenance of chromosomes protein 1A OS=Mus musculus OX=10090 GN=Smc1a PE=1 SV=4</t>
  </si>
  <si>
    <t>Q9CT10</t>
  </si>
  <si>
    <t>Q9CSU0</t>
  </si>
  <si>
    <t>Q9CSN1</t>
  </si>
  <si>
    <t>SNW domain-containing protein 1 OS=Mus musculus OX=10090 GN=Snw1 PE=1 SV=3</t>
  </si>
  <si>
    <t>Q9CSH3</t>
  </si>
  <si>
    <t>Dis3</t>
  </si>
  <si>
    <t>Exosome complex exonuclease RRP44 OS=Mus musculus OX=10090 GN=Dis3 PE=1 SV=4</t>
  </si>
  <si>
    <t>Q9CSB4</t>
  </si>
  <si>
    <t>Q9CS42</t>
  </si>
  <si>
    <t>Prps2</t>
  </si>
  <si>
    <t>Ribose-phosphate pyrophosphokinase 2 OS=Mus musculus OX=10090 GN=Prps2 PE=1 SV=4</t>
  </si>
  <si>
    <t>Q9CS00</t>
  </si>
  <si>
    <t>Cactin</t>
  </si>
  <si>
    <t>Cactin OS=Mus musculus OX=10090 GN=Cactin PE=1 SV=2</t>
  </si>
  <si>
    <t>Q9CRG1</t>
  </si>
  <si>
    <t>Q9CRD2</t>
  </si>
  <si>
    <t>Emc2</t>
  </si>
  <si>
    <t>Q9CRD0</t>
  </si>
  <si>
    <t>Q9CRB9</t>
  </si>
  <si>
    <t>MICOS complex subunit Mic19 OS=Mus musculus OX=10090 GN=Chchd3 PE=1 SV=1</t>
  </si>
  <si>
    <t>Q9CRB2</t>
  </si>
  <si>
    <t>Nhp2</t>
  </si>
  <si>
    <t>Q9CRA8</t>
  </si>
  <si>
    <t>Exosome complex component RRP46 OS=Mus musculus OX=10090 GN=Exosc5 PE=1 SV=1</t>
  </si>
  <si>
    <t>Q9CRA5</t>
  </si>
  <si>
    <t>Q9CR84</t>
  </si>
  <si>
    <t>Atp5mc1</t>
  </si>
  <si>
    <t>Q9CR80</t>
  </si>
  <si>
    <t>Fam32a</t>
  </si>
  <si>
    <t>Q9CR68</t>
  </si>
  <si>
    <t>Uqcrfs1</t>
  </si>
  <si>
    <t>Q9CR67</t>
  </si>
  <si>
    <t>Q9CR62</t>
  </si>
  <si>
    <t>Mitochondrial 2-oxoglutarate/malate carrier protein OS=Mus musculus OX=10090 GN=Slc25a11 PE=1 SV=3</t>
  </si>
  <si>
    <t>Q9CR60</t>
  </si>
  <si>
    <t>Golt1b</t>
  </si>
  <si>
    <t>Q9CR59</t>
  </si>
  <si>
    <t>Gadd45gip1</t>
  </si>
  <si>
    <t>Q9CR57</t>
  </si>
  <si>
    <t>Rpl14</t>
  </si>
  <si>
    <t>60S ribosomal protein L14 OS=Mus musculus OX=10090 GN=Rpl14 PE=1 SV=3</t>
  </si>
  <si>
    <t>Q9CR51</t>
  </si>
  <si>
    <t>Atp6v1g1</t>
  </si>
  <si>
    <t>Q9CR47</t>
  </si>
  <si>
    <t>Nsa2</t>
  </si>
  <si>
    <t>Q9CR26</t>
  </si>
  <si>
    <t>Q9CR23</t>
  </si>
  <si>
    <t>Tmem9</t>
  </si>
  <si>
    <t>Q9CR09</t>
  </si>
  <si>
    <t>Q9CR00</t>
  </si>
  <si>
    <t>Psmd9</t>
  </si>
  <si>
    <t>26S proteasome non-ATPase regulatory subunit 9 OS=Mus musculus OX=10090 GN=Psmd9 PE=1 SV=1</t>
  </si>
  <si>
    <t>Q9CQY5</t>
  </si>
  <si>
    <t>Q9CQX5</t>
  </si>
  <si>
    <t>Cldnd1</t>
  </si>
  <si>
    <t>Q9CQX4</t>
  </si>
  <si>
    <t>Pclaf</t>
  </si>
  <si>
    <t>Q9CQX2</t>
  </si>
  <si>
    <t>Cyb5b</t>
  </si>
  <si>
    <t>Q9CQW9</t>
  </si>
  <si>
    <t>Ifitm3</t>
  </si>
  <si>
    <t>Q9CQW2</t>
  </si>
  <si>
    <t>Q9CQW1</t>
  </si>
  <si>
    <t>Ykt6</t>
  </si>
  <si>
    <t>Q9CQV8</t>
  </si>
  <si>
    <t>Ywhab</t>
  </si>
  <si>
    <t>14-3-3 protein beta/alpha OS=Mus musculus OX=10090 GN=Ywhab PE=1 SV=3</t>
  </si>
  <si>
    <t>Q9CQV6</t>
  </si>
  <si>
    <t>Map1lc3b</t>
  </si>
  <si>
    <t>Q9CQU5</t>
  </si>
  <si>
    <t>Zwint</t>
  </si>
  <si>
    <t>ZW10 interactor OS=Mus musculus OX=10090 GN=Zwint PE=1 SV=1</t>
  </si>
  <si>
    <t>Q9CQU3</t>
  </si>
  <si>
    <t>Rer1</t>
  </si>
  <si>
    <t>Q9CQT7</t>
  </si>
  <si>
    <t>Q9CQT2</t>
  </si>
  <si>
    <t>Q9CQS8</t>
  </si>
  <si>
    <t>Sec61b</t>
  </si>
  <si>
    <t>Q9CQR6</t>
  </si>
  <si>
    <t>Serine/threonine-protein phosphatase 6 catalytic subunit OS=Mus musculus OX=10090 GN=Ppp6c PE=1 SV=1</t>
  </si>
  <si>
    <t>Q9CQR2</t>
  </si>
  <si>
    <t>Rps21</t>
  </si>
  <si>
    <t>40S ribosomal protein S21 OS=Mus musculus OX=10090 GN=Rps21 PE=1 SV=1</t>
  </si>
  <si>
    <t>Q9CQQ8</t>
  </si>
  <si>
    <t>Q9CQQ7</t>
  </si>
  <si>
    <t>Q9CQQ4</t>
  </si>
  <si>
    <t>Gemin2</t>
  </si>
  <si>
    <t>Q9CQN1</t>
  </si>
  <si>
    <t>Trap1</t>
  </si>
  <si>
    <t>Heat shock protein 75 kDa  mitochondrial OS=Mus musculus OX=10090 GN=Trap1 PE=1 SV=1</t>
  </si>
  <si>
    <t>Q9CQL5</t>
  </si>
  <si>
    <t>Mrpl18</t>
  </si>
  <si>
    <t>Q9CQL1</t>
  </si>
  <si>
    <t>Q9CQJ6</t>
  </si>
  <si>
    <t>Density-regulated protein OS=Mus musculus OX=10090 GN=Denr PE=1 SV=1</t>
  </si>
  <si>
    <t>Q9CQJ4</t>
  </si>
  <si>
    <t>Rnf2</t>
  </si>
  <si>
    <t>E3 ubiquitin-protein ligase RING2 OS=Mus musculus OX=10090 GN=Rnf2 PE=1 SV=1</t>
  </si>
  <si>
    <t>Q9CQI7</t>
  </si>
  <si>
    <t>Snrpb2</t>
  </si>
  <si>
    <t>U2 small nuclear ribonucleoprotein B'' OS=Mus musculus OX=10090 GN=Snrpb2 PE=1 SV=1</t>
  </si>
  <si>
    <t>Q9CQI3</t>
  </si>
  <si>
    <t>Q9CQG9</t>
  </si>
  <si>
    <t>Tmem100</t>
  </si>
  <si>
    <t>Q9CQF3</t>
  </si>
  <si>
    <t>Nudt21</t>
  </si>
  <si>
    <t>Cleavage and polyadenylation specificity factor subunit 5 OS=Mus musculus OX=10090 GN=Nudt21 PE=1 SV=1</t>
  </si>
  <si>
    <t>Q9CQF0</t>
  </si>
  <si>
    <t>Mrpl11</t>
  </si>
  <si>
    <t>Q9CQE8</t>
  </si>
  <si>
    <t>RTRAF</t>
  </si>
  <si>
    <t>RNA transcription  translation and transport factor protein OS=Mus musculus OX=10090 GN=RTRAF PE=1 SV=1</t>
  </si>
  <si>
    <t>Q9CQE6</t>
  </si>
  <si>
    <t>Histone chaperone ASF1A OS=Mus musculus OX=10090 GN=Asf1a PE=1 SV=1</t>
  </si>
  <si>
    <t>Q9CQE0</t>
  </si>
  <si>
    <t>Q9CQD4</t>
  </si>
  <si>
    <t>Chmp1b2</t>
  </si>
  <si>
    <t>Q9CQD1</t>
  </si>
  <si>
    <t>Rab5a</t>
  </si>
  <si>
    <t>Q9CQC9</t>
  </si>
  <si>
    <t>Sar1b</t>
  </si>
  <si>
    <t>Q9CQC8</t>
  </si>
  <si>
    <t>Q9CQC7</t>
  </si>
  <si>
    <t>Ndufb4</t>
  </si>
  <si>
    <t>Q9CQC6</t>
  </si>
  <si>
    <t>Q9CQB2</t>
  </si>
  <si>
    <t>Q9CQA5</t>
  </si>
  <si>
    <t>Med4</t>
  </si>
  <si>
    <t>Q9CQA3</t>
  </si>
  <si>
    <t>Sdhb</t>
  </si>
  <si>
    <t>Succinate dehydrogenase [ubiquinone] iron-sulfur subunit  mitochondrial OS=Mus musculus OX=10090 GN=Sdhb PE=1 SV=1</t>
  </si>
  <si>
    <t>Q9CQ92</t>
  </si>
  <si>
    <t>Q9CQ75</t>
  </si>
  <si>
    <t>Ndufa2</t>
  </si>
  <si>
    <t>Q9CQ71</t>
  </si>
  <si>
    <t>Rpa3</t>
  </si>
  <si>
    <t>Q9CQ69</t>
  </si>
  <si>
    <t>Uqcrq</t>
  </si>
  <si>
    <t>Q9CQ65</t>
  </si>
  <si>
    <t>Mtap</t>
  </si>
  <si>
    <t>S-methyl-5'-thioadenosine phosphorylase OS=Mus musculus OX=10090 GN=Mtap PE=1 SV=1</t>
  </si>
  <si>
    <t>Q9CQ54</t>
  </si>
  <si>
    <t>Ndufc2</t>
  </si>
  <si>
    <t>Q9CQ49</t>
  </si>
  <si>
    <t>Ncbp2</t>
  </si>
  <si>
    <t>Q9CQ48</t>
  </si>
  <si>
    <t>Q9CQ26</t>
  </si>
  <si>
    <t>Stambp</t>
  </si>
  <si>
    <t>Q9CQ22</t>
  </si>
  <si>
    <t>Q9CQ13</t>
  </si>
  <si>
    <t>Coprs</t>
  </si>
  <si>
    <t>Coordinator of PRMT5 and differentiation stimulator OS=Mus musculus OX=10090 GN=Coprs PE=1 SV=1</t>
  </si>
  <si>
    <t>Q9CPZ8</t>
  </si>
  <si>
    <t>Cmc1</t>
  </si>
  <si>
    <t>Q9CPY7</t>
  </si>
  <si>
    <t>Lap3</t>
  </si>
  <si>
    <t>Q9CPY6</t>
  </si>
  <si>
    <t>Gid4</t>
  </si>
  <si>
    <t>Glucose-induced degradation protein 4 homolog OS=Mus musculus OX=10090 GN=Gid4 PE=1 SV=1</t>
  </si>
  <si>
    <t>Q9CPX6</t>
  </si>
  <si>
    <t>Atg3</t>
  </si>
  <si>
    <t>Q9CPW7</t>
  </si>
  <si>
    <t>Zmat2</t>
  </si>
  <si>
    <t>Q9CPW4</t>
  </si>
  <si>
    <t>Arpc5</t>
  </si>
  <si>
    <t>Q9CPU0</t>
  </si>
  <si>
    <t>Q9CPT5</t>
  </si>
  <si>
    <t>Q9CPS7</t>
  </si>
  <si>
    <t>Pno1</t>
  </si>
  <si>
    <t>Q9CPR5</t>
  </si>
  <si>
    <t>Q9CPR4</t>
  </si>
  <si>
    <t>60S ribosomal protein L17 OS=Mus musculus OX=10090 GN=Rpl17 PE=1 SV=3</t>
  </si>
  <si>
    <t>Q9CPQ3</t>
  </si>
  <si>
    <t>Tomm22</t>
  </si>
  <si>
    <t>Q9CPQ1</t>
  </si>
  <si>
    <t>Cox6c</t>
  </si>
  <si>
    <t>Q9CPP0</t>
  </si>
  <si>
    <t>Npm3</t>
  </si>
  <si>
    <t>Nucleoplasmin-3 OS=Mus musculus OX=10090 GN=Npm3 PE=1 SV=3</t>
  </si>
  <si>
    <t>Q9CPN8</t>
  </si>
  <si>
    <t>Igf2bp3</t>
  </si>
  <si>
    <t>Insulin-like growth factor 2 mRNA-binding protein 3 OS=Mus musculus OX=10090 GN=Igf2bp3 PE=1 SV=1</t>
  </si>
  <si>
    <t>Q99PV0</t>
  </si>
  <si>
    <t>Prpf8</t>
  </si>
  <si>
    <t>Pre-mRNA-processing-splicing factor 8 OS=Mus musculus OX=10090 GN=Prpf8 PE=1 SV=2</t>
  </si>
  <si>
    <t>Q99PU8</t>
  </si>
  <si>
    <t>Q99PT1</t>
  </si>
  <si>
    <t>Arhgdia</t>
  </si>
  <si>
    <t>Rho GDP-dissociation inhibitor 1 OS=Mus musculus OX=10090 GN=Arhgdia PE=1 SV=3</t>
  </si>
  <si>
    <t>Q99PP7</t>
  </si>
  <si>
    <t>Q99PM9</t>
  </si>
  <si>
    <t>Q99PL7</t>
  </si>
  <si>
    <t>Scd3</t>
  </si>
  <si>
    <t>Q99PL5</t>
  </si>
  <si>
    <t>Ribosome-binding protein 1 OS=Mus musculus OX=10090 GN=Rrbp1 PE=1 SV=2</t>
  </si>
  <si>
    <t>Q99P88</t>
  </si>
  <si>
    <t>Q99P72</t>
  </si>
  <si>
    <t>Rtn4</t>
  </si>
  <si>
    <t>Reticulon-4 OS=Mus musculus OX=10090 GN=Rtn4 PE=1 SV=2</t>
  </si>
  <si>
    <t>Q99P31</t>
  </si>
  <si>
    <t>Hsp70-binding protein 1 OS=Mus musculus OX=10090 GN=Hspbp1 PE=1 SV=1</t>
  </si>
  <si>
    <t>Q99NG0</t>
  </si>
  <si>
    <t>Q99NB9</t>
  </si>
  <si>
    <t>Q99N93</t>
  </si>
  <si>
    <t>Mrpl16</t>
  </si>
  <si>
    <t>Q99N89</t>
  </si>
  <si>
    <t>Q99N87</t>
  </si>
  <si>
    <t>Mrps5</t>
  </si>
  <si>
    <t>Q99N84</t>
  </si>
  <si>
    <t>28S ribosomal protein S18b  mitochondrial OS=Mus musculus OX=10090 GN=Mrps18b PE=1 SV=1</t>
  </si>
  <si>
    <t>Q99MR8</t>
  </si>
  <si>
    <t>Mccc1</t>
  </si>
  <si>
    <t>Methylcrotonoyl-CoA carboxylase subunit alpha  mitochondrial OS=Mus musculus OX=10090 GN=Mccc1 PE=1 SV=2</t>
  </si>
  <si>
    <t>Q99MR6</t>
  </si>
  <si>
    <t>Srrt</t>
  </si>
  <si>
    <t>Serrate RNA effector molecule homolog OS=Mus musculus OX=10090 GN=Srrt PE=1 SV=1</t>
  </si>
  <si>
    <t>Q99MR3</t>
  </si>
  <si>
    <t>Slc12a9</t>
  </si>
  <si>
    <t>Q99MR0</t>
  </si>
  <si>
    <t>Q99MN1</t>
  </si>
  <si>
    <t>Kars1</t>
  </si>
  <si>
    <t>Lysine--tRNA ligase OS=Mus musculus OX=10090 GN=Kars PE=1 SV=1</t>
  </si>
  <si>
    <t>Q99MK8</t>
  </si>
  <si>
    <t>Beta-adrenergic receptor kinase 1 OS=Mus musculus OX=10090 GN=Grk2 PE=1 SV=2</t>
  </si>
  <si>
    <t>Q99MJ9</t>
  </si>
  <si>
    <t>Ddx50</t>
  </si>
  <si>
    <t>ATP-dependent RNA helicase DDX50 OS=Mus musculus OX=10090 GN=Ddx50 PE=2 SV=1</t>
  </si>
  <si>
    <t>Q99MI1</t>
  </si>
  <si>
    <t>Q99ME9</t>
  </si>
  <si>
    <t>Gtpbp4</t>
  </si>
  <si>
    <t>Nucleolar GTP-binding protein 1 OS=Mus musculus OX=10090 GN=Gtpbp4 PE=1 SV=3</t>
  </si>
  <si>
    <t>Q99ME2</t>
  </si>
  <si>
    <t>Wdr6</t>
  </si>
  <si>
    <t>WD repeat-containing protein 6 OS=Mus musculus OX=10090 GN=Wdr6 PE=1 SV=1</t>
  </si>
  <si>
    <t>Q99MD9</t>
  </si>
  <si>
    <t>Nuclear autoantigenic sperm protein OS=Mus musculus OX=10090 GN=Nasp PE=1 SV=2</t>
  </si>
  <si>
    <t>Q99M87</t>
  </si>
  <si>
    <t>Dnaja3</t>
  </si>
  <si>
    <t>DnaJ homolog subfamily A member 3  mitochondrial OS=Mus musculus OX=10090 GN=Dnaja3 PE=1 SV=1</t>
  </si>
  <si>
    <t>Q99M74</t>
  </si>
  <si>
    <t>Krt82</t>
  </si>
  <si>
    <t>Q99M73</t>
  </si>
  <si>
    <t>Krt84</t>
  </si>
  <si>
    <t>Q99M54</t>
  </si>
  <si>
    <t>Cdca3</t>
  </si>
  <si>
    <t>Q99M31</t>
  </si>
  <si>
    <t>Hspa14</t>
  </si>
  <si>
    <t>Q99M28</t>
  </si>
  <si>
    <t>Rnps1</t>
  </si>
  <si>
    <t>RNA-binding protein with serine-rich domain 1 OS=Mus musculus OX=10090 GN=Rnps1 PE=1 SV=1</t>
  </si>
  <si>
    <t>Q99M04</t>
  </si>
  <si>
    <t>Lias</t>
  </si>
  <si>
    <t>Q99LX0</t>
  </si>
  <si>
    <t>Q99LU0</t>
  </si>
  <si>
    <t>Chmp1b1</t>
  </si>
  <si>
    <t>Q99LT0</t>
  </si>
  <si>
    <t>Dpy30</t>
  </si>
  <si>
    <t>Q99LR1</t>
  </si>
  <si>
    <t>Q99LP6</t>
  </si>
  <si>
    <t>Grpel1</t>
  </si>
  <si>
    <t>GrpE protein homolog 1  mitochondrial OS=Mus musculus OX=10090 GN=Grpel1 PE=1 SV=1</t>
  </si>
  <si>
    <t>Q99LL5</t>
  </si>
  <si>
    <t>Periodic tryptophan protein 1 homolog OS=Mus musculus OX=10090 GN=Pwp1 PE=1 SV=1</t>
  </si>
  <si>
    <t>Q99LJ0</t>
  </si>
  <si>
    <t>Cttnbp2nl</t>
  </si>
  <si>
    <t>CTTNBP2 N-terminal-like protein OS=Mus musculus OX=10090 GN=Cttnbp2nl PE=1 SV=1</t>
  </si>
  <si>
    <t>Q99LI8</t>
  </si>
  <si>
    <t>Q99LI7</t>
  </si>
  <si>
    <t>Cstf3</t>
  </si>
  <si>
    <t>Q99LI5</t>
  </si>
  <si>
    <t>Znf281</t>
  </si>
  <si>
    <t>Zinc finger protein 281 OS=Mus musculus OX=10090 GN=Znf281 PE=1 SV=1</t>
  </si>
  <si>
    <t>Q99LH1</t>
  </si>
  <si>
    <t>Gnl2</t>
  </si>
  <si>
    <t>Q99LG2</t>
  </si>
  <si>
    <t>Tnpo2</t>
  </si>
  <si>
    <t>Q99LF4</t>
  </si>
  <si>
    <t>Rtcb</t>
  </si>
  <si>
    <t>tRNA-splicing ligase RtcB homolog OS=Mus musculus OX=10090 GN=Rtcb PE=1 SV=1</t>
  </si>
  <si>
    <t>Q99LE6</t>
  </si>
  <si>
    <t>Abcf2</t>
  </si>
  <si>
    <t>ATP-binding cassette sub-family F member 2 OS=Mus musculus OX=10090 GN=Abcf2 PE=1 SV=1</t>
  </si>
  <si>
    <t>Q99LD9</t>
  </si>
  <si>
    <t>Q99LD4</t>
  </si>
  <si>
    <t>Q99LC8</t>
  </si>
  <si>
    <t>Eif2b1</t>
  </si>
  <si>
    <t>Q99LC2</t>
  </si>
  <si>
    <t>Cleavage stimulation factor subunit 1 OS=Mus musculus OX=10090 GN=Cstf1 PE=1 SV=1</t>
  </si>
  <si>
    <t>Q99LB7</t>
  </si>
  <si>
    <t>Sardh</t>
  </si>
  <si>
    <t>Q99LB6</t>
  </si>
  <si>
    <t>Methionine adenosyltransferase 2 subunit beta OS=Mus musculus OX=10090 GN=Mat2b PE=1 SV=1</t>
  </si>
  <si>
    <t>Q99LB2</t>
  </si>
  <si>
    <t>Dehydrogenase/reductase SDR family member 4 OS=Mus musculus OX=10090 GN=Dhrs4 PE=1 SV=3</t>
  </si>
  <si>
    <t>Q99L48</t>
  </si>
  <si>
    <t>Nmd3</t>
  </si>
  <si>
    <t>60S ribosomal export protein NMD3 OS=Mus musculus OX=10090 GN=Nmd3 PE=1 SV=1</t>
  </si>
  <si>
    <t>Q99L47</t>
  </si>
  <si>
    <t>Q99L45</t>
  </si>
  <si>
    <t>Eif2s2</t>
  </si>
  <si>
    <t>Eukaryotic translation initiation factor 2 subunit 2 OS=Mus musculus OX=10090 GN=Eif2s2 PE=1 SV=1</t>
  </si>
  <si>
    <t>Q99KY4</t>
  </si>
  <si>
    <t>Q99KX1</t>
  </si>
  <si>
    <t>Mlf2</t>
  </si>
  <si>
    <t>Myeloid leukemia factor 2 OS=Mus musculus OX=10090 GN=Mlf2 PE=1 SV=1</t>
  </si>
  <si>
    <t>Q99KW9</t>
  </si>
  <si>
    <t>Itfg1</t>
  </si>
  <si>
    <t>Q99KV1</t>
  </si>
  <si>
    <t>Dnajb11</t>
  </si>
  <si>
    <t>DnaJ homolog subfamily B member 11 OS=Mus musculus OX=10090 GN=Dnajb11 PE=1 SV=1</t>
  </si>
  <si>
    <t>Q99KR3</t>
  </si>
  <si>
    <t>Lactb2</t>
  </si>
  <si>
    <t>Q99KQ4</t>
  </si>
  <si>
    <t>Nampt</t>
  </si>
  <si>
    <t>Q99KP6</t>
  </si>
  <si>
    <t>Prpf19</t>
  </si>
  <si>
    <t>Pre-mRNA-processing factor 19 OS=Mus musculus OX=10090 GN=Prpf19 PE=1 SV=1</t>
  </si>
  <si>
    <t>Q99KN9</t>
  </si>
  <si>
    <t>Clathrin interactor 1 OS=Mus musculus OX=10090 GN=Clint1 PE=1 SV=2</t>
  </si>
  <si>
    <t>Q99KK9</t>
  </si>
  <si>
    <t>Q99KK2</t>
  </si>
  <si>
    <t>Q99KJ8</t>
  </si>
  <si>
    <t>Dctn2</t>
  </si>
  <si>
    <t>Dynactin subunit 2 OS=Mus musculus OX=10090 GN=Dctn2 PE=1 SV=3</t>
  </si>
  <si>
    <t>Q99KI0</t>
  </si>
  <si>
    <t>Aco2</t>
  </si>
  <si>
    <t>Aconitate hydratase  mitochondrial OS=Mus musculus OX=10090 GN=Aco2 PE=1 SV=1</t>
  </si>
  <si>
    <t>Q99KH8</t>
  </si>
  <si>
    <t>Stk24</t>
  </si>
  <si>
    <t>Q99KG3</t>
  </si>
  <si>
    <t>Rbm10</t>
  </si>
  <si>
    <t>RNA-binding protein 10 OS=Mus musculus OX=10090 GN=Rbm10 PE=1 SV=1</t>
  </si>
  <si>
    <t>Q99KF1</t>
  </si>
  <si>
    <t>Tmed9</t>
  </si>
  <si>
    <t>Q99KE1</t>
  </si>
  <si>
    <t>Me2</t>
  </si>
  <si>
    <t>NAD-dependent malic enzyme  mitochondrial OS=Mus musculus OX=10090 GN=Me2 PE=1 SV=1</t>
  </si>
  <si>
    <t>Q99KD5</t>
  </si>
  <si>
    <t>Unc45a</t>
  </si>
  <si>
    <t>Q99K90</t>
  </si>
  <si>
    <t>TGF-beta-activated kinase 1 and MAP3K7-binding protein 2 OS=Mus musculus OX=10090 GN=Tab2 PE=1 SV=1</t>
  </si>
  <si>
    <t>Q99K85</t>
  </si>
  <si>
    <t>Q99K48</t>
  </si>
  <si>
    <t>Nono</t>
  </si>
  <si>
    <t>Non-POU domain-containing octamer-binding protein OS=Mus musculus OX=10090 GN=Nono PE=1 SV=3</t>
  </si>
  <si>
    <t>Q99K28</t>
  </si>
  <si>
    <t>Arfgap2</t>
  </si>
  <si>
    <t>Q99JY9</t>
  </si>
  <si>
    <t>Actr3</t>
  </si>
  <si>
    <t>Actin-related protein 3 OS=Mus musculus OX=10090 GN=Actr3 PE=1 SV=3</t>
  </si>
  <si>
    <t>Q99JY4</t>
  </si>
  <si>
    <t>Q99JY0</t>
  </si>
  <si>
    <t>Trifunctional enzyme subunit beta  mitochondrial OS=Mus musculus OX=10090 GN=Hadhb PE=1 SV=1</t>
  </si>
  <si>
    <t>Q99JX7</t>
  </si>
  <si>
    <t>Nxf1</t>
  </si>
  <si>
    <t>Nuclear RNA export factor 1 OS=Mus musculus OX=10090 GN=Nxf1 PE=1 SV=3</t>
  </si>
  <si>
    <t>Q99JX4</t>
  </si>
  <si>
    <t>Eif3m</t>
  </si>
  <si>
    <t>Eukaryotic translation initiation factor 3 subunit M OS=Mus musculus OX=10090 GN=Eif3m PE=1 SV=1</t>
  </si>
  <si>
    <t>Q99JX3</t>
  </si>
  <si>
    <t>Q99JW1</t>
  </si>
  <si>
    <t>Abhd17a</t>
  </si>
  <si>
    <t>Q99JT2</t>
  </si>
  <si>
    <t>Stk26</t>
  </si>
  <si>
    <t>Q99JR8</t>
  </si>
  <si>
    <t>Smarcd2</t>
  </si>
  <si>
    <t>Q99JR1</t>
  </si>
  <si>
    <t>Sfxn1</t>
  </si>
  <si>
    <t>Sideroflexin-1 OS=Mus musculus OX=10090 GN=Sfxn1 PE=1 SV=3</t>
  </si>
  <si>
    <t>Q99JI6</t>
  </si>
  <si>
    <t>Q99JI4</t>
  </si>
  <si>
    <t>Psmd6</t>
  </si>
  <si>
    <t>26S proteasome non-ATPase regulatory subunit 6 OS=Mus musculus OX=10090 GN=Psmd6 PE=1 SV=1</t>
  </si>
  <si>
    <t>Q99JH1</t>
  </si>
  <si>
    <t>Rpp25l</t>
  </si>
  <si>
    <t>Q99JF8</t>
  </si>
  <si>
    <t>Q99JB2</t>
  </si>
  <si>
    <t>Stoml2</t>
  </si>
  <si>
    <t>Stomatin-like protein 2  mitochondrial OS=Mus musculus OX=10090 GN=Stoml2 PE=1 SV=1</t>
  </si>
  <si>
    <t>Q99J95</t>
  </si>
  <si>
    <t>Cdk9</t>
  </si>
  <si>
    <t>Cyclin-dependent kinase 9 OS=Mus musculus OX=10090 GN=Cdk9 PE=1 SV=1</t>
  </si>
  <si>
    <t>Q99J93</t>
  </si>
  <si>
    <t>Ifitm2</t>
  </si>
  <si>
    <t>Q99J72</t>
  </si>
  <si>
    <t>DNA dC-&gt;dU-editing enzyme APOBEC-3 OS=Mus musculus OX=10090 GN=Apobec3 PE=1 SV=3</t>
  </si>
  <si>
    <t>Q99J62</t>
  </si>
  <si>
    <t>Q99J47</t>
  </si>
  <si>
    <t>Q99J39</t>
  </si>
  <si>
    <t>Mlycd</t>
  </si>
  <si>
    <t>Malonyl-CoA decarboxylase  mitochondrial OS=Mus musculus OX=10090 GN=Mlycd PE=1 SV=1</t>
  </si>
  <si>
    <t>Q99J36</t>
  </si>
  <si>
    <t>Thumpd1</t>
  </si>
  <si>
    <t>THUMP domain-containing protein 1 OS=Mus musculus OX=10090 GN=Thumpd1 PE=1 SV=1</t>
  </si>
  <si>
    <t>Q99J25</t>
  </si>
  <si>
    <t>Mrm1</t>
  </si>
  <si>
    <t>Q99J09</t>
  </si>
  <si>
    <t>Wdr77</t>
  </si>
  <si>
    <t>Methylosome protein 50 OS=Mus musculus OX=10090 GN=Wdr77 PE=1 SV=1</t>
  </si>
  <si>
    <t>Q99104</t>
  </si>
  <si>
    <t>Unconventional myosin-Va OS=Mus musculus OX=10090 GN=Myo5a PE=1 SV=2</t>
  </si>
  <si>
    <t>Q99020</t>
  </si>
  <si>
    <t>Q93092</t>
  </si>
  <si>
    <t>Q925I1</t>
  </si>
  <si>
    <t>Atad3</t>
  </si>
  <si>
    <t>ATPase family AAA domain-containing protein 3 OS=Mus musculus OX=10090 GN=Atad3 PE=1 SV=1</t>
  </si>
  <si>
    <t>Q925H3</t>
  </si>
  <si>
    <t>Krtap6-5</t>
  </si>
  <si>
    <t>Q925E7</t>
  </si>
  <si>
    <t>Serine/threonine-protein phosphatase 2A 55 kDa regulatory subunit B delta isoform OS=Mus musculus OX=10090 GN=Ppp2r2d PE=1 SV=1</t>
  </si>
  <si>
    <t>Q924S7</t>
  </si>
  <si>
    <t>Spred2</t>
  </si>
  <si>
    <t>Q924K8</t>
  </si>
  <si>
    <t>Q924C1</t>
  </si>
  <si>
    <t>Xpo5</t>
  </si>
  <si>
    <t>Exportin-5 OS=Mus musculus OX=10090 GN=Xpo5 PE=1 SV=1</t>
  </si>
  <si>
    <t>Q923W1</t>
  </si>
  <si>
    <t>Tgs1</t>
  </si>
  <si>
    <t>Q923T9</t>
  </si>
  <si>
    <t>Q923J1</t>
  </si>
  <si>
    <t>Q923G2</t>
  </si>
  <si>
    <t>Q923E4</t>
  </si>
  <si>
    <t>Q923D5</t>
  </si>
  <si>
    <t>Wbp11</t>
  </si>
  <si>
    <t>WW domain-binding protein 11 OS=Mus musculus OX=10090 GN=Wbp11 PE=1 SV=2</t>
  </si>
  <si>
    <t>Q923D4</t>
  </si>
  <si>
    <t>Sf3b5</t>
  </si>
  <si>
    <t>Q923B1</t>
  </si>
  <si>
    <t>Dbr1</t>
  </si>
  <si>
    <t>Lariat debranching enzyme OS=Mus musculus OX=10090 GN=Dbr1 PE=1 SV=2</t>
  </si>
  <si>
    <t>Q922Y1</t>
  </si>
  <si>
    <t>UBX domain-containing protein 1 OS=Mus musculus OX=10090 GN=Ubxn1 PE=1 SV=1</t>
  </si>
  <si>
    <t>Q922W5</t>
  </si>
  <si>
    <t>Q922V4</t>
  </si>
  <si>
    <t>Pleiotropic regulator 1 OS=Mus musculus OX=10090 GN=Plrg1 PE=1 SV=1</t>
  </si>
  <si>
    <t>Q922U2</t>
  </si>
  <si>
    <t>Krt5</t>
  </si>
  <si>
    <t>Keratin  type II cytoskeletal 5 OS=Mus musculus OX=10090 GN=Krt5 PE=1 SV=1</t>
  </si>
  <si>
    <t>Q922U1</t>
  </si>
  <si>
    <t>Prpf3</t>
  </si>
  <si>
    <t>U4/U6 small nuclear ribonucleoprotein Prp3 OS=Mus musculus OX=10090 GN=Prpf3 PE=1 SV=1</t>
  </si>
  <si>
    <t>Q922T2</t>
  </si>
  <si>
    <t>Q922S8</t>
  </si>
  <si>
    <t>Q922S4</t>
  </si>
  <si>
    <t>Q922R8</t>
  </si>
  <si>
    <t>Q922R5</t>
  </si>
  <si>
    <t>Ppp4r3b</t>
  </si>
  <si>
    <t>Serine/threonine-protein phosphatase 4 regulatory subunit 3B OS=Mus musculus OX=10090 GN=Ppp4r3b PE=1 SV=2</t>
  </si>
  <si>
    <t>Q922Q8</t>
  </si>
  <si>
    <t>Lrrc59</t>
  </si>
  <si>
    <t>Q922Q4</t>
  </si>
  <si>
    <t>Pycr2</t>
  </si>
  <si>
    <t>Q922Q2</t>
  </si>
  <si>
    <t>Riok1</t>
  </si>
  <si>
    <t>Serine/threonine-protein kinase RIO1 OS=Mus musculus OX=10090 GN=Riok1 PE=1 SV=2</t>
  </si>
  <si>
    <t>Q922P9</t>
  </si>
  <si>
    <t>Q922K7</t>
  </si>
  <si>
    <t>Q922J9</t>
  </si>
  <si>
    <t>Far1</t>
  </si>
  <si>
    <t>Q922H2</t>
  </si>
  <si>
    <t>Pdk3</t>
  </si>
  <si>
    <t>Q922H1</t>
  </si>
  <si>
    <t>Prmt3</t>
  </si>
  <si>
    <t>Q922F4</t>
  </si>
  <si>
    <t>Tubb6</t>
  </si>
  <si>
    <t>Tubulin beta-6 chain OS=Mus musculus OX=10090 GN=Tubb6 PE=1 SV=1</t>
  </si>
  <si>
    <t>Q922D8</t>
  </si>
  <si>
    <t>C-1-tetrahydrofolate synthase  cytoplasmic OS=Mus musculus OX=10090 GN=Mthfd1 PE=1 SV=4</t>
  </si>
  <si>
    <t>Q922D4</t>
  </si>
  <si>
    <t>Serine/threonine-protein phosphatase 6 regulatory subunit 3 OS=Mus musculus OX=10090 GN=Ppp6r3 PE=1 SV=1</t>
  </si>
  <si>
    <t>Q922B2</t>
  </si>
  <si>
    <t>Dars1</t>
  </si>
  <si>
    <t>Aspartate--tRNA ligase  cytoplasmic OS=Mus musculus OX=10090 GN=Dars PE=1 SV=2</t>
  </si>
  <si>
    <t>Q921Y0</t>
  </si>
  <si>
    <t>Mob1a</t>
  </si>
  <si>
    <t>Q921W0</t>
  </si>
  <si>
    <t>Chmp1a</t>
  </si>
  <si>
    <t>Q921V5</t>
  </si>
  <si>
    <t>Mgat2</t>
  </si>
  <si>
    <t>Q921S7</t>
  </si>
  <si>
    <t>Mrpl37</t>
  </si>
  <si>
    <t>Q921N6</t>
  </si>
  <si>
    <t>Ddx27</t>
  </si>
  <si>
    <t>Probable ATP-dependent RNA helicase DDX27 OS=Mus musculus OX=10090 GN=Ddx27 PE=1 SV=3</t>
  </si>
  <si>
    <t>Q921M7</t>
  </si>
  <si>
    <t>Q921M3</t>
  </si>
  <si>
    <t>Sf3b3</t>
  </si>
  <si>
    <t>Splicing factor 3B subunit 3 OS=Mus musculus OX=10090 GN=Sf3b3 PE=1 SV=1</t>
  </si>
  <si>
    <t>Q921L3</t>
  </si>
  <si>
    <t>Q921K9</t>
  </si>
  <si>
    <t>Q921I9</t>
  </si>
  <si>
    <t>Exosc4</t>
  </si>
  <si>
    <t>Exosome complex component RRP41 OS=Mus musculus OX=10090 GN=Exosc4 PE=1 SV=3</t>
  </si>
  <si>
    <t>Q921G8</t>
  </si>
  <si>
    <t>Q921G6</t>
  </si>
  <si>
    <t>Q921F4</t>
  </si>
  <si>
    <t>Hnrnpll</t>
  </si>
  <si>
    <t>Q921F2</t>
  </si>
  <si>
    <t>Tardbp</t>
  </si>
  <si>
    <t>TAR DNA-binding protein 43 OS=Mus musculus OX=10090 GN=Tardbp PE=1 SV=1</t>
  </si>
  <si>
    <t>Q921E6</t>
  </si>
  <si>
    <t>Polycomb protein EED OS=Mus musculus OX=10090 GN=Eed PE=1 SV=1</t>
  </si>
  <si>
    <t>Q921C3</t>
  </si>
  <si>
    <t>Brwd1</t>
  </si>
  <si>
    <t>Q920Q8</t>
  </si>
  <si>
    <t>Ivns1abp</t>
  </si>
  <si>
    <t>Influenza virus NS1A-binding protein homolog OS=Mus musculus OX=10090 GN=Ivns1abp PE=1 SV=2</t>
  </si>
  <si>
    <t>Q920Q6</t>
  </si>
  <si>
    <t>Q920Q4</t>
  </si>
  <si>
    <t>Vacuolar protein sorting-associated protein 16 homolog OS=Mus musculus OX=10090 GN=Vps16 PE=1 SV=3</t>
  </si>
  <si>
    <t>Q920Q2</t>
  </si>
  <si>
    <t>Rev1</t>
  </si>
  <si>
    <t>Q920M5</t>
  </si>
  <si>
    <t>Q920G9</t>
  </si>
  <si>
    <t>Q920B9</t>
  </si>
  <si>
    <t>Supt16h</t>
  </si>
  <si>
    <t>FACT complex subunit SPT16 OS=Mus musculus OX=10090 GN=Supt16h PE=1 SV=2</t>
  </si>
  <si>
    <t>Q920A7</t>
  </si>
  <si>
    <t>Afg3l1</t>
  </si>
  <si>
    <t>AFG3-like protein 1 OS=Mus musculus OX=10090 GN=Afg3l1 PE=1 SV=2</t>
  </si>
  <si>
    <t>Q91ZX7</t>
  </si>
  <si>
    <t>Q91ZW3</t>
  </si>
  <si>
    <t>Smarca5</t>
  </si>
  <si>
    <t>Q91ZV0</t>
  </si>
  <si>
    <t>Melanoma inhibitory activity protein 2 OS=Mus musculus OX=10090 GN=Mia2 PE=1 SV=3</t>
  </si>
  <si>
    <t>Q91ZP6</t>
  </si>
  <si>
    <t>NEDD4 family-interacting protein 2 (Fragment) OS=Mus musculus OX=10090 GN=Ndfip2 PE=1 SV=2</t>
  </si>
  <si>
    <t>Q91ZE0</t>
  </si>
  <si>
    <t>Tmlhe</t>
  </si>
  <si>
    <t>Q91ZD4</t>
  </si>
  <si>
    <t>Q91ZB7</t>
  </si>
  <si>
    <t>Mrgpre</t>
  </si>
  <si>
    <t>Q91ZB0</t>
  </si>
  <si>
    <t>Alpk2</t>
  </si>
  <si>
    <t>Q91Z49</t>
  </si>
  <si>
    <t>Fyttd1</t>
  </si>
  <si>
    <t>UAP56-interacting factor OS=Mus musculus OX=10090 GN=Fyttd1 PE=1 SV=1</t>
  </si>
  <si>
    <t>Q91Z38</t>
  </si>
  <si>
    <t>Q91Z31</t>
  </si>
  <si>
    <t>Q91YU8</t>
  </si>
  <si>
    <t>Ppan</t>
  </si>
  <si>
    <t>Suppressor of SWI4 1 homolog OS=Mus musculus OX=10090 GN=Ppan PE=1 SV=2</t>
  </si>
  <si>
    <t>Q91YU6</t>
  </si>
  <si>
    <t>Q91YT8</t>
  </si>
  <si>
    <t>Tmem63a</t>
  </si>
  <si>
    <t>Q91YT7</t>
  </si>
  <si>
    <t>Ythdf2</t>
  </si>
  <si>
    <t>Q91YT0</t>
  </si>
  <si>
    <t>Q91YR7</t>
  </si>
  <si>
    <t>Prpf6</t>
  </si>
  <si>
    <t>Pre-mRNA-processing factor 6 OS=Mus musculus OX=10090 GN=Prpf6 PE=1 SV=1</t>
  </si>
  <si>
    <t>Q91YR1</t>
  </si>
  <si>
    <t>Twf1</t>
  </si>
  <si>
    <t>Twinfilin-1 OS=Mus musculus OX=10090 GN=Twf1 PE=1 SV=2</t>
  </si>
  <si>
    <t>Q91YQ7</t>
  </si>
  <si>
    <t>Rmnd5b</t>
  </si>
  <si>
    <t>Q91YQ5</t>
  </si>
  <si>
    <t>Rpn1</t>
  </si>
  <si>
    <t>Dolichyl-diphosphooligosaccharide--protein glycosyltransferase subunit 1 OS=Mus musculus OX=10090 GN=Rpn1 PE=1 SV=1</t>
  </si>
  <si>
    <t>Q91YP3</t>
  </si>
  <si>
    <t>Q91YN9</t>
  </si>
  <si>
    <t>Bag2</t>
  </si>
  <si>
    <t>BAG family molecular chaperone regulator 2 OS=Mus musculus OX=10090 GN=Bag2 PE=1 SV=1</t>
  </si>
  <si>
    <t>Q91YL2</t>
  </si>
  <si>
    <t>Rnf126</t>
  </si>
  <si>
    <t>Q91YK2</t>
  </si>
  <si>
    <t>Ribosomal RNA processing protein 1 homolog B OS=Mus musculus OX=10090 GN=Rrp1b PE=1 SV=2</t>
  </si>
  <si>
    <t>Q91YJ3</t>
  </si>
  <si>
    <t>Q91YI1</t>
  </si>
  <si>
    <t>Atg13</t>
  </si>
  <si>
    <t>Autophagy-related protein 13 OS=Mus musculus OX=10090 GN=Atg13 PE=1 SV=2</t>
  </si>
  <si>
    <t>Q91YH5</t>
  </si>
  <si>
    <t>Q91YE7</t>
  </si>
  <si>
    <t>Rbm5</t>
  </si>
  <si>
    <t>RNA-binding protein 5 OS=Mus musculus OX=10090 GN=Rbm5 PE=1 SV=1</t>
  </si>
  <si>
    <t>Q91YE6</t>
  </si>
  <si>
    <t>Q91Y86</t>
  </si>
  <si>
    <t>Q91XU0</t>
  </si>
  <si>
    <t>Wrnip1</t>
  </si>
  <si>
    <t>ATPase WRNIP1 OS=Mus musculus OX=10090 GN=Wrnip1 PE=1 SV=2</t>
  </si>
  <si>
    <t>Q91XQ6</t>
  </si>
  <si>
    <t>Laptm4b</t>
  </si>
  <si>
    <t>Q91XF0</t>
  </si>
  <si>
    <t>Pnpo</t>
  </si>
  <si>
    <t>Pyridoxine-5'-phosphate oxidase OS=Mus musculus OX=10090 GN=Pnpo PE=1 SV=1</t>
  </si>
  <si>
    <t>Q91X78</t>
  </si>
  <si>
    <t>Erlin1</t>
  </si>
  <si>
    <t>Erlin-1 OS=Mus musculus OX=10090 GN=Erlin1 PE=1 SV=2</t>
  </si>
  <si>
    <t>Q91X58</t>
  </si>
  <si>
    <t>AN1-type zinc finger protein 2B OS=Mus musculus OX=10090 GN=Zfand2b PE=1 SV=1</t>
  </si>
  <si>
    <t>Q91X56</t>
  </si>
  <si>
    <t>S1pr5</t>
  </si>
  <si>
    <t>Q91X21</t>
  </si>
  <si>
    <t>Kiaa2013</t>
  </si>
  <si>
    <t>Q91WR5</t>
  </si>
  <si>
    <t>Q91WQ3</t>
  </si>
  <si>
    <t>Q91WN1</t>
  </si>
  <si>
    <t>Dnajc9</t>
  </si>
  <si>
    <t>DnaJ homolog subfamily C member 9 OS=Mus musculus OX=10090 GN=Dnajc9 PE=1 SV=2</t>
  </si>
  <si>
    <t>Q91WM3</t>
  </si>
  <si>
    <t>Rrp9</t>
  </si>
  <si>
    <t>U3 small nucleolar RNA-interacting protein 2 OS=Mus musculus OX=10090 GN=Rrp9 PE=1 SV=1</t>
  </si>
  <si>
    <t>Q91WM1</t>
  </si>
  <si>
    <t>Strbp</t>
  </si>
  <si>
    <t>Q91WL8</t>
  </si>
  <si>
    <t>Wwox</t>
  </si>
  <si>
    <t>Q91WL6</t>
  </si>
  <si>
    <t>Q91WK2</t>
  </si>
  <si>
    <t>Eif3h</t>
  </si>
  <si>
    <t>Q91WJ8</t>
  </si>
  <si>
    <t>Q91WG4</t>
  </si>
  <si>
    <t>Elp2</t>
  </si>
  <si>
    <t>Q91WE2</t>
  </si>
  <si>
    <t>Q91WD5</t>
  </si>
  <si>
    <t>Q91WD0</t>
  </si>
  <si>
    <t>Gpr108</t>
  </si>
  <si>
    <t>Q91WC0</t>
  </si>
  <si>
    <t>Setd3</t>
  </si>
  <si>
    <t>Q91WB7</t>
  </si>
  <si>
    <t>Ubtd1</t>
  </si>
  <si>
    <t>Q91W96</t>
  </si>
  <si>
    <t>Anapc4</t>
  </si>
  <si>
    <t>Q91W90</t>
  </si>
  <si>
    <t>Thioredoxin domain-containing protein 5 OS=Mus musculus OX=10090 GN=Txndc5 PE=1 SV=2</t>
  </si>
  <si>
    <t>Q91W89</t>
  </si>
  <si>
    <t>Q91W86</t>
  </si>
  <si>
    <t>Vps11</t>
  </si>
  <si>
    <t>Q91W53</t>
  </si>
  <si>
    <t>Golga7</t>
  </si>
  <si>
    <t>Q91W50</t>
  </si>
  <si>
    <t>Cold shock domain-containing protein E1 OS=Mus musculus OX=10090 GN=Csde1 PE=1 SV=1</t>
  </si>
  <si>
    <t>Q91W45</t>
  </si>
  <si>
    <t>Paip2b</t>
  </si>
  <si>
    <t>Q91W39</t>
  </si>
  <si>
    <t>Ncoa5</t>
  </si>
  <si>
    <t>Q91W18</t>
  </si>
  <si>
    <t>Tdrd3</t>
  </si>
  <si>
    <t>Tudor domain-containing protein 3 OS=Mus musculus OX=10090 GN=Tdrd3 PE=1 SV=4</t>
  </si>
  <si>
    <t>Q91VY9</t>
  </si>
  <si>
    <t>Znf622</t>
  </si>
  <si>
    <t>Zinc finger protein 622 OS=Mus musculus OX=10090 GN=Znf622 PE=1 SV=1</t>
  </si>
  <si>
    <t>Q91VX9</t>
  </si>
  <si>
    <t>Q91VX2</t>
  </si>
  <si>
    <t>Q91VU7</t>
  </si>
  <si>
    <t>Q91VS8</t>
  </si>
  <si>
    <t>Farp2</t>
  </si>
  <si>
    <t>Q91VR7</t>
  </si>
  <si>
    <t>Map1lc3a</t>
  </si>
  <si>
    <t>Q91VR5</t>
  </si>
  <si>
    <t>Ddx1</t>
  </si>
  <si>
    <t>ATP-dependent RNA helicase DDX1 OS=Mus musculus OX=10090 GN=Ddx1 PE=1 SV=1</t>
  </si>
  <si>
    <t>Q91VR2</t>
  </si>
  <si>
    <t>ATP synthase subunit gamma  mitochondrial OS=Mus musculus OX=10090 GN=Atp5f1c PE=1 SV=1</t>
  </si>
  <si>
    <t>Q91VN6</t>
  </si>
  <si>
    <t>Probable ATP-dependent RNA helicase DDX41 OS=Mus musculus OX=10090 GN=Ddx41 PE=1 SV=2</t>
  </si>
  <si>
    <t>Q91VN4</t>
  </si>
  <si>
    <t>Chchd6</t>
  </si>
  <si>
    <t>MICOS complex subunit Mic25 OS=Mus musculus OX=10090 GN=Chchd6 PE=1 SV=2</t>
  </si>
  <si>
    <t>Q91VM5</t>
  </si>
  <si>
    <t>Rbmxl1</t>
  </si>
  <si>
    <t>RNA binding motif protein  X-linked-like-1 OS=Mus musculus OX=10090 GN=Rbmxl1 PE=2 SV=1</t>
  </si>
  <si>
    <t>Q91VL9</t>
  </si>
  <si>
    <t>Zbtb1</t>
  </si>
  <si>
    <t>Zinc finger and BTB domain-containing protein 1 OS=Mus musculus OX=10090 GN=Zbtb1 PE=1 SV=1</t>
  </si>
  <si>
    <t>Q91VK4</t>
  </si>
  <si>
    <t>Q91VK1</t>
  </si>
  <si>
    <t>Q91VJ5</t>
  </si>
  <si>
    <t>Pqbp1</t>
  </si>
  <si>
    <t>Polyglutamine-binding protein 1 OS=Mus musculus OX=10090 GN=Pqbp1 PE=1 SV=1</t>
  </si>
  <si>
    <t>Q91VJ4</t>
  </si>
  <si>
    <t>Stk38</t>
  </si>
  <si>
    <t>Serine/threonine-protein kinase 38 OS=Mus musculus OX=10090 GN=Stk38 PE=1 SV=1</t>
  </si>
  <si>
    <t>Q91VH6</t>
  </si>
  <si>
    <t>Memo1</t>
  </si>
  <si>
    <t>Protein MEMO1 OS=Mus musculus OX=10090 GN=Memo1 PE=1 SV=1</t>
  </si>
  <si>
    <t>Q91VH2</t>
  </si>
  <si>
    <t>Snx9</t>
  </si>
  <si>
    <t>Q91VH1</t>
  </si>
  <si>
    <t>Adipor1</t>
  </si>
  <si>
    <t>Q91VE6</t>
  </si>
  <si>
    <t>Nifk</t>
  </si>
  <si>
    <t>Q91VD9</t>
  </si>
  <si>
    <t>Ndufs1</t>
  </si>
  <si>
    <t>NADH-ubiquinone oxidoreductase 75 kDa subunit  mitochondrial OS=Mus musculus OX=10090 GN=Ndufs1 PE=1 SV=2</t>
  </si>
  <si>
    <t>Q91VC3</t>
  </si>
  <si>
    <t>Eif4a3</t>
  </si>
  <si>
    <t>Eukaryotic initiation factor 4A-III OS=Mus musculus OX=10090 GN=Eif4a3 PE=1 SV=3</t>
  </si>
  <si>
    <t>Q91VA6</t>
  </si>
  <si>
    <t>Polymerase delta-interacting protein 2 OS=Mus musculus OX=10090 GN=Poldip2 PE=1 SV=1</t>
  </si>
  <si>
    <t>Q91V92</t>
  </si>
  <si>
    <t>Q91V41</t>
  </si>
  <si>
    <t>Q91V12</t>
  </si>
  <si>
    <t>Cytosolic acyl coenzyme A thioester hydrolase OS=Mus musculus OX=10090 GN=Acot7 PE=1 SV=2</t>
  </si>
  <si>
    <t>Q91UZ5</t>
  </si>
  <si>
    <t>Impa2</t>
  </si>
  <si>
    <t>Inositol monophosphatase 2 OS=Mus musculus OX=10090 GN=Impa2 PE=1 SV=1</t>
  </si>
  <si>
    <t>Q8VIM9</t>
  </si>
  <si>
    <t>Irgq</t>
  </si>
  <si>
    <t>Q8VIJ6</t>
  </si>
  <si>
    <t>Sfpq</t>
  </si>
  <si>
    <t>Splicing factor  proline- and glutamine-rich OS=Mus musculus OX=10090 GN=Sfpq PE=1 SV=1</t>
  </si>
  <si>
    <t>Q8VIG1</t>
  </si>
  <si>
    <t>Rest</t>
  </si>
  <si>
    <t>Q8VI88</t>
  </si>
  <si>
    <t>Q8VI75</t>
  </si>
  <si>
    <t>Ipo4</t>
  </si>
  <si>
    <t>Q8VI63</t>
  </si>
  <si>
    <t>Q8VI59</t>
  </si>
  <si>
    <t>Q8VI33</t>
  </si>
  <si>
    <t>Taf9</t>
  </si>
  <si>
    <t>Q8VI24</t>
  </si>
  <si>
    <t>Q8VHZ7</t>
  </si>
  <si>
    <t>Imp4</t>
  </si>
  <si>
    <t>Q8VHX6</t>
  </si>
  <si>
    <t>Flnc</t>
  </si>
  <si>
    <t>Q8VHR5</t>
  </si>
  <si>
    <t>Transcriptional repressor p66-beta OS=Mus musculus OX=10090 GN=Gatad2b PE=1 SV=1</t>
  </si>
  <si>
    <t>Q8VHQ9</t>
  </si>
  <si>
    <t>Q8VHN8</t>
  </si>
  <si>
    <t>Nudt16l1</t>
  </si>
  <si>
    <t>Q8VHN7</t>
  </si>
  <si>
    <t>Q8VHK9</t>
  </si>
  <si>
    <t>Dhx36</t>
  </si>
  <si>
    <t>ATP-dependent DNA/RNA helicase DHX36 OS=Mus musculus OX=10090 GN=Dhx36 PE=1 SV=2</t>
  </si>
  <si>
    <t>Q8VHH7</t>
  </si>
  <si>
    <t>Q8VH51</t>
  </si>
  <si>
    <t>Q8VH37</t>
  </si>
  <si>
    <t>Hdac8</t>
  </si>
  <si>
    <t>Histone deacetylase 8 OS=Mus musculus OX=10090 GN=Hdac8 PE=1 SV=2</t>
  </si>
  <si>
    <t>Q8VEM8</t>
  </si>
  <si>
    <t>Phosphate carrier protein  mitochondrial OS=Mus musculus OX=10090 GN=Slc25a3 PE=1 SV=1</t>
  </si>
  <si>
    <t>Q8VEL2</t>
  </si>
  <si>
    <t>Mtmr14</t>
  </si>
  <si>
    <t>Q8VEK3</t>
  </si>
  <si>
    <t>Hnrnpu</t>
  </si>
  <si>
    <t>Heterogeneous nuclear ribonucleoprotein U OS=Mus musculus OX=10090 GN=Hnrnpu PE=1 SV=1</t>
  </si>
  <si>
    <t>Q8VEK0</t>
  </si>
  <si>
    <t>Q8VEJ9</t>
  </si>
  <si>
    <t>Vps4a</t>
  </si>
  <si>
    <t>Q8VEJ4</t>
  </si>
  <si>
    <t>Nle1</t>
  </si>
  <si>
    <t>Q8VEE4</t>
  </si>
  <si>
    <t>Replication protein A 70 kDa DNA-binding subunit OS=Mus musculus OX=10090 GN=Rpa1 PE=1 SV=1</t>
  </si>
  <si>
    <t>Q8VEC4</t>
  </si>
  <si>
    <t>Q8VE99</t>
  </si>
  <si>
    <t>Ccdc115</t>
  </si>
  <si>
    <t>Q8VE97</t>
  </si>
  <si>
    <t>Serine/arginine-rich splicing factor 4 OS=Mus musculus OX=10090 GN=Srsf4 PE=2 SV=1</t>
  </si>
  <si>
    <t>Q8VE92</t>
  </si>
  <si>
    <t>Q8VE80</t>
  </si>
  <si>
    <t>Thoc3</t>
  </si>
  <si>
    <t>THO complex subunit 3 OS=Mus musculus OX=10090 GN=Thoc3 PE=2 SV=1</t>
  </si>
  <si>
    <t>Q8VE37</t>
  </si>
  <si>
    <t>Regulator of chromosome condensation OS=Mus musculus OX=10090 GN=Rcc1 PE=1 SV=1</t>
  </si>
  <si>
    <t>Q8VE22</t>
  </si>
  <si>
    <t>Q8VE10</t>
  </si>
  <si>
    <t>Q8VDZ4</t>
  </si>
  <si>
    <t>Zdhhc5</t>
  </si>
  <si>
    <t>Q8VDW0</t>
  </si>
  <si>
    <t>Ddx39a</t>
  </si>
  <si>
    <t>ATP-dependent RNA helicase DDX39A OS=Mus musculus OX=10090 GN=Ddx39a PE=1 SV=1</t>
  </si>
  <si>
    <t>Q8VDU0</t>
  </si>
  <si>
    <t>Gpsm2</t>
  </si>
  <si>
    <t>Q8VDS4</t>
  </si>
  <si>
    <t>Rprd1a</t>
  </si>
  <si>
    <t>Q8VDQ9</t>
  </si>
  <si>
    <t>Q8VDP4</t>
  </si>
  <si>
    <t>Ccar2</t>
  </si>
  <si>
    <t>Cell cycle and apoptosis regulator protein 2 OS=Mus musculus OX=10090 GN=Ccar2 PE=1 SV=2</t>
  </si>
  <si>
    <t>Q8VDP3</t>
  </si>
  <si>
    <t>Q8VDP2</t>
  </si>
  <si>
    <t>UPF0428 protein CXorf56 homolog OS=Mus musculus OX=10090 PE=1 SV=1</t>
  </si>
  <si>
    <t>Q8VDN2</t>
  </si>
  <si>
    <t>Atp1a1</t>
  </si>
  <si>
    <t>Sodium/potassium-transporting ATPase subunit alpha-1 OS=Mus musculus OX=10090 GN=Atp1a1 PE=1 SV=1</t>
  </si>
  <si>
    <t>Q8VDM6</t>
  </si>
  <si>
    <t>Hnrnpul1</t>
  </si>
  <si>
    <t>Heterogeneous nuclear ribonucleoprotein U-like protein 1 OS=Mus musculus OX=10090 GN=Hnrnpul1 PE=1 SV=1</t>
  </si>
  <si>
    <t>Q8VDM4</t>
  </si>
  <si>
    <t>Psmd2</t>
  </si>
  <si>
    <t>26S proteasome non-ATPase regulatory subunit 2 OS=Mus musculus OX=10090 GN=Psmd2 PE=1 SV=1</t>
  </si>
  <si>
    <t>Q8VDL4</t>
  </si>
  <si>
    <t>Q8VDJ3</t>
  </si>
  <si>
    <t>Q8VDI1</t>
  </si>
  <si>
    <t>Epithelial-stromal interaction protein 1 OS=Mus musculus OX=10090 GN=Epsti1 PE=1 SV=2</t>
  </si>
  <si>
    <t>Q8VDG3</t>
  </si>
  <si>
    <t>Q8VDF2</t>
  </si>
  <si>
    <t>Uhrf1</t>
  </si>
  <si>
    <t>Q8VDD9</t>
  </si>
  <si>
    <t>Q8VDD5</t>
  </si>
  <si>
    <t>Myh9</t>
  </si>
  <si>
    <t>Myosin-9 OS=Mus musculus OX=10090 GN=Myh9 PE=1 SV=4</t>
  </si>
  <si>
    <t>Q8VD76</t>
  </si>
  <si>
    <t>Gtf2h3</t>
  </si>
  <si>
    <t>Q8VCY6</t>
  </si>
  <si>
    <t>Utp6</t>
  </si>
  <si>
    <t>Q8VCX1</t>
  </si>
  <si>
    <t>Akr1d1</t>
  </si>
  <si>
    <t>Q8VCW4</t>
  </si>
  <si>
    <t>Q8VCV1</t>
  </si>
  <si>
    <t>Abhd17c</t>
  </si>
  <si>
    <t>Q8VCT3</t>
  </si>
  <si>
    <t>Q8VCR8</t>
  </si>
  <si>
    <t>Mylk2</t>
  </si>
  <si>
    <t>Q8VCP8</t>
  </si>
  <si>
    <t>Q8VCM8</t>
  </si>
  <si>
    <t>Q8VCL2</t>
  </si>
  <si>
    <t>Sco2</t>
  </si>
  <si>
    <t>Q8VCI0</t>
  </si>
  <si>
    <t>Phospholipase B-like 1 OS=Mus musculus OX=10090 GN=Plbd1 PE=1 SV=1</t>
  </si>
  <si>
    <t>Q8VCH8</t>
  </si>
  <si>
    <t>Q8VCG3</t>
  </si>
  <si>
    <t>WD repeat-containing protein 74 OS=Mus musculus OX=10090 GN=Wdr74 PE=2 SV=1</t>
  </si>
  <si>
    <t>Q8VCF0</t>
  </si>
  <si>
    <t>Mavs</t>
  </si>
  <si>
    <t>Q8VCD5</t>
  </si>
  <si>
    <t>Med17</t>
  </si>
  <si>
    <t>Q8VCB1</t>
  </si>
  <si>
    <t>Q8VC90</t>
  </si>
  <si>
    <t>Zdhhc12</t>
  </si>
  <si>
    <t>Q8VC51</t>
  </si>
  <si>
    <t>Wrap53</t>
  </si>
  <si>
    <t>Q8VC31</t>
  </si>
  <si>
    <t>Q8VC28</t>
  </si>
  <si>
    <t>Akr1c13</t>
  </si>
  <si>
    <t>Aldo-keto reductase family 1 member C13 OS=Mus musculus OX=10090 GN=Akr1c13 PE=1 SV=2</t>
  </si>
  <si>
    <t>Q8VC03</t>
  </si>
  <si>
    <t>Q8VBZ3</t>
  </si>
  <si>
    <t>Clptm1</t>
  </si>
  <si>
    <t>Q8VBV7</t>
  </si>
  <si>
    <t>Cops8</t>
  </si>
  <si>
    <t>Q8VBV3</t>
  </si>
  <si>
    <t>Exosome complex component RRP4 OS=Mus musculus OX=10090 GN=Exosc2 PE=1 SV=1</t>
  </si>
  <si>
    <t>Q8VBT0</t>
  </si>
  <si>
    <t>Q8R5K4</t>
  </si>
  <si>
    <t>Nol6</t>
  </si>
  <si>
    <t>Q8R5H1</t>
  </si>
  <si>
    <t>Usp15</t>
  </si>
  <si>
    <t>Ubiquitin carboxyl-terminal hydrolase 15 OS=Mus musculus OX=10090 GN=Usp15 PE=1 SV=1</t>
  </si>
  <si>
    <t>Q8R5C5</t>
  </si>
  <si>
    <t>Actr1b</t>
  </si>
  <si>
    <t>Q8R574</t>
  </si>
  <si>
    <t>Prpsap2</t>
  </si>
  <si>
    <t>Phosphoribosyl pyrophosphate synthase-associated protein 2 OS=Mus musculus OX=10090 GN=Prpsap2 PE=1 SV=1</t>
  </si>
  <si>
    <t>Q8R570</t>
  </si>
  <si>
    <t>Snap47</t>
  </si>
  <si>
    <t>Synaptosomal-associated protein 47 OS=Mus musculus OX=10090 GN=Snap47 PE=1 SV=1</t>
  </si>
  <si>
    <t>Q8R527</t>
  </si>
  <si>
    <t>Q8R516</t>
  </si>
  <si>
    <t>Q8R502</t>
  </si>
  <si>
    <t>Lrrc8c</t>
  </si>
  <si>
    <t>Q8R4U7</t>
  </si>
  <si>
    <t>Leucine zipper protein 1 OS=Mus musculus OX=10090 GN=Luzp1 PE=1 SV=2</t>
  </si>
  <si>
    <t>Q8R4R6</t>
  </si>
  <si>
    <t>Nup35</t>
  </si>
  <si>
    <t>Q8R4K8</t>
  </si>
  <si>
    <t>Pappa</t>
  </si>
  <si>
    <t>Q8R4I1</t>
  </si>
  <si>
    <t>Q8R4F0</t>
  </si>
  <si>
    <t>Q8R4D1</t>
  </si>
  <si>
    <t>Q8R4B8</t>
  </si>
  <si>
    <t>Nlrp3</t>
  </si>
  <si>
    <t>NACHT  LRR and PYD domains-containing protein 3 OS=Mus musculus OX=10090 GN=Nlrp3 PE=1 SV=1</t>
  </si>
  <si>
    <t>Q8R480</t>
  </si>
  <si>
    <t>Nup85</t>
  </si>
  <si>
    <t>Q8R409</t>
  </si>
  <si>
    <t>Hexim1</t>
  </si>
  <si>
    <t>Q8R404</t>
  </si>
  <si>
    <t>Micos13</t>
  </si>
  <si>
    <t>Q8R3V6</t>
  </si>
  <si>
    <t>Q8R3R5</t>
  </si>
  <si>
    <t>Tmem185b</t>
  </si>
  <si>
    <t>Q8R3P6</t>
  </si>
  <si>
    <t>Ints14</t>
  </si>
  <si>
    <t>Q8R3P2</t>
  </si>
  <si>
    <t>Q8R3N6</t>
  </si>
  <si>
    <t>THO complex subunit 1 OS=Mus musculus OX=10090 GN=Thoc1 PE=1 SV=1</t>
  </si>
  <si>
    <t>Q8R3N1</t>
  </si>
  <si>
    <t>Nop14</t>
  </si>
  <si>
    <t>Nucleolar protein 14 OS=Mus musculus OX=10090 GN=Nop14 PE=1 SV=2</t>
  </si>
  <si>
    <t>Q8R3G1</t>
  </si>
  <si>
    <t>Q8R3F9</t>
  </si>
  <si>
    <t>Tut1</t>
  </si>
  <si>
    <t>Q8R3F5</t>
  </si>
  <si>
    <t>Q8R3C6</t>
  </si>
  <si>
    <t>Q8R3C0</t>
  </si>
  <si>
    <t>Mcmbp</t>
  </si>
  <si>
    <t>Q8R366</t>
  </si>
  <si>
    <t>Q8R344</t>
  </si>
  <si>
    <t>Coiled-coil domain-containing protein 12 OS=Mus musculus OX=10090 GN=Ccdc12 PE=1 SV=2</t>
  </si>
  <si>
    <t>Q8R326</t>
  </si>
  <si>
    <t>Pspc1</t>
  </si>
  <si>
    <t>Paraspeckle component 1 OS=Mus musculus OX=10090 GN=Pspc1 PE=1 SV=1</t>
  </si>
  <si>
    <t>Q8R323</t>
  </si>
  <si>
    <t>Rfc3</t>
  </si>
  <si>
    <t>Replication factor C subunit 3 OS=Mus musculus OX=10090 GN=Rfc3 PE=1 SV=1</t>
  </si>
  <si>
    <t>Q8R322</t>
  </si>
  <si>
    <t>Gle1</t>
  </si>
  <si>
    <t>Nucleoporin GLE1 OS=Mus musculus OX=10090 GN=Gle1 PE=1 SV=2</t>
  </si>
  <si>
    <t>Q8R317</t>
  </si>
  <si>
    <t>Ubqln1</t>
  </si>
  <si>
    <t>Q8R307</t>
  </si>
  <si>
    <t>Vps18</t>
  </si>
  <si>
    <t>Vacuolar protein sorting-associated protein 18 homolog OS=Mus musculus OX=10090 GN=Vps18 PE=1 SV=2</t>
  </si>
  <si>
    <t>Q8R2Y8</t>
  </si>
  <si>
    <t>Ptrh2</t>
  </si>
  <si>
    <t>Q8R2U0</t>
  </si>
  <si>
    <t>Seh1l</t>
  </si>
  <si>
    <t>Nucleoporin SEH1 OS=Mus musculus OX=10090 GN=Seh1l PE=2 SV=1</t>
  </si>
  <si>
    <t>Q8R2T8</t>
  </si>
  <si>
    <t>Gtf3c5</t>
  </si>
  <si>
    <t>Q8R2Q8</t>
  </si>
  <si>
    <t>Bst2</t>
  </si>
  <si>
    <t>Q8R2P1</t>
  </si>
  <si>
    <t>Klhl25</t>
  </si>
  <si>
    <t>Q8R2N2</t>
  </si>
  <si>
    <t>Utp4</t>
  </si>
  <si>
    <t>Q8R2M2</t>
  </si>
  <si>
    <t>Dnttip2</t>
  </si>
  <si>
    <t>Q8R2K4</t>
  </si>
  <si>
    <t>Q8R239</t>
  </si>
  <si>
    <t>Q8R1V4</t>
  </si>
  <si>
    <t>Q8R1Q8</t>
  </si>
  <si>
    <t>Dync1li1</t>
  </si>
  <si>
    <t>Q8R1N0</t>
  </si>
  <si>
    <t>Znf830</t>
  </si>
  <si>
    <t>Q8R1M2</t>
  </si>
  <si>
    <t>Histone H2A.J OS=Mus musculus OX=10090 GN=H2afj PE=1 SV=1</t>
  </si>
  <si>
    <t>Q8R1G6</t>
  </si>
  <si>
    <t>Pdlim2</t>
  </si>
  <si>
    <t>PDZ and LIM domain protein 2 OS=Mus musculus OX=10090 GN=Pdlim2 PE=1 SV=1</t>
  </si>
  <si>
    <t>Q8R1B4</t>
  </si>
  <si>
    <t>Eif3c</t>
  </si>
  <si>
    <t>Eukaryotic translation initiation factor 3 subunit C OS=Mus musculus OX=10090 GN=Eif3c PE=1 SV=1</t>
  </si>
  <si>
    <t>Q8R183</t>
  </si>
  <si>
    <t>T-cell immunoglobulin and mucin domain-containing protein 2 OS=Mus musculus OX=10090 GN=Timd2 PE=1 SV=1</t>
  </si>
  <si>
    <t>Q8R180</t>
  </si>
  <si>
    <t>Ero1a</t>
  </si>
  <si>
    <t>ERO1-like protein alpha OS=Mus musculus OX=10090 GN=Ero1a PE=1 SV=2</t>
  </si>
  <si>
    <t>Q8R149</t>
  </si>
  <si>
    <t>Bud13</t>
  </si>
  <si>
    <t>BUD13 homolog OS=Mus musculus OX=10090 GN=Bud13 PE=1 SV=1</t>
  </si>
  <si>
    <t>Q8R127</t>
  </si>
  <si>
    <t>Q8R105</t>
  </si>
  <si>
    <t>Q8R0X7</t>
  </si>
  <si>
    <t>Q8R0W6</t>
  </si>
  <si>
    <t>Q8R0W0</t>
  </si>
  <si>
    <t>Eppk1</t>
  </si>
  <si>
    <t>Epiplakin OS=Mus musculus OX=10090 GN=Eppk1 PE=1 SV=2</t>
  </si>
  <si>
    <t>Q8R0K4</t>
  </si>
  <si>
    <t>Ccdc137</t>
  </si>
  <si>
    <t>Q8R0J7</t>
  </si>
  <si>
    <t>Vps37b</t>
  </si>
  <si>
    <t>Q8R0H9</t>
  </si>
  <si>
    <t>Q8R0G9</t>
  </si>
  <si>
    <t>Nup133</t>
  </si>
  <si>
    <t>Q8R0A0</t>
  </si>
  <si>
    <t>Gtf2f2</t>
  </si>
  <si>
    <t>Q8R092</t>
  </si>
  <si>
    <t>Q8R081</t>
  </si>
  <si>
    <t>Heterogeneous nuclear ribonucleoprotein L OS=Mus musculus OX=10090 GN=Hnrnpl PE=1 SV=2</t>
  </si>
  <si>
    <t>Q8R060</t>
  </si>
  <si>
    <t>Q8R050</t>
  </si>
  <si>
    <t>Gspt1</t>
  </si>
  <si>
    <t>Eukaryotic peptide chain release factor GTP-binding subunit ERF3A OS=Mus musculus OX=10090 GN=Gspt1 PE=1 SV=2</t>
  </si>
  <si>
    <t>Q8R035</t>
  </si>
  <si>
    <t>Q8R016</t>
  </si>
  <si>
    <t>Bleomycin hydrolase OS=Mus musculus OX=10090 GN=Blmh PE=1 SV=1</t>
  </si>
  <si>
    <t>Q8R010</t>
  </si>
  <si>
    <t>Q8R001</t>
  </si>
  <si>
    <t>Q8QZY9</t>
  </si>
  <si>
    <t>Sf3b4</t>
  </si>
  <si>
    <t>Splicing factor 3B subunit 4 OS=Mus musculus OX=10090 GN=Sf3b4 PE=1 SV=1</t>
  </si>
  <si>
    <t>Q8QZY1</t>
  </si>
  <si>
    <t>Eif3l</t>
  </si>
  <si>
    <t>Eukaryotic translation initiation factor 3 subunit L OS=Mus musculus OX=10090 GN=Eif3l PE=1 SV=1</t>
  </si>
  <si>
    <t>Q8QZX5</t>
  </si>
  <si>
    <t>Q8QZV7</t>
  </si>
  <si>
    <t>IntS13</t>
  </si>
  <si>
    <t>Integrator complex subunit 13 OS=Mus musculus OX=10090 GN=IntS13 PE=1 SV=2</t>
  </si>
  <si>
    <t>Q8QZT1</t>
  </si>
  <si>
    <t>Acat1</t>
  </si>
  <si>
    <t>Acetyl-CoA acetyltransferase  mitochondrial OS=Mus musculus OX=10090 GN=Acat1 PE=1 SV=1</t>
  </si>
  <si>
    <t>Q8QZR7</t>
  </si>
  <si>
    <t>Q8N9S3</t>
  </si>
  <si>
    <t>Q8N7N5</t>
  </si>
  <si>
    <t>Dcaf8</t>
  </si>
  <si>
    <t>Q8K595</t>
  </si>
  <si>
    <t>Mcoln2</t>
  </si>
  <si>
    <t>Q8K4Z5</t>
  </si>
  <si>
    <t>Sf3a1</t>
  </si>
  <si>
    <t>Splicing factor 3A subunit 1 OS=Mus musculus OX=10090 GN=Sf3a1 PE=1 SV=1</t>
  </si>
  <si>
    <t>Q8K4Q7</t>
  </si>
  <si>
    <t>Cerk</t>
  </si>
  <si>
    <t>Q8K4P0</t>
  </si>
  <si>
    <t>Wdr33</t>
  </si>
  <si>
    <t>pre-mRNA 3' end processing protein WDR33 OS=Mus musculus OX=10090 GN=Wdr33 PE=1 SV=1</t>
  </si>
  <si>
    <t>Q8K4L4</t>
  </si>
  <si>
    <t>Pof1b</t>
  </si>
  <si>
    <t>Protein POF1B OS=Mus musculus OX=10090 GN=Pof1b PE=2 SV=3</t>
  </si>
  <si>
    <t>Q8K4L3</t>
  </si>
  <si>
    <t>Q8K4L0</t>
  </si>
  <si>
    <t>Ddx54</t>
  </si>
  <si>
    <t>Q8K4J6</t>
  </si>
  <si>
    <t>Q8K4I3</t>
  </si>
  <si>
    <t>Q8K4G5</t>
  </si>
  <si>
    <t>Q8K4F6</t>
  </si>
  <si>
    <t>Nsun5</t>
  </si>
  <si>
    <t>Q8K4B0</t>
  </si>
  <si>
    <t>Q8K3Z9</t>
  </si>
  <si>
    <t>Pom121</t>
  </si>
  <si>
    <t>Q8K3W3</t>
  </si>
  <si>
    <t>Casc3</t>
  </si>
  <si>
    <t>Protein CASC3 OS=Mus musculus OX=10090 GN=Casc3 PE=1 SV=3</t>
  </si>
  <si>
    <t>Q8K3K8</t>
  </si>
  <si>
    <t>Optn</t>
  </si>
  <si>
    <t>Optineurin OS=Mus musculus OX=10090 GN=Optn PE=1 SV=1</t>
  </si>
  <si>
    <t>Q8K3J1</t>
  </si>
  <si>
    <t>Q8K3I9</t>
  </si>
  <si>
    <t>Q8K3F6</t>
  </si>
  <si>
    <t>Kcnq3</t>
  </si>
  <si>
    <t>Q8K3A9</t>
  </si>
  <si>
    <t>Mepce</t>
  </si>
  <si>
    <t>7SK snRNA methylphosphate capping enzyme OS=Mus musculus OX=10090 GN=Mepce PE=1 SV=2</t>
  </si>
  <si>
    <t>Q8K385</t>
  </si>
  <si>
    <t>FRRS1</t>
  </si>
  <si>
    <t>Q8K371</t>
  </si>
  <si>
    <t>Q8K370</t>
  </si>
  <si>
    <t>Acad10</t>
  </si>
  <si>
    <t>Q8K363</t>
  </si>
  <si>
    <t>Ddx18</t>
  </si>
  <si>
    <t>ATP-dependent RNA helicase DDX18 OS=Mus musculus OX=10090 GN=Ddx18 PE=1 SV=1</t>
  </si>
  <si>
    <t>Q8K339</t>
  </si>
  <si>
    <t>Kin</t>
  </si>
  <si>
    <t>Q8K310</t>
  </si>
  <si>
    <t>Matr3</t>
  </si>
  <si>
    <t>Matrin-3 OS=Mus musculus OX=10090 GN=Matr3 PE=1 SV=1</t>
  </si>
  <si>
    <t>Q8K301</t>
  </si>
  <si>
    <t>Ddx52</t>
  </si>
  <si>
    <t>Q8K2Z4</t>
  </si>
  <si>
    <t>Q8K2Z2</t>
  </si>
  <si>
    <t>Q8K2Y0</t>
  </si>
  <si>
    <t>RING finger protein 219 OS=Mus musculus OX=10090 GN=Rnf219 PE=1 SV=2</t>
  </si>
  <si>
    <t>Q8K2X3</t>
  </si>
  <si>
    <t>Q8K2V6</t>
  </si>
  <si>
    <t>Ipo11</t>
  </si>
  <si>
    <t>Q8K2T8</t>
  </si>
  <si>
    <t>Paf1</t>
  </si>
  <si>
    <t>Q8K2Q7</t>
  </si>
  <si>
    <t>Brox</t>
  </si>
  <si>
    <t>Q8K2P7</t>
  </si>
  <si>
    <t>Slc38a1</t>
  </si>
  <si>
    <t>Q8K2M0</t>
  </si>
  <si>
    <t>Mrpl38</t>
  </si>
  <si>
    <t>Q8K2I1</t>
  </si>
  <si>
    <t>Fntb</t>
  </si>
  <si>
    <t>Protein farnesyltransferase subunit beta OS=Mus musculus OX=10090 GN=Fntb PE=1 SV=1</t>
  </si>
  <si>
    <t>Q8K2H6</t>
  </si>
  <si>
    <t>Anapc10</t>
  </si>
  <si>
    <t>Q8K2H4</t>
  </si>
  <si>
    <t>Q8K2H2</t>
  </si>
  <si>
    <t>Q8K2F8</t>
  </si>
  <si>
    <t>Protein LSM14 homolog A OS=Mus musculus OX=10090 GN=Lsm14a PE=1 SV=1</t>
  </si>
  <si>
    <t>Q8K2C9</t>
  </si>
  <si>
    <t>Hacd3</t>
  </si>
  <si>
    <t>Q8K2C8</t>
  </si>
  <si>
    <t>Gpat4</t>
  </si>
  <si>
    <t>Q8K2B3</t>
  </si>
  <si>
    <t>Sdha</t>
  </si>
  <si>
    <t>Succinate dehydrogenase [ubiquinone] flavoprotein subunit  mitochondrial OS=Mus musculus OX=10090 GN=Sdha PE=1 SV=1</t>
  </si>
  <si>
    <t>Q8K2A7</t>
  </si>
  <si>
    <t>Q8K296</t>
  </si>
  <si>
    <t>Myotubularin-related protein 3 OS=Mus musculus OX=10090 GN=Mtmr3 PE=1 SV=2</t>
  </si>
  <si>
    <t>Q8K268</t>
  </si>
  <si>
    <t>Q8K224</t>
  </si>
  <si>
    <t>Nat10</t>
  </si>
  <si>
    <t>RNA cytidine acetyltransferase OS=Mus musculus OX=10090 GN=Nat10 PE=1 SV=1</t>
  </si>
  <si>
    <t>Q8K211</t>
  </si>
  <si>
    <t>Slc31a1</t>
  </si>
  <si>
    <t>Q8K202</t>
  </si>
  <si>
    <t>Q8K201</t>
  </si>
  <si>
    <t>Kct2</t>
  </si>
  <si>
    <t>Keratinocyte-associated transmembrane protein 2 OS=Mus musculus OX=10090 GN=Kct2 PE=1 SV=2</t>
  </si>
  <si>
    <t>Q8K1R3</t>
  </si>
  <si>
    <t>Pnpt1</t>
  </si>
  <si>
    <t>Q8K1N4</t>
  </si>
  <si>
    <t>Q8K1M6</t>
  </si>
  <si>
    <t>Q8K1I7</t>
  </si>
  <si>
    <t>Wipf1</t>
  </si>
  <si>
    <t>Q8K1B8</t>
  </si>
  <si>
    <t>Q8K183</t>
  </si>
  <si>
    <t>Pdxk</t>
  </si>
  <si>
    <t>Pyridoxal kinase OS=Mus musculus OX=10090 GN=Pdxk PE=1 SV=1</t>
  </si>
  <si>
    <t>Q8K0V4</t>
  </si>
  <si>
    <t>Cnot3</t>
  </si>
  <si>
    <t>CCR4-NOT transcription complex subunit 3 OS=Mus musculus OX=10090 GN=Cnot3 PE=1 SV=1</t>
  </si>
  <si>
    <t>Q8K0S5</t>
  </si>
  <si>
    <t>Rtn4rl1</t>
  </si>
  <si>
    <t>Q8K0L0</t>
  </si>
  <si>
    <t>Asb2</t>
  </si>
  <si>
    <t>Q8K0H5</t>
  </si>
  <si>
    <t>Taf10</t>
  </si>
  <si>
    <t>Q8K0C9</t>
  </si>
  <si>
    <t>Gmds</t>
  </si>
  <si>
    <t>GDP-mannose 4 6 dehydratase OS=Mus musculus OX=10090 GN=Gmds PE=1 SV=1</t>
  </si>
  <si>
    <t>Q8K0B2</t>
  </si>
  <si>
    <t>Lmbrd1</t>
  </si>
  <si>
    <t>Q8K023</t>
  </si>
  <si>
    <t>Akr1c18</t>
  </si>
  <si>
    <t>Q8K021</t>
  </si>
  <si>
    <t>Q8K019</t>
  </si>
  <si>
    <t>Bcl-2-associated transcription factor 1 OS=Mus musculus OX=10090 GN=Bclaf1 PE=1 SV=2</t>
  </si>
  <si>
    <t>Q8JZX4</t>
  </si>
  <si>
    <t>Rbm17</t>
  </si>
  <si>
    <t>Splicing factor 45 OS=Mus musculus OX=10090 GN=Rbm17 PE=1 SV=1</t>
  </si>
  <si>
    <t>Q8JZU2</t>
  </si>
  <si>
    <t>Slc25a1</t>
  </si>
  <si>
    <t>Tricarboxylate transport protein  mitochondrial OS=Mus musculus OX=10090 GN=Slc25a1 PE=1 SV=1</t>
  </si>
  <si>
    <t>Q8JZS7</t>
  </si>
  <si>
    <t>Q8JZS0</t>
  </si>
  <si>
    <t>Lin7a</t>
  </si>
  <si>
    <t>Q8JZQ9</t>
  </si>
  <si>
    <t>Eif3b</t>
  </si>
  <si>
    <t>Eukaryotic translation initiation factor 3 subunit B OS=Mus musculus OX=10090 GN=Eif3b PE=1 SV=1</t>
  </si>
  <si>
    <t>Q8JZQ2</t>
  </si>
  <si>
    <t>Afg3l2</t>
  </si>
  <si>
    <t>AFG3-like protein 2 OS=Mus musculus OX=10090 GN=Afg3l2 PE=1 SV=1</t>
  </si>
  <si>
    <t>Q8JZP2</t>
  </si>
  <si>
    <t>Syn3</t>
  </si>
  <si>
    <t>Q8JZN7</t>
  </si>
  <si>
    <t>Q8JZN5</t>
  </si>
  <si>
    <t>Acyl-CoA dehydrogenase family member 9  mitochondrial OS=Mus musculus OX=10090 GN=Acad9 PE=1 SV=2</t>
  </si>
  <si>
    <t>Q8JZM7</t>
  </si>
  <si>
    <t>Cdc73</t>
  </si>
  <si>
    <t>Q8CJG1</t>
  </si>
  <si>
    <t>Q8CJG0</t>
  </si>
  <si>
    <t>Ago2</t>
  </si>
  <si>
    <t>Protein argonaute-2 OS=Mus musculus OX=10090 GN=Ago2 PE=1 SV=3</t>
  </si>
  <si>
    <t>Q8CJC5</t>
  </si>
  <si>
    <t>Q8CJ53</t>
  </si>
  <si>
    <t>Trip10</t>
  </si>
  <si>
    <t>Q8CJ40</t>
  </si>
  <si>
    <t>Crocc</t>
  </si>
  <si>
    <t>Q8CIV8</t>
  </si>
  <si>
    <t>Q8CIS0</t>
  </si>
  <si>
    <t>Card11</t>
  </si>
  <si>
    <t>Q8CII2</t>
  </si>
  <si>
    <t>Cdc123</t>
  </si>
  <si>
    <t>Q8CIG8</t>
  </si>
  <si>
    <t>Q8CIG3</t>
  </si>
  <si>
    <t>Q8CIF6</t>
  </si>
  <si>
    <t>Q8CIE6</t>
  </si>
  <si>
    <t>Coatomer subunit alpha OS=Mus musculus OX=10090 GN=Copa PE=1 SV=2</t>
  </si>
  <si>
    <t>Q8CIA9</t>
  </si>
  <si>
    <t>Mfsd14b</t>
  </si>
  <si>
    <t>Q8CI94</t>
  </si>
  <si>
    <t>Pygb</t>
  </si>
  <si>
    <t>Q8CI75</t>
  </si>
  <si>
    <t>Dis3l2</t>
  </si>
  <si>
    <t>Q8CI61</t>
  </si>
  <si>
    <t>Bag4</t>
  </si>
  <si>
    <t>Q8CI59</t>
  </si>
  <si>
    <t>Q8CI51</t>
  </si>
  <si>
    <t>PDZ and LIM domain protein 5 OS=Mus musculus OX=10090 GN=Pdlim5 PE=1 SV=4</t>
  </si>
  <si>
    <t>Q8CI43</t>
  </si>
  <si>
    <t>Myl6b</t>
  </si>
  <si>
    <t>Myosin light chain 6B OS=Mus musculus OX=10090 GN=Myl6b PE=1 SV=1</t>
  </si>
  <si>
    <t>Q8CI32</t>
  </si>
  <si>
    <t>Bag5</t>
  </si>
  <si>
    <t>Q8CI11</t>
  </si>
  <si>
    <t>Gnl3</t>
  </si>
  <si>
    <t>Guanine nucleotide-binding protein-like 3 OS=Mus musculus OX=10090 GN=Gnl3 PE=1 SV=2</t>
  </si>
  <si>
    <t>Q8CI08</t>
  </si>
  <si>
    <t>Slain2</t>
  </si>
  <si>
    <t>SLAIN motif-containing protein 2 OS=Mus musculus OX=10090 GN=Slain2 PE=1 SV=2</t>
  </si>
  <si>
    <t>Q8CHY6</t>
  </si>
  <si>
    <t>Q8CHW4</t>
  </si>
  <si>
    <t>Eif2b5</t>
  </si>
  <si>
    <t>Q8CHS8</t>
  </si>
  <si>
    <t>Vps37a</t>
  </si>
  <si>
    <t>Q8CHP5</t>
  </si>
  <si>
    <t>Pym1</t>
  </si>
  <si>
    <t>Partner of Y14 and mago OS=Mus musculus OX=10090 GN=Pym1 PE=1 SV=2</t>
  </si>
  <si>
    <t>Q8CHG7</t>
  </si>
  <si>
    <t>Rapgef2</t>
  </si>
  <si>
    <t>Q8CHC4</t>
  </si>
  <si>
    <t>Synaptojanin-1 OS=Mus musculus OX=10090 GN=Synj1 PE=1 SV=3</t>
  </si>
  <si>
    <t>Q8CH72</t>
  </si>
  <si>
    <t>Trim32</t>
  </si>
  <si>
    <t>Q8CH25</t>
  </si>
  <si>
    <t>SAFB-like transcription modulator OS=Mus musculus OX=10090 GN=Sltm PE=1 SV=1</t>
  </si>
  <si>
    <t>Q8CH18</t>
  </si>
  <si>
    <t>Ccar1</t>
  </si>
  <si>
    <t>Cell division cycle and apoptosis regulator protein 1 OS=Mus musculus OX=10090 GN=Ccar1 PE=1 SV=1</t>
  </si>
  <si>
    <t>Q8CH02</t>
  </si>
  <si>
    <t>Sugp1</t>
  </si>
  <si>
    <t>SURP and G-patch domain-containing protein 1 OS=Mus musculus OX=10090 GN=Sugp1 PE=1 SV=1</t>
  </si>
  <si>
    <t>Q8CGZ0</t>
  </si>
  <si>
    <t>Q8CGY8</t>
  </si>
  <si>
    <t>Ogt</t>
  </si>
  <si>
    <t>UDP-N-acetylglucosamine--peptide N-acetylglucosaminyltransferase 110 kDa subunit OS=Mus musculus OX=10090 GN=Ogt PE=1 SV=2</t>
  </si>
  <si>
    <t>Q8CGP7</t>
  </si>
  <si>
    <t>H2ac15</t>
  </si>
  <si>
    <t>Histone H2A type 1-K OS=Mus musculus OX=10090 GN=Hist1h2ak PE=1 SV=3</t>
  </si>
  <si>
    <t>Q8CGP6</t>
  </si>
  <si>
    <t>H2ac12</t>
  </si>
  <si>
    <t>Histone H2A type 1-H OS=Mus musculus OX=10090 GN=Hist1h2ah PE=1 SV=3</t>
  </si>
  <si>
    <t>Q8CGP5</t>
  </si>
  <si>
    <t>Hist1h2af</t>
  </si>
  <si>
    <t>Histone H2A type 1-F OS=Mus musculus OX=10090 GN=Hist1h2af PE=1 SV=3</t>
  </si>
  <si>
    <t>Q8CGP2</t>
  </si>
  <si>
    <t>Hist1h2bp</t>
  </si>
  <si>
    <t>Q8CGP1</t>
  </si>
  <si>
    <t>H2bc12</t>
  </si>
  <si>
    <t>Q8CGP0</t>
  </si>
  <si>
    <t>H2bc26</t>
  </si>
  <si>
    <t>Q8CGK3</t>
  </si>
  <si>
    <t>Lonp1</t>
  </si>
  <si>
    <t>Q8CGF7</t>
  </si>
  <si>
    <t>Transcription elongation regulator 1 OS=Mus musculus OX=10090 GN=Tcerg1 PE=1 SV=2</t>
  </si>
  <si>
    <t>Q8CGF1</t>
  </si>
  <si>
    <t>Arhgap29</t>
  </si>
  <si>
    <t>Q8CGC7</t>
  </si>
  <si>
    <t>Eprs1</t>
  </si>
  <si>
    <t>Bifunctional glutamate/proline--tRNA ligase OS=Mus musculus OX=10090 GN=Eprs PE=1 SV=4</t>
  </si>
  <si>
    <t>Q8CGC6</t>
  </si>
  <si>
    <t>Rbm28</t>
  </si>
  <si>
    <t>RNA-binding protein 28 OS=Mus musculus OX=10090 GN=Rbm28 PE=1 SV=4</t>
  </si>
  <si>
    <t>Q8CGC4</t>
  </si>
  <si>
    <t>Protein LSM14 homolog B OS=Mus musculus OX=10090 GN=Lsm14b PE=1 SV=3</t>
  </si>
  <si>
    <t>Q8CGA0</t>
  </si>
  <si>
    <t>Ppm1f</t>
  </si>
  <si>
    <t>Q8CG64</t>
  </si>
  <si>
    <t>Fkrp</t>
  </si>
  <si>
    <t>Q8CG48</t>
  </si>
  <si>
    <t>Structural maintenance of chromosomes protein 2 OS=Mus musculus OX=10090 GN=Smc2 PE=1 SV=2</t>
  </si>
  <si>
    <t>Q8CG47</t>
  </si>
  <si>
    <t>Structural maintenance of chromosomes protein 4 OS=Mus musculus OX=10090 GN=Smc4 PE=1 SV=1</t>
  </si>
  <si>
    <t>Q8CG46</t>
  </si>
  <si>
    <t>Q8CFQ3</t>
  </si>
  <si>
    <t>RNA helicase aquarius OS=Mus musculus OX=10090 GN=Aqr PE=1 SV=2</t>
  </si>
  <si>
    <t>Q8CFJ9</t>
  </si>
  <si>
    <t>Wdr24</t>
  </si>
  <si>
    <t>Q8CFI7</t>
  </si>
  <si>
    <t>Polr2b</t>
  </si>
  <si>
    <t>DNA-directed RNA polymerase II subunit RPB2 OS=Mus musculus OX=10090 GN=Polr2b PE=1 SV=2</t>
  </si>
  <si>
    <t>Q8CFE6</t>
  </si>
  <si>
    <t>Slc38a2</t>
  </si>
  <si>
    <t>Q8CFE4</t>
  </si>
  <si>
    <t>Q8CFE2</t>
  </si>
  <si>
    <t>Hpf1</t>
  </si>
  <si>
    <t>Histone PARylation factor 1 OS=Mus musculus OX=10090 GN=Hpf1 PE=1 SV=1</t>
  </si>
  <si>
    <t>Q8CF89</t>
  </si>
  <si>
    <t>Tab1</t>
  </si>
  <si>
    <t>TGF-beta-activated kinase 1 and MAP3K7-binding protein 1 OS=Mus musculus OX=10090 GN=Tab1 PE=1 SV=2</t>
  </si>
  <si>
    <t>Q8CF02</t>
  </si>
  <si>
    <t>Fam25c</t>
  </si>
  <si>
    <t>Q8CEC6</t>
  </si>
  <si>
    <t>Ppwd1</t>
  </si>
  <si>
    <t>Peptidylprolyl isomerase domain and WD repeat-containing protein 1 OS=Mus musculus OX=10090 GN=Ppwd1 PE=1 SV=2</t>
  </si>
  <si>
    <t>Q8CE96</t>
  </si>
  <si>
    <t>Trmt6</t>
  </si>
  <si>
    <t>tRNA (adenine(58)-N(1))-methyltransferase non-catalytic subunit TRM6 OS=Mus musculus OX=10090 GN=Trmt6 PE=1 SV=1</t>
  </si>
  <si>
    <t>Q8CDN6</t>
  </si>
  <si>
    <t>Q8CDJ3</t>
  </si>
  <si>
    <t>Atg14</t>
  </si>
  <si>
    <t>Q8CD15</t>
  </si>
  <si>
    <t>Q8CCX5</t>
  </si>
  <si>
    <t>Krt222</t>
  </si>
  <si>
    <t>Keratin-like protein KRT222 OS=Mus musculus OX=10090 GN=Krt222 PE=2 SV=1</t>
  </si>
  <si>
    <t>Q8CCS6</t>
  </si>
  <si>
    <t>Polyadenylate-binding protein 2 OS=Mus musculus OX=10090 GN=Pabpn1 PE=1 SV=3</t>
  </si>
  <si>
    <t>Q8CCP0</t>
  </si>
  <si>
    <t>Nemf</t>
  </si>
  <si>
    <t>Q8CCI5</t>
  </si>
  <si>
    <t>Rybp</t>
  </si>
  <si>
    <t>Q8CCF0</t>
  </si>
  <si>
    <t>Prpf31</t>
  </si>
  <si>
    <t>U4/U6 small nuclear ribonucleoprotein Prp31 OS=Mus musculus OX=10090 GN=Prpf31 PE=1 SV=3</t>
  </si>
  <si>
    <t>Q8CCB4</t>
  </si>
  <si>
    <t>Q8CC88</t>
  </si>
  <si>
    <t>Vwa8</t>
  </si>
  <si>
    <t>Q8CBY8</t>
  </si>
  <si>
    <t>Dctn4</t>
  </si>
  <si>
    <t>Dynactin subunit 4 OS=Mus musculus OX=10090 GN=Dctn4 PE=1 SV=1</t>
  </si>
  <si>
    <t>Q8CBQ5</t>
  </si>
  <si>
    <t>Pi4k2b</t>
  </si>
  <si>
    <t>Q8CB77</t>
  </si>
  <si>
    <t>Eloa</t>
  </si>
  <si>
    <t>Q8CAS9</t>
  </si>
  <si>
    <t>Protein mono-ADP-ribosyltransferase PARP9 OS=Mus musculus OX=10090 GN=Parp9 PE=1 SV=2</t>
  </si>
  <si>
    <t>Q8CAQ8</t>
  </si>
  <si>
    <t>MICOS complex subunit Mic60 OS=Mus musculus OX=10090 GN=Immt PE=1 SV=1</t>
  </si>
  <si>
    <t>Q8C863</t>
  </si>
  <si>
    <t>Itch</t>
  </si>
  <si>
    <t>E3 ubiquitin-protein ligase Itchy OS=Mus musculus OX=10090 GN=Itch PE=1 SV=2</t>
  </si>
  <si>
    <t>Q8C854</t>
  </si>
  <si>
    <t>Q8C811</t>
  </si>
  <si>
    <t>Slc35e2a</t>
  </si>
  <si>
    <t>Q8C7X2</t>
  </si>
  <si>
    <t>Q8C7V3</t>
  </si>
  <si>
    <t>Utp15</t>
  </si>
  <si>
    <t>Q8C7U1</t>
  </si>
  <si>
    <t>N4bp3</t>
  </si>
  <si>
    <t>NEDD4-binding protein 3 OS=Mus musculus OX=10090 GN=N4bp3 PE=1 SV=1</t>
  </si>
  <si>
    <t>Q8C708</t>
  </si>
  <si>
    <t>Q8C6B9</t>
  </si>
  <si>
    <t>Rps19bp1</t>
  </si>
  <si>
    <t>Q8C650</t>
  </si>
  <si>
    <t>Q8C5Q4</t>
  </si>
  <si>
    <t>G-rich sequence factor 1 OS=Mus musculus OX=10090 GN=Grsf1 PE=1 SV=2</t>
  </si>
  <si>
    <t>Q8C5N5</t>
  </si>
  <si>
    <t>Q8C5N3</t>
  </si>
  <si>
    <t>Pre-mRNA-splicing factor CWC22 homolog OS=Mus musculus OX=10090 GN=Cwc22 PE=1 SV=1</t>
  </si>
  <si>
    <t>Q8C5L6</t>
  </si>
  <si>
    <t>Inpp5k</t>
  </si>
  <si>
    <t>Q8C5L3</t>
  </si>
  <si>
    <t>Q8C570</t>
  </si>
  <si>
    <t>Rae1</t>
  </si>
  <si>
    <t>mRNA export factor OS=Mus musculus OX=10090 GN=Rae1 PE=1 SV=1</t>
  </si>
  <si>
    <t>Q8C561</t>
  </si>
  <si>
    <t>Lmbrd2</t>
  </si>
  <si>
    <t>Q8C4X2</t>
  </si>
  <si>
    <t>Q8C4J7</t>
  </si>
  <si>
    <t>Tbl3</t>
  </si>
  <si>
    <t>Transducin beta-like protein 3 OS=Mus musculus OX=10090 GN=Tbl3 PE=2 SV=1</t>
  </si>
  <si>
    <t>Q8C407</t>
  </si>
  <si>
    <t>Yipf4</t>
  </si>
  <si>
    <t>Q8C3Y4</t>
  </si>
  <si>
    <t>Kntc1</t>
  </si>
  <si>
    <t>Q8C3L1</t>
  </si>
  <si>
    <t>Ssuh2</t>
  </si>
  <si>
    <t>Q8C3J5</t>
  </si>
  <si>
    <t>Dock2</t>
  </si>
  <si>
    <t>Dedicator of cytokinesis protein 2 OS=Mus musculus OX=10090 GN=Dock2 PE=1 SV=3</t>
  </si>
  <si>
    <t>Q8C3I8</t>
  </si>
  <si>
    <t>Hgh1</t>
  </si>
  <si>
    <t>Q8C3F2</t>
  </si>
  <si>
    <t>Fam120c</t>
  </si>
  <si>
    <t>Q8C2Q3</t>
  </si>
  <si>
    <t>Rbm14</t>
  </si>
  <si>
    <t>RNA-binding protein 14 OS=Mus musculus OX=10090 GN=Rbm14 PE=1 SV=1</t>
  </si>
  <si>
    <t>Q8C2K1</t>
  </si>
  <si>
    <t>Q8C208</t>
  </si>
  <si>
    <t>Ikzf4</t>
  </si>
  <si>
    <t>Q8C1B7</t>
  </si>
  <si>
    <t>Q8C1A5</t>
  </si>
  <si>
    <t>Q8C196</t>
  </si>
  <si>
    <t>Cps1</t>
  </si>
  <si>
    <t>Q8C180</t>
  </si>
  <si>
    <t>Frs2</t>
  </si>
  <si>
    <t>Q8C166</t>
  </si>
  <si>
    <t>Q8C156</t>
  </si>
  <si>
    <t>Ncaph</t>
  </si>
  <si>
    <t>Q8C147</t>
  </si>
  <si>
    <t>Dock8</t>
  </si>
  <si>
    <t>Q8C129</t>
  </si>
  <si>
    <t>Lnpep</t>
  </si>
  <si>
    <t>Q8C0T7</t>
  </si>
  <si>
    <t>Mfsd9</t>
  </si>
  <si>
    <t>Q8C0T5</t>
  </si>
  <si>
    <t>Q8C0M9</t>
  </si>
  <si>
    <t>Asrgl1</t>
  </si>
  <si>
    <t>Q8C0M0</t>
  </si>
  <si>
    <t>GATOR complex protein WDR59 OS=Mus musculus OX=10090 GN=Wdr59 PE=1 SV=2</t>
  </si>
  <si>
    <t>Q8C0L0</t>
  </si>
  <si>
    <t>Q8C0I1</t>
  </si>
  <si>
    <t>Q8C0C7</t>
  </si>
  <si>
    <t>Q8C092</t>
  </si>
  <si>
    <t>Q8C079</t>
  </si>
  <si>
    <t>Strip1</t>
  </si>
  <si>
    <t>Q8C052</t>
  </si>
  <si>
    <t>Q8C006</t>
  </si>
  <si>
    <t>Q8BZZ3</t>
  </si>
  <si>
    <t>Wwp1</t>
  </si>
  <si>
    <t>NEDD4-like E3 ubiquitin-protein ligase WWP1 OS=Mus musculus OX=10090 GN=Wwp1 PE=1 SV=2</t>
  </si>
  <si>
    <t>Q8BZR9</t>
  </si>
  <si>
    <t>Ncbp3</t>
  </si>
  <si>
    <t>Nuclear cap-binding protein subunit 3 OS=Mus musculus OX=10090 GN=Ncbp3 PE=1 SV=1</t>
  </si>
  <si>
    <t>Q8BZM1</t>
  </si>
  <si>
    <t>Q8BZ47</t>
  </si>
  <si>
    <t>Znf609</t>
  </si>
  <si>
    <t>Q8BZ34</t>
  </si>
  <si>
    <t>Znf641</t>
  </si>
  <si>
    <t>Q8BZ20</t>
  </si>
  <si>
    <t>Parp12</t>
  </si>
  <si>
    <t>Protein mono-ADP-ribosyltransferase PARP12 OS=Mus musculus OX=10090 GN=Parp12 PE=1 SV=3</t>
  </si>
  <si>
    <t>Q8BZ03</t>
  </si>
  <si>
    <t>Prkd2</t>
  </si>
  <si>
    <t>Q8BZ00</t>
  </si>
  <si>
    <t>Slc9a9</t>
  </si>
  <si>
    <t>Q8BYK6</t>
  </si>
  <si>
    <t>Ythdf3</t>
  </si>
  <si>
    <t>Q8BYI6</t>
  </si>
  <si>
    <t>Lpcat2</t>
  </si>
  <si>
    <t>Q8BYA0</t>
  </si>
  <si>
    <t>Tbcd</t>
  </si>
  <si>
    <t>Q8BY87</t>
  </si>
  <si>
    <t>Q8BY71</t>
  </si>
  <si>
    <t>Histone acetyltransferase type B catalytic subunit OS=Mus musculus OX=10090 GN=Hat1 PE=1 SV=1</t>
  </si>
  <si>
    <t>Q8BXZ1</t>
  </si>
  <si>
    <t>Protein disulfide-isomerase TMX3 OS=Mus musculus OX=10090 GN=Tmx3 PE=1 SV=2</t>
  </si>
  <si>
    <t>Q8BXN9</t>
  </si>
  <si>
    <t>Q8BX43</t>
  </si>
  <si>
    <t>Relt</t>
  </si>
  <si>
    <t>Q8BX17</t>
  </si>
  <si>
    <t>Gem-associated protein 5 OS=Mus musculus OX=10090 GN=Gemin5 PE=1 SV=2</t>
  </si>
  <si>
    <t>Q8BX10</t>
  </si>
  <si>
    <t>Pgam5</t>
  </si>
  <si>
    <t>Serine/threonine-protein phosphatase PGAM5  mitochondrial OS=Mus musculus OX=10090 GN=Pgam5 PE=1 SV=1</t>
  </si>
  <si>
    <t>Q8BX05</t>
  </si>
  <si>
    <t>Gk5</t>
  </si>
  <si>
    <t>Q8BWZ3</t>
  </si>
  <si>
    <t>Naa25</t>
  </si>
  <si>
    <t>N-alpha-acetyltransferase 25  NatB auxiliary subunit OS=Mus musculus OX=10090 GN=Naa25 PE=1 SV=1</t>
  </si>
  <si>
    <t>Q8BWY3</t>
  </si>
  <si>
    <t>Etf1</t>
  </si>
  <si>
    <t>Q8BWW4</t>
  </si>
  <si>
    <t>La-related protein 4 OS=Mus musculus OX=10090 GN=Larp4 PE=1 SV=2</t>
  </si>
  <si>
    <t>Q8BWT5</t>
  </si>
  <si>
    <t>Q8BWR8</t>
  </si>
  <si>
    <t>Rhpn2</t>
  </si>
  <si>
    <t>Q8BWM0</t>
  </si>
  <si>
    <t>Ptges2</t>
  </si>
  <si>
    <t>Q8BWJ4</t>
  </si>
  <si>
    <t>Ldlrad4</t>
  </si>
  <si>
    <t>Q8BWG9</t>
  </si>
  <si>
    <t>Orai1</t>
  </si>
  <si>
    <t>Q8BWC0</t>
  </si>
  <si>
    <t>Q8BW10</t>
  </si>
  <si>
    <t>Nob1</t>
  </si>
  <si>
    <t>RNA-binding protein NOB1 OS=Mus musculus OX=10090 GN=Nob1 PE=1 SV=1</t>
  </si>
  <si>
    <t>Q8BVY0</t>
  </si>
  <si>
    <t>Rsl1d1</t>
  </si>
  <si>
    <t>Ribosomal L1 domain-containing protein 1 OS=Mus musculus OX=10090 GN=Rsl1d1 PE=1 SV=1</t>
  </si>
  <si>
    <t>Q8BVU0</t>
  </si>
  <si>
    <t>Q8BVR6</t>
  </si>
  <si>
    <t>Rspry1</t>
  </si>
  <si>
    <t>Q8BVL3</t>
  </si>
  <si>
    <t>Q8BVK9</t>
  </si>
  <si>
    <t>Sp110</t>
  </si>
  <si>
    <t>Q8BVI5</t>
  </si>
  <si>
    <t>Q8BVE8</t>
  </si>
  <si>
    <t>Q8BVE3</t>
  </si>
  <si>
    <t>Q8BVD5</t>
  </si>
  <si>
    <t>Q8BUZ1</t>
  </si>
  <si>
    <t>Abra</t>
  </si>
  <si>
    <t>Q8BUV6</t>
  </si>
  <si>
    <t>Lsm11</t>
  </si>
  <si>
    <t>U7 snRNA-associated Sm-like protein LSm11 OS=Mus musculus OX=10090 GN=Lsm11 PE=1 SV=1</t>
  </si>
  <si>
    <t>Q8BUV3</t>
  </si>
  <si>
    <t>Q8BUR4</t>
  </si>
  <si>
    <t>Dock1</t>
  </si>
  <si>
    <t>Q8BUN5</t>
  </si>
  <si>
    <t>Mothers against decapentaplegic homolog 3 OS=Mus musculus OX=10090 GN=Smad3 PE=1 SV=2</t>
  </si>
  <si>
    <t>Q8BUJ9</t>
  </si>
  <si>
    <t>Lrp12</t>
  </si>
  <si>
    <t>Q8BUI3</t>
  </si>
  <si>
    <t>LRWD1</t>
  </si>
  <si>
    <t>Q8BUH8</t>
  </si>
  <si>
    <t>Q8BU31</t>
  </si>
  <si>
    <t>Rap2c</t>
  </si>
  <si>
    <t>Q8BU30</t>
  </si>
  <si>
    <t>Iars1</t>
  </si>
  <si>
    <t>Isoleucine--tRNA ligase  cytoplasmic OS=Mus musculus OX=10090 GN=Iars PE=1 SV=2</t>
  </si>
  <si>
    <t>Q8BU14</t>
  </si>
  <si>
    <t>Sec62</t>
  </si>
  <si>
    <t>Q8BU04</t>
  </si>
  <si>
    <t>Ubr7</t>
  </si>
  <si>
    <t>Q8BU03</t>
  </si>
  <si>
    <t>Pwp2</t>
  </si>
  <si>
    <t>Q8BTZ5</t>
  </si>
  <si>
    <t>Ankrd46</t>
  </si>
  <si>
    <t>Q8BTZ4</t>
  </si>
  <si>
    <t>Q8BTY8</t>
  </si>
  <si>
    <t>Scfd2</t>
  </si>
  <si>
    <t>Sec1 family domain-containing protein 2 OS=Mus musculus OX=10090 GN=Scfd2 PE=1 SV=1</t>
  </si>
  <si>
    <t>Q8BTW3</t>
  </si>
  <si>
    <t>Exosc6</t>
  </si>
  <si>
    <t>Exosome complex component MTR3 OS=Mus musculus OX=10090 GN=Exosc6 PE=1 SV=1</t>
  </si>
  <si>
    <t>Q8BTV2</t>
  </si>
  <si>
    <t>Q8BTU1</t>
  </si>
  <si>
    <t>Cfap20</t>
  </si>
  <si>
    <t>Q8BTM8</t>
  </si>
  <si>
    <t>Filamin-A OS=Mus musculus OX=10090 GN=Flna PE=1 SV=5</t>
  </si>
  <si>
    <t>Q8BTI8</t>
  </si>
  <si>
    <t>Srrm2</t>
  </si>
  <si>
    <t>Serine/arginine repetitive matrix protein 2 OS=Mus musculus OX=10090 GN=Srrm2 PE=1 SV=3</t>
  </si>
  <si>
    <t>Q8BTI7</t>
  </si>
  <si>
    <t>Ankrd52</t>
  </si>
  <si>
    <t>Q8BTH8</t>
  </si>
  <si>
    <t>Q8BT07</t>
  </si>
  <si>
    <t>Cep55</t>
  </si>
  <si>
    <t>Q8BSQ9</t>
  </si>
  <si>
    <t>Q8BSN5</t>
  </si>
  <si>
    <t>Q8BSF4</t>
  </si>
  <si>
    <t>Phosphatidylserine decarboxylase proenzyme  mitochondrial OS=Mus musculus OX=10090 GN=Pisd PE=2 SV=1</t>
  </si>
  <si>
    <t>Q8BRT1</t>
  </si>
  <si>
    <t>Q8BRH4</t>
  </si>
  <si>
    <t>Histone-lysine N-methyltransferase 2C OS=Mus musculus OX=10090 GN=Kmt2c PE=1 SV=2</t>
  </si>
  <si>
    <t>Q8BRF7</t>
  </si>
  <si>
    <t>Scfd1</t>
  </si>
  <si>
    <t>Q8BR63</t>
  </si>
  <si>
    <t>Fam177a1</t>
  </si>
  <si>
    <t>Q8BQZ5</t>
  </si>
  <si>
    <t>Q8BQQ1</t>
  </si>
  <si>
    <t>Zdhhc14</t>
  </si>
  <si>
    <t>Q8BQM4</t>
  </si>
  <si>
    <t>Heatr3</t>
  </si>
  <si>
    <t>Q8BQ33</t>
  </si>
  <si>
    <t>Ticrr</t>
  </si>
  <si>
    <t>Q8BPY9</t>
  </si>
  <si>
    <t>Fignl1</t>
  </si>
  <si>
    <t>Q8BPU7</t>
  </si>
  <si>
    <t>Elmo1</t>
  </si>
  <si>
    <t>Q8BPN8</t>
  </si>
  <si>
    <t>Q8BPM0</t>
  </si>
  <si>
    <t>Daam1</t>
  </si>
  <si>
    <t>Q8BPB0</t>
  </si>
  <si>
    <t>Q8BP92</t>
  </si>
  <si>
    <t>Rcn2</t>
  </si>
  <si>
    <t>Reticulocalbin-2 OS=Mus musculus OX=10090 GN=Rcn2 PE=1 SV=1</t>
  </si>
  <si>
    <t>Q8BP71</t>
  </si>
  <si>
    <t>Q8BP67</t>
  </si>
  <si>
    <t>Rpl24</t>
  </si>
  <si>
    <t>60S ribosomal protein L24 OS=Mus musculus OX=10090 GN=Rpl24 PE=1 SV=2</t>
  </si>
  <si>
    <t>Q8BP48</t>
  </si>
  <si>
    <t>Metap1</t>
  </si>
  <si>
    <t>Methionine aminopeptidase 1 OS=Mus musculus OX=10090 GN=Metap1 PE=1 SV=1</t>
  </si>
  <si>
    <t>Q8BP47</t>
  </si>
  <si>
    <t>NARS1</t>
  </si>
  <si>
    <t>Asparagine--tRNA ligase  cytoplasmic OS=Mus musculus OX=10090 GN=Nars PE=1 SV=2</t>
  </si>
  <si>
    <t>Q8BN21</t>
  </si>
  <si>
    <t>Vrk2</t>
  </si>
  <si>
    <t>Q8BMT4</t>
  </si>
  <si>
    <t>Q8BMS1</t>
  </si>
  <si>
    <t>Hadha</t>
  </si>
  <si>
    <t>Trifunctional enzyme subunit alpha  mitochondrial OS=Mus musculus OX=10090 GN=Hadha PE=1 SV=1</t>
  </si>
  <si>
    <t>Q8BMP6</t>
  </si>
  <si>
    <t>Q8BML9</t>
  </si>
  <si>
    <t>Glutamine--tRNA ligase OS=Mus musculus OX=10090 GN=Qars PE=1 SV=1</t>
  </si>
  <si>
    <t>Q8BMJ3</t>
  </si>
  <si>
    <t>Eif1ax</t>
  </si>
  <si>
    <t>Q8BMJ2</t>
  </si>
  <si>
    <t>Lars1</t>
  </si>
  <si>
    <t>Leucine--tRNA ligase  cytoplasmic OS=Mus musculus OX=10090 GN=Lars PE=1 SV=2</t>
  </si>
  <si>
    <t>Q8BMI3</t>
  </si>
  <si>
    <t>Q8BMF4</t>
  </si>
  <si>
    <t>Dlat</t>
  </si>
  <si>
    <t>Dihydrolipoyllysine-residue acetyltransferase component of pyruvate dehydrogenase complex  mitochondrial OS=Mus musculus OX=10090 GN=Dlat PE=1 SV=2</t>
  </si>
  <si>
    <t>Q8BMB3</t>
  </si>
  <si>
    <t>Q8BMA6</t>
  </si>
  <si>
    <t>Signal recognition particle subunit SRP68 OS=Mus musculus OX=10090 GN=Srp68 PE=1 SV=2</t>
  </si>
  <si>
    <t>Q8BM72</t>
  </si>
  <si>
    <t>Hspa13</t>
  </si>
  <si>
    <t>Q8BLY2</t>
  </si>
  <si>
    <t>Tars3</t>
  </si>
  <si>
    <t>Threonine--tRNA ligase 2  cytoplasmic OS=Mus musculus OX=10090 GN=Tarsl2 PE=1 SV=1</t>
  </si>
  <si>
    <t>Q8BLN5</t>
  </si>
  <si>
    <t>Lss</t>
  </si>
  <si>
    <t>Q8BLB0</t>
  </si>
  <si>
    <t>Zfp3</t>
  </si>
  <si>
    <t>Q8BL97</t>
  </si>
  <si>
    <t>Serine/arginine-rich splicing factor 7 OS=Mus musculus OX=10090 GN=Srsf7 PE=1 SV=1</t>
  </si>
  <si>
    <t>Q8BL86</t>
  </si>
  <si>
    <t>Mblac2</t>
  </si>
  <si>
    <t>Q8BKZ9</t>
  </si>
  <si>
    <t>Pyruvate dehydrogenase protein X component  mitochondrial OS=Mus musculus OX=10090 GN=Pdhx PE=1 SV=1</t>
  </si>
  <si>
    <t>Q8BKX6</t>
  </si>
  <si>
    <t>Smg1</t>
  </si>
  <si>
    <t>Q8BKT7</t>
  </si>
  <si>
    <t>THO complex subunit 5 homolog OS=Mus musculus OX=10090 GN=Thoc5 PE=1 SV=2</t>
  </si>
  <si>
    <t>Q8BKS9</t>
  </si>
  <si>
    <t>Pumilio homolog 3 OS=Mus musculus OX=10090 GN=Pum3 PE=1 SV=2</t>
  </si>
  <si>
    <t>Q8BKN5</t>
  </si>
  <si>
    <t>Tubgcp5</t>
  </si>
  <si>
    <t>Q8BKI2</t>
  </si>
  <si>
    <t>Tnrc6b</t>
  </si>
  <si>
    <t>Trinucleotide repeat-containing gene 6B protein OS=Mus musculus OX=10090 GN=Tnrc6b PE=1 SV=2</t>
  </si>
  <si>
    <t>Q8BKH7</t>
  </si>
  <si>
    <t>Mapkap1</t>
  </si>
  <si>
    <t>Q8BKE6</t>
  </si>
  <si>
    <t>Cyp20a1</t>
  </si>
  <si>
    <t>Q8BKC5</t>
  </si>
  <si>
    <t>Ipo5</t>
  </si>
  <si>
    <t>Q8BK72</t>
  </si>
  <si>
    <t>Mrps27</t>
  </si>
  <si>
    <t>28S ribosomal protein S27  mitochondrial OS=Mus musculus OX=10090 GN=Mrps27 PE=1 SV=2</t>
  </si>
  <si>
    <t>Q8BK67</t>
  </si>
  <si>
    <t>Rcc2</t>
  </si>
  <si>
    <t>Protein RCC2 OS=Mus musculus OX=10090 GN=Rcc2 PE=1 SV=1</t>
  </si>
  <si>
    <t>Q8BK64</t>
  </si>
  <si>
    <t>Ahsa1</t>
  </si>
  <si>
    <t>Activator of 90 kDa heat shock protein ATPase homolog 1 OS=Mus musculus OX=10090 GN=Ahsa1 PE=1 SV=2</t>
  </si>
  <si>
    <t>Q8BK63</t>
  </si>
  <si>
    <t>Q8BK62</t>
  </si>
  <si>
    <t>Olfml3</t>
  </si>
  <si>
    <t>Q8BK35</t>
  </si>
  <si>
    <t>Nop53</t>
  </si>
  <si>
    <t>Q8BJY1</t>
  </si>
  <si>
    <t>Psmd5</t>
  </si>
  <si>
    <t>26S proteasome non-ATPase regulatory subunit 5 OS=Mus musculus OX=10090 GN=Psmd5 PE=1 SV=4</t>
  </si>
  <si>
    <t>Q8BJW6</t>
  </si>
  <si>
    <t>Eif2a</t>
  </si>
  <si>
    <t>Q8BJW5</t>
  </si>
  <si>
    <t>Nol11</t>
  </si>
  <si>
    <t>Q8BJM7</t>
  </si>
  <si>
    <t>Tyw1</t>
  </si>
  <si>
    <t>Q8BJL1</t>
  </si>
  <si>
    <t>Fbxo30</t>
  </si>
  <si>
    <t>Q8BJ90</t>
  </si>
  <si>
    <t>Znf771</t>
  </si>
  <si>
    <t>Q8BJ71</t>
  </si>
  <si>
    <t>Nuclear pore complex protein Nup93 OS=Mus musculus OX=10090 GN=Nup93 PE=1 SV=1</t>
  </si>
  <si>
    <t>Q8BJ37</t>
  </si>
  <si>
    <t>Q8BJ05</t>
  </si>
  <si>
    <t>Zc3h14</t>
  </si>
  <si>
    <t>Zinc finger CCCH domain-containing protein 14 OS=Mus musculus OX=10090 GN=Zc3h14 PE=1 SV=1</t>
  </si>
  <si>
    <t>Q8BJ03</t>
  </si>
  <si>
    <t>Cox15</t>
  </si>
  <si>
    <t>Q8BIZ6</t>
  </si>
  <si>
    <t>Snip1</t>
  </si>
  <si>
    <t>Q8BIQ5</t>
  </si>
  <si>
    <t>Cstf2</t>
  </si>
  <si>
    <t>Cleavage stimulation factor subunit 2 OS=Mus musculus OX=10090 GN=Cstf2 PE=1 SV=2</t>
  </si>
  <si>
    <t>Q8BIJ6</t>
  </si>
  <si>
    <t>Iars2</t>
  </si>
  <si>
    <t>Isoleucine--tRNA ligase  mitochondrial OS=Mus musculus OX=10090 GN=Iars2 PE=1 SV=1</t>
  </si>
  <si>
    <t>Q8BIG7</t>
  </si>
  <si>
    <t>Q8BIG2</t>
  </si>
  <si>
    <t>Lkaaear1</t>
  </si>
  <si>
    <t>Q8BIF9</t>
  </si>
  <si>
    <t>Znf787</t>
  </si>
  <si>
    <t>Zinc finger protein 787 OS=Mus musculus OX=10090 GN=Znf787 PE=2 SV=3</t>
  </si>
  <si>
    <t>Q8BIE6</t>
  </si>
  <si>
    <t>Q8BI72</t>
  </si>
  <si>
    <t>Q8BHZ4</t>
  </si>
  <si>
    <t>Znf592</t>
  </si>
  <si>
    <t>Zinc finger protein 592 OS=Mus musculus OX=10090 GN=Znf592 PE=1 SV=3</t>
  </si>
  <si>
    <t>Q8BHY2</t>
  </si>
  <si>
    <t>Noc4l</t>
  </si>
  <si>
    <t>Q8BHX1</t>
  </si>
  <si>
    <t>HAUS augmin-like complex subunit 1 OS=Mus musculus OX=10090 GN=Haus1 PE=1 SV=2</t>
  </si>
  <si>
    <t>Q8BHS3</t>
  </si>
  <si>
    <t>Rbm22</t>
  </si>
  <si>
    <t>Pre-mRNA-splicing factor RBM22 OS=Mus musculus OX=10090 GN=Rbm22 PE=1 SV=1</t>
  </si>
  <si>
    <t>Q8BHN3</t>
  </si>
  <si>
    <t>Ganab</t>
  </si>
  <si>
    <t>Q8BHM9</t>
  </si>
  <si>
    <t>Tmprss11f</t>
  </si>
  <si>
    <t>Q8BHL3</t>
  </si>
  <si>
    <t>Tbc1d10b</t>
  </si>
  <si>
    <t>Q8BHJ9</t>
  </si>
  <si>
    <t>Pre-mRNA-splicing factor SLU7 OS=Mus musculus OX=10090 GN=Slu7 PE=1 SV=1</t>
  </si>
  <si>
    <t>Q8BHJ5</t>
  </si>
  <si>
    <t>Q8BHG9</t>
  </si>
  <si>
    <t>Cggbp1</t>
  </si>
  <si>
    <t>Q8BHF7</t>
  </si>
  <si>
    <t>Pgs1</t>
  </si>
  <si>
    <t>Q8BHE0</t>
  </si>
  <si>
    <t>Prr11</t>
  </si>
  <si>
    <t>Q8BHD7</t>
  </si>
  <si>
    <t>Q8BHB4</t>
  </si>
  <si>
    <t>Wdr3</t>
  </si>
  <si>
    <t>Q8BH95</t>
  </si>
  <si>
    <t>Echs1</t>
  </si>
  <si>
    <t>Enoyl-CoA hydratase  mitochondrial OS=Mus musculus OX=10090 GN=Echs1 PE=1 SV=1</t>
  </si>
  <si>
    <t>Q8BH86</t>
  </si>
  <si>
    <t>Q8BH74</t>
  </si>
  <si>
    <t>Nuclear pore complex protein Nup107 OS=Mus musculus OX=10090 GN=Nup107 PE=1 SV=1</t>
  </si>
  <si>
    <t>Q8BH73</t>
  </si>
  <si>
    <t>Qpctl</t>
  </si>
  <si>
    <t>Q8BH69</t>
  </si>
  <si>
    <t>Sephs1</t>
  </si>
  <si>
    <t>Q8BH59</t>
  </si>
  <si>
    <t>Slc25a12</t>
  </si>
  <si>
    <t>Calcium-binding mitochondrial carrier protein Aralar1 OS=Mus musculus OX=10090 GN=Slc25a12 PE=1 SV=1</t>
  </si>
  <si>
    <t>Q8BH57</t>
  </si>
  <si>
    <t>Wdr48</t>
  </si>
  <si>
    <t>WD repeat-containing protein 48 OS=Mus musculus OX=10090 GN=Wdr48 PE=1 SV=1</t>
  </si>
  <si>
    <t>Q8BH44</t>
  </si>
  <si>
    <t>Coro2b</t>
  </si>
  <si>
    <t>Coronin-2B OS=Mus musculus OX=10090 GN=Coro2b PE=1 SV=2</t>
  </si>
  <si>
    <t>Q8BH24</t>
  </si>
  <si>
    <t>Tm9sf4</t>
  </si>
  <si>
    <t>Q8BGZ7</t>
  </si>
  <si>
    <t>Krt75</t>
  </si>
  <si>
    <t>Keratin  type II cytoskeletal 75 OS=Mus musculus OX=10090 GN=Krt75 PE=1 SV=1</t>
  </si>
  <si>
    <t>Q8BGZ4</t>
  </si>
  <si>
    <t>Q8BGY2</t>
  </si>
  <si>
    <t>Eif5a2</t>
  </si>
  <si>
    <t>Q8BGX2</t>
  </si>
  <si>
    <t>Timm29</t>
  </si>
  <si>
    <t>Q8BGW2</t>
  </si>
  <si>
    <t>Wbp1l</t>
  </si>
  <si>
    <t>Q8BGT9</t>
  </si>
  <si>
    <t>Galnt12</t>
  </si>
  <si>
    <t>Q8BGT7</t>
  </si>
  <si>
    <t>Q8BGS2</t>
  </si>
  <si>
    <t>Bola2</t>
  </si>
  <si>
    <t>Q8BGS1</t>
  </si>
  <si>
    <t>Epb41l5</t>
  </si>
  <si>
    <t>Q8BGS0</t>
  </si>
  <si>
    <t>Mak16</t>
  </si>
  <si>
    <t>Protein MAK16 homolog OS=Mus musculus OX=10090 GN=Mak16 PE=1 SV=1</t>
  </si>
  <si>
    <t>Q8BGR6</t>
  </si>
  <si>
    <t>Arl15</t>
  </si>
  <si>
    <t>Q8BGR2</t>
  </si>
  <si>
    <t>Lrrc8d</t>
  </si>
  <si>
    <t>Q8BGQ7</t>
  </si>
  <si>
    <t>Aars1</t>
  </si>
  <si>
    <t>Alanine--tRNA ligase  cytoplasmic OS=Mus musculus OX=10090 GN=Aars PE=1 SV=1</t>
  </si>
  <si>
    <t>Q8BGP5</t>
  </si>
  <si>
    <t>Q8BGK6</t>
  </si>
  <si>
    <t>Q8BGJ0</t>
  </si>
  <si>
    <t>Zdhhc15</t>
  </si>
  <si>
    <t>Q8BGH2</t>
  </si>
  <si>
    <t>Samm50</t>
  </si>
  <si>
    <t>Sorting and assembly machinery component 50 homolog OS=Mus musculus OX=10090 GN=Samm50 PE=1 SV=1</t>
  </si>
  <si>
    <t>Q8BGF3</t>
  </si>
  <si>
    <t>Dnaaf10</t>
  </si>
  <si>
    <t>WD repeat-containing protein 92 OS=Mus musculus OX=10090 GN=Wdr92 PE=1 SV=1</t>
  </si>
  <si>
    <t>Q8BGE6</t>
  </si>
  <si>
    <t>Q8BGE4</t>
  </si>
  <si>
    <t>Q8BGD9</t>
  </si>
  <si>
    <t>Eif4b</t>
  </si>
  <si>
    <t>Eukaryotic translation initiation factor 4B OS=Mus musculus OX=10090 GN=Eif4b PE=1 SV=1</t>
  </si>
  <si>
    <t>Q8BGC0</t>
  </si>
  <si>
    <t>Htatsf1</t>
  </si>
  <si>
    <t>HIV Tat-specific factor 1 homolog OS=Mus musculus OX=10090 GN=Htatsf1 PE=1 SV=1</t>
  </si>
  <si>
    <t>Q8BGB5</t>
  </si>
  <si>
    <t>Limd2</t>
  </si>
  <si>
    <t>Q8BGA9</t>
  </si>
  <si>
    <t>Oxa1l</t>
  </si>
  <si>
    <t>Q8BG95</t>
  </si>
  <si>
    <t>Q8BG81</t>
  </si>
  <si>
    <t>Polymerase delta-interacting protein 3 OS=Mus musculus OX=10090 GN=Poldip3 PE=1 SV=1</t>
  </si>
  <si>
    <t>Q8BG67</t>
  </si>
  <si>
    <t>Q8BG55</t>
  </si>
  <si>
    <t>Gpr171</t>
  </si>
  <si>
    <t>Q8BG51</t>
  </si>
  <si>
    <t>Rhot1</t>
  </si>
  <si>
    <t>Q8BG32</t>
  </si>
  <si>
    <t>Psmd11</t>
  </si>
  <si>
    <t>26S proteasome non-ATPase regulatory subunit 11 OS=Mus musculus OX=10090 GN=Psmd11 PE=1 SV=3</t>
  </si>
  <si>
    <t>Q8BG05</t>
  </si>
  <si>
    <t>Q8BG02</t>
  </si>
  <si>
    <t>Ppp2r2c</t>
  </si>
  <si>
    <t>Q8BFZ9</t>
  </si>
  <si>
    <t>Erlin2</t>
  </si>
  <si>
    <t>Erlin-2 OS=Mus musculus OX=10090 GN=Erlin2 PE=1 SV=1</t>
  </si>
  <si>
    <t>Q8BFZ3</t>
  </si>
  <si>
    <t>Actbl2</t>
  </si>
  <si>
    <t>Beta-actin-like protein 2 OS=Mus musculus OX=10090 GN=Actbl2 PE=1 SV=1</t>
  </si>
  <si>
    <t>Q8BFY9</t>
  </si>
  <si>
    <t>Q8BFY7</t>
  </si>
  <si>
    <t>Pimreg</t>
  </si>
  <si>
    <t>Q8BFV2</t>
  </si>
  <si>
    <t>Pcid2</t>
  </si>
  <si>
    <t>Q8BFU2</t>
  </si>
  <si>
    <t>H2ac25</t>
  </si>
  <si>
    <t>Histone H2A type 3 OS=Mus musculus OX=10090 GN=Hist3h2a PE=1 SV=3</t>
  </si>
  <si>
    <t>Q8BFS6</t>
  </si>
  <si>
    <t>Serine/threonine-protein phosphatase CPPED1 OS=Mus musculus OX=10090 GN=Cpped1 PE=1 SV=1</t>
  </si>
  <si>
    <t>Q8BFR5</t>
  </si>
  <si>
    <t>Tufm</t>
  </si>
  <si>
    <t>Elongation factor Tu  mitochondrial OS=Mus musculus OX=10090 GN=Tufm PE=1 SV=1</t>
  </si>
  <si>
    <t>Q8BFR4</t>
  </si>
  <si>
    <t>Gns</t>
  </si>
  <si>
    <t>Q8BFQ4</t>
  </si>
  <si>
    <t>Wdr82</t>
  </si>
  <si>
    <t>WD repeat-containing protein 82 OS=Mus musculus OX=10090 GN=Wdr82 PE=1 SV=1</t>
  </si>
  <si>
    <t>Q8BFP9</t>
  </si>
  <si>
    <t>Pdk1</t>
  </si>
  <si>
    <t>Q811U4</t>
  </si>
  <si>
    <t>Q811P8</t>
  </si>
  <si>
    <t>Arhgap32</t>
  </si>
  <si>
    <t>Q811D0</t>
  </si>
  <si>
    <t>Q810D6</t>
  </si>
  <si>
    <t>Grwd1</t>
  </si>
  <si>
    <t>Glutamate-rich WD repeat-containing protein 1 OS=Mus musculus OX=10090 GN=Grwd1 PE=1 SV=2</t>
  </si>
  <si>
    <t>Q810B6</t>
  </si>
  <si>
    <t>Ankfy1</t>
  </si>
  <si>
    <t>Rabankyrin-5 OS=Mus musculus OX=10090 GN=Ankfy1 PE=1 SV=2</t>
  </si>
  <si>
    <t>Q810A7</t>
  </si>
  <si>
    <t>Ddx42</t>
  </si>
  <si>
    <t>Q80ZX8</t>
  </si>
  <si>
    <t>Spag1</t>
  </si>
  <si>
    <t>Q80ZW2</t>
  </si>
  <si>
    <t>Them6</t>
  </si>
  <si>
    <t>Q80ZS3</t>
  </si>
  <si>
    <t>Mrps26</t>
  </si>
  <si>
    <t>Q80ZM8</t>
  </si>
  <si>
    <t>Q80ZM7</t>
  </si>
  <si>
    <t>Gtf2a2</t>
  </si>
  <si>
    <t>Q80ZJ1</t>
  </si>
  <si>
    <t>Rap2a</t>
  </si>
  <si>
    <t>Q80ZI1</t>
  </si>
  <si>
    <t>Trnp1</t>
  </si>
  <si>
    <t>Q80Z25</t>
  </si>
  <si>
    <t>Q80YV4</t>
  </si>
  <si>
    <t>Q80YT7</t>
  </si>
  <si>
    <t>Q80YR5</t>
  </si>
  <si>
    <t>Safb2</t>
  </si>
  <si>
    <t>Scaffold attachment factor B2 OS=Mus musculus OX=10090 GN=Safb2 PE=1 SV=2</t>
  </si>
  <si>
    <t>Q80YR3</t>
  </si>
  <si>
    <t>Q80YF9</t>
  </si>
  <si>
    <t>Q80Y44</t>
  </si>
  <si>
    <t>Ddx10</t>
  </si>
  <si>
    <t>Q80Y19</t>
  </si>
  <si>
    <t>Arhgap11a</t>
  </si>
  <si>
    <t>Q80Y14</t>
  </si>
  <si>
    <t>Q80XU3</t>
  </si>
  <si>
    <t>Q80XR2</t>
  </si>
  <si>
    <t>Q80XP8</t>
  </si>
  <si>
    <t>Fam76b</t>
  </si>
  <si>
    <t>Protein FAM76B OS=Mus musculus OX=10090 GN=Fam76b PE=1 SV=1</t>
  </si>
  <si>
    <t>Q80XN0</t>
  </si>
  <si>
    <t>Bdh1</t>
  </si>
  <si>
    <t>Q80XI4</t>
  </si>
  <si>
    <t>Pip4k2b</t>
  </si>
  <si>
    <t>Q80XC6</t>
  </si>
  <si>
    <t>Nrde2</t>
  </si>
  <si>
    <t>Q80X95</t>
  </si>
  <si>
    <t>Rraga</t>
  </si>
  <si>
    <t>Q80X90</t>
  </si>
  <si>
    <t>Flnb</t>
  </si>
  <si>
    <t>Filamin-B OS=Mus musculus OX=10090 GN=Flnb PE=1 SV=3</t>
  </si>
  <si>
    <t>Q80X85</t>
  </si>
  <si>
    <t>Mrps7</t>
  </si>
  <si>
    <t>28S ribosomal protein S7  mitochondrial OS=Mus musculus OX=10090 GN=Mrps7 PE=1 SV=1</t>
  </si>
  <si>
    <t>Q80X82</t>
  </si>
  <si>
    <t>Q80X73</t>
  </si>
  <si>
    <t>Pelo</t>
  </si>
  <si>
    <t>Q80X72</t>
  </si>
  <si>
    <t>Lrrc15</t>
  </si>
  <si>
    <t>Q80X71</t>
  </si>
  <si>
    <t>Q80X50</t>
  </si>
  <si>
    <t>Ubiquitin-associated protein 2-like OS=Mus musculus OX=10090 GN=Ubap2l PE=1 SV=1</t>
  </si>
  <si>
    <t>Q80X41</t>
  </si>
  <si>
    <t>Serine/threonine-protein kinase VRK1 OS=Mus musculus OX=10090 GN=Vrk1 PE=1 SV=2</t>
  </si>
  <si>
    <t>Q80WR5</t>
  </si>
  <si>
    <t>UPF0688 protein C1orf174 homolog OS=Mus musculus OX=10090 PE=1 SV=1</t>
  </si>
  <si>
    <t>Q80WQ2</t>
  </si>
  <si>
    <t>Vac14</t>
  </si>
  <si>
    <t>Q80WJ7</t>
  </si>
  <si>
    <t>Protein LYRIC OS=Mus musculus OX=10090 GN=Mtdh PE=1 SV=1</t>
  </si>
  <si>
    <t>Q80WE4</t>
  </si>
  <si>
    <t>Kif20b</t>
  </si>
  <si>
    <t>Q80WC3</t>
  </si>
  <si>
    <t>Q80WC1</t>
  </si>
  <si>
    <t>Ubinuclein-2 OS=Mus musculus OX=10090 GN=Ubn2 PE=1 SV=2</t>
  </si>
  <si>
    <t>Q80W54</t>
  </si>
  <si>
    <t>Zmpste24</t>
  </si>
  <si>
    <t>Q80W40</t>
  </si>
  <si>
    <t>Acsm4</t>
  </si>
  <si>
    <t>Q80W37</t>
  </si>
  <si>
    <t>Snupn</t>
  </si>
  <si>
    <t>Q80VQ0</t>
  </si>
  <si>
    <t>Aldh3b1</t>
  </si>
  <si>
    <t>Q80VP2</t>
  </si>
  <si>
    <t>Q80VP1</t>
  </si>
  <si>
    <t>Epn1</t>
  </si>
  <si>
    <t>Q80VJ2</t>
  </si>
  <si>
    <t>Q80VI1</t>
  </si>
  <si>
    <t>E3 ubiquitin-protein ligase TRIM56 OS=Mus musculus OX=10090 GN=Trim56 PE=1 SV=1</t>
  </si>
  <si>
    <t>Q80VD1</t>
  </si>
  <si>
    <t>Fam98b</t>
  </si>
  <si>
    <t>Protein FAM98B OS=Mus musculus OX=10090 GN=Fam98b PE=1 SV=1</t>
  </si>
  <si>
    <t>Q80VC6</t>
  </si>
  <si>
    <t>Trnau1ap</t>
  </si>
  <si>
    <t>tRNA selenocysteine 1-associated protein 1 OS=Mus musculus OX=10090 GN=Trnau1ap PE=1 SV=2</t>
  </si>
  <si>
    <t>Q80VA0</t>
  </si>
  <si>
    <t>Galnt7</t>
  </si>
  <si>
    <t>Q80UZ2</t>
  </si>
  <si>
    <t>Q80UW8</t>
  </si>
  <si>
    <t>Polr2e</t>
  </si>
  <si>
    <t>DNA-directed RNA polymerases I  II  and III subunit RPABC1 OS=Mus musculus OX=10090 GN=Polr2e PE=1 SV=1</t>
  </si>
  <si>
    <t>Q80UW3</t>
  </si>
  <si>
    <t>Rinl</t>
  </si>
  <si>
    <t>Ras and Rab interactor-like protein OS=Mus musculus OX=10090 GN=Rinl PE=1 SV=1</t>
  </si>
  <si>
    <t>Q80UU9</t>
  </si>
  <si>
    <t>Pgrmc2</t>
  </si>
  <si>
    <t>Q80UU2</t>
  </si>
  <si>
    <t>Ribonuclease P protein subunit p38 OS=Mus musculus OX=10090 GN=Rpp38 PE=1 SV=1</t>
  </si>
  <si>
    <t>Q80UP5</t>
  </si>
  <si>
    <t>Ankrd13a</t>
  </si>
  <si>
    <t>Q80UM7</t>
  </si>
  <si>
    <t>Mogs</t>
  </si>
  <si>
    <t>Q80UM3</t>
  </si>
  <si>
    <t>Q80UG5</t>
  </si>
  <si>
    <t>Septin-9 OS=Mus musculus OX=10090 GN=Septin9 PE=1 SV=1</t>
  </si>
  <si>
    <t>Q80U87</t>
  </si>
  <si>
    <t>Q80U78</t>
  </si>
  <si>
    <t>Pumilio homolog 1 OS=Mus musculus OX=10090 GN=Pum1 PE=1 SV=2</t>
  </si>
  <si>
    <t>Q80U72</t>
  </si>
  <si>
    <t>Scrib</t>
  </si>
  <si>
    <t>Q80U70</t>
  </si>
  <si>
    <t>Polycomb protein Suz12 OS=Mus musculus OX=10090 GN=Suz12 PE=1 SV=2</t>
  </si>
  <si>
    <t>Q80U58</t>
  </si>
  <si>
    <t>Q80U49</t>
  </si>
  <si>
    <t>Q80U44</t>
  </si>
  <si>
    <t>Zfyve16</t>
  </si>
  <si>
    <t>Q80U19</t>
  </si>
  <si>
    <t>Daam2</t>
  </si>
  <si>
    <t>Q80TV8</t>
  </si>
  <si>
    <t>Q80TS3</t>
  </si>
  <si>
    <t>Q80TR1</t>
  </si>
  <si>
    <t>Q80TP3</t>
  </si>
  <si>
    <t>Q80TM9</t>
  </si>
  <si>
    <t>Nisch</t>
  </si>
  <si>
    <t>Q80TF6</t>
  </si>
  <si>
    <t>Stard9</t>
  </si>
  <si>
    <t>Q80TE0</t>
  </si>
  <si>
    <t>Q80TA9</t>
  </si>
  <si>
    <t>Epg5</t>
  </si>
  <si>
    <t>Q80TA1</t>
  </si>
  <si>
    <t>Q80T85</t>
  </si>
  <si>
    <t>Dcaf5</t>
  </si>
  <si>
    <t>DDB1- and CUL4-associated factor 5 OS=Mus musculus OX=10090 GN=Dcaf5 PE=1 SV=2</t>
  </si>
  <si>
    <t>Q80T69</t>
  </si>
  <si>
    <t>Rsbn1</t>
  </si>
  <si>
    <t>Lysine-specific demethylase 9 OS=Mus musculus OX=10090 GN=Rsbn1 PE=1 SV=3</t>
  </si>
  <si>
    <t>Q80T41</t>
  </si>
  <si>
    <t>Gabbr2</t>
  </si>
  <si>
    <t>Q80SY5</t>
  </si>
  <si>
    <t>Q80SY4</t>
  </si>
  <si>
    <t>Q80SW1</t>
  </si>
  <si>
    <t>Ahcyl1</t>
  </si>
  <si>
    <t>Q7TT37</t>
  </si>
  <si>
    <t>Elp1</t>
  </si>
  <si>
    <t>Q7TSY8</t>
  </si>
  <si>
    <t>Sgo2</t>
  </si>
  <si>
    <t>Shugoshin 2 OS=Mus musculus OX=10090 GN=Sgo2 PE=1 SV=1</t>
  </si>
  <si>
    <t>Q7TSV9</t>
  </si>
  <si>
    <t>Enkd1</t>
  </si>
  <si>
    <t>Q7TSI3</t>
  </si>
  <si>
    <t>Ppp6r1</t>
  </si>
  <si>
    <t>Q7TSF1</t>
  </si>
  <si>
    <t>Dsg1b</t>
  </si>
  <si>
    <t>Desmoglein-1-beta OS=Mus musculus OX=10090 GN=Dsg1b PE=1 SV=1</t>
  </si>
  <si>
    <t>Q7TSE6</t>
  </si>
  <si>
    <t>Stk38l</t>
  </si>
  <si>
    <t>Serine/threonine-protein kinase 38-like OS=Mus musculus OX=10090 GN=Stk38l PE=1 SV=2</t>
  </si>
  <si>
    <t>Q7TSC1</t>
  </si>
  <si>
    <t>Protein PRRC2A OS=Mus musculus OX=10090 GN=Prrc2a PE=1 SV=1</t>
  </si>
  <si>
    <t>Q7TSA3</t>
  </si>
  <si>
    <t>Q7TQK4</t>
  </si>
  <si>
    <t>Exosc3</t>
  </si>
  <si>
    <t>Q7TQK0</t>
  </si>
  <si>
    <t>Ccnt2</t>
  </si>
  <si>
    <t>Q7TQI3</t>
  </si>
  <si>
    <t>Ubiquitin thioesterase OTUB1 OS=Mus musculus OX=10090 GN=Otub1 PE=1 SV=2</t>
  </si>
  <si>
    <t>Q7TQH7</t>
  </si>
  <si>
    <t>Lrp10</t>
  </si>
  <si>
    <t>Low-density lipoprotein receptor-related protein 10 OS=Mus musculus OX=10090 GN=Lrp10 PE=2 SV=2</t>
  </si>
  <si>
    <t>Q7TQH0</t>
  </si>
  <si>
    <t>Q7TQG1</t>
  </si>
  <si>
    <t>Q7TQ95</t>
  </si>
  <si>
    <t>Q7TPV4</t>
  </si>
  <si>
    <t>Mybbp1a</t>
  </si>
  <si>
    <t>Myb-binding protein 1A OS=Mus musculus OX=10090 GN=Mybbp1a PE=1 SV=2</t>
  </si>
  <si>
    <t>Q7TPV2</t>
  </si>
  <si>
    <t>Q7TPR4</t>
  </si>
  <si>
    <t>Alpha-actinin-1 OS=Mus musculus OX=10090 GN=Actn1 PE=1 SV=1</t>
  </si>
  <si>
    <t>Q7TPQ9</t>
  </si>
  <si>
    <t>Q7TPQ3</t>
  </si>
  <si>
    <t>Shprh</t>
  </si>
  <si>
    <t>Q7TPH6</t>
  </si>
  <si>
    <t>Q7TPE5</t>
  </si>
  <si>
    <t>Slc7a6os</t>
  </si>
  <si>
    <t>Probable RNA polymerase II nuclear localization protein SLC7A6OS OS=Mus musculus OX=10090 GN=Slc7a6os PE=1 SV=1</t>
  </si>
  <si>
    <t>Q7TPC1</t>
  </si>
  <si>
    <t>Cdsn</t>
  </si>
  <si>
    <t>Corneodesmosin OS=Mus musculus OX=10090 GN=Cdsn PE=2 SV=2</t>
  </si>
  <si>
    <t>Q7TNV0</t>
  </si>
  <si>
    <t>Q7TNU6</t>
  </si>
  <si>
    <t>Znf250</t>
  </si>
  <si>
    <t>Q7TNP2</t>
  </si>
  <si>
    <t>Q7TNE3</t>
  </si>
  <si>
    <t>Spag7</t>
  </si>
  <si>
    <t>Q7TNC6</t>
  </si>
  <si>
    <t>Kif26b</t>
  </si>
  <si>
    <t>Q7TNC4</t>
  </si>
  <si>
    <t>Q7TMY7</t>
  </si>
  <si>
    <t>Importin-8 OS=Mus musculus OX=10090 GN=Ipo8 PE=1 SV=3</t>
  </si>
  <si>
    <t>Q7TMY4</t>
  </si>
  <si>
    <t>THO complex subunit 7 homolog OS=Mus musculus OX=10090 GN=Thoc7 PE=1 SV=2</t>
  </si>
  <si>
    <t>Q7TMM9</t>
  </si>
  <si>
    <t>Tubb2a</t>
  </si>
  <si>
    <t>Q7TML3</t>
  </si>
  <si>
    <t>Slc35f2</t>
  </si>
  <si>
    <t>Q7TMK9</t>
  </si>
  <si>
    <t>Heterogeneous nuclear ribonucleoprotein Q OS=Mus musculus OX=10090 GN=Syncrip PE=1 SV=2</t>
  </si>
  <si>
    <t>Q7TMF2</t>
  </si>
  <si>
    <t>3'-5' exoribonuclease 1 OS=Mus musculus OX=10090 GN=Eri1 PE=1 SV=2</t>
  </si>
  <si>
    <t>Q7M759</t>
  </si>
  <si>
    <t>Q791V5</t>
  </si>
  <si>
    <t>Mtch2</t>
  </si>
  <si>
    <t>Q791T5</t>
  </si>
  <si>
    <t>Q78ZA7</t>
  </si>
  <si>
    <t>Nucleosome assembly protein 1-like 4 OS=Mus musculus OX=10090 GN=Nap1l4 PE=1 SV=1</t>
  </si>
  <si>
    <t>Q78XF5</t>
  </si>
  <si>
    <t>Ostc</t>
  </si>
  <si>
    <t>Q78PY7</t>
  </si>
  <si>
    <t>Snd1</t>
  </si>
  <si>
    <t>Staphylococcal nuclease domain-containing protein 1 OS=Mus musculus OX=10090 GN=Snd1 PE=1 SV=1</t>
  </si>
  <si>
    <t>Q78IK4</t>
  </si>
  <si>
    <t>Q78IK2</t>
  </si>
  <si>
    <t>Atp5mk</t>
  </si>
  <si>
    <t>Q76MZ3</t>
  </si>
  <si>
    <t>Ppp2r1a</t>
  </si>
  <si>
    <t>Serine/threonine-protein phosphatase 2A 65 kDa regulatory subunit A alpha isoform OS=Mus musculus OX=10090 GN=Ppp2r1a PE=1 SV=3</t>
  </si>
  <si>
    <t>Q76KJ5</t>
  </si>
  <si>
    <t>Polr1g</t>
  </si>
  <si>
    <t>DNA-directed RNA polymerase I subunit RPA34 OS=Mus musculus OX=10090 GN=Cd3eap PE=1 SV=2</t>
  </si>
  <si>
    <t>Q76I79</t>
  </si>
  <si>
    <t>Q75VT8</t>
  </si>
  <si>
    <t>Hide1</t>
  </si>
  <si>
    <t>Q71FD5</t>
  </si>
  <si>
    <t>Znrf2</t>
  </si>
  <si>
    <t>Q70FJ1</t>
  </si>
  <si>
    <t>Q6ZWY9</t>
  </si>
  <si>
    <t>H2bc4</t>
  </si>
  <si>
    <t>Q6ZWY6</t>
  </si>
  <si>
    <t>Ube2d2b</t>
  </si>
  <si>
    <t>Q6ZWY3</t>
  </si>
  <si>
    <t>Rps27l</t>
  </si>
  <si>
    <t>Q6ZWX6</t>
  </si>
  <si>
    <t>Eif2s1</t>
  </si>
  <si>
    <t>Eukaryotic translation initiation factor 2 subunit 1 OS=Mus musculus OX=10090 GN=Eif2s1 PE=1 SV=3</t>
  </si>
  <si>
    <t>Q6ZWV7</t>
  </si>
  <si>
    <t>Rpl35</t>
  </si>
  <si>
    <t>60S ribosomal protein L35 OS=Mus musculus OX=10090 GN=Rpl35 PE=1 SV=1</t>
  </si>
  <si>
    <t>Q6ZWV3</t>
  </si>
  <si>
    <t>60S ribosomal protein L10 OS=Mus musculus OX=10090 GN=Rpl10 PE=1 SV=3</t>
  </si>
  <si>
    <t>Q6ZWU9</t>
  </si>
  <si>
    <t>Q6ZWR6</t>
  </si>
  <si>
    <t>Q6ZWQ0</t>
  </si>
  <si>
    <t>Q6ZWN5</t>
  </si>
  <si>
    <t>Rps9</t>
  </si>
  <si>
    <t>40S ribosomal protein S9 OS=Mus musculus OX=10090 GN=Rps9 PE=1 SV=3</t>
  </si>
  <si>
    <t>Q6ZWM4</t>
  </si>
  <si>
    <t>Lsm8</t>
  </si>
  <si>
    <t>Q6ZQL4</t>
  </si>
  <si>
    <t>Q6ZQK5</t>
  </si>
  <si>
    <t>Arf-GAP with coiled-coil  ANK repeat and PH domain-containing protein 2 OS=Mus musculus OX=10090 GN=Acap2 PE=1 SV=2</t>
  </si>
  <si>
    <t>Q6ZQI3</t>
  </si>
  <si>
    <t>Mlec</t>
  </si>
  <si>
    <t>Q6ZQ88</t>
  </si>
  <si>
    <t>Q6ZQ82</t>
  </si>
  <si>
    <t>Q6ZQ73</t>
  </si>
  <si>
    <t>Cand2</t>
  </si>
  <si>
    <t>Q6ZQ58</t>
  </si>
  <si>
    <t>La-related protein 1 OS=Mus musculus OX=10090 GN=Larp1 PE=1 SV=3</t>
  </si>
  <si>
    <t>Q6ZQ38</t>
  </si>
  <si>
    <t>Cand1</t>
  </si>
  <si>
    <t>Cullin-associated NEDD8-dissociated protein 1 OS=Mus musculus OX=10090 GN=Cand1 PE=1 SV=2</t>
  </si>
  <si>
    <t>Q6ZQ12</t>
  </si>
  <si>
    <t>Q6ZQ08</t>
  </si>
  <si>
    <t>Q6ZPZ3</t>
  </si>
  <si>
    <t>Zinc finger CCCH domain-containing protein 4 OS=Mus musculus OX=10090 GN=Zc3h4 PE=1 SV=2</t>
  </si>
  <si>
    <t>Q6ZPS6</t>
  </si>
  <si>
    <t>Q6ZPS2</t>
  </si>
  <si>
    <t>Q6ZPL9</t>
  </si>
  <si>
    <t>Q6ZPJ3</t>
  </si>
  <si>
    <t>Ube2o</t>
  </si>
  <si>
    <t>Q6Y7W8</t>
  </si>
  <si>
    <t>GRB10-interacting GYF protein 2 OS=Mus musculus OX=10090 GN=Gigyf2 PE=1 SV=2</t>
  </si>
  <si>
    <t>Q6WKZ8</t>
  </si>
  <si>
    <t>Q6VNB8</t>
  </si>
  <si>
    <t>Q6VN19</t>
  </si>
  <si>
    <t>Ran-binding protein 10 OS=Mus musculus OX=10090 GN=Ranbp10 PE=1 SV=2</t>
  </si>
  <si>
    <t>Q6VH22</t>
  </si>
  <si>
    <t>Ift172</t>
  </si>
  <si>
    <t>Q6VGS5</t>
  </si>
  <si>
    <t>Ccdc88c</t>
  </si>
  <si>
    <t>Protein Daple OS=Mus musculus OX=10090 GN=Ccdc88c PE=1 SV=1</t>
  </si>
  <si>
    <t>Q6V595</t>
  </si>
  <si>
    <t>Klhl6</t>
  </si>
  <si>
    <t>Q6URW6</t>
  </si>
  <si>
    <t>Q6T707</t>
  </si>
  <si>
    <t>Scd4</t>
  </si>
  <si>
    <t>Q6RT24</t>
  </si>
  <si>
    <t>Q6RHW0</t>
  </si>
  <si>
    <t>Krt9</t>
  </si>
  <si>
    <t>Q6RHR9</t>
  </si>
  <si>
    <t>Q6RFH4</t>
  </si>
  <si>
    <t>Gcsam</t>
  </si>
  <si>
    <t>Q6R891</t>
  </si>
  <si>
    <t>Ppp1r9b</t>
  </si>
  <si>
    <t>Neurabin-2 OS=Mus musculus OX=10090 GN=Ppp1r9b PE=1 SV=1</t>
  </si>
  <si>
    <t>Q6R0H7</t>
  </si>
  <si>
    <t>Guanine nucleotide-binding protein G(s) subunit alpha isoforms XLas OS=Mus musculus OX=10090 GN=Gnas PE=1 SV=1</t>
  </si>
  <si>
    <t>Q6Q477</t>
  </si>
  <si>
    <t>Q6PHZ2</t>
  </si>
  <si>
    <t>Q6PHN9</t>
  </si>
  <si>
    <t>Rab35</t>
  </si>
  <si>
    <t>Q6PGH1</t>
  </si>
  <si>
    <t>Bud31</t>
  </si>
  <si>
    <t>Q6PGG6</t>
  </si>
  <si>
    <t>Gnl3l</t>
  </si>
  <si>
    <t>Guanine nucleotide-binding protein-like 3-like protein OS=Mus musculus OX=10090 GN=Gnl3l PE=1 SV=1</t>
  </si>
  <si>
    <t>Q6PG16</t>
  </si>
  <si>
    <t>Q6PFX9</t>
  </si>
  <si>
    <t>Tnks</t>
  </si>
  <si>
    <t>Poly [ADP-ribose] polymerase tankyrase-1 OS=Mus musculus OX=10090 GN=Tnks PE=1 SV=1</t>
  </si>
  <si>
    <t>Q6PFR5</t>
  </si>
  <si>
    <t>Q6PFD9</t>
  </si>
  <si>
    <t>Q6PFD7</t>
  </si>
  <si>
    <t>Naif1</t>
  </si>
  <si>
    <t>Q6PEB6</t>
  </si>
  <si>
    <t>Q6PE54</t>
  </si>
  <si>
    <t>Q6PE01</t>
  </si>
  <si>
    <t>Snrnp40</t>
  </si>
  <si>
    <t>U5 small nuclear ribonucleoprotein 40 kDa protein OS=Mus musculus OX=10090 GN=Snrnp40 PE=1 SV=1</t>
  </si>
  <si>
    <t>Q6PDZ2</t>
  </si>
  <si>
    <t>Taf1c</t>
  </si>
  <si>
    <t>Q6PDQ2</t>
  </si>
  <si>
    <t>Q6PDN3</t>
  </si>
  <si>
    <t>Q6PDM2</t>
  </si>
  <si>
    <t>Serine/arginine-rich splicing factor 1 OS=Mus musculus OX=10090 GN=Srsf1 PE=1 SV=3</t>
  </si>
  <si>
    <t>Q6PDM1</t>
  </si>
  <si>
    <t>Msl1</t>
  </si>
  <si>
    <t>Male-specific lethal 1 homolog OS=Mus musculus OX=10090 GN=Msl1 PE=1 SV=1</t>
  </si>
  <si>
    <t>Q6PDL0</t>
  </si>
  <si>
    <t>Q6PDK2</t>
  </si>
  <si>
    <t>Q6PDI5</t>
  </si>
  <si>
    <t>Proteasome adapter and scaffold protein ECM29 OS=Mus musculus OX=10090 GN=Ecpas PE=1 SV=3</t>
  </si>
  <si>
    <t>Q6PDG5</t>
  </si>
  <si>
    <t>Q6PB93</t>
  </si>
  <si>
    <t>Galnt2</t>
  </si>
  <si>
    <t>Q6PB66</t>
  </si>
  <si>
    <t>Lrpprc</t>
  </si>
  <si>
    <t>Q6PB60</t>
  </si>
  <si>
    <t>Gprasp3</t>
  </si>
  <si>
    <t>Q6PB44</t>
  </si>
  <si>
    <t>Ptpn23</t>
  </si>
  <si>
    <t>Q6PAR5</t>
  </si>
  <si>
    <t>Q6PAR0</t>
  </si>
  <si>
    <t>Klhdc10</t>
  </si>
  <si>
    <t>Kelch domain-containing protein 10 OS=Mus musculus OX=10090 GN=Klhdc10 PE=1 SV=1</t>
  </si>
  <si>
    <t>Q6PAQ4</t>
  </si>
  <si>
    <t>Q6PAK3</t>
  </si>
  <si>
    <t>Prmt8</t>
  </si>
  <si>
    <t>Q6PAC3</t>
  </si>
  <si>
    <t>Dcaf13</t>
  </si>
  <si>
    <t>Q6P9Q6</t>
  </si>
  <si>
    <t>Fkbp15</t>
  </si>
  <si>
    <t>Q6P9P6</t>
  </si>
  <si>
    <t>Kif11</t>
  </si>
  <si>
    <t>Q6P9L6</t>
  </si>
  <si>
    <t>Q6P9K8</t>
  </si>
  <si>
    <t>Caskin1</t>
  </si>
  <si>
    <t>Q6P9J9</t>
  </si>
  <si>
    <t>Q6P8K8</t>
  </si>
  <si>
    <t>Cpa4</t>
  </si>
  <si>
    <t>Q6P8I4</t>
  </si>
  <si>
    <t>Q6P5G6</t>
  </si>
  <si>
    <t>Q6P5G0</t>
  </si>
  <si>
    <t>Mapk4</t>
  </si>
  <si>
    <t>Mitogen-activated protein kinase 4 OS=Mus musculus OX=10090 GN=Mapk4 PE=1 SV=1</t>
  </si>
  <si>
    <t>Q6P5F9</t>
  </si>
  <si>
    <t>Xpo1</t>
  </si>
  <si>
    <t>Q6P5E6</t>
  </si>
  <si>
    <t>Gga2</t>
  </si>
  <si>
    <t>Q6P5E4</t>
  </si>
  <si>
    <t>Uggt1</t>
  </si>
  <si>
    <t>UDP-glucose:glycoprotein glucosyltransferase 1 OS=Mus musculus OX=10090 GN=Uggt1 PE=1 SV=4</t>
  </si>
  <si>
    <t>Q6P5D8</t>
  </si>
  <si>
    <t>Smchd1</t>
  </si>
  <si>
    <t>Structural maintenance of chromosomes flexible hinge domain-containing protein 1 OS=Mus musculus OX=10090 GN=Smchd1 PE=1 SV=2</t>
  </si>
  <si>
    <t>Q6P5B0</t>
  </si>
  <si>
    <t>Rrp12</t>
  </si>
  <si>
    <t>Q6P549</t>
  </si>
  <si>
    <t>Q6P542</t>
  </si>
  <si>
    <t>Abcf1</t>
  </si>
  <si>
    <t>ATP-binding cassette sub-family F member 1 OS=Mus musculus OX=10090 GN=Abcf1 PE=1 SV=1</t>
  </si>
  <si>
    <t>Q6P4T2</t>
  </si>
  <si>
    <t>Snrnp200</t>
  </si>
  <si>
    <t>U5 small nuclear ribonucleoprotein 200 kDa helicase OS=Mus musculus OX=10090 GN=Snrnp200 PE=1 SV=1</t>
  </si>
  <si>
    <t>Q6P4S8</t>
  </si>
  <si>
    <t>Q6P2K6</t>
  </si>
  <si>
    <t>Q6P2B1</t>
  </si>
  <si>
    <t>Tnpo3</t>
  </si>
  <si>
    <t>Q6P1F6</t>
  </si>
  <si>
    <t>Serine/threonine-protein phosphatase 2A 55 kDa regulatory subunit B alpha isoform OS=Mus musculus OX=10090 GN=Ppp2r2a PE=1 SV=1</t>
  </si>
  <si>
    <t>Q6NZQ6</t>
  </si>
  <si>
    <t>Znf740</t>
  </si>
  <si>
    <t>Q6NZN0</t>
  </si>
  <si>
    <t>Q6NZJ6</t>
  </si>
  <si>
    <t>Q6NZF1</t>
  </si>
  <si>
    <t>Zinc finger CCCH domain-containing protein 11A OS=Mus musculus OX=10090 GN=Zc3h11a PE=1 SV=1</t>
  </si>
  <si>
    <t>Q6NZB0</t>
  </si>
  <si>
    <t>DnaJ homolog subfamily C member 8 OS=Mus musculus OX=10090 GN=Dnajc8 PE=1 SV=2</t>
  </si>
  <si>
    <t>Q6NXY1</t>
  </si>
  <si>
    <t>Tbc1d31</t>
  </si>
  <si>
    <t>Q6NXH9</t>
  </si>
  <si>
    <t>Krt73</t>
  </si>
  <si>
    <t>Q6NVF9</t>
  </si>
  <si>
    <t>Cleavage and polyadenylation specificity factor subunit 6 OS=Mus musculus OX=10090 GN=Cpsf6 PE=1 SV=1</t>
  </si>
  <si>
    <t>Q6NV83</t>
  </si>
  <si>
    <t>U2surp</t>
  </si>
  <si>
    <t>U2 snRNP-associated SURP motif-containing protein OS=Mus musculus OX=10090 GN=U2surp PE=1 SV=3</t>
  </si>
  <si>
    <t>Q6NTA4</t>
  </si>
  <si>
    <t>Q6NSU3</t>
  </si>
  <si>
    <t>Glt8d1</t>
  </si>
  <si>
    <t>Q6NSQ7</t>
  </si>
  <si>
    <t>Ltv1</t>
  </si>
  <si>
    <t>Q6NS46</t>
  </si>
  <si>
    <t>Pdcd11</t>
  </si>
  <si>
    <t>Q6L8S8</t>
  </si>
  <si>
    <t>Q6KAU4</t>
  </si>
  <si>
    <t>Mvb12b</t>
  </si>
  <si>
    <t>Q6IRU5</t>
  </si>
  <si>
    <t>Clathrin light chain B OS=Mus musculus OX=10090 GN=Cltb PE=1 SV=1</t>
  </si>
  <si>
    <t>Q6IRU2</t>
  </si>
  <si>
    <t>Tpm4</t>
  </si>
  <si>
    <t>Tropomyosin alpha-4 chain OS=Mus musculus OX=10090 GN=Tpm4 PE=1 SV=3</t>
  </si>
  <si>
    <t>Q6IME9</t>
  </si>
  <si>
    <t>Krt72</t>
  </si>
  <si>
    <t>Keratin  type II cytoskeletal 72 OS=Mus musculus OX=10090 GN=Krt72 PE=3 SV=1</t>
  </si>
  <si>
    <t>Q6IFZ9</t>
  </si>
  <si>
    <t>Krt74</t>
  </si>
  <si>
    <t>Q6IFZ6</t>
  </si>
  <si>
    <t>Krt77</t>
  </si>
  <si>
    <t>Keratin  type II cytoskeletal 1b OS=Mus musculus OX=10090 GN=Krt77 PE=1 SV=1</t>
  </si>
  <si>
    <t>Q6IFX3</t>
  </si>
  <si>
    <t>Krt40</t>
  </si>
  <si>
    <t>Keratin  type I cytoskeletal 40 OS=Mus musculus OX=10090 GN=Krt40 PE=2 SV=1</t>
  </si>
  <si>
    <t>Q6IFX2</t>
  </si>
  <si>
    <t>Krt42</t>
  </si>
  <si>
    <t>Keratin  type I cytoskeletal 42 OS=Mus musculus OX=10090 GN=Krt42 PE=1 SV=1</t>
  </si>
  <si>
    <t>Q6GSS7</t>
  </si>
  <si>
    <t>Hist2h2aa1;</t>
  </si>
  <si>
    <t>Histone H2A type 2-A OS=Mus musculus OX=10090 GN=Hist2h2aa1 PE=1 SV=3</t>
  </si>
  <si>
    <t>Q6GQW0</t>
  </si>
  <si>
    <t>Q6GQT9</t>
  </si>
  <si>
    <t>Nomo1</t>
  </si>
  <si>
    <t>Q6EJB6</t>
  </si>
  <si>
    <t>U3 small nucleolar RNA-associated protein 14 homolog B OS=Mus musculus OX=10090 GN=Utp14b PE=1 SV=2</t>
  </si>
  <si>
    <t>Q6DTY7</t>
  </si>
  <si>
    <t>Pfkfb4</t>
  </si>
  <si>
    <t>6-phosphofructo-2-kinase/fructose-2 6-bisphosphatase 4 OS=Mus musculus OX=10090 GN=Pfkfb4 PE=2 SV=4</t>
  </si>
  <si>
    <t>Q6DID5</t>
  </si>
  <si>
    <t>Q6DID3</t>
  </si>
  <si>
    <t>Scaf8</t>
  </si>
  <si>
    <t>Q6DIC0</t>
  </si>
  <si>
    <t>Q6DFX2</t>
  </si>
  <si>
    <t>Q6DFW4</t>
  </si>
  <si>
    <t>Nop58</t>
  </si>
  <si>
    <t>Nucleolar protein 58 OS=Mus musculus OX=10090 GN=Nop58 PE=1 SV=1</t>
  </si>
  <si>
    <t>Q6DFV3</t>
  </si>
  <si>
    <t>Q6AW69</t>
  </si>
  <si>
    <t>Cgnl1</t>
  </si>
  <si>
    <t>Cingulin-like protein 1 OS=Mus musculus OX=10090 GN=Cgnl1 PE=1 SV=2</t>
  </si>
  <si>
    <t>Q6A4J8</t>
  </si>
  <si>
    <t>Q6A0D4</t>
  </si>
  <si>
    <t>Rftn1</t>
  </si>
  <si>
    <t>Q6A0A2</t>
  </si>
  <si>
    <t>Larp4b</t>
  </si>
  <si>
    <t>La-related protein 4B OS=Mus musculus OX=10090 GN=Larp4b PE=1 SV=2</t>
  </si>
  <si>
    <t>Q6A068</t>
  </si>
  <si>
    <t>Cdc5l</t>
  </si>
  <si>
    <t>Cell division cycle 5-like protein OS=Mus musculus OX=10090 GN=Cdc5l PE=1 SV=2</t>
  </si>
  <si>
    <t>Q6A026</t>
  </si>
  <si>
    <t>Q69ZR2</t>
  </si>
  <si>
    <t>E3 ubiquitin-protein ligase HECTD1 OS=Mus musculus OX=10090 GN=Hectd1 PE=1 SV=2</t>
  </si>
  <si>
    <t>Q69ZQ2</t>
  </si>
  <si>
    <t>Isy1</t>
  </si>
  <si>
    <t>Pre-mRNA-splicing factor ISY1 homolog OS=Mus musculus OX=10090 GN=Isy1 PE=1 SV=2</t>
  </si>
  <si>
    <t>Q69ZP3</t>
  </si>
  <si>
    <t>Q69ZN7</t>
  </si>
  <si>
    <t>Q69ZN6</t>
  </si>
  <si>
    <t>Gnptab</t>
  </si>
  <si>
    <t>Q69ZF7</t>
  </si>
  <si>
    <t>Cnnm4</t>
  </si>
  <si>
    <t>Q69ZC8</t>
  </si>
  <si>
    <t>Gpalpp1</t>
  </si>
  <si>
    <t>GPALPP motifs-containing protein 1 OS=Mus musculus OX=10090 GN=Gpalpp1 PE=1 SV=2</t>
  </si>
  <si>
    <t>Q69ZA1</t>
  </si>
  <si>
    <t>Q69Z89</t>
  </si>
  <si>
    <t>Radil</t>
  </si>
  <si>
    <t>Q69Z23</t>
  </si>
  <si>
    <t>Q68FM6</t>
  </si>
  <si>
    <t>Elfn2</t>
  </si>
  <si>
    <t>Q68FL6</t>
  </si>
  <si>
    <t>Q68FL4</t>
  </si>
  <si>
    <t>Q68FH0</t>
  </si>
  <si>
    <t>Q68FF6</t>
  </si>
  <si>
    <t>Git1</t>
  </si>
  <si>
    <t>Q68FE6</t>
  </si>
  <si>
    <t>Ripor1</t>
  </si>
  <si>
    <t>Q68FD5</t>
  </si>
  <si>
    <t>Clathrin heavy chain 1 OS=Mus musculus OX=10090 GN=Cltc PE=1 SV=3</t>
  </si>
  <si>
    <t>Q68ED3</t>
  </si>
  <si>
    <t>Q689Z5</t>
  </si>
  <si>
    <t>Q66JX5</t>
  </si>
  <si>
    <t>Cep43</t>
  </si>
  <si>
    <t>Q66JW3</t>
  </si>
  <si>
    <t>Tox</t>
  </si>
  <si>
    <t>Q66JQ7</t>
  </si>
  <si>
    <t>Q66GT5</t>
  </si>
  <si>
    <t>Ptpmt1</t>
  </si>
  <si>
    <t>Q65Z40</t>
  </si>
  <si>
    <t>Q64737</t>
  </si>
  <si>
    <t>Gart</t>
  </si>
  <si>
    <t>Trifunctional purine biosynthetic protein adenosine-3 OS=Mus musculus OX=10090 GN=Gart PE=1 SV=3</t>
  </si>
  <si>
    <t>Q64735</t>
  </si>
  <si>
    <t>Cr1l</t>
  </si>
  <si>
    <t>Q64729</t>
  </si>
  <si>
    <t>Q64727</t>
  </si>
  <si>
    <t>Vcl</t>
  </si>
  <si>
    <t>Q64697</t>
  </si>
  <si>
    <t>Q64674</t>
  </si>
  <si>
    <t>Srm</t>
  </si>
  <si>
    <t>Spermidine synthase OS=Mus musculus OX=10090 GN=Srm PE=1 SV=1</t>
  </si>
  <si>
    <t>Q64525</t>
  </si>
  <si>
    <t>Hist2h2bb</t>
  </si>
  <si>
    <t>Histone H2B type 2-B OS=Mus musculus OX=10090 GN=Hist2h2bb PE=1 SV=3</t>
  </si>
  <si>
    <t>Q64523</t>
  </si>
  <si>
    <t>H2ac20</t>
  </si>
  <si>
    <t>Histone H2A type 2-C OS=Mus musculus OX=10090 GN=Hist2h2ac PE=1 SV=3</t>
  </si>
  <si>
    <t>Q64521</t>
  </si>
  <si>
    <t>Q64518</t>
  </si>
  <si>
    <t>Sarcoplasmic/endoplasmic reticulum calcium ATPase 3 OS=Mus musculus OX=10090 GN=Atp2a3 PE=1 SV=3</t>
  </si>
  <si>
    <t>Q64516</t>
  </si>
  <si>
    <t>Gk</t>
  </si>
  <si>
    <t>Q64514</t>
  </si>
  <si>
    <t>Tripeptidyl-peptidase 2 OS=Mus musculus OX=10090 GN=Tpp2 PE=1 SV=3</t>
  </si>
  <si>
    <t>Q64511</t>
  </si>
  <si>
    <t>Top2b</t>
  </si>
  <si>
    <t>Q64478</t>
  </si>
  <si>
    <t>H2bc9</t>
  </si>
  <si>
    <t>Q64475</t>
  </si>
  <si>
    <t>H2bc3</t>
  </si>
  <si>
    <t>Q64455</t>
  </si>
  <si>
    <t>Q64430</t>
  </si>
  <si>
    <t>Q64378</t>
  </si>
  <si>
    <t>Q64343</t>
  </si>
  <si>
    <t>Q64337</t>
  </si>
  <si>
    <t>Sqstm1</t>
  </si>
  <si>
    <t>Sequestosome-1 OS=Mus musculus OX=10090 GN=Sqstm1 PE=1 SV=1</t>
  </si>
  <si>
    <t>Q64331</t>
  </si>
  <si>
    <t>Q64324</t>
  </si>
  <si>
    <t>Syntaxin-binding protein 2 OS=Mus musculus OX=10090 GN=Stxbp2 PE=1 SV=1</t>
  </si>
  <si>
    <t>Q64310</t>
  </si>
  <si>
    <t>Surf4</t>
  </si>
  <si>
    <t>Q64291</t>
  </si>
  <si>
    <t>Q64261</t>
  </si>
  <si>
    <t>Cdk6</t>
  </si>
  <si>
    <t>Cyclin-dependent kinase 6 OS=Mus musculus OX=10090 GN=Cdk6 PE=1 SV=2</t>
  </si>
  <si>
    <t>Q64213</t>
  </si>
  <si>
    <t>Splicing factor 1 OS=Mus musculus OX=10090 GN=Sf1 PE=1 SV=6</t>
  </si>
  <si>
    <t>Q641P0</t>
  </si>
  <si>
    <t>Actr3b</t>
  </si>
  <si>
    <t>Actin-related protein 3B OS=Mus musculus OX=10090 GN=Actr3b PE=1 SV=1</t>
  </si>
  <si>
    <t>Q64152</t>
  </si>
  <si>
    <t>Btf3</t>
  </si>
  <si>
    <t>Q64105</t>
  </si>
  <si>
    <t>Q640Q5</t>
  </si>
  <si>
    <t>Q640N3</t>
  </si>
  <si>
    <t>Q640M1</t>
  </si>
  <si>
    <t>Utp14a</t>
  </si>
  <si>
    <t>Q64012</t>
  </si>
  <si>
    <t>RNA-binding protein Raly OS=Mus musculus OX=10090 GN=Raly PE=1 SV=3</t>
  </si>
  <si>
    <t>Q63961</t>
  </si>
  <si>
    <t>Eng</t>
  </si>
  <si>
    <t>Q63836</t>
  </si>
  <si>
    <t>Q63739</t>
  </si>
  <si>
    <t>Ptp4a1</t>
  </si>
  <si>
    <t>Q62511</t>
  </si>
  <si>
    <t>Zfp91</t>
  </si>
  <si>
    <t>E3 ubiquitin-protein ligase ZFP91 OS=Mus musculus OX=10090 GN=Zfp91 PE=1 SV=3</t>
  </si>
  <si>
    <t>Q62472</t>
  </si>
  <si>
    <t>Lcn4</t>
  </si>
  <si>
    <t>Q62448</t>
  </si>
  <si>
    <t>Q62432</t>
  </si>
  <si>
    <t>Mothers against decapentaplegic homolog 2 OS=Mus musculus OX=10090 GN=Smad2 PE=1 SV=2</t>
  </si>
  <si>
    <t>Q62426</t>
  </si>
  <si>
    <t>Cstb</t>
  </si>
  <si>
    <t>Q62425</t>
  </si>
  <si>
    <t>Q62418</t>
  </si>
  <si>
    <t>Dbnl</t>
  </si>
  <si>
    <t>Drebrin-like protein OS=Mus musculus OX=10090 GN=Dbnl PE=1 SV=2</t>
  </si>
  <si>
    <t>Q62383</t>
  </si>
  <si>
    <t>Supt6h</t>
  </si>
  <si>
    <t>Q62376</t>
  </si>
  <si>
    <t>Snrnp70</t>
  </si>
  <si>
    <t>U1 small nuclear ribonucleoprotein 70 kDa OS=Mus musculus OX=10090 GN=Snrnp70 PE=1 SV=2</t>
  </si>
  <si>
    <t>Q62351</t>
  </si>
  <si>
    <t>Q62348</t>
  </si>
  <si>
    <t>Tsn</t>
  </si>
  <si>
    <t>Translin OS=Mus musculus OX=10090 GN=Tsn PE=1 SV=1</t>
  </si>
  <si>
    <t>Q62318</t>
  </si>
  <si>
    <t>Trim28</t>
  </si>
  <si>
    <t>Transcription intermediary factor 1-beta OS=Mus musculus OX=10090 GN=Trim28 PE=1 SV=3</t>
  </si>
  <si>
    <t>Q62312</t>
  </si>
  <si>
    <t>Tgfbr2</t>
  </si>
  <si>
    <t>Q62311</t>
  </si>
  <si>
    <t>Taf6</t>
  </si>
  <si>
    <t>Q62280</t>
  </si>
  <si>
    <t>Protein SSXT OS=Mus musculus OX=10090 GN=Ss18 PE=1 SV=2</t>
  </si>
  <si>
    <t>Q62267</t>
  </si>
  <si>
    <t>Sprr1b</t>
  </si>
  <si>
    <t>Q62266</t>
  </si>
  <si>
    <t>Sprr1a</t>
  </si>
  <si>
    <t>Cornifin-A OS=Mus musculus OX=10090 GN=Sprr1a PE=1 SV=1</t>
  </si>
  <si>
    <t>Q62261</t>
  </si>
  <si>
    <t>Sptbn1</t>
  </si>
  <si>
    <t>Spectrin beta chain  non-erythrocytic 1 OS=Mus musculus OX=10090 GN=Sptbn1 PE=1 SV=2</t>
  </si>
  <si>
    <t>Q62241</t>
  </si>
  <si>
    <t>Q62234</t>
  </si>
  <si>
    <t>Q62219</t>
  </si>
  <si>
    <t>Transforming growth factor beta-1-induced transcript 1 protein OS=Mus musculus OX=10090 GN=Tgfb1i1 PE=1 SV=2</t>
  </si>
  <si>
    <t>Q62217</t>
  </si>
  <si>
    <t>Q62205</t>
  </si>
  <si>
    <t>Q62203</t>
  </si>
  <si>
    <t>Splicing factor 3A subunit 2 OS=Mus musculus OX=10090 GN=Sf3a2 PE=1 SV=2</t>
  </si>
  <si>
    <t>Q62193</t>
  </si>
  <si>
    <t>Q62191</t>
  </si>
  <si>
    <t>Q62189</t>
  </si>
  <si>
    <t>Snrpa</t>
  </si>
  <si>
    <t>U1 small nuclear ribonucleoprotein A OS=Mus musculus OX=10090 GN=Snrpa PE=1 SV=3</t>
  </si>
  <si>
    <t>Q62186</t>
  </si>
  <si>
    <t>Q62179</t>
  </si>
  <si>
    <t>Sema4b</t>
  </si>
  <si>
    <t>Q62172</t>
  </si>
  <si>
    <t>RalA-binding protein 1 OS=Mus musculus OX=10090 GN=Ralbp1 PE=1 SV=4</t>
  </si>
  <si>
    <t>Q62167</t>
  </si>
  <si>
    <t>Ddx3x</t>
  </si>
  <si>
    <t>ATP-dependent RNA helicase DDX3X OS=Mus musculus OX=10090 GN=Ddx3x PE=1 SV=3</t>
  </si>
  <si>
    <t>Q62158</t>
  </si>
  <si>
    <t>Zinc finger protein RFP OS=Mus musculus OX=10090 GN=Trim27 PE=1 SV=2</t>
  </si>
  <si>
    <t>Q62141</t>
  </si>
  <si>
    <t>Sin3b</t>
  </si>
  <si>
    <t>Q62120</t>
  </si>
  <si>
    <t>Q62093</t>
  </si>
  <si>
    <t>Srsf2</t>
  </si>
  <si>
    <t>Serine/arginine-rich splicing factor 2 OS=Mus musculus OX=10090 GN=Srsf2 PE=1 SV=4</t>
  </si>
  <si>
    <t>Q62018</t>
  </si>
  <si>
    <t>Ctr9</t>
  </si>
  <si>
    <t>Q61990</t>
  </si>
  <si>
    <t>Q61941</t>
  </si>
  <si>
    <t>Nnt</t>
  </si>
  <si>
    <t>Q61937</t>
  </si>
  <si>
    <t>Q61897</t>
  </si>
  <si>
    <t>Krt33b</t>
  </si>
  <si>
    <t>Q61881</t>
  </si>
  <si>
    <t>DNA replication licensing factor MCM7 OS=Mus musculus OX=10090 GN=Mcm7 PE=1 SV=1</t>
  </si>
  <si>
    <t>Q61879</t>
  </si>
  <si>
    <t>Q61820</t>
  </si>
  <si>
    <t>Rasl2-9</t>
  </si>
  <si>
    <t>Q61792</t>
  </si>
  <si>
    <t>LIM and SH3 domain protein 1 OS=Mus musculus OX=10090 GN=Lasp1 PE=1 SV=1</t>
  </si>
  <si>
    <t>Q61781</t>
  </si>
  <si>
    <t>Krt14</t>
  </si>
  <si>
    <t>Keratin  type I cytoskeletal 14 OS=Mus musculus OX=10090 GN=Krt14 PE=1 SV=2</t>
  </si>
  <si>
    <t>Q61768</t>
  </si>
  <si>
    <t>Kif5b</t>
  </si>
  <si>
    <t>Kinesin-1 heavy chain OS=Mus musculus OX=10090 GN=Kif5b PE=1 SV=3</t>
  </si>
  <si>
    <t>Q61765</t>
  </si>
  <si>
    <t>Krt31</t>
  </si>
  <si>
    <t>Q61753</t>
  </si>
  <si>
    <t>Phgdh</t>
  </si>
  <si>
    <t>D-3-phosphoglycerate dehydrogenase OS=Mus musculus OX=10090 GN=Phgdh PE=1 SV=3</t>
  </si>
  <si>
    <t>Q61749</t>
  </si>
  <si>
    <t>Q61730</t>
  </si>
  <si>
    <t>Q61701</t>
  </si>
  <si>
    <t>ELAV-like protein 4 OS=Mus musculus OX=10090 GN=Elavl4 PE=1 SV=1</t>
  </si>
  <si>
    <t>Q61699</t>
  </si>
  <si>
    <t>Heat shock protein 105 kDa OS=Mus musculus OX=10090 GN=Hsph1 PE=1 SV=2</t>
  </si>
  <si>
    <t>Q61696</t>
  </si>
  <si>
    <t>Hspa1a</t>
  </si>
  <si>
    <t>Heat shock 70 kDa protein 1A OS=Mus musculus OX=10090 GN=Hspa1a PE=1 SV=2</t>
  </si>
  <si>
    <t>Q61686</t>
  </si>
  <si>
    <t>Cbx5</t>
  </si>
  <si>
    <t>Chromobox protein homolog 5 OS=Mus musculus OX=10090 GN=Cbx5 PE=1 SV=1</t>
  </si>
  <si>
    <t>Q61666</t>
  </si>
  <si>
    <t>Hira</t>
  </si>
  <si>
    <t>Protein HIRA OS=Mus musculus OX=10090 GN=Hira PE=1 SV=3</t>
  </si>
  <si>
    <t>Q61656</t>
  </si>
  <si>
    <t>Probable ATP-dependent RNA helicase DDX5 OS=Mus musculus OX=10090 GN=Ddx5 PE=1 SV=2</t>
  </si>
  <si>
    <t>Q61655</t>
  </si>
  <si>
    <t>Ddx19a</t>
  </si>
  <si>
    <t>Q61647</t>
  </si>
  <si>
    <t>Has1</t>
  </si>
  <si>
    <t>Q61646</t>
  </si>
  <si>
    <t>Hp</t>
  </si>
  <si>
    <t>Q61624</t>
  </si>
  <si>
    <t>Znf148</t>
  </si>
  <si>
    <t>Zinc finger protein 148 OS=Mus musculus OX=10090 GN=Znf148 PE=1 SV=2</t>
  </si>
  <si>
    <t>Q61609</t>
  </si>
  <si>
    <t>Slc20a1</t>
  </si>
  <si>
    <t>Q61599</t>
  </si>
  <si>
    <t>Arhgdib</t>
  </si>
  <si>
    <t>Q61598</t>
  </si>
  <si>
    <t>Gdi2</t>
  </si>
  <si>
    <t>Rab GDP dissociation inhibitor beta OS=Mus musculus OX=10090 GN=Gdi2 PE=1 SV=1</t>
  </si>
  <si>
    <t>Q61595</t>
  </si>
  <si>
    <t>Q61584</t>
  </si>
  <si>
    <t>Fragile X mental retardation syndrome-related protein 1 OS=Mus musculus OX=10090 GN=Fxr1 PE=1 SV=2</t>
  </si>
  <si>
    <t>Q61545</t>
  </si>
  <si>
    <t>RNA-binding protein EWS OS=Mus musculus OX=10090 GN=Ewsr1 PE=1 SV=2</t>
  </si>
  <si>
    <t>Q61543</t>
  </si>
  <si>
    <t>Golgi apparatus protein 1 OS=Mus musculus OX=10090 GN=Glg1 PE=1 SV=1</t>
  </si>
  <si>
    <t>Q61542</t>
  </si>
  <si>
    <t>Stard3</t>
  </si>
  <si>
    <t>Q61532</t>
  </si>
  <si>
    <t>Mapk6</t>
  </si>
  <si>
    <t>Mitogen-activated protein kinase 6 OS=Mus musculus OX=10090 GN=Mapk6 PE=1 SV=3</t>
  </si>
  <si>
    <t>Q61527</t>
  </si>
  <si>
    <t>Erbb4</t>
  </si>
  <si>
    <t>Q61510</t>
  </si>
  <si>
    <t>E3 ubiquitin/ISG15 ligase TRIM25 OS=Mus musculus OX=10090 GN=Trim25 PE=1 SV=2</t>
  </si>
  <si>
    <t>Q61503</t>
  </si>
  <si>
    <t>Nt5e</t>
  </si>
  <si>
    <t>5'-nucleotidase OS=Mus musculus OX=10090 GN=Nt5e PE=1 SV=2</t>
  </si>
  <si>
    <t>Q61500</t>
  </si>
  <si>
    <t>Itm2a</t>
  </si>
  <si>
    <t>Integral membrane protein 2A OS=Mus musculus OX=10090 GN=Itm2a PE=2 SV=2</t>
  </si>
  <si>
    <t>Q61495</t>
  </si>
  <si>
    <t>Dsg1a</t>
  </si>
  <si>
    <t>Desmoglein-1-alpha OS=Mus musculus OX=10090 GN=Dsg1a PE=2 SV=2</t>
  </si>
  <si>
    <t>Q61470</t>
  </si>
  <si>
    <t>Q61466</t>
  </si>
  <si>
    <t>Smarcd1</t>
  </si>
  <si>
    <t>Q61414</t>
  </si>
  <si>
    <t>Q61411</t>
  </si>
  <si>
    <t>Hras</t>
  </si>
  <si>
    <t>Q61335</t>
  </si>
  <si>
    <t>Bcap31</t>
  </si>
  <si>
    <t>Q61334</t>
  </si>
  <si>
    <t>Bcap29</t>
  </si>
  <si>
    <t>Q61316</t>
  </si>
  <si>
    <t>Q61292</t>
  </si>
  <si>
    <t>Lamb2</t>
  </si>
  <si>
    <t>Q61271</t>
  </si>
  <si>
    <t>Acvr1b</t>
  </si>
  <si>
    <t>Activin receptor type-1B OS=Mus musculus OX=10090 GN=Acvr1b PE=1 SV=1</t>
  </si>
  <si>
    <t>Q61249</t>
  </si>
  <si>
    <t>Igbp1</t>
  </si>
  <si>
    <t>Immunoglobulin-binding protein 1 OS=Mus musculus OX=10090 GN=Igbp1 PE=1 SV=1</t>
  </si>
  <si>
    <t>Q61235</t>
  </si>
  <si>
    <t>Q61233</t>
  </si>
  <si>
    <t>Lcp1</t>
  </si>
  <si>
    <t>Plastin-2 OS=Mus musculus OX=10090 GN=Lcp1 PE=1 SV=4</t>
  </si>
  <si>
    <t>Q61216</t>
  </si>
  <si>
    <t>Mre11</t>
  </si>
  <si>
    <t>Double-strand break repair protein MRE11 OS=Mus musculus OX=10090 GN=Mre11 PE=1 SV=1</t>
  </si>
  <si>
    <t>Q61210</t>
  </si>
  <si>
    <t>Q61206</t>
  </si>
  <si>
    <t>Q61191</t>
  </si>
  <si>
    <t>Host cell factor 1 OS=Mus musculus OX=10090 GN=Hcfc1 PE=1 SV=2</t>
  </si>
  <si>
    <t>Q61190</t>
  </si>
  <si>
    <t>Q61188</t>
  </si>
  <si>
    <t>Ezh2</t>
  </si>
  <si>
    <t>Q61187</t>
  </si>
  <si>
    <t>Tsg101</t>
  </si>
  <si>
    <t>Q61176</t>
  </si>
  <si>
    <t>Arg1</t>
  </si>
  <si>
    <t>Arginase-1 OS=Mus musculus OX=10090 GN=Arg1 PE=1 SV=1</t>
  </si>
  <si>
    <t>Q61171</t>
  </si>
  <si>
    <t>Prdx2</t>
  </si>
  <si>
    <t>Peroxiredoxin-2 OS=Mus musculus OX=10090 GN=Prdx2 PE=1 SV=3</t>
  </si>
  <si>
    <t>Q61165</t>
  </si>
  <si>
    <t>Slc9a1</t>
  </si>
  <si>
    <t>Q61164</t>
  </si>
  <si>
    <t>Ctcf</t>
  </si>
  <si>
    <t>Q61142</t>
  </si>
  <si>
    <t>Spin1</t>
  </si>
  <si>
    <t>Spindlin-1 OS=Mus musculus OX=10090 GN=Spin1 PE=1 SV=2</t>
  </si>
  <si>
    <t>Q61136</t>
  </si>
  <si>
    <t>Serine/threonine-protein kinase PRP4 homolog OS=Mus musculus OX=10090 GN=Prpf4b PE=1 SV=3</t>
  </si>
  <si>
    <t>Q61103</t>
  </si>
  <si>
    <t>Q61102</t>
  </si>
  <si>
    <t>Abcb7</t>
  </si>
  <si>
    <t>Q61098</t>
  </si>
  <si>
    <t>Q61081</t>
  </si>
  <si>
    <t>Cdc37</t>
  </si>
  <si>
    <t>Hsp90 co-chaperone Cdc37 OS=Mus musculus OX=10090 GN=Cdc37 PE=1 SV=1</t>
  </si>
  <si>
    <t>Q61074</t>
  </si>
  <si>
    <t>Protein phosphatase 1G OS=Mus musculus OX=10090 GN=Ppm1g PE=1 SV=3</t>
  </si>
  <si>
    <t>Q61062</t>
  </si>
  <si>
    <t>Segment polarity protein dishevelled homolog DVL-3 OS=Mus musculus OX=10090 GN=Dvl3 PE=1 SV=2</t>
  </si>
  <si>
    <t>Q61048</t>
  </si>
  <si>
    <t>Wbp4</t>
  </si>
  <si>
    <t>WW domain-binding protein 4 OS=Mus musculus OX=10090 GN=Wbp4 PE=1 SV=4</t>
  </si>
  <si>
    <t>Q61033</t>
  </si>
  <si>
    <t>Tmpo</t>
  </si>
  <si>
    <t>Q61029</t>
  </si>
  <si>
    <t>Lamina-associated polypeptide 2  isoforms beta/delta/epsilon/gamma OS=Mus musculus OX=10090 GN=Tmpo PE=1 SV=4</t>
  </si>
  <si>
    <t>Q61024</t>
  </si>
  <si>
    <t>Asns</t>
  </si>
  <si>
    <t>Asparagine synthetase [glutamine-hydrolyzing] OS=Mus musculus OX=10090 GN=Asns PE=1 SV=3</t>
  </si>
  <si>
    <t>Q61001</t>
  </si>
  <si>
    <t>Lama5</t>
  </si>
  <si>
    <t>Q60989</t>
  </si>
  <si>
    <t>Xiap</t>
  </si>
  <si>
    <t>E3 ubiquitin-protein ligase XIAP OS=Mus musculus OX=10090 GN=Xiap PE=1 SV=2</t>
  </si>
  <si>
    <t>Q60973</t>
  </si>
  <si>
    <t>Histone-binding protein RBBP7 OS=Mus musculus OX=10090 GN=Rbbp7 PE=1 SV=1</t>
  </si>
  <si>
    <t>Q60972</t>
  </si>
  <si>
    <t>Rbbp4</t>
  </si>
  <si>
    <t>Histone-binding protein RBBP4 OS=Mus musculus OX=10090 GN=Rbbp4 PE=1 SV=5</t>
  </si>
  <si>
    <t>Q60961</t>
  </si>
  <si>
    <t>Q60960</t>
  </si>
  <si>
    <t>Q60953</t>
  </si>
  <si>
    <t>Pml</t>
  </si>
  <si>
    <t>Q60952</t>
  </si>
  <si>
    <t>Centrosome-associated protein CEP250 OS=Mus musculus OX=10090 GN=Cep250 PE=1 SV=4</t>
  </si>
  <si>
    <t>Q60943</t>
  </si>
  <si>
    <t>Il17ra</t>
  </si>
  <si>
    <t>Q60932</t>
  </si>
  <si>
    <t>Vdac1</t>
  </si>
  <si>
    <t>Voltage-dependent anion-selective channel protein 1 OS=Mus musculus OX=10090 GN=Vdac1 PE=1 SV=3</t>
  </si>
  <si>
    <t>Q60931</t>
  </si>
  <si>
    <t>Q60930</t>
  </si>
  <si>
    <t>Voltage-dependent anion-selective channel protein 2 OS=Mus musculus OX=10090 GN=Vdac2 PE=1 SV=2</t>
  </si>
  <si>
    <t>Q60902</t>
  </si>
  <si>
    <t>Epidermal growth factor receptor substrate 15-like 1 OS=Mus musculus OX=10090 GN=Eps15l1 PE=1 SV=3</t>
  </si>
  <si>
    <t>Q60898</t>
  </si>
  <si>
    <t>Src-like-adapter OS=Mus musculus OX=10090 GN=Sla PE=1 SV=3</t>
  </si>
  <si>
    <t>Q60875</t>
  </si>
  <si>
    <t>Rho guanine nucleotide exchange factor 2 OS=Mus musculus OX=10090 GN=Arhgef2 PE=1 SV=4</t>
  </si>
  <si>
    <t>Q60872</t>
  </si>
  <si>
    <t>Q60865</t>
  </si>
  <si>
    <t>Caprin1</t>
  </si>
  <si>
    <t>Caprin-1 OS=Mus musculus OX=10090 GN=Caprin1 PE=1 SV=2</t>
  </si>
  <si>
    <t>Q60864</t>
  </si>
  <si>
    <t>Stip1</t>
  </si>
  <si>
    <t>Stress-induced-phosphoprotein 1 OS=Mus musculus OX=10090 GN=Stip1 PE=1 SV=1</t>
  </si>
  <si>
    <t>Q60848</t>
  </si>
  <si>
    <t>Hells</t>
  </si>
  <si>
    <t>Q60846</t>
  </si>
  <si>
    <t>Tnfrsf8</t>
  </si>
  <si>
    <t>Q60841</t>
  </si>
  <si>
    <t>Reln</t>
  </si>
  <si>
    <t>Q60838</t>
  </si>
  <si>
    <t>Dvl2</t>
  </si>
  <si>
    <t>Segment polarity protein dishevelled homolog DVL-2 OS=Mus musculus OX=10090 GN=Dvl2 PE=1 SV=2</t>
  </si>
  <si>
    <t>Q60823</t>
  </si>
  <si>
    <t>Q60817</t>
  </si>
  <si>
    <t>Naca</t>
  </si>
  <si>
    <t>Nascent polypeptide-associated complex subunit alpha OS=Mus musculus OX=10090 GN=Naca PE=1 SV=1</t>
  </si>
  <si>
    <t>Q60809</t>
  </si>
  <si>
    <t>Cnot7</t>
  </si>
  <si>
    <t>Q60787</t>
  </si>
  <si>
    <t>Q60770</t>
  </si>
  <si>
    <t>Stxbp3</t>
  </si>
  <si>
    <t>Q60766</t>
  </si>
  <si>
    <t>Q60759</t>
  </si>
  <si>
    <t>Glutaryl-CoA dehydrogenase  mitochondrial OS=Mus musculus OX=10090 GN=Gcdh PE=1 SV=2</t>
  </si>
  <si>
    <t>Q60751</t>
  </si>
  <si>
    <t>Q60749</t>
  </si>
  <si>
    <t>Khdrbs1</t>
  </si>
  <si>
    <t>KH domain-containing  RNA-binding  signal transduction-associated protein 1 OS=Mus musculus OX=10090 GN=Khdrbs1 PE=1 SV=2</t>
  </si>
  <si>
    <t>Q60737</t>
  </si>
  <si>
    <t>Casein kinase II subunit alpha OS=Mus musculus OX=10090 GN=Csnk2a1 PE=1 SV=2</t>
  </si>
  <si>
    <t>Q60715</t>
  </si>
  <si>
    <t>P4ha1</t>
  </si>
  <si>
    <t>Q60698</t>
  </si>
  <si>
    <t>Ski oncogene OS=Mus musculus OX=10090 GN=Ski PE=1 SV=2</t>
  </si>
  <si>
    <t>Q60692</t>
  </si>
  <si>
    <t>Psmb6</t>
  </si>
  <si>
    <t>Proteasome subunit beta type-6 OS=Mus musculus OX=10090 GN=Psmb6 PE=1 SV=3</t>
  </si>
  <si>
    <t>Q60676</t>
  </si>
  <si>
    <t>Serine/threonine-protein phosphatase 5 OS=Mus musculus OX=10090 GN=Ppp5c PE=1 SV=3</t>
  </si>
  <si>
    <t>Q60668</t>
  </si>
  <si>
    <t>Heterogeneous nuclear ribonucleoprotein D0 OS=Mus musculus OX=10090 GN=Hnrnpd PE=1 SV=2</t>
  </si>
  <si>
    <t>Q60664</t>
  </si>
  <si>
    <t>Q60651</t>
  </si>
  <si>
    <t>Klra4</t>
  </si>
  <si>
    <t>Killer cell lectin-like receptor 4 OS=Mus musculus OX=10090 GN=Klra4 PE=1 SV=2</t>
  </si>
  <si>
    <t>Q60631</t>
  </si>
  <si>
    <t>Q60605</t>
  </si>
  <si>
    <t>Myosin light polypeptide 6 OS=Mus musculus OX=10090 GN=Myl6 PE=1 SV=3</t>
  </si>
  <si>
    <t>Q60597</t>
  </si>
  <si>
    <t>2-oxoglutarate dehydrogenase  mitochondrial OS=Mus musculus OX=10090 GN=Ogdh PE=1 SV=3</t>
  </si>
  <si>
    <t>Q60596</t>
  </si>
  <si>
    <t>Xrcc1</t>
  </si>
  <si>
    <t>DNA repair protein XRCC1 OS=Mus musculus OX=10090 GN=Xrcc1 PE=1 SV=2</t>
  </si>
  <si>
    <t>Q5Y5T1</t>
  </si>
  <si>
    <t>Zdhhc20</t>
  </si>
  <si>
    <t>Q5Y4Y6</t>
  </si>
  <si>
    <t>Gasdermin-A3 OS=Mus musculus OX=10090 GN=Gsdma3 PE=1 SV=1</t>
  </si>
  <si>
    <t>Q5XJY5</t>
  </si>
  <si>
    <t>Arcn1</t>
  </si>
  <si>
    <t>Coatomer subunit delta OS=Mus musculus OX=10090 GN=Arcn1 PE=1 SV=2</t>
  </si>
  <si>
    <t>Q5XJY4</t>
  </si>
  <si>
    <t>Q5XJE5</t>
  </si>
  <si>
    <t>Leo1</t>
  </si>
  <si>
    <t>Q5XF89</t>
  </si>
  <si>
    <t>Atp13a3</t>
  </si>
  <si>
    <t>Q5U4D9</t>
  </si>
  <si>
    <t>THO complex subunit 6 homolog OS=Mus musculus OX=10090 GN=Thoc6 PE=1 SV=1</t>
  </si>
  <si>
    <t>Q5U458</t>
  </si>
  <si>
    <t>Q5SZT7</t>
  </si>
  <si>
    <t>Nkapl</t>
  </si>
  <si>
    <t>Q5SYL3</t>
  </si>
  <si>
    <t>Bltp2</t>
  </si>
  <si>
    <t>Protein KIAA0100 OS=Mus musculus OX=10090 GN=Kiaa0100 PE=1 SV=1</t>
  </si>
  <si>
    <t>Q5SXY1</t>
  </si>
  <si>
    <t>Q5SX40</t>
  </si>
  <si>
    <t>Myh1</t>
  </si>
  <si>
    <t>Myosin-1 OS=Mus musculus OX=10090 GN=Myh1 PE=1 SV=1</t>
  </si>
  <si>
    <t>Q5SX39</t>
  </si>
  <si>
    <t>Myh4</t>
  </si>
  <si>
    <t>Myosin-4 OS=Mus musculus OX=10090 GN=Myh4 PE=2 SV=1</t>
  </si>
  <si>
    <t>Q5SWU9</t>
  </si>
  <si>
    <t>Acaca</t>
  </si>
  <si>
    <t>Q5SWD9</t>
  </si>
  <si>
    <t>Tsr1</t>
  </si>
  <si>
    <t>Pre-rRNA-processing protein TSR1 homolog OS=Mus musculus OX=10090 GN=Tsr1 PE=1 SV=1</t>
  </si>
  <si>
    <t>Q5SW75</t>
  </si>
  <si>
    <t>Q5SW19</t>
  </si>
  <si>
    <t>Clustered mitochondria protein homolog OS=Mus musculus OX=10090 GN=Cluh PE=1 SV=2</t>
  </si>
  <si>
    <t>Q5SV85</t>
  </si>
  <si>
    <t>Q5SV80</t>
  </si>
  <si>
    <t>Myo19</t>
  </si>
  <si>
    <t>Q5SUV5</t>
  </si>
  <si>
    <t>Q5SUR0</t>
  </si>
  <si>
    <t>Phosphoribosylformylglycinamidine synthase OS=Mus musculus OX=10090 GN=Pfas PE=1 SV=1</t>
  </si>
  <si>
    <t>Q5SUQ9</t>
  </si>
  <si>
    <t>Q5SUF2</t>
  </si>
  <si>
    <t>Luc7l3</t>
  </si>
  <si>
    <t>Luc7-like protein 3 OS=Mus musculus OX=10090 GN=Luc7l3 PE=1 SV=1</t>
  </si>
  <si>
    <t>Q5SUA5</t>
  </si>
  <si>
    <t>Myo1g</t>
  </si>
  <si>
    <t>Unconventional myosin-Ig OS=Mus musculus OX=10090 GN=Myo1g PE=1 SV=1</t>
  </si>
  <si>
    <t>Q5SU73</t>
  </si>
  <si>
    <t>Q5SSZ7</t>
  </si>
  <si>
    <t>Znrf3</t>
  </si>
  <si>
    <t>Q5SSK3</t>
  </si>
  <si>
    <t>Q5SSI6</t>
  </si>
  <si>
    <t>Utp18</t>
  </si>
  <si>
    <t>U3 small nucleolar RNA-associated protein 18 homolog OS=Mus musculus OX=10090 GN=Utp18 PE=1 SV=1</t>
  </si>
  <si>
    <t>Q5SRY7</t>
  </si>
  <si>
    <t>Fbxw11</t>
  </si>
  <si>
    <t>Q5SRX1</t>
  </si>
  <si>
    <t>Q5SQY2</t>
  </si>
  <si>
    <t>Bod1</t>
  </si>
  <si>
    <t>Biorientation of chromosomes in cell division protein 1 OS=Mus musculus OX=10090 GN=Bod1 PE=3 SV=1</t>
  </si>
  <si>
    <t>Q5SNZ0</t>
  </si>
  <si>
    <t>Ccdc88a</t>
  </si>
  <si>
    <t>Q5SFM8</t>
  </si>
  <si>
    <t>Rbm27</t>
  </si>
  <si>
    <t>Q5S248</t>
  </si>
  <si>
    <t>Tmprss11e</t>
  </si>
  <si>
    <t>Q5RJI2</t>
  </si>
  <si>
    <t>Slc44a5</t>
  </si>
  <si>
    <t>Q5RJH6</t>
  </si>
  <si>
    <t>Smg7</t>
  </si>
  <si>
    <t>Protein SMG7 OS=Mus musculus OX=10090 GN=Smg7 PE=2 SV=1</t>
  </si>
  <si>
    <t>Q5RJG1</t>
  </si>
  <si>
    <t>Nol10</t>
  </si>
  <si>
    <t>Nucleolar protein 10 OS=Mus musculus OX=10090 GN=Nol10 PE=2 SV=1</t>
  </si>
  <si>
    <t>Q5RI75</t>
  </si>
  <si>
    <t>Q5PRE5</t>
  </si>
  <si>
    <t>Proser1</t>
  </si>
  <si>
    <t>Q5PR73</t>
  </si>
  <si>
    <t>Diras2</t>
  </si>
  <si>
    <t>Q5PR69</t>
  </si>
  <si>
    <t>Q5NCX5</t>
  </si>
  <si>
    <t>Q5NCR9</t>
  </si>
  <si>
    <t>Nsrp1</t>
  </si>
  <si>
    <t>Nuclear speckle splicing regulatory protein 1 OS=Mus musculus OX=10090 GN=Nsrp1 PE=1 SV=1</t>
  </si>
  <si>
    <t>Q5NCP0</t>
  </si>
  <si>
    <t>Rnf43</t>
  </si>
  <si>
    <t>Q5HZJ0</t>
  </si>
  <si>
    <t>Drosha</t>
  </si>
  <si>
    <t>Q5GH66</t>
  </si>
  <si>
    <t>Q5F2E7</t>
  </si>
  <si>
    <t>Nufip2</t>
  </si>
  <si>
    <t>Nuclear fragile X mental retardation-interacting protein 2 OS=Mus musculus OX=10090 GN=Nufip2 PE=1 SV=1</t>
  </si>
  <si>
    <t>Q5F226</t>
  </si>
  <si>
    <t>Fat2</t>
  </si>
  <si>
    <t>Protocadherin Fat 2 OS=Mus musculus OX=10090 GN=Fat2 PE=1 SV=1</t>
  </si>
  <si>
    <t>Q5EG47</t>
  </si>
  <si>
    <t>Q5DW34</t>
  </si>
  <si>
    <t>Q5DTM8</t>
  </si>
  <si>
    <t>E3 ubiquitin-protein ligase BRE1A OS=Mus musculus OX=10090 GN=Rnf20 PE=1 SV=2</t>
  </si>
  <si>
    <t>Q5DQR4</t>
  </si>
  <si>
    <t>Stxbp5l</t>
  </si>
  <si>
    <t>Q5BU09</t>
  </si>
  <si>
    <t>Q5BL07</t>
  </si>
  <si>
    <t>Pex1</t>
  </si>
  <si>
    <t>Q571K4</t>
  </si>
  <si>
    <t>Tab3</t>
  </si>
  <si>
    <t>TGF-beta-activated kinase 1 and MAP3K7-binding protein 3 OS=Mus musculus OX=10090 GN=Tab3 PE=1 SV=2</t>
  </si>
  <si>
    <t>Q571I9</t>
  </si>
  <si>
    <t>Aldehyde dehydrogenase family 16 member A1 OS=Mus musculus OX=10090 GN=Aldh16a1 PE=1 SV=2</t>
  </si>
  <si>
    <t>Q571I4</t>
  </si>
  <si>
    <t>Prag1</t>
  </si>
  <si>
    <t>Inactive tyrosine-protein kinase PRAG1 OS=Mus musculus OX=10090 GN=Prag1 PE=1 SV=3</t>
  </si>
  <si>
    <t>Q571H0</t>
  </si>
  <si>
    <t>Q569Z6</t>
  </si>
  <si>
    <t>Thrap3</t>
  </si>
  <si>
    <t>Thyroid hormone receptor-associated protein 3 OS=Mus musculus OX=10090 GN=Thrap3 PE=1 SV=1</t>
  </si>
  <si>
    <t>Q52KR2</t>
  </si>
  <si>
    <t>Q52KI8</t>
  </si>
  <si>
    <t>Serine/arginine repetitive matrix protein 1 OS=Mus musculus OX=10090 GN=Srrm1 PE=1 SV=2</t>
  </si>
  <si>
    <t>Q505F5</t>
  </si>
  <si>
    <t>Q501J6</t>
  </si>
  <si>
    <t>Probable ATP-dependent RNA helicase DDX17 OS=Mus musculus OX=10090 GN=Ddx17 PE=1 SV=1</t>
  </si>
  <si>
    <t>Q4VC33</t>
  </si>
  <si>
    <t>E3 ubiquitin-protein transferase MAEA OS=Mus musculus OX=10090 GN=Maea PE=1 SV=1</t>
  </si>
  <si>
    <t>Q4VBE8</t>
  </si>
  <si>
    <t>Wdr18</t>
  </si>
  <si>
    <t>WD repeat-containing protein 18 OS=Mus musculus OX=10090 GN=Wdr18 PE=1 SV=1</t>
  </si>
  <si>
    <t>Q4VAC9</t>
  </si>
  <si>
    <t>Plekhg3</t>
  </si>
  <si>
    <t>Q4VAA2</t>
  </si>
  <si>
    <t>Q4U4S6</t>
  </si>
  <si>
    <t>Xirp2</t>
  </si>
  <si>
    <t>Q4QRL3</t>
  </si>
  <si>
    <t>Q4PJX1</t>
  </si>
  <si>
    <t>Odr4</t>
  </si>
  <si>
    <t>Protein odr-4 homolog OS=Mus musculus OX=10090 GN=Odr4 PE=1 SV=2</t>
  </si>
  <si>
    <t>Q4JK59</t>
  </si>
  <si>
    <t>Methylcytosine dioxygenase TET2 OS=Mus musculus OX=10090 GN=Tet2 PE=1 SV=3</t>
  </si>
  <si>
    <t>Q4G0F8</t>
  </si>
  <si>
    <t>Ubn1</t>
  </si>
  <si>
    <t>Ubinuclein-1 OS=Mus musculus OX=10090 GN=Ubn1 PE=2 SV=1</t>
  </si>
  <si>
    <t>Q4FZF3</t>
  </si>
  <si>
    <t>Ddx49</t>
  </si>
  <si>
    <t>Q4FZC9</t>
  </si>
  <si>
    <t>Syne3</t>
  </si>
  <si>
    <t>Q497I4</t>
  </si>
  <si>
    <t>Krt35</t>
  </si>
  <si>
    <t>Q3V3R1</t>
  </si>
  <si>
    <t>Mthfd1l</t>
  </si>
  <si>
    <t>Monofunctional C1-tetrahydrofolate synthase  mitochondrial OS=Mus musculus OX=10090 GN=Mthfd1l PE=1 SV=2</t>
  </si>
  <si>
    <t>Q3V3E1</t>
  </si>
  <si>
    <t>Q3V300</t>
  </si>
  <si>
    <t>Kif22</t>
  </si>
  <si>
    <t>Q3V1V3</t>
  </si>
  <si>
    <t>Esf1</t>
  </si>
  <si>
    <t>ESF1 homolog OS=Mus musculus OX=10090 GN=Esf1 PE=1 SV=1</t>
  </si>
  <si>
    <t>Q3V1L4</t>
  </si>
  <si>
    <t>Cytosolic purine 5'-nucleotidase OS=Mus musculus OX=10090 GN=Nt5c2 PE=1 SV=2</t>
  </si>
  <si>
    <t>Q3V0Q1</t>
  </si>
  <si>
    <t>Q3V0K9</t>
  </si>
  <si>
    <t>Pls1</t>
  </si>
  <si>
    <t>Q3V0C5</t>
  </si>
  <si>
    <t>Q3UZ39</t>
  </si>
  <si>
    <t>Lrrfip1</t>
  </si>
  <si>
    <t>Leucine-rich repeat flightless-interacting protein 1 OS=Mus musculus OX=10090 GN=Lrrfip1 PE=1 SV=2</t>
  </si>
  <si>
    <t>Q3UZ18</t>
  </si>
  <si>
    <t>Ice2</t>
  </si>
  <si>
    <t>Little elongation complex subunit 2 OS=Mus musculus OX=10090 GN=Ice2 PE=1 SV=2</t>
  </si>
  <si>
    <t>Q3UYV9</t>
  </si>
  <si>
    <t>Ncbp1</t>
  </si>
  <si>
    <t>Nuclear cap-binding protein subunit 1 OS=Mus musculus OX=10090 GN=Ncbp1 PE=1 SV=2</t>
  </si>
  <si>
    <t>Q3UXZ9</t>
  </si>
  <si>
    <t>Kdm5a</t>
  </si>
  <si>
    <t>Q3UWW6</t>
  </si>
  <si>
    <t>Q3UV17</t>
  </si>
  <si>
    <t>Krt76</t>
  </si>
  <si>
    <t>Q3USZ8</t>
  </si>
  <si>
    <t>Dipk2a</t>
  </si>
  <si>
    <t>Q3USH5</t>
  </si>
  <si>
    <t>Sfswap</t>
  </si>
  <si>
    <t>Splicing factor  suppressor of white-apricot homolog OS=Mus musculus OX=10090 GN=Sfswap PE=1 SV=2</t>
  </si>
  <si>
    <t>Q3URY6</t>
  </si>
  <si>
    <t>Armc2</t>
  </si>
  <si>
    <t>Q3URQ0</t>
  </si>
  <si>
    <t>Tex10</t>
  </si>
  <si>
    <t>Q3URD3</t>
  </si>
  <si>
    <t>Sarcolemmal membrane-associated protein OS=Mus musculus OX=10090 GN=Slmap PE=1 SV=2</t>
  </si>
  <si>
    <t>Q3UR32</t>
  </si>
  <si>
    <t>Q3UQU0</t>
  </si>
  <si>
    <t>Q3UQA7</t>
  </si>
  <si>
    <t>Q3UQ44</t>
  </si>
  <si>
    <t>Iqgap2</t>
  </si>
  <si>
    <t>Q3UPH1</t>
  </si>
  <si>
    <t>Prrc1</t>
  </si>
  <si>
    <t>Q3UPF5</t>
  </si>
  <si>
    <t>Q3UPC7</t>
  </si>
  <si>
    <t>Q3UMY5</t>
  </si>
  <si>
    <t>Q3UMU9</t>
  </si>
  <si>
    <t>Hdgfl2</t>
  </si>
  <si>
    <t>Q3UMQ8</t>
  </si>
  <si>
    <t>Naf1</t>
  </si>
  <si>
    <t>Q3UMC0</t>
  </si>
  <si>
    <t>ATPase family protein 2 homolog OS=Mus musculus OX=10090 GN=Spata5 PE=1 SV=2</t>
  </si>
  <si>
    <t>Q3UM18</t>
  </si>
  <si>
    <t>Lsg1</t>
  </si>
  <si>
    <t>Q3ULD5</t>
  </si>
  <si>
    <t>Methylcrotonoyl-CoA carboxylase beta chain  mitochondrial OS=Mus musculus OX=10090 GN=Mccc2 PE=1 SV=1</t>
  </si>
  <si>
    <t>Q3ULA2</t>
  </si>
  <si>
    <t>Q3UKJ7</t>
  </si>
  <si>
    <t>Smu1</t>
  </si>
  <si>
    <t>WD40 repeat-containing protein SMU1 OS=Mus musculus OX=10090 GN=Smu1 PE=2 SV=2</t>
  </si>
  <si>
    <t>Q3UKC1</t>
  </si>
  <si>
    <t>Tax1bp1</t>
  </si>
  <si>
    <t>Q3UJU9</t>
  </si>
  <si>
    <t>Rmdn3</t>
  </si>
  <si>
    <t>Q3UJD6</t>
  </si>
  <si>
    <t>Q3UJC8</t>
  </si>
  <si>
    <t>Uncharacterized protein C5orf34 homolog OS=Mus musculus OX=10090 PE=2 SV=1</t>
  </si>
  <si>
    <t>Q3UJB9</t>
  </si>
  <si>
    <t>Q3UIZ8</t>
  </si>
  <si>
    <t>Q3UIU2</t>
  </si>
  <si>
    <t>Q3UIR3</t>
  </si>
  <si>
    <t>Dtx3l</t>
  </si>
  <si>
    <t>Q3UIL6</t>
  </si>
  <si>
    <t>Plekha7</t>
  </si>
  <si>
    <t>Q3UIJ9</t>
  </si>
  <si>
    <t>Q3UHX9</t>
  </si>
  <si>
    <t>Spout1</t>
  </si>
  <si>
    <t>Q3UHU5</t>
  </si>
  <si>
    <t>Mtcl1</t>
  </si>
  <si>
    <t>Microtubule cross-linking factor 1 OS=Mus musculus OX=10090 GN=Mtcl1 PE=1 SV=1</t>
  </si>
  <si>
    <t>Q3UHK8</t>
  </si>
  <si>
    <t>Q3UHF7</t>
  </si>
  <si>
    <t>Hivep2</t>
  </si>
  <si>
    <t>Transcription factor HIVEP2 OS=Mus musculus OX=10090 GN=Hivep2 PE=1 SV=1</t>
  </si>
  <si>
    <t>Q3UHD6</t>
  </si>
  <si>
    <t>Q3UH60</t>
  </si>
  <si>
    <t>Dip2b</t>
  </si>
  <si>
    <t>Q3UGS4</t>
  </si>
  <si>
    <t>Mcrip1</t>
  </si>
  <si>
    <t>Q3UGR5</t>
  </si>
  <si>
    <t>Hdhd2</t>
  </si>
  <si>
    <t>Haloacid dehalogenase-like hydrolase domain-containing protein 2 OS=Mus musculus OX=10090 GN=Hdhd2 PE=1 SV=2</t>
  </si>
  <si>
    <t>Q3UG20</t>
  </si>
  <si>
    <t>Kmt2e</t>
  </si>
  <si>
    <t>Q3UFM5</t>
  </si>
  <si>
    <t>Nom1</t>
  </si>
  <si>
    <t>Q3UFK8</t>
  </si>
  <si>
    <t>Frmd8</t>
  </si>
  <si>
    <t>Q3UFB2</t>
  </si>
  <si>
    <t>Znhit6</t>
  </si>
  <si>
    <t>Box C/D snoRNA protein 1 OS=Mus musculus OX=10090 GN=Znhit6 PE=1 SV=2</t>
  </si>
  <si>
    <t>Q3UEB3</t>
  </si>
  <si>
    <t>Puf60</t>
  </si>
  <si>
    <t>Poly(U)-binding-splicing factor PUF60 OS=Mus musculus OX=10090 GN=Puf60 PE=1 SV=2</t>
  </si>
  <si>
    <t>Q3UDW8</t>
  </si>
  <si>
    <t>Hgsnat</t>
  </si>
  <si>
    <t>Q3UDR8</t>
  </si>
  <si>
    <t>Yipf3</t>
  </si>
  <si>
    <t>Q3UCV8</t>
  </si>
  <si>
    <t>Ubiquitin thioesterase otulin OS=Mus musculus OX=10090 GN=Otulin PE=1 SV=1</t>
  </si>
  <si>
    <t>Q3UBX0</t>
  </si>
  <si>
    <t>Q3UB74</t>
  </si>
  <si>
    <t>Transforming growth factor beta regulator 1 OS=Mus musculus OX=10090 GN=Tbrg1 PE=1 SV=2</t>
  </si>
  <si>
    <t>Q3UA37</t>
  </si>
  <si>
    <t>Q3UA06</t>
  </si>
  <si>
    <t>Trip13</t>
  </si>
  <si>
    <t>Q3U9G9</t>
  </si>
  <si>
    <t>Lbr</t>
  </si>
  <si>
    <t>Delta(14)-sterol reductase OS=Mus musculus OX=10090 GN=Lbr PE=1 SV=2</t>
  </si>
  <si>
    <t>Q3U962</t>
  </si>
  <si>
    <t>Col5a2</t>
  </si>
  <si>
    <t>Collagen alpha-2(V) chain OS=Mus musculus OX=10090 GN=Col5a2 PE=1 SV=1</t>
  </si>
  <si>
    <t>Q3U7R1</t>
  </si>
  <si>
    <t>Esyt1</t>
  </si>
  <si>
    <t>Q3U5Q7</t>
  </si>
  <si>
    <t>Cmpk2</t>
  </si>
  <si>
    <t>UMP-CMP kinase 2  mitochondrial OS=Mus musculus OX=10090 GN=Cmpk2 PE=1 SV=2</t>
  </si>
  <si>
    <t>Q3U5C7</t>
  </si>
  <si>
    <t>Prickle1</t>
  </si>
  <si>
    <t>Q3U487</t>
  </si>
  <si>
    <t>Hectd3</t>
  </si>
  <si>
    <t>Q3U3Q1</t>
  </si>
  <si>
    <t>Ulk3</t>
  </si>
  <si>
    <t>Q3U3E2</t>
  </si>
  <si>
    <t>Fam117b</t>
  </si>
  <si>
    <t>Protein FAM117B OS=Mus musculus OX=10090 GN=Fam117b PE=1 SV=1</t>
  </si>
  <si>
    <t>Q3U319</t>
  </si>
  <si>
    <t>Q3U308</t>
  </si>
  <si>
    <t>Q3U2S8</t>
  </si>
  <si>
    <t>Hvcn1</t>
  </si>
  <si>
    <t>Q3U2C5</t>
  </si>
  <si>
    <t>Rnf149</t>
  </si>
  <si>
    <t>Q3U285</t>
  </si>
  <si>
    <t>Lcorl</t>
  </si>
  <si>
    <t>Q3U1J4</t>
  </si>
  <si>
    <t>Ddb1</t>
  </si>
  <si>
    <t>DNA damage-binding protein 1 OS=Mus musculus OX=10090 GN=Ddb1 PE=1 SV=2</t>
  </si>
  <si>
    <t>Q3U1J1</t>
  </si>
  <si>
    <t>Tfpt</t>
  </si>
  <si>
    <t>Q3U1F9</t>
  </si>
  <si>
    <t>Pag1</t>
  </si>
  <si>
    <t>Q3U0V1</t>
  </si>
  <si>
    <t>Far upstream element-binding protein 2 OS=Mus musculus OX=10090 GN=Khsrp PE=1 SV=2</t>
  </si>
  <si>
    <t>Q3TZZ7</t>
  </si>
  <si>
    <t>Esyt2</t>
  </si>
  <si>
    <t>Q3TZX8</t>
  </si>
  <si>
    <t>Nol9</t>
  </si>
  <si>
    <t>Polynucleotide 5'-hydroxyl-kinase NOL9 OS=Mus musculus OX=10090 GN=Nol9 PE=1 SV=1</t>
  </si>
  <si>
    <t>Q3TYD6</t>
  </si>
  <si>
    <t>Lmtk2</t>
  </si>
  <si>
    <t>Q3TXU5</t>
  </si>
  <si>
    <t>Q3TXS7</t>
  </si>
  <si>
    <t>Psmd1</t>
  </si>
  <si>
    <t>26S proteasome non-ATPase regulatory subunit 1 OS=Mus musculus OX=10090 GN=Psmd1 PE=1 SV=1</t>
  </si>
  <si>
    <t>Q3TWW8</t>
  </si>
  <si>
    <t>Srsf6</t>
  </si>
  <si>
    <t>Serine/arginine-rich splicing factor 6 OS=Mus musculus OX=10090 GN=Srsf6 PE=1 SV=1</t>
  </si>
  <si>
    <t>Q3TWN3</t>
  </si>
  <si>
    <t>Cnnm2</t>
  </si>
  <si>
    <t>Q3TWI9</t>
  </si>
  <si>
    <t>Q3TWF6</t>
  </si>
  <si>
    <t>WD repeat-containing protein 70 OS=Mus musculus OX=10090 GN=Wdr70 PE=1 SV=1</t>
  </si>
  <si>
    <t>Q3TW96</t>
  </si>
  <si>
    <t>Uap1l1</t>
  </si>
  <si>
    <t>UDP-N-acetylhexosamine pyrophosphorylase-like protein 1 OS=Mus musculus OX=10090 GN=Uap1l1 PE=1 SV=1</t>
  </si>
  <si>
    <t>Q3TVI4</t>
  </si>
  <si>
    <t>Hexim2</t>
  </si>
  <si>
    <t>Q3TUH1</t>
  </si>
  <si>
    <t>Q3TTY5</t>
  </si>
  <si>
    <t>Krt2</t>
  </si>
  <si>
    <t>Keratin  type II cytoskeletal 2 epidermal OS=Mus musculus OX=10090 GN=Krt2 PE=1 SV=1</t>
  </si>
  <si>
    <t>Q3TTC2</t>
  </si>
  <si>
    <t>Yy2</t>
  </si>
  <si>
    <t>Q3TSG4</t>
  </si>
  <si>
    <t>Alkbh5</t>
  </si>
  <si>
    <t>RNA demethylase ALKBH5 OS=Mus musculus OX=10090 GN=Alkbh5 PE=1 SV=2</t>
  </si>
  <si>
    <t>Q3TPR7</t>
  </si>
  <si>
    <t>Tmem184c</t>
  </si>
  <si>
    <t>Q3TMW1</t>
  </si>
  <si>
    <t>Ccdc102a</t>
  </si>
  <si>
    <t>Q3TMV7</t>
  </si>
  <si>
    <t>Pyroxd1</t>
  </si>
  <si>
    <t>Q3TLH4</t>
  </si>
  <si>
    <t>Protein PRRC2C OS=Mus musculus OX=10090 GN=Prrc2c PE=1 SV=3</t>
  </si>
  <si>
    <t>Q3TKY6</t>
  </si>
  <si>
    <t>Cwc27</t>
  </si>
  <si>
    <t>Spliceosome-associated protein CWC27 homolog OS=Mus musculus OX=10090 GN=Cwc27 PE=1 SV=1</t>
  </si>
  <si>
    <t>Q3TKT4</t>
  </si>
  <si>
    <t>Q3TJZ6</t>
  </si>
  <si>
    <t>Fam98a</t>
  </si>
  <si>
    <t>Protein FAM98A OS=Mus musculus OX=10090 GN=Fam98a PE=1 SV=1</t>
  </si>
  <si>
    <t>Q3TIX9</t>
  </si>
  <si>
    <t>Usp39</t>
  </si>
  <si>
    <t>Q3TIV5</t>
  </si>
  <si>
    <t>Zc3h15</t>
  </si>
  <si>
    <t>Zinc finger CCCH domain-containing protein 15 OS=Mus musculus OX=10090 GN=Zc3h15 PE=1 SV=2</t>
  </si>
  <si>
    <t>Q3TIU4</t>
  </si>
  <si>
    <t>Pde12</t>
  </si>
  <si>
    <t>2' 5'-phosphodiesterase 12 OS=Mus musculus OX=10090 GN=Pde12 PE=1 SV=2</t>
  </si>
  <si>
    <t>Q3TIR3</t>
  </si>
  <si>
    <t>Q3THW5</t>
  </si>
  <si>
    <t>H2az2</t>
  </si>
  <si>
    <t>Q3THS6</t>
  </si>
  <si>
    <t>Mat2a</t>
  </si>
  <si>
    <t>S-adenosylmethionine synthase isoform type-2 OS=Mus musculus OX=10090 GN=Mat2a PE=1 SV=2</t>
  </si>
  <si>
    <t>Q3THK7</t>
  </si>
  <si>
    <t>Gmps</t>
  </si>
  <si>
    <t>GMP synthase [glutamine-hydrolyzing] OS=Mus musculus OX=10090 GN=Gmps PE=1 SV=2</t>
  </si>
  <si>
    <t>Q3THK3</t>
  </si>
  <si>
    <t>Gtf2f1</t>
  </si>
  <si>
    <t>Q3THE2</t>
  </si>
  <si>
    <t>Myl12b</t>
  </si>
  <si>
    <t>Myosin regulatory light chain 12B OS=Mus musculus OX=10090 GN=Myl12b PE=1 SV=2</t>
  </si>
  <si>
    <t>Q3TFQ1</t>
  </si>
  <si>
    <t>Q3TFK5</t>
  </si>
  <si>
    <t>Gpatch4</t>
  </si>
  <si>
    <t>G patch domain-containing protein 4 OS=Mus musculus OX=10090 GN=Gpatch4 PE=1 SV=1</t>
  </si>
  <si>
    <t>Q3TEW6</t>
  </si>
  <si>
    <t>Mpzl1</t>
  </si>
  <si>
    <t>Q3TES0</t>
  </si>
  <si>
    <t>Iqsec3</t>
  </si>
  <si>
    <t>Q3TEL6</t>
  </si>
  <si>
    <t>Q3TEA8</t>
  </si>
  <si>
    <t>Q3TDQ1</t>
  </si>
  <si>
    <t>Q3TDN2</t>
  </si>
  <si>
    <t>Q3TCJ8</t>
  </si>
  <si>
    <t>Ccdc69</t>
  </si>
  <si>
    <t>Q3TCH7</t>
  </si>
  <si>
    <t>Cul4a</t>
  </si>
  <si>
    <t>Q3TBT3</t>
  </si>
  <si>
    <t>Sting1</t>
  </si>
  <si>
    <t>Q3TBD2</t>
  </si>
  <si>
    <t>Q3SXD3</t>
  </si>
  <si>
    <t>Hddc2</t>
  </si>
  <si>
    <t>HD domain-containing protein 2 OS=Mus musculus OX=10090 GN=Hddc2 PE=1 SV=1</t>
  </si>
  <si>
    <t>Q32NY4</t>
  </si>
  <si>
    <t>Cnnm3</t>
  </si>
  <si>
    <t>Q32M21</t>
  </si>
  <si>
    <t>Gsdma2</t>
  </si>
  <si>
    <t>Q2YDW2</t>
  </si>
  <si>
    <t>Q2VIS4</t>
  </si>
  <si>
    <t>Q2TBE6</t>
  </si>
  <si>
    <t>Q2MHN3</t>
  </si>
  <si>
    <t>Zfhx2</t>
  </si>
  <si>
    <t>Zinc finger homeobox protein 2 OS=Mus musculus OX=10090 GN=Zfhx2 PE=1 SV=1</t>
  </si>
  <si>
    <t>Q2KN98</t>
  </si>
  <si>
    <t>Q1HKZ5</t>
  </si>
  <si>
    <t>Map3k13</t>
  </si>
  <si>
    <t>Q1HFZ0</t>
  </si>
  <si>
    <t>tRNA (cytosine(34)-C(5))-methyltransferase OS=Mus musculus OX=10090 GN=Nsun2 PE=1 SV=2</t>
  </si>
  <si>
    <t>Q1H9T6</t>
  </si>
  <si>
    <t>Q18PI6</t>
  </si>
  <si>
    <t>Q14DQ1</t>
  </si>
  <si>
    <t>Fam219b</t>
  </si>
  <si>
    <t>Q14CH0</t>
  </si>
  <si>
    <t>Fam171b</t>
  </si>
  <si>
    <t>Q14C51</t>
  </si>
  <si>
    <t>Q149T7</t>
  </si>
  <si>
    <t>Ppm1j</t>
  </si>
  <si>
    <t>Q149F1</t>
  </si>
  <si>
    <t>Rpusd2</t>
  </si>
  <si>
    <t>Q11011</t>
  </si>
  <si>
    <t>Q0VGB7</t>
  </si>
  <si>
    <t>Q0VFX2</t>
  </si>
  <si>
    <t>Cfap157</t>
  </si>
  <si>
    <t>Cilia- and flagella-associated protein 157 OS=Mus musculus OX=10090 GN=Cfap157 PE=1 SV=1</t>
  </si>
  <si>
    <t>Q0VEE6</t>
  </si>
  <si>
    <t>Znf800</t>
  </si>
  <si>
    <t>Q0VE82</t>
  </si>
  <si>
    <t>Cpne7</t>
  </si>
  <si>
    <t>Q0VBL3</t>
  </si>
  <si>
    <t>Rbm15</t>
  </si>
  <si>
    <t>RNA-binding protein 15 OS=Mus musculus OX=10090 GN=Rbm15 PE=1 SV=1</t>
  </si>
  <si>
    <t>Q0VBK2</t>
  </si>
  <si>
    <t>Keratin  type II cytoskeletal 80 OS=Mus musculus OX=10090 GN=Krt80 PE=1 SV=1</t>
  </si>
  <si>
    <t>Q0VBD2</t>
  </si>
  <si>
    <t>Mcm10</t>
  </si>
  <si>
    <t>Protein MCM10 homolog OS=Mus musculus OX=10090 GN=Mcm10 PE=1 SV=1</t>
  </si>
  <si>
    <t>Q0P678</t>
  </si>
  <si>
    <t>Q0P5V9</t>
  </si>
  <si>
    <t>Q0HA38</t>
  </si>
  <si>
    <t>Q0GNC1</t>
  </si>
  <si>
    <t>Q09143</t>
  </si>
  <si>
    <t>Q08943</t>
  </si>
  <si>
    <t>FACT complex subunit SSRP1 OS=Mus musculus OX=10090 GN=Ssrp1 PE=1 SV=2</t>
  </si>
  <si>
    <t>Q08509</t>
  </si>
  <si>
    <t>Eps8</t>
  </si>
  <si>
    <t>Epidermal growth factor receptor kinase substrate 8 OS=Mus musculus OX=10090 GN=Eps8 PE=1 SV=2</t>
  </si>
  <si>
    <t>Q08297</t>
  </si>
  <si>
    <t>DNA repair protein RAD51 homolog 1 OS=Mus musculus OX=10090 GN=Rad51 PE=1 SV=1</t>
  </si>
  <si>
    <t>Q08288</t>
  </si>
  <si>
    <t>Lyar</t>
  </si>
  <si>
    <t>Cell growth-regulating nucleolar protein OS=Mus musculus OX=10090 GN=Lyar PE=1 SV=2</t>
  </si>
  <si>
    <t>Q08189</t>
  </si>
  <si>
    <t>Tgm3</t>
  </si>
  <si>
    <t>Protein-glutamine gamma-glutamyltransferase E OS=Mus musculus OX=10090 GN=Tgm3 PE=1 SV=2</t>
  </si>
  <si>
    <t>Q08122</t>
  </si>
  <si>
    <t>Transducin-like enhancer protein 3 OS=Mus musculus OX=10090 GN=Tle3 PE=1 SV=3</t>
  </si>
  <si>
    <t>Q07832</t>
  </si>
  <si>
    <t>Plk1</t>
  </si>
  <si>
    <t>Serine/threonine-protein kinase PLK1 OS=Mus musculus OX=10090 GN=Plk1 PE=1 SV=2</t>
  </si>
  <si>
    <t>Q07813</t>
  </si>
  <si>
    <t>Q07417</t>
  </si>
  <si>
    <t>Acads</t>
  </si>
  <si>
    <t>Q07113</t>
  </si>
  <si>
    <t>Igf2r</t>
  </si>
  <si>
    <t>Q07076</t>
  </si>
  <si>
    <t>Anxa7</t>
  </si>
  <si>
    <t>Q06185</t>
  </si>
  <si>
    <t>Atp5me</t>
  </si>
  <si>
    <t>Q06180</t>
  </si>
  <si>
    <t>Tyrosine-protein phosphatase non-receptor type 2 OS=Mus musculus OX=10090 GN=Ptpn2 PE=1 SV=2</t>
  </si>
  <si>
    <t>Q05D44</t>
  </si>
  <si>
    <t>Eif5b</t>
  </si>
  <si>
    <t>Q05CL8</t>
  </si>
  <si>
    <t>Larp7</t>
  </si>
  <si>
    <t>La-related protein 7 OS=Mus musculus OX=10090 GN=Larp7 PE=1 SV=2</t>
  </si>
  <si>
    <t>Q05AH6</t>
  </si>
  <si>
    <t>Spindoc</t>
  </si>
  <si>
    <t>Spindlin interactor and repressor of chromatin-binding protein OS=Mus musculus OX=10090 GN=Spindoc PE=1 SV=1</t>
  </si>
  <si>
    <t>Q059U7</t>
  </si>
  <si>
    <t>Intu</t>
  </si>
  <si>
    <t>Q05909</t>
  </si>
  <si>
    <t>Ptprg</t>
  </si>
  <si>
    <t>Q05816</t>
  </si>
  <si>
    <t>Fabp5</t>
  </si>
  <si>
    <t>Q05512</t>
  </si>
  <si>
    <t>Serine/threonine-protein kinase MARK2 OS=Mus musculus OX=10090 GN=Mark2 PE=1 SV=3</t>
  </si>
  <si>
    <t>Q05186</t>
  </si>
  <si>
    <t>Rcn1</t>
  </si>
  <si>
    <t>Reticulocalbin-1 OS=Mus musculus OX=10090 GN=Rcn1 PE=1 SV=1</t>
  </si>
  <si>
    <t>Q05144</t>
  </si>
  <si>
    <t>Q04750</t>
  </si>
  <si>
    <t>Top1</t>
  </si>
  <si>
    <t>DNA topoisomerase 1 OS=Mus musculus OX=10090 GN=Top1 PE=1 SV=2</t>
  </si>
  <si>
    <t>Q04690</t>
  </si>
  <si>
    <t>Nf1</t>
  </si>
  <si>
    <t>Neurofibromin OS=Mus musculus OX=10090 GN=Nf1 PE=1 SV=1</t>
  </si>
  <si>
    <t>Q03963</t>
  </si>
  <si>
    <t>Eif2ak2</t>
  </si>
  <si>
    <t>Q03267</t>
  </si>
  <si>
    <t>DNA-binding protein Ikaros OS=Mus musculus OX=10090 GN=Ikzf1 PE=1 SV=2</t>
  </si>
  <si>
    <t>Q03265</t>
  </si>
  <si>
    <t>Atp5f1a</t>
  </si>
  <si>
    <t>ATP synthase subunit alpha  mitochondrial OS=Mus musculus OX=10090 GN=Atp5f1a PE=1 SV=1</t>
  </si>
  <si>
    <t>Q03172</t>
  </si>
  <si>
    <t>Q03146</t>
  </si>
  <si>
    <t>Ddr1</t>
  </si>
  <si>
    <t>Q02819</t>
  </si>
  <si>
    <t>Q02257</t>
  </si>
  <si>
    <t>Jup</t>
  </si>
  <si>
    <t>Junction plakoglobin OS=Mus musculus OX=10090 GN=Jup PE=1 SV=3</t>
  </si>
  <si>
    <t>Q02242</t>
  </si>
  <si>
    <t>Pdcd1</t>
  </si>
  <si>
    <t>Programmed cell death protein 1 OS=Mus musculus OX=10090 GN=Pdcd1 PE=1 SV=1</t>
  </si>
  <si>
    <t>Q02053</t>
  </si>
  <si>
    <t>Uba1</t>
  </si>
  <si>
    <t>Q01965</t>
  </si>
  <si>
    <t>Q01887</t>
  </si>
  <si>
    <t>Q01853</t>
  </si>
  <si>
    <t>Vcp</t>
  </si>
  <si>
    <t>Transitional endoplasmic reticulum ATPase OS=Mus musculus OX=10090 GN=Vcp PE=1 SV=4</t>
  </si>
  <si>
    <t>Q01768</t>
  </si>
  <si>
    <t>Nme2</t>
  </si>
  <si>
    <t>Q01341</t>
  </si>
  <si>
    <t>Q01320</t>
  </si>
  <si>
    <t>Top2a</t>
  </si>
  <si>
    <t>DNA topoisomerase 2-alpha OS=Mus musculus OX=10090 GN=Top2a PE=1 SV=2</t>
  </si>
  <si>
    <t>Q01147</t>
  </si>
  <si>
    <t>Q01114</t>
  </si>
  <si>
    <t>Q00PI9</t>
  </si>
  <si>
    <t>Hnrnpul2</t>
  </si>
  <si>
    <t>Heterogeneous nuclear ribonucleoprotein U-like protein 2 OS=Mus musculus OX=10090 GN=Hnrnpul2 PE=1 SV=2</t>
  </si>
  <si>
    <t>Q00899</t>
  </si>
  <si>
    <t>Yy1</t>
  </si>
  <si>
    <t>Transcriptional repressor protein YY1 OS=Mus musculus OX=10090 GN=Yy1 PE=1 SV=1</t>
  </si>
  <si>
    <t>Q00898</t>
  </si>
  <si>
    <t>Serpina1e</t>
  </si>
  <si>
    <t>Q00897</t>
  </si>
  <si>
    <t>Serpina1d</t>
  </si>
  <si>
    <t>Q00896</t>
  </si>
  <si>
    <t>Q00612</t>
  </si>
  <si>
    <t>G6pdx</t>
  </si>
  <si>
    <t>Glucose-6-phosphate 1-dehydrogenase X OS=Mus musculus OX=10090 GN=G6pdx PE=1 SV=3</t>
  </si>
  <si>
    <t>Q00560</t>
  </si>
  <si>
    <t>Q00547</t>
  </si>
  <si>
    <t>Hmmr</t>
  </si>
  <si>
    <t>Q00519</t>
  </si>
  <si>
    <t>Xdh</t>
  </si>
  <si>
    <t>Xanthine dehydrogenase/oxidase OS=Mus musculus OX=10090 GN=Xdh PE=1 SV=5</t>
  </si>
  <si>
    <t>Q00417</t>
  </si>
  <si>
    <t>Tcf7</t>
  </si>
  <si>
    <t>Transcription factor 7 OS=Mus musculus OX=10090 GN=Tcf7 PE=2 SV=2</t>
  </si>
  <si>
    <t>Q00342</t>
  </si>
  <si>
    <t>P99029</t>
  </si>
  <si>
    <t>P99028</t>
  </si>
  <si>
    <t>Uqcrh</t>
  </si>
  <si>
    <t>P99027</t>
  </si>
  <si>
    <t>Rplp2</t>
  </si>
  <si>
    <t>60S acidic ribosomal protein P2 OS=Mus musculus OX=10090 GN=Rplp2 PE=1 SV=3</t>
  </si>
  <si>
    <t>P99026</t>
  </si>
  <si>
    <t>Psmb4</t>
  </si>
  <si>
    <t>Proteasome subunit beta type-4 OS=Mus musculus OX=10090 GN=Psmb4 PE=1 SV=1</t>
  </si>
  <si>
    <t>P99024</t>
  </si>
  <si>
    <t>Tubb5</t>
  </si>
  <si>
    <t>Tubulin beta-5 chain OS=Mus musculus OX=10090 GN=Tubb5 PE=1 SV=1</t>
  </si>
  <si>
    <t>P98154</t>
  </si>
  <si>
    <t>P98078</t>
  </si>
  <si>
    <t>P97931</t>
  </si>
  <si>
    <t>Ung</t>
  </si>
  <si>
    <t>P97930</t>
  </si>
  <si>
    <t>P97868</t>
  </si>
  <si>
    <t>E3 ubiquitin-protein ligase RBBP6 OS=Mus musculus OX=10090 GN=Rbbp6 PE=1 SV=5</t>
  </si>
  <si>
    <t>P97861</t>
  </si>
  <si>
    <t>Krt86</t>
  </si>
  <si>
    <t>P97855</t>
  </si>
  <si>
    <t>G3bp1</t>
  </si>
  <si>
    <t>Ras GTPase-activating protein-binding protein 1 OS=Mus musculus OX=10090 GN=G3bp1 PE=1 SV=1</t>
  </si>
  <si>
    <t>P97823</t>
  </si>
  <si>
    <t>P97822</t>
  </si>
  <si>
    <t>P97807</t>
  </si>
  <si>
    <t>Fh</t>
  </si>
  <si>
    <t>P97801</t>
  </si>
  <si>
    <t>Smn1</t>
  </si>
  <si>
    <t>Survival motor neuron protein OS=Mus musculus OX=10090 GN=Smn1 PE=1 SV=1</t>
  </si>
  <si>
    <t>P97765</t>
  </si>
  <si>
    <t>Wbp2</t>
  </si>
  <si>
    <t>P97760</t>
  </si>
  <si>
    <t>DNA-directed RNA polymerase II subunit RPB3 OS=Mus musculus OX=10090 GN=Polr2c PE=1 SV=2</t>
  </si>
  <si>
    <t>P97742</t>
  </si>
  <si>
    <t>Carnitine O-palmitoyltransferase 1  liver isoform OS=Mus musculus OX=10090 GN=Cpt1a PE=1 SV=4</t>
  </si>
  <si>
    <t>P97496</t>
  </si>
  <si>
    <t>SWI/SNF complex subunit SMARCC1 OS=Mus musculus OX=10090 GN=Smarcc1 PE=1 SV=2</t>
  </si>
  <si>
    <t>P97470</t>
  </si>
  <si>
    <t>Ppp4c</t>
  </si>
  <si>
    <t>Serine/threonine-protein phosphatase 4 catalytic subunit OS=Mus musculus OX=10090 GN=Ppp4c PE=1 SV=2</t>
  </si>
  <si>
    <t>P97461</t>
  </si>
  <si>
    <t>P97452</t>
  </si>
  <si>
    <t>Bop1</t>
  </si>
  <si>
    <t>Ribosome biogenesis protein BOP1 OS=Mus musculus OX=10090 GN=Bop1 PE=1 SV=1</t>
  </si>
  <si>
    <t>P97450</t>
  </si>
  <si>
    <t>Atp5pf</t>
  </si>
  <si>
    <t>P97445</t>
  </si>
  <si>
    <t>Voltage-dependent P/Q-type calcium channel subunit alpha-1A OS=Mus musculus OX=10090 GN=Cacna1a PE=1 SV=2</t>
  </si>
  <si>
    <t>P97440</t>
  </si>
  <si>
    <t>P97434</t>
  </si>
  <si>
    <t>P97432</t>
  </si>
  <si>
    <t>P97427</t>
  </si>
  <si>
    <t>P97390</t>
  </si>
  <si>
    <t>Vps45</t>
  </si>
  <si>
    <t>P97386</t>
  </si>
  <si>
    <t>DNA ligase 3 OS=Mus musculus OX=10090 GN=Lig3 PE=1 SV=2</t>
  </si>
  <si>
    <t>P97384</t>
  </si>
  <si>
    <t>P97379</t>
  </si>
  <si>
    <t>G3bp2</t>
  </si>
  <si>
    <t>Ras GTPase-activating protein-binding protein 2 OS=Mus musculus OX=10090 GN=G3bp2 PE=1 SV=2</t>
  </si>
  <si>
    <t>P97376</t>
  </si>
  <si>
    <t>Frg1</t>
  </si>
  <si>
    <t>Protein FRG1 OS=Mus musculus OX=10090 GN=Frg1 PE=1 SV=2</t>
  </si>
  <si>
    <t>P97372</t>
  </si>
  <si>
    <t>P97371</t>
  </si>
  <si>
    <t>P97369</t>
  </si>
  <si>
    <t>P97364</t>
  </si>
  <si>
    <t>Sephs2</t>
  </si>
  <si>
    <t>P97363</t>
  </si>
  <si>
    <t>Sptlc2</t>
  </si>
  <si>
    <t>P97357</t>
  </si>
  <si>
    <t>P97351</t>
  </si>
  <si>
    <t>Rps3a</t>
  </si>
  <si>
    <t>40S ribosomal protein S3a OS=Mus musculus OX=10090 GN=Rps3a PE=1 SV=3</t>
  </si>
  <si>
    <t>P97350</t>
  </si>
  <si>
    <t>Pkp1</t>
  </si>
  <si>
    <t>Plakophilin-1 OS=Mus musculus OX=10090 GN=Pkp1 PE=1 SV=1</t>
  </si>
  <si>
    <t>P97346</t>
  </si>
  <si>
    <t>Nxn</t>
  </si>
  <si>
    <t>P97315</t>
  </si>
  <si>
    <t>Csrp1</t>
  </si>
  <si>
    <t>P97311</t>
  </si>
  <si>
    <t>DNA replication licensing factor MCM6 OS=Mus musculus OX=10090 GN=Mcm6 PE=1 SV=1</t>
  </si>
  <si>
    <t>P97310</t>
  </si>
  <si>
    <t>Mcm2</t>
  </si>
  <si>
    <t>DNA replication licensing factor MCM2 OS=Mus musculus OX=10090 GN=Mcm2 PE=1 SV=3</t>
  </si>
  <si>
    <t>P97304</t>
  </si>
  <si>
    <t>P97300</t>
  </si>
  <si>
    <t>P84244</t>
  </si>
  <si>
    <t>H3-3a</t>
  </si>
  <si>
    <t>Histone H3.3 OS=Mus musculus OX=10090 GN=H3f3a PE=1 SV=2</t>
  </si>
  <si>
    <t>P84228</t>
  </si>
  <si>
    <t>H3c2</t>
  </si>
  <si>
    <t>Histone H3.2 OS=Mus musculus OX=10090 GN=Hist1h3b PE=1 SV=2</t>
  </si>
  <si>
    <t>P84104</t>
  </si>
  <si>
    <t>Srsf3</t>
  </si>
  <si>
    <t>Serine/arginine-rich splicing factor 3 OS=Mus musculus OX=10090 GN=Srsf3 PE=1 SV=1</t>
  </si>
  <si>
    <t>P84099</t>
  </si>
  <si>
    <t>60S ribosomal protein L19 OS=Mus musculus OX=10090 GN=Rpl19 PE=1 SV=1</t>
  </si>
  <si>
    <t>P84096</t>
  </si>
  <si>
    <t>Rhog</t>
  </si>
  <si>
    <t>P84091</t>
  </si>
  <si>
    <t>P84089</t>
  </si>
  <si>
    <t>P84078</t>
  </si>
  <si>
    <t>Arf1</t>
  </si>
  <si>
    <t>P83940</t>
  </si>
  <si>
    <t>P83917</t>
  </si>
  <si>
    <t>Cbx1</t>
  </si>
  <si>
    <t>Chromobox protein homolog 1 OS=Mus musculus OX=10090 GN=Cbx1 PE=1 SV=1</t>
  </si>
  <si>
    <t>P83882</t>
  </si>
  <si>
    <t>Rpl36a</t>
  </si>
  <si>
    <t>P83870</t>
  </si>
  <si>
    <t>Phf5a</t>
  </si>
  <si>
    <t>P81269</t>
  </si>
  <si>
    <t>Atf1</t>
  </si>
  <si>
    <t>Cyclic AMP-dependent transcription factor ATF-1 OS=Mus musculus OX=10090 GN=Atf1 PE=1 SV=1</t>
  </si>
  <si>
    <t>P81183</t>
  </si>
  <si>
    <t>Zinc finger protein Helios OS=Mus musculus OX=10090 GN=Ikzf2 PE=1 SV=2</t>
  </si>
  <si>
    <t>P80318</t>
  </si>
  <si>
    <t>P80317</t>
  </si>
  <si>
    <t>Cct6a</t>
  </si>
  <si>
    <t>T-complex protein 1 subunit zeta OS=Mus musculus OX=10090 GN=Cct6a PE=1 SV=3</t>
  </si>
  <si>
    <t>P80316</t>
  </si>
  <si>
    <t>Cct5</t>
  </si>
  <si>
    <t>T-complex protein 1 subunit epsilon OS=Mus musculus OX=10090 GN=Cct5 PE=1 SV=1</t>
  </si>
  <si>
    <t>P80315</t>
  </si>
  <si>
    <t>Cct4</t>
  </si>
  <si>
    <t>T-complex protein 1 subunit delta OS=Mus musculus OX=10090 GN=Cct4 PE=1 SV=3</t>
  </si>
  <si>
    <t>P80314</t>
  </si>
  <si>
    <t>Cct2</t>
  </si>
  <si>
    <t>T-complex protein 1 subunit beta OS=Mus musculus OX=10090 GN=Cct2 PE=1 SV=4</t>
  </si>
  <si>
    <t>P80313</t>
  </si>
  <si>
    <t>Cct7</t>
  </si>
  <si>
    <t>T-complex protein 1 subunit eta OS=Mus musculus OX=10090 GN=Cct7 PE=1 SV=1</t>
  </si>
  <si>
    <t>P79457</t>
  </si>
  <si>
    <t>P70704</t>
  </si>
  <si>
    <t>P70700</t>
  </si>
  <si>
    <t>Polr1b</t>
  </si>
  <si>
    <t>DNA-directed RNA polymerase I subunit RPA2 OS=Mus musculus OX=10090 GN=Polr1b PE=1 SV=2</t>
  </si>
  <si>
    <t>P70699</t>
  </si>
  <si>
    <t>Gaa</t>
  </si>
  <si>
    <t>P70698</t>
  </si>
  <si>
    <t>Ctps1</t>
  </si>
  <si>
    <t>P70677</t>
  </si>
  <si>
    <t>P70670</t>
  </si>
  <si>
    <t>Nascent polypeptide-associated complex subunit alpha  muscle-specific form OS=Mus musculus OX=10090 GN=Naca PE=1 SV=2</t>
  </si>
  <si>
    <t>P70658</t>
  </si>
  <si>
    <t>P70460</t>
  </si>
  <si>
    <t>Vasp</t>
  </si>
  <si>
    <t>P70452</t>
  </si>
  <si>
    <t>Stx4</t>
  </si>
  <si>
    <t>P70424</t>
  </si>
  <si>
    <t>Erbb2</t>
  </si>
  <si>
    <t>P70404</t>
  </si>
  <si>
    <t>Idh3g</t>
  </si>
  <si>
    <t>Isocitrate dehydrogenase [NAD] subunit gamma 1  mitochondrial OS=Mus musculus OX=10090 GN=Idh3g PE=1 SV=1</t>
  </si>
  <si>
    <t>P70403</t>
  </si>
  <si>
    <t>P70388</t>
  </si>
  <si>
    <t>P70372</t>
  </si>
  <si>
    <t>Elavl1</t>
  </si>
  <si>
    <t>ELAV-like protein 1 OS=Mus musculus OX=10090 GN=Elavl1 PE=1 SV=2</t>
  </si>
  <si>
    <t>P70349</t>
  </si>
  <si>
    <t>P70335</t>
  </si>
  <si>
    <t>Rho-associated protein kinase 1 OS=Mus musculus OX=10090 GN=Rock1 PE=1 SV=1</t>
  </si>
  <si>
    <t>P70333</t>
  </si>
  <si>
    <t>Hnrnph2</t>
  </si>
  <si>
    <t>Heterogeneous nuclear ribonucleoprotein H2 OS=Mus musculus OX=10090 GN=Hnrnph2 PE=1 SV=1</t>
  </si>
  <si>
    <t>P70318</t>
  </si>
  <si>
    <t>P70315</t>
  </si>
  <si>
    <t>Was</t>
  </si>
  <si>
    <t>P70298</t>
  </si>
  <si>
    <t>Cux2</t>
  </si>
  <si>
    <t>Homeobox protein cut-like 2 OS=Mus musculus OX=10090 GN=Cux2 PE=2 SV=2</t>
  </si>
  <si>
    <t>P70297</t>
  </si>
  <si>
    <t>P70296</t>
  </si>
  <si>
    <t>P70288</t>
  </si>
  <si>
    <t>Histone deacetylase 2 OS=Mus musculus OX=10090 GN=Hdac2 PE=1 SV=1</t>
  </si>
  <si>
    <t>P70280</t>
  </si>
  <si>
    <t>Vamp7</t>
  </si>
  <si>
    <t>P70279</t>
  </si>
  <si>
    <t>P70271</t>
  </si>
  <si>
    <t>Pdlim4</t>
  </si>
  <si>
    <t>PDZ and LIM domain protein 4 OS=Mus musculus OX=10090 GN=Pdlim4 PE=1 SV=3</t>
  </si>
  <si>
    <t>P70268</t>
  </si>
  <si>
    <t>Serine/threonine-protein kinase N1 OS=Mus musculus OX=10090 GN=Pkn1 PE=1 SV=3</t>
  </si>
  <si>
    <t>P70265</t>
  </si>
  <si>
    <t>P70218</t>
  </si>
  <si>
    <t>P70208</t>
  </si>
  <si>
    <t>Plxna3</t>
  </si>
  <si>
    <t>P70207</t>
  </si>
  <si>
    <t>Plxna2</t>
  </si>
  <si>
    <t>P70206</t>
  </si>
  <si>
    <t>Plxna1</t>
  </si>
  <si>
    <t>P70195</t>
  </si>
  <si>
    <t>Psmb7</t>
  </si>
  <si>
    <t>Proteasome subunit beta type-7 OS=Mus musculus OX=10090 GN=Psmb7 PE=1 SV=1</t>
  </si>
  <si>
    <t>P70193</t>
  </si>
  <si>
    <t>Lrig1</t>
  </si>
  <si>
    <t>P70187</t>
  </si>
  <si>
    <t>Mfsd14a</t>
  </si>
  <si>
    <t>P70178</t>
  </si>
  <si>
    <t>Six5</t>
  </si>
  <si>
    <t>P70168</t>
  </si>
  <si>
    <t>Kpnb1</t>
  </si>
  <si>
    <t>Importin subunit beta-1 OS=Mus musculus OX=10090 GN=Kpnb1 PE=1 SV=2</t>
  </si>
  <si>
    <t>P70124</t>
  </si>
  <si>
    <t>P70121</t>
  </si>
  <si>
    <t>Zhx1</t>
  </si>
  <si>
    <t>Zinc fingers and homeoboxes protein 1 OS=Mus musculus OX=10090 GN=Zhx1 PE=1 SV=2</t>
  </si>
  <si>
    <t>P69566</t>
  </si>
  <si>
    <t>P68510</t>
  </si>
  <si>
    <t>Ywhah</t>
  </si>
  <si>
    <t>14-3-3 protein eta OS=Mus musculus OX=10090 GN=Ywhah PE=1 SV=2</t>
  </si>
  <si>
    <t>P68433</t>
  </si>
  <si>
    <t>H3c1</t>
  </si>
  <si>
    <t>Histone H3.1 OS=Mus musculus OX=10090 GN=Hist1h3a PE=1 SV=2</t>
  </si>
  <si>
    <t>P68404</t>
  </si>
  <si>
    <t>Prkcb</t>
  </si>
  <si>
    <t>Protein kinase C beta type OS=Mus musculus OX=10090 GN=Prkcb PE=1 SV=4</t>
  </si>
  <si>
    <t>P68373</t>
  </si>
  <si>
    <t>Tuba1c</t>
  </si>
  <si>
    <t>Tubulin alpha-1C chain OS=Mus musculus OX=10090 GN=Tuba1c PE=1 SV=1</t>
  </si>
  <si>
    <t>P68372</t>
  </si>
  <si>
    <t>Tubb4b</t>
  </si>
  <si>
    <t>Tubulin beta-4B chain OS=Mus musculus OX=10090 GN=Tubb4b PE=1 SV=1</t>
  </si>
  <si>
    <t>P68369</t>
  </si>
  <si>
    <t>Tuba1a</t>
  </si>
  <si>
    <t>P68368</t>
  </si>
  <si>
    <t>Tubulin alpha-4A chain OS=Mus musculus OX=10090 GN=Tuba4a PE=1 SV=1</t>
  </si>
  <si>
    <t>P68254</t>
  </si>
  <si>
    <t>Ywhaq</t>
  </si>
  <si>
    <t>14-3-3 protein theta OS=Mus musculus OX=10090 GN=Ywhaq PE=1 SV=1</t>
  </si>
  <si>
    <t>P68181</t>
  </si>
  <si>
    <t>cAMP-dependent protein kinase catalytic subunit beta OS=Mus musculus OX=10090 GN=Prkacb PE=1 SV=2</t>
  </si>
  <si>
    <t>P68134</t>
  </si>
  <si>
    <t>Acta1</t>
  </si>
  <si>
    <t>P68040</t>
  </si>
  <si>
    <t>Rack1</t>
  </si>
  <si>
    <t>Receptor of activated protein C kinase 1 OS=Mus musculus OX=10090 GN=Rack1 PE=1 SV=3</t>
  </si>
  <si>
    <t>P68037</t>
  </si>
  <si>
    <t>P68033</t>
  </si>
  <si>
    <t>Actc1</t>
  </si>
  <si>
    <t>P67984</t>
  </si>
  <si>
    <t>Rpl22</t>
  </si>
  <si>
    <t>60S ribosomal protein L22 OS=Mus musculus OX=10090 GN=Rpl22 PE=1 SV=2</t>
  </si>
  <si>
    <t>P67871</t>
  </si>
  <si>
    <t>P67778</t>
  </si>
  <si>
    <t>Prohibitin OS=Mus musculus OX=10090 GN=Phb PE=1 SV=1</t>
  </si>
  <si>
    <t>P63330</t>
  </si>
  <si>
    <t>Ppp2ca</t>
  </si>
  <si>
    <t>Serine/threonine-protein phosphatase 2A catalytic subunit alpha isoform OS=Mus musculus OX=10090 GN=Ppp2ca PE=1 SV=1</t>
  </si>
  <si>
    <t>P63328</t>
  </si>
  <si>
    <t>Ppp3ca</t>
  </si>
  <si>
    <t>P63325</t>
  </si>
  <si>
    <t>Rps10</t>
  </si>
  <si>
    <t>P63323</t>
  </si>
  <si>
    <t>P63321</t>
  </si>
  <si>
    <t>Rala</t>
  </si>
  <si>
    <t>P63280</t>
  </si>
  <si>
    <t>P63276</t>
  </si>
  <si>
    <t>Rps17</t>
  </si>
  <si>
    <t>P63268</t>
  </si>
  <si>
    <t>Actin  gamma-enteric smooth muscle OS=Mus musculus OX=10090 GN=Actg2 PE=1 SV=1</t>
  </si>
  <si>
    <t>P63260</t>
  </si>
  <si>
    <t>Actg1</t>
  </si>
  <si>
    <t>Actin  cytoplasmic 2 OS=Mus musculus OX=10090 GN=Actg1 PE=1 SV=1</t>
  </si>
  <si>
    <t>P63242</t>
  </si>
  <si>
    <t>P63168</t>
  </si>
  <si>
    <t>Dynll1</t>
  </si>
  <si>
    <t>P63166</t>
  </si>
  <si>
    <t>P63158</t>
  </si>
  <si>
    <t>P63154</t>
  </si>
  <si>
    <t>Crnkl1</t>
  </si>
  <si>
    <t>Crooked neck-like protein 1 OS=Mus musculus OX=10090 GN=Crnkl1 PE=1 SV=1</t>
  </si>
  <si>
    <t>P63101</t>
  </si>
  <si>
    <t>Ywhaz</t>
  </si>
  <si>
    <t>14-3-3 protein zeta/delta OS=Mus musculus OX=10090 GN=Ywhaz PE=1 SV=1</t>
  </si>
  <si>
    <t>P63094</t>
  </si>
  <si>
    <t>P63087</t>
  </si>
  <si>
    <t>Ppp1cc</t>
  </si>
  <si>
    <t>Serine/threonine-protein phosphatase PP1-gamma catalytic subunit OS=Mus musculus OX=10090 GN=Ppp1cc PE=1 SV=1</t>
  </si>
  <si>
    <t>P63085</t>
  </si>
  <si>
    <t>Mapk1</t>
  </si>
  <si>
    <t>Mitogen-activated protein kinase 1 OS=Mus musculus OX=10090 GN=Mapk1 PE=1 SV=3</t>
  </si>
  <si>
    <t>P63073</t>
  </si>
  <si>
    <t>Eukaryotic translation initiation factor 4E OS=Mus musculus OX=10090 GN=Eif4e PE=1 SV=1</t>
  </si>
  <si>
    <t>P63044</t>
  </si>
  <si>
    <t>P63038</t>
  </si>
  <si>
    <t>Hspd1</t>
  </si>
  <si>
    <t>60 kDa heat shock protein  mitochondrial OS=Mus musculus OX=10090 GN=Hspd1 PE=1 SV=1</t>
  </si>
  <si>
    <t>P63037</t>
  </si>
  <si>
    <t>Dnaja1</t>
  </si>
  <si>
    <t>DnaJ homolog subfamily A member 1 OS=Mus musculus OX=10090 GN=Dnaja1 PE=1 SV=1</t>
  </si>
  <si>
    <t>P63028</t>
  </si>
  <si>
    <t>Tpt1</t>
  </si>
  <si>
    <t>Translationally-controlled tumor protein OS=Mus musculus OX=10090 GN=Tpt1 PE=1 SV=1</t>
  </si>
  <si>
    <t>P63024</t>
  </si>
  <si>
    <t>Vamp3</t>
  </si>
  <si>
    <t>P63017</t>
  </si>
  <si>
    <t>Heat shock cognate 71 kDa protein OS=Mus musculus OX=10090 GN=Hspa8 PE=1 SV=1</t>
  </si>
  <si>
    <t>P63005</t>
  </si>
  <si>
    <t>P63001</t>
  </si>
  <si>
    <t>P62996</t>
  </si>
  <si>
    <t>Tra2b</t>
  </si>
  <si>
    <t>Transformer-2 protein homolog beta OS=Mus musculus OX=10090 GN=Tra2b PE=1 SV=1</t>
  </si>
  <si>
    <t>P62984</t>
  </si>
  <si>
    <t>P62983</t>
  </si>
  <si>
    <t>Rps27a</t>
  </si>
  <si>
    <t>Ubiquitin-40S ribosomal protein S27a OS=Mus musculus OX=10090 GN=Rps27a PE=1 SV=2</t>
  </si>
  <si>
    <t>P62962</t>
  </si>
  <si>
    <t>P62960</t>
  </si>
  <si>
    <t>Ybx1</t>
  </si>
  <si>
    <t>Nuclease-sensitive element-binding protein 1 OS=Mus musculus OX=10090 GN=Ybx1 PE=1 SV=3</t>
  </si>
  <si>
    <t>P62918</t>
  </si>
  <si>
    <t>Rpl8</t>
  </si>
  <si>
    <t>60S ribosomal protein L8 OS=Mus musculus OX=10090 GN=Rpl8 PE=1 SV=2</t>
  </si>
  <si>
    <t>P62915</t>
  </si>
  <si>
    <t>Gtf2b</t>
  </si>
  <si>
    <t>Transcription initiation factor IIB OS=Mus musculus OX=10090 GN=Gtf2b PE=1 SV=1</t>
  </si>
  <si>
    <t>P62911</t>
  </si>
  <si>
    <t>Rpl32</t>
  </si>
  <si>
    <t>P62908</t>
  </si>
  <si>
    <t>Rps3</t>
  </si>
  <si>
    <t>40S ribosomal protein S3 OS=Mus musculus OX=10090 GN=Rps3 PE=1 SV=1</t>
  </si>
  <si>
    <t>P62900</t>
  </si>
  <si>
    <t>P62892</t>
  </si>
  <si>
    <t>Rpl39</t>
  </si>
  <si>
    <t>P62889</t>
  </si>
  <si>
    <t>P62880</t>
  </si>
  <si>
    <t>P62878</t>
  </si>
  <si>
    <t>P62874</t>
  </si>
  <si>
    <t>P62869</t>
  </si>
  <si>
    <t>Elob</t>
  </si>
  <si>
    <t>P62862</t>
  </si>
  <si>
    <t>P62858</t>
  </si>
  <si>
    <t>40S ribosomal protein S28 OS=Mus musculus OX=10090 GN=Rps28 PE=1 SV=1</t>
  </si>
  <si>
    <t>P62855</t>
  </si>
  <si>
    <t>Rps26</t>
  </si>
  <si>
    <t>P62852</t>
  </si>
  <si>
    <t>P62849</t>
  </si>
  <si>
    <t>P62843</t>
  </si>
  <si>
    <t>P62838</t>
  </si>
  <si>
    <t>Ube2d2</t>
  </si>
  <si>
    <t>P62835</t>
  </si>
  <si>
    <t>P62830</t>
  </si>
  <si>
    <t>Rpl23</t>
  </si>
  <si>
    <t>P62827</t>
  </si>
  <si>
    <t>Ran</t>
  </si>
  <si>
    <t>GTP-binding nuclear protein Ran OS=Mus musculus OX=10090 GN=Ran PE=1 SV=3</t>
  </si>
  <si>
    <t>P62821</t>
  </si>
  <si>
    <t>Rab1A</t>
  </si>
  <si>
    <t>P62814</t>
  </si>
  <si>
    <t>Atp6v1b2</t>
  </si>
  <si>
    <t>V-type proton ATPase subunit B  brain isoform OS=Mus musculus OX=10090 GN=Atp6v1b2 PE=1 SV=1</t>
  </si>
  <si>
    <t>P62806</t>
  </si>
  <si>
    <t>H4c1</t>
  </si>
  <si>
    <t>Histone H4 OS=Mus musculus OX=10090 GN=Hist1h4a PE=1 SV=2</t>
  </si>
  <si>
    <t>P62774</t>
  </si>
  <si>
    <t>Mtpn</t>
  </si>
  <si>
    <t>P62754</t>
  </si>
  <si>
    <t>Rps6</t>
  </si>
  <si>
    <t>40S ribosomal protein S6 OS=Mus musculus OX=10090 GN=Rps6 PE=1 SV=1</t>
  </si>
  <si>
    <t>P62751</t>
  </si>
  <si>
    <t>Rpl23a</t>
  </si>
  <si>
    <t>60S ribosomal protein L23a OS=Mus musculus OX=10090 GN=Rpl23a PE=1 SV=1</t>
  </si>
  <si>
    <t>P62737</t>
  </si>
  <si>
    <t>Acta2</t>
  </si>
  <si>
    <t>Actin  aortic smooth muscle OS=Mus musculus OX=10090 GN=Acta2 PE=1 SV=1</t>
  </si>
  <si>
    <t>P62717</t>
  </si>
  <si>
    <t>P62715</t>
  </si>
  <si>
    <t>Ppp2cb</t>
  </si>
  <si>
    <t>Serine/threonine-protein phosphatase 2A catalytic subunit beta isoform OS=Mus musculus OX=10090 GN=Ppp2cb PE=1 SV=1</t>
  </si>
  <si>
    <t>P62702</t>
  </si>
  <si>
    <t>Rps4x</t>
  </si>
  <si>
    <t>40S ribosomal protein S4  X isoform OS=Mus musculus OX=10090 GN=Rps4x PE=1 SV=2</t>
  </si>
  <si>
    <t>P62627</t>
  </si>
  <si>
    <t>P62492</t>
  </si>
  <si>
    <t>Ras-related protein Rab-11A OS=Mus musculus OX=10090 GN=Rab11a PE=1 SV=3</t>
  </si>
  <si>
    <t>P62334</t>
  </si>
  <si>
    <t>Psmc6</t>
  </si>
  <si>
    <t>26S proteasome regulatory subunit 10B OS=Mus musculus OX=10090 GN=Psmc6 PE=1 SV=1</t>
  </si>
  <si>
    <t>P62322</t>
  </si>
  <si>
    <t>Lsm5</t>
  </si>
  <si>
    <t>P62320</t>
  </si>
  <si>
    <t>Snrpd3</t>
  </si>
  <si>
    <t>Small nuclear ribonucleoprotein Sm D3 OS=Mus musculus OX=10090 GN=Snrpd3 PE=1 SV=1</t>
  </si>
  <si>
    <t>P62317</t>
  </si>
  <si>
    <t>Snrpd2</t>
  </si>
  <si>
    <t>Small nuclear ribonucleoprotein Sm D2 OS=Mus musculus OX=10090 GN=Snrpd2 PE=1 SV=1</t>
  </si>
  <si>
    <t>P62315</t>
  </si>
  <si>
    <t>Snrpd1</t>
  </si>
  <si>
    <t>Small nuclear ribonucleoprotein Sm D1 OS=Mus musculus OX=10090 GN=Snrpd1 PE=1 SV=1</t>
  </si>
  <si>
    <t>P62313</t>
  </si>
  <si>
    <t>Lsm6</t>
  </si>
  <si>
    <t>P62311</t>
  </si>
  <si>
    <t>Lsm3</t>
  </si>
  <si>
    <t>P62309</t>
  </si>
  <si>
    <t>Snrpg</t>
  </si>
  <si>
    <t>P62307</t>
  </si>
  <si>
    <t>Snrpf</t>
  </si>
  <si>
    <t>P62305</t>
  </si>
  <si>
    <t>Snrpe</t>
  </si>
  <si>
    <t>P62301</t>
  </si>
  <si>
    <t>P62281</t>
  </si>
  <si>
    <t>40S ribosomal protein S11 OS=Mus musculus OX=10090 GN=Rps11 PE=1 SV=3</t>
  </si>
  <si>
    <t>P62274</t>
  </si>
  <si>
    <t>Rps29</t>
  </si>
  <si>
    <t>P62270</t>
  </si>
  <si>
    <t>40S ribosomal protein S18 OS=Mus musculus OX=10090 GN=Rps18 PE=1 SV=3</t>
  </si>
  <si>
    <t>P62267</t>
  </si>
  <si>
    <t>Rps23</t>
  </si>
  <si>
    <t>40S ribosomal protein S23 OS=Mus musculus OX=10090 GN=Rps23 PE=1 SV=3</t>
  </si>
  <si>
    <t>P62264</t>
  </si>
  <si>
    <t>40S ribosomal protein S14 OS=Mus musculus OX=10090 GN=Rps14 PE=1 SV=3</t>
  </si>
  <si>
    <t>P62259</t>
  </si>
  <si>
    <t>Ywhae</t>
  </si>
  <si>
    <t>14-3-3 protein epsilon OS=Mus musculus OX=10090 GN=Ywhae PE=1 SV=1</t>
  </si>
  <si>
    <t>P62245</t>
  </si>
  <si>
    <t>P62242</t>
  </si>
  <si>
    <t>Rps8</t>
  </si>
  <si>
    <t>40S ribosomal protein S8 OS=Mus musculus OX=10090 GN=Rps8 PE=1 SV=2</t>
  </si>
  <si>
    <t>P62196</t>
  </si>
  <si>
    <t>Psmc5</t>
  </si>
  <si>
    <t>26S proteasome regulatory subunit 8 OS=Mus musculus OX=10090 GN=Psmc5 PE=1 SV=1</t>
  </si>
  <si>
    <t>P62192</t>
  </si>
  <si>
    <t>Psmc1</t>
  </si>
  <si>
    <t>26S proteasome regulatory subunit 4 OS=Mus musculus OX=10090 GN=Psmc1 PE=1 SV=1</t>
  </si>
  <si>
    <t>P62141</t>
  </si>
  <si>
    <t>Ppp1cb</t>
  </si>
  <si>
    <t>Serine/threonine-protein phosphatase PP1-beta catalytic subunit OS=Mus musculus OX=10090 GN=Ppp1cb PE=1 SV=3</t>
  </si>
  <si>
    <t>P62137</t>
  </si>
  <si>
    <t>Ppp1ca</t>
  </si>
  <si>
    <t>Serine/threonine-protein phosphatase PP1-alpha catalytic subunit OS=Mus musculus OX=10090 GN=Ppp1ca PE=1 SV=1</t>
  </si>
  <si>
    <t>P62082</t>
  </si>
  <si>
    <t>Rps7</t>
  </si>
  <si>
    <t>P62077</t>
  </si>
  <si>
    <t>Timm8b</t>
  </si>
  <si>
    <t>P62075</t>
  </si>
  <si>
    <t>P62046</t>
  </si>
  <si>
    <t>P61982</t>
  </si>
  <si>
    <t>Ywhag</t>
  </si>
  <si>
    <t>14-3-3 protein gamma OS=Mus musculus OX=10090 GN=Ywhag PE=1 SV=2</t>
  </si>
  <si>
    <t>P61979</t>
  </si>
  <si>
    <t>P61967</t>
  </si>
  <si>
    <t>Ap1s1</t>
  </si>
  <si>
    <t>P61965</t>
  </si>
  <si>
    <t>Wdr5</t>
  </si>
  <si>
    <t>WD repeat-containing protein 5 OS=Mus musculus OX=10090 GN=Wdr5 PE=1 SV=1</t>
  </si>
  <si>
    <t>P61963</t>
  </si>
  <si>
    <t>Dcaf7</t>
  </si>
  <si>
    <t>DDB1- and CUL4-associated factor 7 OS=Mus musculus OX=10090 GN=Dcaf7 PE=1 SV=1</t>
  </si>
  <si>
    <t>P61957</t>
  </si>
  <si>
    <t>P61924</t>
  </si>
  <si>
    <t>P61759</t>
  </si>
  <si>
    <t>Prefoldin subunit 3 OS=Mus musculus OX=10090 GN=Vbp1 PE=1 SV=2</t>
  </si>
  <si>
    <t>P61750</t>
  </si>
  <si>
    <t>P61620</t>
  </si>
  <si>
    <t>Sec61a1</t>
  </si>
  <si>
    <t>P61514</t>
  </si>
  <si>
    <t>Rpl37a</t>
  </si>
  <si>
    <t>60S ribosomal protein L37a OS=Mus musculus OX=10090 GN=Rpl37a PE=1 SV=2</t>
  </si>
  <si>
    <t>P61358</t>
  </si>
  <si>
    <t>Rpl27</t>
  </si>
  <si>
    <t>60S ribosomal protein L27 OS=Mus musculus OX=10090 GN=Rpl27 PE=1 SV=2</t>
  </si>
  <si>
    <t>P61327</t>
  </si>
  <si>
    <t>Magoh</t>
  </si>
  <si>
    <t>P61294</t>
  </si>
  <si>
    <t>Rab6b</t>
  </si>
  <si>
    <t>P61290</t>
  </si>
  <si>
    <t>Proteasome activator complex subunit 3 OS=Mus musculus OX=10090 GN=Psme3 PE=1 SV=1</t>
  </si>
  <si>
    <t>P61255</t>
  </si>
  <si>
    <t>Rpl26</t>
  </si>
  <si>
    <t>60S ribosomal protein L26 OS=Mus musculus OX=10090 GN=Rpl26 PE=1 SV=1</t>
  </si>
  <si>
    <t>P61226</t>
  </si>
  <si>
    <t>Rap2b</t>
  </si>
  <si>
    <t>P61222</t>
  </si>
  <si>
    <t>Abce1</t>
  </si>
  <si>
    <t>ATP-binding cassette sub-family E member 1 OS=Mus musculus OX=10090 GN=Abce1 PE=1 SV=1</t>
  </si>
  <si>
    <t>P61216</t>
  </si>
  <si>
    <t>Taf13</t>
  </si>
  <si>
    <t>P61205</t>
  </si>
  <si>
    <t>Arf3</t>
  </si>
  <si>
    <t>P61202</t>
  </si>
  <si>
    <t>P61164</t>
  </si>
  <si>
    <t>P61161</t>
  </si>
  <si>
    <t>Actr2</t>
  </si>
  <si>
    <t>Actin-related protein 2 OS=Mus musculus OX=10090 GN=Actr2 PE=1 SV=1</t>
  </si>
  <si>
    <t>P61089</t>
  </si>
  <si>
    <t>Ube2n</t>
  </si>
  <si>
    <t>P61079</t>
  </si>
  <si>
    <t>P61028</t>
  </si>
  <si>
    <t>Rab8b</t>
  </si>
  <si>
    <t>P61027</t>
  </si>
  <si>
    <t>Rab10</t>
  </si>
  <si>
    <t>P61022</t>
  </si>
  <si>
    <t>P61021</t>
  </si>
  <si>
    <t>Rab5b</t>
  </si>
  <si>
    <t>P60904</t>
  </si>
  <si>
    <t>P60867</t>
  </si>
  <si>
    <t>Rps20</t>
  </si>
  <si>
    <t>P60843</t>
  </si>
  <si>
    <t>Eif4a1</t>
  </si>
  <si>
    <t>Eukaryotic initiation factor 4A-I OS=Mus musculus OX=10090 GN=Eif4a1 PE=1 SV=1</t>
  </si>
  <si>
    <t>P60824</t>
  </si>
  <si>
    <t>P60766</t>
  </si>
  <si>
    <t>Cdc42</t>
  </si>
  <si>
    <t>P60710</t>
  </si>
  <si>
    <t>Actb</t>
  </si>
  <si>
    <t>Actin  cytoplasmic 1 OS=Mus musculus OX=10090 GN=Actb PE=1 SV=1</t>
  </si>
  <si>
    <t>P60521</t>
  </si>
  <si>
    <t>Gabarapl2</t>
  </si>
  <si>
    <t>P60335</t>
  </si>
  <si>
    <t>Pcbp1</t>
  </si>
  <si>
    <t>Poly(rC)-binding protein 1 OS=Mus musculus OX=10090 GN=Pcbp1 PE=1 SV=1</t>
  </si>
  <si>
    <t>P60229</t>
  </si>
  <si>
    <t>Eif3e</t>
  </si>
  <si>
    <t>Eukaryotic translation initiation factor 3 subunit E OS=Mus musculus OX=10090 GN=Eif3e PE=1 SV=1</t>
  </si>
  <si>
    <t>P60122</t>
  </si>
  <si>
    <t>Ruvbl1</t>
  </si>
  <si>
    <t>RuvB-like 1 OS=Mus musculus OX=10090 GN=Ruvbl1 PE=1 SV=1</t>
  </si>
  <si>
    <t>P59999</t>
  </si>
  <si>
    <t>P59997</t>
  </si>
  <si>
    <t>P59708</t>
  </si>
  <si>
    <t>P59672</t>
  </si>
  <si>
    <t>Anks1a</t>
  </si>
  <si>
    <t>Ankyrin repeat and SAM domain-containing protein 1A OS=Mus musculus OX=10090 GN=Anks1a PE=1 SV=3</t>
  </si>
  <si>
    <t>P59644</t>
  </si>
  <si>
    <t>Inpp5j</t>
  </si>
  <si>
    <t>P59326</t>
  </si>
  <si>
    <t>P59325</t>
  </si>
  <si>
    <t>P59268</t>
  </si>
  <si>
    <t>Zdhhc9</t>
  </si>
  <si>
    <t>P59235</t>
  </si>
  <si>
    <t>Nup43</t>
  </si>
  <si>
    <t>P58871</t>
  </si>
  <si>
    <t>P58774</t>
  </si>
  <si>
    <t>P58742</t>
  </si>
  <si>
    <t>P58544</t>
  </si>
  <si>
    <t>Btbd1</t>
  </si>
  <si>
    <t>BTB/POZ domain-containing protein 1 OS=Mus musculus OX=10090 GN=Btbd1 PE=1 SV=3</t>
  </si>
  <si>
    <t>P58468</t>
  </si>
  <si>
    <t>P58466</t>
  </si>
  <si>
    <t>Ctdsp1</t>
  </si>
  <si>
    <t>P58462</t>
  </si>
  <si>
    <t>P58404</t>
  </si>
  <si>
    <t>Strn4</t>
  </si>
  <si>
    <t>Striatin-4 OS=Mus musculus OX=10090 GN=Strn4 PE=1 SV=2</t>
  </si>
  <si>
    <t>P58334</t>
  </si>
  <si>
    <t>Klf16</t>
  </si>
  <si>
    <t>Krueppel-like factor 16 OS=Mus musculus OX=10090 GN=Klf16 PE=1 SV=2</t>
  </si>
  <si>
    <t>P58281</t>
  </si>
  <si>
    <t>P58252</t>
  </si>
  <si>
    <t>Eef2</t>
  </si>
  <si>
    <t>Elongation factor 2 OS=Mus musculus OX=10090 GN=Eef2 PE=1 SV=2</t>
  </si>
  <si>
    <t>P58021</t>
  </si>
  <si>
    <t>P57784</t>
  </si>
  <si>
    <t>Snrpa1</t>
  </si>
  <si>
    <t>U2 small nuclear ribonucleoprotein A' OS=Mus musculus OX=10090 GN=Snrpa1 PE=1 SV=2</t>
  </si>
  <si>
    <t>P57780</t>
  </si>
  <si>
    <t>Alpha-actinin-4 OS=Mus musculus OX=10090 GN=Actn4 PE=1 SV=1</t>
  </si>
  <si>
    <t>P57776</t>
  </si>
  <si>
    <t>Elongation factor 1-delta OS=Mus musculus OX=10090 GN=Eef1d PE=1 SV=3</t>
  </si>
  <si>
    <t>P57746</t>
  </si>
  <si>
    <t>Atp6v1d</t>
  </si>
  <si>
    <t>P57716</t>
  </si>
  <si>
    <t>Ncstn</t>
  </si>
  <si>
    <t>P56960</t>
  </si>
  <si>
    <t>Exosome component 10 OS=Mus musculus OX=10090 GN=Exosc10 PE=1 SV=2</t>
  </si>
  <si>
    <t>P56959</t>
  </si>
  <si>
    <t>RNA-binding protein FUS OS=Mus musculus OX=10090 GN=Fus PE=1 SV=1</t>
  </si>
  <si>
    <t>P56873</t>
  </si>
  <si>
    <t>Protein ZNRD2 OS=Mus musculus OX=10090 GN=Znrd2 PE=1 SV=1</t>
  </si>
  <si>
    <t>P56812</t>
  </si>
  <si>
    <t>P56716</t>
  </si>
  <si>
    <t>Rp1</t>
  </si>
  <si>
    <t>P56671</t>
  </si>
  <si>
    <t>P56484</t>
  </si>
  <si>
    <t>Ccr8</t>
  </si>
  <si>
    <t>P56480</t>
  </si>
  <si>
    <t>Atp5f1b</t>
  </si>
  <si>
    <t>ATP synthase subunit beta  mitochondrial OS=Mus musculus OX=10090 GN=Atp5f1b PE=1 SV=2</t>
  </si>
  <si>
    <t>P56475</t>
  </si>
  <si>
    <t>Gabrr1</t>
  </si>
  <si>
    <t>P56399</t>
  </si>
  <si>
    <t>P56379</t>
  </si>
  <si>
    <t>Atp5mpl</t>
  </si>
  <si>
    <t>P56183</t>
  </si>
  <si>
    <t>Rrp1</t>
  </si>
  <si>
    <t>Ribosomal RNA processing protein 1 homolog A OS=Mus musculus OX=10090 GN=Rrp1 PE=1 SV=2</t>
  </si>
  <si>
    <t>P56135</t>
  </si>
  <si>
    <t>Atp5mf</t>
  </si>
  <si>
    <t>P55937</t>
  </si>
  <si>
    <t>P55258</t>
  </si>
  <si>
    <t>Rab8a</t>
  </si>
  <si>
    <t>P55200</t>
  </si>
  <si>
    <t>P55144</t>
  </si>
  <si>
    <t>Tyro3</t>
  </si>
  <si>
    <t>P55096</t>
  </si>
  <si>
    <t>P55041</t>
  </si>
  <si>
    <t>Gem</t>
  </si>
  <si>
    <t>P54823</t>
  </si>
  <si>
    <t>Ddx6</t>
  </si>
  <si>
    <t>Probable ATP-dependent RNA helicase DDX6 OS=Mus musculus OX=10090 GN=Ddx6 PE=1 SV=1</t>
  </si>
  <si>
    <t>P54822</t>
  </si>
  <si>
    <t>Adenylosuccinate lyase OS=Mus musculus OX=10090 GN=Adsl PE=1 SV=2</t>
  </si>
  <si>
    <t>P54775</t>
  </si>
  <si>
    <t>Psmc4</t>
  </si>
  <si>
    <t>26S proteasome regulatory subunit 6B OS=Mus musculus OX=10090 GN=Psmc4 PE=1 SV=2</t>
  </si>
  <si>
    <t>P54729</t>
  </si>
  <si>
    <t>NEDD8 ultimate buster 1 OS=Mus musculus OX=10090 GN=Nub1 PE=1 SV=2</t>
  </si>
  <si>
    <t>P54728</t>
  </si>
  <si>
    <t>Rad23b</t>
  </si>
  <si>
    <t>P54116</t>
  </si>
  <si>
    <t>Stom</t>
  </si>
  <si>
    <t>P54103</t>
  </si>
  <si>
    <t>DnaJ homolog subfamily C member 2 OS=Mus musculus OX=10090 GN=Dnajc2 PE=1 SV=2</t>
  </si>
  <si>
    <t>P54099</t>
  </si>
  <si>
    <t>P53996</t>
  </si>
  <si>
    <t>P53995</t>
  </si>
  <si>
    <t>P53994</t>
  </si>
  <si>
    <t>Rab2a</t>
  </si>
  <si>
    <t>P53986</t>
  </si>
  <si>
    <t>Slc16a1</t>
  </si>
  <si>
    <t>Monocarboxylate transporter 1 OS=Mus musculus OX=10090 GN=Slc16a1 PE=1 SV=1</t>
  </si>
  <si>
    <t>P53811</t>
  </si>
  <si>
    <t>P53564</t>
  </si>
  <si>
    <t>P53395</t>
  </si>
  <si>
    <t>Dbt</t>
  </si>
  <si>
    <t>P53349</t>
  </si>
  <si>
    <t>P52912</t>
  </si>
  <si>
    <t>P52875</t>
  </si>
  <si>
    <t>P52825</t>
  </si>
  <si>
    <t>P52734</t>
  </si>
  <si>
    <t>FYVE  RhoGEF and PH domain-containing protein 1 OS=Mus musculus OX=10090 GN=Fgd1 PE=1 SV=2</t>
  </si>
  <si>
    <t>P52651</t>
  </si>
  <si>
    <t>Homeobox protein Rhox5 OS=Mus musculus OX=10090 GN=Rhox5 PE=2 SV=1</t>
  </si>
  <si>
    <t>P52623</t>
  </si>
  <si>
    <t>P52503</t>
  </si>
  <si>
    <t>Ndufs6</t>
  </si>
  <si>
    <t>P52480</t>
  </si>
  <si>
    <t>Pkm</t>
  </si>
  <si>
    <t>Pyruvate kinase PKM OS=Mus musculus OX=10090 GN=Pkm PE=1 SV=4</t>
  </si>
  <si>
    <t>P52479</t>
  </si>
  <si>
    <t>Usp10</t>
  </si>
  <si>
    <t>P52432</t>
  </si>
  <si>
    <t>DNA-directed RNA polymerases I and III subunit RPAC1 OS=Mus musculus OX=10090 GN=Polr1c PE=1 SV=3</t>
  </si>
  <si>
    <t>P52431</t>
  </si>
  <si>
    <t>Pold1</t>
  </si>
  <si>
    <t>DNA polymerase delta catalytic subunit OS=Mus musculus OX=10090 GN=Pold1 PE=1 SV=2</t>
  </si>
  <si>
    <t>P52293</t>
  </si>
  <si>
    <t>Kpna2</t>
  </si>
  <si>
    <t>Importin subunit alpha-1 OS=Mus musculus OX=10090 GN=Kpna2 PE=1 SV=2</t>
  </si>
  <si>
    <t>P51881</t>
  </si>
  <si>
    <t>Slc25a5</t>
  </si>
  <si>
    <t>ADP/ATP translocase 2 OS=Mus musculus OX=10090 GN=Slc25a5 PE=1 SV=3</t>
  </si>
  <si>
    <t>P51863</t>
  </si>
  <si>
    <t>Atp6v0d1</t>
  </si>
  <si>
    <t>P51855</t>
  </si>
  <si>
    <t>P51827</t>
  </si>
  <si>
    <t>AF4/FMR2 family member 3 OS=Mus musculus OX=10090 GN=Aff3 PE=1 SV=2</t>
  </si>
  <si>
    <t>P51791</t>
  </si>
  <si>
    <t>P51660</t>
  </si>
  <si>
    <t>Hsd17b4</t>
  </si>
  <si>
    <t>P51480</t>
  </si>
  <si>
    <t>Cdkn2a</t>
  </si>
  <si>
    <t>P51410</t>
  </si>
  <si>
    <t>60S ribosomal protein L9 OS=Mus musculus OX=10090 GN=Rpl9 PE=2 SV=2</t>
  </si>
  <si>
    <t>P51150</t>
  </si>
  <si>
    <t>Rab7a</t>
  </si>
  <si>
    <t>P51125</t>
  </si>
  <si>
    <t>P50636</t>
  </si>
  <si>
    <t>Rnf19a</t>
  </si>
  <si>
    <t>P50580</t>
  </si>
  <si>
    <t>Proliferation-associated protein 2G4 OS=Mus musculus OX=10090 GN=Pa2g4 PE=1 SV=3</t>
  </si>
  <si>
    <t>P50544</t>
  </si>
  <si>
    <t>P50543</t>
  </si>
  <si>
    <t>S100a11</t>
  </si>
  <si>
    <t>Protein S100-A11 OS=Mus musculus OX=10090 GN=S100a11 PE=1 SV=1</t>
  </si>
  <si>
    <t>P50518</t>
  </si>
  <si>
    <t>Atp6v1e1</t>
  </si>
  <si>
    <t>P50516</t>
  </si>
  <si>
    <t>Atp6v1a</t>
  </si>
  <si>
    <t>V-type proton ATPase catalytic subunit A OS=Mus musculus OX=10090 GN=Atp6v1a PE=1 SV=2</t>
  </si>
  <si>
    <t>P50446</t>
  </si>
  <si>
    <t>Krt6a</t>
  </si>
  <si>
    <t>Keratin  type II cytoskeletal 6A OS=Mus musculus OX=10090 GN=Krt6a PE=1 SV=3</t>
  </si>
  <si>
    <t>P50431</t>
  </si>
  <si>
    <t>Serine hydroxymethyltransferase  cytosolic OS=Mus musculus OX=10090 GN=Shmt1 PE=1 SV=3</t>
  </si>
  <si>
    <t>P50429</t>
  </si>
  <si>
    <t>P50247</t>
  </si>
  <si>
    <t>Adenosylhomocysteinase OS=Mus musculus OX=10090 GN=Ahcy PE=1 SV=3</t>
  </si>
  <si>
    <t>P50096</t>
  </si>
  <si>
    <t>Inosine-5'-monophosphate dehydrogenase 1 OS=Mus musculus OX=10090 GN=Impdh1 PE=1 SV=2</t>
  </si>
  <si>
    <t>P49813</t>
  </si>
  <si>
    <t>Tmod1</t>
  </si>
  <si>
    <t>Tropomodulin-1 OS=Mus musculus OX=10090 GN=Tmod1 PE=1 SV=2</t>
  </si>
  <si>
    <t>P49769</t>
  </si>
  <si>
    <t>Psen1</t>
  </si>
  <si>
    <t>P49722</t>
  </si>
  <si>
    <t>Psma2</t>
  </si>
  <si>
    <t>Proteasome subunit alpha type-2 OS=Mus musculus OX=10090 GN=Psma2 PE=1 SV=3</t>
  </si>
  <si>
    <t>P49718</t>
  </si>
  <si>
    <t>Mcm5</t>
  </si>
  <si>
    <t>DNA replication licensing factor MCM5 OS=Mus musculus OX=10090 GN=Mcm5 PE=1 SV=2</t>
  </si>
  <si>
    <t>P49717</t>
  </si>
  <si>
    <t>Mcm4</t>
  </si>
  <si>
    <t>P49710</t>
  </si>
  <si>
    <t>Hcls1</t>
  </si>
  <si>
    <t>Hematopoietic lineage cell-specific protein OS=Mus musculus OX=10090 GN=Hcls1 PE=1 SV=2</t>
  </si>
  <si>
    <t>P49443</t>
  </si>
  <si>
    <t>Ppm1a</t>
  </si>
  <si>
    <t>Protein phosphatase 1A OS=Mus musculus OX=10090 GN=Ppm1a PE=1 SV=1</t>
  </si>
  <si>
    <t>P49312</t>
  </si>
  <si>
    <t>Heterogeneous nuclear ribonucleoprotein A1 OS=Mus musculus OX=10090 GN=Hnrnpa1 PE=1 SV=2</t>
  </si>
  <si>
    <t>P49135</t>
  </si>
  <si>
    <t>Ercc3</t>
  </si>
  <si>
    <t>General transcription and DNA repair factor IIH helicase subunit XPB OS=Mus musculus OX=10090 GN=Ercc3 PE=2 SV=1</t>
  </si>
  <si>
    <t>P49025</t>
  </si>
  <si>
    <t>P48962</t>
  </si>
  <si>
    <t>Slc25a4</t>
  </si>
  <si>
    <t>ADP/ATP translocase 1 OS=Mus musculus OX=10090 GN=Slc25a4 PE=1 SV=4</t>
  </si>
  <si>
    <t>P48760</t>
  </si>
  <si>
    <t>P48725</t>
  </si>
  <si>
    <t>Pericentrin OS=Mus musculus OX=10090 GN=Pcnt PE=1 SV=2</t>
  </si>
  <si>
    <t>P48722</t>
  </si>
  <si>
    <t>Hspa4l</t>
  </si>
  <si>
    <t>P48678</t>
  </si>
  <si>
    <t>Lmna</t>
  </si>
  <si>
    <t>Prelamin-A/C OS=Mus musculus OX=10090 GN=Lmna PE=1 SV=2</t>
  </si>
  <si>
    <t>P48453</t>
  </si>
  <si>
    <t>P48410</t>
  </si>
  <si>
    <t>P48193</t>
  </si>
  <si>
    <t>Protein 4.1 OS=Mus musculus OX=10090 GN=Epb41 PE=1 SV=2</t>
  </si>
  <si>
    <t>P47964</t>
  </si>
  <si>
    <t>P47963</t>
  </si>
  <si>
    <t>Rpl13</t>
  </si>
  <si>
    <t>60S ribosomal protein L13 OS=Mus musculus OX=10090 GN=Rpl13 PE=1 SV=3</t>
  </si>
  <si>
    <t>P47962</t>
  </si>
  <si>
    <t>Rpl5</t>
  </si>
  <si>
    <t>60S ribosomal protein L5 OS=Mus musculus OX=10090 GN=Rpl5 PE=1 SV=3</t>
  </si>
  <si>
    <t>P47955</t>
  </si>
  <si>
    <t>Rplp1</t>
  </si>
  <si>
    <t>P47941</t>
  </si>
  <si>
    <t>Crkl</t>
  </si>
  <si>
    <t>P47915</t>
  </si>
  <si>
    <t>60S ribosomal protein L29 OS=Mus musculus OX=10090 GN=Rpl29 PE=1 SV=2</t>
  </si>
  <si>
    <t>P47911</t>
  </si>
  <si>
    <t>Rpl6</t>
  </si>
  <si>
    <t>60S ribosomal protein L6 OS=Mus musculus OX=10090 GN=Rpl6 PE=1 SV=3</t>
  </si>
  <si>
    <t>P47857</t>
  </si>
  <si>
    <t>Pfkm</t>
  </si>
  <si>
    <t>P47856</t>
  </si>
  <si>
    <t>Gfpt1</t>
  </si>
  <si>
    <t>Glutamine--fructose-6-phosphate aminotransferase [isomerizing] 1 OS=Mus musculus OX=10090 GN=Gfpt1 PE=1 SV=3</t>
  </si>
  <si>
    <t>P47811</t>
  </si>
  <si>
    <t>P47802</t>
  </si>
  <si>
    <t>P47791</t>
  </si>
  <si>
    <t>Gsr</t>
  </si>
  <si>
    <t>Glutathione reductase  mitochondrial OS=Mus musculus OX=10090 GN=Gsr PE=1 SV=3</t>
  </si>
  <si>
    <t>P47758</t>
  </si>
  <si>
    <t>Srprb</t>
  </si>
  <si>
    <t>P47757</t>
  </si>
  <si>
    <t>F-actin-capping protein subunit beta OS=Mus musculus OX=10090 GN=Capzb PE=1 SV=3</t>
  </si>
  <si>
    <t>P47754</t>
  </si>
  <si>
    <t>Capza2</t>
  </si>
  <si>
    <t>F-actin-capping protein subunit alpha-2 OS=Mus musculus OX=10090 GN=Capza2 PE=1 SV=3</t>
  </si>
  <si>
    <t>P46978</t>
  </si>
  <si>
    <t>Stt3a</t>
  </si>
  <si>
    <t>P46935</t>
  </si>
  <si>
    <t>Nedd4</t>
  </si>
  <si>
    <t>E3 ubiquitin-protein ligase NEDD4 OS=Mus musculus OX=10090 GN=Nedd4 PE=1 SV=3</t>
  </si>
  <si>
    <t>P46737</t>
  </si>
  <si>
    <t>Lys-63-specific deubiquitinase BRCC36 OS=Mus musculus OX=10090 GN=Brcc3 PE=1 SV=1</t>
  </si>
  <si>
    <t>P46718</t>
  </si>
  <si>
    <t>P46638</t>
  </si>
  <si>
    <t>Ras-related protein Rab-11B OS=Mus musculus OX=10090 GN=Rab11b PE=1 SV=3</t>
  </si>
  <si>
    <t>P46471</t>
  </si>
  <si>
    <t>26S proteasome regulatory subunit 7 OS=Mus musculus OX=10090 GN=Psmc2 PE=1 SV=5</t>
  </si>
  <si>
    <t>P46467</t>
  </si>
  <si>
    <t>Vps4b</t>
  </si>
  <si>
    <t>Vacuolar protein sorting-associated protein 4B OS=Mus musculus OX=10090 GN=Vps4b PE=1 SV=2</t>
  </si>
  <si>
    <t>P46460</t>
  </si>
  <si>
    <t>Nsf</t>
  </si>
  <si>
    <t>Vesicle-fusing ATPase OS=Mus musculus OX=10090 GN=Nsf PE=1 SV=2</t>
  </si>
  <si>
    <t>P46061</t>
  </si>
  <si>
    <t>Ran GTPase-activating protein 1 OS=Mus musculus OX=10090 GN=Rangap1 PE=1 SV=2</t>
  </si>
  <si>
    <t>P45591</t>
  </si>
  <si>
    <t>Cfl2</t>
  </si>
  <si>
    <t>P45377</t>
  </si>
  <si>
    <t>Akr1b8</t>
  </si>
  <si>
    <t>P45376</t>
  </si>
  <si>
    <t>Akr1b1</t>
  </si>
  <si>
    <t>P43404</t>
  </si>
  <si>
    <t>Zap70</t>
  </si>
  <si>
    <t>Tyrosine-protein kinase ZAP-70 OS=Mus musculus OX=10090 GN=Zap70 PE=1 SV=3</t>
  </si>
  <si>
    <t>P43277</t>
  </si>
  <si>
    <t>H1-3</t>
  </si>
  <si>
    <t>Histone H1.3 OS=Mus musculus OX=10090 GN=Hist1h1d PE=1 SV=2</t>
  </si>
  <si>
    <t>P43276</t>
  </si>
  <si>
    <t>H1-5</t>
  </si>
  <si>
    <t>Histone H1.5 OS=Mus musculus OX=10090 GN=Hist1h1b PE=1 SV=2</t>
  </si>
  <si>
    <t>P43275</t>
  </si>
  <si>
    <t>H1-1</t>
  </si>
  <si>
    <t>Histone H1.1 OS=Mus musculus OX=10090 GN=Hist1h1a PE=1 SV=2</t>
  </si>
  <si>
    <t>P43274</t>
  </si>
  <si>
    <t>H1-4</t>
  </si>
  <si>
    <t>Histone H1.4 OS=Mus musculus OX=10090 GN=Hist1h1e PE=1 SV=2</t>
  </si>
  <si>
    <t>P43029</t>
  </si>
  <si>
    <t>Gdf7</t>
  </si>
  <si>
    <t>Growth/differentiation factor 7 OS=Mus musculus OX=10090 GN=Gdf7 PE=2 SV=2</t>
  </si>
  <si>
    <t>P42932</t>
  </si>
  <si>
    <t>T-complex protein 1 subunit theta OS=Mus musculus OX=10090 GN=Cct8 PE=1 SV=3</t>
  </si>
  <si>
    <t>P42859</t>
  </si>
  <si>
    <t>Huntingtin OS=Mus musculus OX=10090 GN=Htt PE=1 SV=2</t>
  </si>
  <si>
    <t>P42669</t>
  </si>
  <si>
    <t>Pura</t>
  </si>
  <si>
    <t>Transcriptional activator protein Pur-alpha OS=Mus musculus OX=10090 GN=Pura PE=1 SV=1</t>
  </si>
  <si>
    <t>P42567</t>
  </si>
  <si>
    <t>P42227</t>
  </si>
  <si>
    <t>Stat3</t>
  </si>
  <si>
    <t>P42225</t>
  </si>
  <si>
    <t>Signal transducer and activator of transcription 1 OS=Mus musculus OX=10090 GN=Stat1 PE=1 SV=1</t>
  </si>
  <si>
    <t>P42208</t>
  </si>
  <si>
    <t>Septin-2 OS=Mus musculus OX=10090 GN=Septin2 PE=1 SV=2</t>
  </si>
  <si>
    <t>P42128</t>
  </si>
  <si>
    <t>Foxk1</t>
  </si>
  <si>
    <t>P41438</t>
  </si>
  <si>
    <t>Slc19a1</t>
  </si>
  <si>
    <t>P41241</t>
  </si>
  <si>
    <t>Csk</t>
  </si>
  <si>
    <t>Tyrosine-protein kinase CSK OS=Mus musculus OX=10090 GN=Csk PE=1 SV=2</t>
  </si>
  <si>
    <t>P41234</t>
  </si>
  <si>
    <t>P41209</t>
  </si>
  <si>
    <t>Cetn1</t>
  </si>
  <si>
    <t>P41105</t>
  </si>
  <si>
    <t>Rpl28</t>
  </si>
  <si>
    <t>60S ribosomal protein L28 OS=Mus musculus OX=10090 GN=Rpl28 PE=1 SV=2</t>
  </si>
  <si>
    <t>P40630</t>
  </si>
  <si>
    <t>Transcription factor A  mitochondrial OS=Mus musculus OX=10090 GN=Tfam PE=1 SV=2</t>
  </si>
  <si>
    <t>P40201</t>
  </si>
  <si>
    <t>Chd1</t>
  </si>
  <si>
    <t>P40142</t>
  </si>
  <si>
    <t>Transketolase OS=Mus musculus OX=10090 GN=Tkt PE=1 SV=1</t>
  </si>
  <si>
    <t>P39688</t>
  </si>
  <si>
    <t>P39054</t>
  </si>
  <si>
    <t>P39053</t>
  </si>
  <si>
    <t>P38647</t>
  </si>
  <si>
    <t>Hspa9</t>
  </si>
  <si>
    <t>Stress-70 protein  mitochondrial OS=Mus musculus OX=10090 GN=Hspa9 PE=1 SV=3</t>
  </si>
  <si>
    <t>P38060</t>
  </si>
  <si>
    <t>Hmgcl</t>
  </si>
  <si>
    <t>P37913</t>
  </si>
  <si>
    <t>P37172</t>
  </si>
  <si>
    <t>Acvr1</t>
  </si>
  <si>
    <t>P37040</t>
  </si>
  <si>
    <t>P36993</t>
  </si>
  <si>
    <t>Protein phosphatase 1B OS=Mus musculus OX=10090 GN=Ppm1b PE=1 SV=1</t>
  </si>
  <si>
    <t>P36536</t>
  </si>
  <si>
    <t>P36371</t>
  </si>
  <si>
    <t>Tap2</t>
  </si>
  <si>
    <t>P35980</t>
  </si>
  <si>
    <t>60S ribosomal protein L18 OS=Mus musculus OX=10090 GN=Rpl18 PE=1 SV=3</t>
  </si>
  <si>
    <t>P35979</t>
  </si>
  <si>
    <t>Rpl12</t>
  </si>
  <si>
    <t>60S ribosomal protein L12 OS=Mus musculus OX=10090 GN=Rpl12 PE=1 SV=2</t>
  </si>
  <si>
    <t>P35951</t>
  </si>
  <si>
    <t>P35922</t>
  </si>
  <si>
    <t>P35700</t>
  </si>
  <si>
    <t>Peroxiredoxin-1 OS=Mus musculus OX=10090 GN=Prdx1 PE=1 SV=1</t>
  </si>
  <si>
    <t>P35601</t>
  </si>
  <si>
    <t>P35585</t>
  </si>
  <si>
    <t>Ap1m1</t>
  </si>
  <si>
    <t>P35582</t>
  </si>
  <si>
    <t>Foxa1</t>
  </si>
  <si>
    <t>P35569</t>
  </si>
  <si>
    <t>P35564</t>
  </si>
  <si>
    <t>Canx</t>
  </si>
  <si>
    <t>Calnexin OS=Mus musculus OX=10090 GN=Canx PE=1 SV=1</t>
  </si>
  <si>
    <t>P35550</t>
  </si>
  <si>
    <t>Fbl</t>
  </si>
  <si>
    <t>rRNA 2'-O-methyltransferase fibrillarin OS=Mus musculus OX=10090 GN=Fbl PE=1 SV=2</t>
  </si>
  <si>
    <t>P35492</t>
  </si>
  <si>
    <t>Hal</t>
  </si>
  <si>
    <t>P35486</t>
  </si>
  <si>
    <t>Pdha1</t>
  </si>
  <si>
    <t>Pyruvate dehydrogenase E1 component subunit alpha  somatic form  mitochondrial OS=Mus musculus OX=10090 GN=Pdha1 PE=1 SV=1</t>
  </si>
  <si>
    <t>P35330</t>
  </si>
  <si>
    <t>Icam2</t>
  </si>
  <si>
    <t>P35329</t>
  </si>
  <si>
    <t>Cd22</t>
  </si>
  <si>
    <t>P35293</t>
  </si>
  <si>
    <t>P35282</t>
  </si>
  <si>
    <t>Rab21</t>
  </si>
  <si>
    <t>P35279</t>
  </si>
  <si>
    <t>P35278</t>
  </si>
  <si>
    <t>Ras-related protein Rab-5C OS=Mus musculus OX=10090 GN=Rab5c PE=1 SV=2</t>
  </si>
  <si>
    <t>P35235</t>
  </si>
  <si>
    <t>Ptpn11</t>
  </si>
  <si>
    <t>P35123</t>
  </si>
  <si>
    <t>Ubiquitin carboxyl-terminal hydrolase 4 OS=Mus musculus OX=10090 GN=Usp4 PE=1 SV=3</t>
  </si>
  <si>
    <t>P34902</t>
  </si>
  <si>
    <t>Il2rg</t>
  </si>
  <si>
    <t>Cytokine receptor common subunit gamma OS=Mus musculus OX=10090 GN=Il2rg PE=1 SV=1</t>
  </si>
  <si>
    <t>P34022</t>
  </si>
  <si>
    <t>Ranbp1</t>
  </si>
  <si>
    <t>Ran-specific GTPase-activating protein OS=Mus musculus OX=10090 GN=Ranbp1 PE=1 SV=2</t>
  </si>
  <si>
    <t>P33896</t>
  </si>
  <si>
    <t>Ifnar1</t>
  </si>
  <si>
    <t>P33610</t>
  </si>
  <si>
    <t>Prim2</t>
  </si>
  <si>
    <t>P33609</t>
  </si>
  <si>
    <t>Pola1</t>
  </si>
  <si>
    <t>P33242</t>
  </si>
  <si>
    <t>Nr5a1</t>
  </si>
  <si>
    <t>P33174</t>
  </si>
  <si>
    <t>Kif4</t>
  </si>
  <si>
    <t>Chromosome-associated kinesin KIF4 OS=Mus musculus OX=10090 GN=Kif4 PE=1 SV=3</t>
  </si>
  <si>
    <t>P32921</t>
  </si>
  <si>
    <t>Wars1</t>
  </si>
  <si>
    <t>P32883</t>
  </si>
  <si>
    <t>Kras</t>
  </si>
  <si>
    <t>P32240</t>
  </si>
  <si>
    <t>P32233</t>
  </si>
  <si>
    <t>Drg1</t>
  </si>
  <si>
    <t>P32067</t>
  </si>
  <si>
    <t>Ssb</t>
  </si>
  <si>
    <t>Lupus La protein homolog OS=Mus musculus OX=10090 GN=Ssb PE=1 SV=1</t>
  </si>
  <si>
    <t>P32037</t>
  </si>
  <si>
    <t>Slc2a3</t>
  </si>
  <si>
    <t>P31650</t>
  </si>
  <si>
    <t>Slc6a11</t>
  </si>
  <si>
    <t>P31482</t>
  </si>
  <si>
    <t>Pla2g2a</t>
  </si>
  <si>
    <t>P31230</t>
  </si>
  <si>
    <t>Aminoacyl tRNA synthase complex-interacting multifunctional protein 1 OS=Mus musculus OX=10090 GN=Aimp1 PE=1 SV=2</t>
  </si>
  <si>
    <t>P31041</t>
  </si>
  <si>
    <t>Cd28</t>
  </si>
  <si>
    <t>P31001</t>
  </si>
  <si>
    <t>Des</t>
  </si>
  <si>
    <t>Desmin OS=Mus musculus OX=10090 GN=Des PE=1 SV=3</t>
  </si>
  <si>
    <t>P30681</t>
  </si>
  <si>
    <t>Hmgb2</t>
  </si>
  <si>
    <t>P30677</t>
  </si>
  <si>
    <t>Gna14</t>
  </si>
  <si>
    <t>P30415</t>
  </si>
  <si>
    <t>Nktr</t>
  </si>
  <si>
    <t>NK-tumor recognition protein OS=Mus musculus OX=10090 GN=Nktr PE=1 SV=4</t>
  </si>
  <si>
    <t>P29758</t>
  </si>
  <si>
    <t>Oat</t>
  </si>
  <si>
    <t>Ornithine aminotransferase  mitochondrial OS=Mus musculus OX=10090 GN=Oat PE=1 SV=1</t>
  </si>
  <si>
    <t>P29452</t>
  </si>
  <si>
    <t>Casp1</t>
  </si>
  <si>
    <t>Caspase-1 OS=Mus musculus OX=10090 GN=Casp1 PE=1 SV=1</t>
  </si>
  <si>
    <t>P29391</t>
  </si>
  <si>
    <t>P29351</t>
  </si>
  <si>
    <t>Ptpn6</t>
  </si>
  <si>
    <t>P29341</t>
  </si>
  <si>
    <t>Pabpc1</t>
  </si>
  <si>
    <t>Polyadenylate-binding protein 1 OS=Mus musculus OX=10090 GN=Pabpc1 PE=1 SV=2</t>
  </si>
  <si>
    <t>P28867</t>
  </si>
  <si>
    <t>Prkcd</t>
  </si>
  <si>
    <t>Protein kinase C delta type OS=Mus musculus OX=10090 GN=Prkcd PE=1 SV=3</t>
  </si>
  <si>
    <t>P28798</t>
  </si>
  <si>
    <t>P28740</t>
  </si>
  <si>
    <t>Kinesin-like protein KIF2A OS=Mus musculus OX=10090 GN=Kif2a PE=1 SV=2</t>
  </si>
  <si>
    <t>P28667</t>
  </si>
  <si>
    <t>Marcksl1</t>
  </si>
  <si>
    <t>MARCKS-related protein OS=Mus musculus OX=10090 GN=Marcksl1 PE=1 SV=2</t>
  </si>
  <si>
    <t>P28662</t>
  </si>
  <si>
    <t>P28658</t>
  </si>
  <si>
    <t>Atxn10</t>
  </si>
  <si>
    <t>P28656</t>
  </si>
  <si>
    <t>Nucleosome assembly protein 1-like 1 OS=Mus musculus OX=10090 GN=Nap1l1 PE=1 SV=2</t>
  </si>
  <si>
    <t>P28574</t>
  </si>
  <si>
    <t>Max</t>
  </si>
  <si>
    <t>P28474</t>
  </si>
  <si>
    <t>Adh5</t>
  </si>
  <si>
    <t>P28076</t>
  </si>
  <si>
    <t>P28063</t>
  </si>
  <si>
    <t>Psmb8</t>
  </si>
  <si>
    <t>Proteasome subunit beta type-8 OS=Mus musculus OX=10090 GN=Psmb8 PE=1 SV=2</t>
  </si>
  <si>
    <t>P27870</t>
  </si>
  <si>
    <t>P27773</t>
  </si>
  <si>
    <t>Pdia3</t>
  </si>
  <si>
    <t>Protein disulfide-isomerase A3 OS=Mus musculus OX=10090 GN=Pdia3 PE=1 SV=2</t>
  </si>
  <si>
    <t>P27661</t>
  </si>
  <si>
    <t>H2ax</t>
  </si>
  <si>
    <t>Histone H2AX OS=Mus musculus OX=10090 GN=H2afx PE=1 SV=2</t>
  </si>
  <si>
    <t>P27659</t>
  </si>
  <si>
    <t>Rpl3</t>
  </si>
  <si>
    <t>60S ribosomal protein L3 OS=Mus musculus OX=10090 GN=Rpl3 PE=1 SV=3</t>
  </si>
  <si>
    <t>P27641</t>
  </si>
  <si>
    <t>Xrcc5</t>
  </si>
  <si>
    <t>X-ray repair cross-complementing protein 5 OS=Mus musculus OX=10090 GN=Xrcc5 PE=1 SV=4</t>
  </si>
  <si>
    <t>P27612</t>
  </si>
  <si>
    <t>Plaa</t>
  </si>
  <si>
    <t>Phospholipase A-2-activating protein OS=Mus musculus OX=10090 GN=Plaa PE=1 SV=4</t>
  </si>
  <si>
    <t>P27601</t>
  </si>
  <si>
    <t>P27546</t>
  </si>
  <si>
    <t>Microtubule-associated protein 4 OS=Mus musculus OX=10090 GN=Map4 PE=1 SV=3</t>
  </si>
  <si>
    <t>P27048</t>
  </si>
  <si>
    <t>Snrpb</t>
  </si>
  <si>
    <t>Small nuclear ribonucleoprotein-associated protein B OS=Mus musculus OX=10090 GN=Snrpb PE=1 SV=1</t>
  </si>
  <si>
    <t>P27040</t>
  </si>
  <si>
    <t>Acvr2b</t>
  </si>
  <si>
    <t>P27038</t>
  </si>
  <si>
    <t>Acvr2a</t>
  </si>
  <si>
    <t>P26883</t>
  </si>
  <si>
    <t>Fkbp1a</t>
  </si>
  <si>
    <t>P26516</t>
  </si>
  <si>
    <t>Psmd7</t>
  </si>
  <si>
    <t>26S proteasome non-ATPase regulatory subunit 7 OS=Mus musculus OX=10090 GN=Psmd7 PE=1 SV=2</t>
  </si>
  <si>
    <t>P26369</t>
  </si>
  <si>
    <t>Splicing factor U2AF 65 kDa subunit OS=Mus musculus OX=10090 GN=U2af2 PE=1 SV=3</t>
  </si>
  <si>
    <t>P26350</t>
  </si>
  <si>
    <t>P26043</t>
  </si>
  <si>
    <t>Rdx</t>
  </si>
  <si>
    <t>Radixin OS=Mus musculus OX=10090 GN=Rdx PE=1 SV=3</t>
  </si>
  <si>
    <t>P26041</t>
  </si>
  <si>
    <t>Msn</t>
  </si>
  <si>
    <t>Moesin OS=Mus musculus OX=10090 GN=Msn PE=1 SV=3</t>
  </si>
  <si>
    <t>P26040</t>
  </si>
  <si>
    <t>Ezr</t>
  </si>
  <si>
    <t>P26039</t>
  </si>
  <si>
    <t>Tln1</t>
  </si>
  <si>
    <t>P25976</t>
  </si>
  <si>
    <t>P25916</t>
  </si>
  <si>
    <t>Bmi1</t>
  </si>
  <si>
    <t>P25799</t>
  </si>
  <si>
    <t>Nfkb1</t>
  </si>
  <si>
    <t>P25444</t>
  </si>
  <si>
    <t>Rps2</t>
  </si>
  <si>
    <t>40S ribosomal protein S2 OS=Mus musculus OX=10090 GN=Rps2 PE=1 SV=3</t>
  </si>
  <si>
    <t>P25318</t>
  </si>
  <si>
    <t>Col8a2</t>
  </si>
  <si>
    <t>P25206</t>
  </si>
  <si>
    <t>Mcm3</t>
  </si>
  <si>
    <t>DNA replication licensing factor MCM3 OS=Mus musculus OX=10090 GN=Mcm3 PE=1 SV=2</t>
  </si>
  <si>
    <t>P25119</t>
  </si>
  <si>
    <t>Tnfrsf1b</t>
  </si>
  <si>
    <t>P24860</t>
  </si>
  <si>
    <t>P24668</t>
  </si>
  <si>
    <t>M6pr</t>
  </si>
  <si>
    <t>P24547</t>
  </si>
  <si>
    <t>Impdh2</t>
  </si>
  <si>
    <t>Inosine-5'-monophosphate dehydrogenase 2 OS=Mus musculus OX=10090 GN=Impdh2 PE=1 SV=2</t>
  </si>
  <si>
    <t>P24369</t>
  </si>
  <si>
    <t>Ppib</t>
  </si>
  <si>
    <t>P24270</t>
  </si>
  <si>
    <t>Cat</t>
  </si>
  <si>
    <t>Catalase OS=Mus musculus OX=10090 GN=Cat PE=1 SV=4</t>
  </si>
  <si>
    <t>P23949</t>
  </si>
  <si>
    <t>Zfp36l2</t>
  </si>
  <si>
    <t>P23927</t>
  </si>
  <si>
    <t>Cryab</t>
  </si>
  <si>
    <t>P23607</t>
  </si>
  <si>
    <t>Zfa</t>
  </si>
  <si>
    <t>P23475</t>
  </si>
  <si>
    <t>X-ray repair cross-complementing protein 6 OS=Mus musculus OX=10090 GN=Xrcc6 PE=1 SV=5</t>
  </si>
  <si>
    <t>P23298</t>
  </si>
  <si>
    <t>Prkch</t>
  </si>
  <si>
    <t>P23249</t>
  </si>
  <si>
    <t>P23242</t>
  </si>
  <si>
    <t>Gja1</t>
  </si>
  <si>
    <t>P23198</t>
  </si>
  <si>
    <t>Chromobox protein homolog 3 OS=Mus musculus OX=10090 GN=Cbx3 PE=1 SV=2</t>
  </si>
  <si>
    <t>P23116</t>
  </si>
  <si>
    <t>Eif3a</t>
  </si>
  <si>
    <t>P22907</t>
  </si>
  <si>
    <t>Hmbs</t>
  </si>
  <si>
    <t>P22892</t>
  </si>
  <si>
    <t>P22646</t>
  </si>
  <si>
    <t>Cd3e</t>
  </si>
  <si>
    <t>P22599</t>
  </si>
  <si>
    <t>Serpina1b</t>
  </si>
  <si>
    <t>P22518</t>
  </si>
  <si>
    <t>Clk1</t>
  </si>
  <si>
    <t>Dual specificity protein kinase CLK1 OS=Mus musculus OX=10090 GN=Clk1 PE=1 SV=2</t>
  </si>
  <si>
    <t>P21958</t>
  </si>
  <si>
    <t>P21619</t>
  </si>
  <si>
    <t>P21550</t>
  </si>
  <si>
    <t>Eno3</t>
  </si>
  <si>
    <t>Beta-enolase OS=Mus musculus OX=10090 GN=Eno3 PE=1 SV=3</t>
  </si>
  <si>
    <t>P21447</t>
  </si>
  <si>
    <t>Abcb1a</t>
  </si>
  <si>
    <t>P21300</t>
  </si>
  <si>
    <t>Akr1b7</t>
  </si>
  <si>
    <t>P21279</t>
  </si>
  <si>
    <t>Gnaq</t>
  </si>
  <si>
    <t>P21278</t>
  </si>
  <si>
    <t>Gna11</t>
  </si>
  <si>
    <t>P20937</t>
  </si>
  <si>
    <t>P20934</t>
  </si>
  <si>
    <t>Evi2a</t>
  </si>
  <si>
    <t>P20918</t>
  </si>
  <si>
    <t>Plg</t>
  </si>
  <si>
    <t>P20664</t>
  </si>
  <si>
    <t>P20152</t>
  </si>
  <si>
    <t>Vim</t>
  </si>
  <si>
    <t>Vimentin OS=Mus musculus OX=10090 GN=Vim PE=1 SV=3</t>
  </si>
  <si>
    <t>P20108</t>
  </si>
  <si>
    <t>Prdx3</t>
  </si>
  <si>
    <t>Thioredoxin-dependent peroxide reductase  mitochondrial OS=Mus musculus OX=10090 GN=Prdx3 PE=1 SV=1</t>
  </si>
  <si>
    <t>P20029</t>
  </si>
  <si>
    <t>Hspa5</t>
  </si>
  <si>
    <t>Endoplasmic reticulum chaperone BiP OS=Mus musculus OX=10090 GN=Hspa5 PE=1 SV=3</t>
  </si>
  <si>
    <t>P19783</t>
  </si>
  <si>
    <t>Cox4i1</t>
  </si>
  <si>
    <t>P19536</t>
  </si>
  <si>
    <t>Cox5b</t>
  </si>
  <si>
    <t>P19426</t>
  </si>
  <si>
    <t>Negative elongation factor E OS=Mus musculus OX=10090 GN=Nelfe PE=1 SV=2</t>
  </si>
  <si>
    <t>P19253</t>
  </si>
  <si>
    <t>Rpl13a</t>
  </si>
  <si>
    <t>60S ribosomal protein L13a OS=Mus musculus OX=10090 GN=Rpl13a PE=1 SV=4</t>
  </si>
  <si>
    <t>P19246</t>
  </si>
  <si>
    <t>Nefh</t>
  </si>
  <si>
    <t>Neurofilament heavy polypeptide OS=Mus musculus OX=10090 GN=Nefh PE=1 SV=3</t>
  </si>
  <si>
    <t>P19182</t>
  </si>
  <si>
    <t>Ifrd1</t>
  </si>
  <si>
    <t>P19157</t>
  </si>
  <si>
    <t>Glutathione S-transferase P 1 OS=Mus musculus OX=10090 GN=Gstp1 PE=1 SV=2</t>
  </si>
  <si>
    <t>P19096</t>
  </si>
  <si>
    <t>Fatty acid synthase OS=Mus musculus OX=10090 GN=Fasn PE=1 SV=2</t>
  </si>
  <si>
    <t>P19001</t>
  </si>
  <si>
    <t>Krt19</t>
  </si>
  <si>
    <t>P18760</t>
  </si>
  <si>
    <t>Cofilin-1 OS=Mus musculus OX=10090 GN=Cfl1 PE=1 SV=3</t>
  </si>
  <si>
    <t>P18608</t>
  </si>
  <si>
    <t>Hmgn1</t>
  </si>
  <si>
    <t>P18242</t>
  </si>
  <si>
    <t>P18181</t>
  </si>
  <si>
    <t>P18165</t>
  </si>
  <si>
    <t>Loricrin</t>
  </si>
  <si>
    <t>P18155</t>
  </si>
  <si>
    <t>Mthfd2</t>
  </si>
  <si>
    <t>Bifunctional methylenetetrahydrofolate dehydrogenase/cyclohydrolase  mitochondrial OS=Mus musculus OX=10090 GN=Mthfd2 PE=1 SV=1</t>
  </si>
  <si>
    <t>P17918</t>
  </si>
  <si>
    <t>Pcna</t>
  </si>
  <si>
    <t>Proliferating cell nuclear antigen OS=Mus musculus OX=10090 GN=Pcna PE=1 SV=2</t>
  </si>
  <si>
    <t>P17897</t>
  </si>
  <si>
    <t>Lyz1</t>
  </si>
  <si>
    <t>Lysozyme C-1 OS=Mus musculus OX=10090 GN=Lyz1 PE=1 SV=1</t>
  </si>
  <si>
    <t>P17879</t>
  </si>
  <si>
    <t>Hspa1b</t>
  </si>
  <si>
    <t>Heat shock 70 kDa protein 1B OS=Mus musculus OX=10090 GN=Hspa1b PE=1 SV=3</t>
  </si>
  <si>
    <t>P17809</t>
  </si>
  <si>
    <t>Slc2a1</t>
  </si>
  <si>
    <t>Solute carrier family 2  facilitated glucose transporter member 1 OS=Mus musculus OX=10090 GN=Slc2a1 PE=1 SV=4</t>
  </si>
  <si>
    <t>P17751</t>
  </si>
  <si>
    <t>Tpi1</t>
  </si>
  <si>
    <t>Triosephosphate isomerase OS=Mus musculus OX=10090 GN=Tpi1 PE=1 SV=4</t>
  </si>
  <si>
    <t>P17742</t>
  </si>
  <si>
    <t>Ppia</t>
  </si>
  <si>
    <t>Peptidyl-prolyl cis-trans isomerase A OS=Mus musculus OX=10090 GN=Ppia PE=1 SV=2</t>
  </si>
  <si>
    <t>P17710</t>
  </si>
  <si>
    <t>P17563</t>
  </si>
  <si>
    <t>Methanethiol oxidase OS=Mus musculus OX=10090 GN=Selenbp1 PE=1 SV=2</t>
  </si>
  <si>
    <t>P17427</t>
  </si>
  <si>
    <t>Ap2a2</t>
  </si>
  <si>
    <t>AP-2 complex subunit alpha-2 OS=Mus musculus OX=10090 GN=Ap2a2 PE=1 SV=2</t>
  </si>
  <si>
    <t>P17426</t>
  </si>
  <si>
    <t>AP-2 complex subunit alpha-1 OS=Mus musculus OX=10090 GN=Ap2a1 PE=1 SV=1</t>
  </si>
  <si>
    <t>P17183</t>
  </si>
  <si>
    <t>P17182</t>
  </si>
  <si>
    <t>Eno1</t>
  </si>
  <si>
    <t>Alpha-enolase OS=Mus musculus OX=10090 GN=Eno1 PE=1 SV=3</t>
  </si>
  <si>
    <t>P17156</t>
  </si>
  <si>
    <t>Hspa2</t>
  </si>
  <si>
    <t>Heat shock-related 70 kDa protein 2 OS=Mus musculus OX=10090 GN=Hspa2 PE=1 SV=2</t>
  </si>
  <si>
    <t>P17095</t>
  </si>
  <si>
    <t>P17012</t>
  </si>
  <si>
    <t>Zfx</t>
  </si>
  <si>
    <t>P16858</t>
  </si>
  <si>
    <t>Glyceraldehyde-3-phosphate dehydrogenase OS=Mus musculus OX=10090 GN=Gapdh PE=1 SV=2</t>
  </si>
  <si>
    <t>P16627</t>
  </si>
  <si>
    <t>Hspa1l</t>
  </si>
  <si>
    <t>Heat shock 70 kDa protein 1-like OS=Mus musculus OX=10090 GN=Hspa1l PE=1 SV=4</t>
  </si>
  <si>
    <t>P16546</t>
  </si>
  <si>
    <t>Spectrin alpha chain  non-erythrocytic 1 OS=Mus musculus OX=10090 GN=Sptan1 PE=1 SV=4</t>
  </si>
  <si>
    <t>P16460</t>
  </si>
  <si>
    <t>Ass1</t>
  </si>
  <si>
    <t>Argininosuccinate synthase OS=Mus musculus OX=10090 GN=Ass1 PE=1 SV=1</t>
  </si>
  <si>
    <t>P16382</t>
  </si>
  <si>
    <t>Il4r</t>
  </si>
  <si>
    <t>P16254</t>
  </si>
  <si>
    <t>P16125</t>
  </si>
  <si>
    <t>L-lactate dehydrogenase B chain OS=Mus musculus OX=10090 GN=Ldhb PE=1 SV=2</t>
  </si>
  <si>
    <t>P16110</t>
  </si>
  <si>
    <t>P16045</t>
  </si>
  <si>
    <t>Lgals1</t>
  </si>
  <si>
    <t>P15920</t>
  </si>
  <si>
    <t>Atp6v0a2</t>
  </si>
  <si>
    <t>P15864</t>
  </si>
  <si>
    <t>H1-2</t>
  </si>
  <si>
    <t>Histone H1.2 OS=Mus musculus OX=10090 GN=Hist1h1c PE=1 SV=2</t>
  </si>
  <si>
    <t>P15702</t>
  </si>
  <si>
    <t>P15532</t>
  </si>
  <si>
    <t>P15379</t>
  </si>
  <si>
    <t>P15261</t>
  </si>
  <si>
    <t>Ifngr1</t>
  </si>
  <si>
    <t>P15105</t>
  </si>
  <si>
    <t>Glul</t>
  </si>
  <si>
    <t>P14873</t>
  </si>
  <si>
    <t>Map1b</t>
  </si>
  <si>
    <t>P14869</t>
  </si>
  <si>
    <t>Rplp0</t>
  </si>
  <si>
    <t>60S acidic ribosomal protein P0 OS=Mus musculus OX=10090 GN=Rplp0 PE=1 SV=3</t>
  </si>
  <si>
    <t>P14824</t>
  </si>
  <si>
    <t>P14733</t>
  </si>
  <si>
    <t>Lmnb1</t>
  </si>
  <si>
    <t>Lamin-B1 OS=Mus musculus OX=10090 GN=Lmnb1 PE=1 SV=3</t>
  </si>
  <si>
    <t>P14685</t>
  </si>
  <si>
    <t>Psmd3</t>
  </si>
  <si>
    <t>26S proteasome non-ATPase regulatory subunit 3 OS=Mus musculus OX=10090 GN=Psmd3 PE=1 SV=3</t>
  </si>
  <si>
    <t>P14602</t>
  </si>
  <si>
    <t>P14430</t>
  </si>
  <si>
    <t>H2-Q8</t>
  </si>
  <si>
    <t>P14428</t>
  </si>
  <si>
    <t>P14234</t>
  </si>
  <si>
    <t>Fgr</t>
  </si>
  <si>
    <t>P14211</t>
  </si>
  <si>
    <t>Calr</t>
  </si>
  <si>
    <t>Calreticulin OS=Mus musculus OX=10090 GN=Calr PE=1 SV=1</t>
  </si>
  <si>
    <t>P14206</t>
  </si>
  <si>
    <t>Rpsa</t>
  </si>
  <si>
    <t>40S ribosomal protein SA OS=Mus musculus OX=10090 GN=Rpsa PE=1 SV=4</t>
  </si>
  <si>
    <t>P14152</t>
  </si>
  <si>
    <t>Mdh1</t>
  </si>
  <si>
    <t>P14148</t>
  </si>
  <si>
    <t>60S ribosomal protein L7 OS=Mus musculus OX=10090 GN=Rpl7 PE=1 SV=2</t>
  </si>
  <si>
    <t>P14131</t>
  </si>
  <si>
    <t>Rps16</t>
  </si>
  <si>
    <t>40S ribosomal protein S16 OS=Mus musculus OX=10090 GN=Rps16 PE=1 SV=4</t>
  </si>
  <si>
    <t>P14115</t>
  </si>
  <si>
    <t>Rpl27a</t>
  </si>
  <si>
    <t>60S ribosomal protein L27a OS=Mus musculus OX=10090 GN=Rpl27a PE=1 SV=5</t>
  </si>
  <si>
    <t>P14069</t>
  </si>
  <si>
    <t>S100a6</t>
  </si>
  <si>
    <t>Protein S100-A6 OS=Mus musculus OX=10090 GN=S100a6 PE=1 SV=3</t>
  </si>
  <si>
    <t>P13864</t>
  </si>
  <si>
    <t>DNA (cytosine-5)-methyltransferase 1 OS=Mus musculus OX=10090 GN=Dnmt1 PE=1 SV=5</t>
  </si>
  <si>
    <t>P13542</t>
  </si>
  <si>
    <t>Myh8</t>
  </si>
  <si>
    <t>P13541</t>
  </si>
  <si>
    <t>Myh3</t>
  </si>
  <si>
    <t>P13516</t>
  </si>
  <si>
    <t>Scd1</t>
  </si>
  <si>
    <t>P13439</t>
  </si>
  <si>
    <t>Umps</t>
  </si>
  <si>
    <t>P13379</t>
  </si>
  <si>
    <t>P13020</t>
  </si>
  <si>
    <t>Gelsolin OS=Mus musculus OX=10090 GN=Gsn PE=1 SV=3</t>
  </si>
  <si>
    <t>P13011</t>
  </si>
  <si>
    <t>P12970</t>
  </si>
  <si>
    <t>Rpl7a</t>
  </si>
  <si>
    <t>60S ribosomal protein L7a OS=Mus musculus OX=10090 GN=Rpl7a PE=1 SV=2</t>
  </si>
  <si>
    <t>P12815</t>
  </si>
  <si>
    <t>Pdcd6</t>
  </si>
  <si>
    <t>P12787</t>
  </si>
  <si>
    <t>Cox5a</t>
  </si>
  <si>
    <t>P12382</t>
  </si>
  <si>
    <t>Pfkl</t>
  </si>
  <si>
    <t>ATP-dependent 6-phosphofructokinase  liver type OS=Mus musculus OX=10090 GN=Pfkl PE=1 SV=4</t>
  </si>
  <si>
    <t>P12265</t>
  </si>
  <si>
    <t>Gusb</t>
  </si>
  <si>
    <t>P11983</t>
  </si>
  <si>
    <t>Tcp1</t>
  </si>
  <si>
    <t>T-complex protein 1 subunit alpha OS=Mus musculus OX=10090 GN=Tcp1 PE=1 SV=3</t>
  </si>
  <si>
    <t>P11942</t>
  </si>
  <si>
    <t>P11835</t>
  </si>
  <si>
    <t>P11798</t>
  </si>
  <si>
    <t>P11679</t>
  </si>
  <si>
    <t>Krt8</t>
  </si>
  <si>
    <t>P11591</t>
  </si>
  <si>
    <t>Mup5</t>
  </si>
  <si>
    <t>Major urinary protein 5 OS=Mus musculus OX=10090 GN=Mup5 PE=2 SV=2</t>
  </si>
  <si>
    <t>P11589</t>
  </si>
  <si>
    <t>P11588</t>
  </si>
  <si>
    <t>Major urinary protein 1 OS=Mus musculus OX=10090 GN=Mup1 PE=1 SV=1</t>
  </si>
  <si>
    <t>P11499</t>
  </si>
  <si>
    <t>Hsp90ab1</t>
  </si>
  <si>
    <t>Heat shock protein HSP 90-beta OS=Mus musculus OX=10090 GN=Hsp90ab1 PE=1 SV=3</t>
  </si>
  <si>
    <t>P11440</t>
  </si>
  <si>
    <t>Cdk1</t>
  </si>
  <si>
    <t>Cyclin-dependent kinase 1 OS=Mus musculus OX=10090 GN=Cdk1 PE=1 SV=3</t>
  </si>
  <si>
    <t>P11438</t>
  </si>
  <si>
    <t>Lamp1</t>
  </si>
  <si>
    <t>P11404</t>
  </si>
  <si>
    <t>Fabp3</t>
  </si>
  <si>
    <t>Fatty acid-binding protein  heart OS=Mus musculus OX=10090 GN=Fabp3 PE=1 SV=5</t>
  </si>
  <si>
    <t>P11370</t>
  </si>
  <si>
    <t>Fv4</t>
  </si>
  <si>
    <t>P11247</t>
  </si>
  <si>
    <t>Mpo</t>
  </si>
  <si>
    <t>P11152</t>
  </si>
  <si>
    <t>Lpl</t>
  </si>
  <si>
    <t>Lipoprotein lipase OS=Mus musculus OX=10090 GN=Lpl PE=1 SV=3</t>
  </si>
  <si>
    <t>P11087</t>
  </si>
  <si>
    <t>Col1a1</t>
  </si>
  <si>
    <t>Collagen alpha-1(I) chain OS=Mus musculus OX=10090 GN=Col1a1 PE=1 SV=4</t>
  </si>
  <si>
    <t>P10854</t>
  </si>
  <si>
    <t>H2bc14</t>
  </si>
  <si>
    <t>P10853</t>
  </si>
  <si>
    <t>H2bc7</t>
  </si>
  <si>
    <t>P10852</t>
  </si>
  <si>
    <t>Slc3a2</t>
  </si>
  <si>
    <t>4F2 cell-surface antigen heavy chain OS=Mus musculus OX=10090 GN=Slc3a2 PE=1 SV=1</t>
  </si>
  <si>
    <t>P10711</t>
  </si>
  <si>
    <t>Transcription elongation factor A protein 1 OS=Mus musculus OX=10090 GN=Tcea1 PE=1 SV=2</t>
  </si>
  <si>
    <t>P10649</t>
  </si>
  <si>
    <t>P10639</t>
  </si>
  <si>
    <t>Txn</t>
  </si>
  <si>
    <t>Thioredoxin OS=Mus musculus OX=10090 GN=Txn PE=1 SV=3</t>
  </si>
  <si>
    <t>P10630</t>
  </si>
  <si>
    <t>Eif4a2</t>
  </si>
  <si>
    <t>P10404</t>
  </si>
  <si>
    <t>P10126</t>
  </si>
  <si>
    <t>Eef1a1</t>
  </si>
  <si>
    <t>Elongation factor 1-alpha 1 OS=Mus musculus OX=10090 GN=Eef1a1 PE=1 SV=3</t>
  </si>
  <si>
    <t>P10107</t>
  </si>
  <si>
    <t>Annexin A1 OS=Mus musculus OX=10090 GN=Anxa1 PE=1 SV=2</t>
  </si>
  <si>
    <t>P10085</t>
  </si>
  <si>
    <t>Myod1</t>
  </si>
  <si>
    <t>P0DP28</t>
  </si>
  <si>
    <t>Calm3</t>
  </si>
  <si>
    <t>P0DP27</t>
  </si>
  <si>
    <t>Calm2</t>
  </si>
  <si>
    <t>P0DP26</t>
  </si>
  <si>
    <t>Calm1</t>
  </si>
  <si>
    <t>P0CL69</t>
  </si>
  <si>
    <t>Znf703</t>
  </si>
  <si>
    <t>P0CG50</t>
  </si>
  <si>
    <t>P0CG49</t>
  </si>
  <si>
    <t>P0C6F1</t>
  </si>
  <si>
    <t>P0C242</t>
  </si>
  <si>
    <t>Ccno</t>
  </si>
  <si>
    <t>P0C0S6</t>
  </si>
  <si>
    <t>H2az1</t>
  </si>
  <si>
    <t>P09803</t>
  </si>
  <si>
    <t>Cadherin-1 OS=Mus musculus OX=10090 GN=Cdh1 PE=1 SV=1</t>
  </si>
  <si>
    <t>P09602</t>
  </si>
  <si>
    <t>Non-histone chromosomal protein HMG-17 OS=Mus musculus OX=10090 GN=Hmgn2 PE=1 SV=2</t>
  </si>
  <si>
    <t>P09541</t>
  </si>
  <si>
    <t>P09528</t>
  </si>
  <si>
    <t>Fth1</t>
  </si>
  <si>
    <t>P09470</t>
  </si>
  <si>
    <t>Ace</t>
  </si>
  <si>
    <t>P09411</t>
  </si>
  <si>
    <t>Pgk1</t>
  </si>
  <si>
    <t>Phosphoglycerate kinase 1 OS=Mus musculus OX=10090 GN=Pgk1 PE=1 SV=4</t>
  </si>
  <si>
    <t>P09405</t>
  </si>
  <si>
    <t>Ncl</t>
  </si>
  <si>
    <t>Nucleolin OS=Mus musculus OX=10090 GN=Ncl PE=1 SV=2</t>
  </si>
  <si>
    <t>P09242</t>
  </si>
  <si>
    <t>Alpl</t>
  </si>
  <si>
    <t>P09103</t>
  </si>
  <si>
    <t>P4hb</t>
  </si>
  <si>
    <t>Protein disulfide-isomerase OS=Mus musculus OX=10090 GN=P4hb PE=1 SV=2</t>
  </si>
  <si>
    <t>P09066</t>
  </si>
  <si>
    <t>En2</t>
  </si>
  <si>
    <t>P09041</t>
  </si>
  <si>
    <t>Pgk2</t>
  </si>
  <si>
    <t>P08905</t>
  </si>
  <si>
    <t>Lyz2</t>
  </si>
  <si>
    <t>Lysozyme C-2 OS=Mus musculus OX=10090 GN=Lyz2 PE=1 SV=2</t>
  </si>
  <si>
    <t>P08775</t>
  </si>
  <si>
    <t>DNA-directed RNA polymerase II subunit RPB1 OS=Mus musculus OX=10090 GN=Polr2a PE=1 SV=3</t>
  </si>
  <si>
    <t>P08752</t>
  </si>
  <si>
    <t>Gnai2</t>
  </si>
  <si>
    <t>Guanine nucleotide-binding protein G(i) subunit alpha-2 OS=Mus musculus OX=10090 GN=Gnai2 PE=1 SV=5</t>
  </si>
  <si>
    <t>P08730</t>
  </si>
  <si>
    <t>Krt13</t>
  </si>
  <si>
    <t>P08556</t>
  </si>
  <si>
    <t>P08553</t>
  </si>
  <si>
    <t>P08249</t>
  </si>
  <si>
    <t>Mdh2</t>
  </si>
  <si>
    <t>P08226</t>
  </si>
  <si>
    <t>P08121</t>
  </si>
  <si>
    <t>Col3a1</t>
  </si>
  <si>
    <t>Collagen alpha-1(III) chain OS=Mus musculus OX=10090 GN=Col3a1 PE=1 SV=4</t>
  </si>
  <si>
    <t>P08113</t>
  </si>
  <si>
    <t>Hsp90b1</t>
  </si>
  <si>
    <t>Endoplasmin OS=Mus musculus OX=10090 GN=Hsp90b1 PE=1 SV=2</t>
  </si>
  <si>
    <t>P08101</t>
  </si>
  <si>
    <t>Fcgr2</t>
  </si>
  <si>
    <t>Low affinity immunoglobulin gamma Fc region receptor II OS=Mus musculus OX=10090 GN=Fcgr2 PE=1 SV=2</t>
  </si>
  <si>
    <t>P08071</t>
  </si>
  <si>
    <t>Lactotransferrin OS=Mus musculus OX=10090 GN=Ltf PE=1 SV=4</t>
  </si>
  <si>
    <t>P07901</t>
  </si>
  <si>
    <t>Hsp90aa1</t>
  </si>
  <si>
    <t>Heat shock protein HSP 90-alpha OS=Mus musculus OX=10090 GN=Hsp90aa1 PE=1 SV=4</t>
  </si>
  <si>
    <t>P07758</t>
  </si>
  <si>
    <t>P07744</t>
  </si>
  <si>
    <t>Krt4</t>
  </si>
  <si>
    <t>P07742</t>
  </si>
  <si>
    <t>Rrm1</t>
  </si>
  <si>
    <t>Ribonucleoside-diphosphate reductase large subunit OS=Mus musculus OX=10090 GN=Rrm1 PE=1 SV=2</t>
  </si>
  <si>
    <t>P07724</t>
  </si>
  <si>
    <t>Alb</t>
  </si>
  <si>
    <t>Serum albumin OS=Mus musculus OX=10090 GN=Alb PE=1 SV=3</t>
  </si>
  <si>
    <t>P07607</t>
  </si>
  <si>
    <t>Thymidylate synthase OS=Mus musculus OX=10090 GN=Tyms PE=1 SV=1</t>
  </si>
  <si>
    <t>P07356</t>
  </si>
  <si>
    <t>Annexin A2 OS=Mus musculus OX=10090 GN=Anxa2 PE=1 SV=2</t>
  </si>
  <si>
    <t>P07310</t>
  </si>
  <si>
    <t>P07091</t>
  </si>
  <si>
    <t>P06802</t>
  </si>
  <si>
    <t>P06800</t>
  </si>
  <si>
    <t>Receptor-type tyrosine-protein phosphatase C OS=Mus musculus OX=10090 GN=Ptprc PE=1 SV=4</t>
  </si>
  <si>
    <t>P06795</t>
  </si>
  <si>
    <t>Abcb1b</t>
  </si>
  <si>
    <t>P06745</t>
  </si>
  <si>
    <t>Gpi</t>
  </si>
  <si>
    <t>P06339</t>
  </si>
  <si>
    <t>H2-T23</t>
  </si>
  <si>
    <t>P06328</t>
  </si>
  <si>
    <t>Ighv1-72</t>
  </si>
  <si>
    <t>P06240</t>
  </si>
  <si>
    <t>Proto-oncogene tyrosine-protein kinase LCK OS=Mus musculus OX=10090 GN=Lck PE=1 SV=4</t>
  </si>
  <si>
    <t>P06151</t>
  </si>
  <si>
    <t>L-lactate dehydrogenase A chain OS=Mus musculus OX=10090 GN=Ldha PE=1 SV=3</t>
  </si>
  <si>
    <t>P05213</t>
  </si>
  <si>
    <t>Tuba1b</t>
  </si>
  <si>
    <t>P05202</t>
  </si>
  <si>
    <t>Got2</t>
  </si>
  <si>
    <t>P05201</t>
  </si>
  <si>
    <t>P05132</t>
  </si>
  <si>
    <t>Prkaca</t>
  </si>
  <si>
    <t>cAMP-dependent protein kinase catalytic subunit alpha OS=Mus musculus OX=10090 GN=Prkaca PE=1 SV=3</t>
  </si>
  <si>
    <t>P05064</t>
  </si>
  <si>
    <t>Fructose-bisphosphate aldolase A OS=Mus musculus OX=10090 GN=Aldoa PE=1 SV=2</t>
  </si>
  <si>
    <t>P05063</t>
  </si>
  <si>
    <t>Aldoc</t>
  </si>
  <si>
    <t>Fructose-bisphosphate aldolase C OS=Mus musculus OX=10090 GN=Aldoc PE=1 SV=4</t>
  </si>
  <si>
    <t>P04938</t>
  </si>
  <si>
    <t>Major urinary protein 11 OS=Mus musculus OX=10090 GN=Mup11 PE=1 SV=2</t>
  </si>
  <si>
    <t>P04235</t>
  </si>
  <si>
    <t>Cd3d</t>
  </si>
  <si>
    <t>P04202</t>
  </si>
  <si>
    <t>Tgfb1</t>
  </si>
  <si>
    <t>P04104</t>
  </si>
  <si>
    <t>Krt1</t>
  </si>
  <si>
    <t>Keratin  type II cytoskeletal 1 OS=Mus musculus OX=10090 GN=Krt1 PE=1 SV=4</t>
  </si>
  <si>
    <t>P03995</t>
  </si>
  <si>
    <t>Gfap</t>
  </si>
  <si>
    <t>P03991</t>
  </si>
  <si>
    <t>P03975</t>
  </si>
  <si>
    <t>Iap</t>
  </si>
  <si>
    <t>IgE-binding protein OS=Mus musculus OX=10090 GN=Iap PE=2 SV=1</t>
  </si>
  <si>
    <t>P03930</t>
  </si>
  <si>
    <t>Mtatp8</t>
  </si>
  <si>
    <t>P02802</t>
  </si>
  <si>
    <t>Mt1</t>
  </si>
  <si>
    <t>P02798</t>
  </si>
  <si>
    <t>Mt2</t>
  </si>
  <si>
    <t>P02762</t>
  </si>
  <si>
    <t>Mup6</t>
  </si>
  <si>
    <t>Major urinary protein 6 OS=Mus musculus OX=10090 GN=Mup6 PE=1 SV=2</t>
  </si>
  <si>
    <t>P02535</t>
  </si>
  <si>
    <t>Keratin  type I cytoskeletal 10 OS=Mus musculus OX=10090 GN=Krt10 PE=1 SV=3</t>
  </si>
  <si>
    <t>P02463</t>
  </si>
  <si>
    <t>P02301</t>
  </si>
  <si>
    <t>H3-5</t>
  </si>
  <si>
    <t>Histone H3.3C OS=Mus musculus OX=10090 GN=H3f3c PE=3 SV=3</t>
  </si>
  <si>
    <t>P02088</t>
  </si>
  <si>
    <t>Hbb-b1</t>
  </si>
  <si>
    <t>Hemoglobin subunit beta-1 OS=Mus musculus OX=10090 GN=Hbb-b1 PE=1 SV=2</t>
  </si>
  <si>
    <t>P01942</t>
  </si>
  <si>
    <t>Hba</t>
  </si>
  <si>
    <t>Hemoglobin subunit alpha OS=Mus musculus OX=10090 GN=Hba PE=1 SV=2</t>
  </si>
  <si>
    <t>P01901</t>
  </si>
  <si>
    <t>H-2 class I histocompatibility antigen  K-B alpha chain OS=Mus musculus OX=10090 GN=H2-K1 PE=1 SV=1</t>
  </si>
  <si>
    <t>P01900</t>
  </si>
  <si>
    <t>P01899</t>
  </si>
  <si>
    <t>H-2 class I histocompatibility antigen  D-B alpha chain OS=Mus musculus OX=10090 GN=H2-D1 PE=1 SV=2</t>
  </si>
  <si>
    <t>P01887</t>
  </si>
  <si>
    <t>B2m</t>
  </si>
  <si>
    <t>P01869</t>
  </si>
  <si>
    <t>Ig gamma-1 chain C region  membrane-bound form OS=Mus musculus OX=10090 GN=Ighg1 PE=1 SV=2</t>
  </si>
  <si>
    <t>P01868</t>
  </si>
  <si>
    <t>Ig gamma-1 chain C region secreted form OS=Mus musculus OX=10090 GN=Ighg1 PE=1 SV=1</t>
  </si>
  <si>
    <t>P01865</t>
  </si>
  <si>
    <t>Igh-1a</t>
  </si>
  <si>
    <t>P01863</t>
  </si>
  <si>
    <t>Ighg</t>
  </si>
  <si>
    <t>P01837</t>
  </si>
  <si>
    <t>Igkc</t>
  </si>
  <si>
    <t>Immunoglobulin kappa constant OS=Mus musculus OX=10090 GN=Igkc PE=1 SV=2</t>
  </si>
  <si>
    <t>P01831</t>
  </si>
  <si>
    <t>Thy-1 membrane glycoprotein OS=Mus musculus OX=10090 GN=Thy1 PE=1 SV=1</t>
  </si>
  <si>
    <t>P01580</t>
  </si>
  <si>
    <t>Ifng</t>
  </si>
  <si>
    <t>P01027</t>
  </si>
  <si>
    <t>C3</t>
  </si>
  <si>
    <t>Complement C3 OS=Mus musculus OX=10090 GN=C3 PE=1 SV=3</t>
  </si>
  <si>
    <t>P00688</t>
  </si>
  <si>
    <t>Amy2a5</t>
  </si>
  <si>
    <t>Pancreatic alpha-amylase OS=Mus musculus OX=10090 GN=Amy2 PE=1 SV=2</t>
  </si>
  <si>
    <t>P00687</t>
  </si>
  <si>
    <t>Amy1</t>
  </si>
  <si>
    <t>Alpha-amylase 1 OS=Mus musculus OX=10090 GN=Amy1 PE=1 SV=2</t>
  </si>
  <si>
    <t>P00493</t>
  </si>
  <si>
    <t>Hprt1</t>
  </si>
  <si>
    <t>Hypoxanthine-guanine phosphoribosyltransferase OS=Mus musculus OX=10090 GN=Hprt1 PE=1 SV=3</t>
  </si>
  <si>
    <t>P00405</t>
  </si>
  <si>
    <t>Mtco2</t>
  </si>
  <si>
    <t>Cytochrome c oxidase subunit 2 OS=Mus musculus OX=10090 GN=Mtco2 PE=1 SV=1</t>
  </si>
  <si>
    <t>O89112</t>
  </si>
  <si>
    <t>Glutathione S-transferase LANCL1 OS=Mus musculus OX=10090 GN=Lancl1 PE=1 SV=1</t>
  </si>
  <si>
    <t>O89109</t>
  </si>
  <si>
    <t>Kcnn4</t>
  </si>
  <si>
    <t>O89100</t>
  </si>
  <si>
    <t>Grap2</t>
  </si>
  <si>
    <t>O89094</t>
  </si>
  <si>
    <t>Casp14</t>
  </si>
  <si>
    <t>O89086</t>
  </si>
  <si>
    <t>O89079</t>
  </si>
  <si>
    <t>O89053</t>
  </si>
  <si>
    <t>Coro1a</t>
  </si>
  <si>
    <t>Coronin-1A OS=Mus musculus OX=10090 GN=Coro1a PE=1 SV=5</t>
  </si>
  <si>
    <t>O89051</t>
  </si>
  <si>
    <t>Itm2b</t>
  </si>
  <si>
    <t>Integral membrane protein 2B OS=Mus musculus OX=10090 GN=Itm2b PE=1 SV=1</t>
  </si>
  <si>
    <t>O89050</t>
  </si>
  <si>
    <t>Mkln1</t>
  </si>
  <si>
    <t>Muskelin OS=Mus musculus OX=10090 GN=Mkln1 PE=1 SV=1</t>
  </si>
  <si>
    <t>O88983</t>
  </si>
  <si>
    <t>Stx8</t>
  </si>
  <si>
    <t>O88967</t>
  </si>
  <si>
    <t>Yme1l1</t>
  </si>
  <si>
    <t>O88952</t>
  </si>
  <si>
    <t>Lin7c</t>
  </si>
  <si>
    <t>O88895</t>
  </si>
  <si>
    <t>O88878</t>
  </si>
  <si>
    <t>Zfand5</t>
  </si>
  <si>
    <t>AN1-type zinc finger protein 5 OS=Mus musculus OX=10090 GN=Zfand5 PE=1 SV=1</t>
  </si>
  <si>
    <t>O88874</t>
  </si>
  <si>
    <t>O88844</t>
  </si>
  <si>
    <t>Idh1</t>
  </si>
  <si>
    <t>Isocitrate dehydrogenase [NADP] cytoplasmic OS=Mus musculus OX=10090 GN=Idh1 PE=1 SV=2</t>
  </si>
  <si>
    <t>O88811</t>
  </si>
  <si>
    <t>Stam2</t>
  </si>
  <si>
    <t>O88796</t>
  </si>
  <si>
    <t>Rpp30</t>
  </si>
  <si>
    <t>Ribonuclease P protein subunit p30 OS=Mus musculus OX=10090 GN=Rpp30 PE=1 SV=1</t>
  </si>
  <si>
    <t>O88746</t>
  </si>
  <si>
    <t>O88737</t>
  </si>
  <si>
    <t>Bsn</t>
  </si>
  <si>
    <t>Protein bassoon OS=Mus musculus OX=10090 GN=Bsn PE=1 SV=4</t>
  </si>
  <si>
    <t>O88700</t>
  </si>
  <si>
    <t>O88696</t>
  </si>
  <si>
    <t>Clpp</t>
  </si>
  <si>
    <t>O88693</t>
  </si>
  <si>
    <t>Ugcg</t>
  </si>
  <si>
    <t>Ceramide glucosyltransferase OS=Mus musculus OX=10090 GN=Ugcg PE=1 SV=1</t>
  </si>
  <si>
    <t>O88685</t>
  </si>
  <si>
    <t>26S proteasome regulatory subunit 6A OS=Mus musculus OX=10090 GN=Psmc3 PE=1 SV=2</t>
  </si>
  <si>
    <t>O88668</t>
  </si>
  <si>
    <t>O88665</t>
  </si>
  <si>
    <t>Brd7</t>
  </si>
  <si>
    <t>O88630</t>
  </si>
  <si>
    <t>Gosr1</t>
  </si>
  <si>
    <t>O88622</t>
  </si>
  <si>
    <t>Parg</t>
  </si>
  <si>
    <t>O88569</t>
  </si>
  <si>
    <t>Hnrnpa2b1</t>
  </si>
  <si>
    <t>Heterogeneous nuclear ribonucleoproteins A2/B1 OS=Mus musculus OX=10090 GN=Hnrnpa2b1 PE=1 SV=2</t>
  </si>
  <si>
    <t>O88559</t>
  </si>
  <si>
    <t>O88554</t>
  </si>
  <si>
    <t>Parp2</t>
  </si>
  <si>
    <t>Poly [ADP-ribose] polymerase 2 OS=Mus musculus OX=10090 GN=Parp2 PE=1 SV=3</t>
  </si>
  <si>
    <t>O88544</t>
  </si>
  <si>
    <t>COP9 signalosome complex subunit 4 OS=Mus musculus OX=10090 GN=Cops4 PE=1 SV=1</t>
  </si>
  <si>
    <t>O88543</t>
  </si>
  <si>
    <t>COP9 signalosome complex subunit 3 OS=Mus musculus OX=10090 GN=Cops3 PE=1 SV=3</t>
  </si>
  <si>
    <t>O88532</t>
  </si>
  <si>
    <t>Zfr</t>
  </si>
  <si>
    <t>Zinc finger RNA-binding protein OS=Mus musculus OX=10090 GN=Zfr PE=1 SV=2</t>
  </si>
  <si>
    <t>O88522</t>
  </si>
  <si>
    <t>O88508</t>
  </si>
  <si>
    <t>O88487</t>
  </si>
  <si>
    <t>O88447</t>
  </si>
  <si>
    <t>O88427</t>
  </si>
  <si>
    <t>O88398</t>
  </si>
  <si>
    <t>Avil</t>
  </si>
  <si>
    <t>Advillin OS=Mus musculus OX=10090 GN=Avil PE=1 SV=2</t>
  </si>
  <si>
    <t>O88384</t>
  </si>
  <si>
    <t>O88379</t>
  </si>
  <si>
    <t>O88342</t>
  </si>
  <si>
    <t>Wdr1</t>
  </si>
  <si>
    <t>WD repeat-containing protein 1 OS=Mus musculus OX=10090 GN=Wdr1 PE=1 SV=3</t>
  </si>
  <si>
    <t>O88291</t>
  </si>
  <si>
    <t>Znf326</t>
  </si>
  <si>
    <t>DBIRD complex subunit ZNF326 OS=Mus musculus OX=10090 GN=Znf326 PE=1 SV=1</t>
  </si>
  <si>
    <t>O88286</t>
  </si>
  <si>
    <t>O88271</t>
  </si>
  <si>
    <t>Cfdp1</t>
  </si>
  <si>
    <t>Craniofacial development protein 1 OS=Mus musculus OX=10090 GN=Cfdp1 PE=1 SV=1</t>
  </si>
  <si>
    <t>O70591</t>
  </si>
  <si>
    <t>O70562</t>
  </si>
  <si>
    <t>O70560</t>
  </si>
  <si>
    <t>Sprr2i</t>
  </si>
  <si>
    <t>O70559</t>
  </si>
  <si>
    <t>Sprr2h</t>
  </si>
  <si>
    <t>O70558</t>
  </si>
  <si>
    <t>Sprr2g</t>
  </si>
  <si>
    <t>O70557</t>
  </si>
  <si>
    <t>Sprr2f</t>
  </si>
  <si>
    <t>O70556</t>
  </si>
  <si>
    <t>Sprr2e</t>
  </si>
  <si>
    <t>O70555</t>
  </si>
  <si>
    <t>Sprr2d</t>
  </si>
  <si>
    <t>O70554</t>
  </si>
  <si>
    <t>Small proline-rich protein 2B OS=Mus musculus OX=10090 GN=Sprr2b PE=2 SV=1</t>
  </si>
  <si>
    <t>O70551</t>
  </si>
  <si>
    <t>SRSF protein kinase 1 OS=Mus musculus OX=10090 GN=Srpk1 PE=1 SV=2</t>
  </si>
  <si>
    <t>O70503</t>
  </si>
  <si>
    <t>Hsd17b12</t>
  </si>
  <si>
    <t>O70494</t>
  </si>
  <si>
    <t>Sp3</t>
  </si>
  <si>
    <t>O70493</t>
  </si>
  <si>
    <t>O70492</t>
  </si>
  <si>
    <t>O70480</t>
  </si>
  <si>
    <t>O70475</t>
  </si>
  <si>
    <t>Ugdh</t>
  </si>
  <si>
    <t>O70456</t>
  </si>
  <si>
    <t>Sfn</t>
  </si>
  <si>
    <t>14-3-3 protein sigma OS=Mus musculus OX=10090 GN=Sfn PE=1 SV=2</t>
  </si>
  <si>
    <t>O70435</t>
  </si>
  <si>
    <t>Psma3</t>
  </si>
  <si>
    <t>Proteasome subunit alpha type-3 OS=Mus musculus OX=10090 GN=Psma3 PE=1 SV=3</t>
  </si>
  <si>
    <t>O70422</t>
  </si>
  <si>
    <t>Gtf2h4</t>
  </si>
  <si>
    <t>O70405</t>
  </si>
  <si>
    <t>Serine/threonine-protein kinase ULK1 OS=Mus musculus OX=10090 GN=Ulk1 PE=1 SV=1</t>
  </si>
  <si>
    <t>O70400</t>
  </si>
  <si>
    <t>O70378</t>
  </si>
  <si>
    <t>O70333</t>
  </si>
  <si>
    <t>Cript</t>
  </si>
  <si>
    <t>O70311</t>
  </si>
  <si>
    <t>O70310</t>
  </si>
  <si>
    <t>Nmt1</t>
  </si>
  <si>
    <t>Glycylpeptide N-tetradecanoyltransferase 1 OS=Mus musculus OX=10090 GN=Nmt1 PE=1 SV=1</t>
  </si>
  <si>
    <t>O70305</t>
  </si>
  <si>
    <t>O70279</t>
  </si>
  <si>
    <t>Splicing factor ESS-2 homolog OS=Mus musculus OX=10090 GN=Ess2 PE=1 SV=2</t>
  </si>
  <si>
    <t>O70251</t>
  </si>
  <si>
    <t>Eef1b</t>
  </si>
  <si>
    <t>Elongation factor 1-beta OS=Mus musculus OX=10090 GN=Eef1b PE=1 SV=5</t>
  </si>
  <si>
    <t>O70194</t>
  </si>
  <si>
    <t>Eif3d</t>
  </si>
  <si>
    <t>Eukaryotic translation initiation factor 3 subunit D OS=Mus musculus OX=10090 GN=Eif3d PE=1 SV=2</t>
  </si>
  <si>
    <t>O70161</t>
  </si>
  <si>
    <t>O70157</t>
  </si>
  <si>
    <t>O70152</t>
  </si>
  <si>
    <t>O70133</t>
  </si>
  <si>
    <t>O70126</t>
  </si>
  <si>
    <t>Aurkb</t>
  </si>
  <si>
    <t>O55242</t>
  </si>
  <si>
    <t>Sigmar1</t>
  </si>
  <si>
    <t>O55234</t>
  </si>
  <si>
    <t>Proteasome subunit beta type-5 OS=Mus musculus OX=10090 GN=Psmb5 PE=1 SV=3</t>
  </si>
  <si>
    <t>O55201</t>
  </si>
  <si>
    <t>Supt5h</t>
  </si>
  <si>
    <t>Transcription elongation factor SPT5 OS=Mus musculus OX=10090 GN=Supt5h PE=1 SV=1</t>
  </si>
  <si>
    <t>O55187</t>
  </si>
  <si>
    <t>Cbx4</t>
  </si>
  <si>
    <t>O55143</t>
  </si>
  <si>
    <t>Atp2a2</t>
  </si>
  <si>
    <t>Sarcoplasmic/endoplasmic reticulum calcium ATPase 2 OS=Mus musculus OX=10090 GN=Atp2a2 PE=1 SV=2</t>
  </si>
  <si>
    <t>O55142</t>
  </si>
  <si>
    <t>Rpl35a</t>
  </si>
  <si>
    <t>O55135</t>
  </si>
  <si>
    <t>Eif6</t>
  </si>
  <si>
    <t>Eukaryotic translation initiation factor 6 OS=Mus musculus OX=10090 GN=Eif6 PE=1 SV=2</t>
  </si>
  <si>
    <t>O55131</t>
  </si>
  <si>
    <t>Septin-7 OS=Mus musculus OX=10090 GN=Septin7 PE=1 SV=1</t>
  </si>
  <si>
    <t>O55128</t>
  </si>
  <si>
    <t>O55125</t>
  </si>
  <si>
    <t>Nipsnap1</t>
  </si>
  <si>
    <t>Protein NipSnap homolog 1 OS=Mus musculus OX=10090 GN=Nipsnap1 PE=1 SV=1</t>
  </si>
  <si>
    <t>O55106</t>
  </si>
  <si>
    <t>Strn</t>
  </si>
  <si>
    <t>Striatin OS=Mus musculus OX=10090 GN=Strn PE=1 SV=2</t>
  </si>
  <si>
    <t>O55029</t>
  </si>
  <si>
    <t>Copb2</t>
  </si>
  <si>
    <t>Coatomer subunit beta' OS=Mus musculus OX=10090 GN=Copb2 PE=1 SV=2</t>
  </si>
  <si>
    <t>O55023</t>
  </si>
  <si>
    <t>Inositol monophosphatase 1 OS=Mus musculus OX=10090 GN=Impa1 PE=1 SV=1</t>
  </si>
  <si>
    <t>O55022</t>
  </si>
  <si>
    <t>Pgrmc1</t>
  </si>
  <si>
    <t>O55013</t>
  </si>
  <si>
    <t>Trappc3</t>
  </si>
  <si>
    <t>O55003</t>
  </si>
  <si>
    <t>O54992</t>
  </si>
  <si>
    <t>O54984</t>
  </si>
  <si>
    <t>Get3</t>
  </si>
  <si>
    <t>O54967</t>
  </si>
  <si>
    <t>O54965</t>
  </si>
  <si>
    <t>O54957</t>
  </si>
  <si>
    <t>O54946</t>
  </si>
  <si>
    <t>DnaJ homolog subfamily B member 6 OS=Mus musculus OX=10090 GN=Dnajb6 PE=1 SV=4</t>
  </si>
  <si>
    <t>O54941</t>
  </si>
  <si>
    <t>Smarce1</t>
  </si>
  <si>
    <t>SWI/SNF-related matrix-associated actin-dependent regulator of chromatin subfamily E member 1 OS=Mus musculus OX=10090 GN=Smarce1 PE=1 SV=1</t>
  </si>
  <si>
    <t>O54879</t>
  </si>
  <si>
    <t>O54833</t>
  </si>
  <si>
    <t>Csnk2a2</t>
  </si>
  <si>
    <t>Casein kinase II subunit alpha' OS=Mus musculus OX=10090 GN=Csnk2a2 PE=1 SV=1</t>
  </si>
  <si>
    <t>O54825</t>
  </si>
  <si>
    <t>Bysl</t>
  </si>
  <si>
    <t>O54781</t>
  </si>
  <si>
    <t>SRSF protein kinase 2 OS=Mus musculus OX=10090 GN=Srpk2 PE=1 SV=2</t>
  </si>
  <si>
    <t>O54734</t>
  </si>
  <si>
    <t>Ddost</t>
  </si>
  <si>
    <t>Dolichyl-diphosphooligosaccharide--protein glycosyltransferase 48 kDa subunit OS=Mus musculus OX=10090 GN=Ddost PE=1 SV=2</t>
  </si>
  <si>
    <t>O54692</t>
  </si>
  <si>
    <t>Zw10</t>
  </si>
  <si>
    <t>O35972</t>
  </si>
  <si>
    <t>Mrpl23</t>
  </si>
  <si>
    <t>O35955</t>
  </si>
  <si>
    <t>Psmb10</t>
  </si>
  <si>
    <t>Proteasome subunit beta type-10 OS=Mus musculus OX=10090 GN=Psmb10 PE=1 SV=1</t>
  </si>
  <si>
    <t>O35900</t>
  </si>
  <si>
    <t>Lsm2</t>
  </si>
  <si>
    <t>O35887</t>
  </si>
  <si>
    <t>Calumenin OS=Mus musculus OX=10090 GN=Calu PE=1 SV=1</t>
  </si>
  <si>
    <t>O35864</t>
  </si>
  <si>
    <t>COP9 signalosome complex subunit 5 OS=Mus musculus OX=10090 GN=Cops5 PE=1 SV=3</t>
  </si>
  <si>
    <t>O35857</t>
  </si>
  <si>
    <t>Timm44</t>
  </si>
  <si>
    <t>O35737</t>
  </si>
  <si>
    <t>Heterogeneous nuclear ribonucleoprotein H OS=Mus musculus OX=10090 GN=Hnrnph1 PE=1 SV=3</t>
  </si>
  <si>
    <t>O35716</t>
  </si>
  <si>
    <t>Socs1</t>
  </si>
  <si>
    <t>O35714</t>
  </si>
  <si>
    <t>O35704</t>
  </si>
  <si>
    <t>Sptlc1</t>
  </si>
  <si>
    <t>Serine palmitoyltransferase 1 OS=Mus musculus OX=10090 GN=Sptlc1 PE=1 SV=2</t>
  </si>
  <si>
    <t>O35691</t>
  </si>
  <si>
    <t>Pinin OS=Mus musculus OX=10090 GN=Pnn PE=1 SV=4</t>
  </si>
  <si>
    <t>O35685</t>
  </si>
  <si>
    <t>Nudc</t>
  </si>
  <si>
    <t>O35681</t>
  </si>
  <si>
    <t>O35680</t>
  </si>
  <si>
    <t>O35660</t>
  </si>
  <si>
    <t>Glutathione S-transferase Mu 6 OS=Mus musculus OX=10090 GN=Gstm6 PE=1 SV=4</t>
  </si>
  <si>
    <t>O35654</t>
  </si>
  <si>
    <t>DNA polymerase delta subunit 2 OS=Mus musculus OX=10090 GN=Pold2 PE=1 SV=2</t>
  </si>
  <si>
    <t>O35648</t>
  </si>
  <si>
    <t>O35643</t>
  </si>
  <si>
    <t>O35615</t>
  </si>
  <si>
    <t>Zfpm1</t>
  </si>
  <si>
    <t>O35609</t>
  </si>
  <si>
    <t>O35607</t>
  </si>
  <si>
    <t>Bmpr2</t>
  </si>
  <si>
    <t>O35593</t>
  </si>
  <si>
    <t>Psmd14</t>
  </si>
  <si>
    <t>26S proteasome non-ATPase regulatory subunit 14 OS=Mus musculus OX=10090 GN=Psmd14 PE=1 SV=2</t>
  </si>
  <si>
    <t>O35551</t>
  </si>
  <si>
    <t>O35516</t>
  </si>
  <si>
    <t>Notch2</t>
  </si>
  <si>
    <t>O35493</t>
  </si>
  <si>
    <t>Clk4</t>
  </si>
  <si>
    <t>Dual specificity protein kinase CLK4 OS=Mus musculus OX=10090 GN=Clk4 PE=1 SV=1</t>
  </si>
  <si>
    <t>O35491</t>
  </si>
  <si>
    <t>Dual specificity protein kinase CLK2 OS=Mus musculus OX=10090 GN=Clk2 PE=1 SV=2</t>
  </si>
  <si>
    <t>O35474</t>
  </si>
  <si>
    <t>O35465</t>
  </si>
  <si>
    <t>Fkbp8</t>
  </si>
  <si>
    <t>O35464</t>
  </si>
  <si>
    <t>O35454</t>
  </si>
  <si>
    <t>O35435</t>
  </si>
  <si>
    <t>O35405</t>
  </si>
  <si>
    <t>Pld3</t>
  </si>
  <si>
    <t>O35387</t>
  </si>
  <si>
    <t>O35381</t>
  </si>
  <si>
    <t>O35379</t>
  </si>
  <si>
    <t>Abcc1</t>
  </si>
  <si>
    <t>O35350</t>
  </si>
  <si>
    <t>Capn1</t>
  </si>
  <si>
    <t>O35345</t>
  </si>
  <si>
    <t>Kpna6</t>
  </si>
  <si>
    <t>O35344</t>
  </si>
  <si>
    <t>Kpna3</t>
  </si>
  <si>
    <t>O35343</t>
  </si>
  <si>
    <t>Kpna4</t>
  </si>
  <si>
    <t>O35326</t>
  </si>
  <si>
    <t>Serine/arginine-rich splicing factor 5 OS=Mus musculus OX=10090 GN=Srsf5 PE=1 SV=2</t>
  </si>
  <si>
    <t>O35295</t>
  </si>
  <si>
    <t>Purb</t>
  </si>
  <si>
    <t>Transcriptional activator protein Pur-beta OS=Mus musculus OX=10090 GN=Purb PE=1 SV=3</t>
  </si>
  <si>
    <t>O35286</t>
  </si>
  <si>
    <t>Pre-mRNA-splicing factor ATP-dependent RNA helicase DHX15 OS=Mus musculus OX=10090 GN=Dhx15 PE=1 SV=2</t>
  </si>
  <si>
    <t>O35280</t>
  </si>
  <si>
    <t>Serine/threonine-protein kinase Chk1 OS=Mus musculus OX=10090 GN=Chek1 PE=1 SV=2</t>
  </si>
  <si>
    <t>O35226</t>
  </si>
  <si>
    <t>26S proteasome non-ATPase regulatory subunit 4 OS=Mus musculus OX=10090 GN=Psmd4 PE=1 SV=1</t>
  </si>
  <si>
    <t>O35218</t>
  </si>
  <si>
    <t>Cpsf2</t>
  </si>
  <si>
    <t>Cleavage and polyadenylation specificity factor subunit 2 OS=Mus musculus OX=10090 GN=Cpsf2 PE=1 SV=1</t>
  </si>
  <si>
    <t>O35177</t>
  </si>
  <si>
    <t>Enhancer of filamentation 1 OS=Mus musculus OX=10090 GN=Nedd9 PE=1 SV=2</t>
  </si>
  <si>
    <t>O35161</t>
  </si>
  <si>
    <t>Celsr1</t>
  </si>
  <si>
    <t>O35149</t>
  </si>
  <si>
    <t>O35143</t>
  </si>
  <si>
    <t>Atp5if1</t>
  </si>
  <si>
    <t>O35130</t>
  </si>
  <si>
    <t>O35129</t>
  </si>
  <si>
    <t>Prohibitin-2 OS=Mus musculus OX=10090 GN=Phb2 PE=1 SV=1</t>
  </si>
  <si>
    <t>O35114</t>
  </si>
  <si>
    <t>Scarb2</t>
  </si>
  <si>
    <t>O09172</t>
  </si>
  <si>
    <t>O09167</t>
  </si>
  <si>
    <t>60S ribosomal protein L21 OS=Mus musculus OX=10090 GN=Rpl21 PE=1 SV=3</t>
  </si>
  <si>
    <t>O09159</t>
  </si>
  <si>
    <t>Man2b1</t>
  </si>
  <si>
    <t>O09126</t>
  </si>
  <si>
    <t>Sema4d</t>
  </si>
  <si>
    <t>O09106</t>
  </si>
  <si>
    <t>Hdac1</t>
  </si>
  <si>
    <t>Histone deacetylase 1 OS=Mus musculus OX=10090 GN=Hdac1 PE=1 SV=1</t>
  </si>
  <si>
    <t>O09061</t>
  </si>
  <si>
    <t>Psmb1</t>
  </si>
  <si>
    <t>Proteasome subunit beta type-1 OS=Mus musculus OX=10090 GN=Psmb1 PE=1 SV=1</t>
  </si>
  <si>
    <t>O09044</t>
  </si>
  <si>
    <t>O08992</t>
  </si>
  <si>
    <t>O08917</t>
  </si>
  <si>
    <t>O08915</t>
  </si>
  <si>
    <t>Aip</t>
  </si>
  <si>
    <t>AH receptor-interacting protein OS=Mus musculus OX=10090 GN=Aip PE=1 SV=1</t>
  </si>
  <si>
    <t>O08914</t>
  </si>
  <si>
    <t>Faah</t>
  </si>
  <si>
    <t>O08912</t>
  </si>
  <si>
    <t>Galnt1</t>
  </si>
  <si>
    <t>O08911</t>
  </si>
  <si>
    <t>Mapk12</t>
  </si>
  <si>
    <t>O08856</t>
  </si>
  <si>
    <t>Ell</t>
  </si>
  <si>
    <t>RNA polymerase II elongation factor ELL OS=Mus musculus OX=10090 GN=Ell PE=2 SV=2</t>
  </si>
  <si>
    <t>O08810</t>
  </si>
  <si>
    <t>O08807</t>
  </si>
  <si>
    <t>Peroxiredoxin-4 OS=Mus musculus OX=10090 GN=Prdx4 PE=1 SV=1</t>
  </si>
  <si>
    <t>O08795</t>
  </si>
  <si>
    <t>Prkcsh</t>
  </si>
  <si>
    <t>Glucosidase 2 subunit beta OS=Mus musculus OX=10090 GN=Prkcsh PE=1 SV=1</t>
  </si>
  <si>
    <t>O08792</t>
  </si>
  <si>
    <t>Ebf2</t>
  </si>
  <si>
    <t>Transcription factor COE2 OS=Mus musculus OX=10090 GN=Ebf2 PE=1 SV=4</t>
  </si>
  <si>
    <t>O08788</t>
  </si>
  <si>
    <t>Dynactin subunit 1 OS=Mus musculus OX=10090 GN=Dctn1 PE=1 SV=3</t>
  </si>
  <si>
    <t>O08784</t>
  </si>
  <si>
    <t>O08759</t>
  </si>
  <si>
    <t>Ubiquitin-protein ligase E3A OS=Mus musculus OX=10090 GN=Ube3a PE=1 SV=2</t>
  </si>
  <si>
    <t>O08756</t>
  </si>
  <si>
    <t>O08749</t>
  </si>
  <si>
    <t>Dld</t>
  </si>
  <si>
    <t>O08715</t>
  </si>
  <si>
    <t>Akap1</t>
  </si>
  <si>
    <t>A-kinase anchor protein 1  mitochondrial OS=Mus musculus OX=10090 GN=Akap1 PE=1 SV=4</t>
  </si>
  <si>
    <t>O08709</t>
  </si>
  <si>
    <t>Peroxiredoxin-6 OS=Mus musculus OX=10090 GN=Prdx6 PE=1 SV=3</t>
  </si>
  <si>
    <t>O08664</t>
  </si>
  <si>
    <t>O08663</t>
  </si>
  <si>
    <t>O08644</t>
  </si>
  <si>
    <t>Ephb6</t>
  </si>
  <si>
    <t>O08600</t>
  </si>
  <si>
    <t>Endog</t>
  </si>
  <si>
    <t>O08599</t>
  </si>
  <si>
    <t>Stxbp1</t>
  </si>
  <si>
    <t>O08585</t>
  </si>
  <si>
    <t>Clathrin light chain A OS=Mus musculus OX=10090 GN=Clta PE=1 SV=2</t>
  </si>
  <si>
    <t>O08583</t>
  </si>
  <si>
    <t>Alyref</t>
  </si>
  <si>
    <t>THO complex subunit 4 OS=Mus musculus OX=10090 GN=Alyref PE=1 SV=3</t>
  </si>
  <si>
    <t>O08582</t>
  </si>
  <si>
    <t>Gtpbp1</t>
  </si>
  <si>
    <t>O08579</t>
  </si>
  <si>
    <t>O08573</t>
  </si>
  <si>
    <t>Galectin-9 OS=Mus musculus OX=10090 GN=Lgals9 PE=1 SV=1</t>
  </si>
  <si>
    <t>O08553</t>
  </si>
  <si>
    <t>Dpysl2</t>
  </si>
  <si>
    <t>Dihydropyrimidinase-related protein 2 OS=Mus musculus OX=10090 GN=Dpysl2 PE=1 SV=2</t>
  </si>
  <si>
    <t>O08547</t>
  </si>
  <si>
    <t>O08528</t>
  </si>
  <si>
    <t>Hexokinase-2 OS=Mus musculus OX=10090 GN=Hk2 PE=1 SV=1</t>
  </si>
  <si>
    <t>L0N7N1</t>
  </si>
  <si>
    <t>J3QMK6</t>
  </si>
  <si>
    <t>Aldh3b3</t>
  </si>
  <si>
    <t>G5E8Z2</t>
  </si>
  <si>
    <t>G5E8K5</t>
  </si>
  <si>
    <t>G5E870</t>
  </si>
  <si>
    <t>G5E829</t>
  </si>
  <si>
    <t>Atp2b1</t>
  </si>
  <si>
    <t>G3X9J0</t>
  </si>
  <si>
    <t>Sipa1l3</t>
  </si>
  <si>
    <t>G3X9C2</t>
  </si>
  <si>
    <t>F-box only protein 50 OS=Mus musculus OX=10090 GN=Nccrp1 PE=1 SV=2</t>
  </si>
  <si>
    <t>F8VQ03</t>
  </si>
  <si>
    <t>Adam3</t>
  </si>
  <si>
    <t>F7BJB9</t>
  </si>
  <si>
    <t>Morc3</t>
  </si>
  <si>
    <t>MORC family CW-type zinc finger protein 3 OS=Mus musculus OX=10090 GN=Morc3 PE=1 SV=1</t>
  </si>
  <si>
    <t>F6ZDS4</t>
  </si>
  <si>
    <t>E9QAM5</t>
  </si>
  <si>
    <t>E9Q9W7</t>
  </si>
  <si>
    <t>Pdzd7</t>
  </si>
  <si>
    <t>PDZ domain-containing protein 7 OS=Mus musculus OX=10090 GN=Pdzd7 PE=1 SV=2</t>
  </si>
  <si>
    <t>E9Q9R9</t>
  </si>
  <si>
    <t>E9Q8D0</t>
  </si>
  <si>
    <t>Dnajc21</t>
  </si>
  <si>
    <t>E9Q7X6</t>
  </si>
  <si>
    <t>E9Q7G0</t>
  </si>
  <si>
    <t>E9Q7E2</t>
  </si>
  <si>
    <t>Arid2</t>
  </si>
  <si>
    <t>E9Q784</t>
  </si>
  <si>
    <t>E9Q6P5</t>
  </si>
  <si>
    <t>Ttc7b</t>
  </si>
  <si>
    <t>E9Q6B2</t>
  </si>
  <si>
    <t>E9Q634</t>
  </si>
  <si>
    <t>Myo1e</t>
  </si>
  <si>
    <t>Unconventional myosin-Ie OS=Mus musculus OX=10090 GN=Myo1e PE=1 SV=1</t>
  </si>
  <si>
    <t>E9Q5K9</t>
  </si>
  <si>
    <t>YTH domain-containing protein 1 OS=Mus musculus OX=10090 GN=Ythdc1 PE=1 SV=2</t>
  </si>
  <si>
    <t>E9Q5G3</t>
  </si>
  <si>
    <t>Kif23</t>
  </si>
  <si>
    <t>E9Q5C9</t>
  </si>
  <si>
    <t>Nucleolar and coiled-body phosphoprotein 1 OS=Mus musculus OX=10090 GN=Nolc1 PE=1 SV=1</t>
  </si>
  <si>
    <t>E9Q557</t>
  </si>
  <si>
    <t>Dsp</t>
  </si>
  <si>
    <t>Desmoplakin OS=Mus musculus OX=10090 GN=Dsp PE=1 SV=1</t>
  </si>
  <si>
    <t>E9Q555</t>
  </si>
  <si>
    <t>E9Q414</t>
  </si>
  <si>
    <t>E9Q401</t>
  </si>
  <si>
    <t>E9Q3L2</t>
  </si>
  <si>
    <t>E9Q3E1</t>
  </si>
  <si>
    <t>Aldh3b2</t>
  </si>
  <si>
    <t>E9Q309</t>
  </si>
  <si>
    <t>Cep350</t>
  </si>
  <si>
    <t>E9Q286</t>
  </si>
  <si>
    <t>Ice1</t>
  </si>
  <si>
    <t>Little elongation complex subunit 1 OS=Mus musculus OX=10090 GN=Ice1 PE=1 SV=1</t>
  </si>
  <si>
    <t>E9Q1P8</t>
  </si>
  <si>
    <t>Irf2bp2</t>
  </si>
  <si>
    <t>Interferon regulatory factor 2-binding protein 2 OS=Mus musculus OX=10090 GN=Irf2bp2 PE=1 SV=1</t>
  </si>
  <si>
    <t>E9PZJ8</t>
  </si>
  <si>
    <t>Ascc3</t>
  </si>
  <si>
    <t>E9PYK3</t>
  </si>
  <si>
    <t>Parp4</t>
  </si>
  <si>
    <t>E9PYH6</t>
  </si>
  <si>
    <t>Setd1a</t>
  </si>
  <si>
    <t>E9PVX6</t>
  </si>
  <si>
    <t>Mki67</t>
  </si>
  <si>
    <t>Proliferation marker protein Ki-67 OS=Mus musculus OX=10090 GN=Mki67 PE=1 SV=1</t>
  </si>
  <si>
    <t>E9PVA8</t>
  </si>
  <si>
    <t>Gcn1</t>
  </si>
  <si>
    <t>D3Z7P3</t>
  </si>
  <si>
    <t>D3Z4R1</t>
  </si>
  <si>
    <t>Hfm1</t>
  </si>
  <si>
    <t>D3Z1D3</t>
  </si>
  <si>
    <t>CEFIP</t>
  </si>
  <si>
    <t>D3YZF7</t>
  </si>
  <si>
    <t>D3YXK2</t>
  </si>
  <si>
    <t>Scaffold attachment factor B1 OS=Mus musculus OX=10090 GN=Safb PE=1 SV=2</t>
  </si>
  <si>
    <t>C0HKE9</t>
  </si>
  <si>
    <t>Hist1h2ap</t>
  </si>
  <si>
    <t>Histone H2A type 1-P OS=Mus musculus OX=10090 GN=Hist1h2ap PE=1 SV=1</t>
  </si>
  <si>
    <t>C0HKE8</t>
  </si>
  <si>
    <t>Hist1h2ao</t>
  </si>
  <si>
    <t>Histone H2A type 1-O OS=Mus musculus OX=10090 GN=Hist1h2ao PE=1 SV=1</t>
  </si>
  <si>
    <t>C0HKE7</t>
  </si>
  <si>
    <t>Hist1h2an</t>
  </si>
  <si>
    <t>Histone H2A type 1-N OS=Mus musculus OX=10090 GN=Hist1h2an PE=1 SV=1</t>
  </si>
  <si>
    <t>C0HKE6</t>
  </si>
  <si>
    <t>H2ac13</t>
  </si>
  <si>
    <t>Histone H2A type 1-I OS=Mus musculus OX=10090 GN=Hist1h2ai PE=1 SV=1</t>
  </si>
  <si>
    <t>C0HKE5</t>
  </si>
  <si>
    <t>H2ac11</t>
  </si>
  <si>
    <t>Histone H2A type 1-G OS=Mus musculus OX=10090 GN=Hist1h2ag PE=1 SV=1</t>
  </si>
  <si>
    <t>C0HKE4</t>
  </si>
  <si>
    <t>H2ac8</t>
  </si>
  <si>
    <t>Histone H2A type 1-E OS=Mus musculus OX=10090 GN=Hist1h2ae PE=1 SV=1</t>
  </si>
  <si>
    <t>C0HKE3</t>
  </si>
  <si>
    <t>H2ac7</t>
  </si>
  <si>
    <t>Histone H2A type 1-D OS=Mus musculus OX=10090 GN=Hist1h2ad PE=1 SV=1</t>
  </si>
  <si>
    <t>C0HKE2</t>
  </si>
  <si>
    <t>H2ac6</t>
  </si>
  <si>
    <t>Histone H2A type 1-C OS=Mus musculus OX=10090 GN=Hist1h2ac PE=1 SV=1</t>
  </si>
  <si>
    <t>C0HKE1</t>
  </si>
  <si>
    <t>H2ac4</t>
  </si>
  <si>
    <t>Histone H2A type 1-B OS=Mus musculus OX=10090 GN=Hist1h2ab PE=1 SV=1</t>
  </si>
  <si>
    <t>C0HKD9</t>
  </si>
  <si>
    <t>Mfap1b</t>
  </si>
  <si>
    <t>Microfibrillar-associated protein 1B OS=Mus musculus OX=10090 GN=Mfap1b PE=1 SV=1</t>
  </si>
  <si>
    <t>C0HKD8</t>
  </si>
  <si>
    <t>Mfap1a</t>
  </si>
  <si>
    <t>Microfibrillar-associated protein 1A OS=Mus musculus OX=10090 GN=Mfap1a PE=1 SV=1</t>
  </si>
  <si>
    <t>B9EJR8</t>
  </si>
  <si>
    <t>Dnaaf5</t>
  </si>
  <si>
    <t>B9EJ86</t>
  </si>
  <si>
    <t>B5X0G2</t>
  </si>
  <si>
    <t>Mup17</t>
  </si>
  <si>
    <t>Major urinary protein 17 OS=Mus musculus OX=10090 GN=Mup17 PE=2 SV=2</t>
  </si>
  <si>
    <t>B2RY56</t>
  </si>
  <si>
    <t>B2RY50</t>
  </si>
  <si>
    <t>Odad2</t>
  </si>
  <si>
    <t>B2RXR6</t>
  </si>
  <si>
    <t>B2RWS6</t>
  </si>
  <si>
    <t>Ep300</t>
  </si>
  <si>
    <t>B2RUR8</t>
  </si>
  <si>
    <t>Otud7b</t>
  </si>
  <si>
    <t>OTU domain-containing protein 7B OS=Mus musculus OX=10090 GN=Otud7b PE=1 SV=1</t>
  </si>
  <si>
    <t>B2RRE7</t>
  </si>
  <si>
    <t>B2RR83</t>
  </si>
  <si>
    <t>B2RQC6</t>
  </si>
  <si>
    <t>B1AZI6</t>
  </si>
  <si>
    <t>Thoc2</t>
  </si>
  <si>
    <t>B1AY13</t>
  </si>
  <si>
    <t>B1AY10</t>
  </si>
  <si>
    <t>Nfx1</t>
  </si>
  <si>
    <t>Transcriptional repressor NF-X1 OS=Mus musculus OX=10090 GN=Nfx1 PE=1 SV=1</t>
  </si>
  <si>
    <t>B1AVH7</t>
  </si>
  <si>
    <t>Tbc1d2</t>
  </si>
  <si>
    <t>B1AT66</t>
  </si>
  <si>
    <t>Slc16a6</t>
  </si>
  <si>
    <t>B1AQ75</t>
  </si>
  <si>
    <t>Krt36</t>
  </si>
  <si>
    <t>A8C756</t>
  </si>
  <si>
    <t>Thada</t>
  </si>
  <si>
    <t>A6X919</t>
  </si>
  <si>
    <t>Dpy19l1</t>
  </si>
  <si>
    <t>A6X8Z5</t>
  </si>
  <si>
    <t>Arhgap31</t>
  </si>
  <si>
    <t>A6H603</t>
  </si>
  <si>
    <t>A6H5Y3</t>
  </si>
  <si>
    <t>Mtr</t>
  </si>
  <si>
    <t>A6BLY7</t>
  </si>
  <si>
    <t>Krt28</t>
  </si>
  <si>
    <t>Keratin  type I cytoskeletal 28 OS=Mus musculus OX=10090 GN=Krt28 PE=1 SV=1</t>
  </si>
  <si>
    <t>A2RSY6</t>
  </si>
  <si>
    <t>A2BIM8</t>
  </si>
  <si>
    <t>Mup18</t>
  </si>
  <si>
    <t>Major urinary protein 18 OS=Mus musculus OX=10090 GN=Mup18 PE=3 SV=1</t>
  </si>
  <si>
    <t>A2BH40</t>
  </si>
  <si>
    <t>A2BE28</t>
  </si>
  <si>
    <t>Las1l</t>
  </si>
  <si>
    <t>Ribosomal biogenesis protein LAS1L OS=Mus musculus OX=10090 GN=Las1l PE=1 SV=1</t>
  </si>
  <si>
    <t>A2BDX3</t>
  </si>
  <si>
    <t>Mocs3</t>
  </si>
  <si>
    <t>Adenylyltransferase and sulfurtransferase MOCS3 OS=Mus musculus OX=10090 GN=Mocs3 PE=1 SV=1</t>
  </si>
  <si>
    <t>A2AWA9</t>
  </si>
  <si>
    <t>Rabgap1</t>
  </si>
  <si>
    <t>A2ASS6</t>
  </si>
  <si>
    <t>A2ARZ3</t>
  </si>
  <si>
    <t>Fsip2</t>
  </si>
  <si>
    <t>Fibrous sheath-interacting protein 2 OS=Mus musculus OX=10090 GN=Fsip2 PE=1 SV=3</t>
  </si>
  <si>
    <t>A2AR95</t>
  </si>
  <si>
    <t>Ldlrad3</t>
  </si>
  <si>
    <t>A2AR02</t>
  </si>
  <si>
    <t>Ppig</t>
  </si>
  <si>
    <t>A2AQ19</t>
  </si>
  <si>
    <t>Rtf1</t>
  </si>
  <si>
    <t>A2APB8</t>
  </si>
  <si>
    <t>Tpx2</t>
  </si>
  <si>
    <t>Targeting protein for Xklp2 OS=Mus musculus OX=10090 GN=Tpx2 PE=1 SV=1</t>
  </si>
  <si>
    <t>A2AL36</t>
  </si>
  <si>
    <t>A2AKX3</t>
  </si>
  <si>
    <t>Setx</t>
  </si>
  <si>
    <t>Probable helicase senataxin OS=Mus musculus OX=10090 GN=Setx PE=1 SV=1</t>
  </si>
  <si>
    <t>A2AKG8</t>
  </si>
  <si>
    <t>A2AJK6</t>
  </si>
  <si>
    <t>Chd7</t>
  </si>
  <si>
    <t>A2AJI0</t>
  </si>
  <si>
    <t>A2AIV2</t>
  </si>
  <si>
    <t>A2AIG8</t>
  </si>
  <si>
    <t>Accs</t>
  </si>
  <si>
    <t>1-aminocyclopropane-1-carboxylate synthase-like protein 1 OS=Mus musculus OX=10090 GN=Accs PE=2 SV=1</t>
  </si>
  <si>
    <t>A2AI08</t>
  </si>
  <si>
    <t>Tprn</t>
  </si>
  <si>
    <t>Taperin OS=Mus musculus OX=10090 GN=Tprn PE=1 SV=1</t>
  </si>
  <si>
    <t>A2AH22</t>
  </si>
  <si>
    <t>Ambra1</t>
  </si>
  <si>
    <t>A2AGX3</t>
  </si>
  <si>
    <t>Prdm11</t>
  </si>
  <si>
    <t>A2AGT5</t>
  </si>
  <si>
    <t>A2AG58</t>
  </si>
  <si>
    <t>Bclaf3</t>
  </si>
  <si>
    <t>BCLAF1 and THRAP3 family member 3 OS=Mus musculus OX=10090 GN=Bclaf3 PE=1 SV=1</t>
  </si>
  <si>
    <t>A2AF53</t>
  </si>
  <si>
    <t>A2ADA5</t>
  </si>
  <si>
    <t>Pusl1</t>
  </si>
  <si>
    <t>A2A8L5</t>
  </si>
  <si>
    <t>A2A8L1</t>
  </si>
  <si>
    <t>A2A891</t>
  </si>
  <si>
    <t>Camta1</t>
  </si>
  <si>
    <t>A2A7Q9</t>
  </si>
  <si>
    <t>A2A690</t>
  </si>
  <si>
    <t>Tanc2</t>
  </si>
  <si>
    <t>A2A5Z6</t>
  </si>
  <si>
    <t>Smurf2</t>
  </si>
  <si>
    <t>A2A5R2</t>
  </si>
  <si>
    <t>Arfgef2</t>
  </si>
  <si>
    <t>A2A591</t>
  </si>
  <si>
    <t>Krtap3-1</t>
  </si>
  <si>
    <t>A2A4P0</t>
  </si>
  <si>
    <t>ATP-dependent RNA helicase DHX8 OS=Mus musculus OX=10090 GN=Dhx8 PE=2 SV=1</t>
  </si>
  <si>
    <t>A2A432</t>
  </si>
  <si>
    <t>A1L317</t>
  </si>
  <si>
    <t>Krt24</t>
  </si>
  <si>
    <t>A0AUP1</t>
  </si>
  <si>
    <t>gene_name</t>
  </si>
  <si>
    <t>logFC</t>
  </si>
  <si>
    <t>logCPM</t>
  </si>
  <si>
    <t>LR</t>
  </si>
  <si>
    <t>PValue</t>
  </si>
  <si>
    <t>FDR</t>
  </si>
  <si>
    <t>log10FDR</t>
  </si>
  <si>
    <t>DEG</t>
  </si>
  <si>
    <t>Up</t>
  </si>
  <si>
    <t>Na</t>
  </si>
  <si>
    <t>GO:0046649</t>
  </si>
  <si>
    <t>BP</t>
  </si>
  <si>
    <t>lymphocyte activation</t>
  </si>
  <si>
    <t>44/330</t>
  </si>
  <si>
    <t>920/28891</t>
  </si>
  <si>
    <t>H2-K1/Marchf7/H2-T23/Tgfbr2/Notch2/Ifnar1/Ptprj/Cxcr4/Gja1/Itch/H2-D1/Il6st/Vamp7/Fyn/Tyro3/Wwp1/Top2b/Itm2a/Lgals8/Ptger4/Atp11c/Stx11/Ptpn6/Tyk2/Ptprc/Atp7a/Ulbp1/Ndfip1/Il2rg/Igkc/Lgals9/Ccr9/Irgm1/H2-M3/Cd48/Pag1/Ncstn/Msn/Cd5/Flt3/Ifng/Il9r/Cd84/Cd3d</t>
  </si>
  <si>
    <t>ONTOLOGY</t>
  </si>
  <si>
    <t>ID</t>
  </si>
  <si>
    <t>Description</t>
  </si>
  <si>
    <t>GeneRatio</t>
  </si>
  <si>
    <t>BgRatio</t>
  </si>
  <si>
    <t>pvalue</t>
  </si>
  <si>
    <t>p.adjust</t>
  </si>
  <si>
    <t>qvalue</t>
  </si>
  <si>
    <t>geneID</t>
  </si>
  <si>
    <t>Count</t>
  </si>
  <si>
    <t>GO:0042110</t>
  </si>
  <si>
    <t>T cell activation</t>
  </si>
  <si>
    <t>34/330</t>
  </si>
  <si>
    <t>659/28891</t>
  </si>
  <si>
    <t>H2-K1/Marchf7/H2-T23/Tgfbr2/Ifnar1/Cxcr4/Gja1/Itch/H2-D1/Il6st/Fyn/Wwp1/Lgals8/Ptger4/Stx11/Ptpn6/Tyk2/Ptprc/Atp7a/Ndfip1/Il2rg/Lgals9/Ccr9/Irgm1/H2-M3/Cd48/Pag1/Ncstn/Msn/Cd5/Flt3/Ifng/Cd84/Cd3d</t>
  </si>
  <si>
    <t>GO:0016050</t>
  </si>
  <si>
    <t>vesicle organization</t>
  </si>
  <si>
    <t>39/330</t>
  </si>
  <si>
    <t>359/28891</t>
  </si>
  <si>
    <t>Usp8/Zdhhc20/Stam/Sdcbp/Rab5b/Abcb6/Tmem9/Vamp7/Snap23/Vti1b/Rab5c/Rab8a/Atp6v1e1/Tom1/Atp6v0d1/Atp6v1b2/Snx3/Tmem127/Gosr1/Vamp3/Tsg101/Atp6v1a/Chmp4b/Stx11/Atp6v1d/Stx12/Vamp2/Rab8b/Slc9a8/Zdhhc15/Gnai3/Stx8/Pdcd6ip/Clcn3/Vps4a/Ap1m1/Yipf4/Chmp1b2/Arl8b</t>
  </si>
  <si>
    <t>GO:0006886</t>
  </si>
  <si>
    <t>intracellular protein transport</t>
  </si>
  <si>
    <t>45/330</t>
  </si>
  <si>
    <t>857/28891</t>
  </si>
  <si>
    <t>Hgs/Zdhhc20/Rab5a/Calr/Stam/Bcap31/Bag3/Hspa4/Rab5b/Vamp7/Vti1b/Rab5c/Fyn/Rab8a/Golga7/Srebf1/Snx3/Anp32b/Scarb2/Cse1l/Scamp3/Chmp4b/Stom/Stx11/Stxbp2/Bnip3l/Stx12/Bcap29/Vamp2/Rab8b/Zdhhc15/Ptpn23/Stx8/Irgm1/Hspa1l/Rab6b/Rftn1/Rab10/Rab21/Vps4a/Ap1m1/Ifng/Tnpo1/Vps37c/Scfd1</t>
  </si>
  <si>
    <t>GO:0061024</t>
  </si>
  <si>
    <t>membrane organization</t>
  </si>
  <si>
    <t>42/330</t>
  </si>
  <si>
    <t>765/28891</t>
  </si>
  <si>
    <t>Hgs/Atp2c1/Cxcr4/Hspa4/Abcb1b/Vamp7/Abca2/Snap23/Vti1b/Rab8a/Timd2/Tom1/Cep55/Ugcg/Snx3/Gosr1/Brox/Vamp3/Atp11c/Chmp4b/Stx11/Bnip3l/Bnip3/Stx12/Vamp2/Rab8b/Ptprc/Kcnn4/Aurkb/Gnai3/Stx8/Flot1/Atp8a1/Pdcd6ip/Abcc1/Rftn1/Clcn3/Vps4a/Yipf4/Chmp1b2/Chchd3/Arl8b</t>
  </si>
  <si>
    <t>GO:0007034</t>
  </si>
  <si>
    <t>vacuolar transport</t>
  </si>
  <si>
    <t>21/330</t>
  </si>
  <si>
    <t>165/28891</t>
  </si>
  <si>
    <t>Hgs/Stam/Vamp7/Vti1b/Ndfip2/Atp6v0d1/Scarb2/Tsg101/Chmp4b/Ndfip1/Ptpn23/Stx8/Irgm1/Tmem106b/Hgsnat/Vps4a/Hspa1a/Chmp1b2/Igf2r/Vps37c/Arl8b</t>
  </si>
  <si>
    <t>GO:0098657</t>
  </si>
  <si>
    <t>import into cell</t>
  </si>
  <si>
    <t>935/28891</t>
  </si>
  <si>
    <t>Hgs/Ankrd13a/Rab5a/Csnk1g3/Calr/Tgfbr2/Sdcbp/Ptprj/Itch/Rab5b/Vamp7/Abca2/Rab5c/Fyn/Tyro3/Csnk1g1/Timd2/Ldlr/Lrp12/Snx3/Scarb2/Ifitm3/Grb2/Tsg101/Slc38a1/Ezr/Vamp2/Ptprc/Il2rg/Snx12/Trpv2/Csnk1d/Pip4p2/Slc38a2/Flot1/Ldlrad3/Abcc1/Slc9a9/Rab21/Clcn3/Slc12a7/Rhou/Ifng/Lrrc8c/Arl8b</t>
  </si>
  <si>
    <t>GO:0060627</t>
  </si>
  <si>
    <t>regulation of vesicle-mediated transport</t>
  </si>
  <si>
    <t>36/330</t>
  </si>
  <si>
    <t>618/28891</t>
  </si>
  <si>
    <t>Hgs/Ankrd13a/Rab5a/Calr/Stam/Sdcbp/Atp2c1/Ptprj/Rab5b/Vamp7/Abca2/Snap23/Rab5c/Rab8a/Snx3/Tsg101/Stxbp2/Ezr/Vamp2/Rab8b/Ptprc/Il2rg/Ptpn23/Snx12/Pip4p2/Lgals9/Flot1/Pdcd6ip/Msn/Syt13/Rab21/Vps4a/Gnai2/Ifng/Scfd1/Cd84</t>
  </si>
  <si>
    <t>GO:0006906</t>
  </si>
  <si>
    <t>vesicle fusion</t>
  </si>
  <si>
    <t>18/330</t>
  </si>
  <si>
    <t>126/28891</t>
  </si>
  <si>
    <t>Vamp7/Snap23/Vti1b/Rab8a/Tom1/Gosr1/Vamp3/Chmp4b/Stx11/Stx12/Vamp2/Rab8b/Gnai3/Stx8/Vps4a/Yipf4/Chmp1b2/Arl8b</t>
  </si>
  <si>
    <t>GO:0090174</t>
  </si>
  <si>
    <t>organelle membrane fusion</t>
  </si>
  <si>
    <t>128/28891</t>
  </si>
  <si>
    <t>GO:0048284</t>
  </si>
  <si>
    <t>organelle fusion</t>
  </si>
  <si>
    <t>20/330</t>
  </si>
  <si>
    <t>171/28891</t>
  </si>
  <si>
    <t>Vamp7/Snap23/Vti1b/Rab8a/Tom1/Gosr1/Vamp3/Chmp4b/Stx11/Bnip3/Stx12/Vamp2/Rab8b/Gnai3/Stx8/Vps4a/Yipf4/Chmp1b2/Chchd3/Arl8b</t>
  </si>
  <si>
    <t>GO:0006897</t>
  </si>
  <si>
    <t>endocytosis</t>
  </si>
  <si>
    <t>37/330</t>
  </si>
  <si>
    <t>712/28891</t>
  </si>
  <si>
    <t>Hgs/Ankrd13a/Rab5a/Csnk1g3/Calr/Tgfbr2/Sdcbp/Ptprj/Itch/Rab5b/Vamp7/Abca2/Rab5c/Tyro3/Csnk1g1/Timd2/Ldlr/Lrp12/Snx3/Scarb2/Ifitm3/Grb2/Tsg101/Ezr/Vamp2/Ptprc/Il2rg/Snx12/Csnk1d/Pip4p2/Flot1/Ldlrad3/Rab21/Clcn3/Rhou/Ifng/Arl8b</t>
  </si>
  <si>
    <t>GO:0051668</t>
  </si>
  <si>
    <t>localization within membrane</t>
  </si>
  <si>
    <t>724/28891</t>
  </si>
  <si>
    <t>Hgs/Zdhhc20/Atp2c1/Hspa4/Vamp7/Snap23/Vti1b/Rab35/Fyn/Rab8a/Golga7/Erbb4/Efr3a/Snx3/Vamp3/Chmp4b/Stom/Chic2/Ezr/Stx12/Fxr1/Vamp2/Rab8b/Ptprc/Zdhhc15/Ptpn23/Snx12/Lgals9/Stx8/Flot1/Rab6b/Rftn1/Adcy6/Rab10/Vps4a/Vps37c/Cmtm6</t>
  </si>
  <si>
    <t>GO:0019882</t>
  </si>
  <si>
    <t>antigen processing and presentation</t>
  </si>
  <si>
    <t>17/330</t>
  </si>
  <si>
    <t>134/28891</t>
  </si>
  <si>
    <t>H2-K1/H2-T23/Calr/Pdia3/Rab5b/H2-D1/Rab35/Rab8b/Tapbp/Ulbp1/H2-M3/Rftn1/Flt3/Rab10/Psme2/Ifng/Arl8b</t>
  </si>
  <si>
    <t>GO:0033365</t>
  </si>
  <si>
    <t>protein localization to organelle</t>
  </si>
  <si>
    <t>41/330</t>
  </si>
  <si>
    <t>976/28891</t>
  </si>
  <si>
    <t>Hgs/Ankrd13a/Calr/Stam/Tollip/Bcap31/Bag3/Gja1/Hspa4/Vamp7/Rab35/Fyn/Rab8a/Erbb4/Srebf1/Scarb2/Macroh2a1/Cse1l/Tsg101/Chmp4b/Bnip3l/Atp6v1d/Ezr/Rpf2/Tyk2/Bcap29/Rab8b/Aurkb/Zdhhc15/Ptpn23/Csnk1d/Irgm1/Hspa1l/Rab6b/Msn/Rab10/Vps4a/Ifng/Tnpo1/Ttc21b/Vps37c</t>
  </si>
  <si>
    <t>GO:0061025</t>
  </si>
  <si>
    <t>membrane fusion</t>
  </si>
  <si>
    <t>GO:0098876</t>
  </si>
  <si>
    <t>vesicle-mediated transport to the plasma membrane</t>
  </si>
  <si>
    <t>155/28891</t>
  </si>
  <si>
    <t>Hgs/Atp2c1/Vamp7/Snap23/Rab35/Rab8a/Golga7/Snx3/Vamp3/Chic2/Stx12/Vamp2/Rab8b/Ptpn23/Snx12/Rab10/Cmtm6</t>
  </si>
  <si>
    <t>GO:0016197</t>
  </si>
  <si>
    <t>endosomal transport</t>
  </si>
  <si>
    <t>238/28891</t>
  </si>
  <si>
    <t>Hgs/Stam/Vti1b/Rab35/Rab8a/Tom1/Snx3/Gosr1/Vamp3/Chmp4b/Stx12/Rab8b/Ptpn23/Snx12/Rab6b/Rab10/Vps4a/Chmp1b2/Cmtm6/Arl8b</t>
  </si>
  <si>
    <t>GO:0010256</t>
  </si>
  <si>
    <t>endomembrane system organization</t>
  </si>
  <si>
    <t>29/330</t>
  </si>
  <si>
    <t>563/28891</t>
  </si>
  <si>
    <t>Usp8/Cxcr4/Rab5b/Tmem9/Vamp7/Snap23/Vti1b/Rab5c/Naglu/Rab8a/Tom1/Ugcg/Snx3/Tmem127/Brox/Chmp4b/Stx11/Stx12/Ptprc/Slc9a8/Csnk1d/Flot1/Rab6b/Rab10/Vps4a/Ap1m1/Yipf4/Chmp1b2/Arl8b</t>
  </si>
  <si>
    <t>GO:0002274</t>
  </si>
  <si>
    <t>myeloid leukocyte activation</t>
  </si>
  <si>
    <t>280/28891</t>
  </si>
  <si>
    <t>Ifngr1/Tgfbr2/Notch2/Hspa4/Vamp7/Snap23/Naglu/Timd2/Ldlr/Stx11/Stxbp2/Crlf2/Ptpn6/Vamp2/Ulbp1/Lgals9/Irgm1/Cd48/Ifng/Cd84</t>
  </si>
  <si>
    <t>GO:0048193</t>
  </si>
  <si>
    <t>Golgi vesicle transport</t>
  </si>
  <si>
    <t>281/28891</t>
  </si>
  <si>
    <t>Bcap31/Atp2c1/Vamp7/Vti1b/Hyou1/Rab8a/Golga7/Snx3/Gosr1/Vamp3/Chic2/Bcap29/Vamp2/Rab8b/Snx12/Rab6b/Rab10/Pitpnb/Yipf4/Scfd1</t>
  </si>
  <si>
    <t>GO:0017157</t>
  </si>
  <si>
    <t>regulation of exocytosis</t>
  </si>
  <si>
    <t>226/28891</t>
  </si>
  <si>
    <t>Hgs/Rab5a/Stam/Sdcbp/Vamp7/Snap23/Rab8a/Tsg101/Stxbp2/Vamp2/Rab8b/Lgals9/Pdcd6ip/Syt13/Rab21/Vps4a/Gnai2/Cd84</t>
  </si>
  <si>
    <t>GO:0006887</t>
  </si>
  <si>
    <t>exocytosis</t>
  </si>
  <si>
    <t>23/330</t>
  </si>
  <si>
    <t>395/28891</t>
  </si>
  <si>
    <t>Hgs/Rab5a/Stam/Sdcbp/Vamp7/Snap23/Rab8a/Steap3/Vamp3/Tsg101/Stx11/Stxbp2/Vamp2/Rab8b/Lgals9/Pdcd6ip/Syt13/Rab10/Rab21/Vps4a/Gnai2/Cd84/Arl8b</t>
  </si>
  <si>
    <t>GO:0016032</t>
  </si>
  <si>
    <t>viral process</t>
  </si>
  <si>
    <t>329/28891</t>
  </si>
  <si>
    <t>Zdhhc20/Cxcr4/Psmc3/Tmprss11e/Tyro3/Bst2/Top2b/Snx3/Ifitm3/Tsg101/Ifitm2/Chmp4b/Stom/Trim32/Pdcd6ip/Ddx56/Vps4a/Mvb12b/Ifng/Igf2r/Arl8b</t>
  </si>
  <si>
    <t>GO:0032880</t>
  </si>
  <si>
    <t>regulation of protein localization</t>
  </si>
  <si>
    <t>995/28891</t>
  </si>
  <si>
    <t>Usp8/Ankrd13a/Bcap31/Atp2c1/Bag3/Gja1/Vamp7/Abca2/Vti1b/Fyn/Rab8a/Erbb4/Ndfip2/Srebf1/Tm7sf3/Snx3/Anp32b/Ptger4/Gna11/Macroh2a1/Tsg101/Stom/Bnip3l/Ezr/Tyk2/Vamp2/Kcnn4/Ndfip1/Ptpn23/Snx12/Stx8/Cpt1a/Hspa1l/Msn/Vps4a/Ifng/Scfd1</t>
  </si>
  <si>
    <t>GO:0051640</t>
  </si>
  <si>
    <t>organelle localization</t>
  </si>
  <si>
    <t>638/28891</t>
  </si>
  <si>
    <t>Hgs/Stam/Sdcbp/Vamp7/Snap23/Naglu/Rab8a/Steap3/Tsg101/Enkd1/Chmp4b/Stx11/Stxbp2/Stard3/Ezr/Stx12/Vamp2/Rab8b/Aurkb/Stx8/Rnf13/Pdcd6ip/Stard3nl/Tmem106b/Tacc2/Vps4a/Ccnb1/Cd84/Arl8b</t>
  </si>
  <si>
    <t>GO:0007032</t>
  </si>
  <si>
    <t>endosome organization</t>
  </si>
  <si>
    <t>11/330</t>
  </si>
  <si>
    <t>69/28891</t>
  </si>
  <si>
    <t>Usp8/Rab5b/Tmem9/Rab5c/Tom1/Snx3/Tmem127/Chmp4b/Stx12/Vps4a/Chmp1b2</t>
  </si>
  <si>
    <t>GO:0042098</t>
  </si>
  <si>
    <t>T cell proliferation</t>
  </si>
  <si>
    <t>19/330</t>
  </si>
  <si>
    <t>270/28891</t>
  </si>
  <si>
    <t>H2-K1/Marchf7/H2-T23/Tgfbr2/Cxcr4/Gja1/Itch/H2-D1/Il6st/Fyn/Ptpn6/Tyk2/Ptprc/Ndfip1/Lgals9/Irgm1/Ncstn/Msn/Ifng</t>
  </si>
  <si>
    <t>GO:0001817</t>
  </si>
  <si>
    <t>regulation of cytokine production</t>
  </si>
  <si>
    <t>861/28891</t>
  </si>
  <si>
    <t>H2-K1/Lrrfip2/H2-T23/Ifngr1/Ifnar1/Ptprj/H2-D1/Il17ra/Bst2/Atp2b1/Tnfrsf8/Ptger4/Crlf2/Ptpn6/Ezr/Trim32/Fxr1/Hmgb2/Tyk2/Ptprc/Ulbp1/Ndfip1/Lgals9/Irgm1/Flot1/H2-M3/Ddx56/Rftn1/Flt3/Mcoln2/Ifng/Sigirr/Litaf/Cd84</t>
  </si>
  <si>
    <t>GO:0019725</t>
  </si>
  <si>
    <t>cellular homeostasis</t>
  </si>
  <si>
    <t>Bcap31/Cnnm4/Atp2c1/Bag3/Abcb6/Ftl1/Tmem9/Abca2/Naglu/Tyro3/Atp6v0a2/Atp6v1e1/Steap3/Atp2b1/Atp6v0d1/Atp6v1b2/Fth1/Atp6v1a/Ptpn6/Bnip3/Atp6v1d/Trim32/Ptprc/Atp7a/Kcnn4/Slc9a8/Ndfip1/Slc9a9/Tmem106b/Clcn3/Slc12a7/Atp13a3/Ifng/Frrs1</t>
  </si>
  <si>
    <t>GO:0032940</t>
  </si>
  <si>
    <t>secretion by cell</t>
  </si>
  <si>
    <t>969/28891</t>
  </si>
  <si>
    <t>Hgs/Rab5a/Stam/Sdcbp/Gja1/Vamp7/Snap23/Rab8a/Tyro3/Steap3/Srebf1/Tm7sf3/Ptger4/Gna11/Vamp3/Tsg101/Stx11/Stxbp2/Abcc4/Acvr2a/Vamp2/Rab8b/Kcnn4/Ptpn23/Lgals9/Slc38a2/Pdcd6ip/Cpt1a/Syt13/Rab10/Rab21/Vps4a/Gnai2/Ifng/Cd84/Arl8b</t>
  </si>
  <si>
    <t>GO:1903530</t>
  </si>
  <si>
    <t>regulation of secretion by cell</t>
  </si>
  <si>
    <t>30/330</t>
  </si>
  <si>
    <t>699/28891</t>
  </si>
  <si>
    <t>Hgs/Rab5a/Stam/Sdcbp/Gja1/Vamp7/Snap23/Rab8a/Srebf1/Tm7sf3/Ptger4/Gna11/Vamp3/Tsg101/Stxbp2/Acvr2a/Vamp2/Rab8b/Kcnn4/Ptpn23/Lgals9/Slc38a2/Pdcd6ip/Cpt1a/Syt13/Rab21/Vps4a/Gnai2/Ifng/Cd84</t>
  </si>
  <si>
    <t>GO:0016188</t>
  </si>
  <si>
    <t>synaptic vesicle maturation</t>
  </si>
  <si>
    <t>8/330</t>
  </si>
  <si>
    <t>28/28891</t>
  </si>
  <si>
    <t>Zdhhc20/Atp6v1e1/Atp6v0d1/Atp6v1b2/Atp6v1a/Atp6v1d/Zdhhc15/Clcn3</t>
  </si>
  <si>
    <t>GO:0055080</t>
  </si>
  <si>
    <t>monoatomic cation homeostasis</t>
  </si>
  <si>
    <t>28/330</t>
  </si>
  <si>
    <t>622/28891</t>
  </si>
  <si>
    <t>Bcap31/Cnnm4/Atp2c1/Abcb6/Ftl1/Tmem9/Naglu/Cnnm3/Atp6v0a2/Steap3/Atp2b1/Atp6v0d1/Atp6v1b2/Fth1/Atp6v1a/Ptpn6/Bnip3/Ptprc/Atp7a/Slc9a8/Ndfip1/Slc9a9/Tmem106b/Slc12a7/Atp13a3/Ifng/Frrs1/Nt5e</t>
  </si>
  <si>
    <t>GO:0001816</t>
  </si>
  <si>
    <t>cytokine production</t>
  </si>
  <si>
    <t>35/330</t>
  </si>
  <si>
    <t>940/28891</t>
  </si>
  <si>
    <t>H2-K1/Lrrfip2/H2-T23/Ifngr1/Notch2/Ifnar1/Ptprj/H2-D1/Il17ra/Bst2/Atp2b1/Tnfrsf8/Ptger4/Crlf2/Ptpn6/Ezr/Trim32/Fxr1/Hmgb2/Tyk2/Ptprc/Ulbp1/Ndfip1/Lgals9/Irgm1/Flot1/H2-M3/Ddx56/Rftn1/Flt3/Mcoln2/Ifng/Sigirr/Litaf/Cd84</t>
  </si>
  <si>
    <t>GO:0002694</t>
  </si>
  <si>
    <t>regulation of leukocyte activation</t>
  </si>
  <si>
    <t>669/28891</t>
  </si>
  <si>
    <t>H2-K1/Marchf7/H2-T23/Tgfbr2/Itch/Hspa4/H2-D1/Il6st/Vamp7/Tyro3/Timd2/Ldlr/Lgals8/Atp11c/Stxbp2/Crlf2/Ptpn6/Tyk2/Ptprc/Ulbp1/Ndfip1/Il2rg/Lgals9/Irgm1/Pag1/Cd5/Flt3/Ifng/Cd84</t>
  </si>
  <si>
    <t>GO:0051603</t>
  </si>
  <si>
    <t>proteolysis involved in protein catabolic process</t>
  </si>
  <si>
    <t>32/330</t>
  </si>
  <si>
    <t>804/28891</t>
  </si>
  <si>
    <t>Usp8/Marchf7/Calr/Stam/Tollip/Bcap31/Rnf149/Itch/Psmc3/Naglu/Wwp1/Tmem168/Ndfip2/Rspry1/Tsg101/Hsp90b1/Chmp4b/Trim32/Znrf3/Clpp/Ndfip1/Ptpn23/Csnk1d/Rnf13/Pdcd6ip/Amfr/Rnf19a/Vps4a/Hspa1a/Hspa1b/Psme2/Vps37c</t>
  </si>
  <si>
    <t>GO:0050801</t>
  </si>
  <si>
    <t>monoatomic ion homeostasis</t>
  </si>
  <si>
    <t>633/28891</t>
  </si>
  <si>
    <t>GO:0009894</t>
  </si>
  <si>
    <t>regulation of catabolic process</t>
  </si>
  <si>
    <t>997/28891</t>
  </si>
  <si>
    <t>Usp8/Marchf7/Syncrip/Bcap31/Bag3/Gja1/Itch/Tmem9/Abca2/Fyn/Rab8a/Tmem168/Tom1/Srebf1/Ldlr/Snx3/Scarb2/Chmp4b/Bnip3l/Bnip3/Ezr/Trim32/Fxr1/Ndfip1/Snx12/Csnk1d/Gnai3/Irgm1/Cpt1a/Rnf19a/Msn/Hspa1a/Hspa1b/Psme2/Ifng/Scfd1</t>
  </si>
  <si>
    <t>GO:0050865</t>
  </si>
  <si>
    <t>regulation of cell activation</t>
  </si>
  <si>
    <t>720/28891</t>
  </si>
  <si>
    <t>H2-K1/Marchf7/H2-T23/Tgfbr2/Ptprj/Itch/Hspa4/H2-D1/Il6st/Vamp7/Tyro3/Timd2/Ldlr/Lgals8/Atp11c/Stxbp2/Crlf2/Ptpn6/Tyk2/Ptprc/Ulbp1/Ndfip1/Il2rg/Lgals9/Irgm1/Pag1/Cd5/Flt3/Ifng/Cd84</t>
  </si>
  <si>
    <t>GO:0072657</t>
  </si>
  <si>
    <t>protein localization to membrane</t>
  </si>
  <si>
    <t>641/28891</t>
  </si>
  <si>
    <t>Hgs/Zdhhc20/Atp2c1/Hspa4/Vamp7/Snap23/Vti1b/Fyn/Rab8a/Golga7/Erbb4/Efr3a/Vamp3/Chmp4b/Stom/Ezr/Vamp2/Rab8b/Zdhhc15/Lgals9/Stx8/Flot1/Rab6b/Rftn1/Adcy6/Rab10/Vps4a/Vps37c</t>
  </si>
  <si>
    <t>GO:0042176</t>
  </si>
  <si>
    <t>regulation of protein catabolic process</t>
  </si>
  <si>
    <t>369/28891</t>
  </si>
  <si>
    <t>Usp8/Marchf7/Bcap31/Gja1/Itch/Tmem9/Abca2/Fyn/Ldlr/Snx3/Ezr/Trim32/Ndfip1/Snx12/Csnk1d/Rnf19a/Msn/Hspa1a/Hspa1b/Psme2/Ifng</t>
  </si>
  <si>
    <t>GO:1990182</t>
  </si>
  <si>
    <t>exosomal secretion</t>
  </si>
  <si>
    <t>7/330</t>
  </si>
  <si>
    <t>21/28891</t>
  </si>
  <si>
    <t>Hgs/Stam/Sdcbp/Steap3/Tsg101/Pdcd6ip/Vps4a</t>
  </si>
  <si>
    <t>GO:0006605</t>
  </si>
  <si>
    <t>protein targeting</t>
  </si>
  <si>
    <t>303/28891</t>
  </si>
  <si>
    <t>Hgs/Zdhhc20/Bcap31/Bag3/Hspa4/Vamp7/Fyn/Golga7/Srebf1/Scarb2/Chmp4b/Stom/Bnip3l/Rab8b/Zdhhc15/Irgm1/Hspa1l/Vps4a/Vps37c</t>
  </si>
  <si>
    <t>GO:0007041</t>
  </si>
  <si>
    <t>lysosomal transport</t>
  </si>
  <si>
    <t>13/330</t>
  </si>
  <si>
    <t>Hgs/Vamp7/Scarb2/Tsg101/Chmp4b/Stx8/Tmem106b/Hgsnat/Vps4a/Hspa1a/Chmp1b2/Igf2r/Arl8b</t>
  </si>
  <si>
    <t>GO:0072594</t>
  </si>
  <si>
    <t>establishment of protein localization to organelle</t>
  </si>
  <si>
    <t>452/28891</t>
  </si>
  <si>
    <t>Hgs/Stam/Bcap31/Bag3/Hspa4/Vamp7/Srebf1/Scarb2/Macroh2a1/Cse1l/Tsg101/Chmp4b/Bnip3l/Rab8b/Zdhhc15/Ptpn23/Irgm1/Hspa1l/Rab10/Vps4a/Ifng/Tnpo1/Vps37c</t>
  </si>
  <si>
    <t>GO:0030001</t>
  </si>
  <si>
    <t>metal ion transport</t>
  </si>
  <si>
    <t>Cnnm4/Atp2c1/Cxcr4/Gja1/Abcb6/Fyn/Tmem168/Timd2/Ndfip2/Steap3/Atp2b1/Fth1/Snx3/Hspa2/Slc38a1/Stom/Ptpn6/Vamp2/Ptprc/Atp7a/Kcnn4/Slc9a8/Ndfip1/Trpv2/Slc38a2/Slc9a9/Mcoln2/Slc20a1/Gnai2/Slc12a7/Kcnq5/Ifng/Abcc5/Cd84</t>
  </si>
  <si>
    <t>GO:0097734</t>
  </si>
  <si>
    <t>extracellular exosome biogenesis</t>
  </si>
  <si>
    <t>22/28891</t>
  </si>
  <si>
    <t>GO:0032386</t>
  </si>
  <si>
    <t>regulation of intracellular transport</t>
  </si>
  <si>
    <t>346/28891</t>
  </si>
  <si>
    <t>Bcap31/Bag3/Vamp7/Abca2/Fyn/Srebf1/Snx3/Anp32b/Stom/Bnip3l/Ezr/Vamp2/Ptpn23/Snx12/Hspa1l/Msn/Rab21/Ifng/Ttc21b/Scfd1</t>
  </si>
  <si>
    <t>GO:0046651</t>
  </si>
  <si>
    <t>lymphocyte proliferation</t>
  </si>
  <si>
    <t>383/28891</t>
  </si>
  <si>
    <t>H2-K1/Marchf7/H2-T23/Tgfbr2/Cxcr4/Gja1/Itch/H2-D1/Il6st/Fyn/Ptpn6/Tyk2/Ptprc/Ndfip1/Lgals9/Irgm1/Ncstn/Msn/Flt3/Ifng/Il9r</t>
  </si>
  <si>
    <t>GO:0030003</t>
  </si>
  <si>
    <t>intracellular monoatomic cation homeostasis</t>
  </si>
  <si>
    <t>25/330</t>
  </si>
  <si>
    <t>543/28891</t>
  </si>
  <si>
    <t>Bcap31/Cnnm4/Atp2c1/Abcb6/Ftl1/Tmem9/Naglu/Atp6v0a2/Steap3/Atp2b1/Atp6v0d1/Atp6v1b2/Fth1/Atp6v1a/Ptpn6/Bnip3/Ptprc/Atp7a/Slc9a8/Ndfip1/Slc9a9/Tmem106b/Atp13a3/Ifng/Frrs1</t>
  </si>
  <si>
    <t>GO:0051223</t>
  </si>
  <si>
    <t>regulation of protein transport</t>
  </si>
  <si>
    <t>26/330</t>
  </si>
  <si>
    <t>586/28891</t>
  </si>
  <si>
    <t>Bcap31/Atp2c1/Bag3/Gja1/Vamp7/Fyn/Rab8a/Ndfip2/Srebf1/Tm7sf3/Snx3/Anp32b/Ptger4/Gna11/Tsg101/Stom/Bnip3l/Vamp2/Kcnn4/Ndfip1/Ptpn23/Snx12/Cpt1a/Hspa1l/Ifng/Scfd1</t>
  </si>
  <si>
    <t>GO:0032943</t>
  </si>
  <si>
    <t>mononuclear cell proliferation</t>
  </si>
  <si>
    <t>389/28891</t>
  </si>
  <si>
    <t>GO:0140112</t>
  </si>
  <si>
    <t>extracellular vesicle biogenesis</t>
  </si>
  <si>
    <t>24/28891</t>
  </si>
  <si>
    <t>GO:0006873</t>
  </si>
  <si>
    <t>intracellular monoatomic ion homeostasis</t>
  </si>
  <si>
    <t>554/28891</t>
  </si>
  <si>
    <t>GO:0051046</t>
  </si>
  <si>
    <t>regulation of secretion</t>
  </si>
  <si>
    <t>778/28891</t>
  </si>
  <si>
    <t>GO:1903543</t>
  </si>
  <si>
    <t>positive regulation of exosomal secretion</t>
  </si>
  <si>
    <t>6/330</t>
  </si>
  <si>
    <t>15/28891</t>
  </si>
  <si>
    <t>Hgs/Stam/Sdcbp/Tsg101/Pdcd6ip/Vps4a</t>
  </si>
  <si>
    <t>GO:0006879</t>
  </si>
  <si>
    <t>intracellular iron ion homeostasis</t>
  </si>
  <si>
    <t>10/330</t>
  </si>
  <si>
    <t>74/28891</t>
  </si>
  <si>
    <t>Ftl1/Naglu/Atp6v0a2/Steap3/Atp6v0d1/Fth1/Atp6v1a/Ndfip1/Ifng/Frrs1</t>
  </si>
  <si>
    <t>GO:0046640</t>
  </si>
  <si>
    <t>regulation of alpha-beta T cell proliferation</t>
  </si>
  <si>
    <t>H2-K1/H2-T23/Tgfbr2/Itch/H2-D1/Tyk2/Ptprc/Ndfip1/Lgals9/Irgm1</t>
  </si>
  <si>
    <t>GO:0070201</t>
  </si>
  <si>
    <t>regulation of establishment of protein localization</t>
  </si>
  <si>
    <t>615/28891</t>
  </si>
  <si>
    <t>GO:0019221</t>
  </si>
  <si>
    <t>cytokine-mediated signaling pathway</t>
  </si>
  <si>
    <t>22/330</t>
  </si>
  <si>
    <t>450/28891</t>
  </si>
  <si>
    <t>Ifngr1/Tollip/Ifnar1/Cxcr4/Il6st/Il17ra/Cdip1/Ugcg/Ifitm3/Ifitm2/Crlf2/Ptpn6/Trim32/Wbp1l/Tyk2/Ptprc/Il2rg/Irgm1/Flt3/Ifng/Sigirr/Il9r</t>
  </si>
  <si>
    <t>GO:0090150</t>
  </si>
  <si>
    <t>establishment of protein localization to membrane</t>
  </si>
  <si>
    <t>Zdhhc20/Atp2c1/Hspa4/Vamp7/Snap23/Fyn/Rab8a/Golga7/Vamp3/Chmp4b/Stom/Vamp2/Rab8b/Zdhhc15/Rftn1/Rab10/Vps37c</t>
  </si>
  <si>
    <t>GO:0006511</t>
  </si>
  <si>
    <t>ubiquitin-dependent protein catabolic process</t>
  </si>
  <si>
    <t>27/330</t>
  </si>
  <si>
    <t>668/28891</t>
  </si>
  <si>
    <t>Usp8/Calr/Stam/Tollip/Bcap31/Rnf149/Itch/Psmc3/Naglu/Wwp1/Tmem168/Ndfip2/Tsg101/Hsp90b1/Chmp4b/Trim32/Znrf3/Ndfip1/Ptpn23/Csnk1d/Rnf13/Amfr/Rnf19a/Vps4a/Hspa1a/Hspa1b/Vps37c</t>
  </si>
  <si>
    <t>GO:0001819</t>
  </si>
  <si>
    <t>positive regulation of cytokine production</t>
  </si>
  <si>
    <t>24/330</t>
  </si>
  <si>
    <t>546/28891</t>
  </si>
  <si>
    <t>H2-K1/Lrrfip2/H2-T23/Ifngr1/Ifnar1/Ptprj/H2-D1/Il17ra/Tnfrsf8/Ptger4/Crlf2/Trim32/Hmgb2/Tyk2/Ptprc/Ulbp1/Lgals9/Flot1/H2-M3/Rftn1/Flt3/Mcoln2/Ifng/Cd84</t>
  </si>
  <si>
    <t>GO:1903541</t>
  </si>
  <si>
    <t>regulation of exosomal secretion</t>
  </si>
  <si>
    <t>17/28891</t>
  </si>
  <si>
    <t>GO:0046633</t>
  </si>
  <si>
    <t>alpha-beta T cell proliferation</t>
  </si>
  <si>
    <t>79/28891</t>
  </si>
  <si>
    <t>GO:0002252</t>
  </si>
  <si>
    <t>immune effector process</t>
  </si>
  <si>
    <t>31/330</t>
  </si>
  <si>
    <t>866/28891</t>
  </si>
  <si>
    <t>H2-K1/H2-T23/Notch2/Ptprj/H2-D1/Vamp7/Snap23/Bst2/Ighv1-66/Itm2a/Lgals8/Ptger4/Stx11/Stxbp2/Crlf2/Ptpn6/Vamp2/Ptprc/Atp7a/Ulbp1/Ndfip1/Ighv1-19/Ighv1-36/Lgals9/H2-M3/Rftn1/Ifng/Il9r/Litaf/Cd84/Arl8b</t>
  </si>
  <si>
    <t>GO:0070661</t>
  </si>
  <si>
    <t>leukocyte proliferation</t>
  </si>
  <si>
    <t>425/28891</t>
  </si>
  <si>
    <t>GO:0019941</t>
  </si>
  <si>
    <t>modification-dependent protein catabolic process</t>
  </si>
  <si>
    <t>680/28891</t>
  </si>
  <si>
    <t>GO:0032680</t>
  </si>
  <si>
    <t>regulation of tumor necrosis factor production</t>
  </si>
  <si>
    <t>15/330</t>
  </si>
  <si>
    <t>216/28891</t>
  </si>
  <si>
    <t>H2-K1/Lrrfip2/H2-T23/Ifngr1/Ptprj/H2-D1/Tnfrsf8/Ptger4/Ptpn6/Fxr1/Ptprc/Lgals9/Flt3/Ifng/Cd84</t>
  </si>
  <si>
    <t>GO:0045022</t>
  </si>
  <si>
    <t>early endosome to late endosome transport</t>
  </si>
  <si>
    <t>44/28891</t>
  </si>
  <si>
    <t>Rab5a/Snx3/Ezr/Ptpn23/Snx12/Stx8/Msn/Rab21</t>
  </si>
  <si>
    <t>GO:0043632</t>
  </si>
  <si>
    <t>modification-dependent macromolecule catabolic process</t>
  </si>
  <si>
    <t>690/28891</t>
  </si>
  <si>
    <t>GO:0097401</t>
  </si>
  <si>
    <t>synaptic vesicle lumen acidification</t>
  </si>
  <si>
    <t>18/28891</t>
  </si>
  <si>
    <t>Atp6v1e1/Atp6v0d1/Atp6v1b2/Atp6v1a/Atp6v1d/Clcn3</t>
  </si>
  <si>
    <t>GO:1903555</t>
  </si>
  <si>
    <t>regulation of tumor necrosis factor superfamily cytokine production</t>
  </si>
  <si>
    <t>219/28891</t>
  </si>
  <si>
    <t>GO:0002683</t>
  </si>
  <si>
    <t>negative regulation of immune system process</t>
  </si>
  <si>
    <t>565/28891</t>
  </si>
  <si>
    <t>H2-K1/Marchf7/Tmem176b/H2-T23/Ptprj/Itch/H2-D1/Tyro3/Bst2/Ldlr/Ptger4/Pdcd1/Ptpn6/Ezr/Gcsam/Ptprc/Aurkb/Ndfip1/Lgals9/Irgm1/Pag1/Flt3/Ifng/Cd84</t>
  </si>
  <si>
    <t>GO:0046631</t>
  </si>
  <si>
    <t>alpha-beta T cell activation</t>
  </si>
  <si>
    <t>221/28891</t>
  </si>
  <si>
    <t>H2-K1/H2-T23/Tgfbr2/Itch/H2-D1/Ptger4/Tyk2/Ptprc/Atp7a/Ndfip1/Il2rg/Lgals9/Irgm1/H2-M3/Ifng</t>
  </si>
  <si>
    <t>GO:0015748</t>
  </si>
  <si>
    <t>organophosphate ester transport</t>
  </si>
  <si>
    <t>12/330</t>
  </si>
  <si>
    <t>133/28891</t>
  </si>
  <si>
    <t>Gja1/Abcb1b/Ldlr/Scarb2/Atp11c/Abcc4/Kcnn4/Atp8a1/Abcc1/Pitpnb/Lrrc8c/Abcc5</t>
  </si>
  <si>
    <t>GO:0032640</t>
  </si>
  <si>
    <t>tumor necrosis factor production</t>
  </si>
  <si>
    <t>223/28891</t>
  </si>
  <si>
    <t>GO:2000641</t>
  </si>
  <si>
    <t>regulation of early endosome to late endosome transport</t>
  </si>
  <si>
    <t>19/28891</t>
  </si>
  <si>
    <t>Snx3/Ezr/Ptpn23/Snx12/Msn/Rab21</t>
  </si>
  <si>
    <t>GO:0030098</t>
  </si>
  <si>
    <t>lymphocyte differentiation</t>
  </si>
  <si>
    <t>486/28891</t>
  </si>
  <si>
    <t>Tgfbr2/Notch2/Ptprj/Tyro3/Wwp1/Top2b/Itm2a/Lgals8/Ptger4/Atp11c/Ptpn6/Ptprc/Atp7a/Ndfip1/Il2rg/Igkc/Lgals9/Ccr9/Flt3/Ifng/Il9r/Cd3d</t>
  </si>
  <si>
    <t>GO:1903131</t>
  </si>
  <si>
    <t>mononuclear cell differentiation</t>
  </si>
  <si>
    <t>530/28891</t>
  </si>
  <si>
    <t>Tmem176b/Tgfbr2/Notch2/Ptprj/Tyro3/Wwp1/Top2b/Itm2a/Lgals8/Ptger4/Atp11c/Ptpn6/Ptprc/Atp7a/Ndfip1/Il2rg/Igkc/Lgals9/Ccr9/Flt3/Ifng/Il9r/Cd3d</t>
  </si>
  <si>
    <t>GO:0071706</t>
  </si>
  <si>
    <t>tumor necrosis factor superfamily cytokine production</t>
  </si>
  <si>
    <t>GO:0098927</t>
  </si>
  <si>
    <t>vesicle-mediated transport between endosomal compartments</t>
  </si>
  <si>
    <t>48/28891</t>
  </si>
  <si>
    <t>GO:0016482</t>
  </si>
  <si>
    <t>cytosolic transport</t>
  </si>
  <si>
    <t>170/28891</t>
  </si>
  <si>
    <t>Rab5a/Vti1b/Snx3/Gosr1/Vamp3/Ezr/Ptpn23/Snx12/Stx8/Rab6b/Msn/Rab21/Arl8b</t>
  </si>
  <si>
    <t>GO:0006914</t>
  </si>
  <si>
    <t>autophagy</t>
  </si>
  <si>
    <t>503/28891</t>
  </si>
  <si>
    <t>Calr/Tollip/Bag3/Vti1b/Naglu/Rab8a/Tom1/Srebf1/Lgals8/Chmp4b/Bnip3l/Bnip3/Trim32/Stx12/Gnai3/Irgm1/Pdcd6ip/Vps4a/Ifng/Scfd1/Cd84/Arl8b</t>
  </si>
  <si>
    <t>GO:0061919</t>
  </si>
  <si>
    <t>process utilizing autophagic mechanism</t>
  </si>
  <si>
    <t>GO:0009896</t>
  </si>
  <si>
    <t>positive regulation of catabolic process</t>
  </si>
  <si>
    <t>550/28891</t>
  </si>
  <si>
    <t>Syncrip/Bcap31/Bag3/Gja1/Itch/Abca2/Tom1/Ldlr/Bnip3l/Bnip3/Ezr/Trim32/Fxr1/Ndfip1/Csnk1d/Gnai3/Irgm1/Cpt1a/Rnf19a/Msn/Hspa1a/Hspa1b/Ifng</t>
  </si>
  <si>
    <t>GO:0098662</t>
  </si>
  <si>
    <t>inorganic cation transmembrane transport</t>
  </si>
  <si>
    <t>782/28891</t>
  </si>
  <si>
    <t>Atp2c1/Abcb6/Fyn/Tmem168/Atp6v0a2/Atp6v1e1/Steap3/Atp2b1/Atp6v0d1/Atp6v1b2/Hspa2/Atp6v1a/Stom/Ptpn6/Atp6v1d/Vamp2/Ptprc/Atp7a/Kcnn4/Slc9a8/Trpv2/Slc9a9/Clcn3/Mcoln2/Slc12a7/Kcnq5/Ifng/Abcc5</t>
  </si>
  <si>
    <t>GO:0046634</t>
  </si>
  <si>
    <t>regulation of alpha-beta T cell activation</t>
  </si>
  <si>
    <t>146/28891</t>
  </si>
  <si>
    <t>H2-K1/H2-T23/Tgfbr2/Itch/H2-D1/Tyk2/Ptprc/Ndfip1/Il2rg/Lgals9/Irgm1/Ifng</t>
  </si>
  <si>
    <t>GO:0045732</t>
  </si>
  <si>
    <t>positive regulation of protein catabolic process</t>
  </si>
  <si>
    <t>14/330</t>
  </si>
  <si>
    <t>208/28891</t>
  </si>
  <si>
    <t>Bcap31/Gja1/Itch/Abca2/Ldlr/Ezr/Trim32/Ndfip1/Csnk1d/Rnf19a/Msn/Hspa1a/Hspa1b/Ifng</t>
  </si>
  <si>
    <t>GO:0009615</t>
  </si>
  <si>
    <t>response to virus</t>
  </si>
  <si>
    <t>Ifngr1/Ifnar1/Itch/Il17ra/Bst2/Dhx15/Lgals8/Ifitm3/Ifitm2/Rps15a/Bnip3l/Bnip3/Trim32/Ptprc/Lgals9/Irgm1/Ddx56/Flt3/Ifng</t>
  </si>
  <si>
    <t>GO:0070925</t>
  </si>
  <si>
    <t>organelle assembly</t>
  </si>
  <si>
    <t>988/28891</t>
  </si>
  <si>
    <t>Stam/Sdcbp/Bag3/Abcb6/Rab8a/Tom1/Tsg101/Enkd1/Chmp4b/Abcc4/Atp6v1d/Ezr/Rpf2/Stx12/Fxr1/Aurkb/Slc9a8/Ptpn23/Ablim1/Csnk1d/Irgm1/Pdcd6ip/Msn/Ccdc69/Vps4a/Hspa1a/Hspa1b/Ap1m1/Ttc21b/Chmp1b2/Scfd1/Arl8b</t>
  </si>
  <si>
    <t>GO:0098771</t>
  </si>
  <si>
    <t>inorganic ion homeostasis</t>
  </si>
  <si>
    <t>557/28891</t>
  </si>
  <si>
    <t>Bcap31/Cnnm4/Atp2c1/Abcb6/Ftl1/Naglu/Cnnm3/Atp6v0a2/Steap3/Atp2b1/Atp6v0d1/Fth1/Atp6v1a/Ptpn6/Bnip3/Ptprc/Atp7a/Ndfip1/Slc12a7/Atp13a3/Ifng/Frrs1/Nt5e</t>
  </si>
  <si>
    <t>GO:0070050</t>
  </si>
  <si>
    <t>neuron cellular homeostasis</t>
  </si>
  <si>
    <t>9/330</t>
  </si>
  <si>
    <t>73/28891</t>
  </si>
  <si>
    <t>Tyro3/Atp6v1e1/Atp6v0d1/Atp6v1b2/Atp6v1a/Atp6v1d/Atp7a/Tmem106b/Clcn3</t>
  </si>
  <si>
    <t>GO:0098655</t>
  </si>
  <si>
    <t>monoatomic cation transmembrane transport</t>
  </si>
  <si>
    <t>792/28891</t>
  </si>
  <si>
    <t>GO:0030155</t>
  </si>
  <si>
    <t>regulation of cell adhesion</t>
  </si>
  <si>
    <t>841/28891</t>
  </si>
  <si>
    <t>H2-K1/Marchf7/H2-T23/Calr/Tgfbr2/Ptpra/Ptprj/Cxcr4/Itch/H2-D1/Il6st/Sema6a/Ddr1/Lgals8/Ptger4/Ptpn6/Tyk2/Spint2/Ptprc/Ndfip1/Il2rg/Ptpn23/Lgals9/Irgm1/Flot1/Pag1/Cd5/Ifng/Spry4</t>
  </si>
  <si>
    <t>GO:0034341</t>
  </si>
  <si>
    <t>response to type II interferon</t>
  </si>
  <si>
    <t>150/28891</t>
  </si>
  <si>
    <t>Syncrip/Ifngr1/Bst2/Ifitm3/Vamp3/Ifitm2/Stx11/Stxbp2/Tyk2/Stx8/Irgm1/Ifng</t>
  </si>
  <si>
    <t>GO:0002443</t>
  </si>
  <si>
    <t>leukocyte mediated immunity</t>
  </si>
  <si>
    <t>608/28891</t>
  </si>
  <si>
    <t>H2-K1/H2-T23/H2-D1/Vamp7/Snap23/Bst2/Ighv1-66/Stx11/Stxbp2/Crlf2/Ptpn6/Vamp2/Ptprc/Ulbp1/Ndfip1/Ighv1-19/Ighv1-36/Lgals9/H2-M3/Rftn1/Ifng/Il9r/Cd84/Arl8b</t>
  </si>
  <si>
    <t>GO:0098660</t>
  </si>
  <si>
    <t>inorganic ion transmembrane transport</t>
  </si>
  <si>
    <t>852/28891</t>
  </si>
  <si>
    <t>Atp2c1/Abcb6/Fyn/Tmem168/Atp6v0a2/Atp6v1e1/Steap3/Atp2b1/Atp6v0d1/Atp6v1b2/Hspa2/Atp6v1a/Stom/Ptpn6/Atp6v1d/Vamp2/Ptprc/Atp7a/Kcnn4/Slc9a8/Trpv2/Slc9a9/Clcn3/Mcoln2/Slc20a1/Slc12a7/Kcnq5/Ifng/Abcc5</t>
  </si>
  <si>
    <t>GO:0055082</t>
  </si>
  <si>
    <t>intracellular chemical homeostasis</t>
  </si>
  <si>
    <t>755/28891</t>
  </si>
  <si>
    <t>Bcap31/Cnnm4/Atp2c1/Abcb6/Ftl1/Tmem9/Abca2/Naglu/Atp6v0a2/Steap3/Atp2b1/Atp6v0d1/Atp6v1b2/Fth1/Atp6v1a/Ptpn6/Bnip3/Ptprc/Atp7a/Slc9a8/Ndfip1/Slc9a9/Tmem106b/Slc12a7/Atp13a3/Ifng/Frrs1</t>
  </si>
  <si>
    <t>GO:0019058</t>
  </si>
  <si>
    <t>viral life cycle</t>
  </si>
  <si>
    <t>250/28891</t>
  </si>
  <si>
    <t>Tmprss11e/Tyro3/Bst2/Top2b/Snx3/Ifitm3/Tsg101/Ifitm2/Chmp4b/Stom/Pdcd6ip/Ddx56/Vps4a/Mvb12b/Arl8b</t>
  </si>
  <si>
    <t>GO:0034220</t>
  </si>
  <si>
    <t>monoatomic ion transmembrane transport</t>
  </si>
  <si>
    <t>909/28891</t>
  </si>
  <si>
    <t>Atp2c1/Abcb1b/Abcb6/Fyn/Tmem168/Atp6v0a2/Atp6v1e1/Steap3/Atp2b1/Atp6v0d1/Atp6v1b2/Hspa2/Atp6v1a/Stom/Ptpn6/Atp6v1d/Vamp2/Ptprc/Atp7a/Kcnn4/Slc9a8/Trpv2/Slc9a9/Clcn3/Mcoln2/Slc12a7/Kcnq5/Ifng/Lrrc8c/Abcc5</t>
  </si>
  <si>
    <t>GO:0007159</t>
  </si>
  <si>
    <t>leukocyte cell-cell adhesion</t>
  </si>
  <si>
    <t>447/28891</t>
  </si>
  <si>
    <t>H2-K1/Marchf7/H2-T23/Tgfbr2/Itch/H2-D1/Il6st/Lgals8/Ptpn6/Tyk2/Ptprc/Ndfip1/Il2rg/Lgals9/Irgm1/Pag1/Msn/Cd5/Ifng/Nt5e</t>
  </si>
  <si>
    <t>GO:0002474</t>
  </si>
  <si>
    <t>antigen processing and presentation of peptide antigen via MHC class I</t>
  </si>
  <si>
    <t>58/28891</t>
  </si>
  <si>
    <t>H2-K1/H2-T23/Calr/Pdia3/H2-D1/Tapbp/Ulbp1/H2-M3</t>
  </si>
  <si>
    <t>GO:0050867</t>
  </si>
  <si>
    <t>positive regulation of cell activation</t>
  </si>
  <si>
    <t>454/28891</t>
  </si>
  <si>
    <t>H2-K1/H2-T23/Tgfbr2/Ptprj/H2-D1/Il6st/Vamp7/Timd2/Lgals8/Atp11c/Stxbp2/Crlf2/Tyk2/Ptprc/Ulbp1/Il2rg/Lgals9/Irgm1/Cd5/Ifng</t>
  </si>
  <si>
    <t>GO:0042983</t>
  </si>
  <si>
    <t>amyloid precursor protein biosynthetic process</t>
  </si>
  <si>
    <t>5/330</t>
  </si>
  <si>
    <t>14/28891</t>
  </si>
  <si>
    <t>Abca2/Itm2b/Itm2a/Ncstn/Itm2c</t>
  </si>
  <si>
    <t>GO:0042984</t>
  </si>
  <si>
    <t>regulation of amyloid precursor protein biosynthetic process</t>
  </si>
  <si>
    <t>GO:0002366</t>
  </si>
  <si>
    <t>leukocyte activation involved in immune response</t>
  </si>
  <si>
    <t>333/28891</t>
  </si>
  <si>
    <t>Notch2/Vamp7/Snap23/Itm2a/Lgals8/Ptger4/Stx11/Stxbp2/Ptpn6/Vamp2/Ptprc/Atp7a/Ndfip1/Lgals9/H2-M3/Ifng/Cd84</t>
  </si>
  <si>
    <t>GO:0002250</t>
  </si>
  <si>
    <t>adaptive immune response</t>
  </si>
  <si>
    <t>636/28891</t>
  </si>
  <si>
    <t>H2-K1/H2-T23/H2-D1/Il17ra/Fyn/Ighv1-66/Pdcd1/Stx11/Crlf2/Ptpn6/Tyk2/Ptprc/Ulbp1/Ndfip1/Ighv1-19/Ighv1-36/H2-M3/Pag1/Rftn1/Mcoln2/Ifng/Il9r/Cd84/Cd3d</t>
  </si>
  <si>
    <t>GO:0042129</t>
  </si>
  <si>
    <t>regulation of T cell proliferation</t>
  </si>
  <si>
    <t>227/28891</t>
  </si>
  <si>
    <t>H2-K1/Marchf7/H2-T23/Tgfbr2/Itch/H2-D1/Il6st/Ptpn6/Tyk2/Ptprc/Ndfip1/Lgals9/Irgm1/Ifng</t>
  </si>
  <si>
    <t>GO:0060284</t>
  </si>
  <si>
    <t>regulation of cell development</t>
  </si>
  <si>
    <t>984/28891</t>
  </si>
  <si>
    <t>Prmt1/Tmem176b/Bmpr2/Tgfbr2/Notch2/Ptpra/Cxcr4/Gja1/Il6st/Vamp7/Sema6a/Ldlr/Acvr1b/Atp11c/Cdc73/Ptpn6/Trim32/Acvr2a/Fxr1/Hmgb2/Ptprc/Ndfip1/Il2rg/Trpv2/Lgals9/Irgm1/Rbfox2/Ctdsp1/Flt3/Rab21/Ifng</t>
  </si>
  <si>
    <t>GO:0006826</t>
  </si>
  <si>
    <t>iron ion transport</t>
  </si>
  <si>
    <t>60/28891</t>
  </si>
  <si>
    <t>Abcb6/Timd2/Steap3/Fth1/Snx3/Atp7a/Ifng/Abcc5</t>
  </si>
  <si>
    <t>GO:0072666</t>
  </si>
  <si>
    <t>establishment of protein localization to vacuole</t>
  </si>
  <si>
    <t>Hgs/Stam/Vamp7/Scarb2/Ptpn23/Irgm1/Vps4a/Vps37c</t>
  </si>
  <si>
    <t>GO:0002263</t>
  </si>
  <si>
    <t>cell activation involved in immune response</t>
  </si>
  <si>
    <t>337/28891</t>
  </si>
  <si>
    <t>GO:0044403</t>
  </si>
  <si>
    <t>biological process involved in symbiotic interaction</t>
  </si>
  <si>
    <t>264/28891</t>
  </si>
  <si>
    <t>Zdhhc20/Rab5a/Psmc3/Tmprss11e/Snx3/Ifitm3/Tsg101/Ifitm2/Chmp4b/Stom/Ddx56/Vps4a/Ifng/Igf2r/Arl8b</t>
  </si>
  <si>
    <t>GO:0008285</t>
  </si>
  <si>
    <t>negative regulation of cell population proliferation</t>
  </si>
  <si>
    <t>938/28891</t>
  </si>
  <si>
    <t>H2-K1/Marchf7/Bmpr2/Tgfbr2/Tgfbr1/Prkcsh/Ptprj/Gja1/Itch/H2-D1/Sema6a/Fyn/Erbb4/Ddr1/Fth1/Tmem127/Ifitm3/Tsg101/Cdc73/Ptpn6/Trim32/Spint2/Ndfip1/Trpv2/Lgals9/Irgm1/Adcy6/Flt3/Itm2c/Ifng</t>
  </si>
  <si>
    <t>GO:0040008</t>
  </si>
  <si>
    <t>regulation of growth</t>
  </si>
  <si>
    <t>691/28891</t>
  </si>
  <si>
    <t>Bmpr2/Tgfbr2/Sdcbp/Tgfbr1/Ptprj/Cxcr4/Gja1/Sema6a/Rbbp7/Erbb4/Ddr1/Bst2/Acvr1b/Ptger4/Tsg101/Atrn/Cdc73/Ezr/Trim32/Trpv2/Rftn1/Flt3/Rab21/Ccnb1/Il9r</t>
  </si>
  <si>
    <t>GO:0051249</t>
  </si>
  <si>
    <t>regulation of lymphocyte activation</t>
  </si>
  <si>
    <t>555/28891</t>
  </si>
  <si>
    <t>H2-K1/Marchf7/H2-T23/Tgfbr2/Itch/H2-D1/Il6st/Tyro3/Lgals8/Atp11c/Ptpn6/Tyk2/Ptprc/Ulbp1/Ndfip1/Il2rg/Lgals9/Irgm1/Pag1/Cd5/Flt3/Ifng</t>
  </si>
  <si>
    <t>GO:0016236</t>
  </si>
  <si>
    <t>macroautophagy</t>
  </si>
  <si>
    <t>268/28891</t>
  </si>
  <si>
    <t>Calr/Bag3/Vti1b/Tom1/Lgals8/Chmp4b/Bnip3l/Bnip3/Stx12/Gnai3/Irgm1/Pdcd6ip/Vps4a/Scfd1/Arl8b</t>
  </si>
  <si>
    <t>GO:0006954</t>
  </si>
  <si>
    <t>inflammatory response</t>
  </si>
  <si>
    <t>846/28891</t>
  </si>
  <si>
    <t>H2-K1/H2-T23/Ifngr1/Notch2/Tollip/Gja1/Hspa4/H2-D1/Vamp7/Snap23/Il17ra/Naglu/Tyro3/Ldlr/Acvr1/Ptger4/Atrn/Crlf2/Ptpn6/Fxr1/Hmgb2/Ndfip1/Lgals9/Irgm1/Abcc1/Ifng/Sigirr/Nt5e</t>
  </si>
  <si>
    <t>GO:0031347</t>
  </si>
  <si>
    <t>regulation of defense response</t>
  </si>
  <si>
    <t>847/28891</t>
  </si>
  <si>
    <t>H2-K1/Lrrfip2/H2-T23/Gja1/Itch/Hspa4/H2-D1/Vamp7/Il17ra/Naglu/Tyro3/Srebf1/Ldlr/Ptger4/Ptpn6/Fxr1/Hmgb2/Aurkb/Ulbp1/Ndfip1/Lgals9/Irgm1/Flot1/H2-M3/Abcc1/Rftn1/Ifng/Nt5e</t>
  </si>
  <si>
    <t>GO:0006898</t>
  </si>
  <si>
    <t>receptor-mediated endocytosis</t>
  </si>
  <si>
    <t>272/28891</t>
  </si>
  <si>
    <t>Hgs/Ankrd13a/Rab5a/Tgfbr2/Sdcbp/Itch/Abca2/Ldlr/Scarb2/Ifitm3/Grb2/Ezr/Flot1/Ldlrad3/Rab21</t>
  </si>
  <si>
    <t>GO:0002696</t>
  </si>
  <si>
    <t>positive regulation of leukocyte activation</t>
  </si>
  <si>
    <t>432/28891</t>
  </si>
  <si>
    <t>H2-K1/H2-T23/Tgfbr2/H2-D1/Il6st/Vamp7/Timd2/Lgals8/Atp11c/Stxbp2/Crlf2/Tyk2/Ptprc/Ulbp1/Il2rg/Lgals9/Irgm1/Cd5/Ifng</t>
  </si>
  <si>
    <t>GO:0031349</t>
  </si>
  <si>
    <t>positive regulation of defense response</t>
  </si>
  <si>
    <t>520/28891</t>
  </si>
  <si>
    <t>H2-K1/Lrrfip2/H2-T23/Gja1/H2-D1/Vamp7/Il17ra/Naglu/Tyro3/Srebf1/Ldlr/Ptger4/Hmgb2/Ulbp1/Lgals9/Irgm1/Flot1/H2-M3/Abcc1/Rftn1/Ifng</t>
  </si>
  <si>
    <t>GO:0098609</t>
  </si>
  <si>
    <t>cell-cell adhesion</t>
  </si>
  <si>
    <t>908/28891</t>
  </si>
  <si>
    <t>H2-K1/Marchf7/H2-T23/Tgfbr2/Atp2c1/Pdia3/Itch/H2-D1/Il6st/Tyro3/Efr3a/Adgrl3/Acvr1/Lgals8/Ptpn6/Tyk2/Spint2/Ptprc/Ndfip1/Il2rg/Ptpn23/Lgals9/Irgm1/Flot1/Pag1/Msn/Cd5/Ifng/Nt5e</t>
  </si>
  <si>
    <t>GO:0032456</t>
  </si>
  <si>
    <t>endocytic recycling</t>
  </si>
  <si>
    <t>88/28891</t>
  </si>
  <si>
    <t>Hgs/Rab35/Rab8a/Snx3/Stx12/Rab8b/Ptpn23/Snx12/Cmtm6</t>
  </si>
  <si>
    <t>GO:0043162</t>
  </si>
  <si>
    <t>ubiquitin-dependent protein catabolic process via the multivesicular body sorting pathway</t>
  </si>
  <si>
    <t>29/28891</t>
  </si>
  <si>
    <t>Stam/Tsg101/Chmp4b/Ptpn23/Vps4a/Vps37c</t>
  </si>
  <si>
    <t>GO:0032760</t>
  </si>
  <si>
    <t>positive regulation of tumor necrosis factor production</t>
  </si>
  <si>
    <t>143/28891</t>
  </si>
  <si>
    <t>H2-K1/Lrrfip2/H2-T23/Ifngr1/Ptprj/H2-D1/Tnfrsf8/Ptprc/Lgals9/Ifng/Cd84</t>
  </si>
  <si>
    <t>GO:0022407</t>
  </si>
  <si>
    <t>regulation of cell-cell adhesion</t>
  </si>
  <si>
    <t>526/28891</t>
  </si>
  <si>
    <t>H2-K1/Marchf7/H2-T23/Tgfbr2/Itch/H2-D1/Il6st/Lgals8/Ptpn6/Tyk2/Spint2/Ptprc/Ndfip1/Il2rg/Ptpn23/Lgals9/Irgm1/Flot1/Pag1/Cd5/Ifng</t>
  </si>
  <si>
    <t>GO:0044788</t>
  </si>
  <si>
    <t>modulation by host of viral process</t>
  </si>
  <si>
    <t>46/28891</t>
  </si>
  <si>
    <t>Zdhhc20/Rab5a/Psmc3/Stom/Ddx56/Ifng/Igf2r</t>
  </si>
  <si>
    <t>GO:0006909</t>
  </si>
  <si>
    <t>phagocytosis</t>
  </si>
  <si>
    <t>242/28891</t>
  </si>
  <si>
    <t>Rab5a/Calr/Ptprj/Vamp7/Tyro3/Timd2/Ldlr/Snx3/Ptprc/Il2rg/Pip4p2/Clcn3/Ifng/Arl8b</t>
  </si>
  <si>
    <t>GO:0032103</t>
  </si>
  <si>
    <t>positive regulation of response to external stimulus</t>
  </si>
  <si>
    <t>H2-K1/Lrrfip2/H2-T23/Bmpr2/Calr/Ptprj/Cxcr4/H2-D1/Vamp7/Il17ra/Naglu/Tyro3/Srebf1/Ldlr/Ptger4/Hmgb2/Ulbp1/Lgals9/Irgm1/Flot1/H2-M3/Abcc1/Rftn1/Ifng</t>
  </si>
  <si>
    <t>GO:1903557</t>
  </si>
  <si>
    <t>positive regulation of tumor necrosis factor superfamily cytokine production</t>
  </si>
  <si>
    <t>145/28891</t>
  </si>
  <si>
    <t>GO:1990778</t>
  </si>
  <si>
    <t>protein localization to cell periphery</t>
  </si>
  <si>
    <t>400/28891</t>
  </si>
  <si>
    <t>Atp2c1/Vamp7/Abca2/Snap23/Vti1b/Rab8a/Golga7/Erbb4/Efr3a/Vamp3/Ezr/Vamp2/Rab8b/Stx8/Flot1/Adcy6/Rab10/Vps4a</t>
  </si>
  <si>
    <t>GO:0042267</t>
  </si>
  <si>
    <t>natural killer cell mediated cytotoxicity</t>
  </si>
  <si>
    <t>117/28891</t>
  </si>
  <si>
    <t>H2-K1/H2-T23/H2-D1/Vamp7/Stx11/Ptpn6/Ulbp1/Lgals9/H2-M3/Arl8b</t>
  </si>
  <si>
    <t>GO:1902600</t>
  </si>
  <si>
    <t>proton transmembrane transport</t>
  </si>
  <si>
    <t>Atp6v0a2/Atp6v1e1/Atp6v0d1/Atp6v1b2/Atp6v1a/Atp6v1d/Atp7a/Slc9a8/Slc9a9/Clcn3</t>
  </si>
  <si>
    <t>GO:0006869</t>
  </si>
  <si>
    <t>lipid transport</t>
  </si>
  <si>
    <t>445/28891</t>
  </si>
  <si>
    <t>Abcb1b/Vamp7/Abca2/Lrp10/Ldlr/Ugcg/Scarb2/Atp11c/Abcc4/Stard3/Stx12/Kcnn4/Atp8a1/Abcc1/Stard3nl/Sigmar1/Pitpnb/Vps4a/Arl8b</t>
  </si>
  <si>
    <t>GO:0051656</t>
  </si>
  <si>
    <t>establishment of organelle localization</t>
  </si>
  <si>
    <t>491/28891</t>
  </si>
  <si>
    <t>Hgs/Stam/Sdcbp/Vamp7/Snap23/Naglu/Steap3/Tsg101/Enkd1/Chmp4b/Stxbp2/Stard3/Ezr/Aurkb/Pdcd6ip/Stard3nl/Tacc2/Vps4a/Ccnb1/Cd84</t>
  </si>
  <si>
    <t>GO:0050776</t>
  </si>
  <si>
    <t>regulation of immune response</t>
  </si>
  <si>
    <t>982/28891</t>
  </si>
  <si>
    <t>H2-K1/Lrrfip2/H2-T23/Ptprj/H2-D1/Vamp7/Naglu/Fyn/Tyro3/Srebf1/Pdcd1/Grb2/Stxbp2/Ptpn6/Ezr/Gcsam/Hmgb2/Tyk2/Ptprc/Kcnn4/Aurkb/Ulbp1/Ndfip1/Lgals9/Irgm1/Flot1/H2-M3/Rftn1/Ifng/Cd84</t>
  </si>
  <si>
    <t>GO:1903037</t>
  </si>
  <si>
    <t>regulation of leukocyte cell-cell adhesion</t>
  </si>
  <si>
    <t>407/28891</t>
  </si>
  <si>
    <t>H2-K1/Marchf7/H2-T23/Tgfbr2/Itch/H2-D1/Il6st/Lgals8/Ptpn6/Tyk2/Ptprc/Ndfip1/Il2rg/Lgals9/Irgm1/Pag1/Cd5/Ifng</t>
  </si>
  <si>
    <t>GO:0002228</t>
  </si>
  <si>
    <t>natural killer cell mediated immunity</t>
  </si>
  <si>
    <t>120/28891</t>
  </si>
  <si>
    <t>GO:0007167</t>
  </si>
  <si>
    <t>enzyme-linked receptor protein signaling pathway</t>
  </si>
  <si>
    <t>Prmt1/Hgs/Lnpep/Bmpr2/Tgfbr2/Notch2/Ptpra/Sdcbp/Tgfbr1/Ptprj/Il6st/Sema6a/Rbbp7/Fyn/Tyro3/Erbb4/Ddr1/Srebf1/Acvr1/Acvr1b/Grb2/Tsg101/Acvr2a/Tyk2/Lgals9/Flt3/Tmem100/Gnai2/Mvb12b/Spry4</t>
  </si>
  <si>
    <t>GO:0030183</t>
  </si>
  <si>
    <t>B cell differentiation</t>
  </si>
  <si>
    <t>182/28891</t>
  </si>
  <si>
    <t>Notch2/Ptprj/Top2b/Itm2a/Lgals8/Atp11c/Ptpn6/Ptprc/Il2rg/Igkc/Flt3/Il9r</t>
  </si>
  <si>
    <t>GO:0046755</t>
  </si>
  <si>
    <t>viral budding</t>
  </si>
  <si>
    <t>Tsg101/Chmp4b/Pdcd6ip/Vps4a/Mvb12b</t>
  </si>
  <si>
    <t>GO:0050863</t>
  </si>
  <si>
    <t>regulation of T cell activation</t>
  </si>
  <si>
    <t>411/28891</t>
  </si>
  <si>
    <t>GO:1903649</t>
  </si>
  <si>
    <t>regulation of cytoplasmic transport</t>
  </si>
  <si>
    <t>32/28891</t>
  </si>
  <si>
    <t>GO:0050778</t>
  </si>
  <si>
    <t>positive regulation of immune response</t>
  </si>
  <si>
    <t>788/28891</t>
  </si>
  <si>
    <t>H2-K1/Lrrfip2/H2-T23/Ptprj/H2-D1/Vamp7/Naglu/Fyn/Tyro3/Srebf1/Grb2/Stxbp2/Ptpn6/Ezr/Gcsam/Hmgb2/Tyk2/Ptprc/Kcnn4/Ulbp1/Lgals9/Irgm1/Flot1/H2-M3/Rftn1/Ifng</t>
  </si>
  <si>
    <t>GO:0001909</t>
  </si>
  <si>
    <t>leukocyte mediated cytotoxicity</t>
  </si>
  <si>
    <t>185/28891</t>
  </si>
  <si>
    <t>H2-K1/H2-T23/H2-D1/Vamp7/Stx11/Stxbp2/Ptpn6/Ptprc/Ulbp1/Lgals9/H2-M3/Arl8b</t>
  </si>
  <si>
    <t>GO:0051085</t>
  </si>
  <si>
    <t>chaperone cofactor-dependent protein refolding</t>
  </si>
  <si>
    <t>33/28891</t>
  </si>
  <si>
    <t>St13/Hspa2/Dnajc7/Hspa1l/Hspa1a/Hspa1b</t>
  </si>
  <si>
    <t>GO:0030335</t>
  </si>
  <si>
    <t>positive regulation of cell migration</t>
  </si>
  <si>
    <t>602/28891</t>
  </si>
  <si>
    <t>Bmpr2/Calr/Tgfbr2/Sdcbp/Tgfbr1/Ptprj/Cxcr4/Il6st/Sema6a/Erbb4/Acvr1/Acvr1b/Ptger4/Trim32/Ptprc/Atp7a/Lgals9/Atp8a1/Abcc1/Ptp4a1/Gnai2/Ifng</t>
  </si>
  <si>
    <t>GO:0008333</t>
  </si>
  <si>
    <t>endosome to lysosome transport</t>
  </si>
  <si>
    <t>Hgs/Vamp7/Tsg101/Chmp4b/Stx8/Vps4a/Chmp1b2/Arl8b</t>
  </si>
  <si>
    <t>GO:0006892</t>
  </si>
  <si>
    <t>post-Golgi vesicle-mediated transport</t>
  </si>
  <si>
    <t>99/28891</t>
  </si>
  <si>
    <t>Atp2c1/Vamp7/Vti1b/Golga7/Vamp3/Chic2/Vamp2/Rab10/Scfd1</t>
  </si>
  <si>
    <t>GO:1903047</t>
  </si>
  <si>
    <t>mitotic cell cycle process</t>
  </si>
  <si>
    <t>751/28891</t>
  </si>
  <si>
    <t>Usp8/Tom1l2/Abcb1b/Rab35/Cep55/Acvr1/Acvr1b/Anp32b/Brox/Enkd1/Hspa2/Chmp4b/Cdc73/Ptpn6/Ranbp1/Aurkb/Pdcd6ip/Ctdsp1/Tacc2/Vps4a/Rhou/Hspa1a/Hspa1b/Psme2/Ccnb1</t>
  </si>
  <si>
    <t>GO:0002521</t>
  </si>
  <si>
    <t>leukocyte differentiation</t>
  </si>
  <si>
    <t>703/28891</t>
  </si>
  <si>
    <t>Tmem176b/Tgfbr2/Notch2/Ptprj/Naglu/Tyro3/Wwp1/Top2b/Itm2a/Lgals8/Ptger4/Atp11c/Ptpn6/Ptprc/Atp7a/Ndfip1/Il2rg/Igkc/Lgals9/Ccr9/Flt3/Ifng/Il9r/Cd3d</t>
  </si>
  <si>
    <t>GO:0046641</t>
  </si>
  <si>
    <t>positive regulation of alpha-beta T cell proliferation</t>
  </si>
  <si>
    <t>53/28891</t>
  </si>
  <si>
    <t>H2-K1/H2-T23/Tgfbr2/H2-D1/Tyk2/Ptprc/Irgm1</t>
  </si>
  <si>
    <t>GO:0032388</t>
  </si>
  <si>
    <t>positive regulation of intracellular transport</t>
  </si>
  <si>
    <t>192/28891</t>
  </si>
  <si>
    <t>Bcap31/Bag3/Fyn/Anp32b/Stom/Ezr/Vamp2/Ptpn23/Hspa1l/Msn/Rab21/Ifng</t>
  </si>
  <si>
    <t>GO:0090100</t>
  </si>
  <si>
    <t>positive regulation of transmembrane receptor protein serine/threonine kinase signaling pathway</t>
  </si>
  <si>
    <t>101/28891</t>
  </si>
  <si>
    <t>Bmpr2/Tgfbr2/Notch2/Sdcbp/Tgfbr1/Acvr1/Acvr1b/Acvr2a/Lgals9</t>
  </si>
  <si>
    <t>GO:0030100</t>
  </si>
  <si>
    <t>regulation of endocytosis</t>
  </si>
  <si>
    <t>16/330</t>
  </si>
  <si>
    <t>344/28891</t>
  </si>
  <si>
    <t>Ankrd13a/Calr/Sdcbp/Ptprj/Rab5b/Abca2/Rab5c/Snx3/Tsg101/Ptprc/Il2rg/Snx12/Pip4p2/Flot1/Rab21/Ifng</t>
  </si>
  <si>
    <t>GO:0097190</t>
  </si>
  <si>
    <t>apoptotic signaling pathway</t>
  </si>
  <si>
    <t>660/28891</t>
  </si>
  <si>
    <t>Marchf7/Bcap31/Tgfbr1/Bag3/Pdia3/Hyou1/Fyn/Steap3/Cdip1/Acvr1/Acvr1b/Bnip3l/Bnip3/Trim32/Hmgb2/Ptprc/Atp7a/Gnai3/Cd5/Itm2c/Gnai2/Ifng/Il9r</t>
  </si>
  <si>
    <t>GO:0051222</t>
  </si>
  <si>
    <t>positive regulation of protein transport</t>
  </si>
  <si>
    <t>Bcap31/Atp2c1/Bag3/Gja1/Fyn/Tm7sf3/Anp32b/Ptger4/Gna11/Tsg101/Stom/Vamp2/Kcnn4/Ptpn23/Hspa1l/Ifng</t>
  </si>
  <si>
    <t>GO:0042982</t>
  </si>
  <si>
    <t>amyloid precursor protein metabolic process</t>
  </si>
  <si>
    <t>77/28891</t>
  </si>
  <si>
    <t>Ifngr1/Abca2/Naglu/Itm2b/Itm2a/Ncstn/Itm2c/Ifng</t>
  </si>
  <si>
    <t>GO:0000041</t>
  </si>
  <si>
    <t>transition metal ion transport</t>
  </si>
  <si>
    <t>103/28891</t>
  </si>
  <si>
    <t>Atp2c1/Abcb6/Timd2/Steap3/Fth1/Snx3/Atp7a/Ifng/Abcc5</t>
  </si>
  <si>
    <t>GO:0002704</t>
  </si>
  <si>
    <t>negative regulation of leukocyte mediated immunity</t>
  </si>
  <si>
    <t>H2-K1/H2-T23/H2-D1/Bst2/Ptpn6/Ptprc/Ndfip1/Lgals9/Cd84</t>
  </si>
  <si>
    <t>GO:0045921</t>
  </si>
  <si>
    <t>positive regulation of exocytosis</t>
  </si>
  <si>
    <t>Hgs/Rab5a/Stam/Sdcbp/Vamp7/Tsg101/Stxbp2/Pdcd6ip/Vps4a</t>
  </si>
  <si>
    <t>GO:0046635</t>
  </si>
  <si>
    <t>positive regulation of alpha-beta T cell activation</t>
  </si>
  <si>
    <t>H2-K1/H2-T23/Tgfbr2/H2-D1/Tyk2/Ptprc/Il2rg/Irgm1/Ifng</t>
  </si>
  <si>
    <t>GO:1903532</t>
  </si>
  <si>
    <t>positive regulation of secretion by cell</t>
  </si>
  <si>
    <t>390/28891</t>
  </si>
  <si>
    <t>Hgs/Rab5a/Stam/Sdcbp/Gja1/Vamp7/Tm7sf3/Ptger4/Gna11/Tsg101/Stxbp2/Acvr2a/Rab8b/Kcnn4/Ptpn23/Pdcd6ip/Vps4a</t>
  </si>
  <si>
    <t>GO:0002507</t>
  </si>
  <si>
    <t>tolerance induction</t>
  </si>
  <si>
    <t>55/28891</t>
  </si>
  <si>
    <t>H2-K1/Marchf7/H2-T23/Tgfbr2/Itch/H2-D1/Pdcd1</t>
  </si>
  <si>
    <t>GO:1903829</t>
  </si>
  <si>
    <t>positive regulation of protein localization</t>
  </si>
  <si>
    <t>531/28891</t>
  </si>
  <si>
    <t>Bcap31/Atp2c1/Bag3/Gja1/Fyn/Erbb4/Tm7sf3/Anp32b/Ptger4/Gna11/Tsg101/Stom/Ezr/Tyk2/Vamp2/Kcnn4/Ptpn23/Hspa1l/Msn/Ifng</t>
  </si>
  <si>
    <t>GO:0001818</t>
  </si>
  <si>
    <t>negative regulation of cytokine production</t>
  </si>
  <si>
    <t>314/28891</t>
  </si>
  <si>
    <t>Bst2/Atp2b1/Ptger4/Ptpn6/Ezr/Fxr1/Ptprc/Ndfip1/Lgals9/Irgm1/Ddx56/Flt3/Ifng/Sigirr/Cd84</t>
  </si>
  <si>
    <t>GO:0072659</t>
  </si>
  <si>
    <t>protein localization to plasma membrane</t>
  </si>
  <si>
    <t>315/28891</t>
  </si>
  <si>
    <t>Atp2c1/Vamp7/Vti1b/Rab8a/Golga7/Efr3a/Vamp3/Ezr/Vamp2/Rab8b/Stx8/Flot1/Adcy6/Rab10/Vps4a</t>
  </si>
  <si>
    <t>GO:0002377</t>
  </si>
  <si>
    <t>immunoglobulin production</t>
  </si>
  <si>
    <t>276/28891</t>
  </si>
  <si>
    <t>H2-K1/H2-T23/H2-D1/Igkv1-122/Itm2a/Crlf2/Ptprc/Ndfip1/Igkv1-117/Igkv8-27/Igkv8-19/Igkv8-21/Igkv8-30/Ifng</t>
  </si>
  <si>
    <t>GO:0072665</t>
  </si>
  <si>
    <t>protein localization to vacuole</t>
  </si>
  <si>
    <t>81/28891</t>
  </si>
  <si>
    <t>GO:2000147</t>
  </si>
  <si>
    <t>positive regulation of cell motility</t>
  </si>
  <si>
    <t>630/28891</t>
  </si>
  <si>
    <t>GO:0002449</t>
  </si>
  <si>
    <t>lymphocyte mediated immunity</t>
  </si>
  <si>
    <t>489/28891</t>
  </si>
  <si>
    <t>H2-K1/H2-T23/H2-D1/Vamp7/Ighv1-66/Stx11/Crlf2/Ptpn6/Ptprc/Ulbp1/Ndfip1/Ighv1-19/Ighv1-36/Lgals9/H2-M3/Rftn1/Ifng/Il9r/Arl8b</t>
  </si>
  <si>
    <t>GO:0051084</t>
  </si>
  <si>
    <t>'de novo' post-translational protein folding</t>
  </si>
  <si>
    <t>38/28891</t>
  </si>
  <si>
    <t>GO:1904951</t>
  </si>
  <si>
    <t>positive regulation of establishment of protein localization</t>
  </si>
  <si>
    <t>362/28891</t>
  </si>
  <si>
    <t>GO:0048002</t>
  </si>
  <si>
    <t>antigen processing and presentation of peptide antigen</t>
  </si>
  <si>
    <t>83/28891</t>
  </si>
  <si>
    <t>GO:0006458</t>
  </si>
  <si>
    <t>'de novo' protein folding</t>
  </si>
  <si>
    <t>39/28891</t>
  </si>
  <si>
    <t>GO:0030101</t>
  </si>
  <si>
    <t>natural killer cell activation</t>
  </si>
  <si>
    <t>140/28891</t>
  </si>
  <si>
    <t>H2-K1/H2-T23/H2-D1/Vamp7/Tyro3/Stx11/Tyk2/Ptprc/Ulbp1/Lgals9</t>
  </si>
  <si>
    <t>GO:0006457</t>
  </si>
  <si>
    <t>protein folding</t>
  </si>
  <si>
    <t>173/28891</t>
  </si>
  <si>
    <t>Calr/Pdia3/Hspa4/St13/Hspa4l/Hspa2/Hsp90b1/Dnajc7/Hspa1l/Hspa1a/Hspa1b</t>
  </si>
  <si>
    <t>GO:1903706</t>
  </si>
  <si>
    <t>regulation of hemopoiesis</t>
  </si>
  <si>
    <t>Prmt1/Tmem176b/Tgfbr2/Notch2/Acvr1b/Atp11c/Cdc73/Ptpn6/Acvr2a/Hmgb2/Ptprc/Ndfip1/Il2rg/Lgals9/Irgm1/Rbfox2/Flt3/Ifng</t>
  </si>
  <si>
    <t>GO:0006893</t>
  </si>
  <si>
    <t>Golgi to plasma membrane transport</t>
  </si>
  <si>
    <t>Atp2c1/Vamp7/Golga7/Vamp3/Chic2/Vamp2/Rab10</t>
  </si>
  <si>
    <t>GO:1903533</t>
  </si>
  <si>
    <t>regulation of protein targeting</t>
  </si>
  <si>
    <t>Bag3/Vamp7/Fyn/Srebf1/Stom/Bnip3l/Hspa1l</t>
  </si>
  <si>
    <t>GO:0010876</t>
  </si>
  <si>
    <t>lipid localization</t>
  </si>
  <si>
    <t>501/28891</t>
  </si>
  <si>
    <t>GO:0050727</t>
  </si>
  <si>
    <t>regulation of inflammatory response</t>
  </si>
  <si>
    <t>H2-K1/H2-T23/Hspa4/H2-D1/Vamp7/Il17ra/Tyro3/Ldlr/Ptger4/Ptpn6/Fxr1/Ndfip1/Lgals9/Irgm1/Abcc1/Ifng/Nt5e</t>
  </si>
  <si>
    <t>GO:0044091</t>
  </si>
  <si>
    <t>membrane biogenesis</t>
  </si>
  <si>
    <t>61/28891</t>
  </si>
  <si>
    <t>Ugcg/Serinc1/Brox/Chmp4b/Flot1/Rftn1/Vps4a</t>
  </si>
  <si>
    <t>GO:0050670</t>
  </si>
  <si>
    <t>regulation of lymphocyte proliferation</t>
  </si>
  <si>
    <t>286/28891</t>
  </si>
  <si>
    <t>GO:0040017</t>
  </si>
  <si>
    <t>positive regulation of locomotion</t>
  </si>
  <si>
    <t>646/28891</t>
  </si>
  <si>
    <t>GO:0042116</t>
  </si>
  <si>
    <t>macrophage activation</t>
  </si>
  <si>
    <t>113/28891</t>
  </si>
  <si>
    <t>Ifngr1/Hspa4/Naglu/Ldlr/Ulbp1/Lgals9/Irgm1/Ifng/Cd84</t>
  </si>
  <si>
    <t>GO:0042026</t>
  </si>
  <si>
    <t>protein refolding</t>
  </si>
  <si>
    <t>St13/Hspa2/Hspa1l/Hspa1a/Hspa1b</t>
  </si>
  <si>
    <t>GO:0022406</t>
  </si>
  <si>
    <t>membrane docking</t>
  </si>
  <si>
    <t>87/28891</t>
  </si>
  <si>
    <t>Rab8a/Snx3/Stx11/Stxbp2/Stx12/Vamp2/Rab8b/Stx8</t>
  </si>
  <si>
    <t>GO:0032944</t>
  </si>
  <si>
    <t>regulation of mononuclear cell proliferation</t>
  </si>
  <si>
    <t>290/28891</t>
  </si>
  <si>
    <t>GO:0010001</t>
  </si>
  <si>
    <t>glial cell differentiation</t>
  </si>
  <si>
    <t>292/28891</t>
  </si>
  <si>
    <t>Ifngr1/Notch2/Ptpra/Ptprj/Cxcr4/Il6st/Abca2/Naglu/Ldlr/Grb2/Ncstn/Abcc1/Ifng/Ttc21b</t>
  </si>
  <si>
    <t>GO:0007035</t>
  </si>
  <si>
    <t>vacuolar acidification</t>
  </si>
  <si>
    <t>25/28891</t>
  </si>
  <si>
    <t>Tmem9/Atp6v0a2/Atp6v0d1/Atp6v1b2/Tmem106b</t>
  </si>
  <si>
    <t>GO:0048278</t>
  </si>
  <si>
    <t>vesicle docking</t>
  </si>
  <si>
    <t>64/28891</t>
  </si>
  <si>
    <t>Rab8a/Stx11/Stxbp2/Stx12/Vamp2/Rab8b/Stx8</t>
  </si>
  <si>
    <t>GO:0007033</t>
  </si>
  <si>
    <t>vacuole organization</t>
  </si>
  <si>
    <t>Bag3/Tmem9/Naglu/Tom1/Chmp4b/Stx12/Irgm1/Tmem106b/Vps4a/Chmp1b2/Scfd1/Arl8b</t>
  </si>
  <si>
    <t>GO:0019068</t>
  </si>
  <si>
    <t>virion assembly</t>
  </si>
  <si>
    <t>26/28891</t>
  </si>
  <si>
    <t>GO:2000561</t>
  </si>
  <si>
    <t>regulation of CD4-positive, alpha-beta T cell proliferation</t>
  </si>
  <si>
    <t>Tgfbr2/Itch/Ndfip1/Lgals9/Irgm1</t>
  </si>
  <si>
    <t>GO:0050792</t>
  </si>
  <si>
    <t>regulation of viral process</t>
  </si>
  <si>
    <t>187/28891</t>
  </si>
  <si>
    <t>Cxcr4/Tyro3/Bst2/Top2b/Snx3/Ifitm3/Tsg101/Ifitm2/Stom/Trim32/Vps4a</t>
  </si>
  <si>
    <t>GO:0015914</t>
  </si>
  <si>
    <t>phospholipid transport</t>
  </si>
  <si>
    <t>93/28891</t>
  </si>
  <si>
    <t>Abcb1b/Ldlr/Scarb2/Atp11c/Kcnn4/Atp8a1/Abcc1/Pitpnb</t>
  </si>
  <si>
    <t>GO:0071346</t>
  </si>
  <si>
    <t>cellular response to type II interferon</t>
  </si>
  <si>
    <t>122/28891</t>
  </si>
  <si>
    <t>Syncrip/Ifngr1/Vamp3/Stx11/Stxbp2/Tyk2/Stx8/Irgm1/Ifng</t>
  </si>
  <si>
    <t>GO:0007417</t>
  </si>
  <si>
    <t>central nervous system development</t>
  </si>
  <si>
    <t>993/28891</t>
  </si>
  <si>
    <t>Ifngr1/Tgfbr2/Ptpra/Ptprj/Cxcr4/Abcb1b/Il6st/Abcb6/Abca2/Naglu/Rbbp7/Fyn/Tyro3/Erbb4/Ogdh/Ldlr/Top2b/Anp32b/Atrn/Fxr1/Atp7a/Csnk1d/Ncstn/Rbfox2/Abcc1/Tacc2/Ifng/Ttc21b</t>
  </si>
  <si>
    <t>GO:0035739</t>
  </si>
  <si>
    <t>CD4-positive, alpha-beta T cell proliferation</t>
  </si>
  <si>
    <t>27/28891</t>
  </si>
  <si>
    <t>GO:0045324</t>
  </si>
  <si>
    <t>late endosome to vacuole transport</t>
  </si>
  <si>
    <t>Stam/Chmp4b/Ptpn23/Vps4a/Chmp1b2</t>
  </si>
  <si>
    <t>GO:0060391</t>
  </si>
  <si>
    <t>positive regulation of SMAD protein signal transduction</t>
  </si>
  <si>
    <t>Bmpr2/Tgfbr2/Tgfbr1/Acvr1/Lgals9</t>
  </si>
  <si>
    <t>GO:0002285</t>
  </si>
  <si>
    <t>lymphocyte activation involved in immune response</t>
  </si>
  <si>
    <t>Notch2/Vamp7/Itm2a/Lgals8/Ptger4/Stx11/Ptprc/Atp7a/Ndfip1/Lgals9/H2-M3/Ifng</t>
  </si>
  <si>
    <t>GO:0051047</t>
  </si>
  <si>
    <t>positive regulation of secretion</t>
  </si>
  <si>
    <t>437/28891</t>
  </si>
  <si>
    <t>GO:0051452</t>
  </si>
  <si>
    <t>intracellular pH reduction</t>
  </si>
  <si>
    <t>Tmem9/Atp6v0a2/Atp6v0d1/Atp6v1b2/Slc9a8/Tmem106b</t>
  </si>
  <si>
    <t>GO:0045055</t>
  </si>
  <si>
    <t>regulated exocytosis</t>
  </si>
  <si>
    <t>267/28891</t>
  </si>
  <si>
    <t>Rab5a/Vamp7/Snap23/Vamp3/Stx11/Stxbp2/Vamp2/Lgals9/Syt13/Rab10/Gnai2/Cd84/Arl8b</t>
  </si>
  <si>
    <t>GO:0000278</t>
  </si>
  <si>
    <t>mitotic cell cycle</t>
  </si>
  <si>
    <t>891/28891</t>
  </si>
  <si>
    <t>Usp8/Sdcbp/Tom1l2/Abcb1b/Rab35/Cep55/Acvr1/Acvr1b/Anp32b/Brox/Enkd1/Hspa2/Chmp4b/Cdc73/Ptpn6/Ranbp1/Aurkb/Pdcd6ip/Ctdsp1/Tacc2/Vps4a/Rhou/Hspa1a/Hspa1b/Psme2/Ccnb1</t>
  </si>
  <si>
    <t>GO:0036010</t>
  </si>
  <si>
    <t>protein localization to endosome</t>
  </si>
  <si>
    <t>Ankrd13a/Tollip/Rab35/Ezr/Msn</t>
  </si>
  <si>
    <t>GO:0051650</t>
  </si>
  <si>
    <t>establishment of vesicle localization</t>
  </si>
  <si>
    <t>193/28891</t>
  </si>
  <si>
    <t>Hgs/Stam/Sdcbp/Vamp7/Naglu/Steap3/Tsg101/Stard3/Pdcd6ip/Stard3nl/Vps4a</t>
  </si>
  <si>
    <t>GO:0006612</t>
  </si>
  <si>
    <t>protein targeting to membrane</t>
  </si>
  <si>
    <t>Zdhhc20/Vamp7/Fyn/Golga7/Chmp4b/Stom/Rab8b/Zdhhc15/Vps37c</t>
  </si>
  <si>
    <t>GO:0039702</t>
  </si>
  <si>
    <t>viral budding via host ESCRT complex</t>
  </si>
  <si>
    <t>4/330</t>
  </si>
  <si>
    <t>Tsg101/Chmp4b/Pdcd6ip/Vps4a</t>
  </si>
  <si>
    <t>GO:1903651</t>
  </si>
  <si>
    <t>positive regulation of cytoplasmic transport</t>
  </si>
  <si>
    <t>Ezr/Ptpn23/Msn/Rab21</t>
  </si>
  <si>
    <t>GO:0006623</t>
  </si>
  <si>
    <t>protein targeting to vacuole</t>
  </si>
  <si>
    <t>47/28891</t>
  </si>
  <si>
    <t>Hgs/Vamp7/Scarb2/Irgm1/Vps4a/Vps37c</t>
  </si>
  <si>
    <t>GO:0045576</t>
  </si>
  <si>
    <t>mast cell activation</t>
  </si>
  <si>
    <t>97/28891</t>
  </si>
  <si>
    <t>Vamp7/Snap23/Timd2/Stxbp2/Crlf2/Ptpn6/Cd48/Cd84</t>
  </si>
  <si>
    <t>GO:0022409</t>
  </si>
  <si>
    <t>positive regulation of cell-cell adhesion</t>
  </si>
  <si>
    <t>354/28891</t>
  </si>
  <si>
    <t>H2-K1/H2-T23/Tgfbr2/H2-D1/Il6st/Lgals8/Tyk2/Ptprc/Il2rg/Ptpn23/Lgals9/Irgm1/Flot1/Cd5/Ifng</t>
  </si>
  <si>
    <t>GO:0033157</t>
  </si>
  <si>
    <t>regulation of intracellular protein transport</t>
  </si>
  <si>
    <t>232/28891</t>
  </si>
  <si>
    <t>Bcap31/Bag3/Vamp7/Fyn/Srebf1/Snx3/Anp32b/Stom/Bnip3l/Vamp2/Hspa1l/Ifng</t>
  </si>
  <si>
    <t>GO:0002460</t>
  </si>
  <si>
    <t>adaptive immune response based on somatic recombination of immune receptors built from immunoglobulin superfamily domains</t>
  </si>
  <si>
    <t>H2-K1/H2-T23/H2-D1/Il17ra/Ighv1-66/Stx11/Crlf2/Ptpn6/Tyk2/Ptprc/Ulbp1/Ndfip1/Ighv1-19/Ighv1-36/H2-M3/Rftn1/Ifng/Il9r</t>
  </si>
  <si>
    <t>GO:0140115</t>
  </si>
  <si>
    <t>export across plasma membrane</t>
  </si>
  <si>
    <t>71/28891</t>
  </si>
  <si>
    <t>Gja1/Abcb1b/Atp2b1/Abcc4/Kcnn4/Abcc1/Abcc5</t>
  </si>
  <si>
    <t>GO:0070663</t>
  </si>
  <si>
    <t>regulation of leukocyte proliferation</t>
  </si>
  <si>
    <t>313/28891</t>
  </si>
  <si>
    <t>GO:0045785</t>
  </si>
  <si>
    <t>positive regulation of cell adhesion</t>
  </si>
  <si>
    <t>540/28891</t>
  </si>
  <si>
    <t>H2-K1/H2-T23/Calr/Tgfbr2/Ptprj/H2-D1/Il6st/Lgals8/Ptger4/Ptpn6/Tyk2/Ptprc/Il2rg/Ptpn23/Lgals9/Irgm1/Flot1/Cd5/Ifng</t>
  </si>
  <si>
    <t>GO:0019885</t>
  </si>
  <si>
    <t>antigen processing and presentation of endogenous peptide antigen via MHC class I</t>
  </si>
  <si>
    <t>H2-K1/H2-T23/H2-D1/Tapbp/Ulbp1/H2-M3</t>
  </si>
  <si>
    <t>GO:0031344</t>
  </si>
  <si>
    <t>regulation of cell projection organization</t>
  </si>
  <si>
    <t>795/28891</t>
  </si>
  <si>
    <t>H2-K1/Rab5a/Bmpr2/Tgfbr1/Prkcsh/H2-D1/Vamp7/Sema6a/Fyn/Ddr1/Snx3/Scarb2/Ezr/Ranbp1/Fxr1/Rab8b/Atp7a/Zdhhc15/Trpv2/Ddx56/Adcy6/Tmem106b/Rab21/Itm2c</t>
  </si>
  <si>
    <t>GO:0002703</t>
  </si>
  <si>
    <t>regulation of leukocyte mediated immunity</t>
  </si>
  <si>
    <t>H2-K1/H2-T23/H2-D1/Vamp7/Bst2/Stxbp2/Ptpn6/Ptprc/Ulbp1/Ndfip1/Lgals9/H2-M3/Ifng/Cd84</t>
  </si>
  <si>
    <t>GO:0034755</t>
  </si>
  <si>
    <t>iron ion transmembrane transport</t>
  </si>
  <si>
    <t>Abcb6/Steap3/Atp7a/Ifng/Abcc5</t>
  </si>
  <si>
    <t>GO:0050870</t>
  </si>
  <si>
    <t>positive regulation of T cell activation</t>
  </si>
  <si>
    <t>277/28891</t>
  </si>
  <si>
    <t>H2-K1/H2-T23/Tgfbr2/H2-D1/Il6st/Lgals8/Tyk2/Ptprc/Il2rg/Lgals9/Irgm1/Cd5/Ifng</t>
  </si>
  <si>
    <t>GO:0035710</t>
  </si>
  <si>
    <t>CD4-positive, alpha-beta T cell activation</t>
  </si>
  <si>
    <t>131/28891</t>
  </si>
  <si>
    <t>Tgfbr2/Itch/Ptger4/Atp7a/Ndfip1/Il2rg/Lgals9/Irgm1/Ifng</t>
  </si>
  <si>
    <t>GO:0042113</t>
  </si>
  <si>
    <t>B cell activation</t>
  </si>
  <si>
    <t>320/28891</t>
  </si>
  <si>
    <t>Notch2/Ptprj/Top2b/Itm2a/Lgals8/Atp11c/Ptpn6/Ptprc/Ndfip1/Il2rg/Igkc/Flt3/Ifng/Il9r</t>
  </si>
  <si>
    <t>GO:0002483</t>
  </si>
  <si>
    <t>antigen processing and presentation of endogenous peptide antigen</t>
  </si>
  <si>
    <t>50/28891</t>
  </si>
  <si>
    <t>GO:0051251</t>
  </si>
  <si>
    <t>positive regulation of lymphocyte activation</t>
  </si>
  <si>
    <t>367/28891</t>
  </si>
  <si>
    <t>H2-K1/H2-T23/Tgfbr2/H2-D1/Il6st/Lgals8/Atp11c/Tyk2/Ptprc/Ulbp1/Il2rg/Lgals9/Irgm1/Cd5/Ifng</t>
  </si>
  <si>
    <t>GO:0001558</t>
  </si>
  <si>
    <t>regulation of cell growth</t>
  </si>
  <si>
    <t>459/28891</t>
  </si>
  <si>
    <t>Bmpr2/Sdcbp/Tgfbr1/Ptprj/Cxcr4/Gja1/Sema6a/Rbbp7/Ddr1/Bst2/Acvr1b/Tsg101/Cdc73/Trim32/Trpv2/Rab21/Il9r</t>
  </si>
  <si>
    <t>GO:0032509</t>
  </si>
  <si>
    <t>endosome transport via multivesicular body sorting pathway</t>
  </si>
  <si>
    <t>31/28891</t>
  </si>
  <si>
    <t>GO:0061952</t>
  </si>
  <si>
    <t>midbody abscission</t>
  </si>
  <si>
    <t>16/28891</t>
  </si>
  <si>
    <t>Cep55/Chmp4b/Pdcd6ip/Vps4a</t>
  </si>
  <si>
    <t>GO:0051607</t>
  </si>
  <si>
    <t>defense response to virus</t>
  </si>
  <si>
    <t>328/28891</t>
  </si>
  <si>
    <t>Ifngr1/Ifnar1/Itch/Bst2/Dhx15/Ifitm3/Ifitm2/Bnip3l/Bnip3/Trim32/Ptprc/Irgm1/Ddx56/Ifng</t>
  </si>
  <si>
    <t>GO:0001906</t>
  </si>
  <si>
    <t>cell killing</t>
  </si>
  <si>
    <t>H2-K1/H2-T23/H2-D1/Vamp7/Stx11/Stxbp2/Ptpn6/Ptprc/Ulbp1/Lgals9/H2-M3/Ifng/Arl8b</t>
  </si>
  <si>
    <t>GO:0140546</t>
  </si>
  <si>
    <t>defense response to symbiont</t>
  </si>
  <si>
    <t>GO:0003158</t>
  </si>
  <si>
    <t>endothelium development</t>
  </si>
  <si>
    <t>137/28891</t>
  </si>
  <si>
    <t>Bmpr2/Tgfbr1/Cxcr4/Abcb1b/Naglu/Acvr1/Ezr/Msn/Tmem100</t>
  </si>
  <si>
    <t>GO:0031348</t>
  </si>
  <si>
    <t>negative regulation of defense response</t>
  </si>
  <si>
    <t>330/28891</t>
  </si>
  <si>
    <t>H2-K1/H2-T23/Itch/H2-D1/Tyro3/Ldlr/Ptger4/Ptpn6/Fxr1/Aurkb/Ndfip1/Lgals9/Irgm1/Nt5e</t>
  </si>
  <si>
    <t>GO:0019883</t>
  </si>
  <si>
    <t>antigen processing and presentation of endogenous antigen</t>
  </si>
  <si>
    <t>GO:0034204</t>
  </si>
  <si>
    <t>lipid translocation</t>
  </si>
  <si>
    <t>54/28891</t>
  </si>
  <si>
    <t>Abcb1b/Abca2/Atp11c/Kcnn4/Atp8a1/Abcc1</t>
  </si>
  <si>
    <t>GO:0071709</t>
  </si>
  <si>
    <t>membrane assembly</t>
  </si>
  <si>
    <t>Ugcg/Brox/Chmp4b/Flot1/Rftn1/Vps4a</t>
  </si>
  <si>
    <t>GO:0061640</t>
  </si>
  <si>
    <t>cytoskeleton-dependent cytokinesis</t>
  </si>
  <si>
    <t>108/28891</t>
  </si>
  <si>
    <t>Usp8/Rab35/Cep55/Chmp4b/Aurkb/Septin11/Pdcd6ip/Vps4a</t>
  </si>
  <si>
    <t>GO:0042102</t>
  </si>
  <si>
    <t>positive regulation of T cell proliferation</t>
  </si>
  <si>
    <t>H2-K1/H2-T23/Tgfbr2/H2-D1/Il6st/Tyk2/Ptprc/Irgm1/Ifng</t>
  </si>
  <si>
    <t>GO:0002440</t>
  </si>
  <si>
    <t>production of molecular mediator of immune response</t>
  </si>
  <si>
    <t>H2-K1/H2-T23/H2-D1/Igkv1-122/Bst2/Itm2a/Crlf2/Ptprc/Ndfip1/Igkv1-117/Igkv8-27/Igkv8-19/Igkv8-21/Igkv8-30/Ifng/Litaf</t>
  </si>
  <si>
    <t>GO:2000514</t>
  </si>
  <si>
    <t>regulation of CD4-positive, alpha-beta T cell activation</t>
  </si>
  <si>
    <t>80/28891</t>
  </si>
  <si>
    <t>Tgfbr2/Itch/Ndfip1/Il2rg/Lgals9/Irgm1/Ifng</t>
  </si>
  <si>
    <t>GO:0120035</t>
  </si>
  <si>
    <t>regulation of plasma membrane bounded cell projection organization</t>
  </si>
  <si>
    <t>781/28891</t>
  </si>
  <si>
    <t>H2-K1/Rab5a/Bmpr2/Tgfbr1/Prkcsh/H2-D1/Vamp7/Sema6a/Fyn/Ddr1/Snx3/Scarb2/Ezr/Ranbp1/Fxr1/Atp7a/Zdhhc15/Trpv2/Ddx56/Adcy6/Tmem106b/Rab21/Itm2c</t>
  </si>
  <si>
    <t>GO:0051648</t>
  </si>
  <si>
    <t>vesicle localization</t>
  </si>
  <si>
    <t>214/28891</t>
  </si>
  <si>
    <t>GO:0000281</t>
  </si>
  <si>
    <t>mitotic cytokinesis</t>
  </si>
  <si>
    <t>Usp8/Rab35/Cep55/Chmp4b/Aurkb/Pdcd6ip/Vps4a</t>
  </si>
  <si>
    <t>GO:0051453</t>
  </si>
  <si>
    <t>regulation of intracellular pH</t>
  </si>
  <si>
    <t>Tmem9/Atp6v0a2/Atp6v0d1/Atp6v1b2/Slc9a8/Slc9a9/Tmem106b</t>
  </si>
  <si>
    <t>GO:0140056</t>
  </si>
  <si>
    <t>organelle localization by membrane tethering</t>
  </si>
  <si>
    <t>GO:0097696</t>
  </si>
  <si>
    <t>receptor signaling pathway via STAT</t>
  </si>
  <si>
    <t>Hgs/Ifnar1/Il6st/Naglu/Fyn/Erbb4/Ptger4/Crlf2/Tyk2/Ptprc/Ifng</t>
  </si>
  <si>
    <t>GO:0071363</t>
  </si>
  <si>
    <t>cellular response to growth factor stimulus</t>
  </si>
  <si>
    <t>Prmt1/Hgs/Usp8/Bmpr2/Tgfbr2/Notch2/Sdcbp/Tgfbr1/Sema6a/Rab35/Rbbp7/Fyn/Erbb4/Acvr1/Acvr1b/Grb2/Acvr2a/Atp7a/Lgals9/Tmem100/Spry4</t>
  </si>
  <si>
    <t>GO:0001913</t>
  </si>
  <si>
    <t>T cell mediated cytotoxicity</t>
  </si>
  <si>
    <t>82/28891</t>
  </si>
  <si>
    <t>H2-K1/H2-T23/H2-D1/Stx11/Ptprc/Ulbp1/H2-M3</t>
  </si>
  <si>
    <t>GO:0051851</t>
  </si>
  <si>
    <t>modulation by host of symbiont process</t>
  </si>
  <si>
    <t>GO:0006862</t>
  </si>
  <si>
    <t>nucleotide transport</t>
  </si>
  <si>
    <t>35/28891</t>
  </si>
  <si>
    <t>Gja1/Abcc4/Abcc1/Lrrc8c/Abcc5</t>
  </si>
  <si>
    <t>GO:0071985</t>
  </si>
  <si>
    <t>multivesicular body sorting pathway</t>
  </si>
  <si>
    <t>GO:0002520</t>
  </si>
  <si>
    <t>immune system development</t>
  </si>
  <si>
    <t>258/28891</t>
  </si>
  <si>
    <t>H2-K1/Marchf7/H2-T23/Tgfbr2/Tgfbr1/Itch/H2-D1/Pdcd1/Ptprc/Ndfip1/Flt3/Ifng</t>
  </si>
  <si>
    <t>GO:0042327</t>
  </si>
  <si>
    <t>positive regulation of phosphorylation</t>
  </si>
  <si>
    <t>Bmpr2/Notch2/Sdcbp/Ptprj/Cxcr4/Il6st/Fyn/Tyro3/Erbb4/Ddr1/Acvr1/Ptger4/Hspa2/Acvr2a/Fxr1/Ptprc/Aurkb/Csnk1d/Irgm1/Flot1/Flt3/Ifng/Ccnb1</t>
  </si>
  <si>
    <t>GO:1901653</t>
  </si>
  <si>
    <t>cellular response to peptide</t>
  </si>
  <si>
    <t>Ptpra/Ptprj/Gja1/Fyn/Rab8a/Srebf1/Atp2b1/Grb2/Tyk2/Vamp2/Abcc1/Adcy6/Rab10/Gnai2</t>
  </si>
  <si>
    <t>GO:0140888</t>
  </si>
  <si>
    <t>interferon-mediated signaling pathway</t>
  </si>
  <si>
    <t>84/28891</t>
  </si>
  <si>
    <t>Ifngr1/Ifnar1/Ifitm3/Ifitm2/Tyk2/Irgm1/Ifng</t>
  </si>
  <si>
    <t>GO:1903039</t>
  </si>
  <si>
    <t>positive regulation of leukocyte cell-cell adhesion</t>
  </si>
  <si>
    <t>GO:0050851</t>
  </si>
  <si>
    <t>antigen receptor-mediated signaling pathway</t>
  </si>
  <si>
    <t>184/28891</t>
  </si>
  <si>
    <t>Ptprj/Fyn/Grb2/Ptpn6/Ezr/Gcsam/Ptprc/Kcnn4/Rftn1/Ifng</t>
  </si>
  <si>
    <t>GO:0031331</t>
  </si>
  <si>
    <t>positive regulation of cellular catabolic process</t>
  </si>
  <si>
    <t>349/28891</t>
  </si>
  <si>
    <t>Syncrip/Bag3/Itch/Abca2/Tom1/Ldlr/Bnip3l/Bnip3/Trim32/Fxr1/Gnai3/Irgm1/Cpt1a/Ifng</t>
  </si>
  <si>
    <t>GO:0097035</t>
  </si>
  <si>
    <t>regulation of membrane lipid distribution</t>
  </si>
  <si>
    <t>59/28891</t>
  </si>
  <si>
    <t>GO:0070848</t>
  </si>
  <si>
    <t>response to growth factor</t>
  </si>
  <si>
    <t>695/28891</t>
  </si>
  <si>
    <t>GO:0050730</t>
  </si>
  <si>
    <t>regulation of peptidyl-tyrosine phosphorylation</t>
  </si>
  <si>
    <t>266/28891</t>
  </si>
  <si>
    <t>Ifnar1/Ptprj/Il6st/Fyn/Erbb4/Acvr1/Ptger4/Tsg101/Ptpn6/Ptprc/Ifng/Il9r</t>
  </si>
  <si>
    <t>GO:0019884</t>
  </si>
  <si>
    <t>antigen processing and presentation of exogenous antigen</t>
  </si>
  <si>
    <t>H2-K1/H2-T23/H2-D1/Tapbp/H2-M3/Psme2</t>
  </si>
  <si>
    <t>GO:0033003</t>
  </si>
  <si>
    <t>regulation of mast cell activation</t>
  </si>
  <si>
    <t>Vamp7/Timd2/Stxbp2/Crlf2/Ptpn6/Cd84</t>
  </si>
  <si>
    <t>GO:0043030</t>
  </si>
  <si>
    <t>regulation of macrophage activation</t>
  </si>
  <si>
    <t>Hspa4/Ldlr/Ulbp1/Lgals9/Irgm1/Cd84</t>
  </si>
  <si>
    <t>GO:0045446</t>
  </si>
  <si>
    <t>endothelial cell differentiation</t>
  </si>
  <si>
    <t>118/28891</t>
  </si>
  <si>
    <t>Bmpr2/Tgfbr1/Cxcr4/Abcb1b/Acvr1/Ezr/Msn/Tmem100</t>
  </si>
  <si>
    <t>GO:0002275</t>
  </si>
  <si>
    <t>myeloid cell activation involved in immune response</t>
  </si>
  <si>
    <t>119/28891</t>
  </si>
  <si>
    <t>Vamp7/Snap23/Stx11/Stxbp2/Ptpn6/Vamp2/Ifng/Cd84</t>
  </si>
  <si>
    <t>GO:0002643</t>
  </si>
  <si>
    <t>regulation of tolerance induction</t>
  </si>
  <si>
    <t>20/28891</t>
  </si>
  <si>
    <t>Marchf7/Tgfbr2/Itch/Pdcd1</t>
  </si>
  <si>
    <t>GO:0030641</t>
  </si>
  <si>
    <t>regulation of cellular pH</t>
  </si>
  <si>
    <t>89/28891</t>
  </si>
  <si>
    <t>GO:1901699</t>
  </si>
  <si>
    <t>cellular response to nitrogen compound</t>
  </si>
  <si>
    <t>761/28891</t>
  </si>
  <si>
    <t>Ptpra/Ptprj/Cxcr4/Gja1/Fyn/Rab8a/Srebf1/Atp2b1/Gna11/Grb2/Hsp90b1/Ezr/Tyk2/Vamp2/Atp7a/Gnai3/Flot1/Ncstn/Abcc1/Adcy6/Rab10/Gnai2</t>
  </si>
  <si>
    <t>GO:0001916</t>
  </si>
  <si>
    <t>positive regulation of T cell mediated cytotoxicity</t>
  </si>
  <si>
    <t>62/28891</t>
  </si>
  <si>
    <t>H2-K1/H2-T23/H2-D1/Ptprc/Ulbp1/H2-M3</t>
  </si>
  <si>
    <t>GO:0042908</t>
  </si>
  <si>
    <t>xenobiotic transport</t>
  </si>
  <si>
    <t>Gja1/Abcb1b/Abcc4/Abcc1/Abcc5</t>
  </si>
  <si>
    <t>GO:0002707</t>
  </si>
  <si>
    <t>negative regulation of lymphocyte mediated immunity</t>
  </si>
  <si>
    <t>90/28891</t>
  </si>
  <si>
    <t>H2-K1/H2-T23/H2-D1/Ptpn6/Ptprc/Ndfip1/Lgals9</t>
  </si>
  <si>
    <t>GO:0031647</t>
  </si>
  <si>
    <t>regulation of protein stability</t>
  </si>
  <si>
    <t>316/28891</t>
  </si>
  <si>
    <t>Usp8/Marchf7/Calr/Rnf149/Bag3/Golga7/Srebf1/Cdc73/Stx12/Irgm1/Flot1/Rab21/Cmtm6</t>
  </si>
  <si>
    <t>GO:0016049</t>
  </si>
  <si>
    <t>cell growth</t>
  </si>
  <si>
    <t>556/28891</t>
  </si>
  <si>
    <t>Bmpr2/Tgfbr2/Sdcbp/Tgfbr1/Ptprj/Cxcr4/Gja1/Sema6a/Rbbp7/Ddr1/Bst2/Acvr1b/Tsg101/Cdc73/Trim32/Trpv2/Rab21/Il9r</t>
  </si>
  <si>
    <t>GO:0043457</t>
  </si>
  <si>
    <t>regulation of cellular respiration</t>
  </si>
  <si>
    <t>63/28891</t>
  </si>
  <si>
    <t>Ifnar1/Macroh2a1/Bnip3/Atp7a/Opn3/Ifng</t>
  </si>
  <si>
    <t>GO:0007051</t>
  </si>
  <si>
    <t>spindle organization</t>
  </si>
  <si>
    <t>194/28891</t>
  </si>
  <si>
    <t>Chmp4b/Ezr/Ranbp1/Aurkb/Csnk1d/Tacc2/Ccdc69/Hspa1a/Hspa1b/Ccnb1</t>
  </si>
  <si>
    <t>GO:0048143</t>
  </si>
  <si>
    <t>astrocyte activation</t>
  </si>
  <si>
    <t>Ifngr1/Naglu/Ldlr/Ifng</t>
  </si>
  <si>
    <t>GO:0044000</t>
  </si>
  <si>
    <t>movement in host</t>
  </si>
  <si>
    <t>123/28891</t>
  </si>
  <si>
    <t>Tmprss11e/Snx3/Ifitm3/Tsg101/Ifitm2/Chmp4b/Vps4a/Arl8b</t>
  </si>
  <si>
    <t>GO:0043001</t>
  </si>
  <si>
    <t>Golgi to plasma membrane protein transport</t>
  </si>
  <si>
    <t>40/28891</t>
  </si>
  <si>
    <t>Atp2c1/Vamp7/Golga7/Vamp3/Vamp2</t>
  </si>
  <si>
    <t>GO:0002444</t>
  </si>
  <si>
    <t>myeloid leukocyte mediated immunity</t>
  </si>
  <si>
    <t>158/28891</t>
  </si>
  <si>
    <t>H2-K1/H2-T23/H2-D1/Vamp7/Snap23/Stx11/Stxbp2/Vamp2/Cd84</t>
  </si>
  <si>
    <t>GO:0023061</t>
  </si>
  <si>
    <t>signal release</t>
  </si>
  <si>
    <t>612/28891</t>
  </si>
  <si>
    <t>Rab5a/Gja1/Vamp7/Snap23/Srebf1/Tm7sf3/Ptger4/Gna11/Stx11/Stxbp2/Abcc4/Acvr2a/Vamp2/Rab8b/Ptpn23/Slc38a2/Cpt1a/Syt13/Ifng</t>
  </si>
  <si>
    <t>GO:0071417</t>
  </si>
  <si>
    <t>cellular response to organonitrogen compound</t>
  </si>
  <si>
    <t>719/28891</t>
  </si>
  <si>
    <t>Ptpra/Ptprj/Cxcr4/Gja1/Fyn/Rab8a/Srebf1/Atp2b1/Gna11/Grb2/Hsp90b1/Ezr/Tyk2/Vamp2/Atp7a/Gnai3/Ncstn/Abcc1/Adcy6/Rab10/Gnai2</t>
  </si>
  <si>
    <t>GO:0018108</t>
  </si>
  <si>
    <t>peptidyl-tyrosine phosphorylation</t>
  </si>
  <si>
    <t>322/28891</t>
  </si>
  <si>
    <t>Ifnar1/Ptprj/Il6st/Fyn/Erbb4/Ddr1/Acvr1/Ptger4/Tsg101/Ptpn6/Ptprc/Ifng/Il9r</t>
  </si>
  <si>
    <t>GO:0031401</t>
  </si>
  <si>
    <t>positive regulation of protein modification process</t>
  </si>
  <si>
    <t>945/28891</t>
  </si>
  <si>
    <t>Marchf7/Bmpr2/Notch2/Tollip/Ptprj/Cxcr4/Il6st/Fyn/Erbb4/Ndfip2/Acvr1/Ptger4/Hspa2/Acvr2a/Wbp1l/Fxr1/Ptprc/Aurkb/Ndfip1/Csnk1d/Irgm1/Flot1/Flt3/Ifng/Ccnb1</t>
  </si>
  <si>
    <t>GO:0050854</t>
  </si>
  <si>
    <t>regulation of antigen receptor-mediated signaling pathway</t>
  </si>
  <si>
    <t>65/28891</t>
  </si>
  <si>
    <t>Ptprj/Ptpn6/Ezr/Gcsam/Ptprc/Kcnn4</t>
  </si>
  <si>
    <t>GO:0032506</t>
  </si>
  <si>
    <t>cytokinetic process</t>
  </si>
  <si>
    <t>41/28891</t>
  </si>
  <si>
    <t>Cep55/Chmp4b/Aurkb/Pdcd6ip/Vps4a</t>
  </si>
  <si>
    <t>GO:0018212</t>
  </si>
  <si>
    <t>peptidyl-tyrosine modification</t>
  </si>
  <si>
    <t>324/28891</t>
  </si>
  <si>
    <t>GO:0045927</t>
  </si>
  <si>
    <t>positive regulation of growth</t>
  </si>
  <si>
    <t>Bmpr2/Sdcbp/Tgfbr1/Cxcr4/Erbb4/Ptger4/Ezr/Trim32/Trpv2/Rftn1/Flt3/Ccnb1/Il9r</t>
  </si>
  <si>
    <t>GO:0044794</t>
  </si>
  <si>
    <t>positive regulation by host of viral process</t>
  </si>
  <si>
    <t>Zdhhc20/Stom/Ifng/Igf2r</t>
  </si>
  <si>
    <t>GO:1903214</t>
  </si>
  <si>
    <t>regulation of protein targeting to mitochondrion</t>
  </si>
  <si>
    <t>Bag3/Srebf1/Bnip3l/Hspa1l</t>
  </si>
  <si>
    <t>GO:0048708</t>
  </si>
  <si>
    <t>astrocyte differentiation</t>
  </si>
  <si>
    <t>94/28891</t>
  </si>
  <si>
    <t>Ifngr1/Il6st/Naglu/Ldlr/Abcc1/Ifng/Ttc21b</t>
  </si>
  <si>
    <t>GO:0050777</t>
  </si>
  <si>
    <t>negative regulation of immune response</t>
  </si>
  <si>
    <t>239/28891</t>
  </si>
  <si>
    <t>H2-K1/H2-T23/H2-D1/Tyro3/Pdcd1/Ptpn6/Ptprc/Aurkb/Ndfip1/Lgals9/Cd84</t>
  </si>
  <si>
    <t>GO:0051129</t>
  </si>
  <si>
    <t>negative regulation of cellular component organization</t>
  </si>
  <si>
    <t>780/28891</t>
  </si>
  <si>
    <t>H2-K1/Ankrd13a/Sdcbp/Tom1l2/Prkcsh/H2-D1/Abca2/Sema6a/Fyn/H3f3a/Ldlr/Snx3/Ptger4/Hspa2/Bnip3/Aurkb/Pip4p2/Irgm1/Adcy6/Itm2c/Ccnb1/Scfd1</t>
  </si>
  <si>
    <t>GO:0061077</t>
  </si>
  <si>
    <t>chaperone-mediated protein folding</t>
  </si>
  <si>
    <t>66/28891</t>
  </si>
  <si>
    <t>GO:0002429</t>
  </si>
  <si>
    <t>immune response-activating cell surface receptor signaling pathway</t>
  </si>
  <si>
    <t>284/28891</t>
  </si>
  <si>
    <t>Lrrfip2/Ptprj/Naglu/Fyn/Grb2/Ptpn6/Ezr/Gcsam/Ptprc/Kcnn4/Rftn1/Ifng</t>
  </si>
  <si>
    <t>GO:0002831</t>
  </si>
  <si>
    <t>regulation of response to biotic stimulus</t>
  </si>
  <si>
    <t>573/28891</t>
  </si>
  <si>
    <t>H2-K1/Lrrfip2/H2-T23/Itch/H2-D1/Naglu/Tyro3/Srebf1/Hmgb2/Aurkb/Ulbp1/Lgals9/Irgm1/Flot1/H2-M3/Rftn1/Ifng/Cd84</t>
  </si>
  <si>
    <t>GO:0002697</t>
  </si>
  <si>
    <t>regulation of immune effector process</t>
  </si>
  <si>
    <t>473/28891</t>
  </si>
  <si>
    <t>H2-K1/H2-T23/Ptprj/H2-D1/Vamp7/Bst2/Stxbp2/Ptpn6/Ptprc/Ulbp1/Ndfip1/Lgals9/H2-M3/Ifng/Litaf/Cd84</t>
  </si>
  <si>
    <t>GO:0060333</t>
  </si>
  <si>
    <t>type II interferon-mediated signaling pathway</t>
  </si>
  <si>
    <t>23/28891</t>
  </si>
  <si>
    <t>Ifngr1/Tyk2/Irgm1/Ifng</t>
  </si>
  <si>
    <t>GO:0002456</t>
  </si>
  <si>
    <t>T cell mediated immunity</t>
  </si>
  <si>
    <t>H2-K1/H2-T23/H2-D1/Stx11/Crlf2/Ptprc/Ulbp1/H2-M3/Rftn1</t>
  </si>
  <si>
    <t>GO:0043299</t>
  </si>
  <si>
    <t>leukocyte degranulation</t>
  </si>
  <si>
    <t>Vamp7/Snap23/Stx11/Stxbp2/Vamp2/Lgals9/Cd84</t>
  </si>
  <si>
    <t>GO:0002486</t>
  </si>
  <si>
    <t>antigen processing and presentation of endogenous peptide antigen via MHC class I via ER pathway, TAP-independent</t>
  </si>
  <si>
    <t>43/28891</t>
  </si>
  <si>
    <t>H2-K1/H2-T23/H2-D1/Ulbp1/H2-M3</t>
  </si>
  <si>
    <t>GO:0050729</t>
  </si>
  <si>
    <t>positive regulation of inflammatory response</t>
  </si>
  <si>
    <t>167/28891</t>
  </si>
  <si>
    <t>H2-K1/H2-T23/H2-D1/Vamp7/Il17ra/Ldlr/Ptger4/Abcc1/Ifng</t>
  </si>
  <si>
    <t>GO:0001914</t>
  </si>
  <si>
    <t>regulation of T cell mediated cytotoxicity</t>
  </si>
  <si>
    <t>GO:0061951</t>
  </si>
  <si>
    <t>establishment of protein localization to plasma membrane</t>
  </si>
  <si>
    <t>Atp2c1/Vamp7/Rab8a/Golga7/Vamp3/Vamp2</t>
  </si>
  <si>
    <t>GO:0002695</t>
  </si>
  <si>
    <t>negative regulation of leukocyte activation</t>
  </si>
  <si>
    <t>206/28891</t>
  </si>
  <si>
    <t>Marchf7/Itch/Tyro3/Ldlr/Ptpn6/Ndfip1/Lgals9/Pag1/Flt3/Cd84</t>
  </si>
  <si>
    <t>GO:0002484</t>
  </si>
  <si>
    <t>antigen processing and presentation of endogenous peptide antigen via MHC class I via ER pathway</t>
  </si>
  <si>
    <t>GO:0010559</t>
  </si>
  <si>
    <t>regulation of glycoprotein biosynthetic process</t>
  </si>
  <si>
    <t>GO:0019076</t>
  </si>
  <si>
    <t>viral release from host cell</t>
  </si>
  <si>
    <t>Tsg101/Chmp4b/Vps4a/Arl8b</t>
  </si>
  <si>
    <t>GO:0035891</t>
  </si>
  <si>
    <t>exit from host cell</t>
  </si>
  <si>
    <t>GO:0010975</t>
  </si>
  <si>
    <t>regulation of neuron projection development</t>
  </si>
  <si>
    <t>583/28891</t>
  </si>
  <si>
    <t>H2-K1/Bmpr2/Prkcsh/H2-D1/Vamp7/Sema6a/Fyn/Ddr1/Snx3/Scarb2/Ranbp1/Zdhhc15/Trpv2/Ddx56/Adcy6/Tmem106b/Rab21/Itm2c</t>
  </si>
  <si>
    <t>GO:0007040</t>
  </si>
  <si>
    <t>lysosome organization</t>
  </si>
  <si>
    <t>100/28891</t>
  </si>
  <si>
    <t>Tmem9/Naglu/Chmp4b/Irgm1/Tmem106b/Chmp1b2/Arl8b</t>
  </si>
  <si>
    <t>GO:0080171</t>
  </si>
  <si>
    <t>lytic vacuole organization</t>
  </si>
  <si>
    <t>GO:0045089</t>
  </si>
  <si>
    <t>positive regulation of innate immune response</t>
  </si>
  <si>
    <t>385/28891</t>
  </si>
  <si>
    <t>H2-K1/Lrrfip2/H2-T23/H2-D1/Naglu/Tyro3/Srebf1/Hmgb2/Ulbp1/Lgals9/Irgm1/Flot1/H2-M3/Rftn1</t>
  </si>
  <si>
    <t>GO:0002698</t>
  </si>
  <si>
    <t>negative regulation of immune effector process</t>
  </si>
  <si>
    <t>GO:0002476</t>
  </si>
  <si>
    <t>antigen processing and presentation of endogenous peptide antigen via MHC class Ib</t>
  </si>
  <si>
    <t>45/28891</t>
  </si>
  <si>
    <t>GO:0002768</t>
  </si>
  <si>
    <t>immune response-regulating cell surface receptor signaling pathway</t>
  </si>
  <si>
    <t>294/28891</t>
  </si>
  <si>
    <t>GO:0030167</t>
  </si>
  <si>
    <t>proteoglycan catabolic process</t>
  </si>
  <si>
    <t>3/330</t>
  </si>
  <si>
    <t>10/28891</t>
  </si>
  <si>
    <t>Naglu/Gusb/Hgsnat</t>
  </si>
  <si>
    <t>GO:0048280</t>
  </si>
  <si>
    <t>vesicle fusion with Golgi apparatus</t>
  </si>
  <si>
    <t>Vamp7/Vti1b/Yipf4</t>
  </si>
  <si>
    <t>GO:0062042</t>
  </si>
  <si>
    <t>regulation of cardiac epithelial to mesenchymal transition</t>
  </si>
  <si>
    <t>Tgfbr2/Tgfbr1/Acvr1</t>
  </si>
  <si>
    <t>GO:0050728</t>
  </si>
  <si>
    <t>negative regulation of inflammatory response</t>
  </si>
  <si>
    <t>172/28891</t>
  </si>
  <si>
    <t>Tyro3/Ldlr/Ptger4/Ptpn6/Fxr1/Ndfip1/Lgals9/Irgm1/Nt5e</t>
  </si>
  <si>
    <t>GO:2001233</t>
  </si>
  <si>
    <t>regulation of apoptotic signaling pathway</t>
  </si>
  <si>
    <t>Marchf7/Bcap31/Tgfbr1/Pdia3/Hyou1/Fyn/Steap3/Acvr1/Trim32/Hmgb2/Ptprc/Gnai3/Itm2c/Gnai2/Il9r</t>
  </si>
  <si>
    <t>GO:0002712</t>
  </si>
  <si>
    <t>regulation of B cell mediated immunity</t>
  </si>
  <si>
    <t>102/28891</t>
  </si>
  <si>
    <t>H2-K1/H2-T23/H2-D1/Ptpn6/Ptprc/Ndfip1/Ifng</t>
  </si>
  <si>
    <t>GO:0002889</t>
  </si>
  <si>
    <t>regulation of immunoglobulin mediated immune response</t>
  </si>
  <si>
    <t>GO:1902410</t>
  </si>
  <si>
    <t>mitotic cytokinetic process</t>
  </si>
  <si>
    <t>GO:0002428</t>
  </si>
  <si>
    <t>antigen processing and presentation of peptide antigen via MHC class Ib</t>
  </si>
  <si>
    <t>GO:0060390</t>
  </si>
  <si>
    <t>regulation of SMAD protein signal transduction</t>
  </si>
  <si>
    <t>GO:0045333</t>
  </si>
  <si>
    <t>cellular respiration</t>
  </si>
  <si>
    <t>254/28891</t>
  </si>
  <si>
    <t>Ifnar1/Ogdh/Macroh2a1/Bnip3/Atp7a/Etfb/Opn3/Adsl/Ifng/Ccnb1/Mdh2</t>
  </si>
  <si>
    <t>GO:0002757</t>
  </si>
  <si>
    <t>immune response-activating signaling pathway</t>
  </si>
  <si>
    <t>440/28891</t>
  </si>
  <si>
    <t>Lrrfip2/Ptprj/Naglu/Fyn/Tyro3/Grb2/Ptpn6/Ezr/Gcsam/Ptprc/Kcnn4/Irgm1/Flot1/Rftn1/Ifng</t>
  </si>
  <si>
    <t>GO:0010506</t>
  </si>
  <si>
    <t>regulation of autophagy</t>
  </si>
  <si>
    <t>300/28891</t>
  </si>
  <si>
    <t>Bag3/Rab8a/Tom1/Srebf1/Chmp4b/Bnip3l/Bnip3/Trim32/Gnai3/Irgm1/Ifng/Scfd1</t>
  </si>
  <si>
    <t>GO:0140029</t>
  </si>
  <si>
    <t>exocytic process</t>
  </si>
  <si>
    <t>104/28891</t>
  </si>
  <si>
    <t>Vamp7/Snap23/Rab8a/Stx11/Stxbp2/Vamp2/Rab8b</t>
  </si>
  <si>
    <t>GO:0003181</t>
  </si>
  <si>
    <t>atrioventricular valve morphogenesis</t>
  </si>
  <si>
    <t>Bmpr2/Tgfbr2/Naglu/Acvr1</t>
  </si>
  <si>
    <t>GO:0016064</t>
  </si>
  <si>
    <t>immunoglobulin mediated immune response</t>
  </si>
  <si>
    <t>H2-K1/H2-T23/H2-D1/Ighv1-66/Crlf2/Ptpn6/Ptprc/Ndfip1/Ighv1-19/Ighv1-36/Ifng/Il9r</t>
  </si>
  <si>
    <t>GO:0010562</t>
  </si>
  <si>
    <t>positive regulation of phosphorus metabolic process</t>
  </si>
  <si>
    <t>877/28891</t>
  </si>
  <si>
    <t>GO:0045937</t>
  </si>
  <si>
    <t>positive regulation of phosphate metabolic process</t>
  </si>
  <si>
    <t>GO:0042063</t>
  </si>
  <si>
    <t>gliogenesis</t>
  </si>
  <si>
    <t>397/28891</t>
  </si>
  <si>
    <t>GO:0006885</t>
  </si>
  <si>
    <t>regulation of pH</t>
  </si>
  <si>
    <t>106/28891</t>
  </si>
  <si>
    <t>GO:0090092</t>
  </si>
  <si>
    <t>regulation of transmembrane receptor protein serine/threonine kinase signaling pathway</t>
  </si>
  <si>
    <t>261/28891</t>
  </si>
  <si>
    <t>Prmt1/Bmpr2/Tgfbr2/Notch2/Sdcbp/Tgfbr1/Rbbp7/Acvr1/Acvr1b/Acvr2a/Lgals9</t>
  </si>
  <si>
    <t>GO:0043320</t>
  </si>
  <si>
    <t>natural killer cell degranulation</t>
  </si>
  <si>
    <t>11/28891</t>
  </si>
  <si>
    <t>Vamp7/Stx11/Lgals9</t>
  </si>
  <si>
    <t>GO:0019724</t>
  </si>
  <si>
    <t>B cell mediated immunity</t>
  </si>
  <si>
    <t>306/28891</t>
  </si>
  <si>
    <t>GO:0002764</t>
  </si>
  <si>
    <t>immune response-regulating signaling pathway</t>
  </si>
  <si>
    <t>GO:0001774</t>
  </si>
  <si>
    <t>microglial cell activation</t>
  </si>
  <si>
    <t>49/28891</t>
  </si>
  <si>
    <t>Ifngr1/Hspa4/Naglu/Ldlr/Ifng</t>
  </si>
  <si>
    <t>GO:1903018</t>
  </si>
  <si>
    <t>regulation of glycoprotein metabolic process</t>
  </si>
  <si>
    <t>GO:0032639</t>
  </si>
  <si>
    <t>TRAIL production</t>
  </si>
  <si>
    <t>H2-K1/H2-T23/H2-D1/Tnfrsf8</t>
  </si>
  <si>
    <t>GO:0032679</t>
  </si>
  <si>
    <t>regulation of TRAIL production</t>
  </si>
  <si>
    <t>GO:0032759</t>
  </si>
  <si>
    <t>positive regulation of TRAIL production</t>
  </si>
  <si>
    <t>GO:1903747</t>
  </si>
  <si>
    <t>regulation of establishment of protein localization to mitochondrion</t>
  </si>
  <si>
    <t>GO:0050852</t>
  </si>
  <si>
    <t>T cell receptor signaling pathway</t>
  </si>
  <si>
    <t>Ptprj/Fyn/Ptpn6/Ezr/Ptprc/Kcnn4/Rftn1/Ifng</t>
  </si>
  <si>
    <t>GO:0017156</t>
  </si>
  <si>
    <t>calcium-ion regulated exocytosis</t>
  </si>
  <si>
    <t>Vamp7/Vamp3/Vamp2/Syt13/Gnai2/Arl8b</t>
  </si>
  <si>
    <t>GO:0048638</t>
  </si>
  <si>
    <t>regulation of developmental growth</t>
  </si>
  <si>
    <t>405/28891</t>
  </si>
  <si>
    <t>Bmpr2/Tgfbr2/Tgfbr1/Cxcr4/Gja1/Sema6a/Erbb4/Ptger4/Atrn/Ezr/Trpv2/Flt3/Rab21/Ccnb1</t>
  </si>
  <si>
    <t>GO:0002475</t>
  </si>
  <si>
    <t>antigen processing and presentation via MHC class Ib</t>
  </si>
  <si>
    <t>GO:0050671</t>
  </si>
  <si>
    <t>positive regulation of lymphocyte proliferation</t>
  </si>
  <si>
    <t>183/28891</t>
  </si>
  <si>
    <t>GO:0003272</t>
  </si>
  <si>
    <t>endocardial cushion formation</t>
  </si>
  <si>
    <t>Tgfbr2/Tgfbr1/Acvr1/Tmem100</t>
  </si>
  <si>
    <t>GO:0045648</t>
  </si>
  <si>
    <t>positive regulation of erythrocyte differentiation</t>
  </si>
  <si>
    <t>Prmt1/Acvr1b/Acvr2a/Hmgb2</t>
  </si>
  <si>
    <t>GO:0031329</t>
  </si>
  <si>
    <t>regulation of cellular catabolic process</t>
  </si>
  <si>
    <t>614/28891</t>
  </si>
  <si>
    <t>Syncrip/Bag3/Itch/Abca2/Rab8a/Tom1/Srebf1/Ldlr/Chmp4b/Bnip3l/Bnip3/Trim32/Fxr1/Gnai3/Irgm1/Cpt1a/Ifng/Scfd1</t>
  </si>
  <si>
    <t>GO:0050866</t>
  </si>
  <si>
    <t>negative regulation of cell activation</t>
  </si>
  <si>
    <t>225/28891</t>
  </si>
  <si>
    <t>GO:0045646</t>
  </si>
  <si>
    <t>regulation of erythrocyte differentiation</t>
  </si>
  <si>
    <t>51/28891</t>
  </si>
  <si>
    <t>Prmt1/Acvr1b/Acvr2a/Hmgb2/Rbfox2</t>
  </si>
  <si>
    <t>GO:0016239</t>
  </si>
  <si>
    <t>positive regulation of macroautophagy</t>
  </si>
  <si>
    <t>Bag3/Tom1/Bnip3l/Bnip3/Gnai3/Irgm1</t>
  </si>
  <si>
    <t>GO:0036295</t>
  </si>
  <si>
    <t>cellular response to increased oxygen levels</t>
  </si>
  <si>
    <t>12/28891</t>
  </si>
  <si>
    <t>Atp6v0a2/Atp6v0d1/Atp6v1a</t>
  </si>
  <si>
    <t>GO:0046753</t>
  </si>
  <si>
    <t>non-lytic viral release</t>
  </si>
  <si>
    <t>Chmp4b/Vps4a/Arl8b</t>
  </si>
  <si>
    <t>GO:2000562</t>
  </si>
  <si>
    <t>negative regulation of CD4-positive, alpha-beta T cell proliferation</t>
  </si>
  <si>
    <t>Itch/Ndfip1/Lgals9</t>
  </si>
  <si>
    <t>GO:0099003</t>
  </si>
  <si>
    <t>vesicle-mediated transport in synapse</t>
  </si>
  <si>
    <t>Rab5a/Snap23/Rab8a/Atp6v1e1/Atp6v0d1/Atp6v1b2/Atp6v1a/Stx11/Atp6v1d/Vamp2/Clcn3</t>
  </si>
  <si>
    <t>GO:0032946</t>
  </si>
  <si>
    <t>positive regulation of mononuclear cell proliferation</t>
  </si>
  <si>
    <t>186/28891</t>
  </si>
  <si>
    <t>GO:0032814</t>
  </si>
  <si>
    <t>regulation of natural killer cell activation</t>
  </si>
  <si>
    <t>H2-K1/H2-T23/H2-D1/Tyk2/Ulbp1/Lgals9</t>
  </si>
  <si>
    <t>GO:0003197</t>
  </si>
  <si>
    <t>endocardial cushion development</t>
  </si>
  <si>
    <t>52/28891</t>
  </si>
  <si>
    <t>Bmpr2/Tgfbr2/Tgfbr1/Acvr1/Tmem100</t>
  </si>
  <si>
    <t>GO:0045332</t>
  </si>
  <si>
    <t>phospholipid translocation</t>
  </si>
  <si>
    <t>Abcb1b/Atp11c/Kcnn4/Atp8a1/Abcc1</t>
  </si>
  <si>
    <t>GO:0060043</t>
  </si>
  <si>
    <t>regulation of cardiac muscle cell proliferation</t>
  </si>
  <si>
    <t>Tgfbr2/Tgfbr1/Gja1/Erbb4/Ccnb1</t>
  </si>
  <si>
    <t>GO:0002477</t>
  </si>
  <si>
    <t>antigen processing and presentation of exogenous peptide antigen via MHC class Ib</t>
  </si>
  <si>
    <t>H2-K1/H2-T23/H2-D1/H2-M3</t>
  </si>
  <si>
    <t>GO:0015868</t>
  </si>
  <si>
    <t>purine ribonucleotide transport</t>
  </si>
  <si>
    <t>Gja1/Abcc4/Lrrc8c/Abcc5</t>
  </si>
  <si>
    <t>GO:0051503</t>
  </si>
  <si>
    <t>adenine nucleotide transport</t>
  </si>
  <si>
    <t>GO:0031346</t>
  </si>
  <si>
    <t>positive regulation of cell projection organization</t>
  </si>
  <si>
    <t>463/28891</t>
  </si>
  <si>
    <t>Bmpr2/Tgfbr1/Vamp7/Fyn/Ddr1/Snx3/Scarb2/Ranbp1/Rab8b/Atp7a/Zdhhc15/Trpv2/Ddx56/Tmem106b/Rab21</t>
  </si>
  <si>
    <t>GO:0043409</t>
  </si>
  <si>
    <t>negative regulation of MAPK cascade</t>
  </si>
  <si>
    <t>Prmt1/Rnf149/Ptprj/Itch/Sema6a/Ptpn6/Ezr/Ptprc/Spry4</t>
  </si>
  <si>
    <t>GO:0002833</t>
  </si>
  <si>
    <t>positive regulation of response to biotic stimulus</t>
  </si>
  <si>
    <t>413/28891</t>
  </si>
  <si>
    <t>GO:1901652</t>
  </si>
  <si>
    <t>response to peptide</t>
  </si>
  <si>
    <t>464/28891</t>
  </si>
  <si>
    <t>Ptpra/Ptprj/Gja1/Cacybp/Fyn/Rab8a/Srebf1/Atp2b1/Grb2/Tyk2/Vamp2/Abcc1/Adcy6/Rab10/Gnai2</t>
  </si>
  <si>
    <t>GO:0031343</t>
  </si>
  <si>
    <t>positive regulation of cell killing</t>
  </si>
  <si>
    <t>H2-K1/H2-T23/H2-D1/Ptprc/Ulbp1/H2-M3/Ifng</t>
  </si>
  <si>
    <t>GO:1902115</t>
  </si>
  <si>
    <t>regulation of organelle assembly</t>
  </si>
  <si>
    <t>229/28891</t>
  </si>
  <si>
    <t>Stam/Sdcbp/Tsg101/Chmp4b/Ezr/Pdcd6ip/Msn/Hspa1a/Hspa1b/Scfd1</t>
  </si>
  <si>
    <t>GO:0006626</t>
  </si>
  <si>
    <t>protein targeting to mitochondrion</t>
  </si>
  <si>
    <t>Bcap31/Bag3/Hspa4/Srebf1/Bnip3l/Hspa1l</t>
  </si>
  <si>
    <t>GO:0099504</t>
  </si>
  <si>
    <t>synaptic vesicle cycle</t>
  </si>
  <si>
    <t>230/28891</t>
  </si>
  <si>
    <t>Rab5a/Snap23/Atp6v1e1/Atp6v0d1/Atp6v1b2/Atp6v1a/Stx11/Atp6v1d/Vamp2/Clcn3</t>
  </si>
  <si>
    <t>GO:0031623</t>
  </si>
  <si>
    <t>receptor internalization</t>
  </si>
  <si>
    <t>Hgs/Ankrd13a/Rab5a/Sdcbp/Itch/Grb2/Ezr/Flot1</t>
  </si>
  <si>
    <t>GO:0090316</t>
  </si>
  <si>
    <t>positive regulation of intracellular protein transport</t>
  </si>
  <si>
    <t>Bcap31/Bag3/Fyn/Anp32b/Stom/Vamp2/Hspa1l/Ifng</t>
  </si>
  <si>
    <t>GO:0002269</t>
  </si>
  <si>
    <t>leukocyte activation involved in inflammatory response</t>
  </si>
  <si>
    <t>GO:0002478</t>
  </si>
  <si>
    <t>antigen processing and presentation of exogenous peptide antigen</t>
  </si>
  <si>
    <t>H2-K1/H2-T23/H2-D1/Tapbp/H2-M3</t>
  </si>
  <si>
    <t>GO:0051051</t>
  </si>
  <si>
    <t>negative regulation of transport</t>
  </si>
  <si>
    <t>519/28891</t>
  </si>
  <si>
    <t>Ankrd13a/Sdcbp/Bag3/Abca2/Ndfip2/Srebf1/Snx3/Ptger4/Vamp3/Atp7a/Ndfip1/Snx12/Pip4p2/Lgals9/Gnai2/Cd84</t>
  </si>
  <si>
    <t>GO:0010324</t>
  </si>
  <si>
    <t>membrane invagination</t>
  </si>
  <si>
    <t>Hgs/Vamp7/Timd2/Snx3/Aurkb/Clcn3</t>
  </si>
  <si>
    <t>GO:0001934</t>
  </si>
  <si>
    <t>positive regulation of protein phosphorylation</t>
  </si>
  <si>
    <t>738/28891</t>
  </si>
  <si>
    <t>Bmpr2/Notch2/Ptprj/Cxcr4/Il6st/Fyn/Erbb4/Acvr1/Ptger4/Hspa2/Acvr2a/Fxr1/Ptprc/Aurkb/Csnk1d/Irgm1/Flot1/Flt3/Ifng/Ccnb1</t>
  </si>
  <si>
    <t>GO:0003171</t>
  </si>
  <si>
    <t>atrioventricular valve development</t>
  </si>
  <si>
    <t>30/28891</t>
  </si>
  <si>
    <t>GO:0015865</t>
  </si>
  <si>
    <t>purine nucleotide transport</t>
  </si>
  <si>
    <t>GO:0051702</t>
  </si>
  <si>
    <t>biological process involved in interaction with symbiont</t>
  </si>
  <si>
    <t>115/28891</t>
  </si>
  <si>
    <t>GO:0003179</t>
  </si>
  <si>
    <t>heart valve morphogenesis</t>
  </si>
  <si>
    <t>Bmpr2/Tgfbr2/Notch2/Naglu/Acvr1</t>
  </si>
  <si>
    <t>GO:0048844</t>
  </si>
  <si>
    <t>artery morphogenesis</t>
  </si>
  <si>
    <t>Bmpr2/Tgfbr2/Tgfbr1/Naglu/Ldlr/Ptger4</t>
  </si>
  <si>
    <t>GO:0032642</t>
  </si>
  <si>
    <t>regulation of chemokine production</t>
  </si>
  <si>
    <t>116/28891</t>
  </si>
  <si>
    <t>Il17ra/Trim32/Lgals9/Mcoln2/Ifng/Sigirr/Cd84</t>
  </si>
  <si>
    <t>GO:0010561</t>
  </si>
  <si>
    <t>negative regulation of glycoprotein biosynthetic process</t>
  </si>
  <si>
    <t>13/28891</t>
  </si>
  <si>
    <t>Itm2b/Itm2a/Itm2c</t>
  </si>
  <si>
    <t>GO:0006470</t>
  </si>
  <si>
    <t>protein dephosphorylation</t>
  </si>
  <si>
    <t>235/28891</t>
  </si>
  <si>
    <t>Ptpra/Ptprj/Hsp90b1/Ptpn6/Ppp2r2a/Ptprc/Ptpn23/Ctdsp1/Ptp4a1/Gnai2</t>
  </si>
  <si>
    <t>GO:0045088</t>
  </si>
  <si>
    <t>regulation of innate immune response</t>
  </si>
  <si>
    <t>474/28891</t>
  </si>
  <si>
    <t>H2-K1/Lrrfip2/H2-T23/H2-D1/Naglu/Tyro3/Srebf1/Hmgb2/Aurkb/Ulbp1/Lgals9/Irgm1/Flot1/H2-M3/Rftn1</t>
  </si>
  <si>
    <t>GO:0002699</t>
  </si>
  <si>
    <t>positive regulation of immune effector process</t>
  </si>
  <si>
    <t>326/28891</t>
  </si>
  <si>
    <t>H2-K1/H2-T23/Ptprj/H2-D1/Vamp7/Stxbp2/Ptpn6/Ptprc/Ulbp1/H2-M3/Ifng/Cd84</t>
  </si>
  <si>
    <t>GO:0050853</t>
  </si>
  <si>
    <t>B cell receptor signaling pathway</t>
  </si>
  <si>
    <t>Grb2/Ptpn6/Gcsam/Ptprc/Rftn1</t>
  </si>
  <si>
    <t>GO:0051353</t>
  </si>
  <si>
    <t>positive regulation of oxidoreductase activity</t>
  </si>
  <si>
    <t>Atp7a/Lgals9/Gnai3/Gnai2/Ifng</t>
  </si>
  <si>
    <t>GO:0032367</t>
  </si>
  <si>
    <t>intracellular cholesterol transport</t>
  </si>
  <si>
    <t>Abca2/Ldlr/Vps4a/Arl8b</t>
  </si>
  <si>
    <t>GO:0002822</t>
  </si>
  <si>
    <t>regulation of adaptive immune response based on somatic recombination of immune receptors built from immunoglobulin superfamily domains</t>
  </si>
  <si>
    <t>236/28891</t>
  </si>
  <si>
    <t>H2-K1/H2-T23/H2-D1/Ptpn6/Tyk2/Ptprc/Ulbp1/Ndfip1/H2-M3/Ifng</t>
  </si>
  <si>
    <t>GO:0016241</t>
  </si>
  <si>
    <t>regulation of macroautophagy</t>
  </si>
  <si>
    <t>Bag3/Tom1/Bnip3l/Bnip3/Gnai3/Irgm1/Scfd1</t>
  </si>
  <si>
    <t>GO:0014070</t>
  </si>
  <si>
    <t>response to organic cyclic compound</t>
  </si>
  <si>
    <t>863/28891</t>
  </si>
  <si>
    <t>Calr/Tgfbr2/Tgfbr1/Pdia3/Cxcr4/Naglu/Adgrl3/Gna11/Hsp90b1/Adcy3/Ezr/Ranbp1/Ppp2r2a/Hmgb2/Gnai3/Flot1/Ncstn/Rbfox2/Rftn1/Msn/Adcy6/Nt5e</t>
  </si>
  <si>
    <t>GO:0051604</t>
  </si>
  <si>
    <t>protein maturation</t>
  </si>
  <si>
    <t>529/28891</t>
  </si>
  <si>
    <t>Calr/Pdia3/Hspa4/St13/Naglu/Hspa4l/Hspa2/Hsp90b1/Pgk1/Dnajc7/Snx12/Ldlrad3/Ncstn/Hspa1l/Hspa1a/Hspa1b</t>
  </si>
  <si>
    <t>GO:0030855</t>
  </si>
  <si>
    <t>epithelial cell differentiation</t>
  </si>
  <si>
    <t>750/28891</t>
  </si>
  <si>
    <t>Krt76/Bmpr2/Notch2/Tgfbr1/Cxcr4/Gja1/Abcb1b/Il6st/Erbb4/Gm5414/Ugcg/Acvr1/Macroh2a1/Tsg101/Ezr/Spint2/Opn3/Msn/Tmem100/Ifng</t>
  </si>
  <si>
    <t>GO:0046777</t>
  </si>
  <si>
    <t>protein autophosphorylation</t>
  </si>
  <si>
    <t>Csnk1g3/Tgfbr1/Fyn/Tyro3/Csnk1g1/Erbb4/Ddr1/Acvr1b/Ptprc/Flt3</t>
  </si>
  <si>
    <t>GO:0042531</t>
  </si>
  <si>
    <t>positive regulation of tyrosine phosphorylation of STAT protein</t>
  </si>
  <si>
    <t>56/28891</t>
  </si>
  <si>
    <t>Il6st/Fyn/Erbb4/Ptger4/Ifng</t>
  </si>
  <si>
    <t>GO:1903900</t>
  </si>
  <si>
    <t>regulation of viral life cycle</t>
  </si>
  <si>
    <t>156/28891</t>
  </si>
  <si>
    <t>Tyro3/Bst2/Top2b/Snx3/Ifitm3/Tsg101/Ifitm2/Vps4a</t>
  </si>
  <si>
    <t>GO:0032722</t>
  </si>
  <si>
    <t>positive regulation of chemokine production</t>
  </si>
  <si>
    <t>86/28891</t>
  </si>
  <si>
    <t>Il17ra/Trim32/Lgals9/Mcoln2/Ifng/Cd84</t>
  </si>
  <si>
    <t>GO:0031341</t>
  </si>
  <si>
    <t>regulation of cell killing</t>
  </si>
  <si>
    <t>157/28891</t>
  </si>
  <si>
    <t>H2-K1/H2-T23/H2-D1/Ptprc/Ulbp1/Lgals9/H2-M3/Ifng</t>
  </si>
  <si>
    <t>GO:0035455</t>
  </si>
  <si>
    <t>response to interferon-alpha</t>
  </si>
  <si>
    <t>Ifnar1/Bst2/Ifitm3/Ifitm2</t>
  </si>
  <si>
    <t>GO:0060317</t>
  </si>
  <si>
    <t>cardiac epithelial to mesenchymal transition</t>
  </si>
  <si>
    <t>GO:1903146</t>
  </si>
  <si>
    <t>regulation of autophagy of mitochondrion</t>
  </si>
  <si>
    <t>Srebf1/Bnip3l/Bnip3/Irgm1</t>
  </si>
  <si>
    <t>GO:0016311</t>
  </si>
  <si>
    <t>dephosphorylation</t>
  </si>
  <si>
    <t>331/28891</t>
  </si>
  <si>
    <t>Ptpra/Ptprj/Hsp90b1/Ptpn6/Ppp2r2a/Ptprc/Ptpn23/Pip4p2/Ctdsp1/Ptp4a1/Gnai2/Ifng</t>
  </si>
  <si>
    <t>GO:0001911</t>
  </si>
  <si>
    <t>negative regulation of leukocyte mediated cytotoxicity</t>
  </si>
  <si>
    <t>57/28891</t>
  </si>
  <si>
    <t>H2-K1/H2-T23/H2-D1/Ptprc/Lgals9</t>
  </si>
  <si>
    <t>GO:0002706</t>
  </si>
  <si>
    <t>regulation of lymphocyte mediated immunity</t>
  </si>
  <si>
    <t>241/28891</t>
  </si>
  <si>
    <t>H2-K1/H2-T23/H2-D1/Ptpn6/Ptprc/Ulbp1/Ndfip1/Lgals9/H2-M3/Ifng</t>
  </si>
  <si>
    <t>GO:0003183</t>
  </si>
  <si>
    <t>mitral valve morphogenesis</t>
  </si>
  <si>
    <t>Bmpr2/Naglu/Acvr1</t>
  </si>
  <si>
    <t>GO:0036258</t>
  </si>
  <si>
    <t>multivesicular body assembly</t>
  </si>
  <si>
    <t>Chmp4b/Vps4a/Chmp1b2</t>
  </si>
  <si>
    <t>GO:0036296</t>
  </si>
  <si>
    <t>response to increased oxygen levels</t>
  </si>
  <si>
    <t>GO:0097577</t>
  </si>
  <si>
    <t>sequestering of iron ion</t>
  </si>
  <si>
    <t>Ftl1/Naglu/Fth1</t>
  </si>
  <si>
    <t>GO:0030301</t>
  </si>
  <si>
    <t>cholesterol transport</t>
  </si>
  <si>
    <t>121/28891</t>
  </si>
  <si>
    <t>Abca2/Ldlr/Stard3/Stx12/Stard3nl/Vps4a/Arl8b</t>
  </si>
  <si>
    <t>GO:0060840</t>
  </si>
  <si>
    <t>artery development</t>
  </si>
  <si>
    <t>Bmpr2/Tgfbr2/Tgfbr1/Cxcr4/Naglu/Ldlr/Ptger4</t>
  </si>
  <si>
    <t>GO:0097191</t>
  </si>
  <si>
    <t>extrinsic apoptotic signaling pathway</t>
  </si>
  <si>
    <t>Tgfbr1/Bag3/Pdia3/Fyn/Acvr1/Acvr1b/Hmgb2/Ptprc/Itm2c/Ifng</t>
  </si>
  <si>
    <t>GO:0051701</t>
  </si>
  <si>
    <t>biological process involved in interaction with host</t>
  </si>
  <si>
    <t>159/28891</t>
  </si>
  <si>
    <t>GO:0032102</t>
  </si>
  <si>
    <t>negative regulation of response to external stimulus</t>
  </si>
  <si>
    <t>485/28891</t>
  </si>
  <si>
    <t>H2-K1/H2-T23/Itch/H2-D1/Sema6a/Tyro3/Ldlr/Ptger4/Ptpn6/Fxr1/Aurkb/Ndfip1/Lgals9/Irgm1/Nt5e</t>
  </si>
  <si>
    <t>GO:0032816</t>
  </si>
  <si>
    <t>positive regulation of natural killer cell activation</t>
  </si>
  <si>
    <t>H2-K1/H2-T23/H2-D1/Tyk2/Ulbp1</t>
  </si>
  <si>
    <t>GO:0061900</t>
  </si>
  <si>
    <t>glial cell activation</t>
  </si>
  <si>
    <t>GO:0010508</t>
  </si>
  <si>
    <t>positive regulation of autophagy</t>
  </si>
  <si>
    <t>160/28891</t>
  </si>
  <si>
    <t>Bag3/Tom1/Bnip3l/Bnip3/Trim32/Gnai3/Irgm1/Ifng</t>
  </si>
  <si>
    <t>GO:0033993</t>
  </si>
  <si>
    <t>response to lipid</t>
  </si>
  <si>
    <t>937/28891</t>
  </si>
  <si>
    <t>Calr/Tgfbr2/Tgfbr1/Ifnar1/Pdia3/Naglu/Ldlr/Ptger4/Scamp3/Adcy3/Cdc73/Ranbp1/Hmgb2/Lgals9/Irgm1/Rbfox2/Hadhb/Msn/Adcy6/Ifng/Igf2r/Litaf/Cd84</t>
  </si>
  <si>
    <t>GO:0051960</t>
  </si>
  <si>
    <t>regulation of nervous system development</t>
  </si>
  <si>
    <t>595/28891</t>
  </si>
  <si>
    <t>Bmpr2/Notch2/Ptpra/Cxcr4/Il6st/Vamp7/Sema6a/Ldlr/Adgrl3/Trim32/Fxr1/Hmgb2/Trpv2/Ctdsp1/Adgre5/Rab21/Ifng</t>
  </si>
  <si>
    <t>GO:1903305</t>
  </si>
  <si>
    <t>regulation of regulated secretory pathway</t>
  </si>
  <si>
    <t>161/28891</t>
  </si>
  <si>
    <t>Rab5a/Vamp7/Stxbp2/Vamp2/Lgals9/Syt13/Gnai2/Cd84</t>
  </si>
  <si>
    <t>GO:0042147</t>
  </si>
  <si>
    <t>retrograde transport, endosome to Golgi</t>
  </si>
  <si>
    <t>Vti1b/Snx3/Gosr1/Vamp3/Snx12/Rab6b</t>
  </si>
  <si>
    <t>GO:0042269</t>
  </si>
  <si>
    <t>regulation of natural killer cell mediated cytotoxicity</t>
  </si>
  <si>
    <t>H2-K1/H2-T23/H2-D1/Ulbp1/Lgals9/H2-M3</t>
  </si>
  <si>
    <t>GO:0015931</t>
  </si>
  <si>
    <t>nucleobase-containing compound transport</t>
  </si>
  <si>
    <t>202/28891</t>
  </si>
  <si>
    <t>Tgfbr2/Gja1/Abcc4/Flot1/Abcc1/Slc35a4/Rftn1/Lrrc8c/Abcc5</t>
  </si>
  <si>
    <t>GO:0070665</t>
  </si>
  <si>
    <t>positive regulation of leukocyte proliferation</t>
  </si>
  <si>
    <t>GO:0006888</t>
  </si>
  <si>
    <t>endoplasmic reticulum to Golgi vesicle-mediated transport</t>
  </si>
  <si>
    <t>124/28891</t>
  </si>
  <si>
    <t>Bcap31/Vamp7/Hyou1/Gosr1/Bcap29/Yipf4/Scfd1</t>
  </si>
  <si>
    <t>GO:0015918</t>
  </si>
  <si>
    <t>sterol transport</t>
  </si>
  <si>
    <t>GO:0021700</t>
  </si>
  <si>
    <t>developmental maturation</t>
  </si>
  <si>
    <t>Zdhhc20/Gja1/Erbb4/Atp6v1e1/H3f3a/Atp6v0d1/Atp6v1b2/Atp6v1a/Atp6v1d/Zdhhc15/Clcn3/Ap1m1/Ccnb1</t>
  </si>
  <si>
    <t>GO:0032366</t>
  </si>
  <si>
    <t>intracellular sterol transport</t>
  </si>
  <si>
    <t>34/28891</t>
  </si>
  <si>
    <t>GO:0043588</t>
  </si>
  <si>
    <t>skin development</t>
  </si>
  <si>
    <t>340/28891</t>
  </si>
  <si>
    <t>Tnfrsf19/Krt76/Abcb6/Naglu/Gm5414/Tmprss11f/Ugcg/Acvr1b/Macroh2a1/Tsg101/Atp7a/Opn3</t>
  </si>
  <si>
    <t>GO:0003174</t>
  </si>
  <si>
    <t>mitral valve development</t>
  </si>
  <si>
    <t>GO:0003198</t>
  </si>
  <si>
    <t>epithelial to mesenchymal transition involved in endocardial cushion formation</t>
  </si>
  <si>
    <t>Tgfbr2/Tgfbr1/Tmem100</t>
  </si>
  <si>
    <t>GO:0036257</t>
  </si>
  <si>
    <t>multivesicular body organization</t>
  </si>
  <si>
    <t>GO:1905666</t>
  </si>
  <si>
    <t>regulation of protein localization to endosome</t>
  </si>
  <si>
    <t>Ankrd13a/Ezr/Msn</t>
  </si>
  <si>
    <t>GO:0050767</t>
  </si>
  <si>
    <t>regulation of neurogenesis</t>
  </si>
  <si>
    <t>494/28891</t>
  </si>
  <si>
    <t>Bmpr2/Notch2/Ptpra/Cxcr4/Il6st/Vamp7/Sema6a/Ldlr/Trim32/Fxr1/Hmgb2/Trpv2/Ctdsp1/Rab21/Ifng</t>
  </si>
  <si>
    <t>GO:0032602</t>
  </si>
  <si>
    <t>chemokine production</t>
  </si>
  <si>
    <t>GO:0071375</t>
  </si>
  <si>
    <t>cellular response to peptide hormone stimulus</t>
  </si>
  <si>
    <t>296/28891</t>
  </si>
  <si>
    <t>Ptpra/Ptprj/Rab8a/Srebf1/Atp2b1/Grb2/Tyk2/Vamp2/Adcy6/Rab10/Gnai2</t>
  </si>
  <si>
    <t>GO:0032649</t>
  </si>
  <si>
    <t>regulation of type II interferon production</t>
  </si>
  <si>
    <t>127/28891</t>
  </si>
  <si>
    <t>Ifnar1/Tyk2/Ulbp1/Lgals9/Irgm1/H2-M3/Flt3</t>
  </si>
  <si>
    <t>GO:0050764</t>
  </si>
  <si>
    <t>regulation of phagocytosis</t>
  </si>
  <si>
    <t>Calr/Ptprj/Snx3/Ptprc/Il2rg/Pip4p2/Ifng</t>
  </si>
  <si>
    <t>GO:0032819</t>
  </si>
  <si>
    <t>positive regulation of natural killer cell proliferation</t>
  </si>
  <si>
    <t>H2-K1/H2-T23/H2-D1/Tyk2</t>
  </si>
  <si>
    <t>GO:0002715</t>
  </si>
  <si>
    <t>regulation of natural killer cell mediated immunity</t>
  </si>
  <si>
    <t>92/28891</t>
  </si>
  <si>
    <t>GO:0098739</t>
  </si>
  <si>
    <t>import across plasma membrane</t>
  </si>
  <si>
    <t>207/28891</t>
  </si>
  <si>
    <t>Fyn/Slc38a1/Trpv2/Slc38a2/Abcc1/Slc9a9/Slc12a7/Ifng/Lrrc8c</t>
  </si>
  <si>
    <t>GO:0002824</t>
  </si>
  <si>
    <t>positive regulation of adaptive immune response based on somatic recombination of immune receptors built from immunoglobulin superfamily domains</t>
  </si>
  <si>
    <t>166/28891</t>
  </si>
  <si>
    <t>H2-K1/H2-T23/H2-D1/Tyk2/Ptprc/Ulbp1/H2-M3/Ifng</t>
  </si>
  <si>
    <t>GO:0007259</t>
  </si>
  <si>
    <t>receptor signaling pathway via JAK-STAT</t>
  </si>
  <si>
    <t>Hgs/Ifnar1/Il6st/Fyn/Erbb4/Ptger4/Tyk2/Ptprc/Ifng</t>
  </si>
  <si>
    <t>GO:0002819</t>
  </si>
  <si>
    <t>regulation of adaptive immune response</t>
  </si>
  <si>
    <t>252/28891</t>
  </si>
  <si>
    <t>GO:0002711</t>
  </si>
  <si>
    <t>positive regulation of T cell mediated immunity</t>
  </si>
  <si>
    <t>GO:2001234</t>
  </si>
  <si>
    <t>negative regulation of apoptotic signaling pathway</t>
  </si>
  <si>
    <t>253/28891</t>
  </si>
  <si>
    <t>Marchf7/Tgfbr1/Hyou1/Fyn/Acvr1/Trim32/Hmgb2/Gnai3/Gnai2/Il9r</t>
  </si>
  <si>
    <t>GO:0031342</t>
  </si>
  <si>
    <t>negative regulation of cell killing</t>
  </si>
  <si>
    <t>GO:2000377</t>
  </si>
  <si>
    <t>regulation of reactive oxygen species metabolic process</t>
  </si>
  <si>
    <t>168/28891</t>
  </si>
  <si>
    <t>Tgfbr2/Fyn/Ptger4/Grb2/Bnip3/Gnai3/Clcn3/Gnai2</t>
  </si>
  <si>
    <t>GO:0002396</t>
  </si>
  <si>
    <t>MHC protein complex assembly</t>
  </si>
  <si>
    <t>Calr/Pdia3/Tapbp</t>
  </si>
  <si>
    <t>GO:0002501</t>
  </si>
  <si>
    <t>peptide antigen assembly with MHC protein complex</t>
  </si>
  <si>
    <t>GO:0032511</t>
  </si>
  <si>
    <t>late endosome to vacuole transport via multivesicular body sorting pathway</t>
  </si>
  <si>
    <t>Stam/Chmp4b/Ptpn23</t>
  </si>
  <si>
    <t>GO:0046642</t>
  </si>
  <si>
    <t>negative regulation of alpha-beta T cell proliferation</t>
  </si>
  <si>
    <t>GO:1903019</t>
  </si>
  <si>
    <t>negative regulation of glycoprotein metabolic process</t>
  </si>
  <si>
    <t>GO:0015980</t>
  </si>
  <si>
    <t>energy derivation by oxidation of organic compounds</t>
  </si>
  <si>
    <t>350/28891</t>
  </si>
  <si>
    <t>Ifnar1/Il6st/Ogdh/Macroh2a1/Bnip3/Atp7a/Etfb/Opn3/Adsl/Ifng/Ccnb1/Mdh2</t>
  </si>
  <si>
    <t>GO:0045954</t>
  </si>
  <si>
    <t>positive regulation of natural killer cell mediated cytotoxicity</t>
  </si>
  <si>
    <t>GO:0060395</t>
  </si>
  <si>
    <t>SMAD protein signal transduction</t>
  </si>
  <si>
    <t>95/28891</t>
  </si>
  <si>
    <t>Lnpep/Bmpr2/Tgfbr2/Tgfbr1/Acvr1/Lgals9</t>
  </si>
  <si>
    <t>GO:0010720</t>
  </si>
  <si>
    <t>positive regulation of cell development</t>
  </si>
  <si>
    <t>560/28891</t>
  </si>
  <si>
    <t>Bmpr2/Tgfbr2/Notch2/Ptpra/Cxcr4/Gja1/Il6st/Vamp7/Atp11c/Trim32/Ptprc/Il2rg/Trpv2/Lgals9/Rab21/Ifng</t>
  </si>
  <si>
    <t>GO:0072593</t>
  </si>
  <si>
    <t>reactive oxygen species metabolic process</t>
  </si>
  <si>
    <t>257/28891</t>
  </si>
  <si>
    <t>Tgfbr2/Naglu/Fyn/Ptger4/Grb2/Bnip3/Atp7a/Gnai3/Clcn3/Gnai2</t>
  </si>
  <si>
    <t>GO:0044772</t>
  </si>
  <si>
    <t>mitotic cell cycle phase transition</t>
  </si>
  <si>
    <t>Abcb1b/Acvr1/Acvr1b/Anp32b/Hspa2/Chmp4b/Cdc73/Ptpn6/Aurkb/Ctdsp1/Vps4a/Rhou/Psme2/Ccnb1</t>
  </si>
  <si>
    <t>GO:0048285</t>
  </si>
  <si>
    <t>organelle fission</t>
  </si>
  <si>
    <t>507/28891</t>
  </si>
  <si>
    <t>Calr/Tom1l2/Gja1/Top2b/Brox/Hspa2/Chmp4b/Bnip3/Ranbp1/Aurkb/Irgm1/Vps4a/Hspa1a/Hspa1b/Ccnb1</t>
  </si>
  <si>
    <t>GO:0034250</t>
  </si>
  <si>
    <t>positive regulation of amide metabolic process</t>
  </si>
  <si>
    <t>Prmt1/Syncrip/Ifngr1/Abca2/Fxr1/Slc35a4/Ifng/Eef2</t>
  </si>
  <si>
    <t>GO:0032817</t>
  </si>
  <si>
    <t>regulation of natural killer cell proliferation</t>
  </si>
  <si>
    <t>37/28891</t>
  </si>
  <si>
    <t>GO:0033005</t>
  </si>
  <si>
    <t>positive regulation of mast cell activation</t>
  </si>
  <si>
    <t>Vamp7/Timd2/Stxbp2/Crlf2</t>
  </si>
  <si>
    <t>GO:0097242</t>
  </si>
  <si>
    <t>amyloid-beta clearance</t>
  </si>
  <si>
    <t>Ifngr1/Rab5a/Ldlr/Ifng</t>
  </si>
  <si>
    <t>GO:0044770</t>
  </si>
  <si>
    <t>cell cycle phase transition</t>
  </si>
  <si>
    <t>562/28891</t>
  </si>
  <si>
    <t>Abcb1b/Acvr1/Acvr1b/Anp32b/Macroh2a1/Hspa2/Chmp4b/Cdc73/Ptpn6/Ptprc/Aurkb/Ctdsp1/Vps4a/Rhou/Psme2/Ccnb1</t>
  </si>
  <si>
    <t>GO:0009100</t>
  </si>
  <si>
    <t>glycoprotein metabolic process</t>
  </si>
  <si>
    <t>Ganab/Prkcsh/Abca2/Naglu/Itm2b/Itm2a/Gusb/Galnt12/Atp7a/Ncstn/Itm2c/Hgsnat</t>
  </si>
  <si>
    <t>GO:0007178</t>
  </si>
  <si>
    <t>transmembrane receptor protein serine/threonine kinase signaling pathway</t>
  </si>
  <si>
    <t>Prmt1/Lnpep/Bmpr2/Tgfbr2/Notch2/Sdcbp/Tgfbr1/Rbbp7/Acvr1/Acvr1b/Acvr2a/Lgals9/Tmem100</t>
  </si>
  <si>
    <t>GO:0002717</t>
  </si>
  <si>
    <t>positive regulation of natural killer cell mediated immunity</t>
  </si>
  <si>
    <t>GO:0003170</t>
  </si>
  <si>
    <t>heart valve development</t>
  </si>
  <si>
    <t>GO:0006734</t>
  </si>
  <si>
    <t>NADH metabolic process</t>
  </si>
  <si>
    <t>Ogdh/Gpd2/Mdh2</t>
  </si>
  <si>
    <t>GO:0032510</t>
  </si>
  <si>
    <t>endosome to lysosome transport via multivesicular body sorting pathway</t>
  </si>
  <si>
    <t>GO:0048302</t>
  </si>
  <si>
    <t>regulation of isotype switching to IgG isotypes</t>
  </si>
  <si>
    <t>Ptprc/Ndfip1/Ifng</t>
  </si>
  <si>
    <t>GO:0060413</t>
  </si>
  <si>
    <t>atrial septum morphogenesis</t>
  </si>
  <si>
    <t>Bmpr2/Notch2/Acvr1</t>
  </si>
  <si>
    <t>GO:0007212</t>
  </si>
  <si>
    <t>dopamine receptor signaling pathway</t>
  </si>
  <si>
    <t>Gna11/Gnai3/Ncstn/Adcy6</t>
  </si>
  <si>
    <t>GO:0019674</t>
  </si>
  <si>
    <t>NAD metabolic process</t>
  </si>
  <si>
    <t>Ogdh/Macroh2a1/Gpd2/Mdh2</t>
  </si>
  <si>
    <t>GO:0045577</t>
  </si>
  <si>
    <t>regulation of B cell differentiation</t>
  </si>
  <si>
    <t>Atp11c/Ptpn6/Il2rg/Flt3</t>
  </si>
  <si>
    <t>GO:1903901</t>
  </si>
  <si>
    <t>negative regulation of viral life cycle</t>
  </si>
  <si>
    <t>Bst2/Snx3/Ifitm3/Ifitm2</t>
  </si>
  <si>
    <t>GO:0002821</t>
  </si>
  <si>
    <t>positive regulation of adaptive immune response</t>
  </si>
  <si>
    <t>174/28891</t>
  </si>
  <si>
    <t>GO:0051250</t>
  </si>
  <si>
    <t>negative regulation of lymphocyte activation</t>
  </si>
  <si>
    <t>Marchf7/Itch/Tyro3/Ptpn6/Ndfip1/Lgals9/Pag1/Flt3</t>
  </si>
  <si>
    <t>GO:0002312</t>
  </si>
  <si>
    <t>B cell activation involved in immune response</t>
  </si>
  <si>
    <t>98/28891</t>
  </si>
  <si>
    <t>Notch2/Itm2a/Lgals8/Ptprc/Ndfip1/Ifng</t>
  </si>
  <si>
    <t>GO:0010959</t>
  </si>
  <si>
    <t>regulation of metal ion transport</t>
  </si>
  <si>
    <t>461/28891</t>
  </si>
  <si>
    <t>Cxcr4/Gja1/Fyn/Tmem168/Atp2b1/Hspa2/Stom/Ptpn6/Vamp2/Atp7a/Trpv2/Gnai2/Ifng/Cd84</t>
  </si>
  <si>
    <t>GO:0099536</t>
  </si>
  <si>
    <t>synaptic signaling</t>
  </si>
  <si>
    <t>978/28891</t>
  </si>
  <si>
    <t>Usp8/Lnpep/Rab5a/Ptpra/Snap23/Fyn/Rab8a/Erbb4/Ptger4/Gna11/Slc38a1/Stx11/Stxbp2/Fxr1/Vamp2/Slc38a2/Flot1/Ncstn/Rnf19a/Clcn3/Gnai2/Slc12a7/Ifng</t>
  </si>
  <si>
    <t>GO:0045778</t>
  </si>
  <si>
    <t>positive regulation of ossification</t>
  </si>
  <si>
    <t>Bmpr2/Atp2b1/Acvr1/Ptger4/Acvr2a</t>
  </si>
  <si>
    <t>GO:0060038</t>
  </si>
  <si>
    <t>cardiac muscle cell proliferation</t>
  </si>
  <si>
    <t>GO:0072655</t>
  </si>
  <si>
    <t>establishment of protein localization to mitochondrion</t>
  </si>
  <si>
    <t>GO:0001910</t>
  </si>
  <si>
    <t>regulation of leukocyte mediated cytotoxicity</t>
  </si>
  <si>
    <t>136/28891</t>
  </si>
  <si>
    <t>H2-K1/H2-T23/H2-D1/Ptprc/Ulbp1/Lgals9/H2-M3</t>
  </si>
  <si>
    <t>GO:0032869</t>
  </si>
  <si>
    <t>cellular response to insulin stimulus</t>
  </si>
  <si>
    <t>Ptpra/Ptprj/Rab8a/Srebf1/Atp2b1/Grb2/Vamp2/Rab10/Gnai2</t>
  </si>
  <si>
    <t>GO:0003203</t>
  </si>
  <si>
    <t>endocardial cushion morphogenesis</t>
  </si>
  <si>
    <t>GO:0014002</t>
  </si>
  <si>
    <t>astrocyte development</t>
  </si>
  <si>
    <t>GO:0032633</t>
  </si>
  <si>
    <t>interleukin-4 production</t>
  </si>
  <si>
    <t>67/28891</t>
  </si>
  <si>
    <t>H2-K1/H2-T23/Notch2/H2-D1/Ndfip1</t>
  </si>
  <si>
    <t>GO:0007030</t>
  </si>
  <si>
    <t>Golgi organization</t>
  </si>
  <si>
    <t>Vamp7/Vti1b/Naglu/Rab8a/Csnk1d/Rab6b/Yipf4</t>
  </si>
  <si>
    <t>GO:0042157</t>
  </si>
  <si>
    <t>lipoprotein metabolic process</t>
  </si>
  <si>
    <t>Zdhhc20/Golga7/Ldlr/Ugcg/Zdhhc15/Irgm1/Lypla2</t>
  </si>
  <si>
    <t>GO:0035493</t>
  </si>
  <si>
    <t>SNARE complex assembly</t>
  </si>
  <si>
    <t>Vamp7/Vamp3/Vamp2</t>
  </si>
  <si>
    <t>GO:0048291</t>
  </si>
  <si>
    <t>isotype switching to IgG isotypes</t>
  </si>
  <si>
    <t>GO:0001912</t>
  </si>
  <si>
    <t>positive regulation of leukocyte mediated cytotoxicity</t>
  </si>
  <si>
    <t>GO:0062237</t>
  </si>
  <si>
    <t>protein localization to postsynapse</t>
  </si>
  <si>
    <t>68/28891</t>
  </si>
  <si>
    <t>Snap23/Rab8a/Erbb4/Vamp2/Zdhhc15</t>
  </si>
  <si>
    <t>GO:0007268</t>
  </si>
  <si>
    <t>chemical synaptic transmission</t>
  </si>
  <si>
    <t>928/28891</t>
  </si>
  <si>
    <t>Usp8/Lnpep/Rab5a/Ptpra/Snap23/Fyn/Rab8a/Erbb4/Ptger4/Slc38a1/Stx11/Stxbp2/Fxr1/Vamp2/Slc38a2/Flot1/Ncstn/Rnf19a/Clcn3/Gnai2/Slc12a7/Ifng</t>
  </si>
  <si>
    <t>GO:0098916</t>
  </si>
  <si>
    <t>anterograde trans-synaptic signaling</t>
  </si>
  <si>
    <t>GO:0021782</t>
  </si>
  <si>
    <t>glial cell development</t>
  </si>
  <si>
    <t>139/28891</t>
  </si>
  <si>
    <t>Ifngr1/Abca2/Naglu/Ldlr/Grb2/Ncstn/Ifng</t>
  </si>
  <si>
    <t>GO:0002886</t>
  </si>
  <si>
    <t>regulation of myeloid leukocyte mediated immunity</t>
  </si>
  <si>
    <t>H2-K1/H2-T23/H2-D1/Vamp7/Stxbp2/Cd84</t>
  </si>
  <si>
    <t>GO:0032418</t>
  </si>
  <si>
    <t>lysosome localization</t>
  </si>
  <si>
    <t>Vamp7/Snap23/Stxbp2/Tmem106b/Cd84/Arl8b</t>
  </si>
  <si>
    <t>GO:1990849</t>
  </si>
  <si>
    <t>vacuolar localization</t>
  </si>
  <si>
    <t>GO:0045619</t>
  </si>
  <si>
    <t>regulation of lymphocyte differentiation</t>
  </si>
  <si>
    <t>224/28891</t>
  </si>
  <si>
    <t>Tgfbr2/Atp11c/Ptpn6/Ptprc/Ndfip1/Il2rg/Lgals9/Flt3/Ifng</t>
  </si>
  <si>
    <t>GO:0048524</t>
  </si>
  <si>
    <t>positive regulation of viral process</t>
  </si>
  <si>
    <t>Tyro3/Top2b/Tsg101/Stom/Vps4a</t>
  </si>
  <si>
    <t>GO:0010564</t>
  </si>
  <si>
    <t>regulation of cell cycle process</t>
  </si>
  <si>
    <t>754/28891</t>
  </si>
  <si>
    <t>Calr/Tom1l2/Gja1/Acvr1/Anp32b/Macroh2a1/Hspa2/Chmp4b/Cdc73/Ptpn6/Ranbp1/Aurkb/Pdcd6ip/Ctdsp1/Vps4a/Hspa1a/Hspa1b/Psme2/Ccnb1</t>
  </si>
  <si>
    <t>GO:0099537</t>
  </si>
  <si>
    <t>trans-synaptic signaling</t>
  </si>
  <si>
    <t>GO:0032736</t>
  </si>
  <si>
    <t>positive regulation of interleukin-13 production</t>
  </si>
  <si>
    <t>H2-K1/H2-T23/H2-D1/Il17ra</t>
  </si>
  <si>
    <t>GO:0033006</t>
  </si>
  <si>
    <t>regulation of mast cell activation involved in immune response</t>
  </si>
  <si>
    <t>Vamp7/Stxbp2/Ptpn6/Cd84</t>
  </si>
  <si>
    <t>GO:0032609</t>
  </si>
  <si>
    <t>type II interferon production</t>
  </si>
  <si>
    <t>141/28891</t>
  </si>
  <si>
    <t>GO:0006334</t>
  </si>
  <si>
    <t>nucleosome assembly</t>
  </si>
  <si>
    <t>70/28891</t>
  </si>
  <si>
    <t>Set/H3c2/H3c14/Anp32b/Macroh2a1</t>
  </si>
  <si>
    <t>GO:0032897</t>
  </si>
  <si>
    <t>negative regulation of viral transcription</t>
  </si>
  <si>
    <t>Ifitm3/Ifitm2/Trim32</t>
  </si>
  <si>
    <t>GO:0051238</t>
  </si>
  <si>
    <t>sequestering of metal ion</t>
  </si>
  <si>
    <t>GO:1902774</t>
  </si>
  <si>
    <t>late endosome to lysosome transport</t>
  </si>
  <si>
    <t>GO:0030177</t>
  </si>
  <si>
    <t>positive regulation of Wnt signaling pathway</t>
  </si>
  <si>
    <t>142/28891</t>
  </si>
  <si>
    <t>Usp8/Csnk1g3/Tmem9/Csnk1g1/Cdc73/Csnk1d/Ttc21b</t>
  </si>
  <si>
    <t>GO:0072089</t>
  </si>
  <si>
    <t>stem cell proliferation</t>
  </si>
  <si>
    <t>Tgfbr2/Tgfbr1/Abcb1b/Hmgb2/Znrf3/Ptprc/Irgm1</t>
  </si>
  <si>
    <t>GO:0007420</t>
  </si>
  <si>
    <t>brain development</t>
  </si>
  <si>
    <t>701/28891</t>
  </si>
  <si>
    <t>Tgfbr2/Cxcr4/Abcb6/Naglu/Rbbp7/Fyn/Tyro3/Erbb4/Ogdh/Top2b/Anp32b/Atrn/Fxr1/Atp7a/Csnk1d/Rbfox2/Tacc2/Ttc21b</t>
  </si>
  <si>
    <t>GO:0042509</t>
  </si>
  <si>
    <t>regulation of tyrosine phosphorylation of STAT protein</t>
  </si>
  <si>
    <t>GO:0098754</t>
  </si>
  <si>
    <t>detoxification</t>
  </si>
  <si>
    <t>Abcb1b/Abcb6/Atp7a/Abcc1/Rdh11</t>
  </si>
  <si>
    <t>GO:0001787</t>
  </si>
  <si>
    <t>natural killer cell proliferation</t>
  </si>
  <si>
    <t>42/28891</t>
  </si>
  <si>
    <t>GO:1902532</t>
  </si>
  <si>
    <t>negative regulation of intracellular signal transduction</t>
  </si>
  <si>
    <t>589/28891</t>
  </si>
  <si>
    <t>Prmt1/Marchf7/Rnf149/Ptprj/Itch/Sema6a/Hyou1/Fyn/Tmem127/Ptpn6/Ezr/Trim32/Ptprc/Irgm1/Litaf/Spry4</t>
  </si>
  <si>
    <t>GO:0002279</t>
  </si>
  <si>
    <t>mast cell activation involved in immune response</t>
  </si>
  <si>
    <t>72/28891</t>
  </si>
  <si>
    <t>Vamp7/Snap23/Stxbp2/Ptpn6/Cd84</t>
  </si>
  <si>
    <t>GO:0002832</t>
  </si>
  <si>
    <t>negative regulation of response to biotic stimulus</t>
  </si>
  <si>
    <t>H2-K1/H2-T23/Itch/H2-D1/Tyro3/Aurkb/Lgals9/Irgm1</t>
  </si>
  <si>
    <t>GO:0002335</t>
  </si>
  <si>
    <t>mature B cell differentiation</t>
  </si>
  <si>
    <t>Notch2/Itm2a/Lgals8/Il2rg</t>
  </si>
  <si>
    <t>GO:0097028</t>
  </si>
  <si>
    <t>dendritic cell differentiation</t>
  </si>
  <si>
    <t>Tmem176b/Tgfbr2/Notch2/Flt3</t>
  </si>
  <si>
    <t>GO:0031468</t>
  </si>
  <si>
    <t>nuclear membrane reassembly</t>
  </si>
  <si>
    <t>Brox/Chmp4b/Vps4a</t>
  </si>
  <si>
    <t>GO:1901673</t>
  </si>
  <si>
    <t>regulation of mitotic spindle assembly</t>
  </si>
  <si>
    <t>Chmp4b/Hspa1a/Hspa1b</t>
  </si>
  <si>
    <t>GO:1902004</t>
  </si>
  <si>
    <t>positive regulation of amyloid-beta formation</t>
  </si>
  <si>
    <t>Ifngr1/Abca2/Ifng</t>
  </si>
  <si>
    <t>GO:1905146</t>
  </si>
  <si>
    <t>lysosomal protein catabolic process</t>
  </si>
  <si>
    <t>Usp8/Ldlr/Tmem106b</t>
  </si>
  <si>
    <t>GO:0002253</t>
  </si>
  <si>
    <t>activation of immune response</t>
  </si>
  <si>
    <t>539/28891</t>
  </si>
  <si>
    <t>GO:0000910</t>
  </si>
  <si>
    <t>cytokinesis</t>
  </si>
  <si>
    <t>188/28891</t>
  </si>
  <si>
    <t>GO:0045806</t>
  </si>
  <si>
    <t>negative regulation of endocytosis</t>
  </si>
  <si>
    <t>Ankrd13a/Sdcbp/Abca2/Snx3/Pip4p2</t>
  </si>
  <si>
    <t>GO:0033002</t>
  </si>
  <si>
    <t>muscle cell proliferation</t>
  </si>
  <si>
    <t>Bmpr2/Tgfbr2/Tgfbr1/Gja1/Erbb4/Abcc4/Gnai3/Gnai2/Ifng/Ccnb1</t>
  </si>
  <si>
    <t>GO:0070585</t>
  </si>
  <si>
    <t>protein localization to mitochondrion</t>
  </si>
  <si>
    <t>GO:0050731</t>
  </si>
  <si>
    <t>positive regulation of peptidyl-tyrosine phosphorylation</t>
  </si>
  <si>
    <t>189/28891</t>
  </si>
  <si>
    <t>Ptprj/Il6st/Fyn/Erbb4/Acvr1/Ptger4/Ptprc/Ifng</t>
  </si>
  <si>
    <t>GO:0035456</t>
  </si>
  <si>
    <t>response to interferon-beta</t>
  </si>
  <si>
    <t>Ifnar1/Bst2/Ifitm3/Ifitm2/Irgm1</t>
  </si>
  <si>
    <t>GO:1901264</t>
  </si>
  <si>
    <t>carbohydrate derivative transport</t>
  </si>
  <si>
    <t>Gja1/Abcc4/Slc35a4/Lrrc8c/Abcc5</t>
  </si>
  <si>
    <t>GO:0090263</t>
  </si>
  <si>
    <t>positive regulation of canonical Wnt signaling pathway</t>
  </si>
  <si>
    <t>109/28891</t>
  </si>
  <si>
    <t>Usp8/Csnk1g3/Tmem9/Csnk1g1/Csnk1d/Ttc21b</t>
  </si>
  <si>
    <t>GO:0050864</t>
  </si>
  <si>
    <t>regulation of B cell activation</t>
  </si>
  <si>
    <t>148/28891</t>
  </si>
  <si>
    <t>Atp11c/Ptpn6/Ptprc/Ndfip1/Il2rg/Flt3/Ifng</t>
  </si>
  <si>
    <t>GO:0007260</t>
  </si>
  <si>
    <t>tyrosine phosphorylation of STAT protein</t>
  </si>
  <si>
    <t>75/28891</t>
  </si>
  <si>
    <t>GO:0045637</t>
  </si>
  <si>
    <t>regulation of myeloid cell differentiation</t>
  </si>
  <si>
    <t>237/28891</t>
  </si>
  <si>
    <t>Prmt1/Notch2/Acvr1b/Cdc73/Acvr2a/Hmgb2/Ndfip1/Rbfox2/Ifng</t>
  </si>
  <si>
    <t>GO:0006904</t>
  </si>
  <si>
    <t>vesicle docking involved in exocytosis</t>
  </si>
  <si>
    <t>Rab8a/Stxbp2/Vamp2/Rab8b</t>
  </si>
  <si>
    <t>GO:0032365</t>
  </si>
  <si>
    <t>intracellular lipid transport</t>
  </si>
  <si>
    <t>GO:0032924</t>
  </si>
  <si>
    <t>activin receptor signaling pathway</t>
  </si>
  <si>
    <t>Tgfbr1/Acvr1/Acvr1b/Acvr2a</t>
  </si>
  <si>
    <t>GO:0048147</t>
  </si>
  <si>
    <t>negative regulation of fibroblast proliferation</t>
  </si>
  <si>
    <t>Fth1/Cdc73/Trim32/Ifng</t>
  </si>
  <si>
    <t>GO:2000516</t>
  </si>
  <si>
    <t>positive regulation of CD4-positive, alpha-beta T cell activation</t>
  </si>
  <si>
    <t>Tgfbr2/Il2rg/Irgm1/Ifng</t>
  </si>
  <si>
    <t>GO:0044089</t>
  </si>
  <si>
    <t>positive regulation of cellular component biogenesis</t>
  </si>
  <si>
    <t>551/28891</t>
  </si>
  <si>
    <t>Hgs/Stam/Sdcbp/Tgfbr1/Ptprj/Adgrl3/Grb2/Tsg101/Atp7a/Flot1/Pdcd6ip/Adgre5/Msn/Vps4a/Ifng</t>
  </si>
  <si>
    <t>GO:0032656</t>
  </si>
  <si>
    <t>regulation of interleukin-13 production</t>
  </si>
  <si>
    <t>GO:0045669</t>
  </si>
  <si>
    <t>positive regulation of osteoblast differentiation</t>
  </si>
  <si>
    <t>Bmpr2/Il6st/Acvr1/Ptger4/Acvr2a</t>
  </si>
  <si>
    <t>GO:0002637</t>
  </si>
  <si>
    <t>regulation of immunoglobulin production</t>
  </si>
  <si>
    <t>H2-K1/H2-T23/H2-D1/Ptprc/Ndfip1/Ifng</t>
  </si>
  <si>
    <t>GO:0030217</t>
  </si>
  <si>
    <t>T cell differentiation</t>
  </si>
  <si>
    <t>339/28891</t>
  </si>
  <si>
    <t>Tgfbr2/Wwp1/Ptger4/Ptprc/Atp7a/Il2rg/Lgals9/Ccr9/Flt3/Ifng/Cd3d</t>
  </si>
  <si>
    <t>GO:0007039</t>
  </si>
  <si>
    <t>protein catabolic process in the vacuole</t>
  </si>
  <si>
    <t>GO:0010232</t>
  </si>
  <si>
    <t>vascular transport</t>
  </si>
  <si>
    <t>Gja1/Abcb1b/Abcc1</t>
  </si>
  <si>
    <t>GO:0035584</t>
  </si>
  <si>
    <t>calcium-mediated signaling using intracellular calcium source</t>
  </si>
  <si>
    <t>Bcap31/Ptprj/Ptprc</t>
  </si>
  <si>
    <t>GO:0098969</t>
  </si>
  <si>
    <t>neurotransmitter receptor transport to postsynaptic membrane</t>
  </si>
  <si>
    <t>Snap23/Rab8a/Vamp2</t>
  </si>
  <si>
    <t>GO:0051962</t>
  </si>
  <si>
    <t>positive regulation of nervous system development</t>
  </si>
  <si>
    <t>391/28891</t>
  </si>
  <si>
    <t>Bmpr2/Notch2/Ptpra/Cxcr4/Il6st/Vamp7/Adgrl3/Trim32/Trpv2/Adgre5/Rab21/Ifng</t>
  </si>
  <si>
    <t>GO:0070972</t>
  </si>
  <si>
    <t>protein localization to endoplasmic reticulum</t>
  </si>
  <si>
    <t>78/28891</t>
  </si>
  <si>
    <t>Bcap31/Gja1/Chmp4b/Bcap29/Rab10</t>
  </si>
  <si>
    <t>GO:0032616</t>
  </si>
  <si>
    <t>interleukin-13 production</t>
  </si>
  <si>
    <t>GO:0048812</t>
  </si>
  <si>
    <t>neuron projection morphogenesis</t>
  </si>
  <si>
    <t>731/28891</t>
  </si>
  <si>
    <t>Bmpr2/Cxcr4/Gja1/Vamp7/Sema6a/Fyn/Rab8a/Ddr1/Top2b/Atp7a/Zdhhc15/Ablim1/Trpv2/Flot1/Rbfox2/Tmem106b/Rab10/Rab21</t>
  </si>
  <si>
    <t>GO:0007169</t>
  </si>
  <si>
    <t>transmembrane receptor protein tyrosine kinase signaling pathway</t>
  </si>
  <si>
    <t>616/28891</t>
  </si>
  <si>
    <t>Hgs/Ptpra/Ptprj/Sema6a/Fyn/Tyro3/Erbb4/Ddr1/Srebf1/Grb2/Tsg101/Tyk2/Flt3/Gnai2/Mvb12b/Spry4</t>
  </si>
  <si>
    <t>GO:0043434</t>
  </si>
  <si>
    <t>response to peptide hormone</t>
  </si>
  <si>
    <t>396/28891</t>
  </si>
  <si>
    <t>Ptpra/Ptprj/Cacybp/Rab8a/Srebf1/Atp2b1/Grb2/Tyk2/Vamp2/Adcy6/Rab10/Gnai2</t>
  </si>
  <si>
    <t>GO:0000280</t>
  </si>
  <si>
    <t>nuclear division</t>
  </si>
  <si>
    <t>Calr/Tom1l2/Gja1/Top2b/Brox/Hspa2/Chmp4b/Ranbp1/Aurkb/Vps4a/Hspa1a/Hspa1b/Ccnb1</t>
  </si>
  <si>
    <t>GO:0030501</t>
  </si>
  <si>
    <t>positive regulation of bone mineralization</t>
  </si>
  <si>
    <t>Bmpr2/Atp2b1/Acvr1/Acvr2a</t>
  </si>
  <si>
    <t>GO:0045639</t>
  </si>
  <si>
    <t>positive regulation of myeloid cell differentiation</t>
  </si>
  <si>
    <t>Prmt1/Notch2/Acvr1b/Acvr2a/Hmgb2/Ifng</t>
  </si>
  <si>
    <t>GO:0031579</t>
  </si>
  <si>
    <t>membrane raft organization</t>
  </si>
  <si>
    <t>Ptprc/Flot1/Rftn1</t>
  </si>
  <si>
    <t>GO:1903540</t>
  </si>
  <si>
    <t>establishment of protein localization to postsynaptic membrane</t>
  </si>
  <si>
    <t>GO:0008544</t>
  </si>
  <si>
    <t>epidermis development</t>
  </si>
  <si>
    <t>Tnfrsf19/Krt76/Atp2c1/Naglu/Gm5414/Tmprss11f/Ugcg/Acvr1b/Macroh2a1/Tsg101/Atp7a/Opn3</t>
  </si>
  <si>
    <t>GO:0002714</t>
  </si>
  <si>
    <t>positive regulation of B cell mediated immunity</t>
  </si>
  <si>
    <t>H2-K1/H2-T23/H2-D1/Ptprc/Ifng</t>
  </si>
  <si>
    <t>GO:0002891</t>
  </si>
  <si>
    <t>positive regulation of immunoglobulin mediated immune response</t>
  </si>
  <si>
    <t>GO:0043473</t>
  </si>
  <si>
    <t>pigmentation</t>
  </si>
  <si>
    <t>Krt76/Abcb6/Gna11/Atrn/Atp7a/Ap1m1</t>
  </si>
  <si>
    <t>GO:0006839</t>
  </si>
  <si>
    <t>mitochondrial transport</t>
  </si>
  <si>
    <t>Bcap31/Bag3/Hspa4/Srebf1/Bnip3l/Bnip3/Hspa1l</t>
  </si>
  <si>
    <t>GO:0050821</t>
  </si>
  <si>
    <t>protein stabilization</t>
  </si>
  <si>
    <t>Marchf7/Calr/Bag3/Golga7/Stx12/Irgm1/Flot1/Rab21</t>
  </si>
  <si>
    <t>GO:0034205</t>
  </si>
  <si>
    <t>amyloid-beta formation</t>
  </si>
  <si>
    <t>Ifngr1/Abca2/Ncstn/Ifng</t>
  </si>
  <si>
    <t>GO:0050856</t>
  </si>
  <si>
    <t>regulation of T cell receptor signaling pathway</t>
  </si>
  <si>
    <t>Ptprj/Ptpn6/Ezr/Kcnn4</t>
  </si>
  <si>
    <t>GO:0050878</t>
  </si>
  <si>
    <t>regulation of body fluid levels</t>
  </si>
  <si>
    <t>348/28891</t>
  </si>
  <si>
    <t>Ptprj/Pdia3/Gja1/Tyro3/Erbb4/Ddr1/Ptger4/Ptpn6/Kcnn4/Adcy6/Gnai2</t>
  </si>
  <si>
    <t>GO:0001701</t>
  </si>
  <si>
    <t>in utero embryonic development</t>
  </si>
  <si>
    <t>566/28891</t>
  </si>
  <si>
    <t>Prmt1/Cmip/Tgfbr2/Notch2/Tgfbr1/Prkcsh/Gja1/Psmc3/Acvr1/Acvr1b/Grb2/Spint2/Tmem100/Pitpnb/Ccnb1</t>
  </si>
  <si>
    <t>GO:0042130</t>
  </si>
  <si>
    <t>negative regulation of T cell proliferation</t>
  </si>
  <si>
    <t>Marchf7/Itch/Ptpn6/Ndfip1/Lgals9</t>
  </si>
  <si>
    <t>GO:1901137</t>
  </si>
  <si>
    <t>carbohydrate derivative biosynthetic process</t>
  </si>
  <si>
    <t>624/28891</t>
  </si>
  <si>
    <t>Abca2/Itm2b/Ugcg/Itm2a/Ptger4/Adcy3/Galnt12/Pgk1/Atp7a/Ncstn/Adsl/Adcy6/Itm2c/Abcc5/Mdh2/Nt5e</t>
  </si>
  <si>
    <t>GO:0009725</t>
  </si>
  <si>
    <t>response to hormone</t>
  </si>
  <si>
    <t>Lnpep/Calr/Ptpra/Tgfbr1/Ptprj/Cacybp/Rab8a/Srebf1/Atp2b1/Ugcg/Ptger4/Grb2/Hmgb2/Tyk2/Vamp2/Rbfox2/Adcy6/Rab10/Gnai2</t>
  </si>
  <si>
    <t>GO:0046879</t>
  </si>
  <si>
    <t>hormone secretion</t>
  </si>
  <si>
    <t>403/28891</t>
  </si>
  <si>
    <t>Gja1/Vamp7/Snap23/Srebf1/Tm7sf3/Ptger4/Gna11/Acvr2a/Vamp2/Rab8b/Cpt1a/Ifng</t>
  </si>
  <si>
    <t>GO:0045807</t>
  </si>
  <si>
    <t>positive regulation of endocytosis</t>
  </si>
  <si>
    <t>204/28891</t>
  </si>
  <si>
    <t>Calr/Ptprj/Tsg101/Ptprc/Il2rg/Flot1/Rab21/Ifng</t>
  </si>
  <si>
    <t>GO:0003283</t>
  </si>
  <si>
    <t>atrial septum development</t>
  </si>
  <si>
    <t>GO:0018230</t>
  </si>
  <si>
    <t>peptidyl-L-cysteine S-palmitoylation</t>
  </si>
  <si>
    <t>Zdhhc20/Golga7/Zdhhc15</t>
  </si>
  <si>
    <t>GO:0018231</t>
  </si>
  <si>
    <t>peptidyl-S-diacylglycerol-L-cysteine biosynthetic process from peptidyl-cysteine</t>
  </si>
  <si>
    <t>GO:0045591</t>
  </si>
  <si>
    <t>positive regulation of regulatory T cell differentiation</t>
  </si>
  <si>
    <t>Il2rg/Lgals9/Ifng</t>
  </si>
  <si>
    <t>GO:0098877</t>
  </si>
  <si>
    <t>neurotransmitter receptor transport to plasma membrane</t>
  </si>
  <si>
    <t>GO:1902850</t>
  </si>
  <si>
    <t>microtubule cytoskeleton organization involved in mitosis</t>
  </si>
  <si>
    <t>Enkd1/Chmp4b/Aurkb/Tacc2/Hspa1a/Hspa1b/Ccnb1</t>
  </si>
  <si>
    <t>GO:0120039</t>
  </si>
  <si>
    <t>plasma membrane bounded cell projection morphogenesis</t>
  </si>
  <si>
    <t>746/28891</t>
  </si>
  <si>
    <t>GO:0043467</t>
  </si>
  <si>
    <t>regulation of generation of precursor metabolites and energy</t>
  </si>
  <si>
    <t>Ifnar1/Macroh2a1/Bnip3/Atp7a/Opn3/Ifng/Ccnb1</t>
  </si>
  <si>
    <t>GO:0010817</t>
  </si>
  <si>
    <t>regulation of hormone levels</t>
  </si>
  <si>
    <t>Gja1/Vamp7/Snap23/Naglu/Srebf1/Tm7sf3/Ptger4/Gna11/Hsp90b1/Stard3/Acvr2a/Vamp2/Rab8b/Cpt1a/Rdh11/Ifng</t>
  </si>
  <si>
    <t>GO:0001764</t>
  </si>
  <si>
    <t>neuron migration</t>
  </si>
  <si>
    <t>Cxcr4/Gja1/Sema6a/Fyn/Tyro3/Adgrl3/Lrp12/Top2b</t>
  </si>
  <si>
    <t>GO:0071453</t>
  </si>
  <si>
    <t>cellular response to oxygen levels</t>
  </si>
  <si>
    <t>162/28891</t>
  </si>
  <si>
    <t>Hyou1/Atp6v0a2/Atp6v0d1/Atp6v1a/Bnip3l/Bnip3/Pgk1</t>
  </si>
  <si>
    <t>GO:0003013</t>
  </si>
  <si>
    <t>circulatory system process</t>
  </si>
  <si>
    <t>574/28891</t>
  </si>
  <si>
    <t>Lnpep/Bmpr2/Ptprj/Cxcr4/Gja1/Abcb1b/Fyn/Srebf1/Atp2b1/Gna11/Rbfox2/Abcc1/Adcy6/Gnai2/Ifng</t>
  </si>
  <si>
    <t>GO:0198738</t>
  </si>
  <si>
    <t>cell-cell signaling by wnt</t>
  </si>
  <si>
    <t>462/28891</t>
  </si>
  <si>
    <t>Lrrfip2/Usp8/Rab5a/Csnk1g3/Tmem9/Csnk1g1/Snx3/Cdc73/Znrf3/Ptpn23/Csnk1d/Amfr/Ttc21b</t>
  </si>
  <si>
    <t>GO:0045953</t>
  </si>
  <si>
    <t>negative regulation of natural killer cell mediated cytotoxicity</t>
  </si>
  <si>
    <t>H2-K1/H2-T23/H2-D1/Lgals9</t>
  </si>
  <si>
    <t>GO:0002639</t>
  </si>
  <si>
    <t>positive regulation of immunoglobulin production</t>
  </si>
  <si>
    <t>GO:0048858</t>
  </si>
  <si>
    <t>cell projection morphogenesis</t>
  </si>
  <si>
    <t>753/28891</t>
  </si>
  <si>
    <t>GO:0043269</t>
  </si>
  <si>
    <t>regulation of monoatomic ion transport</t>
  </si>
  <si>
    <t>634/28891</t>
  </si>
  <si>
    <t>Cxcr4/Gja1/Abcb1b/Fyn/Tmem168/Atp2b1/Hspa2/Stom/Ptpn6/Vamp2/Atp7a/Trpv2/Gnai2/Kcnq5/Ifng/Cd84</t>
  </si>
  <si>
    <t>GO:0050860</t>
  </si>
  <si>
    <t>negative regulation of T cell receptor signaling pathway</t>
  </si>
  <si>
    <t>Ptprj/Ptpn6/Ezr</t>
  </si>
  <si>
    <t>GO:1903306</t>
  </si>
  <si>
    <t>negative regulation of regulated secretory pathway</t>
  </si>
  <si>
    <t>Lgals9/Gnai2/Cd84</t>
  </si>
  <si>
    <t>GO:0002709</t>
  </si>
  <si>
    <t>regulation of T cell mediated immunity</t>
  </si>
  <si>
    <t>GO:0001944</t>
  </si>
  <si>
    <t>vasculature development</t>
  </si>
  <si>
    <t>817/28891</t>
  </si>
  <si>
    <t>Hgs/Bmpr2/Tgfbr2/Notch2/Tgfbr1/Ptprj/Cxcr4/Gja1/Sema6a/Naglu/Ldlr/Acvr1/Anp32b/Lgals8/Ptger4/Pgk1/Atp7a/Tmem100/Ifng</t>
  </si>
  <si>
    <t>GO:0009914</t>
  </si>
  <si>
    <t>hormone transport</t>
  </si>
  <si>
    <t>GO:0043112</t>
  </si>
  <si>
    <t>receptor metabolic process</t>
  </si>
  <si>
    <t>85/28891</t>
  </si>
  <si>
    <t>Itch/Abca2/Ldlr/Vamp3/Znrf3</t>
  </si>
  <si>
    <t>GO:0055021</t>
  </si>
  <si>
    <t>regulation of cardiac muscle tissue growth</t>
  </si>
  <si>
    <t>GO:0060411</t>
  </si>
  <si>
    <t>cardiac septum morphogenesis</t>
  </si>
  <si>
    <t>Bmpr2/Tgfbr2/Notch2/Tgfbr1/Acvr1</t>
  </si>
  <si>
    <t>GO:0150076</t>
  </si>
  <si>
    <t>neuroinflammatory response</t>
  </si>
  <si>
    <t>GO:2000379</t>
  </si>
  <si>
    <t>positive regulation of reactive oxygen species metabolic process</t>
  </si>
  <si>
    <t>Tgfbr2/Grb2/Gnai3/Clcn3/Gnai2</t>
  </si>
  <si>
    <t>GO:0002716</t>
  </si>
  <si>
    <t>negative regulation of natural killer cell mediated immunity</t>
  </si>
  <si>
    <t>GO:0051225</t>
  </si>
  <si>
    <t>spindle assembly</t>
  </si>
  <si>
    <t>Chmp4b/Aurkb/Csnk1d/Ccdc69/Hspa1a/Hspa1b</t>
  </si>
  <si>
    <t>GO:0032409</t>
  </si>
  <si>
    <t>regulation of transporter activity</t>
  </si>
  <si>
    <t>307/28891</t>
  </si>
  <si>
    <t>Gja1/Abcb1b/Tmem168/Ndfip2/Hspa2/Stom/Vamp2/Atp7a/Ndfip1/Ifng</t>
  </si>
  <si>
    <t>GO:0032870</t>
  </si>
  <si>
    <t>cellular response to hormone stimulus</t>
  </si>
  <si>
    <t>580/28891</t>
  </si>
  <si>
    <t>Calr/Ptpra/Ptprj/Rab8a/Srebf1/Atp2b1/Ugcg/Ptger4/Grb2/Tyk2/Vamp2/Rbfox2/Adcy6/Rab10/Gnai2</t>
  </si>
  <si>
    <t>GO:0006816</t>
  </si>
  <si>
    <t>calcium ion transport</t>
  </si>
  <si>
    <t>469/28891</t>
  </si>
  <si>
    <t>Atp2c1/Cxcr4/Gja1/Fyn/Atp2b1/Hspa2/Ptpn6/Ptprc/Kcnn4/Trpv2/Mcoln2/Gnai2/Cd84</t>
  </si>
  <si>
    <t>GO:0060412</t>
  </si>
  <si>
    <t>ventricular septum morphogenesis</t>
  </si>
  <si>
    <t>Bmpr2/Tgfbr2/Tgfbr1/Acvr1</t>
  </si>
  <si>
    <t>GO:0001813</t>
  </si>
  <si>
    <t>regulation of antibody-dependent cellular cytotoxicity</t>
  </si>
  <si>
    <t>H2-K1/H2-T23/H2-D1</t>
  </si>
  <si>
    <t>GO:0001815</t>
  </si>
  <si>
    <t>positive regulation of antibody-dependent cellular cytotoxicity</t>
  </si>
  <si>
    <t>GO:0046782</t>
  </si>
  <si>
    <t>regulation of viral transcription</t>
  </si>
  <si>
    <t>GO:1902993</t>
  </si>
  <si>
    <t>positive regulation of amyloid precursor protein catabolic process</t>
  </si>
  <si>
    <t>GO:1905475</t>
  </si>
  <si>
    <t>regulation of protein localization to membrane</t>
  </si>
  <si>
    <t>212/28891</t>
  </si>
  <si>
    <t>Atp2c1/Vamp7/Vti1b/Fyn/Stom/Ezr/Stx8/Vps4a</t>
  </si>
  <si>
    <t>GO:0060322</t>
  </si>
  <si>
    <t>head development</t>
  </si>
  <si>
    <t>762/28891</t>
  </si>
  <si>
    <t>GO:0019079</t>
  </si>
  <si>
    <t>viral genome replication</t>
  </si>
  <si>
    <t>125/28891</t>
  </si>
  <si>
    <t>Bst2/Top2b/Ifitm3/Ifitm2/Stom/Ddx56</t>
  </si>
  <si>
    <t>GO:0032989</t>
  </si>
  <si>
    <t>cellular component morphogenesis</t>
  </si>
  <si>
    <t>886/28891</t>
  </si>
  <si>
    <t>Bmpr2/Cxcr4/Gja1/Vamp7/Abca2/Sema6a/Fyn/Rab8a/Ddr1/Top2b/Atp7a/Slc9a8/Zdhhc15/Ablim1/Trpv2/Flot1/Rbfox2/Tmem106b/Rab10/Rab21</t>
  </si>
  <si>
    <t>GO:0032729</t>
  </si>
  <si>
    <t>positive regulation of type II interferon production</t>
  </si>
  <si>
    <t>Ifnar1/Tyk2/Ulbp1/H2-M3/Flt3</t>
  </si>
  <si>
    <t>GO:1902105</t>
  </si>
  <si>
    <t>regulation of leukocyte differentiation</t>
  </si>
  <si>
    <t>363/28891</t>
  </si>
  <si>
    <t>Tmem176b/Tgfbr2/Notch2/Atp11c/Ptpn6/Ptprc/Ndfip1/Il2rg/Lgals9/Flt3/Ifng</t>
  </si>
  <si>
    <t>GO:0090066</t>
  </si>
  <si>
    <t>regulation of anatomical structure size</t>
  </si>
  <si>
    <t>587/28891</t>
  </si>
  <si>
    <t>Rab5a/Bmpr2/Gja1/Sema6a/Atp2b1/Grb2/Ezr/Atp7a/Kcnn4/Trpv2/Rbfox2/Adcy6/Rab21/Clcn3/Slc12a7</t>
  </si>
  <si>
    <t>GO:0031400</t>
  </si>
  <si>
    <t>negative regulation of protein modification process</t>
  </si>
  <si>
    <t>Marchf7/Ptprj/Hspa4/Fyn/Macroh2a1/Tsg101/Ptpn6/Ptprc/Ctdsp1/Gnai2/Ifng/Ccnb1/Spry4</t>
  </si>
  <si>
    <t>GO:0032868</t>
  </si>
  <si>
    <t>response to insulin</t>
  </si>
  <si>
    <t>262/28891</t>
  </si>
  <si>
    <t>GO:0019722</t>
  </si>
  <si>
    <t>calcium-mediated signaling</t>
  </si>
  <si>
    <t>Bcap31/Ptprj/Cxcr4/Ptprc/Ccr9/Irgm1/Ccr8/Tmem100</t>
  </si>
  <si>
    <t>GO:0010718</t>
  </si>
  <si>
    <t>positive regulation of epithelial to mesenchymal transition</t>
  </si>
  <si>
    <t>Tgfbr2/Sdcbp/Tgfbr1/Acvr1</t>
  </si>
  <si>
    <t>GO:0098586</t>
  </si>
  <si>
    <t>cellular response to virus</t>
  </si>
  <si>
    <t>Lgals8/Lgals9/Irgm1/Flt3</t>
  </si>
  <si>
    <t>GO:0007009</t>
  </si>
  <si>
    <t>plasma membrane organization</t>
  </si>
  <si>
    <t>169/28891</t>
  </si>
  <si>
    <t>Cxcr4/Ugcg/Chmp4b/Ptprc/Flot1/Vps4a/Arl8b</t>
  </si>
  <si>
    <t>GO:0045787</t>
  </si>
  <si>
    <t>positive regulation of cell cycle</t>
  </si>
  <si>
    <t>365/28891</t>
  </si>
  <si>
    <t>Calr/Gja1/Anp32b/Macroh2a1/Hspa2/Rps15a/Cdc73/Ranbp1/Trim32/Aurkb/Ccnb1</t>
  </si>
  <si>
    <t>GO:0003281</t>
  </si>
  <si>
    <t>ventricular septum development</t>
  </si>
  <si>
    <t>Bmpr2/Tgfbr2/Tgfbr1/Cxcr4/Acvr1</t>
  </si>
  <si>
    <t>GO:0030500</t>
  </si>
  <si>
    <t>regulation of bone mineralization</t>
  </si>
  <si>
    <t>Bmpr2/Gja1/Atp2b1/Acvr1/Acvr2a</t>
  </si>
  <si>
    <t>GO:0007052</t>
  </si>
  <si>
    <t>mitotic spindle organization</t>
  </si>
  <si>
    <t>Chmp4b/Aurkb/Tacc2/Hspa1a/Hspa1b/Ccnb1</t>
  </si>
  <si>
    <t>GO:0002708</t>
  </si>
  <si>
    <t>positive regulation of lymphocyte mediated immunity</t>
  </si>
  <si>
    <t>GO:0002519</t>
  </si>
  <si>
    <t>natural killer cell tolerance induction</t>
  </si>
  <si>
    <t>GO:0035809</t>
  </si>
  <si>
    <t>regulation of urine volume</t>
  </si>
  <si>
    <t>Ptger4/Adcy6/Gnai2</t>
  </si>
  <si>
    <t>GO:1901857</t>
  </si>
  <si>
    <t>positive regulation of cellular respiration</t>
  </si>
  <si>
    <t>Ifnar1/Opn3/Ifng</t>
  </si>
  <si>
    <t>GO:0002237</t>
  </si>
  <si>
    <t>response to molecule of bacterial origin</t>
  </si>
  <si>
    <t>421/28891</t>
  </si>
  <si>
    <t>Ifnar1/Naglu/Ptger4/Cdc73/Hmgb2/Lgals9/Irgm1/H2-M3/Hadhb/Ifng/Litaf/Cd84</t>
  </si>
  <si>
    <t>GO:0007162</t>
  </si>
  <si>
    <t>negative regulation of cell adhesion</t>
  </si>
  <si>
    <t>Marchf7/Itch/Sema6a/Ptpn6/Spint2/Ptprc/Ndfip1/Lgals9/Pag1/Spry4</t>
  </si>
  <si>
    <t>GO:0014855</t>
  </si>
  <si>
    <t>striated muscle cell proliferation</t>
  </si>
  <si>
    <t>GO:0034728</t>
  </si>
  <si>
    <t>nucleosome organization</t>
  </si>
  <si>
    <t>GO:0097352</t>
  </si>
  <si>
    <t>autophagosome maturation</t>
  </si>
  <si>
    <t>Tom1/Chmp4b/Irgm1/Vps4a</t>
  </si>
  <si>
    <t>GO:1903350</t>
  </si>
  <si>
    <t>response to dopamine</t>
  </si>
  <si>
    <t>GO:1903351</t>
  </si>
  <si>
    <t>cellular response to dopamine</t>
  </si>
  <si>
    <t>GO:2001236</t>
  </si>
  <si>
    <t>regulation of extrinsic apoptotic signaling pathway</t>
  </si>
  <si>
    <t>Tgfbr1/Pdia3/Fyn/Acvr1/Hmgb2/Ptprc/Itm2c</t>
  </si>
  <si>
    <t>GO:0030162</t>
  </si>
  <si>
    <t>regulation of proteolysis</t>
  </si>
  <si>
    <t>773/28891</t>
  </si>
  <si>
    <t>Marchf7/Bcap31/Itch/Fyn/Tmem168/Anp32b/Trim32/Spint2/Snx12/Csnk1d/Ldlrad3/Ncstn/Rnf19a/Hspa1a/Hspa1b/Psme2/Ifng/Il9r</t>
  </si>
  <si>
    <t>GO:0051402</t>
  </si>
  <si>
    <t>neuron apoptotic process</t>
  </si>
  <si>
    <t>Hspa4/Il6st/Hyou1/Set/Fyn/Tyro3/Bnip3/Atp7a/Ncstn/Sigmar1/Pcdhgc5</t>
  </si>
  <si>
    <t>GO:0009617</t>
  </si>
  <si>
    <t>response to bacterium</t>
  </si>
  <si>
    <t>961/28891</t>
  </si>
  <si>
    <t>H2-K1/H2-T23/Notch2/Ifnar1/H2-D1/St13/Naglu/Dhx15/Snx3/Ptger4/Cdc73/Bnip3/Hmgb2/Lgals9/Irgm1/H2-M3/Hadhb/Slc9a9/Ifng/Litaf/Cd84</t>
  </si>
  <si>
    <t>GO:0003279</t>
  </si>
  <si>
    <t>cardiac septum development</t>
  </si>
  <si>
    <t>129/28891</t>
  </si>
  <si>
    <t>Bmpr2/Tgfbr2/Notch2/Tgfbr1/Cxcr4/Acvr1</t>
  </si>
  <si>
    <t>GO:0042060</t>
  </si>
  <si>
    <t>wound healing</t>
  </si>
  <si>
    <t>370/28891</t>
  </si>
  <si>
    <t>Notch2/Ptprj/Pdia3/Cxcr4/Tyro3/Ddr1/Ptger4/Chmp4b/Ptpn6/Vps4a/Arl8b</t>
  </si>
  <si>
    <t>GO:0010498</t>
  </si>
  <si>
    <t>proteasomal protein catabolic process</t>
  </si>
  <si>
    <t>537/28891</t>
  </si>
  <si>
    <t>Marchf7/Calr/Bcap31/Itch/Psmc3/Naglu/Wwp1/Hsp90b1/Csnk1d/Amfr/Rnf19a/Hspa1a/Hspa1b/Psme2</t>
  </si>
  <si>
    <t>GO:0140014</t>
  </si>
  <si>
    <t>mitotic nuclear division</t>
  </si>
  <si>
    <t>Tom1l2/Brox/Chmp4b/Ranbp1/Aurkb/Vps4a/Hspa1a/Hspa1b/Ccnb1</t>
  </si>
  <si>
    <t>GO:0007080</t>
  </si>
  <si>
    <t>mitotic metaphase chromosome alignment</t>
  </si>
  <si>
    <t>Chmp4b/Aurkb/Vps4a/Ccnb1</t>
  </si>
  <si>
    <t>GO:0019083</t>
  </si>
  <si>
    <t>viral transcription</t>
  </si>
  <si>
    <t>Psmc3/Ifitm3/Ifitm2/Trim32</t>
  </si>
  <si>
    <t>GO:0072132</t>
  </si>
  <si>
    <t>mesenchyme morphogenesis</t>
  </si>
  <si>
    <t>GO:0032990</t>
  </si>
  <si>
    <t>cell part morphogenesis</t>
  </si>
  <si>
    <t>777/28891</t>
  </si>
  <si>
    <t>GO:0045824</t>
  </si>
  <si>
    <t>negative regulation of innate immune response</t>
  </si>
  <si>
    <t>130/28891</t>
  </si>
  <si>
    <t>H2-K1/H2-T23/H2-D1/Tyro3/Aurkb/Lgals9</t>
  </si>
  <si>
    <t>GO:0032925</t>
  </si>
  <si>
    <t>regulation of activin receptor signaling pathway</t>
  </si>
  <si>
    <t>Acvr1/Acvr1b/Acvr2a</t>
  </si>
  <si>
    <t>GO:1903902</t>
  </si>
  <si>
    <t>positive regulation of viral life cycle</t>
  </si>
  <si>
    <t>Tyro3/Tsg101/Vps4a</t>
  </si>
  <si>
    <t>GO:2000566</t>
  </si>
  <si>
    <t>positive regulation of CD8-positive, alpha-beta T cell proliferation</t>
  </si>
  <si>
    <t>GO:0045862</t>
  </si>
  <si>
    <t>positive regulation of proteolysis</t>
  </si>
  <si>
    <t>372/28891</t>
  </si>
  <si>
    <t>Bcap31/Fyn/Anp32b/Trim32/Csnk1d/Ncstn/Rnf19a/Hspa1a/Hspa1b/Psme2/Ifng</t>
  </si>
  <si>
    <t>GO:0032436</t>
  </si>
  <si>
    <t>positive regulation of proteasomal ubiquitin-dependent protein catabolic process</t>
  </si>
  <si>
    <t>91/28891</t>
  </si>
  <si>
    <t>Bcap31/Csnk1d/Rnf19a/Hspa1a/Hspa1b</t>
  </si>
  <si>
    <t>GO:0001505</t>
  </si>
  <si>
    <t>regulation of neurotransmitter levels</t>
  </si>
  <si>
    <t>220/28891</t>
  </si>
  <si>
    <t>Rab5a/Snap23/Ptger4/Stx11/Stxbp2/Vamp2/Slc38a2/Flot1</t>
  </si>
  <si>
    <t>GO:0007269</t>
  </si>
  <si>
    <t>neurotransmitter secretion</t>
  </si>
  <si>
    <t>Rab5a/Snap23/Ptger4/Stx11/Stxbp2/Vamp2/Slc38a2</t>
  </si>
  <si>
    <t>GO:0099643</t>
  </si>
  <si>
    <t>signal release from synapse</t>
  </si>
  <si>
    <t>GO:0006091</t>
  </si>
  <si>
    <t>generation of precursor metabolites and energy</t>
  </si>
  <si>
    <t>484/28891</t>
  </si>
  <si>
    <t>Ifnar1/Il6st/Ogdh/Macroh2a1/Bnip3/Pgk1/Atp7a/Etfb/Opn3/Adsl/Ifng/Ccnb1/Mdh2</t>
  </si>
  <si>
    <t>GO:0048639</t>
  </si>
  <si>
    <t>positive regulation of developmental growth</t>
  </si>
  <si>
    <t>Bmpr2/Cxcr4/Erbb4/Ptger4/Ezr/Trpv2/Flt3/Ccnb1</t>
  </si>
  <si>
    <t>GO:0043300</t>
  </si>
  <si>
    <t>regulation of leukocyte degranulation</t>
  </si>
  <si>
    <t>Vamp7/Stxbp2/Lgals9/Cd84</t>
  </si>
  <si>
    <t>GO:0050435</t>
  </si>
  <si>
    <t>amyloid-beta metabolic process</t>
  </si>
  <si>
    <t>GO:0060420</t>
  </si>
  <si>
    <t>regulation of heart growth</t>
  </si>
  <si>
    <t>GO:0008361</t>
  </si>
  <si>
    <t>regulation of cell size</t>
  </si>
  <si>
    <t>222/28891</t>
  </si>
  <si>
    <t>Bmpr2/Sema6a/Atp7a/Kcnn4/Trpv2/Rab21/Clcn3/Slc12a7</t>
  </si>
  <si>
    <t>GO:0010563</t>
  </si>
  <si>
    <t>negative regulation of phosphorus metabolic process</t>
  </si>
  <si>
    <t>430/28891</t>
  </si>
  <si>
    <t>Ptprj/Hspa4/Abca2/Macroh2a1/Tsg101/Ptpn6/Ptprc/Ctdsp1/Gnai2/Ifng/Ccnb1/Spry4</t>
  </si>
  <si>
    <t>GO:0045936</t>
  </si>
  <si>
    <t>negative regulation of phosphate metabolic process</t>
  </si>
  <si>
    <t>GO:0030111</t>
  </si>
  <si>
    <t>regulation of Wnt signaling pathway</t>
  </si>
  <si>
    <t>323/28891</t>
  </si>
  <si>
    <t>Usp8/Csnk1g3/Tmem9/Csnk1g1/Snx3/Cdc73/Znrf3/Csnk1d/Amfr/Ttc21b</t>
  </si>
  <si>
    <t>GO:0050766</t>
  </si>
  <si>
    <t>positive regulation of phagocytosis</t>
  </si>
  <si>
    <t>Calr/Ptprj/Ptprc/Il2rg/Ifng</t>
  </si>
  <si>
    <t>GO:0006622</t>
  </si>
  <si>
    <t>protein targeting to lysosome</t>
  </si>
  <si>
    <t>Hgs/Scarb2/Vps4a</t>
  </si>
  <si>
    <t>GO:0042886</t>
  </si>
  <si>
    <t>amide transport</t>
  </si>
  <si>
    <t>Gja1/Abcb1b/Abca2/Srebf1/Tm7sf3/Ptger4/Gna11/Rab8b/Slc38a2/Cpt1a/Ifng/Abcc5</t>
  </si>
  <si>
    <t>GO:0036037</t>
  </si>
  <si>
    <t>CD8-positive, alpha-beta T cell activation</t>
  </si>
  <si>
    <t>H2-K1/H2-T23/H2-D1/Ifng</t>
  </si>
  <si>
    <t>GO:0070169</t>
  </si>
  <si>
    <t>positive regulation of biomineral tissue development</t>
  </si>
  <si>
    <t>GO:0009306</t>
  </si>
  <si>
    <t>protein secretion</t>
  </si>
  <si>
    <t>434/28891</t>
  </si>
  <si>
    <t>Gja1/Rab8a/Steap3/Srebf1/Tm7sf3/Ptger4/Gna11/Rab8b/Kcnn4/Ptpn23/Cpt1a/Ifng</t>
  </si>
  <si>
    <t>GO:0002367</t>
  </si>
  <si>
    <t>cytokine production involved in immune response</t>
  </si>
  <si>
    <t>178/28891</t>
  </si>
  <si>
    <t>H2-K1/H2-T23/H2-D1/Bst2/Crlf2/Ifng/Litaf</t>
  </si>
  <si>
    <t>GO:0051341</t>
  </si>
  <si>
    <t>regulation of oxidoreductase activity</t>
  </si>
  <si>
    <t>GO:0035592</t>
  </si>
  <si>
    <t>establishment of protein localization to extracellular region</t>
  </si>
  <si>
    <t>435/28891</t>
  </si>
  <si>
    <t>GO:0032673</t>
  </si>
  <si>
    <t>regulation of interleukin-4 production</t>
  </si>
  <si>
    <t>H2-K1/H2-T23/H2-D1/Ndfip1</t>
  </si>
  <si>
    <t>GO:0001778</t>
  </si>
  <si>
    <t>plasma membrane repair</t>
  </si>
  <si>
    <t>GO:0048261</t>
  </si>
  <si>
    <t>negative regulation of receptor-mediated endocytosis</t>
  </si>
  <si>
    <t>Ankrd13a/Sdcbp/Abca2</t>
  </si>
  <si>
    <t>GO:0090148</t>
  </si>
  <si>
    <t>membrane fission</t>
  </si>
  <si>
    <t>GO:0090169</t>
  </si>
  <si>
    <t>regulation of spindle assembly</t>
  </si>
  <si>
    <t>GO:0032479</t>
  </si>
  <si>
    <t>regulation of type I interferon production</t>
  </si>
  <si>
    <t>Ifnar1/Hmgb2/Irgm1/Flot1/Ddx56/Flt3</t>
  </si>
  <si>
    <t>GO:0050769</t>
  </si>
  <si>
    <t>positive regulation of neurogenesis</t>
  </si>
  <si>
    <t>Bmpr2/Notch2/Ptpra/Cxcr4/Il6st/Vamp7/Trim32/Trpv2/Rab21/Ifng</t>
  </si>
  <si>
    <t>GO:0050672</t>
  </si>
  <si>
    <t>negative regulation of lymphocyte proliferation</t>
  </si>
  <si>
    <t>96/28891</t>
  </si>
  <si>
    <t>GO:0007507</t>
  </si>
  <si>
    <t>heart development</t>
  </si>
  <si>
    <t>673/28891</t>
  </si>
  <si>
    <t>Prmt1/Bmpr2/Tgfbr2/Notch2/Tgfbr1/Ptprj/Cxcr4/Gja1/Cacybp/Naglu/Erbb4/Acvr1/Acvr1b/Gna11/Tmem100/Ccnb1</t>
  </si>
  <si>
    <t>GO:0071692</t>
  </si>
  <si>
    <t>protein localization to extracellular region</t>
  </si>
  <si>
    <t>441/28891</t>
  </si>
  <si>
    <t>GO:0048738</t>
  </si>
  <si>
    <t>cardiac muscle tissue development</t>
  </si>
  <si>
    <t>Prmt1/Tgfbr2/Tgfbr1/Gja1/Cacybp/Naglu/Erbb4/Acvr1/Ccnb1</t>
  </si>
  <si>
    <t>GO:0006836</t>
  </si>
  <si>
    <t>neurotransmitter transport</t>
  </si>
  <si>
    <t>GO:0032945</t>
  </si>
  <si>
    <t>negative regulation of mononuclear cell proliferation</t>
  </si>
  <si>
    <t>GO:0050868</t>
  </si>
  <si>
    <t>negative regulation of T cell activation</t>
  </si>
  <si>
    <t>138/28891</t>
  </si>
  <si>
    <t>Marchf7/Itch/Ptpn6/Ndfip1/Lgals9/Pag1</t>
  </si>
  <si>
    <t>GO:0048667</t>
  </si>
  <si>
    <t>cell morphogenesis involved in neuron differentiation</t>
  </si>
  <si>
    <t>677/28891</t>
  </si>
  <si>
    <t>Bmpr2/Cxcr4/Vamp7/Sema6a/Fyn/Rab8a/Top2b/Atp7a/Zdhhc15/Ablim1/Trpv2/Flot1/Rbfox2/Tmem106b/Rab10/Rab21</t>
  </si>
  <si>
    <t>GO:0042987</t>
  </si>
  <si>
    <t>amyloid precursor protein catabolic process</t>
  </si>
  <si>
    <t>GO:0001788</t>
  </si>
  <si>
    <t>antibody-dependent cellular cytotoxicity</t>
  </si>
  <si>
    <t>GO:0032801</t>
  </si>
  <si>
    <t>receptor catabolic process</t>
  </si>
  <si>
    <t>Itch/Abca2/Znrf3</t>
  </si>
  <si>
    <t>GO:0034067</t>
  </si>
  <si>
    <t>protein localization to Golgi apparatus</t>
  </si>
  <si>
    <t>Zdhhc15/Csnk1d/Rab6b</t>
  </si>
  <si>
    <t>GO:0043032</t>
  </si>
  <si>
    <t>positive regulation of macrophage activation</t>
  </si>
  <si>
    <t>Ulbp1/Lgals9/Irgm1</t>
  </si>
  <si>
    <t>GO:0050858</t>
  </si>
  <si>
    <t>negative regulation of antigen receptor-mediated signaling pathway</t>
  </si>
  <si>
    <t>GO:0099022</t>
  </si>
  <si>
    <t>vesicle tethering</t>
  </si>
  <si>
    <t>Naglu/Stard3/Stard3nl</t>
  </si>
  <si>
    <t>GO:0050804</t>
  </si>
  <si>
    <t>modulation of chemical synaptic transmission</t>
  </si>
  <si>
    <t>739/28891</t>
  </si>
  <si>
    <t>Usp8/Lnpep/Rab5a/Ptpra/Fyn/Rab8a/Erbb4/Ptger4/Slc38a1/Fxr1/Vamp2/Slc38a2/Flot1/Ncstn/Rnf19a/Gnai2/Ifng</t>
  </si>
  <si>
    <t>GO:0099177</t>
  </si>
  <si>
    <t>regulation of trans-synaptic signaling</t>
  </si>
  <si>
    <t>740/28891</t>
  </si>
  <si>
    <t>GO:0006163</t>
  </si>
  <si>
    <t>purine nucleotide metabolic process</t>
  </si>
  <si>
    <t>444/28891</t>
  </si>
  <si>
    <t>Ogdh/Atp6v1b2/Macroh2a1/Atp6v1a/Adcy3/Atp7a/Gnai3/Adsl/Adcy6/Gpd2/Mdh2/Nt5e</t>
  </si>
  <si>
    <t>GO:0031214</t>
  </si>
  <si>
    <t>biomineral tissue development</t>
  </si>
  <si>
    <t>Bmpr2/Cnnm4/Gja1/Atp2b1/Acvr1/Acvr2a/Slc20a1</t>
  </si>
  <si>
    <t>GO:0006497</t>
  </si>
  <si>
    <t>protein lipidation</t>
  </si>
  <si>
    <t>Zdhhc20/Golga7/Ugcg/Zdhhc15/Irgm1</t>
  </si>
  <si>
    <t>GO:1903050</t>
  </si>
  <si>
    <t>regulation of proteolysis involved in protein catabolic process</t>
  </si>
  <si>
    <t>Marchf7/Bcap31/Tmem168/Csnk1d/Rnf19a/Hspa1a/Hspa1b/Psme2</t>
  </si>
  <si>
    <t>GO:0001765</t>
  </si>
  <si>
    <t>membrane raft assembly</t>
  </si>
  <si>
    <t>2/330</t>
  </si>
  <si>
    <t>Flot1/Rftn1</t>
  </si>
  <si>
    <t>GO:0032627</t>
  </si>
  <si>
    <t>interleukin-23 production</t>
  </si>
  <si>
    <t>Il17ra/Ifng</t>
  </si>
  <si>
    <t>GO:0032667</t>
  </si>
  <si>
    <t>regulation of interleukin-23 production</t>
  </si>
  <si>
    <t>GO:0032927</t>
  </si>
  <si>
    <t>positive regulation of activin receptor signaling pathway</t>
  </si>
  <si>
    <t>Acvr1b/Acvr2a</t>
  </si>
  <si>
    <t>GO:0033007</t>
  </si>
  <si>
    <t>negative regulation of mast cell activation involved in immune response</t>
  </si>
  <si>
    <t>Ptpn6/Cd84</t>
  </si>
  <si>
    <t>GO:0033212</t>
  </si>
  <si>
    <t>iron import into cell</t>
  </si>
  <si>
    <t>Steap3/Ifng</t>
  </si>
  <si>
    <t>GO:0033860</t>
  </si>
  <si>
    <t>regulation of NAD(P)H oxidase activity</t>
  </si>
  <si>
    <t>Gnai3/Gnai2</t>
  </si>
  <si>
    <t>GO:0048023</t>
  </si>
  <si>
    <t>positive regulation of melanin biosynthetic process</t>
  </si>
  <si>
    <t>Atp7a/Opn3</t>
  </si>
  <si>
    <t>GO:0051255</t>
  </si>
  <si>
    <t>spindle midzone assembly</t>
  </si>
  <si>
    <t>Aurkb/Ccdc69</t>
  </si>
  <si>
    <t>GO:1900378</t>
  </si>
  <si>
    <t>positive regulation of secondary metabolite biosynthetic process</t>
  </si>
  <si>
    <t>GO:1902965</t>
  </si>
  <si>
    <t>regulation of protein localization to early endosome</t>
  </si>
  <si>
    <t>Ezr/Msn</t>
  </si>
  <si>
    <t>GO:1902966</t>
  </si>
  <si>
    <t>positive regulation of protein localization to early endosome</t>
  </si>
  <si>
    <t>GO:1904350</t>
  </si>
  <si>
    <t>regulation of protein catabolic process in the vacuole</t>
  </si>
  <si>
    <t>Usp8/Ldlr</t>
  </si>
  <si>
    <t>GO:2000646</t>
  </si>
  <si>
    <t>positive regulation of receptor catabolic process</t>
  </si>
  <si>
    <t>Itch/Abca2</t>
  </si>
  <si>
    <t>GO:0000082</t>
  </si>
  <si>
    <t>G1/S transition of mitotic cell cycle</t>
  </si>
  <si>
    <t>233/28891</t>
  </si>
  <si>
    <t>Acvr1/Acvr1b/Anp32b/Cdc73/Ptpn6/Ctdsp1/Rhou/Psme2</t>
  </si>
  <si>
    <t>GO:0046883</t>
  </si>
  <si>
    <t>regulation of hormone secretion</t>
  </si>
  <si>
    <t>Gja1/Vamp7/Srebf1/Tm7sf3/Ptger4/Gna11/Acvr2a/Rab8b/Cpt1a/Ifng</t>
  </si>
  <si>
    <t>GO:0007369</t>
  </si>
  <si>
    <t>gastrulation</t>
  </si>
  <si>
    <t>Bmpr2/Tgfbr2/Acvr1/Macroh2a1/Grb2/Cdc73/Acvr2a</t>
  </si>
  <si>
    <t>GO:0002729</t>
  </si>
  <si>
    <t>positive regulation of natural killer cell cytokine production</t>
  </si>
  <si>
    <t>GO:0006516</t>
  </si>
  <si>
    <t>glycoprotein catabolic process</t>
  </si>
  <si>
    <t>GO:0060037</t>
  </si>
  <si>
    <t>pharyngeal system development</t>
  </si>
  <si>
    <t>Bmpr2/Tgfbr1/Acvr1</t>
  </si>
  <si>
    <t>GO:0032606</t>
  </si>
  <si>
    <t>type I interferon production</t>
  </si>
  <si>
    <t>GO:0045621</t>
  </si>
  <si>
    <t>positive regulation of lymphocyte differentiation</t>
  </si>
  <si>
    <t>Tgfbr2/Atp11c/Ptprc/Il2rg/Lgals9/Ifng</t>
  </si>
  <si>
    <t>GO:0035418</t>
  </si>
  <si>
    <t>protein localization to synapse</t>
  </si>
  <si>
    <t>GO:0002700</t>
  </si>
  <si>
    <t>regulation of production of molecular mediator of immune response</t>
  </si>
  <si>
    <t>H2-K1/H2-T23/H2-D1/Bst2/Ptprc/Ndfip1/Ifng/Litaf</t>
  </si>
  <si>
    <t>GO:0043161</t>
  </si>
  <si>
    <t>proteasome-mediated ubiquitin-dependent protein catabolic process</t>
  </si>
  <si>
    <t>451/28891</t>
  </si>
  <si>
    <t>Calr/Bcap31/Itch/Psmc3/Naglu/Wwp1/Hsp90b1/Csnk1d/Amfr/Rnf19a/Hspa1a/Hspa1b</t>
  </si>
  <si>
    <t>GO:0043408</t>
  </si>
  <si>
    <t>regulation of MAPK cascade</t>
  </si>
  <si>
    <t>Tnfrsf19/Prmt1/Notch2/Tgfbr1/Rnf149/Ptprj/Cxcr4/Itch/Sema6a/Erbb4/Grb2/Ptpn6/Ezr/Ptprc/Gnai2/Spry4/Cd84</t>
  </si>
  <si>
    <t>GO:0002370</t>
  </si>
  <si>
    <t>natural killer cell cytokine production</t>
  </si>
  <si>
    <t>GO:0002727</t>
  </si>
  <si>
    <t>regulation of natural killer cell cytokine production</t>
  </si>
  <si>
    <t>GO:0018345</t>
  </si>
  <si>
    <t>protein palmitoylation</t>
  </si>
  <si>
    <t>GO:0035987</t>
  </si>
  <si>
    <t>endodermal cell differentiation</t>
  </si>
  <si>
    <t>Macroh2a1/Grb2/Cdc73</t>
  </si>
  <si>
    <t>GO:0044273</t>
  </si>
  <si>
    <t>sulfur compound catabolic process</t>
  </si>
  <si>
    <t>GO:0046597</t>
  </si>
  <si>
    <t>negative regulation of viral entry into host cell</t>
  </si>
  <si>
    <t>Snx3/Ifitm3/Ifitm2</t>
  </si>
  <si>
    <t>GO:0071763</t>
  </si>
  <si>
    <t>nuclear membrane organization</t>
  </si>
  <si>
    <t>GO:0099637</t>
  </si>
  <si>
    <t>neurotransmitter receptor transport</t>
  </si>
  <si>
    <t>GO:2000564</t>
  </si>
  <si>
    <t>regulation of CD8-positive, alpha-beta T cell proliferation</t>
  </si>
  <si>
    <t>GO:0001933</t>
  </si>
  <si>
    <t>negative regulation of protein phosphorylation</t>
  </si>
  <si>
    <t>342/28891</t>
  </si>
  <si>
    <t>Ptprj/Hspa4/Macroh2a1/Tsg101/Ptpn6/Ptprc/Ctdsp1/Ifng/Ccnb1/Spry4</t>
  </si>
  <si>
    <t>GO:0030278</t>
  </si>
  <si>
    <t>regulation of ossification</t>
  </si>
  <si>
    <t>144/28891</t>
  </si>
  <si>
    <t>Bmpr2/Gja1/Atp2b1/Acvr1/Ptger4/Acvr2a</t>
  </si>
  <si>
    <t>GO:1905039</t>
  </si>
  <si>
    <t>carboxylic acid transmembrane transport</t>
  </si>
  <si>
    <t>Abcb1b/Slc38a1/Slc38a2/Abcc1/Lrrc8c/Abcc5</t>
  </si>
  <si>
    <t>GO:0071900</t>
  </si>
  <si>
    <t>regulation of protein serine/threonine kinase activity</t>
  </si>
  <si>
    <t>343/28891</t>
  </si>
  <si>
    <t>Hgs/Ptprj/Macroh2a1/Tsg101/Ptpn6/Ptprc/Irgm1/Ifng/Ccnb1/Spry4</t>
  </si>
  <si>
    <t>GO:1901990</t>
  </si>
  <si>
    <t>regulation of mitotic cell cycle phase transition</t>
  </si>
  <si>
    <t>Acvr1/Anp32b/Hspa2/Cdc73/Ptpn6/Aurkb/Ctdsp1/Vps4a/Psme2/Ccnb1</t>
  </si>
  <si>
    <t>GO:0007163</t>
  </si>
  <si>
    <t>establishment or maintenance of cell polarity</t>
  </si>
  <si>
    <t>Gja1/Enkd1/Ezr/Spint2/Pdcd6ip/Msn/Rab10/Rhou</t>
  </si>
  <si>
    <t>GO:0010976</t>
  </si>
  <si>
    <t>positive regulation of neuron projection development</t>
  </si>
  <si>
    <t>Fyn/Ddr1/Snx3/Scarb2/Ranbp1/Zdhhc15/Ddx56/Tmem106b</t>
  </si>
  <si>
    <t>GO:1903825</t>
  </si>
  <si>
    <t>organic acid transmembrane transport</t>
  </si>
  <si>
    <t>GO:0042552</t>
  </si>
  <si>
    <t>myelination</t>
  </si>
  <si>
    <t>191/28891</t>
  </si>
  <si>
    <t>Cxcr4/Abca2/Fyn/Grb2/Atrn/Ncstn/Ifng</t>
  </si>
  <si>
    <t>GO:0042158</t>
  </si>
  <si>
    <t>lipoprotein biosynthetic process</t>
  </si>
  <si>
    <t>GO:0002317</t>
  </si>
  <si>
    <t>plasma cell differentiation</t>
  </si>
  <si>
    <t>Itm2a/Lgals8</t>
  </si>
  <si>
    <t>GO:0002645</t>
  </si>
  <si>
    <t>positive regulation of tolerance induction</t>
  </si>
  <si>
    <t>Tgfbr2/Itch</t>
  </si>
  <si>
    <t>GO:0006171</t>
  </si>
  <si>
    <t>cAMP biosynthetic process</t>
  </si>
  <si>
    <t>Adcy3/Adcy6</t>
  </si>
  <si>
    <t>GO:0008354</t>
  </si>
  <si>
    <t>germ cell migration</t>
  </si>
  <si>
    <t>Tgfbr1/Cxcr4</t>
  </si>
  <si>
    <t>GO:0035701</t>
  </si>
  <si>
    <t>hematopoietic stem cell migration</t>
  </si>
  <si>
    <t>Cxcr4/Ptprc</t>
  </si>
  <si>
    <t>GO:0046761</t>
  </si>
  <si>
    <t>viral budding from plasma membrane</t>
  </si>
  <si>
    <t>Chmp4b/Vps4a</t>
  </si>
  <si>
    <t>GO:0051469</t>
  </si>
  <si>
    <t>vesicle fusion with vacuole</t>
  </si>
  <si>
    <t>Chmp4b/Chmp1b2</t>
  </si>
  <si>
    <t>GO:0051561</t>
  </si>
  <si>
    <t>positive regulation of mitochondrial calcium ion concentration</t>
  </si>
  <si>
    <t>Bcap31/Bnip3</t>
  </si>
  <si>
    <t>GO:0060623</t>
  </si>
  <si>
    <t>regulation of chromosome condensation</t>
  </si>
  <si>
    <t>H3f3a/Ccnb1</t>
  </si>
  <si>
    <t>GO:0061763</t>
  </si>
  <si>
    <t>multivesicular body-lysosome fusion</t>
  </si>
  <si>
    <t>GO:1903332</t>
  </si>
  <si>
    <t>regulation of protein folding</t>
  </si>
  <si>
    <t>Pdia3/St13</t>
  </si>
  <si>
    <t>GO:1990961</t>
  </si>
  <si>
    <t>xenobiotic detoxification by transmembrane export across the plasma membrane</t>
  </si>
  <si>
    <t>Abcb1b/Abcc1</t>
  </si>
  <si>
    <t>GO:0048813</t>
  </si>
  <si>
    <t>dendrite morphogenesis</t>
  </si>
  <si>
    <t>Vamp7/Fyn/Atp7a/Zdhhc15/Rbfox2/Tmem106b/Rab21</t>
  </si>
  <si>
    <t>GO:0051301</t>
  </si>
  <si>
    <t>cell division</t>
  </si>
  <si>
    <t>635/28891</t>
  </si>
  <si>
    <t>Usp8/Rab35/Cep55/Tsg101/Chmp4b/Aurkb/Septin11/Gnai3/Pdcd6ip/Rab10/Vps4a/Gnai2/Ccnb1/Chmp1b2/Arl8b</t>
  </si>
  <si>
    <t>GO:0001959</t>
  </si>
  <si>
    <t>regulation of cytokine-mediated signaling pathway</t>
  </si>
  <si>
    <t>Cxcr4/Il6st/Trim32/Ptprc/Irgm1/Sigirr</t>
  </si>
  <si>
    <t>GO:1904892</t>
  </si>
  <si>
    <t>regulation of receptor signaling pathway via STAT</t>
  </si>
  <si>
    <t>Hgs/Erbb4/Crlf2/Tyk2/Ptprc/Ifng</t>
  </si>
  <si>
    <t>GO:0032496</t>
  </si>
  <si>
    <t>response to lipopolysaccharide</t>
  </si>
  <si>
    <t>401/28891</t>
  </si>
  <si>
    <t>Ifnar1/Naglu/Ptger4/Cdc73/Hmgb2/Lgals9/Irgm1/Hadhb/Ifng/Litaf/Cd84</t>
  </si>
  <si>
    <t>GO:0001796</t>
  </si>
  <si>
    <t>regulation of type IIa hypersensitivity</t>
  </si>
  <si>
    <t>GO:0001798</t>
  </si>
  <si>
    <t>positive regulation of type IIa hypersensitivity</t>
  </si>
  <si>
    <t>GO:0002313</t>
  </si>
  <si>
    <t>mature B cell differentiation involved in immune response</t>
  </si>
  <si>
    <t>Notch2/Itm2a/Lgals8</t>
  </si>
  <si>
    <t>GO:0002892</t>
  </si>
  <si>
    <t>regulation of type II hypersensitivity</t>
  </si>
  <si>
    <t>GO:0002894</t>
  </si>
  <si>
    <t>positive regulation of type II hypersensitivity</t>
  </si>
  <si>
    <t>GO:0035740</t>
  </si>
  <si>
    <t>CD8-positive, alpha-beta T cell proliferation</t>
  </si>
  <si>
    <t>GO:2001187</t>
  </si>
  <si>
    <t>positive regulation of CD8-positive, alpha-beta T cell activation</t>
  </si>
  <si>
    <t>GO:0000165</t>
  </si>
  <si>
    <t>MAPK cascade</t>
  </si>
  <si>
    <t>822/28891</t>
  </si>
  <si>
    <t>Tnfrsf19/Prmt1/Notch2/Tgfbr1/Rnf149/Ptprj/Cxcr4/Itch/Sema6a/Erbb4/Ptger4/Grb2/Ptpn6/Ezr/Ptprc/Gnai2/Spry4/Cd84</t>
  </si>
  <si>
    <t>GO:0070664</t>
  </si>
  <si>
    <t>negative regulation of leukocyte proliferation</t>
  </si>
  <si>
    <t>GO:0060337</t>
  </si>
  <si>
    <t>type I interferon-mediated signaling pathway</t>
  </si>
  <si>
    <t>Ifnar1/Ifitm3/Ifitm2/Tyk2</t>
  </si>
  <si>
    <t>GO:0071357</t>
  </si>
  <si>
    <t>cellular response to type I interferon</t>
  </si>
  <si>
    <t>GO:0002064</t>
  </si>
  <si>
    <t>epithelial cell development</t>
  </si>
  <si>
    <t>Notch2/Cxcr4/Gja1/Abcb1b/Il6st/Ezr/Spint2/Msn</t>
  </si>
  <si>
    <t>GO:0007188</t>
  </si>
  <si>
    <t>adenylate cyclase-modulating G protein-coupled receptor signaling pathway</t>
  </si>
  <si>
    <t>Adgrl3/Ptger4/Gna11/Adcy3/Gnai3/Adgre5/Adcy6/Gnai2</t>
  </si>
  <si>
    <t>GO:0048871</t>
  </si>
  <si>
    <t>multicellular organismal-level homeostasis</t>
  </si>
  <si>
    <t>953/28891</t>
  </si>
  <si>
    <t>Prmt1/Lnpep/Cxcr4/Gja1/Naglu/Erbb4/Acvr1b/Ptger4/Chmp4b/Trim32/Acvr2a/Hmgb2/Trpv2/Ncstn/Rbfox2/Adcy6/Flt3/Clcn3/Ifng/Nt5e</t>
  </si>
  <si>
    <t>GO:0016055</t>
  </si>
  <si>
    <t>Wnt signaling pathway</t>
  </si>
  <si>
    <t>460/28891</t>
  </si>
  <si>
    <t>Lrrfip2/Usp8/Rab5a/Csnk1g3/Tmem9/Csnk1g1/Snx3/Cdc73/Znrf3/Csnk1d/Amfr/Ttc21b</t>
  </si>
  <si>
    <t>GO:0048729</t>
  </si>
  <si>
    <t>tissue morphogenesis</t>
  </si>
  <si>
    <t>700/28891</t>
  </si>
  <si>
    <t>Bmpr2/Tgfbr2/Notch2/Tgfbr1/Cxcr4/Gja1/Naglu/Erbb4/Ddr1/Acvr1/Grb2/Znrf3/Spint2/Atp7a/Msn/Tmem100</t>
  </si>
  <si>
    <t>GO:0007272</t>
  </si>
  <si>
    <t>ensheathment of neurons</t>
  </si>
  <si>
    <t>GO:0008366</t>
  </si>
  <si>
    <t>axon ensheathment</t>
  </si>
  <si>
    <t>GO:0046887</t>
  </si>
  <si>
    <t>positive regulation of hormone secretion</t>
  </si>
  <si>
    <t>Gja1/Vamp7/Tm7sf3/Ptger4/Gna11/Acvr2a/Rab8b</t>
  </si>
  <si>
    <t>GO:1901873</t>
  </si>
  <si>
    <t>regulation of post-translational protein modification</t>
  </si>
  <si>
    <t>295/28891</t>
  </si>
  <si>
    <t>Marchf7/Tollip/Tgfbr1/Itch/Abca2/Fyn/Ndfip2/Wbp1l/Ndfip1</t>
  </si>
  <si>
    <t>GO:0048525</t>
  </si>
  <si>
    <t>negative regulation of viral process</t>
  </si>
  <si>
    <t>105/28891</t>
  </si>
  <si>
    <t>Bst2/Snx3/Ifitm3/Ifitm2/Trim32</t>
  </si>
  <si>
    <t>GO:1903828</t>
  </si>
  <si>
    <t>negative regulation of protein localization</t>
  </si>
  <si>
    <t>244/28891</t>
  </si>
  <si>
    <t>Ankrd13a/Bag3/Ndfip2/Srebf1/Snx3/Macroh2a1/Ndfip1/Snx12</t>
  </si>
  <si>
    <t>GO:1903539</t>
  </si>
  <si>
    <t>protein localization to postsynaptic membrane</t>
  </si>
  <si>
    <t>Snap23/Rab8a/Erbb4/Vamp2</t>
  </si>
  <si>
    <t>GO:0006935</t>
  </si>
  <si>
    <t>chemotaxis</t>
  </si>
  <si>
    <t>Bmpr2/Calr/Ptprj/Cxcr4/Il17ra/Sema6a/Hmgb2/Lgals9/Ccr9/Ccr8/Abcc1/Ifng</t>
  </si>
  <si>
    <t>GO:0051924</t>
  </si>
  <si>
    <t>regulation of calcium ion transport</t>
  </si>
  <si>
    <t>Cxcr4/Gja1/Fyn/Atp2b1/Hspa2/Ptpn6/Trpv2/Gnai2/Cd84</t>
  </si>
  <si>
    <t>GO:0061136</t>
  </si>
  <si>
    <t>regulation of proteasomal protein catabolic process</t>
  </si>
  <si>
    <t>195/28891</t>
  </si>
  <si>
    <t>Marchf7/Bcap31/Csnk1d/Rnf19a/Hspa1a/Hspa1b/Psme2</t>
  </si>
  <si>
    <t>GO:0001794</t>
  </si>
  <si>
    <t>type IIa hypersensitivity</t>
  </si>
  <si>
    <t>GO:0002445</t>
  </si>
  <si>
    <t>type II hypersensitivity</t>
  </si>
  <si>
    <t>GO:0003209</t>
  </si>
  <si>
    <t>cardiac atrium morphogenesis</t>
  </si>
  <si>
    <t>GO:0072091</t>
  </si>
  <si>
    <t>regulation of stem cell proliferation</t>
  </si>
  <si>
    <t>Tgfbr2/Tgfbr1/Hmgb2/Ptprc/Irgm1</t>
  </si>
  <si>
    <t>GO:0042330</t>
  </si>
  <si>
    <t>taxis</t>
  </si>
  <si>
    <t>GO:0009060</t>
  </si>
  <si>
    <t>aerobic respiration</t>
  </si>
  <si>
    <t>196/28891</t>
  </si>
  <si>
    <t>Ogdh/Macroh2a1/Bnip3/Atp7a/Adsl/Ccnb1/Mdh2</t>
  </si>
  <si>
    <t>GO:0032387</t>
  </si>
  <si>
    <t>negative regulation of intracellular transport</t>
  </si>
  <si>
    <t>Bag3/Abca2/Snx3/Snx12</t>
  </si>
  <si>
    <t>GO:0032720</t>
  </si>
  <si>
    <t>negative regulation of tumor necrosis factor production</t>
  </si>
  <si>
    <t>Ptger4/Ptpn6/Fxr1/Flt3</t>
  </si>
  <si>
    <t>GO:0022603</t>
  </si>
  <si>
    <t>regulation of anatomical structure morphogenesis</t>
  </si>
  <si>
    <t>Hgs/Bmpr2/Tgfbr2/Cfdp1/Cxcr4/Gja1/Vamp7/Sema6a/Fyn/Ptger4/Bnip3/Ezr/Pgk1/Znrf3/Zdhhc15/Trpv2/Irgm1/Msn/Rab21/Rhou</t>
  </si>
  <si>
    <t>GO:0002705</t>
  </si>
  <si>
    <t>positive regulation of leukocyte mediated immunity</t>
  </si>
  <si>
    <t>197/28891</t>
  </si>
  <si>
    <t>GO:0002437</t>
  </si>
  <si>
    <t>inflammatory response to antigenic stimulus</t>
  </si>
  <si>
    <t>107/28891</t>
  </si>
  <si>
    <t>H2-K1/H2-T23/Notch2/H2-D1/Hmgb2</t>
  </si>
  <si>
    <t>GO:0070167</t>
  </si>
  <si>
    <t>regulation of biomineral tissue development</t>
  </si>
  <si>
    <t>GO:0003018</t>
  </si>
  <si>
    <t>vascular process in circulatory system</t>
  </si>
  <si>
    <t>247/28891</t>
  </si>
  <si>
    <t>Bmpr2/Ptprj/Gja1/Abcb1b/Atp2b1/Rbfox2/Abcc1/Adcy6</t>
  </si>
  <si>
    <t>GO:0051224</t>
  </si>
  <si>
    <t>negative regulation of protein transport</t>
  </si>
  <si>
    <t>151/28891</t>
  </si>
  <si>
    <t>Bag3/Ndfip2/Srebf1/Snx3/Ndfip1/Snx12</t>
  </si>
  <si>
    <t>GO:0002361</t>
  </si>
  <si>
    <t>CD4-positive, CD25-positive, alpha-beta regulatory T cell differentiation</t>
  </si>
  <si>
    <t>Il2rg/Ifng</t>
  </si>
  <si>
    <t>GO:0002664</t>
  </si>
  <si>
    <t>regulation of T cell tolerance induction</t>
  </si>
  <si>
    <t>GO:0035810</t>
  </si>
  <si>
    <t>positive regulation of urine volume</t>
  </si>
  <si>
    <t>Ptger4/Gnai2</t>
  </si>
  <si>
    <t>GO:0043301</t>
  </si>
  <si>
    <t>negative regulation of leukocyte degranulation</t>
  </si>
  <si>
    <t>Lgals9/Cd84</t>
  </si>
  <si>
    <t>GO:0043653</t>
  </si>
  <si>
    <t>mitochondrial fragmentation involved in apoptotic process</t>
  </si>
  <si>
    <t>Erbb4/Bnip3</t>
  </si>
  <si>
    <t>GO:0046166</t>
  </si>
  <si>
    <t>glyceraldehyde-3-phosphate biosynthetic process</t>
  </si>
  <si>
    <t>Pgk1/Mdh2</t>
  </si>
  <si>
    <t>GO:0097400</t>
  </si>
  <si>
    <t>interleukin-17-mediated signaling pathway</t>
  </si>
  <si>
    <t>Il17ra/Trim32</t>
  </si>
  <si>
    <t>GO:0097576</t>
  </si>
  <si>
    <t>vacuole fusion</t>
  </si>
  <si>
    <t>GO:1901678</t>
  </si>
  <si>
    <t>iron coordination entity transport</t>
  </si>
  <si>
    <t>Abcb6/Abcc5</t>
  </si>
  <si>
    <t>GO:2000563</t>
  </si>
  <si>
    <t>positive regulation of CD4-positive, alpha-beta T cell proliferation</t>
  </si>
  <si>
    <t>Tgfbr2/Irgm1</t>
  </si>
  <si>
    <t>GO:0001779</t>
  </si>
  <si>
    <t>natural killer cell differentiation</t>
  </si>
  <si>
    <t>36/28891</t>
  </si>
  <si>
    <t>Tyro3/Ptprc/Lgals9</t>
  </si>
  <si>
    <t>GO:2000515</t>
  </si>
  <si>
    <t>negative regulation of CD4-positive, alpha-beta T cell activation</t>
  </si>
  <si>
    <t>GO:0006611</t>
  </si>
  <si>
    <t>protein export from nucleus</t>
  </si>
  <si>
    <t>Calr/Bag3/Anp32b/Cse1l</t>
  </si>
  <si>
    <t>GO:0042440</t>
  </si>
  <si>
    <t>pigment metabolic process</t>
  </si>
  <si>
    <t>Abcb6/Snx3/Atp7a/Opn3</t>
  </si>
  <si>
    <t>GO:0043303</t>
  </si>
  <si>
    <t>mast cell degranulation</t>
  </si>
  <si>
    <t>Vamp7/Snap23/Stxbp2/Cd84</t>
  </si>
  <si>
    <t>GO:0071868</t>
  </si>
  <si>
    <t>cellular response to monoamine stimulus</t>
  </si>
  <si>
    <t>GO:0071870</t>
  </si>
  <si>
    <t>cellular response to catecholamine stimulus</t>
  </si>
  <si>
    <t>GO:1903556</t>
  </si>
  <si>
    <t>negative regulation of tumor necrosis factor superfamily cytokine production</t>
  </si>
  <si>
    <t>GO:0001704</t>
  </si>
  <si>
    <t>formation of primary germ layer</t>
  </si>
  <si>
    <t>Bmpr2/Acvr1/Macroh2a1/Grb2/Cdc73</t>
  </si>
  <si>
    <t>GO:2000060</t>
  </si>
  <si>
    <t>positive regulation of ubiquitin-dependent protein catabolic process</t>
  </si>
  <si>
    <t>GO:0032535</t>
  </si>
  <si>
    <t>regulation of cellular component size</t>
  </si>
  <si>
    <t>Rab5a/Bmpr2/Sema6a/Grb2/Ezr/Atp7a/Kcnn4/Trpv2/Rab21/Clcn3/Slc12a7</t>
  </si>
  <si>
    <t>GO:0014706</t>
  </si>
  <si>
    <t>striated muscle tissue development</t>
  </si>
  <si>
    <t>301/28891</t>
  </si>
  <si>
    <t>GO:1903320</t>
  </si>
  <si>
    <t>regulation of protein modification by small protein conjugation or removal</t>
  </si>
  <si>
    <t>249/28891</t>
  </si>
  <si>
    <t>Marchf7/Tollip/Tgfbr1/Itch/Fyn/Ndfip2/Wbp1l/Ndfip1</t>
  </si>
  <si>
    <t>GO:0003206</t>
  </si>
  <si>
    <t>cardiac chamber morphogenesis</t>
  </si>
  <si>
    <t>152/28891</t>
  </si>
  <si>
    <t>Bmpr2/Tgfbr2/Notch2/Tgfbr1/Naglu/Acvr1</t>
  </si>
  <si>
    <t>GO:0071407</t>
  </si>
  <si>
    <t>cellular response to organic cyclic compound</t>
  </si>
  <si>
    <t>Calr/Pdia3/Naglu/Gna11/Hsp90b1/Adcy3/Ezr/Ranbp1/Gnai3/Flot1/Ncstn/Rbfox2/Msn/Adcy6</t>
  </si>
  <si>
    <t>GO:0003205</t>
  </si>
  <si>
    <t>cardiac chamber development</t>
  </si>
  <si>
    <t>200/28891</t>
  </si>
  <si>
    <t>Bmpr2/Tgfbr2/Notch2/Tgfbr1/Cxcr4/Naglu/Acvr1</t>
  </si>
  <si>
    <t>GO:0001667</t>
  </si>
  <si>
    <t>ameboidal-type cell migration</t>
  </si>
  <si>
    <t>471/28891</t>
  </si>
  <si>
    <t>Bmpr2/Calr/Tgfbr2/Tgfbr1/Cxcr4/Sema6a/Erbb4/Acvr1/Acvr1b/Lgals8/Ptpn23/Ifng</t>
  </si>
  <si>
    <t>GO:0003231</t>
  </si>
  <si>
    <t>cardiac ventricle development</t>
  </si>
  <si>
    <t>153/28891</t>
  </si>
  <si>
    <t>Bmpr2/Tgfbr2/Tgfbr1/Cxcr4/Naglu/Acvr1</t>
  </si>
  <si>
    <t>GO:1903038</t>
  </si>
  <si>
    <t>negative regulation of leukocyte cell-cell adhesion</t>
  </si>
  <si>
    <t>GO:0003143</t>
  </si>
  <si>
    <t>embryonic heart tube morphogenesis</t>
  </si>
  <si>
    <t>Tgfbr2/Notch2/Gja1/Acvr1</t>
  </si>
  <si>
    <t>GO:0006801</t>
  </si>
  <si>
    <t>superoxide metabolic process</t>
  </si>
  <si>
    <t>Naglu/Atp7a/Gnai3/Gnai2</t>
  </si>
  <si>
    <t>GO:0090307</t>
  </si>
  <si>
    <t>mitotic spindle assembly</t>
  </si>
  <si>
    <t>Chmp4b/Aurkb/Hspa1a/Hspa1b</t>
  </si>
  <si>
    <t>GO:0060828</t>
  </si>
  <si>
    <t>regulation of canonical Wnt signaling pathway</t>
  </si>
  <si>
    <t>251/28891</t>
  </si>
  <si>
    <t>Usp8/Csnk1g3/Tmem9/Csnk1g1/Znrf3/Csnk1d/Amfr/Ttc21b</t>
  </si>
  <si>
    <t>GO:0042270</t>
  </si>
  <si>
    <t>protection from natural killer cell mediated cytotoxicity</t>
  </si>
  <si>
    <t>GO:0045920</t>
  </si>
  <si>
    <t>negative regulation of exocytosis</t>
  </si>
  <si>
    <t>GO:0048169</t>
  </si>
  <si>
    <t>regulation of long-term neuronal synaptic plasticity</t>
  </si>
  <si>
    <t>Lnpep/Rab5a/Rab8a</t>
  </si>
  <si>
    <t>GO:0090313</t>
  </si>
  <si>
    <t>regulation of protein targeting to membrane</t>
  </si>
  <si>
    <t>Vamp7/Fyn/Stom</t>
  </si>
  <si>
    <t>GO:1903715</t>
  </si>
  <si>
    <t>regulation of aerobic respiration</t>
  </si>
  <si>
    <t>Macroh2a1/Bnip3/Atp7a</t>
  </si>
  <si>
    <t>GO:0048589</t>
  </si>
  <si>
    <t>developmental growth</t>
  </si>
  <si>
    <t>842/28891</t>
  </si>
  <si>
    <t>Bmpr2/Tgfbr2/Notch2/Tgfbr1/Cxcr4/Gja1/Sema6a/Erbb4/Ddr1/H3f3a/Ptger4/Atrn/Ezr/Trpv2/Flt3/Gpd2/Rab21/Ccnb1</t>
  </si>
  <si>
    <t>GO:0060070</t>
  </si>
  <si>
    <t>canonical Wnt signaling pathway</t>
  </si>
  <si>
    <t>305/28891</t>
  </si>
  <si>
    <t>Usp8/Rab5a/Csnk1g3/Tmem9/Csnk1g1/Znrf3/Csnk1d/Amfr/Ttc21b</t>
  </si>
  <si>
    <t>GO:0002448</t>
  </si>
  <si>
    <t>mast cell mediated immunity</t>
  </si>
  <si>
    <t>GO:0021695</t>
  </si>
  <si>
    <t>cerebellar cortex development</t>
  </si>
  <si>
    <t>Naglu/Ogdh/Atp7a/Ttc21b</t>
  </si>
  <si>
    <t>GO:0002718</t>
  </si>
  <si>
    <t>regulation of cytokine production involved in immune response</t>
  </si>
  <si>
    <t>H2-K1/H2-T23/H2-D1/Bst2/Ifng/Litaf</t>
  </si>
  <si>
    <t>GO:1904950</t>
  </si>
  <si>
    <t>negative regulation of establishment of protein localization</t>
  </si>
  <si>
    <t>GO:0001568</t>
  </si>
  <si>
    <t>blood vessel development</t>
  </si>
  <si>
    <t>Hgs/Bmpr2/Tgfbr2/Notch2/Tgfbr1/Ptprj/Cxcr4/Gja1/Sema6a/Naglu/Ldlr/Acvr1/Ptger4/Pgk1/Atp7a/Tmem100/Ifng</t>
  </si>
  <si>
    <t>GO:0048762</t>
  </si>
  <si>
    <t>mesenchymal cell differentiation</t>
  </si>
  <si>
    <t>Tgfbr2/Sdcbp/Tgfbr1/Gja1/Sema6a/Erbb4/Acvr1/Tmem100</t>
  </si>
  <si>
    <t>GO:0044839</t>
  </si>
  <si>
    <t>cell cycle G2/M phase transition</t>
  </si>
  <si>
    <t>Abcb1b/Macroh2a1/Hspa2/Aurkb/Vps4a/Ccnb1</t>
  </si>
  <si>
    <t>GO:0060759</t>
  </si>
  <si>
    <t>regulation of response to cytokine stimulus</t>
  </si>
  <si>
    <t>GO:1904375</t>
  </si>
  <si>
    <t>regulation of protein localization to cell periphery</t>
  </si>
  <si>
    <t>Atp2c1/Abca2/Vti1b/Ezr/Stx8/Vps4a</t>
  </si>
  <si>
    <t>GO:0043243</t>
  </si>
  <si>
    <t>positive regulation of protein-containing complex disassembly</t>
  </si>
  <si>
    <t>Tom1/Bnip3/Irgm1</t>
  </si>
  <si>
    <t>GO:0043304</t>
  </si>
  <si>
    <t>regulation of mast cell degranulation</t>
  </si>
  <si>
    <t>Vamp7/Stxbp2/Cd84</t>
  </si>
  <si>
    <t>GO:1902229</t>
  </si>
  <si>
    <t>regulation of intrinsic apoptotic signaling pathway in response to DNA damage</t>
  </si>
  <si>
    <t>Marchf7/Steap3/Trim32</t>
  </si>
  <si>
    <t>GO:1904646</t>
  </si>
  <si>
    <t>cellular response to amyloid-beta</t>
  </si>
  <si>
    <t>Gja1/Fyn/Abcc1</t>
  </si>
  <si>
    <t>GO:0006469</t>
  </si>
  <si>
    <t>negative regulation of protein kinase activity</t>
  </si>
  <si>
    <t>Ptprj/Macroh2a1/Tsg101/Ptpn6/Ptprc/Ifng/Spry4</t>
  </si>
  <si>
    <t>GO:0002349</t>
  </si>
  <si>
    <t>histamine production involved in inflammatory response</t>
  </si>
  <si>
    <t>Vamp7/Snap23</t>
  </si>
  <si>
    <t>GO:0002441</t>
  </si>
  <si>
    <t>histamine secretion involved in inflammatory response</t>
  </si>
  <si>
    <t>GO:0002553</t>
  </si>
  <si>
    <t>histamine secretion by mast cell</t>
  </si>
  <si>
    <t>GO:0006880</t>
  </si>
  <si>
    <t>intracellular sequestering of iron ion</t>
  </si>
  <si>
    <t>Ftl1/Fth1</t>
  </si>
  <si>
    <t>GO:0007042</t>
  </si>
  <si>
    <t>lysosomal lumen acidification</t>
  </si>
  <si>
    <t>Tmem9/Tmem106b</t>
  </si>
  <si>
    <t>GO:0010642</t>
  </si>
  <si>
    <t>negative regulation of platelet-derived growth factor receptor signaling pathway</t>
  </si>
  <si>
    <t>Hgs/Ptprj</t>
  </si>
  <si>
    <t>GO:0021860</t>
  </si>
  <si>
    <t>pyramidal neuron development</t>
  </si>
  <si>
    <t>Ogdh/Atp7a</t>
  </si>
  <si>
    <t>GO:0030953</t>
  </si>
  <si>
    <t>astral microtubule organization</t>
  </si>
  <si>
    <t>Ezr/Tacc2</t>
  </si>
  <si>
    <t>GO:0032754</t>
  </si>
  <si>
    <t>positive regulation of interleukin-5 production</t>
  </si>
  <si>
    <t>Il17ra/Crlf2</t>
  </si>
  <si>
    <t>GO:0034756</t>
  </si>
  <si>
    <t>regulation of iron ion transport</t>
  </si>
  <si>
    <t>Atp7a/Ifng</t>
  </si>
  <si>
    <t>GO:0046618</t>
  </si>
  <si>
    <t>xenobiotic export from cell</t>
  </si>
  <si>
    <t>GO:0048304</t>
  </si>
  <si>
    <t>positive regulation of isotype switching to IgG isotypes</t>
  </si>
  <si>
    <t>Ptprc/Ifng</t>
  </si>
  <si>
    <t>GO:0051987</t>
  </si>
  <si>
    <t>positive regulation of attachment of spindle microtubules to kinetochore</t>
  </si>
  <si>
    <t>Aurkb/Ccnb1</t>
  </si>
  <si>
    <t>GO:0071380</t>
  </si>
  <si>
    <t>cellular response to prostaglandin E stimulus</t>
  </si>
  <si>
    <t>Ptger4/Adcy6</t>
  </si>
  <si>
    <t>GO:0097501</t>
  </si>
  <si>
    <t>stress response to metal ion</t>
  </si>
  <si>
    <t>Abcb6/Atp7a</t>
  </si>
  <si>
    <t>GO:1902946</t>
  </si>
  <si>
    <t>protein localization to early endosome</t>
  </si>
  <si>
    <t>GO:1905671</t>
  </si>
  <si>
    <t>regulation of lysosome organization</t>
  </si>
  <si>
    <t>Irgm1/Tmem106b</t>
  </si>
  <si>
    <t>GO:1990144</t>
  </si>
  <si>
    <t>intrinsic apoptotic signaling pathway in response to hypoxia</t>
  </si>
  <si>
    <t>Hyou1/Bnip3</t>
  </si>
  <si>
    <t>GO:0071867</t>
  </si>
  <si>
    <t>response to monoamine</t>
  </si>
  <si>
    <t>GO:0071869</t>
  </si>
  <si>
    <t>response to catecholamine</t>
  </si>
  <si>
    <t>GO:0009611</t>
  </si>
  <si>
    <t>response to wounding</t>
  </si>
  <si>
    <t>538/28891</t>
  </si>
  <si>
    <t>Notch2/Ptprj/Pdia3/Cxcr4/Naglu/Tyro3/Ddr1/Ptger4/Chmp4b/Ptpn6/Atp7a/Vps4a/Arl8b</t>
  </si>
  <si>
    <t>GO:0030308</t>
  </si>
  <si>
    <t>negative regulation of cell growth</t>
  </si>
  <si>
    <t>205/28891</t>
  </si>
  <si>
    <t>Bmpr2/Ptprj/Gja1/Sema6a/Rbbp7/Bst2/Acvr1b</t>
  </si>
  <si>
    <t>GO:0006820</t>
  </si>
  <si>
    <t>monoatomic anion transport</t>
  </si>
  <si>
    <t>Abcb1b/Clcn6/Kcnn4/Clcn3/Slc12a7/Lrrc8c</t>
  </si>
  <si>
    <t>GO:0072521</t>
  </si>
  <si>
    <t>purine-containing compound metabolic process</t>
  </si>
  <si>
    <t>479/28891</t>
  </si>
  <si>
    <t>GO:0030099</t>
  </si>
  <si>
    <t>myeloid cell differentiation</t>
  </si>
  <si>
    <t>480/28891</t>
  </si>
  <si>
    <t>Prmt1/Tgfbr2/Notch2/Naglu/Acvr1b/Cdc73/Ptpn6/Acvr2a/Hmgb2/Ndfip1/Rbfox2/Ifng</t>
  </si>
  <si>
    <t>GO:0018107</t>
  </si>
  <si>
    <t>peptidyl-threonine phosphorylation</t>
  </si>
  <si>
    <t>Tgfbr2/Tgfbr1/Acvr1/Acvr1b/Irgm1</t>
  </si>
  <si>
    <t>GO:0021549</t>
  </si>
  <si>
    <t>cerebellum development</t>
  </si>
  <si>
    <t>Naglu/Ogdh/Atrn/Atp7a/Ttc21b</t>
  </si>
  <si>
    <t>GO:0034340</t>
  </si>
  <si>
    <t>response to type I interferon</t>
  </si>
  <si>
    <t>GO:0002885</t>
  </si>
  <si>
    <t>positive regulation of hypersensitivity</t>
  </si>
  <si>
    <t>GO:0006884</t>
  </si>
  <si>
    <t>cell volume homeostasis</t>
  </si>
  <si>
    <t>Kcnn4/Clcn3/Slc12a7</t>
  </si>
  <si>
    <t>GO:1902003</t>
  </si>
  <si>
    <t>regulation of amyloid-beta formation</t>
  </si>
  <si>
    <t>GO:0000045</t>
  </si>
  <si>
    <t>autophagosome assembly</t>
  </si>
  <si>
    <t>114/28891</t>
  </si>
  <si>
    <t>Bag3/Tom1/Stx12/Irgm1/Scfd1</t>
  </si>
  <si>
    <t>GO:1901800</t>
  </si>
  <si>
    <t>positive regulation of proteasomal protein catabolic process</t>
  </si>
  <si>
    <t>GO:0007189</t>
  </si>
  <si>
    <t>adenylate cyclase-activating G protein-coupled receptor signaling pathway</t>
  </si>
  <si>
    <t>Adgrl3/Ptger4/Adcy3/Adgre5/Adcy6/Gnai2</t>
  </si>
  <si>
    <t>GO:0002381</t>
  </si>
  <si>
    <t>immunoglobulin production involved in immunoglobulin-mediated immune response</t>
  </si>
  <si>
    <t>Crlf2/Ptprc/Ndfip1/Ifng</t>
  </si>
  <si>
    <t>GO:0045428</t>
  </si>
  <si>
    <t>regulation of nitric oxide biosynthetic process</t>
  </si>
  <si>
    <t>Acvr2a/Ulbp1/H2-M3/Ifng</t>
  </si>
  <si>
    <t>GO:0061512</t>
  </si>
  <si>
    <t>protein localization to cilium</t>
  </si>
  <si>
    <t>Rab8a/Atp6v1d/Csnk1d/Ttc21b</t>
  </si>
  <si>
    <t>GO:0099024</t>
  </si>
  <si>
    <t>plasma membrane invagination</t>
  </si>
  <si>
    <t>Vamp7/Timd2/Aurkb/Clcn3</t>
  </si>
  <si>
    <t>GO:0044843</t>
  </si>
  <si>
    <t>cell cycle G1/S phase transition</t>
  </si>
  <si>
    <t>260/28891</t>
  </si>
  <si>
    <t>GO:0022408</t>
  </si>
  <si>
    <t>negative regulation of cell-cell adhesion</t>
  </si>
  <si>
    <t>209/28891</t>
  </si>
  <si>
    <t>Marchf7/Itch/Ptpn6/Spint2/Ndfip1/Lgals9/Pag1</t>
  </si>
  <si>
    <t>GO:0021680</t>
  </si>
  <si>
    <t>cerebellar Purkinje cell layer development</t>
  </si>
  <si>
    <t>Naglu/Atp7a/Ttc21b</t>
  </si>
  <si>
    <t>GO:0030212</t>
  </si>
  <si>
    <t>hyaluronan metabolic process</t>
  </si>
  <si>
    <t>Gusb/Ptger4/Abcc5</t>
  </si>
  <si>
    <t>GO:0045589</t>
  </si>
  <si>
    <t>regulation of regulatory T cell differentiation</t>
  </si>
  <si>
    <t>GO:0060236</t>
  </si>
  <si>
    <t>regulation of mitotic spindle organization</t>
  </si>
  <si>
    <t>GO:1903725</t>
  </si>
  <si>
    <t>regulation of phospholipid metabolic process</t>
  </si>
  <si>
    <t>Abca2/Erbb4/Ldlr</t>
  </si>
  <si>
    <t>GO:1905314</t>
  </si>
  <si>
    <t>semi-lunar valve development</t>
  </si>
  <si>
    <t>Bmpr2/Tgfbr2/Notch2</t>
  </si>
  <si>
    <t>GO:0030307</t>
  </si>
  <si>
    <t>positive regulation of cell growth</t>
  </si>
  <si>
    <t>210/28891</t>
  </si>
  <si>
    <t>Bmpr2/Sdcbp/Tgfbr1/Cxcr4/Trim32/Trpv2/Il9r</t>
  </si>
  <si>
    <t>GO:0043524</t>
  </si>
  <si>
    <t>negative regulation of neuron apoptotic process</t>
  </si>
  <si>
    <t>Il6st/Hyou1/Set/Fyn/Tyro3/Atp7a/Pcdhgc5</t>
  </si>
  <si>
    <t>GO:0055017</t>
  </si>
  <si>
    <t>cardiac muscle tissue growth</t>
  </si>
  <si>
    <t>GO:0002517</t>
  </si>
  <si>
    <t>T cell tolerance induction</t>
  </si>
  <si>
    <t>GO:0006491</t>
  </si>
  <si>
    <t>N-glycan processing</t>
  </si>
  <si>
    <t>Ganab/Prkcsh</t>
  </si>
  <si>
    <t>GO:0010917</t>
  </si>
  <si>
    <t>negative regulation of mitochondrial membrane potential</t>
  </si>
  <si>
    <t>Bnip3l/Bnip3</t>
  </si>
  <si>
    <t>GO:0031440</t>
  </si>
  <si>
    <t>regulation of mRNA 3'-end processing</t>
  </si>
  <si>
    <t>Cdc73/Ccnb1</t>
  </si>
  <si>
    <t>GO:0032933</t>
  </si>
  <si>
    <t>SREBP signaling pathway</t>
  </si>
  <si>
    <t>Srebf1/Amfr</t>
  </si>
  <si>
    <t>GO:0033004</t>
  </si>
  <si>
    <t>negative regulation of mast cell activation</t>
  </si>
  <si>
    <t>GO:0060368</t>
  </si>
  <si>
    <t>regulation of Fc receptor mediated stimulatory signaling pathway</t>
  </si>
  <si>
    <t>Ptprj/Ptprc</t>
  </si>
  <si>
    <t>GO:0060670</t>
  </si>
  <si>
    <t>branching involved in labyrinthine layer morphogenesis</t>
  </si>
  <si>
    <t>Grb2/Spint2</t>
  </si>
  <si>
    <t>GO:0061635</t>
  </si>
  <si>
    <t>regulation of protein complex stability</t>
  </si>
  <si>
    <t>Tapbp/Irgm1</t>
  </si>
  <si>
    <t>GO:0061687</t>
  </si>
  <si>
    <t>detoxification of inorganic compound</t>
  </si>
  <si>
    <t>GO:1905668</t>
  </si>
  <si>
    <t>positive regulation of protein localization to endosome</t>
  </si>
  <si>
    <t>GO:2000644</t>
  </si>
  <si>
    <t>regulation of receptor catabolic process</t>
  </si>
  <si>
    <t>GO:2000767</t>
  </si>
  <si>
    <t>positive regulation of cytoplasmic translation</t>
  </si>
  <si>
    <t>Syncrip/Eef2</t>
  </si>
  <si>
    <t>GO:0060485</t>
  </si>
  <si>
    <t>mesenchyme development</t>
  </si>
  <si>
    <t>Bmpr2/Tgfbr2/Sdcbp/Tgfbr1/Gja1/Sema6a/Erbb4/Acvr1/Tmem100</t>
  </si>
  <si>
    <t>GO:0042326</t>
  </si>
  <si>
    <t>negative regulation of phosphorylation</t>
  </si>
  <si>
    <t>GO:0098773</t>
  </si>
  <si>
    <t>skin epidermis development</t>
  </si>
  <si>
    <t>Tnfrsf19/Naglu/Tmprss11f/Ugcg/Acvr1b/Atp7a</t>
  </si>
  <si>
    <t>GO:0042742</t>
  </si>
  <si>
    <t>defense response to bacterium</t>
  </si>
  <si>
    <t>H2-K1/H2-T23/Notch2/H2-D1/Dhx15/Hmgb2/Lgals9/Irgm1/H2-M3/Slc9a9/Ifng</t>
  </si>
  <si>
    <t>GO:0048732</t>
  </si>
  <si>
    <t>gland development</t>
  </si>
  <si>
    <t>Krt76/Tgfbr2/Notch2/Tgfbr1/Prkcsh/Gja1/Naglu/Erbb4/Ddr1/Msn/Ifng/Igf2r</t>
  </si>
  <si>
    <t>GO:0045926</t>
  </si>
  <si>
    <t>negative regulation of growth</t>
  </si>
  <si>
    <t>263/28891</t>
  </si>
  <si>
    <t>Bmpr2/Tgfbr2/Ptprj/Gja1/Sema6a/Rbbp7/Bst2/Acvr1b</t>
  </si>
  <si>
    <t>GO:0048514</t>
  </si>
  <si>
    <t>blood vessel morphogenesis</t>
  </si>
  <si>
    <t>Hgs/Bmpr2/Tgfbr2/Notch2/Tgfbr1/Ptprj/Cxcr4/Gja1/Sema6a/Naglu/Ldlr/Acvr1/Ptger4/Pgk1/Tmem100</t>
  </si>
  <si>
    <t>GO:0007589</t>
  </si>
  <si>
    <t>body fluid secretion</t>
  </si>
  <si>
    <t>Gja1/Erbb4/Ddr1/Ptger4/Kcnn4</t>
  </si>
  <si>
    <t>GO:0042177</t>
  </si>
  <si>
    <t>negative regulation of protein catabolic process</t>
  </si>
  <si>
    <t>Usp8/Marchf7/Fyn/Snx3/Snx12</t>
  </si>
  <si>
    <t>GO:0019080</t>
  </si>
  <si>
    <t>viral gene expression</t>
  </si>
  <si>
    <t>76/28891</t>
  </si>
  <si>
    <t>GO:0030216</t>
  </si>
  <si>
    <t>keratinocyte differentiation</t>
  </si>
  <si>
    <t>163/28891</t>
  </si>
  <si>
    <t>Krt76/Gm5414/Ugcg/Macroh2a1/Tsg101/Opn3</t>
  </si>
  <si>
    <t>GO:0015850</t>
  </si>
  <si>
    <t>organic hydroxy compound transport</t>
  </si>
  <si>
    <t>318/28891</t>
  </si>
  <si>
    <t>Abca2/Ldlr/Abcc4/Stard3/Stx12/Stard3nl/Syt13/Vps4a/Arl8b</t>
  </si>
  <si>
    <t>GO:0090276</t>
  </si>
  <si>
    <t>regulation of peptide hormone secretion</t>
  </si>
  <si>
    <t>Gja1/Srebf1/Tm7sf3/Ptger4/Gna11/Rab8b/Cpt1a/Ifng</t>
  </si>
  <si>
    <t>GO:0002866</t>
  </si>
  <si>
    <t>positive regulation of acute inflammatory response to antigenic stimulus</t>
  </si>
  <si>
    <t>GO:0003230</t>
  </si>
  <si>
    <t>cardiac atrium development</t>
  </si>
  <si>
    <t>GO:0019637</t>
  </si>
  <si>
    <t>organophosphate metabolic process</t>
  </si>
  <si>
    <t>934/28891</t>
  </si>
  <si>
    <t>Abca2/Erbb4/Ogdh/Ldlr/Atp6v1b2/Serinc1/Macroh2a1/Atp6v1a/Adcy3/Pgk1/Atp7a/Pip4p2/Gnai3/Adsl/Adcy6/Gpd2/Ifng/Mdh2/Nt5e</t>
  </si>
  <si>
    <t>GO:1902107</t>
  </si>
  <si>
    <t>positive regulation of leukocyte differentiation</t>
  </si>
  <si>
    <t>213/28891</t>
  </si>
  <si>
    <t>Tgfbr2/Notch2/Atp11c/Ptprc/Il2rg/Lgals9/Ifng</t>
  </si>
  <si>
    <t>GO:1903708</t>
  </si>
  <si>
    <t>positive regulation of hemopoiesis</t>
  </si>
  <si>
    <t>GO:0001837</t>
  </si>
  <si>
    <t>epithelial to mesenchymal transition</t>
  </si>
  <si>
    <t>164/28891</t>
  </si>
  <si>
    <t>Tgfbr2/Sdcbp/Tgfbr1/Gja1/Acvr1/Tmem100</t>
  </si>
  <si>
    <t>GO:0009266</t>
  </si>
  <si>
    <t>response to temperature stimulus</t>
  </si>
  <si>
    <t>Bag3/Cxcr4/Rbbp7/Trpv2/Hspa1a/Hspa1b</t>
  </si>
  <si>
    <t>GO:0002287</t>
  </si>
  <si>
    <t>alpha-beta T cell activation involved in immune response</t>
  </si>
  <si>
    <t>Ptger4/Atp7a/H2-M3/Ifng</t>
  </si>
  <si>
    <t>GO:0046847</t>
  </si>
  <si>
    <t>filopodium assembly</t>
  </si>
  <si>
    <t>Rab5a/Tgfbr1/Ezr/Fxr1</t>
  </si>
  <si>
    <t>GO:0080164</t>
  </si>
  <si>
    <t>regulation of nitric oxide metabolic process</t>
  </si>
  <si>
    <t>GO:0034976</t>
  </si>
  <si>
    <t>response to endoplasmic reticulum stress</t>
  </si>
  <si>
    <t>Calr/Bcap31/Pdia3/Hyou1/Hsp90b1/Flot1/Amfr/Ifng</t>
  </si>
  <si>
    <t>GO:0051338</t>
  </si>
  <si>
    <t>regulation of transferase activity</t>
  </si>
  <si>
    <t>806/28891</t>
  </si>
  <si>
    <t>Hgs/Notch2/Ptprj/Tyro3/Erbb4/Ddr1/Serinc1/Macroh2a1/Tsg101/Ptpn6/Ptprc/Aurkb/Irgm1/Flt3/Ifng/Ccnb1/Spry4</t>
  </si>
  <si>
    <t>GO:0012506</t>
  </si>
  <si>
    <t>CC</t>
  </si>
  <si>
    <t>vesicle membrane</t>
  </si>
  <si>
    <t>63/331</t>
  </si>
  <si>
    <t>680/28573</t>
  </si>
  <si>
    <t>H2-K1/Usp8/H2-T23/Lnpep/Rab5a/Rab5b/H2-D1/Abcb6/Tmem9/Vamp7/Abca2/Vti1b/Rab5c/Rab35/Rab8a/Atp6v1e1/Tom1/Steap3/Cdip1/Atp2b1/Ldlr/Itm2b/Atp6v0d1/Atp6v1b2/Laptm4a/Snx3/Scarb2/Ifitm3/Vamp3/Grb2/Tsg101/Ifitm2/Atp6v1a/Scamp3/Chmp4b/Stxbp2/Abcc4/Stard3/Atp6v1d/Stx12/Vamp2/Atp7a/Tapbp/Slc9a8/Snx12/Pip4p2/Stx8/Atp8a1/Rnf13/Slc9a9/Stard3nl/Rab10/Rab21/Clcn3/Vps4a/Ap1m1/Atp13a3/Mvb12b/Chmp1b2/Igf2r/Litaf/Vps37c/Cmtm6</t>
  </si>
  <si>
    <t>GO:0030659</t>
  </si>
  <si>
    <t>cytoplasmic vesicle membrane</t>
  </si>
  <si>
    <t>62/331</t>
  </si>
  <si>
    <t>661/28573</t>
  </si>
  <si>
    <t>H2-K1/Usp8/H2-T23/Lnpep/Rab5a/Rab5b/H2-D1/Abcb6/Tmem9/Vamp7/Abca2/Vti1b/Rab5c/Rab35/Rab8a/Atp6v1e1/Tom1/Steap3/Cdip1/Atp2b1/Ldlr/Itm2b/Atp6v0d1/Atp6v1b2/Laptm4a/Snx3/Scarb2/Ifitm3/Vamp3/Tsg101/Ifitm2/Atp6v1a/Scamp3/Chmp4b/Stxbp2/Abcc4/Stard3/Atp6v1d/Stx12/Vamp2/Atp7a/Tapbp/Slc9a8/Snx12/Pip4p2/Stx8/Atp8a1/Rnf13/Slc9a9/Stard3nl/Rab10/Rab21/Clcn3/Vps4a/Ap1m1/Atp13a3/Mvb12b/Chmp1b2/Igf2r/Litaf/Vps37c/Cmtm6</t>
  </si>
  <si>
    <t>GO:0010008</t>
  </si>
  <si>
    <t>endosome membrane</t>
  </si>
  <si>
    <t>42/331</t>
  </si>
  <si>
    <t>316/28573</t>
  </si>
  <si>
    <t>H2-K1/Usp8/Rab5a/H2-D1/Abcb6/Tmem9/Vamp7/Abca2/Vti1b/Rab35/Rab8a/Tom1/Steap3/Cdip1/Ldlr/Laptm4a/Snx3/Ifitm3/Tsg101/Ifitm2/Scamp3/Chmp4b/Stard3/Stx12/Atp7a/Slc9a8/Snx12/Pip4p2/Stx8/Rnf13/Slc9a9/Stard3nl/Rab21/Clcn3/Vps4a/Atp13a3/Mvb12b/Chmp1b2/Igf2r/Litaf/Vps37c/Cmtm6</t>
  </si>
  <si>
    <t>GO:0005769</t>
  </si>
  <si>
    <t>early endosome</t>
  </si>
  <si>
    <t>37/331</t>
  </si>
  <si>
    <t>353/28573</t>
  </si>
  <si>
    <t>H2-K1/Hgs/Usp8/Rab5a/Cxcr4/Gja1/Itch/Rab5b/H2-D1/Abcb6/Vti1b/Tom1/Ldlr/Atp6v0d1/Snx3/Tmem127/Ifitm3/Vamp3/Tsg101/Ifitm2/Atp7a/Ptpn23/Snx12/Stx8/Flot1/H2-M3/Ncstn/Slc9a9/Rab21/Clcn3/Vps4a/Ap1m1/Atp13a3/Mvb12b/Igf2r/Litaf/Cmtm6</t>
  </si>
  <si>
    <t>GO:0005770</t>
  </si>
  <si>
    <t>late endosome</t>
  </si>
  <si>
    <t>31/331</t>
  </si>
  <si>
    <t>255/28573</t>
  </si>
  <si>
    <t>Ankrd13a/Rnf149/Cxcr4/Gja1/Abcb6/Tmem9/Vamp7/Vti1b/Steap3/Cdip1/Bst2/Ldlr/Laptm4a/Tsg101/Ifitm2/Chmp4b/Stard3/Atp7a/Slc9a8/Pip4p2/Stx8/Irgm1/Rnf13/Stard3nl/Clcn3/Vps4a/Atp13a3/Mvb12b/Chmp1b2/Igf2r/Litaf</t>
  </si>
  <si>
    <t>GO:0005773</t>
  </si>
  <si>
    <t>vacuole</t>
  </si>
  <si>
    <t>45/331</t>
  </si>
  <si>
    <t>652/28573</t>
  </si>
  <si>
    <t>H2-K1/Hgs/Calr/Ifnar1/Cxcr4/H2-D1/Abcb6/Ftl1/Tmem9/Vamp7/Abca2/Snap23/Vti1b/Naglu/Atp6v0a2/Atp6v1e1/Cdip1/Ldlr/Atp6v0d1/Atp6v1b2/Laptm4a/Fth1/Gusb/Scarb2/Ifitm3/Ifitm2/Atp6v1a/Chmp4b/Stxbp2/Vamp2/Pip4p2/Stx8/Irgm1/Rnf13/Ncstn/Tmem106b/Clcn3/Mcoln2/Itm2c/Hgsnat/Vps4a/Ap1m1/Man2b1/Litaf/Arl8b</t>
  </si>
  <si>
    <t>GO:0000323</t>
  </si>
  <si>
    <t>lytic vacuole</t>
  </si>
  <si>
    <t>41/331</t>
  </si>
  <si>
    <t>556/28573</t>
  </si>
  <si>
    <t>H2-K1/Hgs/Calr/Ifnar1/Cxcr4/H2-D1/Abcb6/Ftl1/Tmem9/Vamp7/Abca2/Snap23/Vti1b/Naglu/Cdip1/Ldlr/Atp6v0d1/Laptm4a/Fth1/Gusb/Scarb2/Ifitm3/Ifitm2/Atp6v1a/Chmp4b/Stxbp2/Pip4p2/Stx8/Irgm1/Rnf13/Ncstn/Tmem106b/Clcn3/Mcoln2/Itm2c/Hgsnat/Vps4a/Ap1m1/Man2b1/Litaf/Arl8b</t>
  </si>
  <si>
    <t>GO:0005764</t>
  </si>
  <si>
    <t>lysosome</t>
  </si>
  <si>
    <t>GO:0030139</t>
  </si>
  <si>
    <t>endocytic vesicle</t>
  </si>
  <si>
    <t>27/331</t>
  </si>
  <si>
    <t>214/28573</t>
  </si>
  <si>
    <t>H2-K1/Stam2/H2-T23/Rab5a/Calr/Rab5b/H2-D1/Ftl1/Vamp7/Rab5c/Rab35/Rab8a/Fth1/Snx3/Scarb2/Vamp3/Stx11/Stxbp2/Stx12/Rab8b/Tapbp/Pip4p2/Stx8/Irgm1/Slc9a9/Clcn3/Igf2r</t>
  </si>
  <si>
    <t>GO:0005774</t>
  </si>
  <si>
    <t>vacuolar membrane</t>
  </si>
  <si>
    <t>30/331</t>
  </si>
  <si>
    <t>283/28573</t>
  </si>
  <si>
    <t>H2-K1/H2-D1/Abcb6/Tmem9/Vamp7/Abca2/Vti1b/Atp6v0a2/Atp6v1e1/Cdip1/Atp6v0d1/Atp6v1b2/Laptm4a/Scarb2/Ifitm3/Ifitm2/Atp6v1a/Chmp4b/Pip4p2/Stx8/Irgm1/Rnf13/Ncstn/Tmem106b/Clcn3/Hgsnat/Vps4a/Ap1m1/Litaf/Arl8b</t>
  </si>
  <si>
    <t>GO:0098552</t>
  </si>
  <si>
    <t>side of membrane</t>
  </si>
  <si>
    <t>856/28573</t>
  </si>
  <si>
    <t>H2-K1/H2-T23/Rab5a/Calr/Tgfbr2/Cxcr4/Abcb1b/H2-D1/Il6st/Fyn/Cdip1/Bst2/Atp2b1/Ldlr/Pdcd1/Gna11/Slc38a1/Chmp4b/Crlf2/Abcc4/Ptprc/Ulbp1/Il2rg/Gnai3/Ccr9/Klra1/Flot1/H2-M3/Cd48/Ccr8/Adgre5/Msn/Antxr2/Cd5/Flt3/Rab21/Clcn3/Ptp4a1/Gnai2/Ifng/Il9r/Litaf/Cd84/Cd3d/Nt5e</t>
  </si>
  <si>
    <t>GO:0045335</t>
  </si>
  <si>
    <t>phagocytic vesicle</t>
  </si>
  <si>
    <t>19/331</t>
  </si>
  <si>
    <t>115/28573</t>
  </si>
  <si>
    <t>H2-K1/H2-T23/Rab5a/Calr/H2-D1/Vamp7/Rab8a/Snx3/Vamp3/Stx11/Stxbp2/Stx12/Rab8b/Tapbp/Pip4p2/Stx8/Irgm1/Slc9a9/Clcn3</t>
  </si>
  <si>
    <t>GO:0005765</t>
  </si>
  <si>
    <t>lysosomal membrane</t>
  </si>
  <si>
    <t>24/331</t>
  </si>
  <si>
    <t>230/28573</t>
  </si>
  <si>
    <t>H2-K1/H2-D1/Abcb6/Tmem9/Vamp7/Abca2/Vti1b/Cdip1/Laptm4a/Scarb2/Ifitm3/Ifitm2/Chmp4b/Pip4p2/Stx8/Irgm1/Rnf13/Ncstn/Tmem106b/Clcn3/Hgsnat/Ap1m1/Litaf/Arl8b</t>
  </si>
  <si>
    <t>GO:0098852</t>
  </si>
  <si>
    <t>lytic vacuole membrane</t>
  </si>
  <si>
    <t>GO:0031902</t>
  </si>
  <si>
    <t>late endosome membrane</t>
  </si>
  <si>
    <t>17/331</t>
  </si>
  <si>
    <t>94/28573</t>
  </si>
  <si>
    <t>Abcb6/Tmem9/Vamp7/Vti1b/Cdip1/Laptm4a/Ifitm2/Chmp4b/Stard3/Slc9a8/Pip4p2/Stx8/Rnf13/Stard3nl/Clcn3/Atp13a3/Litaf</t>
  </si>
  <si>
    <t>GO:0030133</t>
  </si>
  <si>
    <t>transport vesicle</t>
  </si>
  <si>
    <t>28/331</t>
  </si>
  <si>
    <t>366/28573</t>
  </si>
  <si>
    <t>Rab5a/Rab5b/Vamp7/Vti1b/Rab5c/Rab35/Rab8a/Tmem168/Atp6v1e1/Atp2b1/Atp6v0d1/Atp6v1b2/Vamp3/Atp6v1a/Stx11/Yipf3/Atp6v1d/Stx12/Vamp2/Rab8b/Atp7a/Atp8a1/Ncstn/Syt13/Rab10/Clcn3/Ap1m1/Igf2r</t>
  </si>
  <si>
    <t>GO:0099503</t>
  </si>
  <si>
    <t>secretory vesicle</t>
  </si>
  <si>
    <t>723/28573</t>
  </si>
  <si>
    <t>Hgs/Usp8/Lnpep/Rab5a/Calr/Atp2c1/Pdia3/Rab5b/Vamp7/Snap23/Vti1b/Rab5c/Rab35/Rab8a/Atp6v0a2/Atp6v1e1/Atp2b1/Atp6v0d1/Atp6v1b2/Vamp3/Atp6v1a/Stx11/Stxbp2/Abcc4/Atp6v1d/Stx12/Vamp2/Rab8b/Atp7a/Slc9a8/Gnai3/Atp8a1/Ncstn/Syt13/Rab10/Clcn3/Gnai2</t>
  </si>
  <si>
    <t>GO:0009897</t>
  </si>
  <si>
    <t>external side of plasma membrane</t>
  </si>
  <si>
    <t>32/331</t>
  </si>
  <si>
    <t>543/28573</t>
  </si>
  <si>
    <t>H2-K1/H2-T23/Calr/Tgfbr2/Cxcr4/Abcb1b/H2-D1/Il6st/Ldlr/Pdcd1/Slc38a1/Crlf2/Abcc4/Ptprc/Ulbp1/Il2rg/Ccr9/Klra1/Flot1/H2-M3/Cd48/Ccr8/Adgre5/Antxr2/Cd5/Flt3/Clcn3/Ifng/Il9r/Cd84/Cd3d/Nt5e</t>
  </si>
  <si>
    <t>GO:0000139</t>
  </si>
  <si>
    <t>Golgi membrane</t>
  </si>
  <si>
    <t>23/331</t>
  </si>
  <si>
    <t>265/28573</t>
  </si>
  <si>
    <t>H2-K1/Zdhhc20/Bcap31/Atp2c1/Golga3/Abcb1b/H2-D1/Golga7/Srebf1/Ugcg/Gosr1/Scamp3/Tapbp/Slc9a8/Ndfip1/Zdhhc15/Gnai3/Irgm1/Ncstn/Slc35a4/Rab6b/Pitpnb/Scfd1</t>
  </si>
  <si>
    <t>GO:0070382</t>
  </si>
  <si>
    <t>exocytic vesicle</t>
  </si>
  <si>
    <t>281/28573</t>
  </si>
  <si>
    <t>Rab5a/Rab5b/Vamp7/Vti1b/Rab5c/Rab35/Rab8a/Atp6v1e1/Atp2b1/Atp6v0d1/Atp6v1b2/Vamp3/Atp6v1a/Stx11/Atp6v1d/Stx12/Vamp2/Rab8b/Atp8a1/Ncstn/Syt13/Rab10/Clcn3</t>
  </si>
  <si>
    <t>GO:0008021</t>
  </si>
  <si>
    <t>synaptic vesicle</t>
  </si>
  <si>
    <t>22/331</t>
  </si>
  <si>
    <t>259/28573</t>
  </si>
  <si>
    <t>Rab5a/Rab5b/Vamp7/Vti1b/Rab5c/Rab35/Rab8a/Atp6v1e1/Atp2b1/Atp6v0d1/Atp6v1b2/Vamp3/Atp6v1a/Stx11/Atp6v1d/Stx12/Vamp2/Rab8b/Atp8a1/Ncstn/Rab10/Clcn3</t>
  </si>
  <si>
    <t>GO:0030658</t>
  </si>
  <si>
    <t>transport vesicle membrane</t>
  </si>
  <si>
    <t>190/28573</t>
  </si>
  <si>
    <t>Rab5a/Rab5b/Vamp7/Vti1b/Rab5c/Rab35/Atp6v1e1/Atp2b1/Atp6v0d1/Atp6v1b2/Vamp3/Atp6v1a/Atp6v1d/Stx12/Vamp2/Atp8a1/Rab10/Clcn3/Ap1m1</t>
  </si>
  <si>
    <t>GO:0048471</t>
  </si>
  <si>
    <t>perinuclear region of cytoplasm</t>
  </si>
  <si>
    <t>35/331</t>
  </si>
  <si>
    <t>720/28573</t>
  </si>
  <si>
    <t>Ankrd13a/Lnpep/Rab5a/Calr/Tollip/Bcap31/Vamp7/Vti1b/Psmc3/Set/Fyn/Atp6v0a2/Ndfip2/Vamp3/Hsp90b1/Stom/Ezr/Fxr1/Hmgb2/Vamp2/Rab8b/Atp7a/Ndfip1/Csnk1d/Stx8/Amfr/Msn/Tmem100/Rab10/Itm2c/Vps4a/Hspa1a/Hspa1b/Igf2r/Abcc5</t>
  </si>
  <si>
    <t>GO:0031901</t>
  </si>
  <si>
    <t>early endosome membrane</t>
  </si>
  <si>
    <t>15/331</t>
  </si>
  <si>
    <t>105/28573</t>
  </si>
  <si>
    <t>H2-K1/Rab5a/H2-D1/Abcb6/Vti1b/Snx3/Ifitm3/Ifitm2/Atp7a/Snx12/Rab21/Clcn3/Atp13a3/Litaf/Cmtm6</t>
  </si>
  <si>
    <t>GO:0030672</t>
  </si>
  <si>
    <t>synaptic vesicle membrane</t>
  </si>
  <si>
    <t>147/28573</t>
  </si>
  <si>
    <t>Rab5a/Rab5b/Vamp7/Rab5c/Rab35/Atp6v1e1/Atp2b1/Atp6v0d1/Atp6v1b2/Vamp3/Atp6v1a/Atp6v1d/Stx12/Vamp2/Atp8a1/Rab10/Clcn3</t>
  </si>
  <si>
    <t>GO:0099501</t>
  </si>
  <si>
    <t>exocytic vesicle membrane</t>
  </si>
  <si>
    <t>GO:0045121</t>
  </si>
  <si>
    <t>membrane raft</t>
  </si>
  <si>
    <t>301/28573</t>
  </si>
  <si>
    <t>Rab5a/Bmpr2/Tgfbr2/Sdcbp/Tgfbr1/Gja1/H2-D1/Il6st/Fyn/Erbb4/Ldlr/Stom/Ezr/Stx12/Pgk1/Ptprc/Flot1/Cd48/Pag1/Rftn1/Hspa1a/Hspa1b</t>
  </si>
  <si>
    <t>GO:0098857</t>
  </si>
  <si>
    <t>membrane microdomain</t>
  </si>
  <si>
    <t>302/28573</t>
  </si>
  <si>
    <t>GO:0045177</t>
  </si>
  <si>
    <t>apical part of cell</t>
  </si>
  <si>
    <t>29/331</t>
  </si>
  <si>
    <t>548/28573</t>
  </si>
  <si>
    <t>Bmpr2/Tgfbr1/Pdia3/Gja1/Abcb1b/Vamp7/Atp6v1e1/Bst2/Atp2b1/Ldlr/Atp6v0d1/Atp6v1b2/Acvr1/Ifitm3/Vamp3/Atp6v1a/Slc38a1/Stxbp2/Abcc4/Ezr/Atp7a/Kcnn4/Slc9a8/Abcc1/Msn/Clcn3/Hspa1a/Hspa1b/Abcc5</t>
  </si>
  <si>
    <t>GO:0016324</t>
  </si>
  <si>
    <t>apical plasma membrane</t>
  </si>
  <si>
    <t>25/331</t>
  </si>
  <si>
    <t>427/28573</t>
  </si>
  <si>
    <t>Bmpr2/Tgfbr1/Pdia3/Gja1/Abcb1b/Atp6v1e1/Bst2/Atp2b1/Atp6v0d1/Atp6v1b2/Vamp3/Atp6v1a/Slc38a1/Stxbp2/Abcc4/Ezr/Atp7a/Kcnn4/Slc9a8/Abcc1/Msn/Clcn3/Hspa1a/Hspa1b/Abcc5</t>
  </si>
  <si>
    <t>GO:0031984</t>
  </si>
  <si>
    <t>organelle subcompartment</t>
  </si>
  <si>
    <t>969/28573</t>
  </si>
  <si>
    <t>H2-K1/H2-T23/Calr/Bcap31/Atp2c1/Pdia3/H2-D1/Abcb6/Vamp7/Vti1b/Tyro3/Golga7/Gosr1/Serinc1/Hsp90b1/Scamp3/Stard3/Bcap29/Vamp2/Atp7a/Tapbp/Slc9a8/Gnai3/Stx8/Irgm1/Atp8a1/Amfr/Ncstn/Stard3nl/Rab10/Rab21/Pitpnb/Ap1m1/Rdh11/Yipf4/Igf2r/Lypla2</t>
  </si>
  <si>
    <t>GO:0055037</t>
  </si>
  <si>
    <t>recycling endosome</t>
  </si>
  <si>
    <t>161/28573</t>
  </si>
  <si>
    <t>Rab5a/Vti1b/Rab8a/Ldlr/Vamp3/Atp11c/Scamp3/Stx12/Stx8/Slc9a9/Rab10/Clcn3/Mcoln2/Atp13a3/Cmtm6</t>
  </si>
  <si>
    <t>GO:0031201</t>
  </si>
  <si>
    <t>SNARE complex</t>
  </si>
  <si>
    <t>9/331</t>
  </si>
  <si>
    <t>48/28573</t>
  </si>
  <si>
    <t>Vamp7/Snap23/Vti1b/Gosr1/Vamp3/Stx11/Stx12/Vamp2/Stx8</t>
  </si>
  <si>
    <t>GO:0098791</t>
  </si>
  <si>
    <t>Golgi apparatus subcompartment</t>
  </si>
  <si>
    <t>323/28573</t>
  </si>
  <si>
    <t>H2-K1/Bcap31/Atp2c1/H2-D1/Vamp7/Golga7/Gosr1/Scamp3/Vamp2/Atp7a/Slc9a8/Stx8/Atp8a1/Rab10/Rab21/Ap1m1/Yipf4/Igf2r/Lypla2</t>
  </si>
  <si>
    <t>GO:0098793</t>
  </si>
  <si>
    <t>presynapse</t>
  </si>
  <si>
    <t>729/28573</t>
  </si>
  <si>
    <t>Rab5a/Sdcbp/Rab5b/Vamp7/Vti1b/Rab5c/Rab35/Rab8a/Erbb4/Atp6v1e1/Atp2b1/Atp6v0d1/Atp6v1b2/Vamp3/Atp6v1a/Stx11/Rps15a/Atp6v1d/Stx12/Fxr1/Vamp2/Rab8b/Flot1/Atp8a1/Ncstn/Rab6b/Rab10/Clcn3/Kcnq5</t>
  </si>
  <si>
    <t>GO:0036452</t>
  </si>
  <si>
    <t>ESCRT complex</t>
  </si>
  <si>
    <t>7/331</t>
  </si>
  <si>
    <t>26/28573</t>
  </si>
  <si>
    <t>Hgs/Stam/Tsg101/Chmp4b/Mvb12b/Chmp1b2/Vps37c</t>
  </si>
  <si>
    <t>GO:0016323</t>
  </si>
  <si>
    <t>basolateral plasma membrane</t>
  </si>
  <si>
    <t>267/28573</t>
  </si>
  <si>
    <t>Cnnm4/Tgfbr1/Erbb4/Ddr1/Atp2b1/Ldlr/Slc38a1/Abcc4/Ezr/Atp7a/Kcnn4/Flot1/Abcc1/Msn/Hspa1a/Hspa1b/Abcc5</t>
  </si>
  <si>
    <t>GO:0009925</t>
  </si>
  <si>
    <t>basal plasma membrane</t>
  </si>
  <si>
    <t>18/331</t>
  </si>
  <si>
    <t>Bmpr2/Cnnm4/Tgfbr1/Erbb4/Ddr1/Atp2b1/Ldlr/Slc38a1/Abcc4/Ezr/Atp7a/Kcnn4/Flot1/Abcc1/Msn/Hspa1a/Hspa1b/Abcc5</t>
  </si>
  <si>
    <t>GO:0045178</t>
  </si>
  <si>
    <t>basal part of cell</t>
  </si>
  <si>
    <t>325/28573</t>
  </si>
  <si>
    <t>GO:0030136</t>
  </si>
  <si>
    <t>clathrin-coated vesicle</t>
  </si>
  <si>
    <t>11/331</t>
  </si>
  <si>
    <t>119/28573</t>
  </si>
  <si>
    <t>Bcap31/Rab35/Rab8a/Rgs19/Snx3/Vamp3/Vamp2/Rab8b/Atp7a/Ap1m1/Igf2r</t>
  </si>
  <si>
    <t>GO:0098797</t>
  </si>
  <si>
    <t>plasma membrane protein complex</t>
  </si>
  <si>
    <t>608/28573</t>
  </si>
  <si>
    <t>H2-K1/H2-T23/Tgfbr2/Sdcbp/Tgfbr1/Gja1/H2-D1/Il6st/Atp6v0d1/Acvr1/Acvr1b/Gna11/Grb2/Hspa2/Ptpn6/Acvr2a/Tyk2/Gnai3/Flot1/H2-M3/Ncstn/Gnai2/Kcnq5/Cd3d</t>
  </si>
  <si>
    <t>GO:0005771</t>
  </si>
  <si>
    <t>multivesicular body</t>
  </si>
  <si>
    <t>8/331</t>
  </si>
  <si>
    <t>59/28573</t>
  </si>
  <si>
    <t>Gja1/Abcb6/Tmem9/Steap3/Bst2/Chmp4b/Slc9a8/Chmp1b2</t>
  </si>
  <si>
    <t>GO:0030141</t>
  </si>
  <si>
    <t>secretory granule</t>
  </si>
  <si>
    <t>21/331</t>
  </si>
  <si>
    <t>498/28573</t>
  </si>
  <si>
    <t>Hgs/Usp8/Lnpep/Rab5a/Calr/Atp2c1/Pdia3/Vamp7/Snap23/Atp6v0a2/Vamp3/Atp6v1a/Stxbp2/Abcc4/Vamp2/Atp7a/Slc9a8/Gnai3/Rab10/Clcn3/Gnai2</t>
  </si>
  <si>
    <t>GO:0043235</t>
  </si>
  <si>
    <t>receptor complex</t>
  </si>
  <si>
    <t>417/28573</t>
  </si>
  <si>
    <t>Bmpr2/Tgfbr2/Notch2/Ptpra/Sdcbp/Tgfbr1/Il6st/Tyro3/Erbb4/Ddr1/Ldlr/Acvr1/Acvr1b/Ptpn6/Acvr2a/Tyk2/Il2rg/Flt3/Cd3d</t>
  </si>
  <si>
    <t>GO:0055038</t>
  </si>
  <si>
    <t>recycling endosome membrane</t>
  </si>
  <si>
    <t>62/28573</t>
  </si>
  <si>
    <t>Vti1b/Rab8a/Ldlr/Scamp3/Slc9a9/Clcn3/Atp13a3/Cmtm6</t>
  </si>
  <si>
    <t>GO:0030670</t>
  </si>
  <si>
    <t>phagocytic vesicle membrane</t>
  </si>
  <si>
    <t>6/331</t>
  </si>
  <si>
    <t>28/28573</t>
  </si>
  <si>
    <t>H2-K1/H2-T23/H2-D1/Tapbp/Pip4p2/Slc9a9</t>
  </si>
  <si>
    <t>GO:0033176</t>
  </si>
  <si>
    <t>proton-transporting V-type ATPase complex</t>
  </si>
  <si>
    <t>Atp6v0a2/Atp6v1e1/Atp6v0d1/Atp6v1b2/Atp6v1a/Atp6v1d</t>
  </si>
  <si>
    <t>GO:0042824</t>
  </si>
  <si>
    <t>MHC class I peptide loading complex</t>
  </si>
  <si>
    <t>5/331</t>
  </si>
  <si>
    <t>16/28573</t>
  </si>
  <si>
    <t>H2-K1/Calr/Pdia3/H2-D1/Tapbp</t>
  </si>
  <si>
    <t>GO:0098562</t>
  </si>
  <si>
    <t>cytoplasmic side of membrane</t>
  </si>
  <si>
    <t>13/331</t>
  </si>
  <si>
    <t>212/28573</t>
  </si>
  <si>
    <t>Rab5a/Fyn/Cdip1/Atp2b1/Gna11/Chmp4b/Ptprc/Gnai3/Msn/Rab21/Ptp4a1/Gnai2/Litaf</t>
  </si>
  <si>
    <t>GO:0030666</t>
  </si>
  <si>
    <t>endocytic vesicle membrane</t>
  </si>
  <si>
    <t>50/28573</t>
  </si>
  <si>
    <t>H2-K1/H2-T23/H2-D1/Scarb2/Tapbp/Pip4p2/Slc9a9</t>
  </si>
  <si>
    <t>GO:0043202</t>
  </si>
  <si>
    <t>lysosomal lumen</t>
  </si>
  <si>
    <t>20/28573</t>
  </si>
  <si>
    <t>Naglu/Gusb/Scarb2/Hgsnat/Man2b1</t>
  </si>
  <si>
    <t>GO:0033180</t>
  </si>
  <si>
    <t>proton-transporting V-type ATPase, V1 domain</t>
  </si>
  <si>
    <t>4/331</t>
  </si>
  <si>
    <t>10/28573</t>
  </si>
  <si>
    <t>Atp6v1e1/Atp6v1b2/Atp6v1a/Atp6v1d</t>
  </si>
  <si>
    <t>GO:0005789</t>
  </si>
  <si>
    <t>endoplasmic reticulum membrane</t>
  </si>
  <si>
    <t>665/28573</t>
  </si>
  <si>
    <t>H2-K1/H2-T23/Calr/Bcap31/Pdia3/H2-D1/Abcb6/Vamp7/Vti1b/Tyro3/Serinc1/Hsp90b1/Stard3/Bcap29/Tapbp/Gnai3/Irgm1/Amfr/Ncstn/Stard3nl/Rab10/Pitpnb/Rdh11</t>
  </si>
  <si>
    <t>GO:0140534</t>
  </si>
  <si>
    <t>endoplasmic reticulum protein-containing complex</t>
  </si>
  <si>
    <t>10/331</t>
  </si>
  <si>
    <t>135/28573</t>
  </si>
  <si>
    <t>H2-K1/Ganab/Calr/Prkcsh/Pdia3/H2-D1/Hyou1/Hsp90b1/Tapbp/Amfr</t>
  </si>
  <si>
    <t>GO:0098827</t>
  </si>
  <si>
    <t>endoplasmic reticulum subcompartment</t>
  </si>
  <si>
    <t>679/28573</t>
  </si>
  <si>
    <t>GO:0030135</t>
  </si>
  <si>
    <t>coated vesicle</t>
  </si>
  <si>
    <t>12/331</t>
  </si>
  <si>
    <t>205/28573</t>
  </si>
  <si>
    <t>Bcap31/Vti1b/Rab35/Rab8a/Rgs19/Snx3/Vamp3/Vamp2/Rab8b/Atp7a/Ap1m1/Igf2r</t>
  </si>
  <si>
    <t>GO:0016471</t>
  </si>
  <si>
    <t>vacuolar proton-transporting V-type ATPase complex</t>
  </si>
  <si>
    <t>23/28573</t>
  </si>
  <si>
    <t>Atp6v0a2/Atp6v1e1/Atp6v0d1/Atp6v1b2/Atp6v1a</t>
  </si>
  <si>
    <t>GO:0005775</t>
  </si>
  <si>
    <t>vacuolar lumen</t>
  </si>
  <si>
    <t>24/28573</t>
  </si>
  <si>
    <t>GO:0042175</t>
  </si>
  <si>
    <t>nuclear outer membrane-endoplasmic reticulum membrane network</t>
  </si>
  <si>
    <t>699/28573</t>
  </si>
  <si>
    <t>GO:0009898</t>
  </si>
  <si>
    <t>cytoplasmic side of plasma membrane</t>
  </si>
  <si>
    <t>180/28573</t>
  </si>
  <si>
    <t>Fyn/Atp2b1/Gna11/Chmp4b/Ptprc/Gnai3/Msn/Rab21/Ptp4a1/Gnai2/Litaf</t>
  </si>
  <si>
    <t>GO:0044297</t>
  </si>
  <si>
    <t>cell body</t>
  </si>
  <si>
    <t>26/331</t>
  </si>
  <si>
    <t>858/28573</t>
  </si>
  <si>
    <t>Syncrip/Lnpep/Rab5a/Bmpr2/Cnnm4/Il6st/Cacybp/Vti1b/Fyn/Rab8a/Erbb4/Atp2b1/Ptger4/Slc38a1/Ezr/Fxr1/Atp7a/Kcnn4/Trpv2/Slc38a2/Amfr/Hspa1l/Tmem100/Gnai2/Hspa1b/Ifng</t>
  </si>
  <si>
    <t>GO:0005802</t>
  </si>
  <si>
    <t>trans-Golgi network</t>
  </si>
  <si>
    <t>254/28573</t>
  </si>
  <si>
    <t>Atp2c1/Vamp7/Scamp3/Vamp2/Atp7a/Slc9a8/Stx8/Atp8a1/Rab10/Rab21/Ap1m1/Yipf4/Igf2r</t>
  </si>
  <si>
    <t>GO:0005795</t>
  </si>
  <si>
    <t>Golgi stack</t>
  </si>
  <si>
    <t>95/28573</t>
  </si>
  <si>
    <t>H2-K1/Bcap31/Atp2c1/H2-D1/Golga7/Gosr1/Rab21/Lypla2</t>
  </si>
  <si>
    <t>GO:0005798</t>
  </si>
  <si>
    <t>Golgi-associated vesicle</t>
  </si>
  <si>
    <t>97/28573</t>
  </si>
  <si>
    <t>Rab8a/Itm2b/Chic2/Rab8b/Atp7a/Ap1m1/Igf2r/Scfd1</t>
  </si>
  <si>
    <t>GO:0016469</t>
  </si>
  <si>
    <t>proton-transporting two-sector ATPase complex</t>
  </si>
  <si>
    <t>GO:0005635</t>
  </si>
  <si>
    <t>nuclear envelope</t>
  </si>
  <si>
    <t>451/28573</t>
  </si>
  <si>
    <t>Calr/Sdcbp/Cacybp/Tyro3/Tmem168/Ptger4/Brox/Cse1l/Chmp4b/Bnip3l/Bnip3/Ranbp1/Fxr1/Sigmar1/Mindy3/Vps4a/Igf2r</t>
  </si>
  <si>
    <t>GO:0030496</t>
  </si>
  <si>
    <t>midbody</t>
  </si>
  <si>
    <t>203/28573</t>
  </si>
  <si>
    <t>Usp8/Rab8a/Cep55/Hsp90b1/Chmp4b/Aurkb/Gnai3/Pdcd6ip/Vps4a/Gnai2/Arl8b</t>
  </si>
  <si>
    <t>GO:0033178</t>
  </si>
  <si>
    <t>proton-transporting two-sector ATPase complex, catalytic domain</t>
  </si>
  <si>
    <t>17/28573</t>
  </si>
  <si>
    <t>GO:0032585</t>
  </si>
  <si>
    <t>multivesicular body membrane</t>
  </si>
  <si>
    <t>19/28573</t>
  </si>
  <si>
    <t>Abcb6/Tmem9/Chmp4b/Slc9a8</t>
  </si>
  <si>
    <t>GO:1904949</t>
  </si>
  <si>
    <t>ATPase complex</t>
  </si>
  <si>
    <t>148/28573</t>
  </si>
  <si>
    <t>Cfdp1/Rbbp7/Atp6v0a2/Atp6v1e1/Atp6v0d1/Atp6v1b2/Atp6v1a/Atp6v1d/Vps4a</t>
  </si>
  <si>
    <t>GO:0030140</t>
  </si>
  <si>
    <t>trans-Golgi network transport vesicle</t>
  </si>
  <si>
    <t>37/28573</t>
  </si>
  <si>
    <t>Rab8a/Rab8b/Atp7a/Ap1m1/Igf2r</t>
  </si>
  <si>
    <t>GO:0005801</t>
  </si>
  <si>
    <t>cis-Golgi network</t>
  </si>
  <si>
    <t>64/28573</t>
  </si>
  <si>
    <t>H2-K1/Atp2c1/H2-D1/Gosr1/H2-M3/Scfd1</t>
  </si>
  <si>
    <t>GO:0098850</t>
  </si>
  <si>
    <t>extrinsic component of synaptic vesicle membrane</t>
  </si>
  <si>
    <t>22/28573</t>
  </si>
  <si>
    <t>GO:0098802</t>
  </si>
  <si>
    <t>plasma membrane signaling receptor complex</t>
  </si>
  <si>
    <t>198/28573</t>
  </si>
  <si>
    <t>Tgfbr2/Sdcbp/Tgfbr1/Il6st/Acvr1/Acvr1b/Ptpn6/Acvr2a/Tyk2/Cd3d</t>
  </si>
  <si>
    <t>GO:0031985</t>
  </si>
  <si>
    <t>Golgi cisterna</t>
  </si>
  <si>
    <t>69/28573</t>
  </si>
  <si>
    <t>H2-K1/Bcap31/Atp2c1/H2-D1/Gosr1/Rab21</t>
  </si>
  <si>
    <t>GO:0043209</t>
  </si>
  <si>
    <t>myelin sheath</t>
  </si>
  <si>
    <t>208/28573</t>
  </si>
  <si>
    <t>Pdia3/Stip1/Atp6v1b2/Igsf8/Hspa2/Atp6v1a/Ezr/Pdcd6ip/Msn/Mdh2</t>
  </si>
  <si>
    <t>GO:0051286</t>
  </si>
  <si>
    <t>cell tip</t>
  </si>
  <si>
    <t>3/331</t>
  </si>
  <si>
    <t>Ezr/Rab8b/Msn</t>
  </si>
  <si>
    <t>GO:0033106</t>
  </si>
  <si>
    <t>cis-Golgi network membrane</t>
  </si>
  <si>
    <t>25/28573</t>
  </si>
  <si>
    <t>H2-K1/Atp2c1/H2-D1/H2-M3</t>
  </si>
  <si>
    <t>GO:0070062</t>
  </si>
  <si>
    <t>extracellular exosome</t>
  </si>
  <si>
    <t>104/28573</t>
  </si>
  <si>
    <t>Sdcbp/Hspa4/Rab5b/Abcb6/Naglu/Tsg101/Pdcd6ip</t>
  </si>
  <si>
    <t>GO:0042588</t>
  </si>
  <si>
    <t>zymogen granule</t>
  </si>
  <si>
    <t>Rab5a/Stxbp2/Vamp2/Gnai3</t>
  </si>
  <si>
    <t>GO:0000813</t>
  </si>
  <si>
    <t>ESCRT I complex</t>
  </si>
  <si>
    <t>11/28573</t>
  </si>
  <si>
    <t>Tsg101/Mvb12b/Vps37c</t>
  </si>
  <si>
    <t>GO:0001931</t>
  </si>
  <si>
    <t>uropod</t>
  </si>
  <si>
    <t>Ezr/Flot1/Msn</t>
  </si>
  <si>
    <t>GO:0005902</t>
  </si>
  <si>
    <t>microvillus</t>
  </si>
  <si>
    <t>107/28573</t>
  </si>
  <si>
    <t>Atp6v1e1/Atp6v1b2/Atp6v1a/Ezr/Atp7a/Msn/Adcy6</t>
  </si>
  <si>
    <t>GO:0032398</t>
  </si>
  <si>
    <t>MHC class Ib protein complex</t>
  </si>
  <si>
    <t>GO:0031254</t>
  </si>
  <si>
    <t>cell trailing edge</t>
  </si>
  <si>
    <t>12/28573</t>
  </si>
  <si>
    <t>GO:0060187</t>
  </si>
  <si>
    <t>cell pole</t>
  </si>
  <si>
    <t>13/28573</t>
  </si>
  <si>
    <t>GO:1903561</t>
  </si>
  <si>
    <t>extracellular vesicle</t>
  </si>
  <si>
    <t>118/28573</t>
  </si>
  <si>
    <t>GO:0032009</t>
  </si>
  <si>
    <t>early phagosome</t>
  </si>
  <si>
    <t>14/28573</t>
  </si>
  <si>
    <t>Rab5a/Snx3/Slc9a9</t>
  </si>
  <si>
    <t>GO:0042581</t>
  </si>
  <si>
    <t>specific granule</t>
  </si>
  <si>
    <t>Snap23/Stxbp2/Clcn3</t>
  </si>
  <si>
    <t>GO:0044754</t>
  </si>
  <si>
    <t>autolysosome</t>
  </si>
  <si>
    <t>Ftl1/Fth1/Irgm1</t>
  </si>
  <si>
    <t>GO:0005790</t>
  </si>
  <si>
    <t>smooth endoplasmic reticulum</t>
  </si>
  <si>
    <t>33/28573</t>
  </si>
  <si>
    <t>Calr/Pdia3/Hyou1/Hsp90b1</t>
  </si>
  <si>
    <t>GO:0030667</t>
  </si>
  <si>
    <t>secretory granule membrane</t>
  </si>
  <si>
    <t>89/28573</t>
  </si>
  <si>
    <t>Usp8/Rab5a/Vamp7/Stxbp2/Abcc4/Vamp2</t>
  </si>
  <si>
    <t>GO:0008180</t>
  </si>
  <si>
    <t>COP9 signalosome</t>
  </si>
  <si>
    <t>34/28573</t>
  </si>
  <si>
    <t>Grb2/Flot1/Hspa1l/Hspa1a</t>
  </si>
  <si>
    <t>GO:0070161</t>
  </si>
  <si>
    <t>anchoring junction</t>
  </si>
  <si>
    <t>20/331</t>
  </si>
  <si>
    <t>763/28573</t>
  </si>
  <si>
    <t>Bmpr2/Ptpra/Sdcbp/Tgfbr1/Ptprj/Cxcr4/Gja1/Abcb1b/Snap23/Atp6v0a2/Adgrl3/Grb2/Ptpn6/Ezr/Ptprc/Flot1/Pdcd6ip/Msn/Sigmar1/Rhou</t>
  </si>
  <si>
    <t>GO:0043230</t>
  </si>
  <si>
    <t>extracellular organelle</t>
  </si>
  <si>
    <t>127/28573</t>
  </si>
  <si>
    <t>GO:0065010</t>
  </si>
  <si>
    <t>extracellular membrane-bounded organelle</t>
  </si>
  <si>
    <t>GO:0042589</t>
  </si>
  <si>
    <t>zymogen granule membrane</t>
  </si>
  <si>
    <t>Rab5a/Stxbp2/Vamp2</t>
  </si>
  <si>
    <t>GO:0098553</t>
  </si>
  <si>
    <t>lumenal side of endoplasmic reticulum membrane</t>
  </si>
  <si>
    <t>GO:0005901</t>
  </si>
  <si>
    <t>caveola</t>
  </si>
  <si>
    <t>Bmpr2/Tgfbr2/Tgfbr1/Erbb4/Ldlr/Flot1</t>
  </si>
  <si>
    <t>GO:0031312</t>
  </si>
  <si>
    <t>extrinsic component of organelle membrane</t>
  </si>
  <si>
    <t>38/28573</t>
  </si>
  <si>
    <t>GO:0044853</t>
  </si>
  <si>
    <t>plasma membrane raft</t>
  </si>
  <si>
    <t>134/28573</t>
  </si>
  <si>
    <t>Bmpr2/Tgfbr2/Tgfbr1/Erbb4/Ldlr/Ezr/Flot1</t>
  </si>
  <si>
    <t>GO:0005767</t>
  </si>
  <si>
    <t>secondary lysosome</t>
  </si>
  <si>
    <t>18/28573</t>
  </si>
  <si>
    <t>GO:0031252</t>
  </si>
  <si>
    <t>cell leading edge</t>
  </si>
  <si>
    <t>415/28573</t>
  </si>
  <si>
    <t>Rab5a/Ptprj/Cxcr4/Vamp7/Atp2b1/Atp6v1b2/Stxbp2/Ezr/Atp7a/Ablim1/Trpv2/Flot1/Adgre5</t>
  </si>
  <si>
    <t>GO:0042611</t>
  </si>
  <si>
    <t>MHC protein complex</t>
  </si>
  <si>
    <t>42/28573</t>
  </si>
  <si>
    <t>GO:0019898</t>
  </si>
  <si>
    <t>extrinsic component of membrane</t>
  </si>
  <si>
    <t>227/28573</t>
  </si>
  <si>
    <t>Usp8/Fyn/Atp6v1e1/Atp6v1b2/Gna11/Atp6v1a/Atp6v1d/Gnai3/Gnai2</t>
  </si>
  <si>
    <t>GO:0032580</t>
  </si>
  <si>
    <t>Golgi cisterna membrane</t>
  </si>
  <si>
    <t>Bcap31/Atp2c1/Rab21</t>
  </si>
  <si>
    <t>GO:0043025</t>
  </si>
  <si>
    <t>neuronal cell body</t>
  </si>
  <si>
    <t>764/28573</t>
  </si>
  <si>
    <t>Syncrip/Lnpep/Rab5a/Bmpr2/Cnnm4/Il6st/Vti1b/Rab8a/Erbb4/Atp2b1/Ptger4/Slc38a1/Fxr1/Atp7a/Kcnn4/Slc38a2/Amfr/Tmem100/Ifng</t>
  </si>
  <si>
    <t>GO:0030425</t>
  </si>
  <si>
    <t>dendrite</t>
  </si>
  <si>
    <t>768/28573</t>
  </si>
  <si>
    <t>Usp8/Syncrip/Ifngr1/Rab5a/Bmpr2/Cnnm4/Il6st/Fyn/Rab8a/Erbb4/Atp2b1/Ptpn6/Bnip3/Fxr1/Atp7a/Slc38a2/Amfr/Tmem185a/Gnai2</t>
  </si>
  <si>
    <t>GO:0098858</t>
  </si>
  <si>
    <t>actin-based cell projection</t>
  </si>
  <si>
    <t>234/28573</t>
  </si>
  <si>
    <t>Vamp7/Atp6v1e1/Atp6v1b2/Atp6v1a/Ezr/Fxr1/Atp7a/Msn/Adcy6</t>
  </si>
  <si>
    <t>GO:0090543</t>
  </si>
  <si>
    <t>Flemming body</t>
  </si>
  <si>
    <t>21/28573</t>
  </si>
  <si>
    <t>Cep55/Pdcd6ip/Vps4a</t>
  </si>
  <si>
    <t>GO:0097447</t>
  </si>
  <si>
    <t>dendritic tree</t>
  </si>
  <si>
    <t>771/28573</t>
  </si>
  <si>
    <t>GO:0005766</t>
  </si>
  <si>
    <t>primary lysosome</t>
  </si>
  <si>
    <t>Vamp7/Snap23/Stxbp2</t>
  </si>
  <si>
    <t>GO:0042582</t>
  </si>
  <si>
    <t>azurophil granule</t>
  </si>
  <si>
    <t>GO:0005811</t>
  </si>
  <si>
    <t>lipid droplet</t>
  </si>
  <si>
    <t>116/28573</t>
  </si>
  <si>
    <t>Bcap31/Hspa4/Rab5c/Set/Irgm1/Sigmar1</t>
  </si>
  <si>
    <t>GO:0098984</t>
  </si>
  <si>
    <t>neuron to neuron synapse</t>
  </si>
  <si>
    <t>448/28573</t>
  </si>
  <si>
    <t>Usp8/Bmpr2/Vamp7/Fyn/Rab8a/Erbb4/Chmp4b/Bnip3/Fxr1/Ablim1/Septin11/Rnf19a/Sigmar1</t>
  </si>
  <si>
    <t>GO:0005815</t>
  </si>
  <si>
    <t>microtubule organizing center</t>
  </si>
  <si>
    <t>794/28573</t>
  </si>
  <si>
    <t>Abca2/Rab8a/Cep55/Atp6v0d1/Macroh2a1/Enkd1/Atp6v1d/Ezr/Ranbp1/Aurkb/Ptpn23/Csnk1d/Gnai3/Flot1/Vps4a/Gnai2/Hspa1a/Hspa1b/Ccnb1</t>
  </si>
  <si>
    <t>GO:0001772</t>
  </si>
  <si>
    <t>immunological synapse</t>
  </si>
  <si>
    <t>Ptprj/Atp2b1/Ezr/Pdcd6ip</t>
  </si>
  <si>
    <t>GO:0005797</t>
  </si>
  <si>
    <t>Golgi medial cisterna</t>
  </si>
  <si>
    <t>H2-K1/H2-D1/Gosr1</t>
  </si>
  <si>
    <t>GO:0098576</t>
  </si>
  <si>
    <t>lumenal side of membrane</t>
  </si>
  <si>
    <t>GO:1902554</t>
  </si>
  <si>
    <t>serine/threonine protein kinase complex</t>
  </si>
  <si>
    <t>123/28573</t>
  </si>
  <si>
    <t>Tgfbr2/Tgfbr1/Acvr1/Acvr1b/Acvr2a/Ccnb1</t>
  </si>
  <si>
    <t>GO:0032588</t>
  </si>
  <si>
    <t>trans-Golgi network membrane</t>
  </si>
  <si>
    <t>53/28573</t>
  </si>
  <si>
    <t>Scamp3/Atp7a/Slc9a8/Ap1m1</t>
  </si>
  <si>
    <t>GO:0042612</t>
  </si>
  <si>
    <t>MHC class I protein complex</t>
  </si>
  <si>
    <t>GO:0005813</t>
  </si>
  <si>
    <t>centrosome</t>
  </si>
  <si>
    <t>16/331</t>
  </si>
  <si>
    <t>655/28573</t>
  </si>
  <si>
    <t>Rab8a/Cep55/Atp6v0d1/Macroh2a1/Enkd1/Atp6v1d/Ranbp1/Aurkb/Csnk1d/Gnai3/Flot1/Vps4a/Gnai2/Hspa1a/Hspa1b/Ccnb1</t>
  </si>
  <si>
    <t>GO:0098794</t>
  </si>
  <si>
    <t>postsynapse</t>
  </si>
  <si>
    <t>837/28573</t>
  </si>
  <si>
    <t>Usp8/Rab5a/Bmpr2/Snap23/Fyn/Rab8a/Erbb4/Atp2b1/Adgrl3/Chmp4b/Rps15a/Bnip3/Stx12/Fxr1/Zdhhc15/Ablim1/Septin11/Clcn3/Sigmar1</t>
  </si>
  <si>
    <t>GO:0098978</t>
  </si>
  <si>
    <t>glutamatergic synapse</t>
  </si>
  <si>
    <t>660/28573</t>
  </si>
  <si>
    <t>Usp8/Rab5a/Snap23/Fyn/Rab8a/Erbb4/Atp2b1/Adgrl3/Chmp4b/Ppp2r2a/Fxr1/Septin11/Flot1/Rnf19a/Clcn3/Eef2</t>
  </si>
  <si>
    <t>GO:0005911</t>
  </si>
  <si>
    <t>cell-cell junction</t>
  </si>
  <si>
    <t>14/331</t>
  </si>
  <si>
    <t>Bmpr2/Tgfbr1/Ptprj/Cxcr4/Gja1/Abcb1b/Snap23/Adgrl3/Grb2/Ptpn6/Ezr/Flot1/Pdcd6ip/Msn</t>
  </si>
  <si>
    <t>GO:0098982</t>
  </si>
  <si>
    <t>GABA-ergic synapse</t>
  </si>
  <si>
    <t>Snap23/Erbb4/Atp2b1/Septin11/Flot1/Clcn3</t>
  </si>
  <si>
    <t>GO:0000805</t>
  </si>
  <si>
    <t>X chromosome</t>
  </si>
  <si>
    <t>2/331</t>
  </si>
  <si>
    <t>H3f3a/Macroh2a1</t>
  </si>
  <si>
    <t>GO:0000815</t>
  </si>
  <si>
    <t>ESCRT III complex</t>
  </si>
  <si>
    <t>GO:0032593</t>
  </si>
  <si>
    <t>insulin-responsive compartment</t>
  </si>
  <si>
    <t>Lnpep/Rab10</t>
  </si>
  <si>
    <t>GO:0070971</t>
  </si>
  <si>
    <t>endoplasmic reticulum exit site</t>
  </si>
  <si>
    <t>H2-K1/H2-D1/Pdcd6ip</t>
  </si>
  <si>
    <t>GO:0002199</t>
  </si>
  <si>
    <t>zona pellucida receptor complex</t>
  </si>
  <si>
    <t>Hspa1l/Hspa1b</t>
  </si>
  <si>
    <t>GO:0005834</t>
  </si>
  <si>
    <t>heterotrimeric G-protein complex</t>
  </si>
  <si>
    <t>35/28573</t>
  </si>
  <si>
    <t>Gna11/Gnai3/Gnai2</t>
  </si>
  <si>
    <t>GO:0030424</t>
  </si>
  <si>
    <t>axon</t>
  </si>
  <si>
    <t>762/28573</t>
  </si>
  <si>
    <t>Rab5a/Bmpr2/Cxcr4/Sema6a/Adgrl3/Atp6v0d1/Igsf8/Slc38a1/Ranbp1/Fxr1/Atp7a/Trpv2/Slc38a2/Amfr/Clcn3/Kcnq5/Arl8b</t>
  </si>
  <si>
    <t>GO:0031143</t>
  </si>
  <si>
    <t>pseudopodium</t>
  </si>
  <si>
    <t>Vamp7/Msn</t>
  </si>
  <si>
    <t>GO:0034663</t>
  </si>
  <si>
    <t>endoplasmic reticulum chaperone complex</t>
  </si>
  <si>
    <t>Hyou1/Hsp90b1</t>
  </si>
  <si>
    <t>GO:0042105</t>
  </si>
  <si>
    <t>alpha-beta T cell receptor complex</t>
  </si>
  <si>
    <t>Ptpn6/Cd3d</t>
  </si>
  <si>
    <t>GO:0098574</t>
  </si>
  <si>
    <t>cytoplasmic side of lysosomal membrane</t>
  </si>
  <si>
    <t>Cdip1/Litaf</t>
  </si>
  <si>
    <t>GO:0016235</t>
  </si>
  <si>
    <t>aggresome</t>
  </si>
  <si>
    <t>36/28573</t>
  </si>
  <si>
    <t>Hspa1a/Hspa1b/Eef2</t>
  </si>
  <si>
    <t>GO:1902911</t>
  </si>
  <si>
    <t>protein kinase complex</t>
  </si>
  <si>
    <t>154/28573</t>
  </si>
  <si>
    <t>GO:0005641</t>
  </si>
  <si>
    <t>nuclear envelope lumen</t>
  </si>
  <si>
    <t>Cacybp/Igf2r</t>
  </si>
  <si>
    <t>GO:0033162</t>
  </si>
  <si>
    <t>melanosome membrane</t>
  </si>
  <si>
    <t>GO:0044194</t>
  </si>
  <si>
    <t>cytolytic granule</t>
  </si>
  <si>
    <t>Stxbp2/Arl8b</t>
  </si>
  <si>
    <t>GO:0045009</t>
  </si>
  <si>
    <t>chitosome</t>
  </si>
  <si>
    <t>GO:0090741</t>
  </si>
  <si>
    <t>pigment granule membrane</t>
  </si>
  <si>
    <t>GO:1990531</t>
  </si>
  <si>
    <t>phospholipid-translocating ATPase complex</t>
  </si>
  <si>
    <t>Atp11c/Atp8a1</t>
  </si>
  <si>
    <t>GO:0005905</t>
  </si>
  <si>
    <t>clathrin-coated pit</t>
  </si>
  <si>
    <t>72/28573</t>
  </si>
  <si>
    <t>Bmpr2/Rab35/Ldlr/Lrp12</t>
  </si>
  <si>
    <t>GO:0051233</t>
  </si>
  <si>
    <t>spindle midzone</t>
  </si>
  <si>
    <t>39/28573</t>
  </si>
  <si>
    <t>Aurkb/Ccdc69/Arl8b</t>
  </si>
  <si>
    <t>GO:0031234</t>
  </si>
  <si>
    <t>extrinsic component of cytoplasmic side of plasma membrane</t>
  </si>
  <si>
    <t>74/28573</t>
  </si>
  <si>
    <t>Fyn/Gna11/Gnai3/Gnai2</t>
  </si>
  <si>
    <t>GO:0005819</t>
  </si>
  <si>
    <t>spindle</t>
  </si>
  <si>
    <t>367/28573</t>
  </si>
  <si>
    <t>Tmem9/Hspa2/Chmp4b/Aurkb/Csnk1d/Ccdc69/Vps4a/Cbx1/Ccnb1/Arl8b</t>
  </si>
  <si>
    <t>GO:1905360</t>
  </si>
  <si>
    <t>GTPase complex</t>
  </si>
  <si>
    <t>41/28573</t>
  </si>
  <si>
    <t>GO:0005844</t>
  </si>
  <si>
    <t>polysome</t>
  </si>
  <si>
    <t>78/28573</t>
  </si>
  <si>
    <t>Calr/Rpl18/Fxr1/Eef2</t>
  </si>
  <si>
    <t>GO:0000786</t>
  </si>
  <si>
    <t>nucleosome</t>
  </si>
  <si>
    <t>120/28573</t>
  </si>
  <si>
    <t>H3c2/H3c14/H3f3a/H3c1/Macroh2a1</t>
  </si>
  <si>
    <t>GO:0099572</t>
  </si>
  <si>
    <t>postsynaptic specialization</t>
  </si>
  <si>
    <t>436/28573</t>
  </si>
  <si>
    <t>Usp8/Bmpr2/Fyn/Rab8a/Erbb4/Chmp4b/Bnip3/Fxr1/Ablim1/Septin11/Sigmar1</t>
  </si>
  <si>
    <t>GO:0044232</t>
  </si>
  <si>
    <t>organelle membrane contact site</t>
  </si>
  <si>
    <t>44/28573</t>
  </si>
  <si>
    <t>Bcap31/Stard3/Stard3nl</t>
  </si>
  <si>
    <t>GO:0031253</t>
  </si>
  <si>
    <t>cell projection membrane</t>
  </si>
  <si>
    <t>327/28573</t>
  </si>
  <si>
    <t>Ptprj/Rab35/Rab8a/Atp2b1/Adcy3/Ezr/Atp7a/Msn/Adcy6</t>
  </si>
  <si>
    <t>GO:0042383</t>
  </si>
  <si>
    <t>sarcolemma</t>
  </si>
  <si>
    <t>170/28573</t>
  </si>
  <si>
    <t>Ezr/Slc38a2/Flot1/Ncstn/Msn/Adcy6</t>
  </si>
  <si>
    <t>GO:0014069</t>
  </si>
  <si>
    <t>postsynaptic density</t>
  </si>
  <si>
    <t>384/28573</t>
  </si>
  <si>
    <t>Usp8/Bmpr2/Fyn/Rab8a/Erbb4/Chmp4b/Bnip3/Fxr1/Ablim1/Sigmar1</t>
  </si>
  <si>
    <t>GO:0010369</t>
  </si>
  <si>
    <t>chromocenter</t>
  </si>
  <si>
    <t>Aurkb/Cbx1</t>
  </si>
  <si>
    <t>GO:0098845</t>
  </si>
  <si>
    <t>postsynaptic endosome</t>
  </si>
  <si>
    <t>Rab5a/Stx12</t>
  </si>
  <si>
    <t>GO:0017111</t>
  </si>
  <si>
    <t>MF</t>
  </si>
  <si>
    <t>ribonucleoside triphosphate phosphatase activity</t>
  </si>
  <si>
    <t>36/315</t>
  </si>
  <si>
    <t>591/28407</t>
  </si>
  <si>
    <t>Rab5a/Atp2c1/Abcb1b/Rab5b/Abcb6/Abca2/Rab5c/Rab35/Psmc3/Rab8a/Atp2b1/Gna11/Atp11c/Hspa2/Hsp90b1/Abcc4/Rab8b/Atp7a/Septin11/Gnai3/Irgm1/Atp8a1/Hspa1l/Abcc1/Rab6b/Rab10/Rab21/Vps4a/Gnai2/Rhou/Hspa1a/Hspa1b/Atp13a3/Eef2/Abcc5/Arl8b</t>
  </si>
  <si>
    <t>GO:0016462</t>
  </si>
  <si>
    <t>pyrophosphatase activity</t>
  </si>
  <si>
    <t>649/28407</t>
  </si>
  <si>
    <t>GO:0016818</t>
  </si>
  <si>
    <t>hydrolase activity, acting on acid anhydrides, in phosphorus-containing anhydrides</t>
  </si>
  <si>
    <t>655/28407</t>
  </si>
  <si>
    <t>GO:0016817</t>
  </si>
  <si>
    <t>hydrolase activity, acting on acid anhydrides</t>
  </si>
  <si>
    <t>656/28407</t>
  </si>
  <si>
    <t>GO:0140657</t>
  </si>
  <si>
    <t>ATP-dependent activity</t>
  </si>
  <si>
    <t>32/315</t>
  </si>
  <si>
    <t>566/28407</t>
  </si>
  <si>
    <t>Atp2c1/Hspa4/Abcb1b/Abcb6/Abca2/Psmc3/Hyou1/Atp6v0a2/Atp6v1e1/Hspa4l/Atp2b1/Atp6v0d1/Top2b/Atp6v1b2/Dhx15/Atp11c/Hspa2/Hsp90b1/Atp6v1a/Abcc4/Atp6v1d/Atp7a/Clpp/Atp8a1/Ddx56/Hspa1l/Abcc1/Vps4a/Hspa1a/Hspa1b/Atp13a3/Abcc5</t>
  </si>
  <si>
    <t>GO:0042626</t>
  </si>
  <si>
    <t>ATPase-coupled transmembrane transporter activity</t>
  </si>
  <si>
    <t>16/315</t>
  </si>
  <si>
    <t>108/28407</t>
  </si>
  <si>
    <t>Atp2c1/Abcb1b/Abcb6/Abca2/Atp6v0a2/Atp6v1e1/Atp2b1/Atp6v0d1/Atp6v1b2/Atp6v1a/Abcc4/Atp6v1d/Atp7a/Abcc1/Atp13a3/Abcc5</t>
  </si>
  <si>
    <t>GO:0022804</t>
  </si>
  <si>
    <t>active transmembrane transporter activity</t>
  </si>
  <si>
    <t>26/315</t>
  </si>
  <si>
    <t>435/28407</t>
  </si>
  <si>
    <t>Atp2c1/Abcb1b/Abcb6/Abca2/Atp6v0a2/Atp6v1e1/Clcn6/Atp2b1/Atp6v0d1/Atp6v1b2/Atp6v1a/Slc38a1/Abcc4/Atp6v1d/Slc16a6/Atp7a/Slc9a8/Slc38a2/Abcc1/Slc9a9/Slc45a4/Clcn3/Slc20a1/Slc12a7/Atp13a3/Abcc5</t>
  </si>
  <si>
    <t>GO:0015399</t>
  </si>
  <si>
    <t>primary active transmembrane transporter activity</t>
  </si>
  <si>
    <t>142/28407</t>
  </si>
  <si>
    <t>GO:0005484</t>
  </si>
  <si>
    <t>SNAP receptor activity</t>
  </si>
  <si>
    <t>9/315</t>
  </si>
  <si>
    <t>36/28407</t>
  </si>
  <si>
    <t>GO:0016887</t>
  </si>
  <si>
    <t>ATP hydrolysis activity</t>
  </si>
  <si>
    <t>19/315</t>
  </si>
  <si>
    <t>283/28407</t>
  </si>
  <si>
    <t>Atp2c1/Abcb1b/Abcb6/Abca2/Psmc3/Atp2b1/Atp11c/Hspa2/Hsp90b1/Abcc4/Atp7a/Atp8a1/Hspa1l/Abcc1/Vps4a/Hspa1a/Hspa1b/Atp13a3/Abcc5</t>
  </si>
  <si>
    <t>GO:0019829</t>
  </si>
  <si>
    <t>ATPase-coupled monoatomic cation transmembrane transporter activity</t>
  </si>
  <si>
    <t>10/315</t>
  </si>
  <si>
    <t>57/28407</t>
  </si>
  <si>
    <t>Atp2c1/Atp6v0a2/Atp6v1e1/Atp2b1/Atp6v0d1/Atp6v1b2/Atp6v1a/Atp6v1d/Atp7a/Atp13a3</t>
  </si>
  <si>
    <t>GO:0043130</t>
  </si>
  <si>
    <t>ubiquitin binding</t>
  </si>
  <si>
    <t>12/315</t>
  </si>
  <si>
    <t>99/28407</t>
  </si>
  <si>
    <t>Hgs/Marchf7/Stam2/Stam/Tollip/Tom1l2/Cxcr4/Tom1/Tax1bp1/Tsg101/Trim32/Amfr</t>
  </si>
  <si>
    <t>GO:0022853</t>
  </si>
  <si>
    <t>active monoatomic ion transmembrane transporter activity</t>
  </si>
  <si>
    <t>17/315</t>
  </si>
  <si>
    <t>234/28407</t>
  </si>
  <si>
    <t>Atp2c1/Atp6v0a2/Atp6v1e1/Atp2b1/Atp6v0d1/Atp6v1b2/Atp6v1a/Slc38a1/Atp6v1d/Atp7a/Slc9a8/Slc38a2/Slc9a9/Slc45a4/Slc20a1/Slc12a7/Atp13a3</t>
  </si>
  <si>
    <t>GO:0003925</t>
  </si>
  <si>
    <t>G protein activity</t>
  </si>
  <si>
    <t>55/28407</t>
  </si>
  <si>
    <t>Rab5a/Rab5b/Rab5c/Rab8a/Gna11/Irgm1/Rab6b/Rab10/Arl8b</t>
  </si>
  <si>
    <t>GO:0000149</t>
  </si>
  <si>
    <t>SNARE binding</t>
  </si>
  <si>
    <t>119/28407</t>
  </si>
  <si>
    <t>Vamp7/Snap23/Vti1b/Vamp3/Stx11/Stxbp2/Stx12/Vamp2/Stx8/Adcy6/Syt13/Scfd1</t>
  </si>
  <si>
    <t>GO:0004896</t>
  </si>
  <si>
    <t>cytokine receptor activity</t>
  </si>
  <si>
    <t>11/315</t>
  </si>
  <si>
    <t>96/28407</t>
  </si>
  <si>
    <t>Ifngr1/Ifnar1/Cxcr4/Il6st/Il17ra/Crlf2/Il2rg/Ccr9/Ccr8/Flt3/Il9r</t>
  </si>
  <si>
    <t>GO:0019838</t>
  </si>
  <si>
    <t>growth factor binding</t>
  </si>
  <si>
    <t>13/315</t>
  </si>
  <si>
    <t>146/28407</t>
  </si>
  <si>
    <t>Bmpr2/Tgfbr2/Sdcbp/Tgfbr1/Il6st/Erbb4/Acvr1/Acvr1b/Acvr2a/Il2rg/Flt3/Igf2r/Il9r</t>
  </si>
  <si>
    <t>GO:0032182</t>
  </si>
  <si>
    <t>ubiquitin-like protein binding</t>
  </si>
  <si>
    <t>121/28407</t>
  </si>
  <si>
    <t>GO:0019199</t>
  </si>
  <si>
    <t>transmembrane receptor protein kinase activity</t>
  </si>
  <si>
    <t>77/28407</t>
  </si>
  <si>
    <t>Bmpr2/Tgfbr2/Tgfbr1/Tyro3/Erbb4/Ddr1/Acvr1/Acvr1b/Acvr2a/Flt3</t>
  </si>
  <si>
    <t>GO:0019003</t>
  </si>
  <si>
    <t>GDP binding</t>
  </si>
  <si>
    <t>81/28407</t>
  </si>
  <si>
    <t>Rab5a/Rab5b/Rab5c/Rab35/Rab8a/Rab8b/Gnai3/Rab10/Rab21/Arl8b</t>
  </si>
  <si>
    <t>GO:0044389</t>
  </si>
  <si>
    <t>ubiquitin-like protein ligase binding</t>
  </si>
  <si>
    <t>358/28407</t>
  </si>
  <si>
    <t>Hgs/Calr/Stam/Tollip/Tgfbr1/Cxcr4/Itch/Abcb1b/Cacybp/Acvr1b/Tsg101/Scamp3/Wbp1l/Stx8/Hspa1l/Flt3/Hspa1a/Hspa1b/Ccnb1</t>
  </si>
  <si>
    <t>GO:0004675</t>
  </si>
  <si>
    <t>transmembrane receptor protein serine/threonine kinase activity</t>
  </si>
  <si>
    <t>6/315</t>
  </si>
  <si>
    <t>18/28407</t>
  </si>
  <si>
    <t>Bmpr2/Tgfbr2/Tgfbr1/Acvr1/Acvr1b/Acvr2a</t>
  </si>
  <si>
    <t>GO:0015562</t>
  </si>
  <si>
    <t>efflux transmembrane transporter activity</t>
  </si>
  <si>
    <t>Gja1/Abcb1b/Abcb6/Abcc4/Abcc1/Abcc5</t>
  </si>
  <si>
    <t>GO:0060090</t>
  </si>
  <si>
    <t>molecular adaptor activity</t>
  </si>
  <si>
    <t>664/28407</t>
  </si>
  <si>
    <t>Tgfbr2/Tollip/Ifnar1/Gja1/Cacybp/Vamp7/Snap23/Vti1b/Ldlr/Gosr1/Serinc1/Vamp3/Grb2/Stx11/Stx12/Fxr1/Vamp2/Tapbp/Septin11/Stx8/Irgm1/Amfr/Ncstn/Ap1m1/Cbx1/Chchd3</t>
  </si>
  <si>
    <t>GO:0003924</t>
  </si>
  <si>
    <t>GTPase activity</t>
  </si>
  <si>
    <t>305/28407</t>
  </si>
  <si>
    <t>Rab5a/Rab5b/Rab5c/Rab35/Rab8a/Gna11/Rab8b/Septin11/Gnai3/Irgm1/Rab6b/Rab10/Rab21/Gnai2/Rhou/Eef2/Arl8b</t>
  </si>
  <si>
    <t>GO:0048185</t>
  </si>
  <si>
    <t>activin binding</t>
  </si>
  <si>
    <t>5/315</t>
  </si>
  <si>
    <t>11/28407</t>
  </si>
  <si>
    <t>Tgfbr2/Tgfbr1/Acvr1/Acvr1b/Acvr2a</t>
  </si>
  <si>
    <t>GO:0019955</t>
  </si>
  <si>
    <t>cytokine binding</t>
  </si>
  <si>
    <t>145/28407</t>
  </si>
  <si>
    <t>Ifngr1/Bmpr2/Tgfbr2/Tgfbr1/Ifnar1/Cxcr4/Il6st/Acvr1/Il2rg/Ccr9/Ccr8/Il9r</t>
  </si>
  <si>
    <t>GO:0015075</t>
  </si>
  <si>
    <t>monoatomic ion transmembrane transporter activity</t>
  </si>
  <si>
    <t>705/28407</t>
  </si>
  <si>
    <t>Cnnm4/Atp2c1/Gja1/Atp6v0a2/Atp6v1e1/Clcn6/Atp2b1/Atp6v0d1/Atp6v1b2/Atp6v1a/Slc38a1/Atp6v1d/Atp7a/Kcnn4/Slc9a8/Trpv2/Slc38a2/Slc9a9/Slc45a4/Clcn3/Mcoln2/Slc20a1/Slc12a7/Atp13a3/Kcnq5/Lrrc8c</t>
  </si>
  <si>
    <t>GO:0042625</t>
  </si>
  <si>
    <t>ATPase-coupled ion transmembrane transporter activity</t>
  </si>
  <si>
    <t>23/28407</t>
  </si>
  <si>
    <t>GO:0044769</t>
  </si>
  <si>
    <t>ATPase activity, coupled to transmembrane movement of ions, rotational mechanism</t>
  </si>
  <si>
    <t>GO:0046961</t>
  </si>
  <si>
    <t>proton-transporting ATPase activity, rotational mechanism</t>
  </si>
  <si>
    <t>GO:0044183</t>
  </si>
  <si>
    <t>protein folding chaperone</t>
  </si>
  <si>
    <t>8/315</t>
  </si>
  <si>
    <t>Hspa4/Hyou1/Hspa4l/Hspa2/Hsp90b1/Hspa1l/Hspa1a/Hspa1b</t>
  </si>
  <si>
    <t>GO:0140662</t>
  </si>
  <si>
    <t>ATP-dependent protein folding chaperone</t>
  </si>
  <si>
    <t>26/28407</t>
  </si>
  <si>
    <t>Hspa4/Hyou1/Hspa4l/Hspa2/Hsp90b1/Hspa1l</t>
  </si>
  <si>
    <t>GO:0140375</t>
  </si>
  <si>
    <t>immune receptor activity</t>
  </si>
  <si>
    <t>138/28407</t>
  </si>
  <si>
    <t>GO:0008324</t>
  </si>
  <si>
    <t>monoatomic cation transmembrane transporter activity</t>
  </si>
  <si>
    <t>22/315</t>
  </si>
  <si>
    <t>576/28407</t>
  </si>
  <si>
    <t>Cnnm4/Atp2c1/Atp6v0a2/Atp6v1e1/Atp2b1/Atp6v0d1/Atp6v1b2/Atp6v1a/Slc38a1/Atp6v1d/Atp7a/Kcnn4/Slc9a8/Trpv2/Slc38a2/Slc9a9/Slc45a4/Mcoln2/Slc20a1/Slc12a7/Atp13a3/Kcnq5</t>
  </si>
  <si>
    <t>GO:0019904</t>
  </si>
  <si>
    <t>protein domain specific binding</t>
  </si>
  <si>
    <t>27/315</t>
  </si>
  <si>
    <t>832/28407</t>
  </si>
  <si>
    <t>Lrrfip2/Hgs/Usp8/Gja1/Cacybp/St13/Fyn/Ndfip2/Atp2b1/Gusb/Grb2/Hspa2/Ptpn6/Ezr/Acvr2a/Hmgb2/Rab8b/Ndfip1/Gnai3/Irgm1/Pdcd6ip/Pag1/Tacc2/Clcn3/Hspa1a/Hspa1b/Litaf</t>
  </si>
  <si>
    <t>GO:0005525</t>
  </si>
  <si>
    <t>GTP binding</t>
  </si>
  <si>
    <t>363/28407</t>
  </si>
  <si>
    <t>GO:0022890</t>
  </si>
  <si>
    <t>inorganic cation transmembrane transporter activity</t>
  </si>
  <si>
    <t>21/315</t>
  </si>
  <si>
    <t>538/28407</t>
  </si>
  <si>
    <t>Cnnm4/Atp2c1/Atp6v0a2/Atp6v1e1/Atp2b1/Atp6v0d1/Atp6v1b2/Atp6v1a/Slc38a1/Atp6v1d/Atp7a/Kcnn4/Slc9a8/Trpv2/Slc38a2/Slc9a9/Slc45a4/Mcoln2/Slc20a1/Slc12a7/Kcnq5</t>
  </si>
  <si>
    <t>GO:0140359</t>
  </si>
  <si>
    <t>ABC-type transporter activity</t>
  </si>
  <si>
    <t>7/315</t>
  </si>
  <si>
    <t>47/28407</t>
  </si>
  <si>
    <t>Abcb1b/Abcb6/Abca2/Abcc4/Abcc1/Atp13a3/Abcc5</t>
  </si>
  <si>
    <t>GO:0019900</t>
  </si>
  <si>
    <t>kinase binding</t>
  </si>
  <si>
    <t>28/315</t>
  </si>
  <si>
    <t>905/28407</t>
  </si>
  <si>
    <t>Prmt1/Bmpr2/Tgfbr2/Tollip/Tom1l2/Prkcsh/Ptprj/Gja1/Rab8a/Srebf1/Acvr1/Macroh2a1/Tax1bp1/Grb2/Ptpn6/Ezr/Gcsam/Ptprc/Aurkb/Ptpn23/Irgm1/Rnf13/Msn/Adcy6/Slc12a7/Rhou/Eef2/Ccnb1</t>
  </si>
  <si>
    <t>GO:0015318</t>
  </si>
  <si>
    <t>inorganic molecular entity transmembrane transporter activity</t>
  </si>
  <si>
    <t>23/315</t>
  </si>
  <si>
    <t>658/28407</t>
  </si>
  <si>
    <t>Cnnm4/Atp2c1/Atp6v0a2/Atp6v1e1/Clcn6/Atp2b1/Atp6v0d1/Atp6v1b2/Atp6v1a/Slc38a1/Atp6v1d/Atp7a/Kcnn4/Slc9a8/Trpv2/Slc38a2/Slc9a9/Slc45a4/Clcn3/Mcoln2/Slc20a1/Slc12a7/Kcnq5</t>
  </si>
  <si>
    <t>GO:0019001</t>
  </si>
  <si>
    <t>guanyl nucleotide binding</t>
  </si>
  <si>
    <t>387/28407</t>
  </si>
  <si>
    <t>GO:0032561</t>
  </si>
  <si>
    <t>guanyl ribonucleotide binding</t>
  </si>
  <si>
    <t>GO:0017022</t>
  </si>
  <si>
    <t>myosin binding</t>
  </si>
  <si>
    <t>Cxcr4/Rab8a/Tom1/Trim32/Gcsam/Vamp2/Rab6b/Rab10</t>
  </si>
  <si>
    <t>GO:0019905</t>
  </si>
  <si>
    <t>syntaxin binding</t>
  </si>
  <si>
    <t>Vamp7/Snap23/Vamp3/Stxbp2/Vamp2/Stx8/Syt13/Scfd1</t>
  </si>
  <si>
    <t>GO:0005024</t>
  </si>
  <si>
    <t>transforming growth factor beta receptor activity</t>
  </si>
  <si>
    <t>4/315</t>
  </si>
  <si>
    <t>GO:0019901</t>
  </si>
  <si>
    <t>protein kinase binding</t>
  </si>
  <si>
    <t>25/315</t>
  </si>
  <si>
    <t>812/28407</t>
  </si>
  <si>
    <t>Prmt1/Bmpr2/Tgfbr2/Tom1l2/Prkcsh/Ptprj/Gja1/Rab8a/Srebf1/Acvr1/Macroh2a1/Grb2/Ptpn6/Ezr/Gcsam/Ptprc/Ptpn23/Irgm1/Rnf13/Msn/Adcy6/Slc12a7/Rhou/Eef2/Ccnb1</t>
  </si>
  <si>
    <t>GO:0031625</t>
  </si>
  <si>
    <t>ubiquitin protein ligase binding</t>
  </si>
  <si>
    <t>15/315</t>
  </si>
  <si>
    <t>338/28407</t>
  </si>
  <si>
    <t>Calr/Tollip/Tgfbr1/Cxcr4/Abcb1b/Cacybp/Acvr1b/Tsg101/Scamp3/Wbp1l/Stx8/Hspa1l/Flt3/Hspa1a/Hspa1b</t>
  </si>
  <si>
    <t>GO:0015078</t>
  </si>
  <si>
    <t>proton transmembrane transporter activity</t>
  </si>
  <si>
    <t>122/28407</t>
  </si>
  <si>
    <t>Atp6v0a2/Atp6v1e1/Atp6v0d1/Atp6v1b2/Atp6v1a/Atp6v1d/Slc9a8/Slc9a9/Slc45a4</t>
  </si>
  <si>
    <t>GO:0000774</t>
  </si>
  <si>
    <t>adenyl-nucleotide exchange factor activity</t>
  </si>
  <si>
    <t>14/28407</t>
  </si>
  <si>
    <t>Bag3/Hspa4/Hyou1/Hspa4l</t>
  </si>
  <si>
    <t>GO:0030674</t>
  </si>
  <si>
    <t>protein-macromolecule adaptor activity</t>
  </si>
  <si>
    <t>452/28407</t>
  </si>
  <si>
    <t>Ifnar1/Vamp7/Snap23/Vti1b/Gosr1/Serinc1/Vamp3/Grb2/Stx11/Stx12/Fxr1/Vamp2/Stx8/Irgm1/Amfr/Ncstn/Ap1m1</t>
  </si>
  <si>
    <t>GO:0051087</t>
  </si>
  <si>
    <t>protein-folding chaperone binding</t>
  </si>
  <si>
    <t>164/28407</t>
  </si>
  <si>
    <t>H2-K1/Bag3/Stip1/H2-D1/St13/Ogdh/Scarb2/Hspa2/Atp7a/Amfr</t>
  </si>
  <si>
    <t>GO:0008559</t>
  </si>
  <si>
    <t>ABC-type xenobiotic transporter activity</t>
  </si>
  <si>
    <t>17/28407</t>
  </si>
  <si>
    <t>Abcb1b/Abcc4/Abcc1/Abcc5</t>
  </si>
  <si>
    <t>GO:0097718</t>
  </si>
  <si>
    <t>disordered domain specific binding</t>
  </si>
  <si>
    <t>Gja1/Fyn/Hspa2/Ezr/Hspa1a</t>
  </si>
  <si>
    <t>GO:0051082</t>
  </si>
  <si>
    <t>unfolded protein binding</t>
  </si>
  <si>
    <t>88/28407</t>
  </si>
  <si>
    <t>Calr/St13/Hspa2/Hsp90b1/Hspa1l/Hspa1a/Hspa1b</t>
  </si>
  <si>
    <t>GO:0042610</t>
  </si>
  <si>
    <t>CD8 receptor binding</t>
  </si>
  <si>
    <t>20/28407</t>
  </si>
  <si>
    <t>H2-K1/H2-D1/Fyn/H2-M3</t>
  </si>
  <si>
    <t>GO:0030246</t>
  </si>
  <si>
    <t>carbohydrate binding</t>
  </si>
  <si>
    <t>Ganab/Calr/Adgrl3/Gusb/Lgals8/Atrn/Galnt12/Lgals9/Klra1/Igf2r/Man2b1/Dgcr2</t>
  </si>
  <si>
    <t>GO:0017075</t>
  </si>
  <si>
    <t>syntaxin-1 binding</t>
  </si>
  <si>
    <t>Snap23/Vamp3/Stxbp2/Vamp2</t>
  </si>
  <si>
    <t>GO:0035091</t>
  </si>
  <si>
    <t>phosphatidylinositol binding</t>
  </si>
  <si>
    <t>294/28407</t>
  </si>
  <si>
    <t>Hgs/Stam2/Stam/Sdcbp/Tom1l2/Rab35/Tom1/Snx3/Plekhb2/Snx12/Irgm1/Pitpnb</t>
  </si>
  <si>
    <t>GO:0042288</t>
  </si>
  <si>
    <t>MHC class I protein binding</t>
  </si>
  <si>
    <t>44/28407</t>
  </si>
  <si>
    <t>H2-K1/H2-T23/Bcap31/Pdia3/H2-D1</t>
  </si>
  <si>
    <t>GO:0046703</t>
  </si>
  <si>
    <t>natural killer cell lectin-like receptor binding</t>
  </si>
  <si>
    <t>45/28407</t>
  </si>
  <si>
    <t>H2-K1/H2-T23/H2-D1/Ptpn6/Ulbp1</t>
  </si>
  <si>
    <t>GO:0005543</t>
  </si>
  <si>
    <t>phospholipid binding</t>
  </si>
  <si>
    <t>492/28407</t>
  </si>
  <si>
    <t>Hgs/Stam2/Stam/Sdcbp/Tom1l2/Rab35/Timd2/Tom1/Snx3/Scarb2/Plekhb2/Vamp2/Snx12/Irgm1/Syt13/Pitpnb</t>
  </si>
  <si>
    <t>GO:0008289</t>
  </si>
  <si>
    <t>lipid binding</t>
  </si>
  <si>
    <t>897/28407</t>
  </si>
  <si>
    <t>Hgs/Stam2/Stam/Sdcbp/Tom1l2/Rab35/Timd2/Tom1/Snx3/Scarb2/Hspa2/Plekhb2/Stard3/Hmgb2/Vamp2/Snx12/Irgm1/Opn3/Stard3nl/Syt13/Pitpnb/Mvb12b/Igf2r</t>
  </si>
  <si>
    <t>GO:0062061</t>
  </si>
  <si>
    <t>TAP complex binding</t>
  </si>
  <si>
    <t>3/315</t>
  </si>
  <si>
    <t>H2-K1/H2-D1/Tapbp</t>
  </si>
  <si>
    <t>GO:0140326</t>
  </si>
  <si>
    <t>ATPase-coupled intramembrane lipid transporter activity</t>
  </si>
  <si>
    <t>28/28407</t>
  </si>
  <si>
    <t>Abcb1b/Abca2/Atp11c/Atp8a1</t>
  </si>
  <si>
    <t>GO:0070851</t>
  </si>
  <si>
    <t>growth factor receptor binding</t>
  </si>
  <si>
    <t>151/28407</t>
  </si>
  <si>
    <t>Tollip/Sdcbp/Ptprj/Il6st/Fyn/Erbb4/Grb2/Ncstn</t>
  </si>
  <si>
    <t>GO:0031072</t>
  </si>
  <si>
    <t>heat shock protein binding</t>
  </si>
  <si>
    <t>152/28407</t>
  </si>
  <si>
    <t>Stip1/St13/Ogdh/Hspa2/Dnajc7/Hspa1l/Hspa1a/Hspa1b</t>
  </si>
  <si>
    <t>GO:1901702</t>
  </si>
  <si>
    <t>salt transmembrane transporter activity</t>
  </si>
  <si>
    <t>589/28407</t>
  </si>
  <si>
    <t>Cnnm4/Atp2c1/Clcn6/Atp2b1/Slc38a1/Abcc4/Atp7a/Kcnn4/Slc9a8/Trpv2/Slc38a2/Slc9a9/Clcn3/Mcoln2/Slc20a1/Slc12a7/Kcnq5</t>
  </si>
  <si>
    <t>GO:0140333</t>
  </si>
  <si>
    <t>glycerophospholipid flippase activity</t>
  </si>
  <si>
    <t>13/28407</t>
  </si>
  <si>
    <t>Abcb1b/Atp11c/Atp8a1</t>
  </si>
  <si>
    <t>GO:0046873</t>
  </si>
  <si>
    <t>metal ion transmembrane transporter activity</t>
  </si>
  <si>
    <t>14/315</t>
  </si>
  <si>
    <t>437/28407</t>
  </si>
  <si>
    <t>Cnnm4/Atp2c1/Atp2b1/Slc38a1/Atp7a/Kcnn4/Slc9a8/Trpv2/Slc38a2/Slc9a9/Mcoln2/Slc20a1/Slc12a7/Kcnq5</t>
  </si>
  <si>
    <t>GO:0140358</t>
  </si>
  <si>
    <t>P-type transmembrane transporter activity</t>
  </si>
  <si>
    <t>33/28407</t>
  </si>
  <si>
    <t>Atp2c1/Atp2b1/Atp7a/Atp13a3</t>
  </si>
  <si>
    <t>GO:0004725</t>
  </si>
  <si>
    <t>protein tyrosine phosphatase activity</t>
  </si>
  <si>
    <t>92/28407</t>
  </si>
  <si>
    <t>Ptpra/Ptprj/Ptpn6/Ptprc/Ptpn23/Ptp4a1</t>
  </si>
  <si>
    <t>GO:0042287</t>
  </si>
  <si>
    <t>MHC protein binding</t>
  </si>
  <si>
    <t>63/28407</t>
  </si>
  <si>
    <t>GO:0016722</t>
  </si>
  <si>
    <t>oxidoreductase activity, acting on metal ions</t>
  </si>
  <si>
    <t>16/28407</t>
  </si>
  <si>
    <t>Steap3/Fth1/Frrs1</t>
  </si>
  <si>
    <t>GO:0042608</t>
  </si>
  <si>
    <t>T cell receptor binding</t>
  </si>
  <si>
    <t>37/28407</t>
  </si>
  <si>
    <t>H2-K1/H2-T23/H2-D1/Fyn</t>
  </si>
  <si>
    <t>GO:0004672</t>
  </si>
  <si>
    <t>protein kinase activity</t>
  </si>
  <si>
    <t>578/28407</t>
  </si>
  <si>
    <t>Bmpr2/Csnk1g3/Tgfbr2/Tgfbr1/Fyn/Tyro3/Csnk1g1/Erbb4/Ddr1/Acvr1/Acvr1b/Acvr2a/Tyk2/Aurkb/Csnk1d/Flt3</t>
  </si>
  <si>
    <t>GO:0042910</t>
  </si>
  <si>
    <t>xenobiotic transmembrane transporter activity</t>
  </si>
  <si>
    <t>38/28407</t>
  </si>
  <si>
    <t>GO:0140327</t>
  </si>
  <si>
    <t>flippase activity</t>
  </si>
  <si>
    <t>GO:0051117</t>
  </si>
  <si>
    <t>ATPase binding</t>
  </si>
  <si>
    <t>100/28407</t>
  </si>
  <si>
    <t>Atp6v0a2/Atp6v1e1/Ezr/Clpp/Ncstn/Tmem106b</t>
  </si>
  <si>
    <t>GO:0042277</t>
  </si>
  <si>
    <t>peptide binding</t>
  </si>
  <si>
    <t>370/28407</t>
  </si>
  <si>
    <t>H2-K1/H2-T23/Lnpep/Calr/H2-D1/Ldlr/Itm2b/Itm2a/Ldlrad3/H2-M3/Itm2c/Tnpo1</t>
  </si>
  <si>
    <t>GO:0046978</t>
  </si>
  <si>
    <t>TAP1 binding</t>
  </si>
  <si>
    <t>GO:0046979</t>
  </si>
  <si>
    <t>TAP2 binding</t>
  </si>
  <si>
    <t>GO:0005319</t>
  </si>
  <si>
    <t>lipid transporter activity</t>
  </si>
  <si>
    <t>181/28407</t>
  </si>
  <si>
    <t>Abcb1b/Abca2/Atp11c/Abcc4/Stard3/Atp8a1/Abcc1/Pitpnb</t>
  </si>
  <si>
    <t>GO:0001540</t>
  </si>
  <si>
    <t>amyloid-beta binding</t>
  </si>
  <si>
    <t>71/28407</t>
  </si>
  <si>
    <t>Ldlr/Itm2b/Itm2a/Ldlrad3/Itm2c</t>
  </si>
  <si>
    <t>GO:0031489</t>
  </si>
  <si>
    <t>myosin V binding</t>
  </si>
  <si>
    <t>Rab8a/Rab6b/Rab10</t>
  </si>
  <si>
    <t>GO:0046977</t>
  </si>
  <si>
    <t>TAP binding</t>
  </si>
  <si>
    <t>GO:0001664</t>
  </si>
  <si>
    <t>G protein-coupled receptor binding</t>
  </si>
  <si>
    <t>335/28407</t>
  </si>
  <si>
    <t>Sdcbp/Itch/Fyn/Gna11/Tyk2/Znrf3/Gnai3/Pdcd6ip/Gnai2/Hspa1a/Hspa1b</t>
  </si>
  <si>
    <t>GO:0015291</t>
  </si>
  <si>
    <t>secondary active transmembrane transporter activity</t>
  </si>
  <si>
    <t>290/28407</t>
  </si>
  <si>
    <t>Clcn6/Slc38a1/Slc16a6/Slc9a8/Slc38a2/Slc9a9/Slc45a4/Clcn3/Slc20a1/Slc12a7</t>
  </si>
  <si>
    <t>GO:0060590</t>
  </si>
  <si>
    <t>ATPase regulator activity</t>
  </si>
  <si>
    <t>46/28407</t>
  </si>
  <si>
    <t>GO:0140303</t>
  </si>
  <si>
    <t>intramembrane lipid transporter activity</t>
  </si>
  <si>
    <t>GO:0048156</t>
  </si>
  <si>
    <t>tau protein binding</t>
  </si>
  <si>
    <t>22/28407</t>
  </si>
  <si>
    <t>Fyn/Hspa2/Ppp2r2a</t>
  </si>
  <si>
    <t>GO:0043014</t>
  </si>
  <si>
    <t>alpha-tubulin binding</t>
  </si>
  <si>
    <t>49/28407</t>
  </si>
  <si>
    <t>Gja1/Fyn/Enkd1/Arl8b</t>
  </si>
  <si>
    <t>GO:0038024</t>
  </si>
  <si>
    <t>cargo receptor activity</t>
  </si>
  <si>
    <t>82/28407</t>
  </si>
  <si>
    <t>Timd2/Lrp10/Ldlr/Scarb2/Cd5</t>
  </si>
  <si>
    <t>GO:0004721</t>
  </si>
  <si>
    <t>phosphoprotein phosphatase activity</t>
  </si>
  <si>
    <t>162/28407</t>
  </si>
  <si>
    <t>Ptpra/Ptprj/Ptpn6/Ptprc/Ptpn23/Ctdsp1/Ptp4a1</t>
  </si>
  <si>
    <t>GO:0016493</t>
  </si>
  <si>
    <t>C-C chemokine receptor activity</t>
  </si>
  <si>
    <t>24/28407</t>
  </si>
  <si>
    <t>Cxcr4/Ccr9/Ccr8</t>
  </si>
  <si>
    <t>GO:0031683</t>
  </si>
  <si>
    <t>G-protein beta/gamma-subunit complex binding</t>
  </si>
  <si>
    <t>GO:0050431</t>
  </si>
  <si>
    <t>transforming growth factor beta binding</t>
  </si>
  <si>
    <t>GO:0001637</t>
  </si>
  <si>
    <t>G protein-coupled chemoattractant receptor activity</t>
  </si>
  <si>
    <t>25/28407</t>
  </si>
  <si>
    <t>GO:0004950</t>
  </si>
  <si>
    <t>chemokine receptor activity</t>
  </si>
  <si>
    <t>GO:0019957</t>
  </si>
  <si>
    <t>C-C chemokine binding</t>
  </si>
  <si>
    <t>GO:0050699</t>
  </si>
  <si>
    <t>WW domain binding</t>
  </si>
  <si>
    <t>Ndfip2/Ndfip1/Litaf</t>
  </si>
  <si>
    <t>GO:0016791</t>
  </si>
  <si>
    <t>phosphatase activity</t>
  </si>
  <si>
    <t>263/28407</t>
  </si>
  <si>
    <t>Ptpra/Ptprj/Ptpn6/Ptprc/Ptpn23/Pip4p2/Ctdsp1/Ptp4a1/Nt5e</t>
  </si>
  <si>
    <t>GO:0005126</t>
  </si>
  <si>
    <t>cytokine receptor binding</t>
  </si>
  <si>
    <t>323/28407</t>
  </si>
  <si>
    <t>Tgfbr2/Tollip/Sdcbp/Tgfbr1/Itch/Il6st/Grb2/Ptpn6/Tyk2/Ifng</t>
  </si>
  <si>
    <t>GO:0004713</t>
  </si>
  <si>
    <t>protein tyrosine kinase activity</t>
  </si>
  <si>
    <t>132/28407</t>
  </si>
  <si>
    <t>Fyn/Tyro3/Erbb4/Ddr1/Tyk2/Flt3</t>
  </si>
  <si>
    <t>GO:0016301</t>
  </si>
  <si>
    <t>kinase activity</t>
  </si>
  <si>
    <t>733/28407</t>
  </si>
  <si>
    <t>Bmpr2/Csnk1g3/Tgfbr2/Tgfbr1/Fyn/Tyro3/Csnk1g1/Erbb4/Ddr1/Acvr1/Acvr1b/Acvr2a/Pgk1/Tyk2/Aurkb/Csnk1d/Flt3</t>
  </si>
  <si>
    <t>GO:0016773</t>
  </si>
  <si>
    <t>phosphotransferase activity, alcohol group as acceptor</t>
  </si>
  <si>
    <t>681/28407</t>
  </si>
  <si>
    <t>GO:0004714</t>
  </si>
  <si>
    <t>transmembrane receptor protein tyrosine kinase activity</t>
  </si>
  <si>
    <t>59/28407</t>
  </si>
  <si>
    <t>Tyro3/Erbb4/Ddr1/Flt3</t>
  </si>
  <si>
    <t>GO:0015662</t>
  </si>
  <si>
    <t>P-type ion transporter activity</t>
  </si>
  <si>
    <t>30/28407</t>
  </si>
  <si>
    <t>Atp2c1/Atp2b1/Atp7a</t>
  </si>
  <si>
    <t>GO:0030881</t>
  </si>
  <si>
    <t>beta-2-microglobulin binding</t>
  </si>
  <si>
    <t>GO:0042803</t>
  </si>
  <si>
    <t>protein homodimerization activity</t>
  </si>
  <si>
    <t>18/315</t>
  </si>
  <si>
    <t>815/28407</t>
  </si>
  <si>
    <t>H2-K1/H2-D1/Cacybp/Erbb4/Efr3a/Bst2/Acvr1/Scarb2/Tsg101/Chmp4b/Stom/Bnip3l/Stard3/Bnip3/Fxr1/Pdcd6ip/H2-M3/Stard3nl</t>
  </si>
  <si>
    <t>GO:0005548</t>
  </si>
  <si>
    <t>phospholipid transporter activity</t>
  </si>
  <si>
    <t>61/28407</t>
  </si>
  <si>
    <t>Abcb1b/Atp11c/Atp8a1/Pitpnb</t>
  </si>
  <si>
    <t>GO:0140142</t>
  </si>
  <si>
    <t>nucleocytoplasmic carrier activity</t>
  </si>
  <si>
    <t>31/28407</t>
  </si>
  <si>
    <t>Calr/Cse1l/Tnpo1</t>
  </si>
  <si>
    <t>GO:0017081</t>
  </si>
  <si>
    <t>chloride channel regulator activity</t>
  </si>
  <si>
    <t>2/315</t>
  </si>
  <si>
    <t>10/28407</t>
  </si>
  <si>
    <t>Vti1b/Stx8</t>
  </si>
  <si>
    <t>GO:0046875</t>
  </si>
  <si>
    <t>ephrin receptor binding</t>
  </si>
  <si>
    <t>32/28407</t>
  </si>
  <si>
    <t>Sdcbp/Fyn/Grb2</t>
  </si>
  <si>
    <t>GO:0033218</t>
  </si>
  <si>
    <t>amide binding</t>
  </si>
  <si>
    <t>457/28407</t>
  </si>
  <si>
    <t>GO:0042578</t>
  </si>
  <si>
    <t>phosphoric ester hydrolase activity</t>
  </si>
  <si>
    <t>350/28407</t>
  </si>
  <si>
    <t>Ptpra/Ptprj/Gna11/Ptpn6/Ptprc/Ptpn23/Pip4p2/Ctdsp1/Ptp4a1/Nt5e</t>
  </si>
  <si>
    <t>GO:0051059</t>
  </si>
  <si>
    <t>NF-kappaB binding</t>
  </si>
  <si>
    <t>34/28407</t>
  </si>
  <si>
    <t>Notch2/Hspa1a/Hspa1b</t>
  </si>
  <si>
    <t>GO:0005041</t>
  </si>
  <si>
    <t>low-density lipoprotein particle receptor activity</t>
  </si>
  <si>
    <t>Lrp10/Ldlr</t>
  </si>
  <si>
    <t>GO:0005049</t>
  </si>
  <si>
    <t>nuclear export signal receptor activity</t>
  </si>
  <si>
    <t>Calr/Cse1l</t>
  </si>
  <si>
    <t>GO:0005247</t>
  </si>
  <si>
    <t>voltage-gated chloride channel activity</t>
  </si>
  <si>
    <t>Clcn6/Clcn3</t>
  </si>
  <si>
    <t>GO:0005388</t>
  </si>
  <si>
    <t>P-type calcium transporter activity</t>
  </si>
  <si>
    <t>Atp2c1/Atp2b1</t>
  </si>
  <si>
    <t>GO:0019107</t>
  </si>
  <si>
    <t>myristoyltransferase activity</t>
  </si>
  <si>
    <t>Zdhhc15/Hadhb</t>
  </si>
  <si>
    <t>GO:0140776</t>
  </si>
  <si>
    <t>protein-containing complex destabilizing activity</t>
  </si>
  <si>
    <t>Hspa1a/Hspa1b</t>
  </si>
  <si>
    <t>GO:0015293</t>
  </si>
  <si>
    <t>symporter activity</t>
  </si>
  <si>
    <t>150/28407</t>
  </si>
  <si>
    <t>Slc38a1/Slc16a6/Slc38a2/Slc45a4/Slc20a1/Slc12a7</t>
  </si>
  <si>
    <t>GO:0008198</t>
  </si>
  <si>
    <t>ferrous iron binding</t>
  </si>
  <si>
    <t>35/28407</t>
  </si>
  <si>
    <t>Ftl1/Fth1/Nt5e</t>
  </si>
  <si>
    <t>GO:0019956</t>
  </si>
  <si>
    <t>chemokine binding</t>
  </si>
  <si>
    <t>GO:1901981</t>
  </si>
  <si>
    <t>phosphatidylinositol phosphate binding</t>
  </si>
  <si>
    <t>199/28407</t>
  </si>
  <si>
    <t>Sdcbp/Rab35/Tom1/Snx3/Plekhb2/Snx12/Irgm1</t>
  </si>
  <si>
    <t>GO:0008514</t>
  </si>
  <si>
    <t>organic anion transmembrane transporter activity</t>
  </si>
  <si>
    <t>250/28407</t>
  </si>
  <si>
    <t>Gja1/Abcb1b/Slc38a1/Abcc4/Slc16a6/Slc38a2/Abcc1/Abcc5</t>
  </si>
  <si>
    <t>GO:0031624</t>
  </si>
  <si>
    <t>ubiquitin conjugating enzyme binding</t>
  </si>
  <si>
    <t>Marchf7/Tollip/Rnf19a</t>
  </si>
  <si>
    <t>GO:0050839</t>
  </si>
  <si>
    <t>cell adhesion molecule binding</t>
  </si>
  <si>
    <t>306/28407</t>
  </si>
  <si>
    <t>Bmpr2/Calr/Sdcbp/Ptprj/Acvr1/Lgals8/Ptpn6/Ezr/Msn</t>
  </si>
  <si>
    <t>GO:0030276</t>
  </si>
  <si>
    <t>clathrin binding</t>
  </si>
  <si>
    <t>70/28407</t>
  </si>
  <si>
    <t>Tom1l2/Tom1/Syt13/Ap1m1</t>
  </si>
  <si>
    <t>GO:0016409</t>
  </si>
  <si>
    <t>palmitoyltransferase activity</t>
  </si>
  <si>
    <t>Zdhhc20/Zdhhc15/Cpt1a</t>
  </si>
  <si>
    <t>GO:0015294</t>
  </si>
  <si>
    <t>solute:monoatomic cation symporter activity</t>
  </si>
  <si>
    <t>113/28407</t>
  </si>
  <si>
    <t>Slc38a1/Slc38a2/Slc45a4/Slc20a1/Slc12a7</t>
  </si>
  <si>
    <t>GO:0015386</t>
  </si>
  <si>
    <t>potassium:proton antiporter activity</t>
  </si>
  <si>
    <t>Slc9a8/Slc9a9</t>
  </si>
  <si>
    <t>GO:0015081</t>
  </si>
  <si>
    <t>sodium ion transmembrane transporter activity</t>
  </si>
  <si>
    <t>160/28407</t>
  </si>
  <si>
    <t>Cnnm4/Slc38a1/Slc9a8/Slc38a2/Slc9a9/Slc20a1</t>
  </si>
  <si>
    <t>GO:0008097</t>
  </si>
  <si>
    <t>5S rRNA binding</t>
  </si>
  <si>
    <t>Rpf2/Eef2</t>
  </si>
  <si>
    <t>GO:0015385</t>
  </si>
  <si>
    <t>sodium:proton antiporter activity</t>
  </si>
  <si>
    <t>H2-K1/Marchf7/H2-T23/Tgfbr2/Notch2/Ifnar1/Ptprj/Cxcr4/Gja1/Itch/H2-D1/Il6st/Vamp7/Fyn/Tyro3/Wwp1/Top2b/Itm2a/Lgals8/Ptger4/Atp11c/Stx11/Ptpn6/Tyk2/Ptprc/Atp7a/Ulbp1/Ndfip1/Il2rg/Igkc/Lgals9/Ccr9/Irgm1/H2-M3/Cd48/Pag1/Ncstn/Msn/Cd5/Flt3/Ifng/Il9r/Cd84/Cd3d</t>
    <phoneticPr fontId="1" type="noConversion"/>
  </si>
  <si>
    <t>33/329</t>
  </si>
  <si>
    <t>Myo18a/Usp8/Zdhhc20/Vamp7/Sdcbp/Atp6v1b2/Snx3/Rab5c/Abcb6/Stam/Vamp3/Tom1/Rab5b/Rab8a/Snap23/Stx12/Vamp2/Tmem9/Vti1b/Stx8/Chmp4b/Atp6v1e1/Gnai3/Slc9a8/Gosr1/Tsg101/Atp6v1a/Vamp4/Zdhhc15/Atp6v1d/Tmem127/Arfgap2/Atp6v0d1</t>
  </si>
  <si>
    <t>45/329</t>
  </si>
  <si>
    <t>H2-K1/Marchf7/H2-T23/Notch2/Wwp1/Vamp7/Tgfbr2/Il6st/Gja1/H2-D1/Ptpn6/Lck/Msn/Ptprj/Ifnar1/Lat/Fyn/Itm2a/Cxcr4/Itch/Cd28/Pag1/Ptger4/Il2rg/Irgm1/Tyro3/Hmga1/Ptprc/Ndfip1/Ulbp1/Ncstn/Cd48/Lgals9/B2m/Cd84/Lgals8/Prkcd/Hsp90aa1/H2-M3/Psmb10/Flt3/Clec2i/Il9r/Tnfrsf21/Cd44</t>
  </si>
  <si>
    <t>39/329</t>
  </si>
  <si>
    <t>Hgs/Zdhhc20/Vamp7/Golga7/Snx3/Vamp3/Hspa4/Rab8a/Snap23/Stx12/Rab35/Vamp2/Atp2c1/Fyn/Vti1b/Snx12/Rdx/Ezr/Stx8/Chmp4b/Efr3a/Tm9sf2/Ptprc/Erbb4/Sec61b/Chic2/Vamp4/Zdhhc15/Lgals9/Stom/Irgm2/Rac1/Hsp90aa1/Ap2b1/Rap1a/Lmtk2/Lin7c/Rab10/Clec2i</t>
  </si>
  <si>
    <t>37/329</t>
  </si>
  <si>
    <t>H2-K1/Marchf7/H2-T23/Wwp1/Tgfbr2/Il6st/Gja1/H2-D1/Ptpn6/Lck/Msn/Ifnar1/Lat/Fyn/Cxcr4/Itch/Cd28/Pag1/Ptger4/Il2rg/Irgm1/Hmga1/Ptprc/Ndfip1/Ncstn/Cd48/Lgals9/B2m/Cd84/Lgals8/Hsp90aa1/H2-M3/Psmb10/Flt3/Clec2i/Tnfrsf21/Cd44</t>
  </si>
  <si>
    <t>44/329</t>
  </si>
  <si>
    <t>Calr/Hgs/Myo18a/Ankrd13a/Vamp7/Rab5a/Tgfbr2/Sdcbp/Snx3/Rab5c/Timd2/Csnk1g3/Rab5b/Csnk1g1/Slc38a2/Ptprj/Vamp2/Lrp12/Fyn/Itch/Snx12/Ezr/Il2rg/Septin2/Tyro3/Ptprc/Ldlrad3/Slc38a1/Tsg101/Vamp4/Abca2/Trpv2/B2m/Ncf4/Rab21/Snx5/Slc3a2/Ldlr/Prkcd/Rac1/Lman2/Ap2b1/Rap1a/Cd44</t>
  </si>
  <si>
    <t>42/329</t>
  </si>
  <si>
    <t>Calr/Hspa1l/Hgs/Zdhhc20/Vamp7/Rab5a/Bcap31/Golga7/Snx3/Rab5c/Bag3/Stam/Rab5b/Hspa4/Rab8a/Stx12/Srebf1/Vamp2/Fyn/Vti1b/Stx8/Chmp4b/Irgm1/Sec61b/Stxbp2/Zdhhc15/Stom/Irgm2/Ranbp3/Bnip3l/Rab21/Snx5/Prkcd/Hdac6/Hsp90aa1/Ap2b1/Unc93b1/Vps45/Cse1l/Cdk1/Rab10/Desi1</t>
  </si>
  <si>
    <t>Hspa1l/Myo18a/Usp8/Ankrd13a/Vamp7/Bcap31/Snx3/Bag3/Gja1/Kcnn4/Rab8a/Srebf1/Msn/Ppia/Vamp2/Atp2c1/Fyn/Vti1b/Snx12/Rdx/Ndfip2/Ezr/Stx8/Ptger4/Septin2/Tm7sf3/Ndfip1/Erbb4/Gna11/Tsg101/Vamp4/Abca2/Stom/Bnip3l/Prkcd/Rac1/Hdac6/Hsp90aa1/Ap2b1/Lrig2/Rap1a/Abhd17c/Cdk1/Macroh2a1/Vrk1</t>
  </si>
  <si>
    <t>35/329</t>
  </si>
  <si>
    <t>Calr/Hgs/Myo18a/Ankrd13a/Vamp7/Rab5a/Sdcbp/Snx3/Rab5c/Stam/Rab5b/Rab8a/Snap23/Msn/Ptprj/Vamp2/Atp2c1/Snx12/Rdx/Gnai2/Ezr/Il2rg/Septin2/Ptprc/Tsg101/Vamp4/Stxbp2/Lgals9/Abca2/B2m/Rab21/Cd84/Lman2/Ap2b1/Rap1a</t>
  </si>
  <si>
    <t>Calr/Hgs/Myo18a/Ankrd13a/Vamp7/Rab5a/Tgfbr2/Sdcbp/Snx3/Rab5c/Timd2/Csnk1g3/Rab5b/Csnk1g1/Ptprj/Vamp2/Lrp12/Itch/Snx12/Ezr/Il2rg/Tyro3/Ptprc/Ldlrad3/Tsg101/Vamp4/Abca2/B2m/Ncf4/Rab21/Snx5/Ldlr/Rac1/Lman2/Ap2b1/Rap1a/Cd44</t>
  </si>
  <si>
    <t>H2-K1/Myo18a/Marchf7/H2-T23/Vamp7/Tgfbr2/Il6st/Timd2/H2-D1/Hspa4/Ptpn6/Lck/Ptprj/Lat/Itch/Cd28/Pag1/Il2rg/Crlf2/Irgm1/Tyro3/Ptprc/Ndfip1/Ulbp1/Stxbp2/Lgals9/B2m/Cd84/Lgals8/Ldlr/Kars1/Prkcd/Hsp90aa1/Flt3/Clec2i/Tnfrsf21/Cd44</t>
  </si>
  <si>
    <t>H2-K1/Myo18a/Marchf7/H2-T23/Vamp7/Tgfbr2/Il6st/Timd2/H2-D1/Hspa4/Ptpn6/Lck/Lat/Itch/Cd28/Pag1/Il2rg/Crlf2/Irgm1/Tyro3/Ptprc/Ndfip1/Ulbp1/Stxbp2/Lgals9/B2m/Cd84/Lgals8/Ldlr/Kars1/Hsp90aa1/Flt3/Clec2i/Tnfrsf21/Cd44</t>
  </si>
  <si>
    <t>38/329</t>
  </si>
  <si>
    <t>Calr/Usp8/Marchf7/Psmc3/Tollip/Rnf149/Wwp1/Bcap31/Stam/Psmb9/Hsp90b1/Naglu/Pcbp2/Itch/Ndfip2/Chmp4b/Znrf3/Rad23b/Ndfip1/Tsg101/Sec61b/Eif2a/Trim32/Rnf13/Hspa1a/Hspa1b/Psma3/Hdac6/Ppp2cb/Psma5/Psmb8/Eloc/Rpl5/Psmb10/Desi1/Uba1/Psmb3/Bag2</t>
  </si>
  <si>
    <t>Usp8/Marchf7/Syncrip/Bcap31/Snx3/Bag3/Gja1/Tom1/Rab8a/Srebf1/Msn/Tmem9/Fyn/Itch/Snx12/Rdx/Ezr/Bnip3/Chmp4b/Gnai3/Irgm1/Rad23b/Ndfip1/Endog/Abca2/Eif2a/Irgm2/Bnip3l/Trim32/Ldlr/Taf15/Hspa1a/Hspa1b/Prkcd/Hdac6/Hsp90aa1/Ythdf2/Lrig2/Rpl5/Cirbp/Desi1/Bag2</t>
  </si>
  <si>
    <t>22/329</t>
  </si>
  <si>
    <t>H2-K1/Marchf7/H2-T23/Tgfbr2/Il6st/Gja1/H2-D1/Ptpn6/Msn/Fyn/Cxcr4/Itch/Cd28/Irgm1/Ptprc/Ndfip1/Ncstn/Lgals9/Psmb10/Clec2i/Tnfrsf21/Cd44</t>
  </si>
  <si>
    <t>Myo18a/Notch2/Vamp7/Tgfbr2/Ifngr1/Timd2/Hspa4/Ptpn6/Snap23/Naglu/Lat/Vamp2/Crlf2/Irgm1/Ulbp1/Stxbp2/Cd48/Lgals9/Cd84/Ldlr/Kars1/Prkcd</t>
  </si>
  <si>
    <t>25/329</t>
  </si>
  <si>
    <t>H2-K1/Marchf7/H2-T23/Tgfbr2/Il6st/Gja1/H2-D1/Ptpn6/Msn/Fyn/Cxcr4/Itch/Cd28/Irgm1/Ptprc/Ndfip1/Ncstn/Lgals9/Prkcd/Psmb10/Flt3/Clec2i/Il9r/Tnfrsf21/Cd44</t>
  </si>
  <si>
    <t>32/329</t>
  </si>
  <si>
    <t>Hgs/Zdhhc20/Vamp7/Golga7/Vamp3/Hspa4/Rab8a/Snap23/Vamp2/Atp2c1/Fyn/Vti1b/Rdx/Ezr/Stx8/Chmp4b/Efr3a/Tm9sf2/Erbb4/Sec61b/Vamp4/Zdhhc15/Lgals9/Stom/Irgm2/Rac1/Hsp90aa1/Ap2b1/Rap1a/Lin7c/Rab10/Clec2i</t>
  </si>
  <si>
    <t>16/329</t>
  </si>
  <si>
    <t>H2-K1/Calr/H2-T23/Psmb9/H2-D1/Pdia3/Rab5b/Rab35/Ulbp1/B2m/Tapbp/Unc93b1/H2-M3/Psmb8/Rab10/Flt3</t>
  </si>
  <si>
    <t>24/329</t>
  </si>
  <si>
    <t>Usp8/Marchf7/Bcap31/Snx3/Gja1/Msn/Tmem9/Fyn/Itch/Snx12/Rdx/Ezr/Rad23b/Ndfip1/Abca2/Eif2a/Trim32/Ldlr/Hspa1a/Hspa1b/Hsp90aa1/Lrig2/Desi1/Bag2</t>
  </si>
  <si>
    <t>Calr/Usp8/Psmc3/Tollip/Rnf149/Wwp1/Bcap31/Stam/Hsp90b1/Naglu/Pcbp2/Itch/Ndfip2/Chmp4b/Znrf3/Rad23b/Ndfip1/Tsg101/Sec61b/Trim32/Rnf13/Hspa1a/Hspa1b/Psma3/Hdac6/Ppp2cb/Psma5/Eloc/Rpl5/Desi1/Uba1/Psmb3</t>
  </si>
  <si>
    <t>34/329</t>
  </si>
  <si>
    <t>Hgs/Myo18a/Vamp7/Ugcg/Snx3/Abcb1b/Timd2/Kcnn4/Vamp3/Tom1/Hspa4/Rab8a/Snap23/Stx12/Vamp2/Atp2c1/Vti1b/Cxcr4/Stx8/Bnip3/Chmp4b/Gnai3/Ptprc/Brox/Gosr1/Vamp4/Cep55/Abca2/Bnip3l/Prkcd/Rac1/Hsp90aa1/Arfgap2/Clec2i</t>
  </si>
  <si>
    <t>17/329</t>
  </si>
  <si>
    <t>Calr/Hspa1l/St13/Pdia3/Hsp90b1/Hspa4/Hspa4l/Ppia/Dnajc7/Hspa2/Ppih/Ppib/B2m/P4hb/Hspa1a/Hspa1b/Hsp90aa1</t>
  </si>
  <si>
    <t>Hgs/Vamp7/Golga7/Snx3/Vamp3/Rab8a/Snap23/Stx12/Rab35/Vamp2/Atp2c1/Snx12/Chic2/Vamp4/Lmtk2/Rab10</t>
  </si>
  <si>
    <t>H2-K1/Calr/Marchf7/H2-T23/Tgfbr2/Ptpra/Il6st/Spint2/Sema6a/H2-D1/Ptpn6/Lck/Ptprj/Cxcr4/Itch/Ddr1/Rdx/Cd28/Pag1/Ptger4/Il2rg/Irgm1/Ptprc/Ndfip1/Lgals9/B2m/P4hb/Lgals8/Sema5a/Prkcd/Rac1/Hsp90aa1/Ythdf2/Tnfrsf21/Cd44</t>
  </si>
  <si>
    <t>28/329</t>
  </si>
  <si>
    <t>H2-K1/Marchf7/H2-T23/Tmem176b/H2-D1/Ptpn6/Bst2/Pdcd1/Ptprj/Pcbp2/Itch/Gcsam/Ezr/Pag1/Ptger4/Irgm1/Tyro3/Ptprc/Ndfip1/Lgals9/Irgm2/Cd84/Ldlr/Ythdf2/Flt3/Clec2i/Tnfrsf21/Cd44</t>
  </si>
  <si>
    <t>20/329</t>
  </si>
  <si>
    <t>Myo18a/Vamp7/Hyou1/Bcap31/Golga7/Snx3/Vamp3/Mia2/Rab8a/Vamp2/Atp2c1/Vti1b/Snx12/Gosr1/Chic2/Vamp4/P4hb/Lman2/Arfgap2/Rab10</t>
  </si>
  <si>
    <t>27/329</t>
  </si>
  <si>
    <t>Hspa1l/Myo18a/Bcap31/Bag3/Gja1/Kcnn4/Msn/Ppia/Vamp2/Atp2c1/Fyn/Rdx/Ezr/Ptger4/Tm7sf3/Erbb4/Gna11/Tsg101/Stom/Prkcd/Rac1/Hsp90aa1/Ap2b1/Lrig2/Abhd17c/Cdk1/Vrk1</t>
  </si>
  <si>
    <t>29/329</t>
  </si>
  <si>
    <t>Hspa1l/Myo18a/Vamp7/Bcap31/Snx3/Bag3/Gja1/Kcnn4/Rab8a/Srebf1/Ppia/Vamp2/Atp2c1/Fyn/Snx12/Ndfip2/Ptger4/Tm7sf3/Ndfip1/Gna11/Tsg101/Vamp4/Stom/Bnip3l/Prkcd/Rac1/Hdac6/Hsp90aa1/Cdk1</t>
  </si>
  <si>
    <t>Calr/Hspa1l/Hgs/Tollip/Ankrd13a/Vamp7/Bcap31/Bag3/Stam/Gja1/Hspa4/Rab8a/Srebf1/Msn/Rab35/Fyn/Rdx/Ezr/Chmp4b/Irgm1/Erbb4/Tsg101/Sec61b/Zdhhc15/Bub3/Irgm2/Bnip3l/Atp6v1d/Prkcd/Hsp90aa1/Cse1l/Rap1a/Abhd17c/Cdk1/Rab10/Macroh2a1/Vrk1</t>
  </si>
  <si>
    <t>Hspa1l/Myo18a/Vamp7/Bcap31/Snx3/Bag3/Gja1/Kcnn4/Rab8a/Srebf1/Ppia/Vamp2/Atp2c1/Fyn/Snx12/Ndfip2/Ptger4/Tm7sf3/Ndfip1/Gna11/Tsg101/Vamp4/Stom/Bnip3l/Prkcd/Rac1/Hsp90aa1/Cdk1</t>
  </si>
  <si>
    <t>H2-K1/Lrrfip2/H2-T23/Vamp7/H2-D1/Kcnn4/Ptpn6/Lck/Naglu/Pdcd1/Srebf1/Ptprj/Lat/Fyn/Pcbp2/Gcsam/Cd28/Ezr/Irgm1/Tyro3/Ptprc/Ndfip1/Ulbp1/Stxbp2/Lgals9/B2m/Irgm2/Cd84/Kars1/Hsp90aa1/Unc93b1/Ythdf2/H2-M3/Rap1a/Clec2i/Tnfrsf21/Cd44</t>
  </si>
  <si>
    <t>36/329</t>
  </si>
  <si>
    <t>H2-K1/Lrrfip2/H2-T23/Notch2/Ifngr1/Il17ra/H2-D1/Ptpn6/Bst2/Ptprj/Ifnar1/Cd28/Ezr/Ptger4/Tnfrsf8/Crlf2/Irgm1/Ptprc/Ndfip1/Ulbp1/Lgals9/B2m/Irgm2/Trim32/Cd84/Ddx56/G6pdx/Prkcd/Rac1/Hsp90aa1/Unc93b1/H2-M3/Mcoln2/Flt3/Clec2i/Tnfrsf21</t>
  </si>
  <si>
    <t>19/329</t>
  </si>
  <si>
    <t>Zdhhc20/Vamp7/Golga7/Vamp3/Hspa4/Rab8a/Snap23/Vamp2/Atp2c1/Fyn/Rdx/Chmp4b/Sec61b/Vamp4/Zdhhc15/Stom/Irgm2/Hsp90aa1/Rab10</t>
  </si>
  <si>
    <t>23/329</t>
  </si>
  <si>
    <t>H2-K1/Marchf7/H2-T23/Tgfbr2/Il6st/H2-D1/Ptpn6/Lck/Lat/Itch/Cd28/Pag1/Il2rg/Irgm1/Ptprc/Ndfip1/Lgals9/B2m/Lgals8/Hsp90aa1/Clec2i/Tnfrsf21/Cd44</t>
  </si>
  <si>
    <t>H2-K1/Lrrfip2/H2-T23/Vamp7/H2-D1/Kcnn4/Ptpn6/Lck/Naglu/Srebf1/Ptprj/Lat/Fyn/Gcsam/Cd28/Ezr/Irgm1/Tyro3/Ptprc/Ulbp1/Stxbp2/Lgals9/B2m/Irgm2/Kars1/Hsp90aa1/Unc93b1/H2-M3/Rap1a/Clec2i/Tnfrsf21/Cd44</t>
  </si>
  <si>
    <t>11/329</t>
  </si>
  <si>
    <t>H2-K1/H2-T23/Tgfbr2/H2-D1/Itch/Cd28/Irgm1/Ptprc/Ndfip1/Lgals9/Cd44</t>
  </si>
  <si>
    <t>Nt5c2/Dhx15/Ifngr1/Il17ra/Ifitm2/Bst2/Ifnar1/Pcbp2/Itch/Bnip3/Irgm1/Ptprc/Lgals9/Irgm2/Bnip3l/Trim32/Lgals8/Ddx56/Hsp90aa1/Unc93b1/Il10rb/Flt3</t>
  </si>
  <si>
    <t>26/329</t>
  </si>
  <si>
    <t>Syncrip/Bcap31/Bag3/Gja1/Tom1/Msn/Itch/Rdx/Ezr/Bnip3/Gnai3/Irgm1/Ndfip1/Endog/Abca2/Eif2a/Irgm2/Bnip3l/Trim32/Ldlr/Hspa1a/Hspa1b/Prkcd/Hsp90aa1/Ythdf2/Bag2</t>
  </si>
  <si>
    <t>9/329</t>
  </si>
  <si>
    <t>Rab5a/Snx3/Msn/Snx12/Rdx/Ezr/Stx8/Rab21/Lmtk2</t>
  </si>
  <si>
    <t>H2-K1/Lrrfip2/H2-T23/Ifngr1/Il17ra/H2-D1/Ptpn6/Bst2/Ptprj/Ifnar1/Cd28/Ezr/Ptger4/Tnfrsf8/Crlf2/Irgm1/Ptprc/Ndfip1/Ulbp1/Lgals9/B2m/Irgm2/Trim32/Cd84/Ddx56/Rac1/Hsp90aa1/Unc93b1/H2-M3/Mcoln2/Flt3/Clec2i/Tnfrsf21</t>
  </si>
  <si>
    <t>H2-K1/Marchf7/H2-T23/Tgfbr2/Il6st/H2-D1/Ptpn6/Lck/Lat/Itch/Cd28/Pag1/Il2rg/Irgm1/Tyro3/Ptprc/Ndfip1/Ulbp1/Lgals9/B2m/Lgals8/Hsp90aa1/Flt3/Clec2i/Tnfrsf21/Cd44</t>
  </si>
  <si>
    <t>Hgs/Myo18a/Vamp7/Rab5a/Sdcbp/Steap3/Stam/Gja1/Kcnn4/Vamp3/Mia2/Rab8a/Snap23/Slc38a2/Srebf1/Ppia/Lat/Vamp2/Gnai2/Ptger4/Septin2/Tm7sf3/Tyro3/Hmga1/Acvr2a/Gna11/Tsg101/Stxbp2/Lgals9/Rab21/Cd84/Rac1/Rap1a/Lin7c/Rab10</t>
  </si>
  <si>
    <t>13/329</t>
  </si>
  <si>
    <t>Vamp7/Vamp3/Tom1/Rab8a/Snap23/Stx12/Vamp2/Vti1b/Stx8/Chmp4b/Gnai3/Gosr1/Vamp4</t>
  </si>
  <si>
    <t>H2-K1/Marchf7/H2-T23/Tgfbr2/Il6st/H2-D1/Ptpn6/Lck/Msn/Itch/Cd28/Pag1/Nt5e/Il2rg/Irgm1/Ptprc/Ndfip1/Lgals9/B2m/Lgals8/Hsp90aa1/Tnfrsf21/Cd44</t>
  </si>
  <si>
    <t>10/329</t>
  </si>
  <si>
    <t>Usp8/Snx3/Rab5c/Tom1/Rab5b/Stx12/Tmem9/Chmp4b/Vamp4/Tmem127</t>
  </si>
  <si>
    <t>21/329</t>
  </si>
  <si>
    <t>Hgs/Vamp7/Rab5a/Sdcbp/Steap3/Stam/Vamp3/Rab8a/Snap23/Lat/Vamp2/Gnai2/Septin2/Tsg101/Stxbp2/Lgals9/Rab21/Cd84/Rap1a/Lin7c/Rab10</t>
  </si>
  <si>
    <t>7/329</t>
  </si>
  <si>
    <t>Hspa1l/St13/Hspa2/B2m/Hspa1a/Hspa1b/Hsp90aa1</t>
  </si>
  <si>
    <t>Hgs/Vamp7/Rab5a/Sdcbp/Stam/Rab8a/Snap23/Vamp2/Gnai2/Septin2/Tsg101/Stxbp2/Lgals9/Rab21/Cd84/Rap1a</t>
  </si>
  <si>
    <t>Rbbp7/Bmpr2/Tgfbr2/Sdcbp/Tgfbr1/Gja1/Sema6a/Bst2/Ptprj/Cxcr4/Ddr1/Ezr/Ptger4/Acvr1b/Erbb4/Atrn/Tsg101/Ppib/Trpv2/Trim32/Rab21/Sema5a/G6pdx/Cdk1/Flt3/Cirbp/Il9r/Cd44</t>
  </si>
  <si>
    <t>H2-K1/Marchf7/H2-T23/Tgfbr2/Il6st/H2-D1/Ptpn6/Itch/Cd28/Irgm1/Ptprc/Ndfip1/Lgals9/Clec2i/Tnfrsf21/Cd44</t>
  </si>
  <si>
    <t>Myo18a/Usp8/Vamp7/Ugcg/Snx3/Rab5c/Tom1/Rab5b/Rab8a/Snap23/Stx12/Naglu/Tmem9/Vti1b/Cxcr4/Chmp4b/Slc9a8/Ptprc/Brox/Vamp4/Prkcd/Tmem127/Cdk1/Rab10/Vrk1</t>
  </si>
  <si>
    <t>Psmc3/Zdhhc20/Snx3/Ifitm2/Tmprss11e/Bst2/Ppia/Cxcr4/Pcbp2/Chmp4b/Tyro3/Tsg101/Ppih/Stom/Ppib/P4hb/Trim32/Ddx56/Slc3a2</t>
  </si>
  <si>
    <t>Hgs/Myo18a/Vamp7/Rab5a/Sdcbp/Stam/Gja1/Kcnn4/Vamp3/Rab8a/Snap23/Slc38a2/Srebf1/Ppia/Vamp2/Gnai2/Ptger4/Septin2/Tm7sf3/Acvr2a/Gna11/Tsg101/Stxbp2/Lgals9/Rab21/Cd84/Rac1/Rap1a</t>
  </si>
  <si>
    <t>H2-K1/Marchf7/H2-T23/Tgfbr2/Il6st/Spint2/H2-D1/Ptpn6/Lck/Itch/Rdx/Cd28/Pag1/Il2rg/Irgm1/Ptprc/Ndfip1/Lgals9/B2m/Lgals8/Prkcd/Hsp90aa1/Tnfrsf21/Cd44</t>
  </si>
  <si>
    <t>H2-K1/Marchf7/H2-T23/Tgfbr2/Il6st/H2-D1/Ptpn6/Lck/Itch/Cd28/Pag1/Il2rg/Irgm1/Ptprc/Ndfip1/Lgals9/B2m/Lgals8/Hsp90aa1/Tnfrsf21/Cd44</t>
  </si>
  <si>
    <t>14/329</t>
  </si>
  <si>
    <t>Vamp7/Vamp3/Tom1/Rab8a/Snap23/Stx12/Vamp2/Vti1b/Stx8/Bnip3/Chmp4b/Gnai3/Gosr1/Vamp4</t>
  </si>
  <si>
    <t>H2-K1/Marchf7/Bmpr2/Prkcsh/Tgfbr2/Fth1/Spint2/Tgfbr1/Gja1/Sema6a/H2-D1/Ptpn6/Ptprj/Fyn/Itch/Ddr1/Irgm1/Sf1/Hmga1/Ndfip1/Erbb4/Tsg101/Lgals9/Trpv2/B2m/Trim32/Sema5a/Prkcd/Tmem127/Lrig2/Flt3/Tnfrsf21/Cd44</t>
  </si>
  <si>
    <t>Tgfbr2/Itch/Cd28/Irgm1/Ndfip1/Lgals9/Cd44</t>
  </si>
  <si>
    <t>18/329</t>
  </si>
  <si>
    <t>Hspa1l/Hgs/Zdhhc20/Vamp7/Bcap31/Golga7/Bag3/Hspa4/Srebf1/Fyn/Chmp4b/Irgm1/Sec61b/Zdhhc15/Stom/Irgm2/Bnip3l/Hsp90aa1</t>
  </si>
  <si>
    <t>Hgs/Snx3/Stam/Vamp3/Tom1/Rab8a/Stx12/Rab35/Vti1b/Snx12/Chmp4b/Gosr1/Vamp4/Snx5/Lmtk2/Rab10</t>
  </si>
  <si>
    <t>H2-K1/Calr/H2-T23/H2-D1/Pdia3/Ulbp1/B2m/Tapbp/H2-M3</t>
  </si>
  <si>
    <t>15/329</t>
  </si>
  <si>
    <t>Bcap31/Gja1/Msn/Itch/Rdx/Ezr/Ndfip1/Abca2/Eif2a/Trim32/Ldlr/Hspa1a/Hspa1b/Hsp90aa1/Bag2</t>
  </si>
  <si>
    <t>H2-K1/Marchf7/H2-T23/Tgfbr2/Il6st/Spint2/H2-D1/Pdia3/Ptpn6/Lck/Msn/Ppia/Atp2c1/Itch/Rdx/Cd28/Pag1/Nt5e/Il2rg/Irgm1/Efr3a/Tyro3/Ptprc/Ndfip1/Lgals9/B2m/Lgals8/Prkcd/Hsp90aa1/Acvr1/Tnfrsf21/Cd44</t>
  </si>
  <si>
    <t>Calr/Myo18a/Ankrd13a/Sdcbp/Snx3/Rab5c/Rab5b/Ptprj/Snx12/Il2rg/Ptprc/Tsg101/Vamp4/Abca2/B2m/Rab21/Lman2/Ap2b1/Rap1a</t>
  </si>
  <si>
    <t>Hspa1l/Vamp7/Bcap31/Snx3/Bag3/Srebf1/Msn/Vamp2/Fyn/Snx12/Rdx/Ezr/Abca2/Stom/Bnip3l/Rab21/Prkcd/Hsp90aa1/Cdk1</t>
  </si>
  <si>
    <t>Hspa1l/Myo18a/Bcap31/Bag3/Gja1/Kcnn4/Ppia/Vamp2/Atp2c1/Fyn/Ptger4/Tm7sf3/Gna11/Tsg101/Stom/Prkcd/Rac1/Hsp90aa1/Cdk1</t>
  </si>
  <si>
    <t>Zdhhc20/Atp6v1b2/Atp6v1e1/Atp6v1a/Zdhhc15/Atp6v1d/Atp6v0d1</t>
  </si>
  <si>
    <t>Tollip/Ankrd13a/Msn/Rab35/Rdx/Ezr/Abhd17c</t>
  </si>
  <si>
    <t>Bmpr2/Notch2/Tmem176b/Vamp7/Tgfbr2/Ptpra/Il6st/Gja1/Sema6a/Ptpn6/Lck/Cxcr4/Cd28/Il2rg/Acvr1b/Irgm1/Ptprc/Ndfip1/Acvr2a/Lgals9/Trpv2/B2m/Trim32/Rab21/Sema5a/Ldlr/Rac1/Hsp90aa1/Ythdf2/Nap1l1/Flt3/Clec2i/Cd44</t>
  </si>
  <si>
    <t>H2-K1/Calr/H2-T23/H2-D1/Pdia3/Ulbp1/B2m/Tapbp/Unc93b1/H2-M3</t>
  </si>
  <si>
    <t>Hgs/Rbbp7/Bmpr2/Notch2/Lnpep/Tgfbr2/Sdcbp/Ptpra/Il6st/Tgfbr1/Sema6a/Lck/Srebf1/Ptprj/Lat/Fyn/Ddr1/Gnai2/Acvr1b/Tyro3/Hmga1/Erbb4/Acvr2a/Tsg101/Lgals9/Snx5/Prkcd/Rac1/Abtb3/Lrig2/Lmtk2/Acvr1/Flt3</t>
  </si>
  <si>
    <t>30/329</t>
  </si>
  <si>
    <t>H2-K1/Tollip/H2-T23/Notch2/Vamp7/Ifngr1/Il17ra/Gja1/H2-D1/Hspa4/Ptpn6/Snap23/Naglu/Lat/Cd28/Ptger4/Nt5e/Crlf2/Irgm1/Tyro3/Hmga1/Ndfip1/Atrn/Fasn/Lgals9/Irgm2/Ldlr/Kars1/Acvr1/Cd44</t>
  </si>
  <si>
    <t>H2-K1/Lrrfip2/Nt5c2/H2-T23/Vamp7/Il17ra/Gja1/H2-D1/Hspa4/Ptpn6/Naglu/Srebf1/Pcbp2/Itch/Cd28/Ptger4/Nt5e/Irgm1/Tyro3/Ndfip1/Ulbp1/Lgals9/Irgm2/Ldlr/Kars1/Hsp90aa1/Unc93b1/Ythdf2/H2-M3/Cd44</t>
  </si>
  <si>
    <t>6/329</t>
  </si>
  <si>
    <t>Snx3/Msn/Snx12/Rdx/Ezr/Rab21</t>
  </si>
  <si>
    <t>Nt5c2/Dhx15/Ifngr1/Ifitm2/Bst2/Ifnar1/Pcbp2/Itch/Bnip3/Irgm1/Ptprc/Irgm2/Bnip3l/Trim32/Ddx56/Hsp90aa1/Unc93b1/Il10rb</t>
  </si>
  <si>
    <t>Marchf7/Bclaf1/Hyou1/Bcap31/Tgfbr1/Steap3/Bag3/Pdia3/Lck/Ppia/Fyn/Cdip1/Gnai2/Cd28/Bnip3/Acvr1b/Gnai3/Ptprc/P4hb/Bnip3l/Trim32/Prkcd/Acvr1/Nle1/Il9r/Cd44</t>
  </si>
  <si>
    <t>Calr/Hspa1l/St13/Pgk1/Pdia3/Hsp90b1/Hspa4/Hspa4l/Naglu/Ppia/Snx12/Dnajc7/Ldlrad3/Ncstn/Hspa2/Ppih/Ppib/B2m/P4hb/Hspa1a/Hspa1b/Hsp90aa1/Bag2</t>
  </si>
  <si>
    <t>Notch2/Tmem176b/Wwp1/Tgfbr2/Ptpn6/Lck/Ptprj/Itm2a/Cd28/Ptger4/Il2rg/Tyro3/Hmga1/Ptprc/Ndfip1/Fasn/Lgals9/B2m/Lgals8/Hsp90aa1/Flt3/Il9r/Cd44</t>
  </si>
  <si>
    <t>Hgs/Vamp7/Stam/Vti1b/Ndfip2/Stx8/Chmp4b/Irgm1/Ndfip1/Tsg101/Irgm2/Hspa1a/Atp6v0d1</t>
  </si>
  <si>
    <t>12/329</t>
  </si>
  <si>
    <t>Bmpr2/Tgfbr1/Abcb1b/Naglu/Msn/Cxcr4/Rdx/Ezr/Fasn/Rap2c/Rap1a/Acvr1</t>
  </si>
  <si>
    <t>Tollip/Ifngr1/Il6st/Ugcg/Il17ra/Ifitm2/Ptpn6/Ifnar1/Cxcr4/Cdip1/Il2rg/Crlf2/Irgm1/Ptprc/Irgm2/Trim32/Ythdf2/Ppp2cb/Il10rb/Flt3/Il9r</t>
  </si>
  <si>
    <t>H2-K1/Lrrfip2/Calr/H2-T23/Bmpr2/Vamp7/Il17ra/H2-D1/Naglu/Srebf1/Ptprj/Cxcr4/Cd28/Ptger4/Irgm1/Tyro3/Ulbp1/Lgals9/Irgm2/Sema5a/Ldlr/Kars1/Rac1/Hsp90aa1/Unc93b1/H2-M3</t>
  </si>
  <si>
    <t>Hspa1l/Hgs/Vamp7/Bcap31/Bag3/Stam/Hspa4/Srebf1/Chmp4b/Irgm1/Tsg101/Sec61b/Zdhhc15/Irgm2/Bnip3l/Prkcd/Hsp90aa1/Cse1l/Cdk1/Rab10/Macroh2a1</t>
  </si>
  <si>
    <t>Calr/Marchf7/Psmc3/Wwp1/Bcap31/Psmb9/Hsp90b1/Naglu/Pcbp2/Itch/Rad23b/Sec61b/Eif2a/Hspa1a/Hspa1b/Psma3/Ppp2cb/Psma5/Psmb8/Psmb10/Desi1/Psmb3/Bag2</t>
  </si>
  <si>
    <t>H2-K1/H2-T23/Vamp7/Tgfbr2/Il6st/Timd2/H2-D1/Lck/Ptprj/Cd28/Il2rg/Crlf2/Irgm1/Ptprc/Ulbp1/Stxbp2/Lgals9/B2m/Lgals8/Kars1/Hsp90aa1</t>
  </si>
  <si>
    <t>H2-K1/Myo18a/H2-T23/Notch2/Vamp7/H2-D1/Ptpn6/Snap23/Bst2/Ptprj/Lat/Vamp2/Itm2a/Cd28/Ptger4/Crlf2/Ptprc/Ndfip1/Ulbp1/Stxbp2/Lgals9/B2m/Cd84/Lgals8/Kars1/Prkcd/Unc93b1/H2-M3/Rap1a/Il9r</t>
  </si>
  <si>
    <t>Rab5a/Snx3/Vamp3/Msn/Vti1b/Snx12/Rdx/Ezr/Stx8/Gosr1/Rab21/Snx5/Lmtk2</t>
  </si>
  <si>
    <t>H2-K1/Lrrfip2/H2-T23/Ifngr1/Il17ra/H2-D1/Ptprj/Ifnar1/Cd28/Ptger4/Tnfrsf8/Crlf2/Ptprc/Ulbp1/Lgals9/B2m/Trim32/Cd84/Hsp90aa1/Unc93b1/H2-M3/Mcoln2/Flt3</t>
  </si>
  <si>
    <t>H3c2/H3c14/Nasp/Set/Supt16/Nap1l4/Mcm2/Macroh2a1/Nap1l1</t>
  </si>
  <si>
    <t>H2-K1/Bmpr2/Prkcsh/Vamp7/Rab5a/Tgfbr1/Snx3/Sema6a/H2-D1/Kidins220/Fyn/Ddr1/Rdx/Ezr/Ranbp1/Zdhhc15/Trpv2/B2m/Rab21/Ddx56/Sema5a/Prkcd/Rac1/Hsp90aa1/Lrig2/Rap1a/Septin9/Cd44</t>
  </si>
  <si>
    <t>Tgfbr1/Csnk1g3/Lck/Csnk1g1/Fyn/Ddr1/Acvr1b/Tyro3/Ptprc/Erbb4/Prkcd/Rap2c/Lmtk2/Flt3/Vrk1</t>
  </si>
  <si>
    <t>Bmpr2/Tgfbr1/Abcb1b/Msn/Cxcr4/Rdx/Ezr/Fasn/Rap2c/Rap1a/Acvr1</t>
  </si>
  <si>
    <t>H2-K1/H2-T23/Tgfbr2/H2-D1/Itch/Cd28/Il2rg/Irgm1/Ptprc/Ndfip1/Lgals9/Cd44</t>
  </si>
  <si>
    <t>Rbbp7/Bmpr2/Tgfbr2/Sdcbp/Tgfbr1/Gja1/Sema6a/Bst2/Ptprj/Cxcr4/Ddr1/Acvr1b/Tsg101/Trpv2/Trim32/Rab21/Sema5a/G6pdx/Hdac6/Hsp90aa1/Cirbp/Il9r/Cd44</t>
  </si>
  <si>
    <t>Calr/Myo18a/Vamp7/Rab5a/Snx3/Timd2/Ptprj/Il2rg/Tyro3/Ptprc/Ncf4/Ldlr/Rac1/Lman2/Rap1a</t>
  </si>
  <si>
    <t>H2-K1/H2-T23/Vamp7/Tgfbr2/Il6st/Timd2/H2-D1/Lck/Cd28/Il2rg/Crlf2/Irgm1/Ptprc/Ulbp1/Stxbp2/Lgals9/B2m/Lgals8/Kars1/Hsp90aa1</t>
  </si>
  <si>
    <t>Bmpr2/Notch2/Sdcbp/Il6st/Lck/Ppia/Ptprj/Lat/Fyn/Cxcr4/Ddr1/Ptger4/Irgm1/Tyro3/Ptprc/Erbb4/Acvr2a/Hspa2/Irgm2/Prkcd/Rac1/Hdac6/Hsp90aa1/Rap2c/Rap1a/Acvr1/Flt3/Cd44</t>
  </si>
  <si>
    <t>Fth1/Steap3/Ftl1/Naglu/Atp6v0a2/Ndfip1/Atp6v1a/B2m/Atp6v0d1</t>
  </si>
  <si>
    <t>Marchf7/Bclaf1/Hyou1/Bcap31/Tgfbr1/Steap3/Pdia3/Lck/Ppia/Fyn/Gnai2/Gnai3/Ptprc/P4hb/Trim32/Prkcd/Acvr1/Nle1/Il9r/Cd44</t>
  </si>
  <si>
    <t>Vamp7/Golga7/Vamp3/Rab8a/Snap23/Vamp2/Atp2c1/Vti1b/Rdx/Ezr/Stx8/Efr3a/Erbb4/Vamp4/Abca2/Rac1/Rap1a/Lin7c/Rab10</t>
  </si>
  <si>
    <t>Snx3/Ifitm2/Tmprss11e/Bst2/Ppia/Pcbp2/Chmp4b/Tyro3/Tsg101/Ppih/Stom/Ppib/P4hb/Ddx56/Slc3a2</t>
  </si>
  <si>
    <t>H2-K1/Nt5c2/H2-T23/Sema6a/H2-D1/Ptpn6/Pcbp2/Itch/Ptger4/Nt5e/Irgm1/Tyro3/Ndfip1/Lgals9/Irgm2/Sema5a/Ldlr/Prkcd/Ythdf2/Lrig2/Cd44</t>
  </si>
  <si>
    <t>Notch2/Wwp1/Tgfbr2/Ptpn6/Lck/Ptprj/Itm2a/Cd28/Ptger4/Il2rg/Tyro3/Hmga1/Ptprc/Ndfip1/Lgals9/B2m/Lgals8/Hsp90aa1/Flt3/Il9r/Cd44</t>
  </si>
  <si>
    <t>Fth1/Bcap31/Atp6v1b2/Steap3/Bag3/Abcb6/Ftl1/Kcnn4/Cnnm4/Ptpn6/Lck/Naglu/Atp6v0a2/Tmem9/Atp2c1/Bnip3/Atp6v1e1/Slc9a8/Tyro3/Ptprc/Ndfip1/Atp6v1a/Abca2/B2m/Trim32/Atp6v1d/Hvcn1/Rac1/Atp6v0d1</t>
  </si>
  <si>
    <t>H2-K1/H2-T23/Tgfbr2/H2-D1/Itch/Cd28/Ptger4/Il2rg/Irgm1/Ptprc/Ndfip1/Lgals9/H2-M3/Cd44</t>
  </si>
  <si>
    <t>H2-K1/Nt5c2/H2-T23/H2-D1/Ptpn6/Pcbp2/Itch/Ptger4/Nt5e/Irgm1/Tyro3/Ndfip1/Lgals9/Irgm2/Ldlr/Ythdf2/Cd44</t>
  </si>
  <si>
    <t>Notch2/Vamp7/Ptpn6/Snap23/Lat/Vamp2/Itm2a/Cd28/Ptger4/Ptprc/Ndfip1/Stxbp2/Lgals9/Cd84/Lgals8/Kars1/H2-M3</t>
  </si>
  <si>
    <t>Bmpr2/Notch2/Sdcbp/Il6st/Lck/Ppia/Ptprj/Lat/Fyn/Cxcr4/Ddr1/Ptger4/Irgm1/Tyro3/Ptprc/Erbb4/Acvr2a/Hspa2/Irgm2/Prkcd/Rac1/Hdac6/Hsp90aa1/Rap2c/Rap1a/Acvr1/Rpl5/Flt3/Cd44</t>
  </si>
  <si>
    <t>Hspa1l/Bcap31/Bag3/Msn/Vamp2/Fyn/Rdx/Ezr/Stom/Rab21/Prkcd/Hsp90aa1/Cdk1</t>
  </si>
  <si>
    <t>Rbbp7/Bmpr2/Sdcbp/Tgfbr1/Gja1/Sema6a/Bst2/Ptprj/Cxcr4/Ddr1/Acvr1b/Tsg101/Trpv2/Trim32/Rab21/Sema5a/G6pdx/Cirbp/Il9r/Cd44</t>
  </si>
  <si>
    <t>Calr/Tollip/Bag3/Tom1/Rab8a/Stx12/Naglu/Srebf1/Vti1b/Bnip3/Chmp4b/Gnai3/Irgm1/Hmga1/Endog/Irgm2/Bnip3l/Trim32/Cd84/Lgals8/Hdac6</t>
  </si>
  <si>
    <t>8/329</t>
  </si>
  <si>
    <t>Vamp7/Golga7/Vamp3/Vamp2/Atp2c1/Chic2/Vamp4/Rab10</t>
  </si>
  <si>
    <t>Myo18a/Hspa4/Irgm1/Ulbp1/Lgals9/Cd84/Ldlr/Kars1</t>
  </si>
  <si>
    <t>Fth1/Snx3/Steap3/Abcb6/Gja1/Timd2/Kcnn4/Cnnm4/Ptpn6/Lck/Slc38a2/Vamp2/Atp2c1/Fyn/Cxcr4/Gnai2/Ndfip2/Slc9a8/Ptprc/Ndfip1/Slc38a1/Hspa2/Stom/Trpv2/B2m/Cd84/G6pdx/Mcoln2/Lmtk2/Slc20a1</t>
  </si>
  <si>
    <t>Il6st/Ptpn6/Lck/Ptprj/Ifnar1/Fyn/Ptger4/Ptprc/Erbb4/Tsg101/Prkcd/Rap2c/Acvr1/Il9r/Cd44</t>
  </si>
  <si>
    <t>5/329</t>
  </si>
  <si>
    <t>Ankrd13a/Msn/Rdx/Ezr/Abhd17c</t>
  </si>
  <si>
    <t>Notch2/Tmem176b/Wwp1/Tgfbr2/Ptpn6/Lck/Naglu/Ptprj/Itm2a/Cd28/Ptger4/Il2rg/Tyro3/Hmga1/Ptprc/Ndfip1/Fasn/Lgals9/B2m/Lgals8/Hsp90aa1/Flt3/Clec2i/Il9r/Cd44</t>
  </si>
  <si>
    <t>H2-K1/Lrrfip2/H2-T23/Vamp7/Il17ra/Gja1/H2-D1/Naglu/Srebf1/Cd28/Ptger4/Irgm1/Tyro3/Ulbp1/Lgals9/Irgm2/Ldlr/Kars1/Hsp90aa1/Unc93b1/H2-M3</t>
  </si>
  <si>
    <t>Myo18a/Ifngr1/Hspa4/Naglu/Irgm1/Ulbp1/Lgals9/Cd84/Ldlr/Kars1</t>
  </si>
  <si>
    <t>Kcnn4/Ptpn6/Lck/Ptprj/Lat/Fyn/Cd28/Ezr/Ptprc/Clec2i/Tnfrsf21</t>
  </si>
  <si>
    <t>Calr/Usp8/Marchf7/Rnf149/Golga7/Bag3/Stx12/Srebf1/Irgm1/Ppib/Irgm2/Rab21/Hdac6/Hsp90aa1/Rpl5/Bag2</t>
  </si>
  <si>
    <t>Psmc3/Zdhhc20/Rab5a/Fasn/Stom/Ppib/Ddx56</t>
  </si>
  <si>
    <t>Lrrfip2/Kcnn4/Ptpn6/Lck/Naglu/Ptprj/Lat/Fyn/Gcsam/Cd28/Ezr/Irgm1/Tyro3/Ptprc/Irgm2/Unc93b1/Rap1a/Clec2i/Tnfrsf21</t>
  </si>
  <si>
    <t>Fth1/Bcap31/Atp6v1b2/Steap3/Abcb6/Ftl1/Cnnm4/Ptpn6/Lck/Naglu/Atp6v0a2/Tmem9/Atp2c1/Cnnm3/Bnip3/Nt5e/Slc9a8/Ptprc/Ndfip1/Atp6v1a/B2m/Hvcn1/Atp6v0d1</t>
  </si>
  <si>
    <t>Marchf7/Bcap31/Spint2/Psmb9/Lck/Fyn/Itch/Snx12/Pdcd2/Rad23b/Ldlrad3/Ncstn/Eif2a/Trim32/Hspa1a/Hspa1b/Psma3/Hdac6/Lrig2/Nle1/Psmb8/Rpl5/Desi1/Il9r/Cd44/Bag2</t>
  </si>
  <si>
    <t>Il6st/Ptpn6/Lck/Ptprj/Ifnar1/Fyn/Ddr1/Ptger4/Ptprc/Erbb4/Tsg101/Prkcd/Rap2c/Acvr1/Il9r/Cd44</t>
  </si>
  <si>
    <t>Lrrfip2/Kcnn4/Ptpn6/Lck/Naglu/Ptprj/Lat/Fyn/Gcsam/Cd28/Ezr/Ptprc/Rap1a/Clec2i/Tnfrsf21</t>
  </si>
  <si>
    <t>H2-K1/H2-T23/H2-D1/Ulbp1/B2m/Tapbp/H2-M3</t>
  </si>
  <si>
    <t>Vamp7/Golga7/Vamp3/Rab8a/Vamp2/Atp2c1/Rdx/Vamp4</t>
  </si>
  <si>
    <t>H2-K1/Calr/H2-T23/Tgfbr2/Il6st/H2-D1/Ptpn6/Lck/Ptprj/Cd28/Ptger4/Il2rg/Irgm1/Ptprc/Lgals9/B2m/P4hb/Lgals8/Rac1/Hsp90aa1/Cd44</t>
  </si>
  <si>
    <t>Myo18a/Syncrip/Ifngr1/Ifitm2/Vamp3/Bst2/Stx8/Irgm1/Vamp4/Stxbp2/Irgm2</t>
  </si>
  <si>
    <t>H2-K1/H2-T23/Il17ra/H2-D1/Ptpn6/Pdcd1/Lat/Fyn/Cd28/Pag1/Crlf2/Ptprc/Ndfip1/Ulbp1/B2m/Cd84/Prkcd/Unc93b1/H2-M3/Mcoln2/Il9r/Tnfrsf21/Cd44</t>
  </si>
  <si>
    <t>H2-K1/Lrrfip2/H2-T23/Ifngr1/H2-D1/Ptpn6/Ptprj/Ptger4/Tnfrsf8/Ptprc/Lgals9/Cd84/Flt3</t>
  </si>
  <si>
    <t>Fth1/Bcap31/Atp6v1b2/Steap3/Abcb6/Ftl1/Cnnm4/Ptpn6/Lck/Naglu/Atp6v0a2/Tmem9/Atp2c1/Bnip3/Slc9a8/Ptprc/Ndfip1/Atp6v1a/B2m/Hvcn1/Atp6v0d1</t>
  </si>
  <si>
    <t>H2-K1/H2-T23/Vamp7/Il17ra/H2-D1/Hspa4/Ptpn6/Cd28/Ptger4/Nt5e/Irgm1/Tyro3/Ndfip1/Lgals9/Irgm2/Ldlr/Kars1/Cd44</t>
  </si>
  <si>
    <t>Hgs/Vamp7/Sdcbp/Steap3/Stam/Rab8a/Snap23/Stx12/Naglu/Lat/Vamp2/Ezr/Stx8/Chmp4b/Stard3/Tsg101/Stxbp2/Enkd1/Bub3/Cd84/Rnf13/Hdac6/Arfgap2</t>
  </si>
  <si>
    <t>Atp6v1b2/Atp6v1e1/Atp6v1a/Atp6v1d/Atp6v0d1</t>
  </si>
  <si>
    <t>Kcnn4/Ptpn6/Lck/Ptprj/Lat/Fyn/Gcsam/Cd28/Ezr/Ptprc/Clec2i/Tnfrsf21</t>
  </si>
  <si>
    <t>Bmpr2/Notch2/Il6st/Lck/Ppia/Ptprj/Lat/Fyn/Cxcr4/Ptger4/Irgm1/Ptprc/Erbb4/Acvr2a/Hspa2/Irgm2/Prkcd/Rac1/Hdac6/Hsp90aa1/Rap2c/Rap1a/Acvr1/Flt3/Cd44</t>
  </si>
  <si>
    <t>Marchf7/Tollip/Bmpr2/Notch2/Il6st/Lck/Ppia/Ptprj/Lat/Fyn/Cxcr4/Ndfip2/Ptger4/Irgm1/Ptprc/Ndfip1/Erbb4/Acvr2a/Hspa2/Irgm2/Prkcd/Rac1/Hdac6/Hsp90aa1/Rap2c/Rap1a/Acvr1/Flt3/Cd44</t>
  </si>
  <si>
    <t>Vamp7/Timd2/Ptpn6/Snap23/Lat/Crlf2/Stxbp2/Cd48/Cd84</t>
  </si>
  <si>
    <t>GO:0061028</t>
  </si>
  <si>
    <t>establishment of endothelial barrier</t>
  </si>
  <si>
    <t>Abcb1b/Msn/Rdx/Ezr/Fasn/Rap2c/Rap1a</t>
  </si>
  <si>
    <t>Hspa1l/St13/Dnajc7/Hspa2/Hspa1a/Hspa1b</t>
  </si>
  <si>
    <t>Vamp7/Golga7/Vamp3/Vamp2/Atp2c1/Vti1b/Chic2/Vamp4/Rab10</t>
  </si>
  <si>
    <t>Marchf7/Ptpn6/Itch/Pag1/Tyro3/Ndfip1/Lgals9/Cd84/Ldlr/Prkcd/Flt3/Tnfrsf21/Cd44</t>
  </si>
  <si>
    <t>H2-K1/H2-T23/Vamp7/H2-D1/Ptpn6/Snap23/Bst2/Lat/Vamp2/Cd28/Crlf2/Ptprc/Ndfip1/Ulbp1/Stxbp2/Lgals9/B2m/Cd84/Prkcd/Unc93b1/H2-M3/Il9r</t>
  </si>
  <si>
    <t>H2-K1/H2-T23/H2-D1/B2m/Tapbp/Unc93b1/H2-M3</t>
  </si>
  <si>
    <t>H2-K1/H2-T23/Tgfbr2/H2-D1/Cd28/Irgm1/Ptprc</t>
  </si>
  <si>
    <t>Psmc3/Zdhhc20/Rab5a/Snx3/Ifitm2/Tmprss11e/Chmp4b/Tsg101/Fasn/Stom/Ppib/P4hb/Ddx56/Slc3a2</t>
  </si>
  <si>
    <t>H2-K1/H2-T23/Tgfbr2/Il6st/H2-D1/Lck/Cd28/Il2rg/Irgm1/Ptprc/Lgals9/B2m/Lgals8/Hsp90aa1/Cd44</t>
  </si>
  <si>
    <t>Bmpr2/Notch2/Tgfbr2/Sdcbp/Tgfbr1/Acvr1b/Acvr2a/Lgals9/Acvr1</t>
  </si>
  <si>
    <t>Syncrip/Bag3/Tom1/Rab8a/Srebf1/Itch/Bnip3/Chmp4b/Gnai3/Irgm1/Endog/Abca2/Irgm2/Bnip3l/Trim32/Ldlr/Taf15/Prkcd/Hdac6/Ythdf2/Lrig2/Cirbp</t>
  </si>
  <si>
    <t>H2-K1/H2-T23/H2-D1/Ptpn6/Bst2/Ptprc/Ndfip1/Lgals9/Cd84</t>
  </si>
  <si>
    <t>Hspa1l/Vamp7/Bcap31/Snx3/Bag3/Srebf1/Vamp2/Fyn/Stom/Bnip3l/Prkcd/Hsp90aa1/Cdk1</t>
  </si>
  <si>
    <t>H2-K1/Marchf7/H2-T23/Tgfbr2/H2-D1/Pdcd1/Itch</t>
  </si>
  <si>
    <t>Hgs/Sdcbp/Steap3/Stam/Tsg101</t>
  </si>
  <si>
    <t>Hgs/Ankrd13a/Rab5a/Tgfbr2/Sdcbp/Itch/Ezr/Ldlrad3/Abca2/B2m/Rab21/Ldlr/Ap2b1/Cd44</t>
  </si>
  <si>
    <t>Tgfbr2/Itch/Cd28/Il2rg/Irgm1/Ndfip1/Lgals9/Cd44</t>
  </si>
  <si>
    <t>H2-K1/H2-T23/Vamp7/H2-D1/Ptpn6/Bst2/Cd28/Ptprc/Ndfip1/Ulbp1/Stxbp2/Lgals9/B2m/Cd84/H2-M3</t>
  </si>
  <si>
    <t>Vamp7/Golga7/Vamp3/Rab8a/Vamp2/Atp2c1/Vti1b/Rdx/Ezr/Stx8/Efr3a/Vamp4/Rac1/Rap1a/Rab10</t>
  </si>
  <si>
    <t>Calr/Marchf7/Golga7/Bag3/Stx12/Irgm1/Ppib/Irgm2/Rab21/Hsp90aa1/Rpl5/Bag2</t>
  </si>
  <si>
    <t>H2-K1/Ankrd13a/Prkcsh/Sdcbp/Snx3/Sema6a/Tom1l2/H2-D1/H3f3a/Fyn/Rdx/Bnip3/Ptger4/Irgm1/Hspa2/Abca2/B2m/Bub3/Irgm2/Sema5a/Ldlr/Prkcd/Hdac6/Mcm2/Lrig2</t>
  </si>
  <si>
    <t>Zdhhc20/Golga7/Ugcg/Irgm1/Zdhhc15/Apob/Irgm2/Ldlr/Abhd17c/Nmt2</t>
  </si>
  <si>
    <t>H2-K1/H2-T23/Tgfbr2/Il6st/H2-D1/Lck/Cd28/Il2rg/Irgm1/Ptprc/Lgals9/B2m/Lgals8/Hsp90aa1</t>
  </si>
  <si>
    <t>Lrrfip2/Kcnn4/Ptpn6/Lck/Naglu/Ptprj/Lat/Fyn/Gcsam/Cd28/Ezr/Irgm1/Tyro3/Ptprc/Irgm2/Hsp90aa1/Unc93b1/Rap1a/Clec2i/Tnfrsf21</t>
  </si>
  <si>
    <t>Notch2/Il6st/Spint2/Abcb1b/Gja1/Msn/Cxcr4/Rdx/Ezr/Fasn/Rac1/Rap2c/Rap1a</t>
  </si>
  <si>
    <t>Marchf7/Ptpn6/Itch/Pag1/Tyro3/Ndfip1/Lgals9/Cd84/Ldlr/Flt3/Tnfrsf21/Cd44</t>
  </si>
  <si>
    <t>Bmpr2/Tgfbr2/Tgfbr1/Gja1/Sema6a/Cxcr4/Ezr/Ptger4/Erbb4/Atrn/Ppib/Trpv2/Rab21/Sema5a/G6pdx/Cdk1/Flt3</t>
  </si>
  <si>
    <t>Notch2/Tmem176b/Tgfbr2/Ptpn6/Lck/Cd28/Il2rg/Acvr1b/Irgm1/Ptprc/Ndfip1/Acvr2a/Lgals9/B2m/Hsp90aa1/Flt3/Clec2i/Cd44</t>
  </si>
  <si>
    <t>Fth1/Snx3/Steap3/Abcb6/Timd2/B2m/Lmtk2</t>
  </si>
  <si>
    <t>Hspa1l/Vamp7/Bag3/Srebf1/Fyn/Stom/Bnip3l</t>
  </si>
  <si>
    <t>Vamp7/Golga7/Vamp3/Vamp2/Atp2c1/Vamp4</t>
  </si>
  <si>
    <t>H2-K1/Myo18a/H2-T23/Vamp7/H2-D1/Ptpn6/Ptprj/Cd28/Ptprc/Ulbp1/Stxbp2/B2m/Cd84/H2-M3/Rap1a</t>
  </si>
  <si>
    <t>H2-K1/Lrrfip2/H2-T23/Ifngr1/H2-D1/Ptprj/Tnfrsf8/Ptprc/Lgals9/Cd84</t>
  </si>
  <si>
    <t>Tgfbr2/Tgfbr1/Acvr1b/Irgm1/Irgm2/Prkcd/Lmtk2/Acvr1/Cdk1</t>
  </si>
  <si>
    <t>H2-K1/H2-T23/H2-D1/Ptprc/Ulbp1/B2m/H2-M3</t>
  </si>
  <si>
    <t>Calr/Bmpr2/Tgfbr2/Sdcbp/Il6st/Tgfbr1/Sema6a/Ptprj/Cxcr4/Rdx/Gnai2/Ptger4/Acvr1b/Ptprc/Erbb4/Lgals9/Trim32/Sema5a/Rac1/Hdac6/Acvr1</t>
  </si>
  <si>
    <t>Hgs/Snx3/Rab8a/Stx12/Rab35/Snx12/Vamp4/Lmtk2</t>
  </si>
  <si>
    <t>4/329</t>
  </si>
  <si>
    <t>Itch/Ndfip1/Lgals9/Cd44</t>
  </si>
  <si>
    <t>Hgs/Il6st/Lck/Naglu/Ifnar1/Fyn/Ptger4/Crlf2/Ptprc/Erbb4/Rac1/Il10rb</t>
  </si>
  <si>
    <t>Kcnn4/Ptpn6/Lck/Ptprj/Gcsam/Ezr/Ptprc</t>
  </si>
  <si>
    <t>H2-K1/Myo18a/H2-T23/Vamp7/H2-D1/Ptpn6/Bst2/Ptprj/Cd28/Ptprc/Ndfip1/Ulbp1/Stxbp2/Lgals9/B2m/Cd84/H2-M3/Rap1a</t>
  </si>
  <si>
    <t>H2-K1/H2-T23/Vamp7/H2-D1/Ptpn6/Ptprc/Ulbp1/Stxbp2/Lgals9/B2m/H2-M3</t>
  </si>
  <si>
    <t>Sdcbp/Bag3/Abcb6/Stam/Tom1/Rab8a/Stx12/Msn/Rdx/Ablim1/Ezr/Chmp4b/Septin2/Irgm1/Slc9a8/Tsg101/Enkd1/Eif2a/Irgm2/Atp6v1d/Hspa1a/Hspa1b/Ythdf2/Nle1/Septin9/Rpl5/Cirbp/Mrps7</t>
  </si>
  <si>
    <t>Bmpr2/Tgfbr2/Tgfbr1/Naglu/Cxcr4/Ptger4/Apob/Ldlr/Ap2b1</t>
  </si>
  <si>
    <t>H2-K1/Nt5c2/H2-T23/H2-D1/Pcbp2/Itch/Irgm1/Tyro3/Lgals9/Irgm2/Ythdf2</t>
  </si>
  <si>
    <t>Snx3/Ifitm2/Bst2/Ppia/Cxcr4/Tyro3/Tsg101/Ppih/Stom/P4hb/Trim32</t>
  </si>
  <si>
    <t>GO:0032613</t>
  </si>
  <si>
    <t>interleukin-10 production</t>
  </si>
  <si>
    <t>Cd28/Ptger4/Lgals9/Cd84/G6pdx/Prkcd/Tnfrsf21</t>
  </si>
  <si>
    <t>GO:0018210</t>
  </si>
  <si>
    <t>peptidyl-threonine modification</t>
  </si>
  <si>
    <t>Myo18a/Syncrip/Ifngr1/Vamp3/Stx8/Irgm1/Vamp4/Stxbp2/Irgm2</t>
  </si>
  <si>
    <t>Hgs/Myo18a/Vamp7/Rab5a/Sdcbp/Stam/Gja1/Kcnn4/Ppia/Ptger4/Tm7sf3/Acvr2a/Gna11/Tsg101/Stxbp2/Rac1</t>
  </si>
  <si>
    <t>Bmpr2/Tgfbr2/Tgfbr1/Lgals9/Acvr1</t>
  </si>
  <si>
    <t>Syncrip/Bag3/Tom1/Itch/Bnip3/Gnai3/Irgm1/Endog/Abca2/Irgm2/Bnip3l/Trim32/Ldlr/Prkcd/Ythdf2</t>
  </si>
  <si>
    <t>H2-K1/H2-T23/H2-D1/Ulbp1/B2m/H2-M3</t>
  </si>
  <si>
    <t>Calr/Bag3/Tom1/Stx12/Vti1b/Bnip3/Chmp4b/Gnai3/Irgm1/Irgm2/Bnip3l/Lgals8/Hdac6</t>
  </si>
  <si>
    <t>Zdhhc20/Vamp7/Golga7/Fyn/Chmp4b/Sec61b/Zdhhc15/Stom/Irgm2</t>
  </si>
  <si>
    <t>Itm2b/Itm2a/Ncstn/Abca2</t>
  </si>
  <si>
    <t>Msn/Rdx/Ezr/Rab21</t>
  </si>
  <si>
    <t>Msn/Rdx/Ezr/Abhd17c</t>
  </si>
  <si>
    <t>GO:2001242</t>
  </si>
  <si>
    <t>regulation of intrinsic apoptotic signaling pathway</t>
  </si>
  <si>
    <t>Marchf7/Bclaf1/Hyou1/Bcap31/Steap3/Lck/Ppia/Fyn/P4hb/Trim32/Cd44</t>
  </si>
  <si>
    <t>Hgs/Vamp7/Sdcbp/Steap3/Stam/Snap23/Naglu/Lat/Ezr/Chmp4b/Stard3/Tsg101/Stxbp2/Enkd1/Bub3/Cd84/Hdac6/Arfgap2</t>
  </si>
  <si>
    <t>GO:0001885</t>
  </si>
  <si>
    <t>endothelial cell development</t>
  </si>
  <si>
    <t>Ptpn6/Bst2/Ezr/Ptger4/Irgm1/Ptprc/Ndfip1/Lgals9/Irgm2/Cd84/Ddx56/Rac1/Flt3/Tnfrsf21</t>
  </si>
  <si>
    <t>Marchf7/Spint2/Sema6a/Ptpn6/Itch/Rdx/Pag1/Ptprc/Ndfip1/Lgals9/Sema5a/Prkcd/Tnfrsf21/Cd44</t>
  </si>
  <si>
    <t>H2-K1/H2-T23/H2-D1/B2m/H2-M3</t>
  </si>
  <si>
    <t>Tgfbr2/Itch/Cd28/Ptger4/Il2rg/Irgm1/Ndfip1/Lgals9/Cd44</t>
  </si>
  <si>
    <t>GO:0038094</t>
  </si>
  <si>
    <t>Fc-gamma receptor signaling pathway</t>
  </si>
  <si>
    <t>Lck/Ptprj/Ptprc/Rap1a</t>
  </si>
  <si>
    <t>Hgs/Sdcbp/Stam/Tsg101</t>
  </si>
  <si>
    <t>Notch2/Ptpn6/Ptprj/Itm2a/Cd28/Il2rg/Hmga1/Ptprc/Ndfip1/Lgals8/Prkcd/Flt3/Il9r/Tnfrsf21</t>
  </si>
  <si>
    <t>H2-K1/H2-T23/H2-D1/Ptpn6/Pdcd1/Pcbp2/Tyro3/Ptprc/Ndfip1/Lgals9/Cd84/Ythdf2</t>
  </si>
  <si>
    <t>Fth1/Bcap31/Atp6v1b2/Steap3/Abcb6/Ftl1/Cnnm4/Ptpn6/Lck/Naglu/Atp6v0a2/Tmem9/Atp2c1/Bnip3/Slc9a8/Ptprc/Ndfip1/Atp6v1a/Abca2/B2m/Hvcn1/Rac1/Atp6v0d1</t>
  </si>
  <si>
    <t>GO:0099072</t>
  </si>
  <si>
    <t>regulation of postsynaptic membrane neurotransmitter receptor levels</t>
  </si>
  <si>
    <t>Rab8a/Snap23/Stx12/Vamp2/Rdx/Erbb4/Hsp90aa1/Ap2b1/Rap1a</t>
  </si>
  <si>
    <t>H2-K1/H2-T23/Tgfbr2/Il6st/H2-D1/Lck/Cd28/Il2rg/Irgm1/Ptprc/Ulbp1/Lgals9/B2m/Lgals8/Hsp90aa1</t>
  </si>
  <si>
    <t>Bmpr2/Sdcbp/Tgfbr1/Cxcr4/Ezr/Ptger4/Erbb4/Ppib/Trpv2/Trim32/Sema5a/Cdk1/Flt3/Il9r</t>
  </si>
  <si>
    <t>Fth1/Snx3/Steap3/Abcb6/Timd2/Atp2c1/B2m/Lmtk2</t>
  </si>
  <si>
    <t>Zdhhc20/Golga7/Ugcg/Irgm1/Zdhhc15/Apob/Irgm2/Nmt2</t>
  </si>
  <si>
    <t>H2-K1/H2-T23/Tgfbr2/H2-D1/Cd28/Il2rg/Irgm1/Ptprc</t>
  </si>
  <si>
    <t>Calr/Myo18a/Ptprj/Il2rg/Ptprc/Tsg101/B2m/Rab21/Lman2/Ap2b1/Rap1a</t>
  </si>
  <si>
    <t>Fth1/Bcap31/Steap3/Abcb6/Ftl1/Cnnm4/Ptpn6/Lck/Naglu/Atp6v0a2/Atp2c1/Cnnm3/Bnip3/Nt5e/Ptprc/Ndfip1/Atp6v1a/B2m/Atp6v0d1</t>
  </si>
  <si>
    <t>GO:0022411</t>
  </si>
  <si>
    <t>cellular component disassembly</t>
  </si>
  <si>
    <t>Tgfbr1/Tom1/Srebf1/Ddr1/Rdx/Bnip3/Chmp4b/Irgm1/Supt16/Endog/Hspa2/Irgm2/Bnip3l/Sema5a/Hdac6/Cdk1/Vrk1</t>
  </si>
  <si>
    <t>Bmpr2/Vamp7/Tgfbr1/Snx3/Kidins220/Fyn/Ddr1/Ranbp1/Zdhhc15/Trpv2/Rab21/Ddx56/Sema5a/Rac1/Hsp90aa1/Rap1a/Septin9</t>
  </si>
  <si>
    <t>Calr/Pdia3/B2m/Tapbp</t>
  </si>
  <si>
    <t>Srebf1/Bnip3/Irgm1/Irgm2/Bnip3l</t>
  </si>
  <si>
    <t>Ptpn6/Ptger4/Nt5e/Irgm1/Tyro3/Ndfip1/Lgals9/Irgm2/Ldlr/Cd44</t>
  </si>
  <si>
    <t>Marchf7/Spint2/Ptpn6/Itch/Rdx/Pag1/Ndfip1/Lgals9/Prkcd/Tnfrsf21/Cd44</t>
  </si>
  <si>
    <t>Hgs/Ptpra/Sema6a/Lck/Srebf1/Ptprj/Lat/Fyn/Ddr1/Gnai2/Tyro3/Hmga1/Erbb4/Tsg101/Snx5/Prkcd/Rac1/Lrig2/Lmtk2/Flt3</t>
  </si>
  <si>
    <t>Marchf7/Ptpn6/Itch/Pag1/Tyro3/Ndfip1/Lgals9/Flt3/Tnfrsf21/Cd44</t>
  </si>
  <si>
    <t>Bag3/Tom1/Bnip3/Gnai3/Irgm1/Irgm2/Bnip3l</t>
  </si>
  <si>
    <t>Irgm1/Lgals9/Irgm2/Lgals8/Hsp90aa1/Flt3</t>
  </si>
  <si>
    <t>GO:0098761</t>
  </si>
  <si>
    <t>cellular response to interleukin-7</t>
  </si>
  <si>
    <t>Stip1/Pdia3/Rad23b/P4hb</t>
  </si>
  <si>
    <t>H2-K1/Lrrfip2/Nt5c2/H2-T23/H2-D1/Naglu/Srebf1/Pcbp2/Itch/Irgm1/Tyro3/Ulbp1/Lgals9/Irgm2/Cd84/Hsp90aa1/Unc93b1/Ythdf2/H2-M3</t>
  </si>
  <si>
    <t>Marchf7/Hyou1/Tgfbr1/Ppia/Fyn/Gnai2/Gnai3/Trim32/Acvr1/Nle1/Il9r/Cd44</t>
  </si>
  <si>
    <t>Hspa1l/Bcap31/Bag3/Hspa4/Srebf1/Bnip3l/Hsp90aa1</t>
  </si>
  <si>
    <t>Marchf7/Ptpn6/Itch/Ndfip1/Lgals9/Tnfrsf21/Cd44</t>
  </si>
  <si>
    <t>Bmpr2/Notch2/Tgfbr2/Tgfbr1/Gja1/Sema6a/H3f3a/Cxcr4/Ddr1/Ezr/Ptger4/Hmga1/Erbb4/Atrn/Ppib/Trpv2/Gpd2/Rab21/Sema5a/G6pdx/Hdac6/Hsp90aa1/Cdk1/Flt3</t>
  </si>
  <si>
    <t>Tgfbr2/Naglu/Fyn/Gnai2/Bnip3/Ptger4/Gnai3/Ncf4/Hba-a1/Hvcn1/G6pdx/Prkcd</t>
  </si>
  <si>
    <t>Vamp7/Vamp3/Vamp2/Vamp4</t>
  </si>
  <si>
    <t>GO:0098760</t>
  </si>
  <si>
    <t>response to interleukin-7</t>
  </si>
  <si>
    <t>H2-K1/Marchf7/H2-T23/Tgfbr2/Tgfbr1/H2-D1/Pdcd1/Itch/Cd28/Ptprc/Ndfip1/Flt3</t>
  </si>
  <si>
    <t>Bag3/Tom1/Rab8a/Srebf1/Bnip3/Chmp4b/Gnai3/Irgm1/Endog/Irgm2/Bnip3l/Trim32/Hdac6</t>
  </si>
  <si>
    <t>Bmpr2/Tgfbr2/Tgfbr1/Naglu/Ptger4/Apob/Ldlr</t>
  </si>
  <si>
    <t>H2-K1/Bmpr2/Prkcsh/Vamp7/Snx3/Sema6a/H2-D1/Kidins220/Fyn/Ddr1/Ranbp1/Zdhhc15/Trpv2/B2m/Rab21/Ddx56/Sema5a/Lrig2/Rap1a</t>
  </si>
  <si>
    <t>Notch2/Ptpn6/Ptprj/Itm2a/Il2rg/Hmga1/Ptprc/Lgals8/Flt3/Il9r</t>
  </si>
  <si>
    <t>Marchf7/Rnf149/Hyou1/Sema6a/Ptpn6/Ppia/Ptprj/Fyn/Itch/Ezr/Irgm1/Ptprc/Endog/Irgm2/Trim32/Prkcd/Tmem127/Ppp2cb/Cd44</t>
  </si>
  <si>
    <t>Hgs/Usp8/Rbbp7/Bmpr2/Notch2/Tgfbr2/Sdcbp/Tgfbr1/Sema6a/Kidins220/Rab35/Fyn/Acvr1b/Erbb4/Acvr2a/Lgals9/Hdac6/Rap1a/Lmtk2/Acvr1/Cd44</t>
  </si>
  <si>
    <t>GO:0038093</t>
  </si>
  <si>
    <t>Fc receptor signaling pathway</t>
  </si>
  <si>
    <t>Tgfbr2/Ptpn6/Lck/Cd28/Il2rg/Ptprc/Ndfip1/Lgals9/Hsp90aa1/Flt3/Cd44</t>
  </si>
  <si>
    <t>Hspa1l/Bcap31/Bag3/Vamp2/Fyn/Stom/Prkcd/Hsp90aa1/Cdk1</t>
  </si>
  <si>
    <t>H2-K1/H2-T23/Vamp7/H2-D1/Ptpn6/Ulbp1/Lgals9/H2-M3</t>
  </si>
  <si>
    <t>Atp6v1b2/Atp6v0a2/Atp6v1e1/Slc9a8/Atp6v1a/Atp6v1d/Hvcn1/Atp6v0d1</t>
  </si>
  <si>
    <t>Vamp7/Timd2/Ptpn6/Crlf2/Stxbp2/Cd84</t>
  </si>
  <si>
    <t>Vamp7/Rab5a/Vamp3/Snap23/Lat/Vamp2/Gnai2/Stxbp2/Lgals9/Cd84/Rap1a/Rab10</t>
  </si>
  <si>
    <t>Bag3/Tom1/Bnip3/Gnai3/Irgm1/Irgm2/Bnip3l/Hdac6</t>
  </si>
  <si>
    <t>Vamp7/Ptpn6/Snap23/Lat/Vamp2/Stxbp2/Cd84/Kars1</t>
  </si>
  <si>
    <t>Tom1/Bnip3/Irgm1/Irgm2/Sema5a</t>
  </si>
  <si>
    <t>Calr/Psmc3/Wwp1/Bcap31/Hsp90b1/Naglu/Pcbp2/Itch/Rad23b/Sec61b/Hspa1a/Hspa1b/Ppp2cb/Psma5/Desi1/Psmb3</t>
  </si>
  <si>
    <t>Marchf7/Tgfbr2/Pdcd1/Itch</t>
  </si>
  <si>
    <t>Rab5a/Atp6v1b2/Rab8a/Snap23/Vamp2/Atp6v1e1/Atp6v1a/Vamp4/Atp6v1d/Ap2b1/Rap1a/Atp6v0d1</t>
  </si>
  <si>
    <t>Rab5a/Atp6v1b2/Snap23/Vamp2/Atp6v1e1/Atp6v1a/Vamp4/Atp6v1d/Ap2b1/Rap1a/Atp6v0d1</t>
  </si>
  <si>
    <t>Notch2/Tmem176b/Tgfbr2/Ptpn6/Lck/Cd28/Il2rg/Ptprc/Ndfip1/Lgals9/Hsp90aa1/Flt3/Clec2i/Cd44</t>
  </si>
  <si>
    <t>Bmpr2/Notch2/Vamp7/Tgfbr2/Ptpra/Il6st/Gja1/Lck/Cxcr4/Il2rg/Ptprc/Lgals9/Trpv2/Trim32/Rab21/Sema5a/Hsp90aa1/Nap1l1</t>
  </si>
  <si>
    <t>H2-K1/H2-T23/Vamp7/H2-D1/Snap23/Lat/Vamp2/Stxbp2/Cd84</t>
  </si>
  <si>
    <t>Lck/Cd28/Il2rg/Lgals9/Cd44</t>
  </si>
  <si>
    <t>GO:0072524</t>
  </si>
  <si>
    <t>pyridine-containing compound metabolic process</t>
  </si>
  <si>
    <t>Ogdh/Gpd2/Pnpo/G6pdx/Mdh2/Macroh2a1/Prps2</t>
  </si>
  <si>
    <t>Calr/Myo18a/Ptprj/Il2rg/Ptprc/Lman2/Rap1a</t>
  </si>
  <si>
    <t>Ifitm2/Bst2/Ppia/Pcbp2/Ppih/Stom/Ppib/Ddx56</t>
  </si>
  <si>
    <t>Bag3/Tom1/Bnip3/Gnai3/Irgm1/Endog/Irgm2/Bnip3l/Trim32</t>
  </si>
  <si>
    <t>Usp8/Sdcbp/Abcb1b/Tom1l2/Ptpn6/Nasp/Rab35/Rdx/Cd28/Chmp4b/Acvr1b/Ranbp1/Brox/Hspa2/Cep55/Enkd1/Bub3/Hspa1a/Hspa1b/Mcm2/Ppp2cb/Acvr1/Nle1/Cdk1</t>
  </si>
  <si>
    <t>Hspa1l/Bag3/Srebf1/Bnip3l</t>
  </si>
  <si>
    <t>Atp6v1b2/Steap3/Abcb6/Kcnn4/Ptpn6/Lck/Atp6v0a2/Vamp2/Atp2c1/Fyn/Atp6v1e1/Slc9a8/Ptprc/Atp6v1a/Hspa2/Stom/Trpv2/Atp6v1d/Hvcn1/G6pdx/Mcoln2/Atp6v0d1</t>
  </si>
  <si>
    <t>Calr/Myo18a/Snx3/Ptprj/Il2rg/Ptprc/Lman2/Rap1a</t>
  </si>
  <si>
    <t>GO:0097193</t>
  </si>
  <si>
    <t>intrinsic apoptotic signaling pathway</t>
  </si>
  <si>
    <t>327/28891</t>
  </si>
  <si>
    <t>Marchf7/Bclaf1/Hyou1/Bcap31/Steap3/Lck/Ppia/Fyn/Cdip1/Bnip3/P4hb/Trim32/Cd44</t>
  </si>
  <si>
    <t>Bmpr2/Lnpep/Tgfbr2/Tgfbr1/Lgals9/Abtb3/Acvr1</t>
  </si>
  <si>
    <t>H2-K1/H2-T23/H2-D1/Ptpn6/Cd28/Ptprc/Ndfip1/Ulbp1/Lgals9/B2m/H2-M3</t>
  </si>
  <si>
    <t>H2-K1/H2-T23/Notch2/H2-D1/Cd28/Ndfip1</t>
  </si>
  <si>
    <t>Hgs/Usp8/Rbbp7/Bmpr2/Notch2/Tgfbr2/Sdcbp/Tgfbr1/Sema6a/Kidins220/Rab35/Fyn/Acvr1b/Erbb4/Acvr2a/Lgals9/Rap1a/Lmtk2/Acvr1/Cd44</t>
  </si>
  <si>
    <t>H2-K1/H2-T23/Vamp7/H2-D1/Ptpn6/Ptprc/Ulbp1/Stxbp2/Lgals9/B2m/Irgm2/H2-M3</t>
  </si>
  <si>
    <t>GO:0018105</t>
  </si>
  <si>
    <t>peptidyl-serine phosphorylation</t>
  </si>
  <si>
    <t>Tgfbr2/Tgfbr1/Csnk1g3/Csnk1g1/Irgm1/Irgm2/Prkcd/Hdac6/Hsp90aa1/Lmtk2/Cdk1/Cd44/Vrk1</t>
  </si>
  <si>
    <t>H2-K1/H2-T23/H2-D1/Crlf2/Ptprc/Ulbp1/B2m/Unc93b1/H2-M3</t>
  </si>
  <si>
    <t>H2-K1/Lrrfip2/H2-T23/H2-D1/Naglu/Srebf1/Pcbp2/Irgm1/Tyro3/Ulbp1/Lgals9/Irgm2/Hsp90aa1/Unc93b1/Ythdf2/H2-M3</t>
  </si>
  <si>
    <t>Vamp7/Snap23/Lat/Vamp2/Stxbp2/Lgals9/Cd84</t>
  </si>
  <si>
    <t>Rab8a/Snap23/Vamp2/Erbb4/Zdhhc15/Rap1a</t>
  </si>
  <si>
    <t>Rbbp7/Bmpr2/Gja1/Sema6a/Bst2/Ptprj/Acvr1b/Sema5a/G6pdx/Cirbp</t>
  </si>
  <si>
    <t>Zdhhc20/Golga7/Ugcg/Irgm1/Zdhhc15/Irgm2/Nmt2</t>
  </si>
  <si>
    <t>Atp6v1b2/Steap3/Abcb6/Kcnn4/Ptpn6/Lck/Atp6v0a2/Vamp2/Atp2c1/Fyn/Atp6v1e1/Slc9a8/Ptprc/Atp6v1a/Hspa2/Stom/Trpv2/Atp6v1d/Hvcn1/G6pdx/Mcoln2/Atp6v0d1/Slc20a1</t>
  </si>
  <si>
    <t>H2-K1/H2-T23/Vamp7/Il17ra/H2-D1/Cd28/Ptger4/Ldlr/Kars1</t>
  </si>
  <si>
    <t>Ppia/Tyro3/Tsg101/Ppih/Stom/P4hb</t>
  </si>
  <si>
    <t>Tgfbr2/Fyn/Gnai2/Bnip3/Ptger4/Gnai3/Hvcn1/G6pdx/Prkcd</t>
  </si>
  <si>
    <t>Itm2b/Itm2a/Tm9sf2/Ncstn/Abca2</t>
  </si>
  <si>
    <t>Marchf7/Tollip/Tgfbr1/Ppia/Fyn/Itch/Ndfip2/Ndfip1/Hsp90aa1/Rpl5/Bag2</t>
  </si>
  <si>
    <t>Hgs/Il6st/Lck/Ifnar1/Fyn/Ptger4/Ptprc/Erbb4/Rac1/Il10rb</t>
  </si>
  <si>
    <t>Naglu/Gnai2/Gnai3/Ncf4/Hvcn1/Prkcd</t>
  </si>
  <si>
    <t>H2-K1/Lrrfip2/H2-T23/H2-D1/Naglu/Srebf1/Irgm1/Tyro3/Ulbp1/Lgals9/Irgm2/Hsp90aa1/Unc93b1/H2-M3</t>
  </si>
  <si>
    <t>Wwp1/Tgfbr2/Lck/Cd28/Ptger4/Il2rg/Hmga1/Ptprc/Lgals9/B2m/Hsp90aa1/Flt3/Cd44</t>
  </si>
  <si>
    <t>Pgk1/Il6st/Ogdh/Ifnar1/Uqcrq/Bnip3/Etfb/Pdhb/Pdha1/Pgam1/G6pdx/Il10rb/Mdh2/Cdk1/Macroh2a1/Prps2</t>
  </si>
  <si>
    <t>GO:0045066</t>
  </si>
  <si>
    <t>regulatory T cell differentiation</t>
  </si>
  <si>
    <t>Marchf7/Tollip/Tgfbr1/Ppia/Fyn/Itch/Ndfip2/Ndfip1/Abca2/Hsp90aa1/Rpl5/Bag2</t>
  </si>
  <si>
    <t>Syncrip/Ifngr1/Eef2/Abca2/Prkcd/Slc35a4/Ythdf2/Rpl5/Cirbp</t>
  </si>
  <si>
    <t>Hgs/Notch2/Ptpn6/Ppia/Ptprj/Lat/Ddr1/Irgm1/Tyro3/Ptprc/Erbb4/Tsg101/Irgm2/Serinc1/Prkcd/Hsp90aa1/Rap2c/Rap1a/Macroh2a1/Rpl5/Flt3/Bag2</t>
  </si>
  <si>
    <t>H2-K1/H2-T23/H2-D1/Ptpn6/Cd28/Ptprc/Ndfip1/Ulbp1/B2m/H2-M3/Cd44</t>
  </si>
  <si>
    <t>Usp8/Abcb1b/Tom1l2/Ptpn6/Nasp/Rab35/Rdx/Cd28/Chmp4b/Acvr1b/Ranbp1/Brox/Hspa2/Cep55/Enkd1/Bub3/Hspa1a/Hspa1b/Mcm2/Acvr1/Cdk1</t>
  </si>
  <si>
    <t>3/329</t>
  </si>
  <si>
    <t>Msn/Rdx/Ezr</t>
  </si>
  <si>
    <t>H2-K1/H2-T23/H2-D1/Ptpn6/Cd28/Ptprc/Ndfip1</t>
  </si>
  <si>
    <t>Vamp7/Atp2c1/Fyn/Vti1b/Ezr/Stx8/Vamp4/Stom/Ap2b1/Rap1a</t>
  </si>
  <si>
    <t>Atp6v1b2/Atp6v0a2/Tmem9/Atp6v0d1</t>
  </si>
  <si>
    <t>GO:0032930</t>
  </si>
  <si>
    <t>positive regulation of superoxide anion generation</t>
  </si>
  <si>
    <t>Gnai2/Gnai3/Hvcn1/Prkcd</t>
  </si>
  <si>
    <t>Gnai2/Lgals9/Cd84/Rap1a</t>
  </si>
  <si>
    <t>H2-K1/H2-T23/H2-D1/Ptprc/Ulbp1/Lgals9/B2m/H2-M3</t>
  </si>
  <si>
    <t>Vamp7/Ptpn6/Snap23/Lat/Stxbp2/Cd84</t>
  </si>
  <si>
    <t>GO:0018209</t>
  </si>
  <si>
    <t>peptidyl-serine modification</t>
  </si>
  <si>
    <t>H2-K1/H2-T23/Il17ra/H2-D1/Tnfrsf21</t>
  </si>
  <si>
    <t>GO:0042554</t>
  </si>
  <si>
    <t>superoxide anion generation</t>
  </si>
  <si>
    <t>Gnai2/Gnai3/Ncf4/Hvcn1/Prkcd</t>
  </si>
  <si>
    <t>Atp6v1b2/Atp6v0a2/Tmem9/Slc9a8/Atp6v0d1</t>
  </si>
  <si>
    <t>Ogdh/Ifnar1/Uqcrq/Bnip3/Etfb/Pdhb/Pdha1/Il10rb/Mdh2/Cdk1/Macroh2a1</t>
  </si>
  <si>
    <t>H2-K1/H2-T23/Vamp7/H2-D1/Ptpn6/Cd28/Crlf2/Ptprc/Ndfip1/Ulbp1/Lgals9/B2m/Prkcd/Unc93b1/H2-M3/Il9r</t>
  </si>
  <si>
    <t>Hgs/Vamp7/Rab5a/Sdcbp/Stam/Tsg101/Stxbp2</t>
  </si>
  <si>
    <t>Myo18a/Vamp7/Rab8a/Naglu/Vti1b/Vamp4/Cdk1/Vrk1</t>
  </si>
  <si>
    <t>GO:1903008</t>
  </si>
  <si>
    <t>organelle disassembly</t>
  </si>
  <si>
    <t>Srebf1/Bnip3/Irgm1/Irgm2/Bnip3l/Hdac6/Cdk1/Vrk1</t>
  </si>
  <si>
    <t>H2-K1/H2-T23/H2-D1/Cd28/Ptprc/Ulbp1/B2m/H2-M3/Cd44</t>
  </si>
  <si>
    <t>Atp6v1b2/Atp6v1e1/Tyro3/Atp6v1a/Atp6v1d/Atp6v0d1</t>
  </si>
  <si>
    <t>Ptpra/Gja1/Rab8a/Srebf1/Ptprj/Vamp2/Fyn/Gnai2/Hmga1/Snx5/Prkcd/Rac1/Rab10</t>
  </si>
  <si>
    <t>Marchf7/Ptpn6/Itch/Pag1/Ndfip1/Lgals9/Tnfrsf21/Cd44</t>
  </si>
  <si>
    <t>GO:0002863</t>
  </si>
  <si>
    <t>positive regulation of inflammatory response to antigenic stimulus</t>
  </si>
  <si>
    <t>H2-K1/H2-T23/H2-D1/Cd28/Kars1</t>
  </si>
  <si>
    <t>GO:0065004</t>
  </si>
  <si>
    <t>protein-DNA complex assembly</t>
  </si>
  <si>
    <t>176/28891</t>
  </si>
  <si>
    <t>Rnf149/Notch2/Tgfbr1/Sema6a/Tnfrsf19/Ptpn6/Ppia/Ptprj/Cxcr4/Itch/Gnai2/Ezr/Ptger4/Ptprc/Erbb4/Sla/Cd84/Kars1/Prkcd/Rac1/Rap1a/Cd44</t>
  </si>
  <si>
    <t>H2-K1/H2-T23/Vamp7/H2-D1/Tyro3/Ptprc/Ulbp1/Lgals9</t>
  </si>
  <si>
    <t>H2-K1/H2-T23/Tgfbr2/Il6st/H2-D1/Cd28/Irgm1/Ptprc</t>
  </si>
  <si>
    <t>Ptpra/Rab8a/Srebf1/Ptprj/Vamp2/Gnai2/Hmga1/Snx5/Prkcd/Rab10</t>
  </si>
  <si>
    <t>Tgfbr2/Tgfbr1/Abcb1b/Znrf3/Irgm1/Pdcd2/Ptprc/Ythdf2</t>
  </si>
  <si>
    <t>Kcnn4/Ptpn6/Lck/Ptprj/Ezr</t>
  </si>
  <si>
    <t>Rbbp7/Bmpr2/Tgfbr2/Gja1/Sema6a/Bst2/Ptprj/Acvr1b/Sema5a/G6pdx/Cirbp</t>
  </si>
  <si>
    <t>Bmpr2/Cxcr4/Ezr/Ptger4/Erbb4/Ppib/Trpv2/Sema5a/Cdk1/Flt3</t>
  </si>
  <si>
    <t>Ptpra/Gja1/Hsp90b1/Rab8a/Srebf1/Ptprj/Vamp2/Fyn/Cxcr4/Gnai2/Ezr/Gnai3/Hmga1/Ncstn/Gna11/Snx5/Prkcd/Rac1/Rap1a/Rab10</t>
  </si>
  <si>
    <t>Ifngr1/Itm2b/Naglu/Itm2a/Ncstn/Abca2</t>
  </si>
  <si>
    <t>GO:0046184</t>
  </si>
  <si>
    <t>aldehyde biosynthetic process</t>
  </si>
  <si>
    <t>Pgk1/Pgam1/Pnpo/Mdh2</t>
  </si>
  <si>
    <t>Il6st/Cxcr4/Irgm1/Ptprc/Irgm2/Trim32/Ythdf2/Ppp2cb</t>
  </si>
  <si>
    <t>GO:0061564</t>
  </si>
  <si>
    <t>axon development</t>
  </si>
  <si>
    <t>Bmpr2/Sema6a/Rab8a/Cxcr4/Ddr1/Ablim1/Trpv2/Trim32/Rab21/Sema5a/Rac1/Hdac6/Hsp90aa1/Lrig2/Lmtk2/Rab10/Tnfrsf21</t>
  </si>
  <si>
    <t>Notch2/Vamp7/Itm2a/Cd28/Ptger4/Ptprc/Ndfip1/Lgals9/Lgals8/H2-M3</t>
  </si>
  <si>
    <t>Atp6v0a2/Atp6v1a/Atp6v0d1</t>
  </si>
  <si>
    <t>Pgk1/Pgam1/Mdh2</t>
  </si>
  <si>
    <t>Tgfbr2/Cd28/Irgm1</t>
  </si>
  <si>
    <t>Hgs/Bmpr2/Pgk1/Vamp7/Tgfbr2/Cfdp1/Gja1/Sema6a/Msn/Fyn/Cxcr4/Rdx/Ezr/Bnip3/Ptger4/Znrf3/Irgm1/Zdhhc15/Trpv2/Irgm2/Rab21/Sema5a/Rac1/Cd44</t>
  </si>
  <si>
    <t>GO:0050687</t>
  </si>
  <si>
    <t>negative regulation of defense response to virus</t>
  </si>
  <si>
    <t>Nt5c2/Pcbp2/Itch/Irgm1/Irgm2</t>
  </si>
  <si>
    <t>Tgfbr2/Tgfbr1/Gja1/Erbb4/Cdk1</t>
  </si>
  <si>
    <t>Rnf149/Sema6a/Ptpn6/Ppia/Ptprj/Itch/Ezr/Ptprc/Prkcd</t>
  </si>
  <si>
    <t>GO:0032928</t>
  </si>
  <si>
    <t>regulation of superoxide anion generation</t>
  </si>
  <si>
    <t>Stam/Chmp4b/Tsg101/Hdac6</t>
  </si>
  <si>
    <t>Sdcbp/Stam/Msn/Rdx/Ezr/Chmp4b/Tsg101/Hspa1a/Hspa1b/Septin9</t>
  </si>
  <si>
    <t>GO:0046496</t>
  </si>
  <si>
    <t>nicotinamide nucleotide metabolic process</t>
  </si>
  <si>
    <t>Ogdh/Gpd2/G6pdx/Mdh2/Macroh2a1/Prps2</t>
  </si>
  <si>
    <t>Atp6v1b2/Atp6v0a2/Tmem9/Slc9a8/Hvcn1/Atp6v0d1</t>
  </si>
  <si>
    <t>Il6st/Lck/Ptprj/Fyn/Ptger4/Ptprc/Erbb4/Acvr1/Cd44</t>
  </si>
  <si>
    <t>Atp6v1b2/Steap3/Abcb1b/Abcb6/Kcnn4/Ptpn6/Lck/Atp6v0a2/Vamp2/Atp2c1/Fyn/Atp6v1e1/Slc9a8/Ptprc/Atp6v1a/Hspa2/Stom/Trpv2/Atp6v1d/Hvcn1/G6pdx/Mcoln2/Atp6v0d1</t>
  </si>
  <si>
    <t>GO:0006687</t>
  </si>
  <si>
    <t>glycosphingolipid metabolic process</t>
  </si>
  <si>
    <t>Ugcg/Naglu/Tm9sf2/Abca2/Prkcd</t>
  </si>
  <si>
    <t>Bmpr2/Notch2/Tgfbr2/Naglu/Acvr1</t>
  </si>
  <si>
    <t>GO:0019362</t>
  </si>
  <si>
    <t>pyridine nucleotide metabolic process</t>
  </si>
  <si>
    <t>Hgs/Vamp7/Sdcbp/Steap3/Stam/Naglu/Stard3/Tsg101/Arfgap2</t>
  </si>
  <si>
    <t>GO:0051897</t>
  </si>
  <si>
    <t>positive regulation of phosphatidylinositol 3-kinase/protein kinase B signal transduction</t>
  </si>
  <si>
    <t>Tgfbr1/Ptpn6/Ptprj/Ddr1/Cd28/Erbb4/Sema5a/Rac1/Hsp90aa1</t>
  </si>
  <si>
    <t>GO:0043549</t>
  </si>
  <si>
    <t>regulation of kinase activity</t>
  </si>
  <si>
    <t>689/28891</t>
  </si>
  <si>
    <t>Hgs/Notch2/Ptpn6/Ppia/Ptprj/Lat/Ddr1/Irgm1/Tyro3/Ptprc/Erbb4/Tsg101/Irgm2/Prkcd/Hsp90aa1/Rap2c/Rap1a/Macroh2a1/Flt3</t>
  </si>
  <si>
    <t>Bmpr2/Vamp7/Gja1/Sema6a/Kidins220/Rab8a/Fyn/Cxcr4/Ddr1/Ablim1/Zdhhc15/Trpv2/Rab21/Sema5a/Rac1/Hdac6/Hsp90aa1/Lmtk2/Rab10/Cd44</t>
  </si>
  <si>
    <t>Ifngr1/Ifitm2/Ifnar1/Irgm1/Irgm2/Ythdf2</t>
  </si>
  <si>
    <t>H2-K1/H2-T23/H2-D1/Ptpn6/Cd28/Ptprc/Ndfip1/Ulbp1/B2m/H2-M3</t>
  </si>
  <si>
    <t>GO:0089718</t>
  </si>
  <si>
    <t>amino acid import across plasma membrane</t>
  </si>
  <si>
    <t>Slc38a2/Septin2/Slc38a1/Slc3a2/Prkcd</t>
  </si>
  <si>
    <t>Irgm1/Ulbp1/Lgals9/Kars1</t>
  </si>
  <si>
    <t>Bmpr2/Notch2/Il6st/Ugcg/Spint2/Tgfbr1/Abcb1b/Gja1/Msn/Cxcr4/Rdx/Ezr/Erbb4/Tsg101/Fasn/Rac1/Rap2c/Rap1a/Acvr1/Macroh2a1</t>
  </si>
  <si>
    <t>Vamp3/Itch/Znrf3/Abca2/Ldlr/Lmtk2</t>
  </si>
  <si>
    <t>Tgfbr2/Tgfbr1/Gja1/Erbb4/G6pdx/Cdk1</t>
  </si>
  <si>
    <t>Rnf149/Notch2/Tgfbr1/Sema6a/Tnfrsf19/Ptpn6/Ppia/Ptprj/Cxcr4/Itch/Gnai2/Ezr/Ptprc/Erbb4/Sla/Cd84/Prkcd/Rac1/Rap1a/Cd44</t>
  </si>
  <si>
    <t>Snx3/Ifitm2/Bst2/Ppia/Tyro3/Tsg101/Ppih/P4hb</t>
  </si>
  <si>
    <t>Il6st/Lck/Fyn/Ptger4/Erbb4</t>
  </si>
  <si>
    <t>Myo18a/Spint2/Gja1/Msn/Ezr/Enkd1/Rac1/Hsp90aa1/Lin7c/Rab10</t>
  </si>
  <si>
    <t>GO:0034109</t>
  </si>
  <si>
    <t>homotypic cell-cell adhesion</t>
  </si>
  <si>
    <t>Pdia3/Ptpn6/Ppia/Rdx/Tyro3/Prkcd</t>
  </si>
  <si>
    <t>Hspa1l/Bcap31/Bag3/Hspa4/Srebf1/Bnip3/Bnip3l/Hsp90aa1</t>
  </si>
  <si>
    <t>GO:0070527</t>
  </si>
  <si>
    <t>platelet aggregation</t>
  </si>
  <si>
    <t>Pdia3/Ptpn6/Ppia/Tyro3/Prkcd</t>
  </si>
  <si>
    <t>Rbbp7/Tgfbr2/Ptpra/Ifngr1/Il6st/Abcb1b/Abcb6/Naglu/Ogdh/Ptprj/Fyn/Cxcr4/Uqcrq/Tyro3/Erbb4/Atrn/Ncstn/Abca2/B2m/Sema5a/Ldlr/Rac1/Hsp90aa1/Tnfrsf21</t>
  </si>
  <si>
    <t>Snx3/Rab8a/Stx12/Vamp2/Stx8/Stxbp2</t>
  </si>
  <si>
    <t>GO:0097120</t>
  </si>
  <si>
    <t>receptor localization to synapse</t>
  </si>
  <si>
    <t>Rab8a/Snap23/Vamp2/Rdx/Erbb4/Rap1a</t>
  </si>
  <si>
    <t>GO:0032486</t>
  </si>
  <si>
    <t>Rap protein signal transduction</t>
  </si>
  <si>
    <t>Rdx/Rap2c/Rap1a</t>
  </si>
  <si>
    <t>Ptprj/Ptprc/Rap1a</t>
  </si>
  <si>
    <t>Irgm1/Tapbp/Irgm2</t>
  </si>
  <si>
    <t>Fth1/Ftl1/Naglu</t>
  </si>
  <si>
    <t>Nt5c2/Pgk1/Atp6v1b2/Ogdh/Nt5e/Gnai3/Erbb4/Atp6v1a/Fasn/Pdhb/Pdha1/Abca2/Pgam1/Gpd2/Serinc1/Pnpo/G6pdx/Ldlr/Kars1/Prkcd/Mdh2/Macroh2a1/Prps2</t>
  </si>
  <si>
    <t>Bmpr2/Tgfbr2/Tgfbr1/Cxcr4/Ap2b1/Acvr1</t>
  </si>
  <si>
    <t>Bmpr2/Notch2/Vamp7/Ptpra/Il6st/Sema6a/Cxcr4/Trpv2/B2m/Adgre5/Trim32/Rab21/Sema5a/Ldlr/Ythdf2/Nap1l1/Tnfrsf21</t>
  </si>
  <si>
    <t>Snx3/Ifitm2/Tmprss11e/Chmp4b/Tsg101/P4hb/Slc3a2</t>
  </si>
  <si>
    <t>Vamp7/Rab5a/Vamp2/Gnai2/Stxbp2/Lgals9/Cd84/Rap1a</t>
  </si>
  <si>
    <t>Snx3/Vamp3/Vti1b/Snx12/Gosr1/Snx5</t>
  </si>
  <si>
    <t>GO:0048588</t>
  </si>
  <si>
    <t>developmental cell growth</t>
  </si>
  <si>
    <t>291/28891</t>
  </si>
  <si>
    <t>Bmpr2/Tgfbr2/Sema6a/Cxcr4/Ddr1/Trpv2/Rab21/Sema5a/G6pdx/Hdac6/Hsp90aa1</t>
  </si>
  <si>
    <t>H2-K1/H2-T23/H2-D1/Cd28/Ndfip1</t>
  </si>
  <si>
    <t>Vamp7/Hyou1/Bcap31/Mia2/Gosr1/P4hb/Lman2</t>
  </si>
  <si>
    <t>Pgk1/Hyou1/Atp6v0a2/Bnip3/Atp6v1a/P4hb/Bnip3l/Atp6v0d1</t>
  </si>
  <si>
    <t>H2-K1/H2-T23/Il17ra/H2-D1/Ptpn6/Cd28/Crlf2/Ptprc/Ndfip1/Ulbp1/B2m/Prkcd/Unc93b1/H2-M3/Il9r</t>
  </si>
  <si>
    <t>Notch2/Ptpra/Ifngr1/Il6st/Naglu/Ptprj/Cxcr4/Ncstn/Abca2/Ldlr/Tnfrsf21</t>
  </si>
  <si>
    <t>GO:0006979</t>
  </si>
  <si>
    <t>response to oxidative stress</t>
  </si>
  <si>
    <t>Aldh3b1/Lck/Naglu/Ppia/Fyn/Bnip3/Atrn/Endog/G6pdx/Prkcd/Hdac6/Ppp2cb/Macroh2a1</t>
  </si>
  <si>
    <t>Zdhhc20/Atp6v1b2/Gja1/H3f3a/Atp6v1e1/Erbb4/Atp6v1a/Zdhhc15/Atp6v1d/G6pdx/Rac1/Ythdf2/Atp6v0d1</t>
  </si>
  <si>
    <t>Bmpr2/Vamp7/Gja1/Sema6a/Kidins220/Rab8a/Fyn/Cxcr4/Ddr1/Ablim1/Slc9a8/Zdhhc15/Abca2/Trpv2/Rab21/Sema5a/Rac1/Hdac6/Hsp90aa1/Lmtk2/Rab10/Cd44</t>
  </si>
  <si>
    <t>GO:0032446</t>
  </si>
  <si>
    <t>protein modification by small protein conjugation</t>
  </si>
  <si>
    <t>Marchf7/Tollip/Wwp1/Tgfbr1/Ppia/Fyn/Itch/Ndfip2/Znrf3/Ndfip1/Tsg101/Trim32/Rnf13/Hdac6/Hsp90aa1/Eloc/Rpl5/Uba1/Bag2</t>
  </si>
  <si>
    <t>GO:0016567</t>
  </si>
  <si>
    <t>protein ubiquitination</t>
  </si>
  <si>
    <t>656/28891</t>
  </si>
  <si>
    <t>Marchf7/Wwp1/Tgfbr1/Ppia/Fyn/Itch/Ndfip2/Znrf3/Ndfip1/Tsg101/Trim32/Rnf13/Hdac6/Hsp90aa1/Eloc/Rpl5/Uba1/Bag2</t>
  </si>
  <si>
    <t>GO:0070647</t>
  </si>
  <si>
    <t>protein modification by small protein conjugation or removal</t>
  </si>
  <si>
    <t>828/28891</t>
  </si>
  <si>
    <t>Usp8/Marchf7/Tollip/Wwp1/Tgfbr1/Ppia/Fyn/Itch/Ndfip2/Znrf3/Ndfip1/Tsg101/Trim32/Rnf13/Hdac6/Hsp90aa1/Eloc/Rpl5/Desi1/Uba1/Bag2</t>
  </si>
  <si>
    <t>GO:1903599</t>
  </si>
  <si>
    <t>positive regulation of autophagy of mitochondrion</t>
  </si>
  <si>
    <t>Bnip3/Irgm1/Irgm2</t>
  </si>
  <si>
    <t>Bmpr2/Notch2/Vamp7/Ptpra/Il6st/Sema6a/Cxcr4/Trpv2/B2m/Trim32/Rab21/Sema5a/Ldlr/Ythdf2/Nap1l1</t>
  </si>
  <si>
    <t>Hgs/Vamp7/Stam/Irgm1/Irgm2</t>
  </si>
  <si>
    <t>Rbbp7/Bag3/Cxcr4/Trpv2/Hspa1a/Hspa1b/Hsp90aa1/Cirbp</t>
  </si>
  <si>
    <t>GO:0000422</t>
  </si>
  <si>
    <t>autophagy of mitochondrion</t>
  </si>
  <si>
    <t>Srebf1/Bnip3/Irgm1/Irgm2/Bnip3l/Hdac6</t>
  </si>
  <si>
    <t>GO:0061726</t>
  </si>
  <si>
    <t>mitochondrion disassembly</t>
  </si>
  <si>
    <t>Gja1/Sema6a/Lrp12/Fyn/Cxcr4/Tyro3/Rac1/Hsp90aa1/Lrig2</t>
  </si>
  <si>
    <t>Nt5c2/Atp6v1b2/Ogdh/Nt5e/Gnai3/Atp6v1a/Fasn/Pdhb/Pdha1/Gpd2/G6pdx/Mdh2/Macroh2a1/Prps2</t>
  </si>
  <si>
    <t>Ptpra/Rab8a/Srebf1/Ptprj/Vamp2/Gnai2/Hmga1/Snx5/Prkcd/Rac1/Rab10</t>
  </si>
  <si>
    <t>GO:0009117</t>
  </si>
  <si>
    <t>nucleotide metabolic process</t>
  </si>
  <si>
    <t>497/28891</t>
  </si>
  <si>
    <t>Nt5c2/Atp6v1b2/Ogdh/Nt5e/Gnai3/Atp6v1a/Fasn/Pdhb/Pdha1/Gpd2/G6pdx/Kars1/Mdh2/Macroh2a1/Prps2</t>
  </si>
  <si>
    <t>GO:0042542</t>
  </si>
  <si>
    <t>response to hydrogen peroxide</t>
  </si>
  <si>
    <t>Lck/Fyn/Bnip3/Prkcd/Hdac6/Ppp2cb</t>
  </si>
  <si>
    <t>GO:0006099</t>
  </si>
  <si>
    <t>tricarboxylic acid cycle</t>
  </si>
  <si>
    <t>Ogdh/Pdhb/Pdha1/Mdh2</t>
  </si>
  <si>
    <t>GO:0090322</t>
  </si>
  <si>
    <t>regulation of superoxide metabolic process</t>
  </si>
  <si>
    <t>Ugcg/Chmp4b/Brox/Serinc1/Clec2i</t>
  </si>
  <si>
    <t>H2-K1/H2-T23/H2-D1/Cd28/Ptprc/Ulbp1/B2m/H2-M3</t>
  </si>
  <si>
    <t>Gja1/Kcnn4/Pdia3/Ptpn6/Ppia/Ptprj/Ddr1/Gnai2/Ptger4/Tyro3/Erbb4/Prkcd</t>
  </si>
  <si>
    <t>Bmpr2/Notch2/Tgfbr2/Tgfbr1/Cxcr4/Ap2b1/Acvr1</t>
  </si>
  <si>
    <t>GO:0019682</t>
  </si>
  <si>
    <t>glyceraldehyde-3-phosphate metabolic process</t>
  </si>
  <si>
    <t>GO:1902165</t>
  </si>
  <si>
    <t>regulation of intrinsic apoptotic signaling pathway in response to DNA damage by p53 class mediator</t>
  </si>
  <si>
    <t>Marchf7/Steap3/Cd44</t>
  </si>
  <si>
    <t>Il6st/Ogdh/Ifnar1/Uqcrq/Bnip3/Etfb/Pdhb/Pdha1/Il10rb/Mdh2/Cdk1/Macroh2a1</t>
  </si>
  <si>
    <t>H2-K1/H2-T23/H2-D1/Pcbp2/Tyro3/Lgals9/Ythdf2</t>
  </si>
  <si>
    <t>GO:0006753</t>
  </si>
  <si>
    <t>nucleoside phosphate metabolic process</t>
  </si>
  <si>
    <t>505/28891</t>
  </si>
  <si>
    <t>GO:0055086</t>
  </si>
  <si>
    <t>nucleobase-containing small molecule metabolic process</t>
  </si>
  <si>
    <t>Nt5c2/Atp6v1b2/Ogdh/Uap1l1/Nt5e/Gnai3/Atp6v1a/Fasn/Pdhb/Pdha1/Gpd2/G6pdx/Kars1/Mdh2/Macroh2a1/Prps2</t>
  </si>
  <si>
    <t>Calr/Gja1/Tom1l2/Cd28/Bnip3/Chmp4b/Irgm1/Ranbp1/Brox/Hspa2/Bub3/Irgm2/Hspa1a/Hspa1b/Cdk1</t>
  </si>
  <si>
    <t>Bmpr2/Notch2/Tgfbr2/Tgfbr1/Gja1/Cacybp/Naglu/Ptprj/Cxcr4/Acvr1b/Hmga1/Erbb4/Gna11/G6pdx/Rac1/Ap2b1/Acvr1/Cdk1</t>
  </si>
  <si>
    <t>GO:0031396</t>
  </si>
  <si>
    <t>regulation of protein ubiquitination</t>
  </si>
  <si>
    <t>Marchf7/Tgfbr1/Ppia/Fyn/Ndfip2/Ndfip1/Hsp90aa1/Rpl5/Bag2</t>
  </si>
  <si>
    <t>Bmpr2/Vamp7/Gja1/Sema6a/Kidins220/Rab8a/Fyn/Cxcr4/Ddr1/Ablim1/Zdhhc15/Trpv2/Rab21/Sema5a/Rac1/Hdac6/Hsp90aa1/Lmtk2/Rab10</t>
  </si>
  <si>
    <t>Vamp7/Timd2/Crlf2/Stxbp2</t>
  </si>
  <si>
    <t>GO:0032653</t>
  </si>
  <si>
    <t>regulation of interleukin-10 production</t>
  </si>
  <si>
    <t>Cd28/Ptger4/Lgals9/Cd84/Tnfrsf21</t>
  </si>
  <si>
    <t>Rab8a/Stx12/Vamp2/Stx8/Stxbp2</t>
  </si>
  <si>
    <t>GO:0030168</t>
  </si>
  <si>
    <t>platelet activation</t>
  </si>
  <si>
    <t>Pdia3/Ptpn6/Ppia/Ptprj/Tyro3/Prkcd</t>
  </si>
  <si>
    <t>Psmc3/Cmip/Notch2/Prkcsh/Tgfbr2/Spint2/Tgfbr1/Gja1/Kidins220/Nasp/Acvr1b/Endog/Hba-a1/Apob/Acvr1/Nle1</t>
  </si>
  <si>
    <t>GO:0061912</t>
  </si>
  <si>
    <t>selective autophagy</t>
  </si>
  <si>
    <t>Calr/Bag3/Irgm1/Irgm2/Lgals8/Hdac6</t>
  </si>
  <si>
    <t>Rbbp7/Bmpr2/Notch2/Tgfbr2/Sdcbp/Tgfbr1/Acvr1b/Acvr2a/Lgals9/Acvr1</t>
  </si>
  <si>
    <t>GO:0002431</t>
  </si>
  <si>
    <t>Fc receptor mediated stimulatory signaling pathway</t>
  </si>
  <si>
    <t>GO:0042159</t>
  </si>
  <si>
    <t>lipoprotein catabolic process</t>
  </si>
  <si>
    <t>Apob/Ldlr/Abhd17c</t>
  </si>
  <si>
    <t>Cd28/Ptprc/Ndfip1</t>
  </si>
  <si>
    <t>GO:0098792</t>
  </si>
  <si>
    <t>xenophagy</t>
  </si>
  <si>
    <t>Irgm1/Irgm2/Lgals8</t>
  </si>
  <si>
    <t>GO:0043244</t>
  </si>
  <si>
    <t>regulation of protein-containing complex disassembly</t>
  </si>
  <si>
    <t>Tom1/Rdx/Bnip3/Irgm1/Irgm2/Sema5a/Hdac6</t>
  </si>
  <si>
    <t>Pgk1/Ugcg/Itm2b/Itm2a/Uap1l1/Ptger4/Nt5e/Tm9sf2/Ncstn/Pdhb/Pdha1/Abca2/Pgam1/Tyw1/G6pdx/Mdh2/Prps2</t>
  </si>
  <si>
    <t>Rab5a/Snap23/Slc38a2/Vamp2/Ptger4/Stxbp2/Rap1a/Lin7c</t>
  </si>
  <si>
    <t>Ogdh/Gpd2/Mdh2/Macroh2a1</t>
  </si>
  <si>
    <t>Marchf7/Steap3/Trim32/Cd44</t>
  </si>
  <si>
    <t>Snx3/Ifitm2/Bst2/Ppia</t>
  </si>
  <si>
    <t>Notch2/Itm2a/Cd28/Ptprc/Ndfip1/Lgals8</t>
  </si>
  <si>
    <t>GO:0052548</t>
  </si>
  <si>
    <t>regulation of endopeptidase activity</t>
  </si>
  <si>
    <t>360/28891</t>
  </si>
  <si>
    <t>Bcap31/Psmb9/Lck/Fyn/Pdcd2/Ncstn/Hspa1b/Psma3/Nle1/Psmb8/Il9r/Cd44</t>
  </si>
  <si>
    <t>Bmpr2/Rab5a/Sema6a/Kcnn4/Rdx/Ezr/Trpv2/Rab21/Sema5a/Prkcd/Rac1/Hsp90aa1/Clec2i</t>
  </si>
  <si>
    <t>Ptpra/Gja1/Cacybp/Rab8a/Srebf1/Ptprj/Vamp2/Fyn/Gnai2/Hmga1/Snx5/Prkcd/Rac1/Rab10</t>
  </si>
  <si>
    <t>Ankrd13a/Sdcbp/Snx3/Bag3/Vamp3/Srebf1/Snx12/Gnai2/Ndfip2/Ptger4/Ndfip1/Lgals9/Abca2/Cd84/Rap1a</t>
  </si>
  <si>
    <t>GO:2001235</t>
  </si>
  <si>
    <t>positive regulation of apoptotic signaling pathway</t>
  </si>
  <si>
    <t>177/28891</t>
  </si>
  <si>
    <t>Bclaf1/Bcap31/Tgfbr1/Steap3/Pdia3/Lck/Ptprc/Prkcd</t>
  </si>
  <si>
    <t>GO:0002861</t>
  </si>
  <si>
    <t>regulation of inflammatory response to antigenic stimulus</t>
  </si>
  <si>
    <t>Rab8a/Snap23/Vamp2/Erbb4/Rap1a</t>
  </si>
  <si>
    <t>GO:0008286</t>
  </si>
  <si>
    <t>insulin receptor signaling pathway</t>
  </si>
  <si>
    <t>Ptpra/Srebf1/Ptprj/Gnai2/Hmga1/Snx5/Prkcd</t>
  </si>
  <si>
    <t>GO:0031345</t>
  </si>
  <si>
    <t>negative regulation of cell projection organization</t>
  </si>
  <si>
    <t>H2-K1/Prkcsh/Sema6a/H2-D1/Fyn/B2m/Sema5a/Prkcd/Lrig2</t>
  </si>
  <si>
    <t>GO:1901096</t>
  </si>
  <si>
    <t>regulation of autophagosome maturation</t>
  </si>
  <si>
    <t>Tom1/Irgm1/Irgm2</t>
  </si>
  <si>
    <t>Bmpr2/Sema6a/Kcnn4/Rdx/Trpv2/Rab21/Sema5a/Rac1/Hsp90aa1</t>
  </si>
  <si>
    <t>Gja1/Kcnn4/Ptpn6/Lck/Atp2c1/Fyn/Cxcr4/Gnai2/Ptprc/Hspa2/Trpv2/Cd84/G6pdx/Mcoln2</t>
  </si>
  <si>
    <t>Erbb4/Abca2/Ldlr/Prkcd</t>
  </si>
  <si>
    <t>Calr/Ptpra/Ugcg/Rab8a/Srebf1/Ptprj/Vamp2/Rdx/Gnai2/Ptger4/Hmga1/Snx5/Prkcd/Rac1/Rab10/Akr1c13</t>
  </si>
  <si>
    <t>GO:0043491</t>
  </si>
  <si>
    <t>phosphatidylinositol 3-kinase/protein kinase B signal transduction</t>
  </si>
  <si>
    <t>317/28891</t>
  </si>
  <si>
    <t>Tgfbr1/Ptpn6/Ptprj/Ddr1/Cd28/Tyro3/Hmga1/Erbb4/Sema5a/Rac1/Hsp90aa1</t>
  </si>
  <si>
    <t>GO:0070371</t>
  </si>
  <si>
    <t>ERK1 and ERK2 cascade</t>
  </si>
  <si>
    <t>Notch2/Sema6a/Ptpn6/Cxcr4/Gnai2/Ezr/Ptger4/Ptprc/Erbb4/Kars1/Rap1a/Cd44</t>
  </si>
  <si>
    <t>H2-K1/H2-T23/Vamp7/H2-D1/Stxbp2/Cd84</t>
  </si>
  <si>
    <t>Vamp7/Snap23/Lat/Stxbp2/Cd84/Hdac6</t>
  </si>
  <si>
    <t>GO:0050688</t>
  </si>
  <si>
    <t>regulation of defense response to virus</t>
  </si>
  <si>
    <t>Nt5c2/Pcbp2/Itch/Irgm1/Irgm2/Hsp90aa1</t>
  </si>
  <si>
    <t>GO:0006974</t>
  </si>
  <si>
    <t>DNA damage response</t>
  </si>
  <si>
    <t>872/28891</t>
  </si>
  <si>
    <t>Marchf7/Bclaf1/Steap3/Cdip1/Hmga1/Rad23b/Supt16/Cbx1/Endog/Trim32/Hspa1a/Cbx5/Prkcd/Mcm2/Cdk1/Macroh2a1/Susd6/Cd44/Cbx3/Vrk1/Uba1</t>
  </si>
  <si>
    <t>Calr/Bag3/Ranbp3/Cse1l/Desi1</t>
  </si>
  <si>
    <t>Vamp7/Snap23/Lat/Stxbp2/Cd84</t>
  </si>
  <si>
    <t>Marchf7/Hspa4/Ptpn6/Ppia/Ptprj/Fyn/Gnai2/Ptprc/Tsg101/G6pdx/Prkcd/Macroh2a1/Rpl5/Bag2</t>
  </si>
  <si>
    <t>Notch2/Pdia3/Ptpn6/Ppia/Ptprj/Cxcr4/Ddr1/Ptger4/Chmp4b/Tyro3/Prkcd/Cd44</t>
  </si>
  <si>
    <t>H2-K1/H2-T23/Il17ra/H2-D1</t>
  </si>
  <si>
    <t>Vamp7/Ptpn6/Stxbp2/Cd84</t>
  </si>
  <si>
    <t>GO:0051131</t>
  </si>
  <si>
    <t>chaperone-mediated protein complex assembly</t>
  </si>
  <si>
    <t>Hspa4/Hsp90aa1/Psmg3</t>
  </si>
  <si>
    <t>GO:0033674</t>
  </si>
  <si>
    <t>positive regulation of kinase activity</t>
  </si>
  <si>
    <t>426/28891</t>
  </si>
  <si>
    <t>Notch2/Ppia/Lat/Ddr1/Irgm1/Tyro3/Ptprc/Erbb4/Irgm2/Prkcd/Hsp90aa1/Rap1a/Flt3</t>
  </si>
  <si>
    <t>GO:0018208</t>
  </si>
  <si>
    <t>peptidyl-proline modification</t>
  </si>
  <si>
    <t>Ppia/Ppih/Ppib/P4hb</t>
  </si>
  <si>
    <t>GO:0035264</t>
  </si>
  <si>
    <t>multicellular organism growth</t>
  </si>
  <si>
    <t>Notch2/H3f3a/Ezr/Hmga1/Atrn/Ppib/Gpd2/G6pdx/Flt3</t>
  </si>
  <si>
    <t>GO:0010638</t>
  </si>
  <si>
    <t>positive regulation of organelle organization</t>
  </si>
  <si>
    <t>536/28891</t>
  </si>
  <si>
    <t>Sdcbp/Tgfbr1/Gja1/Tom1/Msn/Cd28/Bnip3/Irgm1/Endog/Irgm2/Sema5a/Rac1/Septin9/Cdk1/Macroh2a1</t>
  </si>
  <si>
    <t>GO:0022604</t>
  </si>
  <si>
    <t>regulation of cell morphogenesis</t>
  </si>
  <si>
    <t>Vamp7/Cfdp1/Msn/Fyn/Cxcr4/Rdx/Ezr/Rab21/Rac1/Cd44</t>
  </si>
  <si>
    <t>Notch2/Pdia3/Ptpn6/Naglu/Ppia/Ptprj/Cxcr4/Ddr1/Ptger4/Chmp4b/Tyro3/Hmga1/Prkcd/Lrig2/Cd44</t>
  </si>
  <si>
    <t>Notch2/Itm2a/Il2rg/Lgals8</t>
  </si>
  <si>
    <t>Notch2/Tmem176b/Tgfbr2/Flt3</t>
  </si>
  <si>
    <t>H2-K1/H2-T23/Notch2/H2-D1/Cd28/Kars1</t>
  </si>
  <si>
    <t>Marchf7/Bcap31/Rad23b/Eif2a/Hspa1a/Hspa1b/Rpl5/Desi1/Bag2</t>
  </si>
  <si>
    <t>GO:0050714</t>
  </si>
  <si>
    <t>positive regulation of protein secretion</t>
  </si>
  <si>
    <t>Myo18a/Gja1/Kcnn4/Ppia/Ptger4/Tm7sf3/Gna11/Rac1</t>
  </si>
  <si>
    <t>Lnpep/Gja1/Naglu/Lat/Cxcr4/Ptger4/Nt5e/Chmp4b/Acvr1b/Hmga1/Erbb4/Acvr2a/Ncstn/Trpv2/B2m/Hba-a1/Trim32/G6pdx/Rac1/Nle1/Flt3/Cd44</t>
  </si>
  <si>
    <t>Bmpr2/Notch2/Vamp7/Ptpra/Il6st/Cxcr4/Trpv2/Trim32/Rab21/Sema5a/Nap1l1</t>
  </si>
  <si>
    <t>Usp8/Rab35/Chmp4b/Septin2/Cep55/Septin9</t>
  </si>
  <si>
    <t>GO:0043086</t>
  </si>
  <si>
    <t>negative regulation of catalytic activity</t>
  </si>
  <si>
    <t>655/28891</t>
  </si>
  <si>
    <t>Spint2/Ptpn6/Ppia/Ptprj/Rdx/Gnai2/Ptprc/Tsg101/Hspa1b/Prkcd/Mcm2/Nle1/Macroh2a1/Rpl5/Il9r/Cd44/Bag2</t>
  </si>
  <si>
    <t>Myo18a/Steap3/Gja1/Kcnn4/Mia2/Rab8a/Srebf1/Ppia/Ptger4/Tm7sf3/Hmga1/Gna11/Rac1</t>
  </si>
  <si>
    <t>Hgs/Vamp7/Stx8/Chmp4b/Tsg101</t>
  </si>
  <si>
    <t>Ifitm2/Bst2/Ifnar1/Irgm1/Irgm2</t>
  </si>
  <si>
    <t>Ulbp1/Acvr2a/Rac1/Hsp90aa1/H2-M3</t>
  </si>
  <si>
    <t>GO:0045580</t>
  </si>
  <si>
    <t>regulation of T cell differentiation</t>
  </si>
  <si>
    <t>190/28891</t>
  </si>
  <si>
    <t>Tgfbr2/Lck/Cd28/Il2rg/Ptprc/Lgals9/Hsp90aa1/Cd44</t>
  </si>
  <si>
    <t>Usp8/Csnk1g3/Csnk1g1/Tmem9/Sema5a/Nle1</t>
  </si>
  <si>
    <t>Ptpra/Hsp90b1/Ptpn6/Ppia/Ptprj/Gnai2/Ptprc/Prkcd/Ppp2cb</t>
  </si>
  <si>
    <t>GO:0006338</t>
  </si>
  <si>
    <t>chromatin remodeling</t>
  </si>
  <si>
    <t>Rbbp7/Cfdp1/H3c2/H3c14/H3f3a/Nasp/Set/Supt16/Nap1l4/Hdac6/Mcm2/Macroh2a1/Nap1l1/Cbx3</t>
  </si>
  <si>
    <t>Ptpn6/Cd28/Il2rg/Ptprc/Ndfip1/Flt3/Tnfrsf21</t>
  </si>
  <si>
    <t>GO:2001243</t>
  </si>
  <si>
    <t>negative regulation of intrinsic apoptotic signaling pathway</t>
  </si>
  <si>
    <t>110/28891</t>
  </si>
  <si>
    <t>Marchf7/Hyou1/Ppia/Fyn/Trim32/Cd44</t>
  </si>
  <si>
    <t>GO:0032674</t>
  </si>
  <si>
    <t>regulation of interleukin-5 production</t>
  </si>
  <si>
    <t>Il17ra/Crlf2/Tnfrsf21</t>
  </si>
  <si>
    <t>Ifngr1/Naglu/Ldlr</t>
  </si>
  <si>
    <t>GO:0001569</t>
  </si>
  <si>
    <t>branching involved in blood vessel morphogenesis</t>
  </si>
  <si>
    <t>Tgfbr2/Cxcr4/Sema5a/Acvr1</t>
  </si>
  <si>
    <t>Tgfbr1/Acvr1b/Acvr2a/Acvr1</t>
  </si>
  <si>
    <t>GO:0042771</t>
  </si>
  <si>
    <t>intrinsic apoptotic signaling pathway in response to DNA damage by p53 class mediator</t>
  </si>
  <si>
    <t>Marchf7/Steap3/Cdip1/Cd44</t>
  </si>
  <si>
    <t>Tgfbr2/Cd28/Il2rg/Irgm1</t>
  </si>
  <si>
    <t>Hgs/Ankrd13a/Rab5a/Sdcbp/Itch/Ezr/Ap2b1</t>
  </si>
  <si>
    <t>GO:1901657</t>
  </si>
  <si>
    <t>glycosyl compound metabolic process</t>
  </si>
  <si>
    <t>Nt5c2/Nt5e/Gusb/Tyw1/Akr1c13</t>
  </si>
  <si>
    <t>GO:2000116</t>
  </si>
  <si>
    <t>regulation of cysteine-type endopeptidase activity</t>
  </si>
  <si>
    <t>240/28891</t>
  </si>
  <si>
    <t>Bcap31/Psmb9/Lck/Fyn/Pdcd2/Hspa1b/Nle1/Il9r/Cd44</t>
  </si>
  <si>
    <t>GO:0006325</t>
  </si>
  <si>
    <t>chromatin organization</t>
  </si>
  <si>
    <t>667/28891</t>
  </si>
  <si>
    <t>Rbbp7/Cfdp1/H3c2/H3c14/H3f3a/Nasp/Set/Hmga1/Supt16/Cbx1/Nap1l4/Cbx5/Hdac6/Mcm2/Macroh2a1/Nap1l1/Cbx3</t>
  </si>
  <si>
    <t>Marchf7/Bcap31/Rad23b/Eif2a/Hspa1a/Hspa1b/Desi1/Bag2</t>
  </si>
  <si>
    <t>Bmpr2/Il6st/Ptger4/Acvr2a/Acvr1</t>
  </si>
  <si>
    <t>Rab5a/Tgfbr1/Ezr/Prkcd/Rac1</t>
  </si>
  <si>
    <t>H2-K1/H2-T23/H2-D1/Cd28/Ptprc/Ndfip1</t>
  </si>
  <si>
    <t>Bmpr2/Notch2/Vamp7/Ptpra/Il6st/Cxcr4/Trpv2/Adgre5/Trim32/Rab21/Sema5a/Nap1l1</t>
  </si>
  <si>
    <t>Vamp7/Rab5a/Gja1/Snap23/Slc38a2/Srebf1/Vamp2/Ptger4/Tm7sf3/Hmga1/Acvr2a/Gna11/Stxbp2/Rac1/Rap1a/Lin7c</t>
  </si>
  <si>
    <t>Ogdh/Uqcrq/Bnip3/Pdhb/Pdha1/Mdh2/Cdk1/Macroh2a1</t>
  </si>
  <si>
    <t>Bmpr2/Tgfbr2/Tgfbr1/Naglu/Cxcr4/Ap2b1/Acvr1</t>
  </si>
  <si>
    <t>GO:0032634</t>
  </si>
  <si>
    <t>interleukin-5 production</t>
  </si>
  <si>
    <t>Zdhhc20/Stom/Ppib</t>
  </si>
  <si>
    <t>Rab8a/Snap23/Vamp2</t>
  </si>
  <si>
    <t>GO:0034599</t>
  </si>
  <si>
    <t>cellular response to oxidative stress</t>
  </si>
  <si>
    <t>243/28891</t>
  </si>
  <si>
    <t>Aldh3b1/Naglu/Ppia/Fyn/Bnip3/Endog/G6pdx/Prkcd/Hdac6</t>
  </si>
  <si>
    <t>Bcap31/Gja1/Chmp4b/Sec61b/Rab10</t>
  </si>
  <si>
    <t>Hgs/Vamp7/Irgm1/Irgm2</t>
  </si>
  <si>
    <t>GO:0046636</t>
  </si>
  <si>
    <t>negative regulation of alpha-beta T cell activation</t>
  </si>
  <si>
    <t>Hgs/Bmpr2/Notch2/Pgk1/Tgfbr2/Tgfbr1/Gja1/Sema6a/Naglu/Ptprj/Cxcr4/Ptger4/Apob/Sema5a/Ldlr/Rap1a/Acvr1</t>
  </si>
  <si>
    <t>GO:0007265</t>
  </si>
  <si>
    <t>Ras protein signal transduction</t>
  </si>
  <si>
    <t>Usp8/Notch2/Sdcbp/Rab35/Lat/Rdx/Rab21/Rac1/Rap2c/Ppp2cb/Rap1a</t>
  </si>
  <si>
    <t>GO:0060560</t>
  </si>
  <si>
    <t>developmental growth involved in morphogenesis</t>
  </si>
  <si>
    <t>Bmpr2/Tgfbr2/Sema6a/Cxcr4/Ddr1/Trpv2/Rab21/Sema5a/Hdac6/Hsp90aa1</t>
  </si>
  <si>
    <t>Ankrd13a/Snx3/Bag3/Srebf1/Snx12/Ndfip2/Ndfip1/Abhd17c/Macroh2a1</t>
  </si>
  <si>
    <t>Ptpra/Cacybp/Rab8a/Srebf1/Ptprj/Vamp2/Gnai2/Hmga1/Snx5/Prkcd/Rac1/Rab10</t>
  </si>
  <si>
    <t>Bmpr2/Vamp7/Sema6a/Kidins220/Rab8a/Fyn/Cxcr4/Ablim1/Zdhhc15/Trpv2/Rab21/Sema5a/Rac1/Hdac6/Hsp90aa1/Lmtk2/Rab10</t>
  </si>
  <si>
    <t>Atp2c1/Vti1b/Ezr/Stx8/Vamp4/Abca2/Rap1a</t>
  </si>
  <si>
    <t>Bmpr2/Notch2/Tgfbr2/Tgfbr1/Naglu/Cxcr4/Ap2b1/Acvr1</t>
  </si>
  <si>
    <t>GO:0044827</t>
  </si>
  <si>
    <t>modulation by host of viral genome replication</t>
  </si>
  <si>
    <t>Stom/Ppib/Ddx56</t>
  </si>
  <si>
    <t>Ifngr1/Irgm1/Irgm2</t>
  </si>
  <si>
    <t>GO:0090141</t>
  </si>
  <si>
    <t>positive regulation of mitochondrial fission</t>
  </si>
  <si>
    <t>H2-K1/H2-T23/H2-D1/Cd28/Ptprc</t>
  </si>
  <si>
    <t>GO:0006081</t>
  </si>
  <si>
    <t>cellular aldehyde metabolic process</t>
  </si>
  <si>
    <t>Aldh3b1/Pgk1/Pgam1/Pnpo/Mdh2</t>
  </si>
  <si>
    <t>H2-K1/H2-T23/H2-D1/Ulbp1/Lgals9</t>
  </si>
  <si>
    <t>Usp8/Marchf7/Snx3/Fyn/Snx12/Lrig2</t>
  </si>
  <si>
    <t>GO:0032984</t>
  </si>
  <si>
    <t>protein-containing complex disassembly</t>
  </si>
  <si>
    <t>248/28891</t>
  </si>
  <si>
    <t>Tom1/Rdx/Bnip3/Chmp4b/Irgm1/Supt16/Irgm2/Sema5a/Hdac6</t>
  </si>
  <si>
    <t>GO:0051347</t>
  </si>
  <si>
    <t>positive regulation of transferase activity</t>
  </si>
  <si>
    <t>510/28891</t>
  </si>
  <si>
    <t>Notch2/Ppia/Lat/Ddr1/Irgm1/Tyro3/Ptprc/Erbb4/Irgm2/Serinc1/Prkcd/Hsp90aa1/Rap1a/Flt3</t>
  </si>
  <si>
    <t>Ifngr1/Hspa4/Naglu/Ldlr</t>
  </si>
  <si>
    <t>GO:0045740</t>
  </si>
  <si>
    <t>positive regulation of DNA replication</t>
  </si>
  <si>
    <t>Cacybp/Endog/Rac1/Cdk1</t>
  </si>
  <si>
    <t>GO:1990089</t>
  </si>
  <si>
    <t>response to nerve growth factor</t>
  </si>
  <si>
    <t>Usp8/Kidins220/Rab35/Rap1a</t>
  </si>
  <si>
    <t>GO:1990090</t>
  </si>
  <si>
    <t>cellular response to nerve growth factor stimulus</t>
  </si>
  <si>
    <t>GO:0048872</t>
  </si>
  <si>
    <t>homeostasis of number of cells</t>
  </si>
  <si>
    <t>Lat/Acvr1b/Hmga1/Acvr2a/Ncstn/B2m/Hba-a1/G6pdx/Rac1/Nle1/Flt3/Cd44</t>
  </si>
  <si>
    <t>GO:0031397</t>
  </si>
  <si>
    <t>negative regulation of protein ubiquitination</t>
  </si>
  <si>
    <t>Marchf7/Ppia/Fyn/Rpl5/Bag2</t>
  </si>
  <si>
    <t>Calr/Lnpep/Ptpra/Ugcg/Tgfbr1/Cacybp/Rab8a/Srebf1/Ptprj/Vamp2/Rdx/Gnai2/Ptger4/Hmga1/Snx5/Prkcd/Rac1/Rab10/Akr1c13</t>
  </si>
  <si>
    <t>GO:0052547</t>
  </si>
  <si>
    <t>regulation of peptidase activity</t>
  </si>
  <si>
    <t>457/28891</t>
  </si>
  <si>
    <t>Bcap31/Spint2/Psmb9/Lck/Fyn/Pdcd2/Ncstn/Hspa1b/Psma3/Nle1/Psmb8/Il9r/Cd44</t>
  </si>
  <si>
    <t>GO:0008037</t>
  </si>
  <si>
    <t>cell recognition</t>
  </si>
  <si>
    <t>Hspa1l/Myo18a/Msn/Sema5a/Hspa1b/Clec2i/Tnfrsf21</t>
  </si>
  <si>
    <t>Hgs/Vamp7/Snx3/Timd2/Rac1</t>
  </si>
  <si>
    <t>GO:0010640</t>
  </si>
  <si>
    <t>regulation of platelet-derived growth factor receptor signaling pathway</t>
  </si>
  <si>
    <t>Hgs/Ptprj/Lrig2</t>
  </si>
  <si>
    <t>GO:0071467</t>
  </si>
  <si>
    <t>cellular response to pH</t>
  </si>
  <si>
    <t>Gja1/Gna11/Hvcn1</t>
  </si>
  <si>
    <t>Rbbp7/Bmpr2/Notch2/Lnpep/Tgfbr2/Sdcbp/Tgfbr1/Acvr1b/Acvr2a/Lgals9/Abtb3/Acvr1</t>
  </si>
  <si>
    <t>Vamp7/Gja1/Hsp90b1/Snap23/Naglu/Srebf1/Vamp2/Ptger4/Tm7sf3/Stard3/Hmga1/Acvr2a/Gna11/P4hb/Slc3a2/Rac1</t>
  </si>
  <si>
    <t>Lrrfip2/Usp8/Rab5a/Snx3/Csnk1g3/Csnk1g1/Tmem9/Znrf3/Sema5a/Daam1/Rac1/Nle1/Cd44</t>
  </si>
  <si>
    <t>H2-K1/H2-T23/H2-D1/Ptpn6/Cd28/Crlf2/Ptprc/Ndfip1/Prkcd/Il9r</t>
  </si>
  <si>
    <t>Calr/Bmpr2/Il17ra/Sema6a/Ppia/Ptprj/Cxcr4/Ccr8/Lgals9/Ppib/Sema5a/Prkcd/Rac1</t>
  </si>
  <si>
    <t>GO:0007005</t>
  </si>
  <si>
    <t>mitochondrion organization</t>
  </si>
  <si>
    <t>575/28891</t>
  </si>
  <si>
    <t>Hspa1l/Bcap31/Bag3/Hspa4/Srebf1/Bnip3/Irgm1/Erbb4/Endog/Irgm2/Bnip3l/Tfam/Hdac6/Hsp90aa1/Ppp2cb</t>
  </si>
  <si>
    <t>GO:0036230</t>
  </si>
  <si>
    <t>granulocyte activation</t>
  </si>
  <si>
    <t>Vamp7/Vamp2/Kars1/Prkcd</t>
  </si>
  <si>
    <t>Usp8/Rab35/Gnai2/Chmp4b/Septin2/Gnai3/Tsg101/Cep55/Mcmbp/Bub3/Ccdc124/Ythdf2/Septin9/Cdk1/Rab10/Vrk1</t>
  </si>
  <si>
    <t>Ptpn6/Ptprj/Ezr</t>
  </si>
  <si>
    <t>Hgs/Bmpr2/Notch2/Pgk1/Tgfbr2/Tgfbr1/Gja1/Sema6a/Naglu/Ptprj/Cxcr4/Ptger4/Apob/Lgals8/Sema5a/Ldlr/Ap2b1/Rap1a/Acvr1</t>
  </si>
  <si>
    <t>Vamp7/Gja1/Snap23/Srebf1/Vamp2/Ptger4/Tm7sf3/Hmga1/Acvr2a/Gna11/Slc3a2/Rac1</t>
  </si>
  <si>
    <t>GO:0040013</t>
  </si>
  <si>
    <t>negative regulation of locomotion</t>
  </si>
  <si>
    <t>358/28891</t>
  </si>
  <si>
    <t>Calr/Rbbp7/Spint2/Sema6a/Bst2/Ptprj/Gcsam/Ptger4/Sema5a/Rac1/Rap2c</t>
  </si>
  <si>
    <t>Bmpr2/Notch2/Tgfbr2/Tgfbr1/Acvr1</t>
  </si>
  <si>
    <t>Tgfbr2/Gnai2/Gnai3/Hvcn1/Prkcd</t>
  </si>
  <si>
    <t>GO:0048709</t>
  </si>
  <si>
    <t>oligodendrocyte differentiation</t>
  </si>
  <si>
    <t>Ptpra/Ptprj/Cxcr4/Ncstn/Abca2/Tnfrsf21</t>
  </si>
  <si>
    <t>GO:0032753</t>
  </si>
  <si>
    <t>positive regulation of interleukin-4 production</t>
  </si>
  <si>
    <t>H2-K1/H2-T23/H2-D1/Cd28</t>
  </si>
  <si>
    <t>GO:0010977</t>
  </si>
  <si>
    <t>negative regulation of neuron projection development</t>
  </si>
  <si>
    <t>H2-K1/Prkcsh/Sema6a/H2-D1/B2m/Sema5a/Lrig2</t>
  </si>
  <si>
    <t>Bmpr2/Sdcbp/Tgfbr1/Cxcr4/Trpv2/Trim32/Sema5a/Il9r</t>
  </si>
  <si>
    <t>GO:0043065</t>
  </si>
  <si>
    <t>positive regulation of apoptotic process</t>
  </si>
  <si>
    <t>640/28891</t>
  </si>
  <si>
    <t>Notch2/Bclaf1/Bcap31/Tgfbr1/Steap3/Pdia3/Lck/Pdcd1/Bnip3/Tnfrsf8/Pdcd2/Ptprc/Endog/Bnip3l/Prkcd/Cd44</t>
  </si>
  <si>
    <t>Bmpr2/Notch2/Tgfbr2/Spint2/Tgfbr1/Gja1/Naglu/Msn/Cxcr4/Ddr1/Znrf3/Erbb4/Sema5a/Rac1/Acvr1/Lin7c/Cd44</t>
  </si>
  <si>
    <t>GO:1990138</t>
  </si>
  <si>
    <t>neuron projection extension</t>
  </si>
  <si>
    <t>211/28891</t>
  </si>
  <si>
    <t>Bmpr2/Sema6a/Cxcr4/Ddr1/Trpv2/Rab21/Sema5a/Hsp90aa1</t>
  </si>
  <si>
    <t>Il17ra/Lgals9/Trim32/Cd84/Mcoln2</t>
  </si>
  <si>
    <t>GO:0035304</t>
  </si>
  <si>
    <t>regulation of protein dephosphorylation</t>
  </si>
  <si>
    <t>Hsp90b1/Ppia/Gnai2/Ptprc/Prkcd</t>
  </si>
  <si>
    <t>GO:0051348</t>
  </si>
  <si>
    <t>negative regulation of transferase activity</t>
  </si>
  <si>
    <t>Ptpn6/Ppia/Ptprj/Ptprc/Tsg101/Prkcd/Macroh2a1/Rpl5/Bag2</t>
  </si>
  <si>
    <t>GO:0097530</t>
  </si>
  <si>
    <t>granulocyte migration</t>
  </si>
  <si>
    <t>Il17ra/Ppia/Ptprj/Ptger4/Ppib/Rac1/Mcoln2</t>
  </si>
  <si>
    <t>GO:0000413</t>
  </si>
  <si>
    <t>protein peptidyl-prolyl isomerization</t>
  </si>
  <si>
    <t>Ppia/Ppih/Ppib</t>
  </si>
  <si>
    <t>GO:1902230</t>
  </si>
  <si>
    <t>negative regulation of intrinsic apoptotic signaling pathway in response to DNA damage</t>
  </si>
  <si>
    <t>Marchf7/Trim32/Cd44</t>
  </si>
  <si>
    <t>Calr/Bmpr2/Tgfbr2/Tgfbr1/Sema6a/Cxcr4/Acvr1b/Erbb4/Lgals8/Sema5a/Rac1/Hdac6/Acvr1</t>
  </si>
  <si>
    <t>GO:0045582</t>
  </si>
  <si>
    <t>positive regulation of T cell differentiation</t>
  </si>
  <si>
    <t>Tgfbr2/Lck/Il2rg/Ptprc/Lgals9/Hsp90aa1</t>
  </si>
  <si>
    <t>GO:0046620</t>
  </si>
  <si>
    <t>regulation of organ growth</t>
  </si>
  <si>
    <t>GO:0060419</t>
  </si>
  <si>
    <t>heart growth</t>
  </si>
  <si>
    <t>GO:0006809</t>
  </si>
  <si>
    <t>nitric oxide biosynthetic process</t>
  </si>
  <si>
    <t>Bmpr2/Rab5a/Gja1/Sema6a/Kcnn4/Rdx/Ezr/Trpv2/Rab21/Sema5a/G6pdx/Prkcd/Rac1/Hsp90aa1/Clec2i</t>
  </si>
  <si>
    <t>GO:0035303</t>
  </si>
  <si>
    <t>regulation of dephosphorylation</t>
  </si>
  <si>
    <t>Hsp90b1/Ppia/Gnai2/Ptprc/Prkcd/Rpl5</t>
  </si>
  <si>
    <t>Bcap31/Ptprj/Lat/Cxcr4/Irgm1/Ptprc/Ccr8/Irgm2</t>
  </si>
  <si>
    <t>Abcb1b/Kcnn4/Abca2/Prkcd</t>
  </si>
  <si>
    <t>GO:0042307</t>
  </si>
  <si>
    <t>positive regulation of protein import into nucleus</t>
  </si>
  <si>
    <t>Bag3/Prkcd/Hsp90aa1/Cdk1</t>
  </si>
  <si>
    <t>Ugcg/Chmp4b/Brox/Clec2i</t>
  </si>
  <si>
    <t>GO:0002009</t>
  </si>
  <si>
    <t>morphogenesis of an epithelium</t>
  </si>
  <si>
    <t>Notch2/Tgfbr2/Spint2/Gja1/Naglu/Msn/Cxcr4/Ddr1/Znrf3/Erbb4/Sema5a/Rac1/Acvr1/Lin7c/Cd44</t>
  </si>
  <si>
    <t>GO:0002262</t>
  </si>
  <si>
    <t>myeloid cell homeostasis</t>
  </si>
  <si>
    <t>215/28891</t>
  </si>
  <si>
    <t>Acvr1b/Hmga1/Acvr2a/Ncstn/B2m/Hba-a1/G6pdx/Cd44</t>
  </si>
  <si>
    <t>Ifnar1/Irgm1/Ulbp1/Lgals9/H2-M3/Flt3</t>
  </si>
  <si>
    <t>GO:0040014</t>
  </si>
  <si>
    <t>regulation of multicellular organism growth</t>
  </si>
  <si>
    <t>Ezr/Atrn/Ppib/G6pdx/Flt3</t>
  </si>
  <si>
    <t>Hgs/Vamp7/Stx8/Chmp4b/Tsg101/Hspa1a</t>
  </si>
  <si>
    <t>Ptpn6/Lck/Gcsam/Ptprc</t>
  </si>
  <si>
    <t>Tom1/Chmp4b/Irgm1/Irgm2</t>
  </si>
  <si>
    <t>GO:2000378</t>
  </si>
  <si>
    <t>negative regulation of reactive oxygen species metabolic process</t>
  </si>
  <si>
    <t>Fyn/Bnip3/Ptger4/G6pdx</t>
  </si>
  <si>
    <t>Calr/Hyou1/Bcap31/Pdia3/Hsp90b1/Sec61b/P4hb/Eif2a/Ppp2cb</t>
  </si>
  <si>
    <t>GO:0051896</t>
  </si>
  <si>
    <t>regulation of phosphatidylinositol 3-kinase/protein kinase B signal transduction</t>
  </si>
  <si>
    <t>Notch2/Tgfbr2/Ptpn6/Naglu/Acvr1b/Hmga1/Ndfip1/Acvr2a/Fasn/B2m/Hba-a1/G6pdx/Clec2i</t>
  </si>
  <si>
    <t>GO:0009408</t>
  </si>
  <si>
    <t>response to heat</t>
  </si>
  <si>
    <t>Rbbp7/Bag3/Hspa1a/Hspa1b/Hsp90aa1</t>
  </si>
  <si>
    <t>Tom1l2/Cd28/Chmp4b/Ranbp1/Brox/Bub3/Hspa1a/Hspa1b/Cdk1</t>
  </si>
  <si>
    <t>Acvr1b/Acvr2a/Acvr1</t>
  </si>
  <si>
    <t>Tyro3/Tsg101/P4hb</t>
  </si>
  <si>
    <t>GO:0019693</t>
  </si>
  <si>
    <t>ribose phosphate metabolic process</t>
  </si>
  <si>
    <t>373/28891</t>
  </si>
  <si>
    <t>Nt5c2/Atp6v1b2/Ogdh/Nt5e/Gnai3/Atp6v1a/Fasn/Pdhb/Pdha1/G6pdx/Prps2</t>
  </si>
  <si>
    <t>GO:0006518</t>
  </si>
  <si>
    <t>peptide metabolic process</t>
  </si>
  <si>
    <t>905/28891</t>
  </si>
  <si>
    <t>Calr/Syncrip/Lnpep/Ifngr1/Hsp90b1/Eef2/Ncstn/Abca2/P4hb/Tapbp/Eif2a/Kars1/Pa2g4/Slc35a4/Ythdf2/Vars1/Rpl5/Cirbp/Mrps7/Eef1g</t>
  </si>
  <si>
    <t>Bag3/Tom1/Stx12/Naglu/Tmem9/Chmp4b/Irgm1/Irgm2</t>
  </si>
  <si>
    <t>Hgs/Bmpr2/Notch2/Pgk1/Tgfbr2/Tgfbr1/Gja1/Sema6a/Naglu/Ptprj/Cxcr4/Ptger4/Apob/Sema5a/Ldlr/Ap2b1/Rap1a/Acvr1</t>
  </si>
  <si>
    <t>GO:0050732</t>
  </si>
  <si>
    <t>negative regulation of peptidyl-tyrosine phosphorylation</t>
  </si>
  <si>
    <t>Ptpn6/Ptprc/Tsg101/Prkcd</t>
  </si>
  <si>
    <t>GO:0046209</t>
  </si>
  <si>
    <t>nitric oxide metabolic process</t>
  </si>
  <si>
    <t>GO:1903321</t>
  </si>
  <si>
    <t>negative regulation of protein modification by small protein conjugation or removal</t>
  </si>
  <si>
    <t>GO:0045859</t>
  </si>
  <si>
    <t>regulation of protein kinase activity</t>
  </si>
  <si>
    <t>604/28891</t>
  </si>
  <si>
    <t>Hgs/Notch2/Ptpn6/Ppia/Ptprj/Lat/Irgm1/Ptprc/Tsg101/Irgm2/Prkcd/Hsp90aa1/Rap2c/Rap1a/Macroh2a1</t>
  </si>
  <si>
    <t>GO:1902414</t>
  </si>
  <si>
    <t>protein localization to cell junction</t>
  </si>
  <si>
    <t>GO:0043068</t>
  </si>
  <si>
    <t>positive regulation of programmed cell death</t>
  </si>
  <si>
    <t>665/28891</t>
  </si>
  <si>
    <t>GO:0042059</t>
  </si>
  <si>
    <t>negative regulation of epidermal growth factor receptor signaling pathway</t>
  </si>
  <si>
    <t>Ptprj/Tsg101/Snx5</t>
  </si>
  <si>
    <t>H2-K1/H2-T23/H2-D1/Ulbp1</t>
  </si>
  <si>
    <t>GO:0051489</t>
  </si>
  <si>
    <t>regulation of filopodium assembly</t>
  </si>
  <si>
    <t>Rab5a/Tgfbr1/Prkcd/Rac1</t>
  </si>
  <si>
    <t>GO:2001222</t>
  </si>
  <si>
    <t>regulation of neuron migration</t>
  </si>
  <si>
    <t>Sema6a/Cxcr4/Rac1/Lrig2</t>
  </si>
  <si>
    <t>GO:0006664</t>
  </si>
  <si>
    <t>glycolipid metabolic process</t>
  </si>
  <si>
    <t>GO:2001057</t>
  </si>
  <si>
    <t>reactive nitrogen species metabolic process</t>
  </si>
  <si>
    <t>GO:0001961</t>
  </si>
  <si>
    <t>positive regulation of cytokine-mediated signaling pathway</t>
  </si>
  <si>
    <t>Cxcr4/Irgm1/Irgm2/Trim32</t>
  </si>
  <si>
    <t>GO:0035306</t>
  </si>
  <si>
    <t>positive regulation of dephosphorylation</t>
  </si>
  <si>
    <t>Ppia/Ptprc/Prkcd/Rpl5</t>
  </si>
  <si>
    <t>GO:0006260</t>
  </si>
  <si>
    <t>DNA replication</t>
  </si>
  <si>
    <t>Rbbp7/Cacybp/Nasp/Supt16/Endog/Mcmbp/Rac1/Mcm2/Cdk1</t>
  </si>
  <si>
    <t>GO:1903509</t>
  </si>
  <si>
    <t>liposaccharide metabolic process</t>
  </si>
  <si>
    <t>GO:1990000</t>
  </si>
  <si>
    <t>amyloid fibril formation</t>
  </si>
  <si>
    <t>Usp8/B2m/Ldlr</t>
  </si>
  <si>
    <t>Ifnar1/Irgm1/Irgm2/Ddx56/Hsp90aa1/Flt3</t>
  </si>
  <si>
    <t>Ptpra/Hsp90b1/Ptpn6/Ppia/Ptprj/Gnai2/Ptprc/Prkcd/Ppp2cb/Rpl5</t>
  </si>
  <si>
    <t>GO:0060326</t>
  </si>
  <si>
    <t>cell chemotaxis</t>
  </si>
  <si>
    <t>Calr/Il17ra/Ppia/Ptprj/Cxcr4/Ccr8/Ppib/Sema5a/Prkcd/Rac1</t>
  </si>
  <si>
    <t>Bmpr2/Tgfbr2/Tgfbr1/Gja1/Gnai2/Gnai3/Sf1/Erbb4/Cdk1</t>
  </si>
  <si>
    <t>Tgfbr2/Tgfbr1/Gja1/Cacybp/Naglu/Erbb4/G6pdx/Acvr1/Cdk1</t>
  </si>
  <si>
    <t>Calr/Tgfbr2/Tgfbr1/Pdia3/Hsp90b1/Naglu/Msn/Cxcr4/Ezr/Nt5e/Gnai3/Hmga1/Ranbp1/Ncstn/Gna11/Hba-a1/Slc3a2/Rap1a/Cdk1</t>
  </si>
  <si>
    <t>Itch/Znrf3/Abca2</t>
  </si>
  <si>
    <t>GO:2000765</t>
  </si>
  <si>
    <t>regulation of cytoplasmic translation</t>
  </si>
  <si>
    <t>Syncrip/Eef2/Ythdf2</t>
  </si>
  <si>
    <t>GO:0007409</t>
  </si>
  <si>
    <t>axonogenesis</t>
  </si>
  <si>
    <t>Bmpr2/Sema6a/Rab8a/Cxcr4/Ablim1/Trpv2/Rab21/Sema5a/Rac1/Hdac6/Hsp90aa1/Lmtk2/Rab10</t>
  </si>
  <si>
    <t>GO:0045685</t>
  </si>
  <si>
    <t>regulation of glial cell differentiation</t>
  </si>
  <si>
    <t>Ptpra/Il6st/Cxcr4/Ldlr/Tnfrsf21</t>
  </si>
  <si>
    <t>GO:0046683</t>
  </si>
  <si>
    <t>response to organophosphorus</t>
  </si>
  <si>
    <t>Hsp90b1/Ezr/Nt5e/Hmga1/Rap1a</t>
  </si>
  <si>
    <t>GO:0048864</t>
  </si>
  <si>
    <t>stem cell development</t>
  </si>
  <si>
    <t>Sema6a/Ptprc/Erbb4/Sema5a/Acvr1</t>
  </si>
  <si>
    <t>GO:1901874</t>
  </si>
  <si>
    <t>negative regulation of post-translational protein modification</t>
  </si>
  <si>
    <t>GO:0030070</t>
  </si>
  <si>
    <t>insulin processing</t>
  </si>
  <si>
    <t>2/329</t>
  </si>
  <si>
    <t>Hsp90b1/P4hb</t>
  </si>
  <si>
    <t>Naglu/Gusb</t>
  </si>
  <si>
    <t>Il17ra/Rac1</t>
  </si>
  <si>
    <t>GO:0033572</t>
  </si>
  <si>
    <t>transferrin transport</t>
  </si>
  <si>
    <t>Snx3/Lmtk2</t>
  </si>
  <si>
    <t>Gnai2/Gnai3</t>
  </si>
  <si>
    <t>Vamp7/Vti1b</t>
  </si>
  <si>
    <t>GO:0090161</t>
  </si>
  <si>
    <t>Golgi ribbon formation</t>
  </si>
  <si>
    <t>Myo18a/Vamp4</t>
  </si>
  <si>
    <t>GO:1904667</t>
  </si>
  <si>
    <t>negative regulation of ubiquitin protein ligase activity</t>
  </si>
  <si>
    <t>Rpl5/Bag2</t>
  </si>
  <si>
    <t>GO:0001755</t>
  </si>
  <si>
    <t>neural crest cell migration</t>
  </si>
  <si>
    <t>Sema6a/Erbb4/Sema5a/Acvr1</t>
  </si>
  <si>
    <t>GO:0002011</t>
  </si>
  <si>
    <t>morphogenesis of an epithelial sheet</t>
  </si>
  <si>
    <t>Notch2/Ddr1/Lin7c/Cd44</t>
  </si>
  <si>
    <t>GO:0070301</t>
  </si>
  <si>
    <t>cellular response to hydrogen peroxide</t>
  </si>
  <si>
    <t>Fyn/Bnip3/Prkcd/Hdac6</t>
  </si>
  <si>
    <t>GO:0046718</t>
  </si>
  <si>
    <t>viral entry into host cell</t>
  </si>
  <si>
    <t>Snx3/Ifitm2/Tmprss11e/P4hb/Slc3a2</t>
  </si>
  <si>
    <t>GO:0002244</t>
  </si>
  <si>
    <t>hematopoietic progenitor cell differentiation</t>
  </si>
  <si>
    <t>Ptpn6/Pdcd2/Hmga1/Ptprc/Eef2/Ythdf2/Flt3</t>
  </si>
  <si>
    <t>GO:0045727</t>
  </si>
  <si>
    <t>positive regulation of translation</t>
  </si>
  <si>
    <t>Syncrip/Eef2/Slc35a4/Ythdf2/Rpl5/Cirbp</t>
  </si>
  <si>
    <t>Ifitm2/Bst2/Ifnar1</t>
  </si>
  <si>
    <t>GO:0055022</t>
  </si>
  <si>
    <t>negative regulation of cardiac muscle tissue growth</t>
  </si>
  <si>
    <t>Tgfbr2/Gja1/G6pdx</t>
  </si>
  <si>
    <t>GO:0061117</t>
  </si>
  <si>
    <t>negative regulation of heart growth</t>
  </si>
  <si>
    <t>GO:0071398</t>
  </si>
  <si>
    <t>cellular response to fatty acid</t>
  </si>
  <si>
    <t>Ranbp1/Ldlr/Akr1c13</t>
  </si>
  <si>
    <t>GO:1901185</t>
  </si>
  <si>
    <t>negative regulation of ERBB signaling pathway</t>
  </si>
  <si>
    <t>GO:1902903</t>
  </si>
  <si>
    <t>regulation of supramolecular fiber organization</t>
  </si>
  <si>
    <t>393/28891</t>
  </si>
  <si>
    <t>Usp8/Tgfbr1/Gja1/Rdx/Ptger4/Sema5a/Ldlr/Prkcd/Rac1/Hdac6/Clec2i</t>
  </si>
  <si>
    <t>GO:0003333</t>
  </si>
  <si>
    <t>amino acid transmembrane transport</t>
  </si>
  <si>
    <t>Naglu/Tmem9/Chmp4b/Irgm1/Irgm2</t>
  </si>
  <si>
    <t>Ifnar1/Bnip3/Il10rb/Macroh2a1</t>
  </si>
  <si>
    <t>Calr/Gja1/Tom1l2/Cd28/Chmp4b/Ranbp1/Brox/Hspa2/Bub3/Hspa1a/Hspa1b/Cdk1</t>
  </si>
  <si>
    <t>GO:0008360</t>
  </si>
  <si>
    <t>regulation of cell shape</t>
  </si>
  <si>
    <t>Cfdp1/Msn/Fyn/Rdx/Ezr/Rac1</t>
  </si>
  <si>
    <t>H2-K1/H2-T23/H2-D1/Bst2/Cd28/Ptprc/Ndfip1/B2m</t>
  </si>
  <si>
    <t>GO:0006672</t>
  </si>
  <si>
    <t>ceramide metabolic process</t>
  </si>
  <si>
    <t>GO:0048675</t>
  </si>
  <si>
    <t>axon extension</t>
  </si>
  <si>
    <t>Bmpr2/Sema6a/Trpv2/Rab21/Sema5a/Hsp90aa1</t>
  </si>
  <si>
    <t>GO:0009612</t>
  </si>
  <si>
    <t>response to mechanical stimulus</t>
  </si>
  <si>
    <t>Bag3/Lck/Fyn/Cxcr4/Ptger4/Clcn6/Rac1</t>
  </si>
  <si>
    <t>GO:0090497</t>
  </si>
  <si>
    <t>mesenchymal cell migration</t>
  </si>
  <si>
    <t>GO:0005975</t>
  </si>
  <si>
    <t>carbohydrate metabolic process</t>
  </si>
  <si>
    <t>570/28891</t>
  </si>
  <si>
    <t>Ganab/Pgk1/Il6st/Ogdh/Ptger4/Gusb/Pdhb/Pdha1/Pgam1/Gpd2/G6pdx/Slc3a2/Mdh2/Man2b1</t>
  </si>
  <si>
    <t>GO:0048841</t>
  </si>
  <si>
    <t>regulation of axon extension involved in axon guidance</t>
  </si>
  <si>
    <t>Bmpr2/Sema6a/Sema5a</t>
  </si>
  <si>
    <t>Calr/Gja1/Tom1l2/Ptpn6/Rdx/Cd28/Chmp4b/Ranbp1/Hspa2/Bub3/Hspa1a/Hspa1b/Ythdf2/Acvr1/Cdk1/Macroh2a1/Cirbp</t>
  </si>
  <si>
    <t>GO:0006665</t>
  </si>
  <si>
    <t>sphingolipid metabolic process</t>
  </si>
  <si>
    <t>Ugcg/Naglu/Tm9sf2/Abca2/Serinc1/Prkcd</t>
  </si>
  <si>
    <t>Abcb1b/Slc38a2/Septin2/Slc38a1/Slc3a2/Prkcd</t>
  </si>
  <si>
    <t>GO:0070372</t>
  </si>
  <si>
    <t>regulation of ERK1 and ERK2 cascade</t>
  </si>
  <si>
    <t>Notch2/Sema6a/Ptpn6/Cxcr4/Gnai2/Ezr/Ptprc/Erbb4/Rap1a/Cd44</t>
  </si>
  <si>
    <t>GO:0050900</t>
  </si>
  <si>
    <t>leukocyte migration</t>
  </si>
  <si>
    <t>398/28891</t>
  </si>
  <si>
    <t>Calr/Il17ra/Msn/Ppia/Ptprj/Gcsam/Ptger4/Lgals9/Ppib/Rac1/Mcoln2</t>
  </si>
  <si>
    <t>GO:0034446</t>
  </si>
  <si>
    <t>substrate adhesion-dependent cell spreading</t>
  </si>
  <si>
    <t>Calr/Vamp3/Tyro3/P4hb/Rac1</t>
  </si>
  <si>
    <t>Snx3/Kidins220/Fyn/Ddr1/Ranbp1/Zdhhc15/Ddx56/Rap1a</t>
  </si>
  <si>
    <t>GO:0032615</t>
  </si>
  <si>
    <t>interleukin-12 production</t>
  </si>
  <si>
    <t>G6pdx/Prkcd/Unc93b1/Flt3</t>
  </si>
  <si>
    <t>GO:0060760</t>
  </si>
  <si>
    <t>positive regulation of response to cytokine stimulus</t>
  </si>
  <si>
    <t>GO:0009150</t>
  </si>
  <si>
    <t>purine ribonucleotide metabolic process</t>
  </si>
  <si>
    <t>345/28891</t>
  </si>
  <si>
    <t>Nt5c2/Atp6v1b2/Ogdh/Nt5e/Gnai3/Atp6v1a/Fasn/Pdhb/Pdha1/Prps2</t>
  </si>
  <si>
    <t>GO:0071824</t>
  </si>
  <si>
    <t>protein-DNA complex organization</t>
  </si>
  <si>
    <t>758/28891</t>
  </si>
  <si>
    <t>GO:0044409</t>
  </si>
  <si>
    <t>entry into host</t>
  </si>
  <si>
    <t>GO:1900182</t>
  </si>
  <si>
    <t>positive regulation of protein localization to nucleus</t>
  </si>
  <si>
    <t>Bag3/Fyn/Prkcd/Hsp90aa1/Cdk1</t>
  </si>
  <si>
    <t>GO:0042996</t>
  </si>
  <si>
    <t>regulation of Golgi to plasma membrane protein transport</t>
  </si>
  <si>
    <t>Atp2c1/Vamp4</t>
  </si>
  <si>
    <t>Vamp7/Lgals9</t>
  </si>
  <si>
    <t>GO:0044829</t>
  </si>
  <si>
    <t>positive regulation by host of viral genome replication</t>
  </si>
  <si>
    <t>Stom/Ppib</t>
  </si>
  <si>
    <t>GO:1901526</t>
  </si>
  <si>
    <t>positive regulation of mitophagy</t>
  </si>
  <si>
    <t>Irgm1/Irgm2</t>
  </si>
  <si>
    <t>St13/Pdia3</t>
  </si>
  <si>
    <t>Vamp7/Kidins220/Fyn/Zdhhc15/Rab21/Rac1/Hdac6</t>
  </si>
  <si>
    <t>Hgs/Crlf2/Ptprc/Erbb4/Rac1/Il10rb</t>
  </si>
  <si>
    <t>GO:0140694</t>
  </si>
  <si>
    <t>non-membrane-bounded organelle assembly</t>
  </si>
  <si>
    <t>402/28891</t>
  </si>
  <si>
    <t>Msn/Ezr/Chmp4b/Eif2a/Hspa1a/Hspa1b/Ythdf2/Nle1/Rpl5/Cirbp/Mrps7</t>
  </si>
  <si>
    <t>Vamp7/Rab8a/Snap23/Vamp2/Stxbp2</t>
  </si>
  <si>
    <t>GO:0042255</t>
  </si>
  <si>
    <t>ribosome assembly</t>
  </si>
  <si>
    <t>Eif2a/Nle1/Rpl5/Mrps7</t>
  </si>
  <si>
    <t>Bmpr2/Ptger4/Acvr2a/Acvr1</t>
  </si>
  <si>
    <t>Vamp7/Gja1/Snap23/Srebf1/Vamp2/Ptger4/Tm7sf3/Hmga1/Acvr2a/Gna11/Rac1</t>
  </si>
  <si>
    <t>Gja1/Ptpn6/Vamp2/Fyn/Cxcr4/Gnai2/Hspa2/Stom/Trpv2/B2m/Cd84/G6pdx</t>
  </si>
  <si>
    <t>Vamp7/Gja1/Ptger4/Tm7sf3/Acvr2a/Gna11/Rac1</t>
  </si>
  <si>
    <t>GO:0009895</t>
  </si>
  <si>
    <t>negative regulation of catabolic process</t>
  </si>
  <si>
    <t>Usp8/Marchf7/Syncrip/Snx3/Fyn/Snx12/Taf15/Lrig2/Rpl5/Cirbp</t>
  </si>
  <si>
    <t>Snx3/Ifitm2/Bst2/Ppia/Trim32</t>
  </si>
  <si>
    <t>GO:0010821</t>
  </si>
  <si>
    <t>regulation of mitochondrion organization</t>
  </si>
  <si>
    <t>Srebf1/Bnip3/Irgm1/Endog/Irgm2/Bnip3l</t>
  </si>
  <si>
    <t>GO:0031503</t>
  </si>
  <si>
    <t>protein-containing complex localization</t>
  </si>
  <si>
    <t>Rab8a/Snap23/Vamp2/Rdx/Ezr/Erbb4/Ap2b1/Rap1a</t>
  </si>
  <si>
    <t>Gja1/Ptpn6/Fyn/Cxcr4/Gnai2/Hspa2/Trpv2/Cd84/G6pdx</t>
  </si>
  <si>
    <t>GO:0000302</t>
  </si>
  <si>
    <t>response to reactive oxygen species</t>
  </si>
  <si>
    <t>Lck/Fyn/Bnip3/Endog/Prkcd/Hdac6/Ppp2cb</t>
  </si>
  <si>
    <t>Tgfbr2/Tgfbr1/Irgm1/Pdcd2/Ptprc</t>
  </si>
  <si>
    <t>H2-K1/St13/H2-T23/Dhx15/Notch2/Snx3/Psmb9/H2-D1/Naglu/Ifnar1/Bnip3/Ptger4/Irgm1/Lgals9/B2m/Hba-a1/Irgm2/Cd84/Prkcd/H2-M3</t>
  </si>
  <si>
    <t>Snx3/Bag3/Snx12/Abca2</t>
  </si>
  <si>
    <t>GO:0032663</t>
  </si>
  <si>
    <t>regulation of interleukin-2 production</t>
  </si>
  <si>
    <t>Cd28/Ezr/Ptprc/Clec2i</t>
  </si>
  <si>
    <t>GO:0051493</t>
  </si>
  <si>
    <t>regulation of cytoskeleton organization</t>
  </si>
  <si>
    <t>Tgfbr1/Gja1/Bst2/Rdx/Ptger4/Chmp4b/Sema5a/Hspa1a/Hspa1b/Prkcd/Rac1/Hdac6/Clec2i</t>
  </si>
  <si>
    <t>Snx3/Bag3/Srebf1/Snx12/Ndfip2/Ndfip1</t>
  </si>
  <si>
    <t>GO:0006084</t>
  </si>
  <si>
    <t>acetyl-CoA metabolic process</t>
  </si>
  <si>
    <t>Fasn/Pdhb/Pdha1</t>
  </si>
  <si>
    <t>GO:1902253</t>
  </si>
  <si>
    <t>regulation of intrinsic apoptotic signaling pathway by p53 class mediator</t>
  </si>
  <si>
    <t>Gnai2/Ptger4</t>
  </si>
  <si>
    <t>GO:0038180</t>
  </si>
  <si>
    <t>nerve growth factor signaling pathway</t>
  </si>
  <si>
    <t>Kidins220/Rap1a</t>
  </si>
  <si>
    <t>Bnip3/Erbb4</t>
  </si>
  <si>
    <t>GO:0045588</t>
  </si>
  <si>
    <t>positive regulation of gamma-delta T cell differentiation</t>
  </si>
  <si>
    <t>Lck/Ptprc</t>
  </si>
  <si>
    <t>GO:0046645</t>
  </si>
  <si>
    <t>positive regulation of gamma-delta T cell activation</t>
  </si>
  <si>
    <t>GO:0099532</t>
  </si>
  <si>
    <t>synaptic vesicle endosomal processing</t>
  </si>
  <si>
    <t>Stx12/Vamp4</t>
  </si>
  <si>
    <t>GO:1902166</t>
  </si>
  <si>
    <t>negative regulation of intrinsic apoptotic signaling pathway in response to DNA damage by p53 class mediator</t>
  </si>
  <si>
    <t>Marchf7/Cd44</t>
  </si>
  <si>
    <t>GO:1904415</t>
  </si>
  <si>
    <t>regulation of xenophagy</t>
  </si>
  <si>
    <t>GO:1904417</t>
  </si>
  <si>
    <t>positive regulation of xenophagy</t>
  </si>
  <si>
    <t>GO:0035239</t>
  </si>
  <si>
    <t>tube morphogenesis</t>
  </si>
  <si>
    <t>968/28891</t>
  </si>
  <si>
    <t>Hgs/Bmpr2/Notch2/Pgk1/Tgfbr2/Spint2/Tgfbr1/Gja1/Sema6a/Naglu/Ptprj/Cxcr4/Ddr1/Ptger4/Apob/Sema5a/Ldlr/Rap1a/Acvr1/Cd44</t>
  </si>
  <si>
    <t>Bmpr2/Notch2/Tgfbr2/Tgfbr1/Naglu/Acvr1</t>
  </si>
  <si>
    <t>GO:0036503</t>
  </si>
  <si>
    <t>ERAD pathway</t>
  </si>
  <si>
    <t>Calr/Bcap31/Hsp90b1/Sec61b/Eif2a</t>
  </si>
  <si>
    <t>GO:0046364</t>
  </si>
  <si>
    <t>monosaccharide biosynthetic process</t>
  </si>
  <si>
    <t>Pgk1/Pgam1/Gpd2/G6pdx/Mdh2</t>
  </si>
  <si>
    <t>GO:0044283</t>
  </si>
  <si>
    <t>small molecule biosynthetic process</t>
  </si>
  <si>
    <t>591/28891</t>
  </si>
  <si>
    <t>Pgk1/Srebf1/Nt5e/Psat1/Stard3/Slc38a1/Fasn/Abca2/Pgam1/Gpd2/Apob/Pnpo/G6pdx/Mdh2</t>
  </si>
  <si>
    <t>Notch2/Tgfbr2/Gja1/Acvr1</t>
  </si>
  <si>
    <t>GO:1902475</t>
  </si>
  <si>
    <t>L-alpha-amino acid transmembrane transport</t>
  </si>
  <si>
    <t>Slc38a2/Septin2/Slc38a1/Slc3a2</t>
  </si>
  <si>
    <t>GO:0048846</t>
  </si>
  <si>
    <t>axon extension involved in axon guidance</t>
  </si>
  <si>
    <t>GO:0050869</t>
  </si>
  <si>
    <t>negative regulation of B cell activation</t>
  </si>
  <si>
    <t>Ndfip1/Flt3/Tnfrsf21</t>
  </si>
  <si>
    <t>Rab5a/Ifngr1/Ldlr</t>
  </si>
  <si>
    <t>GO:1902284</t>
  </si>
  <si>
    <t>neuron projection extension involved in neuron projection guidance</t>
  </si>
  <si>
    <t>GO:0048609</t>
  </si>
  <si>
    <t>multicellular organismal reproductive process</t>
  </si>
  <si>
    <t>974/28891</t>
  </si>
  <si>
    <t>Hspa1l/Bmpr2/Bcap31/Tgfbr1/Gja1/H3f3a/Cxcr4/Ptger4/Septin2/Golga3/Slc9a8/Tyro3/Hmga1/Rad23b/Acvr2a/Hspa2/Apob/Odf4/Ythdf2/Acvr1</t>
  </si>
  <si>
    <t>GO:0016072</t>
  </si>
  <si>
    <t>rRNA metabolic process</t>
  </si>
  <si>
    <t>Ubtf/Rrp9/Ddx56/Pa2g4/Ythdf2/Macroh2a1/Rpl5/Wdr12</t>
  </si>
  <si>
    <t>GO:0021885</t>
  </si>
  <si>
    <t>forebrain cell migration</t>
  </si>
  <si>
    <t>Ogdh/Cxcr4/Tyro3/Rac1</t>
  </si>
  <si>
    <t>Tgfbr2/Sdcbp/Tgfbr1/Gja1/Sema6a/Erbb4/Sema5a/Acvr1</t>
  </si>
  <si>
    <t>GO:0045861</t>
  </si>
  <si>
    <t>negative regulation of proteolysis</t>
  </si>
  <si>
    <t>Marchf7/Spint2/Snx12/Hspa1b/Hdac6/Lrig2/Nle1/Rpl5/Il9r/Cd44</t>
  </si>
  <si>
    <t>GO:0030218</t>
  </si>
  <si>
    <t>erythrocyte differentiation</t>
  </si>
  <si>
    <t>Acvr1b/Hmga1/Acvr2a/B2m/Hba-a1/G6pdx</t>
  </si>
  <si>
    <t>Ptpn6/Ppia/Ptprj/Ptprc/Tsg101/Prkcd/Macroh2a1</t>
  </si>
  <si>
    <t>Gnai3/Ncstn/Gna11</t>
  </si>
  <si>
    <t>GO:0009167</t>
  </si>
  <si>
    <t>purine ribonucleoside monophosphate metabolic process</t>
  </si>
  <si>
    <t>Nt5c2/Nt5e/Prps2</t>
  </si>
  <si>
    <t>Ptpn6/Il2rg/Flt3</t>
  </si>
  <si>
    <t>GO:0090140</t>
  </si>
  <si>
    <t>regulation of mitochondrial fission</t>
  </si>
  <si>
    <t>GO:1902175</t>
  </si>
  <si>
    <t>regulation of oxidative stress-induced intrinsic apoptotic signaling pathway</t>
  </si>
  <si>
    <t>Ppia/Fyn/P4hb</t>
  </si>
  <si>
    <t>GO:0051336</t>
  </si>
  <si>
    <t>regulation of hydrolase activity</t>
  </si>
  <si>
    <t>981/28891</t>
  </si>
  <si>
    <t>Bcap31/Spint2/Psmb9/Hsp90b1/Lck/Fyn/Rdx/Gnai2/Pdcd2/Ptprc/Ncstn/Hspa1b/Prkcd/Psma3/Rap1a/Nle1/Psmb8/Rpl5/Il9r/Cd44</t>
  </si>
  <si>
    <t>GO:0030036</t>
  </si>
  <si>
    <t>actin cytoskeleton organization</t>
  </si>
  <si>
    <t>723/28891</t>
  </si>
  <si>
    <t>Calr/Myo18a/Tgfbr1/Gja1/Hsp90b1/Bst2/Atp2c1/Rdx/Ezr/Ptger4/Trim32/Sema5a/Daam1/Prkcd/Rac1/Clec2i</t>
  </si>
  <si>
    <t>GO:0006086</t>
  </si>
  <si>
    <t>acetyl-CoA biosynthetic process from pyruvate</t>
  </si>
  <si>
    <t>Pdhb/Pdha1</t>
  </si>
  <si>
    <t>Fth1/Ftl1</t>
  </si>
  <si>
    <t>Itm2b/Itm2a</t>
  </si>
  <si>
    <t>GO:0021794</t>
  </si>
  <si>
    <t>thalamus development</t>
  </si>
  <si>
    <t>Ogdh/Uqcrq</t>
  </si>
  <si>
    <t>GO:0034116</t>
  </si>
  <si>
    <t>positive regulation of heterotypic cell-cell adhesion</t>
  </si>
  <si>
    <t>Lck/Cd44</t>
  </si>
  <si>
    <t>Cd28/Ptprc</t>
  </si>
  <si>
    <t>GO:0061762</t>
  </si>
  <si>
    <t>CAMKK-AMPK signaling cascade</t>
  </si>
  <si>
    <t>GO:0090520</t>
  </si>
  <si>
    <t>sphingolipid mediated signaling pathway</t>
  </si>
  <si>
    <t>Ezr/Rac1</t>
  </si>
  <si>
    <t>GO:0090557</t>
  </si>
  <si>
    <t>establishment of endothelial intestinal barrier</t>
  </si>
  <si>
    <t>Fasn/Rap2c</t>
  </si>
  <si>
    <t>GO:0009259</t>
  </si>
  <si>
    <t>ribonucleotide metabolic process</t>
  </si>
  <si>
    <t>364/28891</t>
  </si>
  <si>
    <t>GO:0031333</t>
  </si>
  <si>
    <t>negative regulation of protein-containing complex assembly</t>
  </si>
  <si>
    <t>Rdx/Ptger4/Irgm1/Irgm2/Prkcd/Hdac6</t>
  </si>
  <si>
    <t>GO:0008630</t>
  </si>
  <si>
    <t>intrinsic apoptotic signaling pathway in response to DNA damage</t>
  </si>
  <si>
    <t>Marchf7/Steap3/Cdip1/Trim32/Cd44</t>
  </si>
  <si>
    <t>GO:0030516</t>
  </si>
  <si>
    <t>regulation of axon extension</t>
  </si>
  <si>
    <t>Bmpr2/Sema6a/Trpv2/Rab21/Sema5a</t>
  </si>
  <si>
    <t>GO:0043410</t>
  </si>
  <si>
    <t>positive regulation of MAPK cascade</t>
  </si>
  <si>
    <t>541/28891</t>
  </si>
  <si>
    <t>Notch2/Tgfbr1/Tnfrsf19/Ppia/Ptprj/Cxcr4/Gnai2/Ptprc/Erbb4/Cd84/Prkcd/Rap1a/Cd44</t>
  </si>
  <si>
    <t>Ankrd13a/Sdcbp/Snx3/Abca2</t>
  </si>
  <si>
    <t>GO:0048168</t>
  </si>
  <si>
    <t>regulation of neuronal synaptic plasticity</t>
  </si>
  <si>
    <t>Lnpep/Rab5a/Rab8a/Rac1</t>
  </si>
  <si>
    <t>GO:2001244</t>
  </si>
  <si>
    <t>positive regulation of intrinsic apoptotic signaling pathway</t>
  </si>
  <si>
    <t>Bclaf1/Bcap31/Steap3/Lck</t>
  </si>
  <si>
    <t>GO:0034248</t>
  </si>
  <si>
    <t>regulation of amide metabolic process</t>
  </si>
  <si>
    <t>482/28891</t>
  </si>
  <si>
    <t>Calr/Syncrip/Ifngr1/Eef2/Abca2/Eif2a/Pa2g4/Prkcd/Slc35a4/Ythdf2/Rpl5/Cirbp</t>
  </si>
  <si>
    <t>Slc38a2/Fyn/Septin2/Slc38a1/Trpv2/Slc3a2/Prkcd</t>
  </si>
  <si>
    <t>Bag3/Tom1/Stx12/Irgm1/Irgm2</t>
  </si>
  <si>
    <t>Bcap31/Eif2a/Hspa1a/Hspa1b/Bag2</t>
  </si>
  <si>
    <t>GO:1905477</t>
  </si>
  <si>
    <t>positive regulation of protein localization to membrane</t>
  </si>
  <si>
    <t>Atp2c1/Fyn/Ezr/Stom/Ap2b1</t>
  </si>
  <si>
    <t>GO:0019318</t>
  </si>
  <si>
    <t>hexose metabolic process</t>
  </si>
  <si>
    <t>259/28891</t>
  </si>
  <si>
    <t>Pgk1/Pdhb/Pdha1/Pgam1/Gpd2/G6pdx/Mdh2/Man2b1</t>
  </si>
  <si>
    <t>Cd28/Crlf2/Ptprc/Ndfip1</t>
  </si>
  <si>
    <t>GO:0035904</t>
  </si>
  <si>
    <t>aorta development</t>
  </si>
  <si>
    <t>Tgfbr2/Naglu/Cxcr4/Ap2b1</t>
  </si>
  <si>
    <t>Hyou1/Il6st/Hspa4/Fyn/Bnip3/Set/Tyro3/Ncstn/G6pdx/Tnfrsf21</t>
  </si>
  <si>
    <t>GO:0034660</t>
  </si>
  <si>
    <t>ncRNA metabolic process</t>
  </si>
  <si>
    <t>607/28891</t>
  </si>
  <si>
    <t>Tgfbr1/Srebf1/Ubtf/Rrp9/Tyw1/Ddx56/Kars1/Pa2g4/Ythdf2/Eloc/Vars1/Macroh2a1/Rpl5/Wdr12</t>
  </si>
  <si>
    <t>GO:0007264</t>
  </si>
  <si>
    <t>small GTPase mediated signal transduction</t>
  </si>
  <si>
    <t>428/28891</t>
  </si>
  <si>
    <t>Ptger4/Gusb/Cd44</t>
  </si>
  <si>
    <t>GO:0090162</t>
  </si>
  <si>
    <t>establishment of epithelial cell polarity</t>
  </si>
  <si>
    <t>Myo18a/Gja1/Msn</t>
  </si>
  <si>
    <t>Bmpr2/Notch2/Tgfbr2</t>
  </si>
  <si>
    <t>GO:0051048</t>
  </si>
  <si>
    <t>negative regulation of secretion</t>
  </si>
  <si>
    <t>Vamp3/Srebf1/Gnai2/Ptger4/Lgals9/Cd84/Rap1a</t>
  </si>
  <si>
    <t>GO:0014074</t>
  </si>
  <si>
    <t>response to purine-containing compound</t>
  </si>
  <si>
    <t>Bmpr2/Tgfbr2/Sdcbp/Tgfbr1/Gja1/Sema6a/Erbb4/Sema5a/Acvr1</t>
  </si>
  <si>
    <t>GO:0062197</t>
  </si>
  <si>
    <t>cellular response to chemical stress</t>
  </si>
  <si>
    <t>Bnip3/Bnip3l</t>
  </si>
  <si>
    <t>GO:0015824</t>
  </si>
  <si>
    <t>proline transport</t>
  </si>
  <si>
    <t>Slc38a2/Slc3a2</t>
  </si>
  <si>
    <t>Srebf1/Eif2a</t>
  </si>
  <si>
    <t>Chmp4b/Tsg101</t>
  </si>
  <si>
    <t>GO:0045060</t>
  </si>
  <si>
    <t>negative thymic T cell selection</t>
  </si>
  <si>
    <t>GO:0090153</t>
  </si>
  <si>
    <t>regulation of sphingolipid biosynthetic process</t>
  </si>
  <si>
    <t>Abca2/Prkcd</t>
  </si>
  <si>
    <t>GO:1905038</t>
  </si>
  <si>
    <t>regulation of membrane lipid metabolic process</t>
  </si>
  <si>
    <t>Bcap31/Lck/Fyn/Pdcd2/Ncstn/Eif2a/Trim32/Hspa1a/Hspa1b/Bag2</t>
  </si>
  <si>
    <t>GO:0010634</t>
  </si>
  <si>
    <t>positive regulation of epithelial cell migration</t>
  </si>
  <si>
    <t>Calr/Bmpr2/Tgfbr2/Sema5a/Rac1/Hdac6</t>
  </si>
  <si>
    <t>H2-K1/H2-T23/Dhx15/Notch2/H2-D1/Irgm1/Lgals9/B2m/Irgm2/Prkcd/H2-M3</t>
  </si>
  <si>
    <t>Notch2/Prkcsh/Tgfbr2/Tgfbr1/Gja1/Naglu/Msn/Ddr1/Hmga1/Erbb4/Fasn/Cd44</t>
  </si>
  <si>
    <t>GO:0007283</t>
  </si>
  <si>
    <t>spermatogenesis</t>
  </si>
  <si>
    <t>Hspa1l/Bcap31/Gja1/H3f3a/Septin2/Golga3/Slc9a8/Tyro3/Hmga1/Rad23b/Acvr2a/Hspa2/Apob/Odf4/Ythdf2</t>
  </si>
  <si>
    <t>Gja1/Kcnn4/Ddr1/Ptger4/Erbb4</t>
  </si>
  <si>
    <t>GO:0007276</t>
  </si>
  <si>
    <t>gamete generation</t>
  </si>
  <si>
    <t>867/28891</t>
  </si>
  <si>
    <t>Hspa1l/Bcap31/Tgfbr1/Gja1/H3f3a/Cxcr4/Septin2/Golga3/Slc9a8/Tyro3/Hmga1/Rad23b/Acvr2a/Hspa2/Apob/Odf4/Ythdf2/Acvr1</t>
  </si>
  <si>
    <t>GO:0043281</t>
  </si>
  <si>
    <t>regulation of cysteine-type endopeptidase activity involved in apoptotic process</t>
  </si>
  <si>
    <t>Bcap31/Lck/Pdcd2/Hspa1b/Nle1/Il9r/Cd44</t>
  </si>
  <si>
    <t>GO:0120032</t>
  </si>
  <si>
    <t>regulation of plasma membrane bounded cell projection assembly</t>
  </si>
  <si>
    <t>Rab5a/Tgfbr1/Rdx/Prkcd/Rac1/Hsp90aa1/Septin9</t>
  </si>
  <si>
    <t>GO:0001960</t>
  </si>
  <si>
    <t>negative regulation of cytokine-mediated signaling pathway</t>
  </si>
  <si>
    <t>Il6st/Ptprc/Ythdf2/Ppp2cb</t>
  </si>
  <si>
    <t>Psmc3/Ifitm2/Pcbp2/Trim32</t>
  </si>
  <si>
    <t>GO:0032623</t>
  </si>
  <si>
    <t>interleukin-2 production</t>
  </si>
  <si>
    <t>GO:0046824</t>
  </si>
  <si>
    <t>positive regulation of nucleocytoplasmic transport</t>
  </si>
  <si>
    <t>Abcb1b/Gja1/Slc38a2/Srebf1/Ptger4/Septin2/Tm7sf3/Hmga1/Gna11/Abca2/Rac1</t>
  </si>
  <si>
    <t>GO:0043009</t>
  </si>
  <si>
    <t>chordate embryonic development</t>
  </si>
  <si>
    <t>869/28891</t>
  </si>
  <si>
    <t>Psmc3/Bmpr2/Cmip/Notch2/Prkcsh/Tgfbr2/Spint2/Tgfbr1/Gja1/Kidins220/Nasp/Acvr1b/Acvr2a/Endog/Hba-a1/Apob/Acvr1/Nle1</t>
  </si>
  <si>
    <t>GO:0009126</t>
  </si>
  <si>
    <t>purine nucleoside monophosphate metabolic process</t>
  </si>
  <si>
    <t>GO:1900026</t>
  </si>
  <si>
    <t>positive regulation of substrate adhesion-dependent cell spreading</t>
  </si>
  <si>
    <t>Calr/P4hb/Rac1</t>
  </si>
  <si>
    <t>Notch2/Tgfbr2/Lck/Il2rg/Ptprc/Lgals9/Hsp90aa1</t>
  </si>
  <si>
    <t>GO:0016485</t>
  </si>
  <si>
    <t>protein processing</t>
  </si>
  <si>
    <t>Pgk1/Hsp90b1/Naglu/Snx12/Ldlrad3/Ncstn/P4hb/Bag2</t>
  </si>
  <si>
    <t>GO:0006900</t>
  </si>
  <si>
    <t>vesicle budding from membrane</t>
  </si>
  <si>
    <t>Myo18a/Snx3/Chmp4b/Arfgap2</t>
  </si>
  <si>
    <t>Vamp7/Vamp3/Vamp2/Gnai2</t>
  </si>
  <si>
    <t>GO:0051054</t>
  </si>
  <si>
    <t>positive regulation of DNA metabolic process</t>
  </si>
  <si>
    <t>321/28891</t>
  </si>
  <si>
    <t>Syncrip/Cacybp/Cd28/Ptprc/Endog/Prkcd/Rac1/Hsp90aa1/Cdk1</t>
  </si>
  <si>
    <t>GO:0050921</t>
  </si>
  <si>
    <t>positive regulation of chemotaxis</t>
  </si>
  <si>
    <t>Calr/Bmpr2/Ptprj/Cxcr4/Sema5a/Rac1</t>
  </si>
  <si>
    <t>GO:0060491</t>
  </si>
  <si>
    <t>regulation of cell projection assembly</t>
  </si>
  <si>
    <t>GO:0042254</t>
  </si>
  <si>
    <t>ribosome biogenesis</t>
  </si>
  <si>
    <t>Rrp9/Eif2a/Ddx56/Pa2g4/Ythdf2/Nle1/Rpl5/Wdr12/Mrps7</t>
  </si>
  <si>
    <t>GO:0038179</t>
  </si>
  <si>
    <t>neurotrophin signaling pathway</t>
  </si>
  <si>
    <t>Kidins220/Rap1a/Lmtk2</t>
  </si>
  <si>
    <t>GO:0040018</t>
  </si>
  <si>
    <t>positive regulation of multicellular organism growth</t>
  </si>
  <si>
    <t>Ezr/Ppib/Flt3</t>
  </si>
  <si>
    <t>GO:0045191</t>
  </si>
  <si>
    <t>regulation of isotype switching</t>
  </si>
  <si>
    <t>GO:0071425</t>
  </si>
  <si>
    <t>hematopoietic stem cell proliferation</t>
  </si>
  <si>
    <t>Irgm1/Pdcd2/Ythdf2</t>
  </si>
  <si>
    <t>GO:1901136</t>
  </si>
  <si>
    <t>carbohydrate derivative catabolic process</t>
  </si>
  <si>
    <t>Nt5c2/Naglu/Nt5e/Gusb/Prkcd/Cd44</t>
  </si>
  <si>
    <t>GO:1903076</t>
  </si>
  <si>
    <t>regulation of protein localization to plasma membrane</t>
  </si>
  <si>
    <t>Atp2c1/Vti1b/Ezr/Stx8/Vamp4</t>
  </si>
  <si>
    <t>GO:0010721</t>
  </si>
  <si>
    <t>negative regulation of cell development</t>
  </si>
  <si>
    <t>Tmem176b/Sema6a/Irgm1/B2m/Sema5a/Ldlr/Flt3/Clec2i/Cd44</t>
  </si>
  <si>
    <t>GO:0002713</t>
  </si>
  <si>
    <t>negative regulation of B cell mediated immunity</t>
  </si>
  <si>
    <t>Ptpn6/Ndfip1</t>
  </si>
  <si>
    <t>GO:0002890</t>
  </si>
  <si>
    <t>negative regulation of immunoglobulin mediated immune response</t>
  </si>
  <si>
    <t>Tgfbr2/Tgfbr1</t>
  </si>
  <si>
    <t>GO:0009169</t>
  </si>
  <si>
    <t>purine ribonucleoside monophosphate catabolic process</t>
  </si>
  <si>
    <t>Nt5c2/Nt5e</t>
  </si>
  <si>
    <t>GO:0018410</t>
  </si>
  <si>
    <t>C-terminal protein amino acid modification</t>
  </si>
  <si>
    <t>GO:0034111</t>
  </si>
  <si>
    <t>negative regulation of homotypic cell-cell adhesion</t>
  </si>
  <si>
    <t>Rdx/Prkcd</t>
  </si>
  <si>
    <t>GO:0035627</t>
  </si>
  <si>
    <t>ceramide transport</t>
  </si>
  <si>
    <t>Abcb1b/Abca2</t>
  </si>
  <si>
    <t>GO:0043383</t>
  </si>
  <si>
    <t>negative T cell selection</t>
  </si>
  <si>
    <t>GO:0043518</t>
  </si>
  <si>
    <t>negative regulation of DNA damage response, signal transduction by p53 class mediator</t>
  </si>
  <si>
    <t>GO:0045586</t>
  </si>
  <si>
    <t>regulation of gamma-delta T cell differentiation</t>
  </si>
  <si>
    <t>GO:0046085</t>
  </si>
  <si>
    <t>adenosine metabolic process</t>
  </si>
  <si>
    <t>GO:0046643</t>
  </si>
  <si>
    <t>regulation of gamma-delta T cell activation</t>
  </si>
  <si>
    <t>GO:0048308</t>
  </si>
  <si>
    <t>organelle inheritance</t>
  </si>
  <si>
    <t>Cdk1/Vrk1</t>
  </si>
  <si>
    <t>GO:0048313</t>
  </si>
  <si>
    <t>Golgi inheritance</t>
  </si>
  <si>
    <t>GO:0060330</t>
  </si>
  <si>
    <t>regulation of response to type II interferon</t>
  </si>
  <si>
    <t>GO:0060334</t>
  </si>
  <si>
    <t>regulation of type II interferon-mediated signaling pathway</t>
  </si>
  <si>
    <t>GO:0071501</t>
  </si>
  <si>
    <t>cellular response to sterol depletion</t>
  </si>
  <si>
    <t>GO:1900226</t>
  </si>
  <si>
    <t>negative regulation of NLRP3 inflammasome complex assembly</t>
  </si>
  <si>
    <t>Stx12/Stard3/Abca2/Apob/Ldlr</t>
  </si>
  <si>
    <t>GO:0071456</t>
  </si>
  <si>
    <t>cellular response to hypoxia</t>
  </si>
  <si>
    <t>Pgk1/Hyou1/Bnip3/P4hb/Bnip3l</t>
  </si>
  <si>
    <t>GO:0010822</t>
  </si>
  <si>
    <t>positive regulation of mitochondrion organization</t>
  </si>
  <si>
    <t>Bnip3/Irgm1/Endog/Irgm2</t>
  </si>
  <si>
    <t>GO:0034101</t>
  </si>
  <si>
    <t>erythrocyte homeostasis</t>
  </si>
  <si>
    <t>GO:0000423</t>
  </si>
  <si>
    <t>mitophagy</t>
  </si>
  <si>
    <t>Irgm1/Irgm2/Hdac6</t>
  </si>
  <si>
    <t>GO:0002883</t>
  </si>
  <si>
    <t>regulation of hypersensitivity</t>
  </si>
  <si>
    <t>GO:0032733</t>
  </si>
  <si>
    <t>positive regulation of interleukin-10 production</t>
  </si>
  <si>
    <t>Cd28/Ptger4/Lgals9</t>
  </si>
  <si>
    <t>GO:0035307</t>
  </si>
  <si>
    <t>positive regulation of protein dephosphorylation</t>
  </si>
  <si>
    <t>Ppia/Ptprc/Prkcd</t>
  </si>
  <si>
    <t>GO:0050892</t>
  </si>
  <si>
    <t>intestinal absorption</t>
  </si>
  <si>
    <t>Ugcg/Ezr/Ldlr</t>
  </si>
  <si>
    <t>GO:2000146</t>
  </si>
  <si>
    <t>negative regulation of cell motility</t>
  </si>
  <si>
    <t>Calr/Rbbp7/Spint2/Bst2/Ptprj/Gcsam/Ptger4/Rac1/Rap2c</t>
  </si>
  <si>
    <t>Abcb1b/Ptpn6/Nasp/Rdx/Chmp4b/Acvr1b/Ptprc/Hspa2/Bub3/Acvr1/Cdk1/Macroh2a1/Cirbp</t>
  </si>
  <si>
    <t>GO:1905037</t>
  </si>
  <si>
    <t>autophagosome organization</t>
  </si>
  <si>
    <t>53/339</t>
  </si>
  <si>
    <t>H2-K1/Usp8/H2-T23/Lnpep/Vamp7/Rab5a/Atp6v1b2/Snx3/Rab5c/Steap3/Ifitm2/Abcb6/H2-D1/Vamp3/Tom1/Rab5b/Rab8a/Stx12/Itm2b/Laptm4a/Rab35/Vamp2/Tmem9/Vti1b/Cdip1/Snx12/Stx8/Chmp4b/Atp6v1e1/Stard3/Slc9a8/Tsg101/Atp6v1a/Vamp4/Stxbp2/Abca2/B2m/Ncf4/Tapbp/Rab21/Snx5/Atp6v1d/Rnf13/Ldlr/Rac1/Ap2b1/Rap2c/Vps45/Abhd17c/Lin7c/Atp6v0d1/Rab10/Uba1</t>
  </si>
  <si>
    <t>36/339</t>
  </si>
  <si>
    <t>H2-K1/Usp8/Vamp7/Rab5a/Snx3/Steap3/Ifitm2/Abcb6/H2-D1/Tom1/Rab8a/Stx12/Laptm4a/Rab35/Tmem9/Vti1b/Cdip1/Snx12/Stx8/Chmp4b/Stard3/Slc9a8/Tsg101/Vamp4/Abca2/B2m/Ncf4/Rab21/Snx5/Rnf13/Ldlr/Rac1/Rap2c/Vps45/Abhd17c/Uba1</t>
  </si>
  <si>
    <t>27/339</t>
  </si>
  <si>
    <t>H2-K1/Calr/Myo18a/H2-T23/Stam2/Vamp7/Rab5a/Fth1/Snx3/Rab5c/Ftl1/H2-D1/Vamp3/Rab5b/Rab8a/Stx12/Lck/Rab35/Stx8/Irgm1/Vamp4/Stxbp2/B2m/Tapbp/Ap2b1/Unc93b1/Rap1a</t>
  </si>
  <si>
    <t>40/339</t>
  </si>
  <si>
    <t>H2-K1/Calr/Hgs/Vamp7/Fth1/Atp6v1b2/Ifitm2/Abcb6/Ftl1/H2-D1/Snap23/Naglu/Laptm4a/Atp6v0a2/Ifnar1/Vamp2/Tmem9/Vti1b/Cxcr4/Cdip1/Stx8/Chmp4b/Gusb/Atp6v1e1/Irgm1/Ncstn/Atp6v1a/Stxbp2/Abca2/B2m/Irgm2/Rnf13/Slc3a2/Ldlr/Prkcd/Unc93b1/Mcoln2/Atp6v0d1/Man2b1/Uba1</t>
  </si>
  <si>
    <t>19/339</t>
  </si>
  <si>
    <t>H2-K1/Calr/Myo18a/H2-T23/Vamp7/Rab5a/Snx3/H2-D1/Vamp3/Rab8a/Stx12/Stx8/Irgm1/Vamp4/Stxbp2/B2m/Tapbp/Unc93b1/Rap1a</t>
  </si>
  <si>
    <t>35/339</t>
  </si>
  <si>
    <t>H2-K1/Calr/Hgs/Vamp7/Fth1/Ifitm2/Abcb6/Ftl1/H2-D1/Snap23/Naglu/Laptm4a/Ifnar1/Tmem9/Vti1b/Cxcr4/Cdip1/Stx8/Chmp4b/Gusb/Irgm1/Ncstn/Atp6v1a/Stxbp2/Abca2/B2m/Rnf13/Slc3a2/Ldlr/Prkcd/Unc93b1/Mcoln2/Atp6v0d1/Man2b1/Uba1</t>
  </si>
  <si>
    <t>43/339</t>
  </si>
  <si>
    <t>H2-K1/Calr/H2-T23/Rab5a/Tgfbr2/Il6st/Abcb1b/H2-D1/Bst2/Lck/Pdcd1/Msn/Fyn/Cxcr4/Cdip1/Gnai2/Cd28/Nt5e/Il2rg/Chmp4b/Crlf2/Gnai3/Ptprc/Slc38a1/Ulbp1/Ccr8/Gna11/Cd48/B2m/P4hb/Adgre5/Rab21/Cd84/Snx5/Antxr2/G6pdx/Ldlr/Ap2b1/H2-M3/Flt3/Clec2i/Il9r/Cd44</t>
  </si>
  <si>
    <t>28/339</t>
  </si>
  <si>
    <t>H2-K1/Hgs/Usp8/Rab5a/Snx3/Ifitm2/Abcb6/Gja1/H2-D1/Vamp3/Tom1/Rab5b/Vti1b/Cxcr4/Itch/Snx12/Stx8/Ncstn/Tsg101/Rab21/Snx5/Ldlr/Rac1/Tmem127/H2-M3/Rap1a/Lmtk2/Atp6v0d1</t>
  </si>
  <si>
    <t>24/339</t>
  </si>
  <si>
    <t>Rnf149/Ankrd13a/Vamp7/Steap3/Ifitm2/Abcb6/Gja1/Kidins220/Bst2/Laptm4a/Tmem9/Vti1b/Cxcr4/Cdip1/Stx8/Chmp4b/Irgm1/Stard3/Slc9a8/Tsg101/B2m/Rnf13/Ldlr/Rap1a</t>
  </si>
  <si>
    <t>23/339</t>
  </si>
  <si>
    <t>H2-K1/Zdhhc20/Bcap31/Golga7/Ugcg/Abcb1b/H2-D1/Srebf1/Atp2c1/Gnai3/Irgm1/Golga3/Slc9a8/Ndfip1/Ncstn/Gosr1/Zdhhc15/Tapbp/Irgm2/Rac1/Lman2/Slc35a4/Vps45</t>
  </si>
  <si>
    <t>H2-K1/Vamp7/Atp6v1b2/Ifitm2/Abcb6/H2-D1/Laptm4a/Atp6v0a2/Tmem9/Vti1b/Cdip1/Stx8/Chmp4b/Atp6v1e1/Irgm1/Ncstn/Atp6v1a/Abca2/B2m/Irgm2/Rnf13/Atp6v0d1/Uba1</t>
  </si>
  <si>
    <t>Bmpr2/Pgk1/Rab5a/Tgfbr2/Sdcbp/Il6st/Tgfbr1/Gja1/H2-D1/Stx12/Lck/Fyn/Ezr/Pag1/Ptprc/Erbb4/Cd48/Stom/Ldlr/Hspa1a/Hspa1b/Hdac6/Cd44</t>
  </si>
  <si>
    <t>29/339</t>
  </si>
  <si>
    <t>H2-K1/Calr/H2-T23/Tgfbr2/Il6st/Abcb1b/H2-D1/Pdcd1/Cxcr4/Cd28/Nt5e/Il2rg/Crlf2/Ptprc/Slc38a1/Ulbp1/Ccr8/Cd48/B2m/P4hb/Adgre5/Cd84/Antxr2/Ldlr/H2-M3/Flt3/Clec2i/Il9r/Cd44</t>
  </si>
  <si>
    <t>33/339</t>
  </si>
  <si>
    <t>Calr/Psmc3/Tollip/Ankrd13a/Lnpep/Vamp7/Rab5a/Bcap31/Vamp3/Hsp90b1/Msn/Atp6v0a2/Vamp2/Fyn/Vti1b/Ndfip2/Ezr/Stx8/Set/Septin2/Ndfip1/Endog/Stom/Ppib/Snx5/Hspa1a/Hspa1b/Hdac6/Hsp90aa1/Rap1a/Lmtk2/Septin9/Rab10</t>
  </si>
  <si>
    <t>13/339</t>
  </si>
  <si>
    <t>Vamp7/Ifitm2/Abcb6/Laptm4a/Tmem9/Vti1b/Cdip1/Stx8/Chmp4b/Stard3/Slc9a8/B2m/Rnf13</t>
  </si>
  <si>
    <t>Vamp7/Rab5a/Atp6v1b2/Rab5c/Vamp3/Rab5b/Rab8a/Stx12/Rab35/Vamp2/Vti1b/Septin2/Atp6v1e1/Ncstn/Atp6v1a/Atp6v1d/Vps45/Atp6v0d1/Rab10</t>
  </si>
  <si>
    <t>Bmpr2/Atp6v1b2/Tgfbr1/Abcb1b/Gja1/Kcnn4/Pdia3/Vamp3/Bst2/Msn/Rdx/Ezr/Atp6v1e1/Slc9a8/Slc38a1/Atp6v1a/Stxbp2/Hvcn1/Slc3a2/Hspa1a/Hspa1b/Hsp90aa1/Atp6v0d1/Cd44</t>
  </si>
  <si>
    <t>37/339</t>
  </si>
  <si>
    <t>H2-K1/Calr/Myo18a/H2-T23/Vamp7/Bcap31/Golga7/Abcb6/H2-D1/Pdia3/Hsp90b1/Mia2/Vamp2/Atp2c1/Vti1b/Stx8/Gnai3/Irgm1/Stard3/Slc9a8/Tyro3/Ncstn/Gosr1/Sec61b/Vamp4/B2m/Tapbp/Irgm2/Serinc1/Rab21/Rbfox1/Rac1/Lman2/B4galnt3/Rab10/Vrk1/Uba1</t>
  </si>
  <si>
    <t>17/339</t>
  </si>
  <si>
    <t>Stip1/Atp6v1b2/Pdia3/Msn/Ppia/Rdx/Ezr/Septin2/Atp6v1a/Hspa2/Igsf8/Pdha1/Pgam1/Hba-a1/Hsp90aa1/Rap1a/Mdh2</t>
  </si>
  <si>
    <t>Bmpr2/Vamp7/Atp6v1b2/Tgfbr1/Abcb1b/Gja1/Kcnn4/Pdia3/Vamp3/Bst2/Msn/Rdx/Ezr/Atp6v1e1/Slc9a8/Slc38a1/Atp6v1a/Stxbp2/Hvcn1/Slc3a2/Ldlr/Hspa1a/Hspa1b/Hsp90aa1/Acvr1/Atp6v0d1/Cd44</t>
  </si>
  <si>
    <t>31/339</t>
  </si>
  <si>
    <t>Calr/Hgs/Usp8/Lnpep/Vamp7/Rab5a/Atp6v1b2/Rab5c/Pdia3/Vamp3/Rab5b/Rab8a/Snap23/Stx12/Rab35/Atp6v0a2/Vamp2/Atp2c1/Vti1b/Gnai2/Septin2/Atp6v1e1/Gnai3/Slc9a8/Ncstn/Atp6v1a/Stxbp2/Atp6v1d/Vps45/Atp6v0d1/Rab10</t>
  </si>
  <si>
    <t>16/339</t>
  </si>
  <si>
    <t>Vamp7/Rab5a/Atp6v1b2/Rab5c/Vamp3/Rab5b/Stx12/Rab35/Vamp2/Vti1b/Atp6v1e1/Atp6v1a/Atp6v1d/Lin7c/Atp6v0d1/Rab10</t>
  </si>
  <si>
    <t>14/339</t>
  </si>
  <si>
    <t>Vamp7/Rab5a/Atp6v1b2/Rab5c/Vamp3/Rab5b/Stx12/Rab35/Vamp2/Atp6v1e1/Atp6v1a/Atp6v1d/Atp6v0d1/Rab10</t>
  </si>
  <si>
    <t>H2-K1/Vamp7/Ifitm2/Abcb6/H2-D1/Laptm4a/Tmem9/Vti1b/Cdip1/Stx8/Chmp4b/Irgm1/Ncstn/Abca2/B2m/Rnf13/Uba1</t>
  </si>
  <si>
    <t>9/339</t>
  </si>
  <si>
    <t>Vamp7/Vamp3/Snap23/Stx12/Vamp2/Vti1b/Stx8/Gosr1/Vamp4</t>
  </si>
  <si>
    <t>H2-K1/Calr/Ganab/Prkcsh/Hyou1/H2-D1/Pdia3/Hsp90b1/Sec61b/Ppib/B2m/P4hb/Tapbp</t>
  </si>
  <si>
    <t>20/339</t>
  </si>
  <si>
    <t>Vamp7/Rab5a/Atp6v1b2/Rab5c/Vamp3/Rab5b/Rab8a/Stx12/Rab35/Vamp2/Vti1b/Septin2/Atp6v1e1/Ncstn/Atp6v1a/Atp6v1d/Vps45/Lin7c/Atp6v0d1/Rab10</t>
  </si>
  <si>
    <t>6/339</t>
  </si>
  <si>
    <t>H2-K1/Calr/H2-D1/Pdia3/B2m/Tapbp</t>
  </si>
  <si>
    <t>11/339</t>
  </si>
  <si>
    <t>H2-K1/Rab5a/Snx3/Ifitm2/Abcb6/H2-D1/Vti1b/Snx12/Rab21/Snx5/Rac1</t>
  </si>
  <si>
    <t>GO:0005839</t>
  </si>
  <si>
    <t>proteasome core complex</t>
  </si>
  <si>
    <t>Psmb9/Psma3/Psma5/Psmb8/Psmb10/Psmb3</t>
  </si>
  <si>
    <t>18/339</t>
  </si>
  <si>
    <t>H2-K1/Myo18a/Vamp7/Bcap31/Golga7/H2-D1/Vamp2/Atp2c1/Stx8/Slc9a8/Gosr1/Vamp4/Rab21/Rbfox1/Rac1/B4galnt3/Rab10/Vrk1</t>
  </si>
  <si>
    <t>Rab5a/Lck/Msn/Fyn/Cdip1/Gnai2/Chmp4b/Gnai3/Ptprc/Gna11/Rab21/Snx5/G6pdx/Ap2b1</t>
  </si>
  <si>
    <t>H2-K1/H2-T23/Tgfbr2/Sdcbp/Il6st/Tgfbr1/Gja1/H2-D1/Ptpn6/Gnai2/Acvr1b/Gnai3/Acvr2a/Ncstn/Gna11/Hspa2/B2m/Ncf4/Slc3a2/Ap2b1/H2-M3/Acvr1/Lin7c/Atp6v0d1</t>
  </si>
  <si>
    <t>12/339</t>
  </si>
  <si>
    <t>Rab5a/Vamp3/Rab8a/Stx12/Vti1b/Stx8/Ldlr/Rac1/Rap2c/Mcoln2/Lmtk2/Rab10</t>
  </si>
  <si>
    <t>Bmpr2/Notch2/Tgfbr2/Sdcbp/Ptpra/Il6st/Tgfbr1/Ptpn6/Ddr1/Il2rg/Acvr1b/Tyro3/Erbb4/Acvr2a/B2m/Ldlr/Acvr1/Flt3/Cd44</t>
  </si>
  <si>
    <t>Bmpr2/Tgfbr1/Kcnn4/Cnnm4/Msn/Ddr1/Ezr/Erbb4/Slc38a1/Slc3a2/Ldlr/Hspa1a/Hspa1b/Hsp90aa1/Lin7c/Cd44</t>
  </si>
  <si>
    <t>Atp6v1b2/Atp6v0a2/Atp6v1e1/Atp6v1a/Atp6v1d/Atp6v0d1</t>
  </si>
  <si>
    <t>15/339</t>
  </si>
  <si>
    <t>Tgfbr1/Kcnn4/Cnnm4/Msn/Ddr1/Ezr/Erbb4/Slc38a1/Slc3a2/Ldlr/Hspa1a/Hspa1b/Hsp90aa1/Lin7c/Cd44</t>
  </si>
  <si>
    <t>GO:0000502</t>
  </si>
  <si>
    <t>proteasome complex</t>
  </si>
  <si>
    <t>8/339</t>
  </si>
  <si>
    <t>65/28573</t>
  </si>
  <si>
    <t>Psmc3/Psmb9/Rad23b/Psma3/Psma5/Psmb8/Psmb10/Psmb3</t>
  </si>
  <si>
    <t>H2-K1/Calr/H2-T23/Vamp7/Bcap31/Abcb6/H2-D1/Pdia3/Hsp90b1/Mia2/Vti1b/Gnai3/Irgm1/Stard3/Tyro3/Ncstn/Sec61b/B2m/Tapbp/Irgm2/Serinc1/Lman2/Rab10/Uba1</t>
  </si>
  <si>
    <t>Lck/Msn/Fyn/Gnai2/Chmp4b/Gnai3/Ptprc/Gna11/Rab21/Snx5/G6pdx/Ap2b1</t>
  </si>
  <si>
    <t>H2-K1/Bcap31/Golga7/H2-D1/Atp2c1/Gosr1/Rab21/B4galnt3/Vrk1</t>
  </si>
  <si>
    <t>GO:0019774</t>
  </si>
  <si>
    <t>proteasome core complex, beta-subunit complex</t>
  </si>
  <si>
    <t>4/339</t>
  </si>
  <si>
    <t>Psmb9/Psmb8/Psmb10/Psmb3</t>
  </si>
  <si>
    <t>Atp6v1b2/Atp6v1e1/Atp6v1a/Atp6v1d</t>
  </si>
  <si>
    <t>Hspa1l/Syncrip/Bmpr2/Lnpep/Rab5a/Il6st/Cacybp/Kcnn4/Cnnm4/Rab8a/Slc38a2/Fyn/Vti1b/Gnai2/Ezr/Ptger4/Erbb4/Slc38a1/Endog/Nap1l4/Trpv2/Apob/Slc3a2/Hspa1b/Hdac6/Hsp90aa1/Lmtk2</t>
  </si>
  <si>
    <t>7/339</t>
  </si>
  <si>
    <t>Steap3/Abcb6/Gja1/Bst2/Tmem9/Chmp4b/Slc9a8</t>
  </si>
  <si>
    <t>5/339</t>
  </si>
  <si>
    <t>Atp6v1b2/Atp6v0a2/Atp6v1e1/Atp6v1a/Atp6v0d1</t>
  </si>
  <si>
    <t>GO:1905369</t>
  </si>
  <si>
    <t>endopeptidase complex</t>
  </si>
  <si>
    <t>85/28573</t>
  </si>
  <si>
    <t>Vamp7/Rab5a/Sdcbp/Atp6v1b2/Rab5c/Vamp3/Rab5b/Rab8a/Stx12/Rab35/Vamp2/Vti1b/Septin2/Atp6v1e1/Erbb4/Ncstn/Atp6v1a/Vamp4/Atp6v1d/Ap2b1/Vps45/Atp6v0d1/Rab10/Rpl5</t>
  </si>
  <si>
    <t>Hyou1/Hsp90b1/Ppib/P4hb</t>
  </si>
  <si>
    <t>Msn/Rdx/Ezr/Slc3a2</t>
  </si>
  <si>
    <t>H3c1/H3c2/H3c14/H3f3a/H4c1/H2bc9/H2bc3/H2bc14/Macroh2a1</t>
  </si>
  <si>
    <t>H2-K1/Bcap31/H2-D1/Atp2c1/Gosr1/Rab21/B4galnt3</t>
  </si>
  <si>
    <t>H2-K1/H2-T23/H2-D1/B2m/Tapbp</t>
  </si>
  <si>
    <t>H2-K1/H2-T23/H2-D1/B2m/Tapbp/Ap2b1</t>
  </si>
  <si>
    <t>Calr/Hgs/Usp8/Lnpep/Vamp7/Rab5a/Pdia3/Vamp3/Snap23/Atp6v0a2/Vamp2/Atp2c1/Gnai2/Gnai3/Slc9a8/Atp6v1a/Stxbp2/Rab10</t>
  </si>
  <si>
    <t>Calr/Hyou1/Pdia3/Hsp90b1/Ppib</t>
  </si>
  <si>
    <t>Bmpr2/Sdcbp/Ptpra/Tgfbr1/Abcb1b/Gja1/Ptpn6/Snap23/Lck/Msn/Ptprj/Atp6v0a2/Lat/Cxcr4/Rdx/Ezr/Ptprc/Slc3a2/Prkcd/Rap2c/Rap1a/Lin7c/Uba1</t>
  </si>
  <si>
    <t>Bcap31/Atp2c1/Rab21/B4galnt3</t>
  </si>
  <si>
    <t>Bcap31/Snx3/Vamp3/Rgs19/Rab8a/Rab35/Vamp2/Ap2b1</t>
  </si>
  <si>
    <t>Usp8/Atp6v1b2/Lck/Fyn/Gnai2/Atp6v1e1/Gnai3/Gna11/Atp6v1a/Atp6v1d/Ap2b1</t>
  </si>
  <si>
    <t>GO:1905368</t>
  </si>
  <si>
    <t>peptidase complex</t>
  </si>
  <si>
    <t>121/28573</t>
  </si>
  <si>
    <t>GO:0000785</t>
  </si>
  <si>
    <t>chromatin</t>
  </si>
  <si>
    <t>22/339</t>
  </si>
  <si>
    <t>756/28573</t>
  </si>
  <si>
    <t>Rbbp7/Cfdp1/H3c1/H3c2/H3c14/H3f3a/Nasp/Set/Hmga1/Supt16/Cbx1/Nap1l4/H4c1/H2bc9/H2bc3/H2bc14/Cbx5/Mcm2/Macroh2a1/Nap1l1/Srsf2/Cbx3</t>
  </si>
  <si>
    <t>GO:1990204</t>
  </si>
  <si>
    <t>oxidoreductase complex</t>
  </si>
  <si>
    <t>Ogdh/Uqcrq/Etfb/Pdhb/Pdha1/Ncf4/P4hb/Gpd2</t>
  </si>
  <si>
    <t>Vamp7/Rab5a/Atp6v1b2/Ptprj/Cxcr4/Rdx/Ablim1/Ezr/Stxbp2/Trpv2/P4hb/Adgre5/Rac1/Hdac6/Cd44</t>
  </si>
  <si>
    <t>10/339</t>
  </si>
  <si>
    <t>Usp8/Hsp90b1/Rab8a/Rdx/Gnai2/Chmp4b/Septin2/Gnai3/Cep55/Cdk1</t>
  </si>
  <si>
    <t>Bcap31/Snx3/Vamp3/Rgs19/Rab8a/Rab35/Vamp2/Vti1b/Lman2/Ap2b1</t>
  </si>
  <si>
    <t>3/339</t>
  </si>
  <si>
    <t>H2-K1/H2-D1/Atp2c1/H2-M3</t>
  </si>
  <si>
    <t>Hgs/Stam/Chmp4b/Tsg101</t>
  </si>
  <si>
    <t>Rab5a/Vamp2/Gnai3/Stxbp2</t>
  </si>
  <si>
    <t>Myo18a/Vamp7/Vamp2/Atp2c1/Stx8/Slc9a8/Vamp4/Rab21/Rbfox1/Rac1/Rab10</t>
  </si>
  <si>
    <t>Atp6v1b2/Msn/Rdx/Ezr/Atp6v1e1/Atp6v1a/Cd44</t>
  </si>
  <si>
    <t>Bmpr2/Tgfbr1/Abcb1b/Gja1/Ptpn6/Snap23/Lck/Msn/Ptprj/Lat/Cxcr4/Rdx/Ezr/Prkcd/Rap2c/Lin7c/Uba1</t>
  </si>
  <si>
    <t>Lck/Ptprj/Lat/Cd28/Ezr</t>
  </si>
  <si>
    <t>H2-K1/H2-T23/H2-D1/B2m</t>
  </si>
  <si>
    <t>GO:0000775</t>
  </si>
  <si>
    <t>chromosome, centromeric region</t>
  </si>
  <si>
    <t>266/28573</t>
  </si>
  <si>
    <t>Cfdp1/H3f3a/Chmp4b/Septin2/Cbx1/H4c1/Bub3/Cbx5/Ppp2cb/Macroh2a1/Cbx3</t>
  </si>
  <si>
    <t>Rbbp7/Atp6v1b2/Cfdp1/Atp6v0a2/Atp6v1e1/Atp6v1a/Atp6v1d/Atp6v0d1</t>
  </si>
  <si>
    <t>Rab5a/Snx3/Unc93b1</t>
  </si>
  <si>
    <t>Fth1/Ftl1/Irgm1</t>
  </si>
  <si>
    <t>GO:0005721</t>
  </si>
  <si>
    <t>pericentric heterochromatin</t>
  </si>
  <si>
    <t>Cbx1/Cbx5/Macroh2a1/Cbx3</t>
  </si>
  <si>
    <t>H2-K1/H2-D1/Mia2/Apob</t>
  </si>
  <si>
    <t>GO:0032993</t>
  </si>
  <si>
    <t>protein-DNA complex</t>
  </si>
  <si>
    <t>855/28573</t>
  </si>
  <si>
    <t>Tgfbr2/Sdcbp/Il6st/Tgfbr1/Ptpn6/Acvr1b/Acvr2a/B2m/Acvr1</t>
  </si>
  <si>
    <t>Hspa1l/Lat/Sla/Hspa1a</t>
  </si>
  <si>
    <t>Rab5a/Vamp2/Stxbp2</t>
  </si>
  <si>
    <t>Rab8a/Vti1b/Ldlr/Rac1/Rap2c</t>
  </si>
  <si>
    <t>Eef2/Hspa1a/Hspa1b/Hdac6</t>
  </si>
  <si>
    <t>Syncrip/Bmpr2/Lnpep/Rab5a/Il6st/Kcnn4/Cnnm4/Rab8a/Slc38a2/Vti1b/Ptger4/Erbb4/Slc38a1/Endog/Nap1l4/Apob/Slc3a2/Hdac6/Hsp90aa1/Lmtk2</t>
  </si>
  <si>
    <t>H2-K1/H2-D1/Atp2c1/Gosr1/H2-M3</t>
  </si>
  <si>
    <t>GO:0098862</t>
  </si>
  <si>
    <t>cluster of actin-based cell projections</t>
  </si>
  <si>
    <t>211/28573</t>
  </si>
  <si>
    <t>Myo18a/Rgs19/Slc38a2/Ddr1/Rdx/Ezr/Snx5/Rac1/Hsp90aa1</t>
  </si>
  <si>
    <t>Cbx1/Cbx5/Cbx3</t>
  </si>
  <si>
    <t>Bmpr2/Tgfbr2/Tgfbr1/Erbb4/Ldlr/Hdac6</t>
  </si>
  <si>
    <t>Bmpr2/Tgfbr2/Tgfbr1/Ezr/Erbb4/Ldlr/Hdac6</t>
  </si>
  <si>
    <t>Rab8a/Lck/Gnai2/Ezr/Gnai3/Ranbp1/Cep55/Abca2/Enkd1/Atp6v1d/Daam1/G6pdx/Hspa1a/Hspa1b/Rac1/Hdac6/Ythdf2/Cdk1/Atp6v0d1/Macroh2a1</t>
  </si>
  <si>
    <t>GO:0030027</t>
  </si>
  <si>
    <t>lamellipodium</t>
  </si>
  <si>
    <t>181/28573</t>
  </si>
  <si>
    <t>Vamp7/Rdx/Ablim1/Stxbp2/Trpv2/P4hb/Rac1/Cd44</t>
  </si>
  <si>
    <t>Sdcbp/Abcb6/Rab5b/Hspa4/Naglu/Tsg101</t>
  </si>
  <si>
    <t>Naglu/Gusb/Man2b1</t>
  </si>
  <si>
    <t>Bmpr2/Rab35/Lrp12/Ldlr/Ap2b1</t>
  </si>
  <si>
    <t>GO:0030904</t>
  </si>
  <si>
    <t>retromer complex</t>
  </si>
  <si>
    <t>Snx3/Snx12/Snx5</t>
  </si>
  <si>
    <t>Lck/Fyn/Gnai2/Gnai3/Gna11</t>
  </si>
  <si>
    <t>GO:0098687</t>
  </si>
  <si>
    <t>chromosomal region</t>
  </si>
  <si>
    <t>375/28573</t>
  </si>
  <si>
    <t>Rbbp7/Cfdp1/H3f3a/Chmp4b/Septin2/Cbx1/H4c1/Bub3/Cbx5/Ppp2cb/Macroh2a1/Cbx3</t>
  </si>
  <si>
    <t>GO:0019897</t>
  </si>
  <si>
    <t>extrinsic component of plasma membrane</t>
  </si>
  <si>
    <t>Usp8/Lck/Fyn/Gnai2/Gnai3/Gna11/Ap2b1</t>
  </si>
  <si>
    <t>GO:0005903</t>
  </si>
  <si>
    <t>brush border</t>
  </si>
  <si>
    <t>149/28573</t>
  </si>
  <si>
    <t>Myo18a/Rgs19/Slc38a2/Ddr1/Ezr/Snx5/Hsp90aa1</t>
  </si>
  <si>
    <t>Usp8/Syncrip/Bmpr2/Rab5a/Ifngr1/Il6st/Cnnm4/Rab8a/Ptpn6/Slc38a2/Fyn/Gnai2/Bnip3/Erbb4/Nap1l4/Rac1/Hdac6/Hsp90aa1/Bag2</t>
  </si>
  <si>
    <t>Rab8a/Lck/Gnai2/Gnai3/Ranbp1/Cep55/Enkd1/Atp6v1d/G6pdx/Hspa1a/Hspa1b/Rac1/Hdac6/Ythdf2/Cdk1/Atp6v0d1/Macroh2a1</t>
  </si>
  <si>
    <t>Bcap31/Rab5c/Hspa4/Set/Irgm1/Apob</t>
  </si>
  <si>
    <t>Calr/Sdcbp/Cacybp/Bnip3/Ptger4/Chmp4b/Tyro3/Ranbp1/Brox/Ranbp3/Bnip3l/Cse1l/Cbx3</t>
  </si>
  <si>
    <t>Tgfbr2/Tgfbr1/Acvr1b/Acvr2a/Acvr1/Cdk1</t>
  </si>
  <si>
    <t>Usp8/Vamp7/Rab5a/Vamp2/Stxbp2</t>
  </si>
  <si>
    <t>GO:0140535</t>
  </si>
  <si>
    <t>intracellular protein-containing complex</t>
  </si>
  <si>
    <t>21/339</t>
  </si>
  <si>
    <t>945/28573</t>
  </si>
  <si>
    <t>Psmc3/Syncrip/Stip1/Bag3/Ftl1/Psmb9/Cacybp/Stx12/Itch/Polr1c/Rad23b/Kars1/Psma3/Rap1a/Psma5/Psmb8/Eloc/Rpl5/Psmb10/Psmb3/Bag2</t>
  </si>
  <si>
    <t>GO:0005776</t>
  </si>
  <si>
    <t>autophagosome</t>
  </si>
  <si>
    <t>92/28573</t>
  </si>
  <si>
    <t>Fth1/Ftl1/Chmp4b/Irgm1/Irgm2</t>
  </si>
  <si>
    <t>Usp8/Bmpr2/Rab5a/Rab8a/Snap23/Stx12/Lck/Fyn/Pcbp2/Ablim1/Bnip3/Chmp4b/Erbb4/Zdhhc15/Prkcd/Rac1/Abhd17c/Lin7c/Rpl5</t>
  </si>
  <si>
    <t>2/339</t>
  </si>
  <si>
    <t>GO:0000779</t>
  </si>
  <si>
    <t>condensed chromosome, centromeric region</t>
  </si>
  <si>
    <t>182/28573</t>
  </si>
  <si>
    <t>Cfdp1/H3f3a/Chmp4b/Septin2/Bub3/Cbx5/Cbx3</t>
  </si>
  <si>
    <t>Usp8/Bmpr2/Rab8a/Lck/Fyn/Pcbp2/Ablim1/Bnip3/Chmp4b/Erbb4/Abhd17c/Rpl5</t>
  </si>
  <si>
    <t>GO:0042641</t>
  </si>
  <si>
    <t>actomyosin</t>
  </si>
  <si>
    <t>98/28573</t>
  </si>
  <si>
    <t>Myo18a/Bag3/Ablim1/Daam1/Septin9</t>
  </si>
  <si>
    <t>Usp8/Bmpr2/Rab8a/Fyn/Pcbp2/Ablim1/Bnip3/Chmp4b/Erbb4/Abhd17c/Rpl5</t>
  </si>
  <si>
    <t>GO:0000792</t>
  </si>
  <si>
    <t>heterochromatin</t>
  </si>
  <si>
    <t>99/28573</t>
  </si>
  <si>
    <t>Hmga1/Cbx1/Cbx5/Macroh2a1/Cbx3</t>
  </si>
  <si>
    <t>Vamp7/Atp6v1b2/Msn/Rdx/Ezr/Atp6v1e1/Atp6v1a/Cd44</t>
  </si>
  <si>
    <t>Msn/Ezr</t>
  </si>
  <si>
    <t>GO:0042555</t>
  </si>
  <si>
    <t>MCM complex</t>
  </si>
  <si>
    <t>Mcmbp/Mcm2</t>
  </si>
  <si>
    <t>Usp8/Bmpr2/Vamp7/Rab8a/Fyn/Pcbp2/Ablim1/Bnip3/Chmp4b/Erbb4/Abhd17c/Rpl5</t>
  </si>
  <si>
    <t>Gnai2/Gnai3/Gna11</t>
  </si>
  <si>
    <t>GO:0017101</t>
  </si>
  <si>
    <t>aminoacyl-tRNA synthetase multienzyme complex</t>
  </si>
  <si>
    <t>Kars1/Rpl5</t>
  </si>
  <si>
    <t>GO:0036019</t>
  </si>
  <si>
    <t>endolysosome</t>
  </si>
  <si>
    <t>Abcb6/Prkcd</t>
  </si>
  <si>
    <t>GO:0101031</t>
  </si>
  <si>
    <t>protein folding chaperone complex</t>
  </si>
  <si>
    <t>Stip1/Bag3/Bag2</t>
  </si>
  <si>
    <t>GO:0032279</t>
  </si>
  <si>
    <t>asymmetric synapse</t>
  </si>
  <si>
    <t>407/28573</t>
  </si>
  <si>
    <t>GO:0044322</t>
  </si>
  <si>
    <t>endoplasmic reticulum quality control compartment</t>
  </si>
  <si>
    <t>Calr/Sec61b</t>
  </si>
  <si>
    <t>GO:0005912</t>
  </si>
  <si>
    <t>adherens junction</t>
  </si>
  <si>
    <t>Bmpr2/Snap23/Msn/Rdx/Ezr/Lin7c</t>
  </si>
  <si>
    <t>GO:0001726</t>
  </si>
  <si>
    <t>ruffle</t>
  </si>
  <si>
    <t>156/28573</t>
  </si>
  <si>
    <t>Rab5a/Atp6v1b2/Ptprj/Rdx/Ezr/Rac1</t>
  </si>
  <si>
    <t>GO:1990904</t>
  </si>
  <si>
    <t>ribonucleoprotein complex</t>
  </si>
  <si>
    <t>897/28573</t>
  </si>
  <si>
    <t>Calr/Syncrip/Dhx15/Eftud2/Pcbp2/Sf1/Rrp9/Eef2/Ppih/Eif2a/Hspa1a/Hspa1b/Pa2g4/Cbx5/Rpl5/Srsf2/Cirbp/Wdr12/Mrps7</t>
  </si>
  <si>
    <t>GO:0005940</t>
  </si>
  <si>
    <t>septin ring</t>
  </si>
  <si>
    <t>Septin2/Septin9</t>
  </si>
  <si>
    <t>GO:0031105</t>
  </si>
  <si>
    <t>septin complex</t>
  </si>
  <si>
    <t>GO:0034362</t>
  </si>
  <si>
    <t>low-density lipoprotein particle</t>
  </si>
  <si>
    <t>Apob/Ldlr</t>
  </si>
  <si>
    <t>Snap23/Stxbp2</t>
  </si>
  <si>
    <t>GO:0045240</t>
  </si>
  <si>
    <t>dihydrolipoyl dehydrogenase complex</t>
  </si>
  <si>
    <t>Ogdh/Pdhb</t>
  </si>
  <si>
    <t>GO:0000421</t>
  </si>
  <si>
    <t>autophagosome membrane</t>
  </si>
  <si>
    <t>40/28573</t>
  </si>
  <si>
    <t>Chmp4b/Irgm1/Irgm2</t>
  </si>
  <si>
    <t>GO:0016234</t>
  </si>
  <si>
    <t>inclusion body</t>
  </si>
  <si>
    <t>77/28573</t>
  </si>
  <si>
    <t>GO:0032156</t>
  </si>
  <si>
    <t>septin cytoskeleton</t>
  </si>
  <si>
    <t>GO:0000776</t>
  </si>
  <si>
    <t>kinetochore</t>
  </si>
  <si>
    <t>171/28573</t>
  </si>
  <si>
    <t>Cfdp1/H3f3a/Chmp4b/Septin2/Bub3/Cbx5</t>
  </si>
  <si>
    <t>Rab8a/Msn/Ptprj/Rab35/Ezr/Septin2/Rac1/Hsp90aa1/Cd44</t>
  </si>
  <si>
    <t>Calr/Hspa1l/Hgs/Tollip/Tgfbr1/Abcb1b/Stam/Cacybp/Cxcr4/Pcbp2/Itch/Stx8/Acvr1b/Tsg101/H2bc9/Hspa1a/Hspa1b/Pa2g4/Psma3/Hdac6/Hsp90aa1/Rpl5/Flt3/Bag2</t>
  </si>
  <si>
    <t>Hspa1l/Psmc3/Eftud2/Rab5a/Rab5c/Abcb1b/Abcb6/Hsp90b1/Rab5b/Rab8a/Rab35/Atp2c1/Gnai2/Septin2/Gnai3/Irgm1/Eef2/Gna11/Hspa2/Abca2/Irgm2/Rab21/Hspa1a/Hspa1b/Rac1/Hsp90aa1/Rap2c/Rap1a/Septin9/Rab10</t>
  </si>
  <si>
    <t>Rab5a/Rab5c/Rab5b/Rab8a/Irgm1/Gna11/Irgm2/Rac1/Rap2c/Rap1a/Rab10</t>
  </si>
  <si>
    <t>Hgs/Marchf7/Tollip/Stam2/Stam/Tom1l2/Tom1/Cxcr4/Rad23b/Tsg101/Bub3/Trim32/Hdac6</t>
  </si>
  <si>
    <t>Ifngr1/Il6st/Il17ra/Ifnar1/Cxcr4/Il2rg/Crlf2/Ccr8/Il10rb/Flt3/Il9r/Cd44</t>
  </si>
  <si>
    <t>Rab5a/Rab5c/Rab5b/Rab8a/Rab35/Gnai3/Rab21/Rap2c/Rap1a/Rab10/Prps2</t>
  </si>
  <si>
    <t>Calr/Hspa1l/Tollip/Tgfbr1/Abcb1b/Cacybp/Cxcr4/Pcbp2/Stx8/Acvr1b/Tsg101/Hspa1a/Hspa1b/Pa2g4/Psma3/Hdac6/Hsp90aa1/Rpl5/Flt3/Bag2</t>
  </si>
  <si>
    <t>Eftud2/Rab5a/Rab5c/Rab5b/Rab8a/Rab35/Gnai2/Septin2/Gnai3/Irgm1/Eef2/Gna11/Irgm2/Rab21/Rac1/Rap2c/Rap1a/Septin9/Rab10</t>
  </si>
  <si>
    <t>Eftud2/Rab5a/Rab5c/Rab5b/Rab8a/Rab35/Gnai2/Septin2/Gnai3/Irgm1/Eef2/Gna11/Irgm2/Rab21/Rac1/Hsp90aa1/Rap2c/Rap1a/Septin9/Rab10/Prps2</t>
  </si>
  <si>
    <t>Vamp7/Vamp3/Snap23/Stx12/Vamp2/Vti1b/Stx8/Gosr1</t>
  </si>
  <si>
    <t>Eftud2/Rab5a/Rab5c/Rab5b/Rab8a/Rab35/Gnai2/Septin2/Gnai3/Irgm1/Eef2/Gna11/Irgm2/Rab21/Rac1/Hsp90aa1/Rap2c/Rap1a/Septin9/Rab10</t>
  </si>
  <si>
    <t>Hspa1l/Hyou1/Hsp90b1/Hspa4/Hspa4l/Hspa2/Hspa1a/Hspa1b/Hsp90aa1</t>
  </si>
  <si>
    <t>Hspa1l/Hyou1/Hsp90b1/Hspa4/Hspa4l/Hspa2/Hsp90aa1</t>
  </si>
  <si>
    <t>Hspa1l/Psmc3/Dhx15/Hyou1/Atp6v1b2/Abcb1b/Abcb6/Hsp90b1/Hspa4/Hspa4l/Atp6v0a2/Atp2c1/Atp6v1e1/Atp6v1a/Hspa2/Abca2/Atp6v1d/Ddx56/Helz2/Hspa1a/Hspa1b/Mcm2/Hsp90aa1/Atp6v0d1/Uba1</t>
  </si>
  <si>
    <t>Bmpr2/Tgfbr2/Sdcbp/Il6st/Tgfbr1/Il2rg/Acvr1b/Erbb4/Acvr2a/Sec61b/Acvr1/Flt3/Il9r</t>
  </si>
  <si>
    <t>Bmpr2/Tgfbr2/Tgfbr1/Ddr1/Acvr1b/Tyro3/Erbb4/Acvr2a/Acvr1/Flt3</t>
  </si>
  <si>
    <t>Tollip/Vamp7/Tgfbr2/Gja1/Cacybp/Vamp3/Snap23/Stx12/Ifnar1/Lat/Vamp2/Vti1b/Stx8/Septin2/Irgm1/Hmga1/Ncstn/Gosr1/Cbx1/Tapbp/Irgm2/Serinc1/Ldlr/Cbx5/Psmg3/Septin9/Eloc</t>
  </si>
  <si>
    <t>Hspa1l/St13/Stip1/Ogdh/Dnajc7/Hspa2/Tfam/Hspa1a/Hspa1b/Lman2/Hdac6/Cdk1/Bag2</t>
  </si>
  <si>
    <t>Tollip/Bmpr2/Prkcsh/Tgfbr2/Gja1/Tom1l2/Kidins220/Rab8a/Ptpn6/Lck/Srebf1/Msn/Ptprj/Lat/Gcsam/Cd28/Ezr/Irgm1/Ptprc/Eef2/Pgam1/Irgm2/Rnf13/Prkcd/Rac1/Hsp90aa1/Acvr1/Macroh2a1/Nap1l1/Srsf2/Cd44/Vrk1</t>
  </si>
  <si>
    <t>Bmpr2/Prkcsh/Tgfbr2/Gja1/Tom1l2/Kidins220/Rab8a/Ptpn6/Lck/Srebf1/Msn/Ptprj/Lat/Gcsam/Cd28/Ezr/Irgm1/Ptprc/Eef2/Pgam1/Irgm2/Rnf13/Prkcd/Rac1/Hsp90aa1/Acvr1/Macroh2a1/Srsf2/Cd44/Vrk1</t>
  </si>
  <si>
    <t>Bmpr2/Tgfbr2/Tgfbr1/Acvr1b/Acvr2a/Acvr1</t>
  </si>
  <si>
    <t>Tgfbr2/Tgfbr1/Acvr1b/Acvr2a/Acvr1</t>
  </si>
  <si>
    <t>Bmpr2/Tgfbr2/Ifngr1/Il6st/Tgfbr1/Ifnar1/Cxcr4/Il2rg/Ccr8/Acvr1/Il9r/Cd44</t>
  </si>
  <si>
    <t>Hyou1/Bag3/Hspa4/Hspa4l/Bag2</t>
  </si>
  <si>
    <t>Atp6v1b2/Abcb1b/Abcb6/Atp6v0a2/Atp2c1/Atp6v1e1/Atp6v1a/Abca2/Atp6v1d/Atp6v0d1</t>
  </si>
  <si>
    <t>Lrrfip2/Hgs/Usp8/St13/Gja1/Cacybp/Kidins220/Ptpn6/Lck/Fyn/Rdx/Ndfip2/Ezr/Pag1/Gusb/Gnai3/Irgm1/Ndfip1/Acvr2a/Hspa2/Irgm2/Hspa1a/Hspa1b/Prkcd/Hsp90aa1/Lin7c/Cbx3</t>
  </si>
  <si>
    <t>H2-K1/H2-D1/Lck/Fyn/H2-M3</t>
  </si>
  <si>
    <t>Tom1/Rab8a/Vamp2/Cxcr4/Gcsam/Trim32/Lmtk2/Rab10</t>
  </si>
  <si>
    <t>Gja1/Fyn/Ezr/Hspa2/Hspa1a/Hsp90aa1</t>
  </si>
  <si>
    <t>Atp6v1b2/Atp6v0a2/Atp2c1/Atp6v1e1/Atp6v1a/Atp6v1d/Atp6v0d1</t>
  </si>
  <si>
    <t>GO:0030527</t>
  </si>
  <si>
    <t>structural constituent of chromatin</t>
  </si>
  <si>
    <t>H3f3a/Hmga1/H4c1/H2bc9/H2bc3/H2bc14/Macroh2a1</t>
  </si>
  <si>
    <t>Fyn/Hspa2/Hdac6/Hsp90aa1/Bag2</t>
  </si>
  <si>
    <t>Calr/Hspa1l/St13/Hsp90b1/Hspa2/Hspa1a/Hspa1b/Hsp90aa1</t>
  </si>
  <si>
    <t>H2-K1/H2-T23/H2-D1/Ptpn6/Ulbp1/Clec2i</t>
  </si>
  <si>
    <t>H2-K1/Calr/H2-T23/Lnpep/H2-D1/Itm2b/Ppia/Itm2a/Ldlrad3/Ppih/Ppib/B2m/Hba-a1/Ldlr/H2-M3</t>
  </si>
  <si>
    <t>Hgs/Stam2/Sdcbp/Snx3/Stam/Tom1l2/Tom1/Rab35/Snx12/Irgm1/Plekhb2/Ncf4/Snx5</t>
  </si>
  <si>
    <t>Atp6v1b2/Abcb1b/Abcb6/Slc38a2/Atp6v0a2/Atp2c1/Clcn6/Atp6v1e1/Slc9a8/Slc38a1/Atp6v1a/Abca2/Atp6v1d/Slc3a2/Atp6v0d1/Slc20a1</t>
  </si>
  <si>
    <t>H2-K1/H2-T23/H2-D1/Lck/Fyn</t>
  </si>
  <si>
    <t>Tollip/Sdcbp/Il6st/Ptprj/Fyn/Erbb4/Ncstn/Sla/Cd44</t>
  </si>
  <si>
    <t>Hgs/Stam2/Sdcbp/Snx3/Stam/Timd2/Tom1l2/Tom1/Rab35/Vamp2/Snx12/Irgm1/Plekhb2/Ncf4/Apob/Irgm2/Snx5</t>
  </si>
  <si>
    <t>Vamp7/Vamp3/Snap23/Stx12/Vamp2/Vti1b/Stx8/Stxbp2</t>
  </si>
  <si>
    <t>Vamp7/Vamp3/Snap23/Stx12/Ifnar1/Lat/Vamp2/Vti1b/Stx8/Irgm1/Ncstn/Gosr1/Irgm2/Serinc1/Cbx5/Eloc</t>
  </si>
  <si>
    <t>Atp6v1b2/Slc38a2/Atp6v0a2/Atp2c1/Atp6v1e1/Slc9a8/Slc38a1/Atp6v1a/Atp6v1d/Atp6v0d1/Slc20a1</t>
  </si>
  <si>
    <t>H2-K1/Calr/H2-T23/Lnpep/H2-D1/Itm2b/Ppia/Itm2a/Ldlrad3/Fasn/Ppih/Ppib/B2m/Hba-a1/Ldlr/H2-M3</t>
  </si>
  <si>
    <t>Calr/Ganab/Gusb/Atrn/Lgals9/Dgcr2/Lgals8/G6pdx/Lman2/Clec2i/Prps2/Man2b1</t>
  </si>
  <si>
    <t>Vamp3/Snap23/Vamp2/Stxbp2</t>
  </si>
  <si>
    <t>H2-K1/St13/Stip1/Bag3/H2-D1/Ogdh/Hspa2/Cdk1/Bag2</t>
  </si>
  <si>
    <t>GO:0016772</t>
  </si>
  <si>
    <t>transferase activity, transferring phosphorus-containing groups</t>
  </si>
  <si>
    <t>893/28407</t>
  </si>
  <si>
    <t>Nt5c2/Bmpr2/Pgk1/Tgfbr2/Tgfbr1/Csnk1g3/Lck/Csnk1g1/Fyn/Ddr1/Uap1l1/Acvr1b/Polr1c/Tyro3/Erbb4/Acvr2a/Kars1/Prkcd/Lmtk2/Acvr1/Cdk1/Flt3/Prps2/Vrk1</t>
  </si>
  <si>
    <t>H2-K1/H2-T23/Bcap31/H2-D1/Pdia3</t>
  </si>
  <si>
    <t>Nt5c2/Bmpr2/Pgk1/Tgfbr2/Tgfbr1/Csnk1g3/Lck/Csnk1g1/Fyn/Ddr1/Acvr1b/Tyro3/Erbb4/Acvr2a/Prkcd/Lmtk2/Acvr1/Cdk1/Flt3/Prps2/Vrk1</t>
  </si>
  <si>
    <t>Bmpr2/Tgfbr2/Tgfbr1/Csnk1g3/Lck/Csnk1g1/Fyn/Ddr1/Acvr1b/Tyro3/Erbb4/Acvr2a/Prkcd/Lmtk2/Acvr1/Cdk1/Flt3/Vrk1</t>
  </si>
  <si>
    <t>Lck/Atp6v0a2/Rdx/Ezr/Atp6v1e1/Ncstn/Rac1</t>
  </si>
  <si>
    <t>H2-K1/Cacybp/H2-D1/Bst2/Bnip3/Chmp4b/Efr3a/Stard3/Erbb4/Tsg101/Endog/Stom/B2m/Bnip3l/Pnpo/G6pdx/Slc3a2/Kars1/Hsp90aa1/Srm/H2-M3/Acvr1</t>
  </si>
  <si>
    <t>Calr/Bmpr2/Sdcbp/Ptpn6/Msn/Ppia/Ptprj/Rdx/Ezr/P4hb/Lgals8/Acvr1</t>
  </si>
  <si>
    <t>Vamp7/Vamp3/Snap23/Vamp2/Stx8/Stxbp2</t>
  </si>
  <si>
    <t>Nt5c2/Bmpr2/Tgfbr2/Tgfbr1/Csnk1g3/Lck/Csnk1g1/Fyn/Ddr1/Acvr1b/Tyro3/Erbb4/Acvr2a/Prkcd/Lmtk2/Acvr1/Cdk1/Flt3/Vrk1</t>
  </si>
  <si>
    <t>GO:0140030</t>
  </si>
  <si>
    <t>modification-dependent protein binding</t>
  </si>
  <si>
    <t>236/28407</t>
  </si>
  <si>
    <t>Hgs/Ankrd13a/Tom1/Ptpn6/Rad23b/Cbx1/Cbx5/Hdac6/Macroh2a1/Cbx3</t>
  </si>
  <si>
    <t>GO:0016620</t>
  </si>
  <si>
    <t>oxidoreductase activity, acting on the aldehyde or oxo group of donors, NAD or NADP as acceptor</t>
  </si>
  <si>
    <t>56/28407</t>
  </si>
  <si>
    <t>Aldh3b1/Ogdh/Pdhb/Pdha1/Akr1c13</t>
  </si>
  <si>
    <t>GO:0016018</t>
  </si>
  <si>
    <t>cyclosporin A binding</t>
  </si>
  <si>
    <t>Hspa1l/Psmc3/Abcb1b/Abcb6/Hsp90b1/Atp2c1/Hspa2/Abca2/Hspa1a/Hspa1b/Hsp90aa1</t>
  </si>
  <si>
    <t>Sdcbp/Snx3/Tom1/Rab35/Snx12/Irgm1/Plekhb2/Ncf4/Snx5</t>
  </si>
  <si>
    <t>GO:0097110</t>
  </si>
  <si>
    <t>scaffold protein binding</t>
  </si>
  <si>
    <t>89/28407</t>
  </si>
  <si>
    <t>Il6st/Gja1/Ubtf/Fyn/Kars1/Hsp90aa1</t>
  </si>
  <si>
    <t>Atp6v1b2/Kcnn4/Cnnm4/Slc38a2/Atp6v0a2/Atp2c1/Atp6v1e1/Slc9a8/Slc38a1/Atp6v1a/Trpv2/Atp6v1d/Hvcn1/Mcoln2/Atp6v0d1/Slc20a1</t>
  </si>
  <si>
    <t>GO:0070003</t>
  </si>
  <si>
    <t>threonine-type peptidase activity</t>
  </si>
  <si>
    <t>15/28407</t>
  </si>
  <si>
    <t>Psmb9/Psmb8/Psmb10</t>
  </si>
  <si>
    <t>GO:0003729</t>
  </si>
  <si>
    <t>mRNA binding</t>
  </si>
  <si>
    <t>386/28407</t>
  </si>
  <si>
    <t>Calr/Syncrip/Pcbp2/Sf1/Eif2a/Rbfox1/Taf15/Hsp90aa1/Ythdf2/Rpl5/Cirbp/Mrps7/Cstf2</t>
  </si>
  <si>
    <t>GO:0022858</t>
  </si>
  <si>
    <t>alanine transmembrane transporter activity</t>
  </si>
  <si>
    <t>Slc38a2/Slc38a1/Slc3a2</t>
  </si>
  <si>
    <t>Lck/Fyn/Ddr1/Tyro3/Erbb4/Prkcd/Flt3</t>
  </si>
  <si>
    <t>Abcb1b/Abcb6/Gja1</t>
  </si>
  <si>
    <t>GO:0016903</t>
  </si>
  <si>
    <t>oxidoreductase activity, acting on the aldehyde or oxo group of donors</t>
  </si>
  <si>
    <t>68/28407</t>
  </si>
  <si>
    <t>GO:0043548</t>
  </si>
  <si>
    <t>phosphatidylinositol 3-kinase binding</t>
  </si>
  <si>
    <t>42/28407</t>
  </si>
  <si>
    <t>Lck/Fyn/Tyro3/Flt3</t>
  </si>
  <si>
    <t>Itm2b/Itm2a/Ldlrad3/Hba-a1/Ldlr</t>
  </si>
  <si>
    <t>Atp6v1b2/Gja1/Kcnn4/Cnnm4/Slc38a2/Atp6v0a2/Atp2c1/Clcn6/Atp6v1e1/Slc9a8/Slc38a1/Atp6v1a/Trpv2/Atp6v1d/Hvcn1/Mcoln2/Atp6v0d1/Slc20a1</t>
  </si>
  <si>
    <t>Atp6v1b2/Kcnn4/Cnnm4/Slc38a2/Atp6v0a2/Atp2c1/Clcn6/Atp6v1e1/Slc9a8/Slc38a1/Atp6v1a/Trpv2/Atp6v1d/Hvcn1/Mcoln2/Atp6v0d1/Slc20a1</t>
  </si>
  <si>
    <t>GO:0010314</t>
  </si>
  <si>
    <t>phosphatidylinositol-5-phosphate binding</t>
  </si>
  <si>
    <t>Snx3/Tom1/Snx5</t>
  </si>
  <si>
    <t>Sdcbp/Fyn/Itch/Gnai2/Znrf3/Gnai3/Gna11/Hba-a1/Snx5/Hspa1a/Hspa1b</t>
  </si>
  <si>
    <t>GO:0042605</t>
  </si>
  <si>
    <t>peptide antigen binding</t>
  </si>
  <si>
    <t>78/28407</t>
  </si>
  <si>
    <t>GO:0003682</t>
  </si>
  <si>
    <t>chromatin binding</t>
  </si>
  <si>
    <t>H3c14/H3f3a/Srebf1/Ubtf/Set/Hmga1/Supt16/Atrn/Cbx1/Mcmbp/Nap1l4/Tfam/Cbx5/Cdk1/Macroh2a1/Nap1l1/Cbx3</t>
  </si>
  <si>
    <t>GO:0042393</t>
  </si>
  <si>
    <t>histone binding</t>
  </si>
  <si>
    <t>Rbbp7/Nasp/Set/Cbx1/Nap1l4/Cbx5/Mcm2/Nap1l1/Cbx3/Vrk1</t>
  </si>
  <si>
    <t>Gja1/Fyn/Enkd1/Hdac6</t>
  </si>
  <si>
    <t>Timd2/Mia2/Lrp10/Ldlr/Cd44</t>
  </si>
  <si>
    <t>GO:0031491</t>
  </si>
  <si>
    <t>nucleosome binding</t>
  </si>
  <si>
    <t>50/28407</t>
  </si>
  <si>
    <t>H3f3a/Supt16/Nap1l4/Macroh2a1</t>
  </si>
  <si>
    <t>GO:0016667</t>
  </si>
  <si>
    <t>oxidoreductase activity, acting on a sulfur group of donors</t>
  </si>
  <si>
    <t>52/28407</t>
  </si>
  <si>
    <t>Pgk1/Pdia3/P4hb/Selenbp1</t>
  </si>
  <si>
    <t>GO:0046332</t>
  </si>
  <si>
    <t>SMAD binding</t>
  </si>
  <si>
    <t>85/28407</t>
  </si>
  <si>
    <t>Tgfbr2/Tgfbr1/Acvr1b/Ranbp3/Acvr1</t>
  </si>
  <si>
    <t>GO:0015035</t>
  </si>
  <si>
    <t>protein-disulfide reductase activity</t>
  </si>
  <si>
    <t>Pgk1/Pdia3/P4hb</t>
  </si>
  <si>
    <t>GO:0005160</t>
  </si>
  <si>
    <t>transforming growth factor beta receptor binding</t>
  </si>
  <si>
    <t>Tgfbr2/Tgfbr1/Cd44</t>
  </si>
  <si>
    <t>Ddr1/Tyro3/Erbb4/Flt3</t>
  </si>
  <si>
    <t>GO:0016417</t>
  </si>
  <si>
    <t>S-acyltransferase activity</t>
  </si>
  <si>
    <t>Zdhhc20/Fasn/Zdhhc15</t>
  </si>
  <si>
    <t>GO:0016491</t>
  </si>
  <si>
    <t>oxidoreductase activity</t>
  </si>
  <si>
    <t>782/28407</t>
  </si>
  <si>
    <t>Aldh3b1/Pgk1/Fth1/Steap3/Pdia3/Ogdh/Etfb/Fasn/Pdhb/Pdha1/P4hb/Hba-a1/Gpd2/Pnpo/G6pdx/Selenbp1/Mdh2/Akr1c13</t>
  </si>
  <si>
    <t>GO:0140104</t>
  </si>
  <si>
    <t>molecular carrier activity</t>
  </si>
  <si>
    <t>Calr/Nasp/Hba-a1/Cse1l/Nap1l1</t>
  </si>
  <si>
    <t>GO:0004674</t>
  </si>
  <si>
    <t>protein serine/threonine kinase activity</t>
  </si>
  <si>
    <t>441/28407</t>
  </si>
  <si>
    <t>Bmpr2/Tgfbr2/Tgfbr1/Csnk1g3/Csnk1g1/Acvr1b/Acvr2a/Prkcd/Lmtk2/Acvr1/Cdk1/Vrk1</t>
  </si>
  <si>
    <t>GO:0042826</t>
  </si>
  <si>
    <t>histone deacetylase binding</t>
  </si>
  <si>
    <t>143/28407</t>
  </si>
  <si>
    <t>Hspa1a/Hspa1b/Cbx5/Rac1/Hdac6/Hsp90aa1</t>
  </si>
  <si>
    <t>GO:0005114</t>
  </si>
  <si>
    <t>type II transforming growth factor beta receptor binding</t>
  </si>
  <si>
    <t>Tgfbr1/Cd44</t>
  </si>
  <si>
    <t>Zdhhc15/Nmt2</t>
  </si>
  <si>
    <t>GO:0042609</t>
  </si>
  <si>
    <t>CD4 receptor binding</t>
  </si>
  <si>
    <t>Lck/Fyn</t>
  </si>
  <si>
    <t>GO:0015036</t>
  </si>
  <si>
    <t>disulfide oxidoreductase activity</t>
  </si>
  <si>
    <t>Fth1/Ftl1/Nt5e</t>
  </si>
  <si>
    <t>GO:0016670</t>
  </si>
  <si>
    <t>oxidoreductase activity, acting on a sulfur group of donors, oxygen as acceptor</t>
  </si>
  <si>
    <t>12/28407</t>
  </si>
  <si>
    <t>P4hb/Selenbp1</t>
  </si>
  <si>
    <t>GO:0035325</t>
  </si>
  <si>
    <t>Toll-like receptor binding</t>
  </si>
  <si>
    <t>Tollip/Unc93b1</t>
  </si>
  <si>
    <t>GO:0003755</t>
  </si>
  <si>
    <t>peptidyl-prolyl cis-trans isomerase activity</t>
  </si>
  <si>
    <t>GO:0001221</t>
  </si>
  <si>
    <t>transcription coregulator binding</t>
  </si>
  <si>
    <t>Srebf1/Hmga1/Tfam/Hdac6/Eloc/Cbx3</t>
  </si>
  <si>
    <t>Hgs/Stam2/Sdcbp/Snx3/Stam/Timd2/Tom1l2/Tom1/Rab35/Vamp2/Snx12/Irgm1/Stard3/Hspa2/Plekhb2/Ncf4/Apob/Irgm2/Snx5</t>
  </si>
  <si>
    <t>GO:0008253</t>
  </si>
  <si>
    <t>5'-nucleotidase activity</t>
  </si>
  <si>
    <t>GO:0070513</t>
  </si>
  <si>
    <t>death domain binding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</si>
</sst>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  <font>
      <sz val="9"/>
      <name val="等线"/>
      <family val="2"/>
      <charset val="134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2" borderId="0" xfId="0" applyFill="1" applyAlignment="1">
      <alignment vertical="center"/>
    </xf>
    <xf numFmtId="11" fontId="0" fillId="2" borderId="0" xfId="0" applyNumberFormat="1" applyFill="1" applyAlignment="1">
      <alignment vertical="center"/>
    </xf>
    <xf numFmtId="0" fontId="0" fillId="3" borderId="0" xfId="0" applyFill="1" applyAlignment="1">
      <alignment vertical="center"/>
    </xf>
    <xf numFmtId="11" fontId="0" fillId="3" borderId="0" xfId="0" applyNumberFormat="1" applyFill="1" applyAlignment="1">
      <alignment vertical="center"/>
    </xf>
  </cellXfs>
  <cellStyles count="1">
    <cellStyle name="常规" xfId="0" builtinId="0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6384"/>
  <sheetViews>
    <sheetView workbookViewId="0">
      <selection sqref="A1:XFD1048576"/>
    </sheetView>
  </sheetViews>
  <sheetFormatPr baseColWidth="10" defaultColWidth="8.6640625" defaultRowHeight="15"/>
  <cols>
    <col min="1" max="16384" width="8.6640625" style="1"/>
  </cols>
  <sheetData>
    <row r="1" spans="1:14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</row>
    <row r="2" spans="1:14">
      <c r="A2" s="1" t="s">
        <v>14</v>
      </c>
      <c r="B2" s="1" t="s">
        <v>15</v>
      </c>
      <c r="C2" s="1">
        <v>1474</v>
      </c>
      <c r="D2" s="1">
        <v>1248</v>
      </c>
      <c r="E2" s="1">
        <v>632</v>
      </c>
      <c r="F2" s="1">
        <v>618</v>
      </c>
      <c r="G2" s="1">
        <v>1585</v>
      </c>
      <c r="H2" s="1">
        <v>1343</v>
      </c>
      <c r="I2" s="1">
        <v>2192</v>
      </c>
      <c r="J2" s="1">
        <v>492</v>
      </c>
      <c r="K2" s="1">
        <v>639</v>
      </c>
      <c r="L2" s="1">
        <v>912</v>
      </c>
      <c r="M2" s="1" t="s">
        <v>16</v>
      </c>
      <c r="N2" s="1" t="s">
        <v>17</v>
      </c>
    </row>
    <row r="3" spans="1:14">
      <c r="A3" s="1" t="s">
        <v>18</v>
      </c>
      <c r="B3" s="1" t="s">
        <v>19</v>
      </c>
      <c r="C3" s="1">
        <v>0</v>
      </c>
      <c r="D3" s="1">
        <v>0</v>
      </c>
      <c r="E3" s="1">
        <v>223</v>
      </c>
      <c r="F3" s="1">
        <v>343</v>
      </c>
      <c r="G3" s="1">
        <v>0</v>
      </c>
      <c r="H3" s="1">
        <v>0</v>
      </c>
      <c r="I3" s="1">
        <v>693</v>
      </c>
      <c r="J3" s="1">
        <v>272</v>
      </c>
      <c r="K3" s="1">
        <v>0</v>
      </c>
      <c r="L3" s="1">
        <v>337</v>
      </c>
      <c r="M3" s="1" t="s">
        <v>21</v>
      </c>
      <c r="N3" s="1" t="s">
        <v>22</v>
      </c>
    </row>
    <row r="4" spans="1:14">
      <c r="A4" s="1" t="s">
        <v>23</v>
      </c>
      <c r="B4" s="1" t="s">
        <v>19</v>
      </c>
      <c r="C4" s="1">
        <v>1299</v>
      </c>
      <c r="D4" s="1">
        <v>1195</v>
      </c>
      <c r="E4" s="1">
        <v>223</v>
      </c>
      <c r="F4" s="1">
        <v>343</v>
      </c>
      <c r="G4" s="1">
        <v>0</v>
      </c>
      <c r="H4" s="1">
        <v>0</v>
      </c>
      <c r="I4" s="1">
        <v>0</v>
      </c>
      <c r="J4" s="1">
        <v>272</v>
      </c>
      <c r="K4" s="1">
        <v>0</v>
      </c>
      <c r="L4" s="1">
        <v>337</v>
      </c>
      <c r="M4" s="1" t="s">
        <v>21</v>
      </c>
      <c r="N4" s="1" t="s">
        <v>20</v>
      </c>
    </row>
    <row r="5" spans="1:14">
      <c r="A5" s="1" t="s">
        <v>24</v>
      </c>
      <c r="B5" s="1" t="s">
        <v>19</v>
      </c>
      <c r="C5" s="1">
        <v>0</v>
      </c>
      <c r="D5" s="1">
        <v>0</v>
      </c>
      <c r="E5" s="1">
        <v>223</v>
      </c>
      <c r="F5" s="1">
        <v>343</v>
      </c>
      <c r="G5" s="1">
        <v>0</v>
      </c>
      <c r="H5" s="1">
        <v>0</v>
      </c>
      <c r="I5" s="1">
        <v>0</v>
      </c>
      <c r="J5" s="1">
        <v>272</v>
      </c>
      <c r="K5" s="1">
        <v>0</v>
      </c>
      <c r="L5" s="1">
        <v>337</v>
      </c>
      <c r="M5" s="1" t="s">
        <v>21</v>
      </c>
      <c r="N5" s="1" t="s">
        <v>20</v>
      </c>
    </row>
    <row r="6" spans="1:14">
      <c r="A6" s="1" t="s">
        <v>25</v>
      </c>
      <c r="B6" s="1" t="s">
        <v>19</v>
      </c>
      <c r="C6" s="1">
        <v>1253</v>
      </c>
      <c r="D6" s="1">
        <v>1136</v>
      </c>
      <c r="E6" s="1">
        <v>223</v>
      </c>
      <c r="F6" s="1">
        <v>333</v>
      </c>
      <c r="G6" s="1">
        <v>1259</v>
      </c>
      <c r="H6" s="1">
        <v>1087</v>
      </c>
      <c r="I6" s="1">
        <v>673</v>
      </c>
      <c r="J6" s="1">
        <v>267</v>
      </c>
      <c r="K6" s="1">
        <v>280</v>
      </c>
      <c r="L6" s="1">
        <v>331</v>
      </c>
      <c r="M6" s="1" t="s">
        <v>21</v>
      </c>
      <c r="N6" s="1" t="s">
        <v>22</v>
      </c>
    </row>
    <row r="7" spans="1:14">
      <c r="A7" s="1" t="s">
        <v>26</v>
      </c>
      <c r="B7" s="1" t="s">
        <v>27</v>
      </c>
      <c r="C7" s="1">
        <v>511</v>
      </c>
      <c r="D7" s="1">
        <v>486</v>
      </c>
      <c r="E7" s="1">
        <v>220</v>
      </c>
      <c r="F7" s="1">
        <v>241</v>
      </c>
      <c r="G7" s="1">
        <v>555</v>
      </c>
      <c r="H7" s="1">
        <v>473</v>
      </c>
      <c r="I7" s="1">
        <v>678</v>
      </c>
      <c r="J7" s="1">
        <v>227</v>
      </c>
      <c r="K7" s="1">
        <v>253</v>
      </c>
      <c r="L7" s="1">
        <v>253</v>
      </c>
      <c r="M7" s="1" t="s">
        <v>21</v>
      </c>
      <c r="N7" s="1" t="s">
        <v>28</v>
      </c>
    </row>
    <row r="8" spans="1:14">
      <c r="A8" s="1" t="s">
        <v>29</v>
      </c>
      <c r="B8" s="1" t="s">
        <v>27</v>
      </c>
      <c r="C8" s="1">
        <v>511</v>
      </c>
      <c r="D8" s="1">
        <v>486</v>
      </c>
      <c r="E8" s="1">
        <v>220</v>
      </c>
      <c r="F8" s="1">
        <v>241</v>
      </c>
      <c r="G8" s="1">
        <v>555</v>
      </c>
      <c r="H8" s="1">
        <v>473</v>
      </c>
      <c r="I8" s="1">
        <v>678</v>
      </c>
      <c r="J8" s="1">
        <v>227</v>
      </c>
      <c r="K8" s="1">
        <v>253</v>
      </c>
      <c r="L8" s="1">
        <v>253</v>
      </c>
      <c r="M8" s="1" t="s">
        <v>21</v>
      </c>
      <c r="N8" s="1" t="s">
        <v>28</v>
      </c>
    </row>
    <row r="9" spans="1:14">
      <c r="A9" s="1" t="s">
        <v>30</v>
      </c>
      <c r="B9" s="1" t="s">
        <v>27</v>
      </c>
      <c r="C9" s="1">
        <v>516</v>
      </c>
      <c r="D9" s="1">
        <v>489</v>
      </c>
      <c r="E9" s="1">
        <v>222</v>
      </c>
      <c r="F9" s="1">
        <v>241</v>
      </c>
      <c r="G9" s="1">
        <v>561</v>
      </c>
      <c r="H9" s="1">
        <v>473</v>
      </c>
      <c r="I9" s="1">
        <v>685</v>
      </c>
      <c r="J9" s="1">
        <v>223</v>
      </c>
      <c r="K9" s="1">
        <v>253</v>
      </c>
      <c r="L9" s="1">
        <v>0</v>
      </c>
      <c r="M9" s="1" t="s">
        <v>20</v>
      </c>
      <c r="N9" s="1" t="s">
        <v>31</v>
      </c>
    </row>
    <row r="10" spans="1:14">
      <c r="A10" s="1" t="s">
        <v>32</v>
      </c>
      <c r="B10" s="1" t="s">
        <v>33</v>
      </c>
      <c r="C10" s="1">
        <v>18</v>
      </c>
      <c r="D10" s="1">
        <v>10</v>
      </c>
      <c r="E10" s="1">
        <v>317</v>
      </c>
      <c r="F10" s="1">
        <v>136</v>
      </c>
      <c r="G10" s="1">
        <v>16</v>
      </c>
      <c r="H10" s="1">
        <v>12</v>
      </c>
      <c r="I10" s="1">
        <v>6</v>
      </c>
      <c r="J10" s="1">
        <v>156</v>
      </c>
      <c r="K10" s="1">
        <v>299</v>
      </c>
      <c r="L10" s="1">
        <v>38</v>
      </c>
      <c r="M10" s="1" t="s">
        <v>21</v>
      </c>
      <c r="N10" s="1" t="s">
        <v>34</v>
      </c>
    </row>
    <row r="11" spans="1:14">
      <c r="A11" s="1" t="s">
        <v>35</v>
      </c>
      <c r="B11" s="1" t="s">
        <v>36</v>
      </c>
      <c r="C11" s="1">
        <v>647</v>
      </c>
      <c r="D11" s="1">
        <v>549</v>
      </c>
      <c r="E11" s="1">
        <v>190</v>
      </c>
      <c r="F11" s="1">
        <v>242</v>
      </c>
      <c r="G11" s="1">
        <v>660</v>
      </c>
      <c r="H11" s="1">
        <v>562</v>
      </c>
      <c r="I11" s="1">
        <v>611</v>
      </c>
      <c r="J11" s="1">
        <v>221</v>
      </c>
      <c r="K11" s="1">
        <v>207</v>
      </c>
      <c r="L11" s="1">
        <v>166</v>
      </c>
      <c r="M11" s="1" t="s">
        <v>21</v>
      </c>
      <c r="N11" s="1" t="s">
        <v>37</v>
      </c>
    </row>
    <row r="12" spans="1:14">
      <c r="A12" s="1" t="s">
        <v>38</v>
      </c>
      <c r="B12" s="1" t="s">
        <v>39</v>
      </c>
      <c r="C12" s="1">
        <v>126</v>
      </c>
      <c r="D12" s="1">
        <v>110</v>
      </c>
      <c r="E12" s="1">
        <v>127</v>
      </c>
      <c r="F12" s="1">
        <v>122</v>
      </c>
      <c r="G12" s="1">
        <v>135</v>
      </c>
      <c r="H12" s="1">
        <v>119</v>
      </c>
      <c r="I12" s="1">
        <v>122</v>
      </c>
      <c r="J12" s="1">
        <v>112</v>
      </c>
      <c r="K12" s="1">
        <v>115</v>
      </c>
      <c r="L12" s="1">
        <v>95</v>
      </c>
      <c r="M12" s="1" t="s">
        <v>16</v>
      </c>
      <c r="N12" s="1" t="s">
        <v>40</v>
      </c>
    </row>
    <row r="13" spans="1:14">
      <c r="A13" s="1" t="s">
        <v>41</v>
      </c>
      <c r="B13" s="1" t="s">
        <v>42</v>
      </c>
      <c r="C13" s="1">
        <v>396</v>
      </c>
      <c r="D13" s="1">
        <v>376</v>
      </c>
      <c r="E13" s="1">
        <v>151</v>
      </c>
      <c r="F13" s="1">
        <v>176</v>
      </c>
      <c r="G13" s="1">
        <v>429</v>
      </c>
      <c r="H13" s="1">
        <v>362</v>
      </c>
      <c r="I13" s="1">
        <v>437</v>
      </c>
      <c r="J13" s="1">
        <v>161</v>
      </c>
      <c r="K13" s="1">
        <v>187</v>
      </c>
      <c r="L13" s="1">
        <v>231</v>
      </c>
      <c r="M13" s="1" t="s">
        <v>43</v>
      </c>
      <c r="N13" s="1" t="s">
        <v>44</v>
      </c>
    </row>
    <row r="14" spans="1:14">
      <c r="A14" s="1" t="s">
        <v>45</v>
      </c>
      <c r="B14" s="1" t="s">
        <v>46</v>
      </c>
      <c r="C14" s="1">
        <v>0</v>
      </c>
      <c r="D14" s="1">
        <v>0</v>
      </c>
      <c r="E14" s="1">
        <v>112</v>
      </c>
      <c r="F14" s="1">
        <v>109</v>
      </c>
      <c r="G14" s="1">
        <v>0</v>
      </c>
      <c r="H14" s="1">
        <v>0</v>
      </c>
      <c r="I14" s="1">
        <v>0</v>
      </c>
      <c r="J14" s="1">
        <v>84</v>
      </c>
      <c r="K14" s="1">
        <v>116</v>
      </c>
      <c r="L14" s="1">
        <v>111</v>
      </c>
      <c r="M14" s="1" t="s">
        <v>21</v>
      </c>
      <c r="N14" s="1" t="s">
        <v>20</v>
      </c>
    </row>
    <row r="15" spans="1:14">
      <c r="A15" s="1" t="s">
        <v>47</v>
      </c>
      <c r="B15" s="1" t="s">
        <v>48</v>
      </c>
      <c r="C15" s="1">
        <v>115</v>
      </c>
      <c r="D15" s="1">
        <v>90</v>
      </c>
      <c r="E15" s="1">
        <v>104</v>
      </c>
      <c r="F15" s="1">
        <v>99</v>
      </c>
      <c r="G15" s="1">
        <v>124</v>
      </c>
      <c r="H15" s="1">
        <v>106</v>
      </c>
      <c r="I15" s="1">
        <v>109</v>
      </c>
      <c r="J15" s="1">
        <v>85</v>
      </c>
      <c r="K15" s="1">
        <v>97</v>
      </c>
      <c r="L15" s="1">
        <v>0</v>
      </c>
      <c r="M15" s="1" t="s">
        <v>20</v>
      </c>
      <c r="N15" s="1" t="s">
        <v>49</v>
      </c>
    </row>
    <row r="16" spans="1:14">
      <c r="A16" s="1" t="s">
        <v>50</v>
      </c>
      <c r="B16" s="1" t="s">
        <v>51</v>
      </c>
      <c r="C16" s="1">
        <v>0</v>
      </c>
      <c r="D16" s="1">
        <v>90</v>
      </c>
      <c r="E16" s="1">
        <v>101</v>
      </c>
      <c r="F16" s="1">
        <v>91</v>
      </c>
      <c r="G16" s="1">
        <v>0</v>
      </c>
      <c r="H16" s="1">
        <v>97</v>
      </c>
      <c r="I16" s="1">
        <v>0</v>
      </c>
      <c r="J16" s="1">
        <v>92</v>
      </c>
      <c r="K16" s="1">
        <v>110</v>
      </c>
      <c r="L16" s="1">
        <v>44</v>
      </c>
      <c r="M16" s="1" t="s">
        <v>16</v>
      </c>
      <c r="N16" s="1" t="s">
        <v>20</v>
      </c>
    </row>
    <row r="17" spans="1:14">
      <c r="A17" s="1" t="s">
        <v>52</v>
      </c>
      <c r="B17" s="1" t="s">
        <v>46</v>
      </c>
      <c r="C17" s="1">
        <v>0</v>
      </c>
      <c r="D17" s="1">
        <v>0</v>
      </c>
      <c r="E17" s="1">
        <v>0</v>
      </c>
      <c r="F17" s="1">
        <v>102</v>
      </c>
      <c r="G17" s="1">
        <v>0</v>
      </c>
      <c r="H17" s="1">
        <v>0</v>
      </c>
      <c r="I17" s="1">
        <v>0</v>
      </c>
      <c r="J17" s="1">
        <v>0</v>
      </c>
      <c r="K17" s="1">
        <v>0</v>
      </c>
      <c r="L17" s="1">
        <v>0</v>
      </c>
      <c r="M17" s="1" t="s">
        <v>20</v>
      </c>
      <c r="N17" s="1" t="s">
        <v>20</v>
      </c>
    </row>
    <row r="18" spans="1:14">
      <c r="A18" s="1" t="s">
        <v>53</v>
      </c>
      <c r="B18" s="1" t="s">
        <v>54</v>
      </c>
      <c r="C18" s="1">
        <v>0</v>
      </c>
      <c r="D18" s="1">
        <v>0</v>
      </c>
      <c r="E18" s="1">
        <v>102</v>
      </c>
      <c r="F18" s="1">
        <v>130</v>
      </c>
      <c r="G18" s="1">
        <v>0</v>
      </c>
      <c r="H18" s="1">
        <v>0</v>
      </c>
      <c r="I18" s="1">
        <v>0</v>
      </c>
      <c r="J18" s="1">
        <v>127</v>
      </c>
      <c r="K18" s="1">
        <v>113</v>
      </c>
      <c r="L18" s="1">
        <v>68</v>
      </c>
      <c r="M18" s="1" t="s">
        <v>21</v>
      </c>
      <c r="N18" s="1" t="s">
        <v>20</v>
      </c>
    </row>
    <row r="19" spans="1:14">
      <c r="A19" s="1" t="s">
        <v>55</v>
      </c>
      <c r="B19" s="1" t="s">
        <v>56</v>
      </c>
      <c r="C19" s="1">
        <v>49</v>
      </c>
      <c r="D19" s="1">
        <v>32</v>
      </c>
      <c r="E19" s="1">
        <v>88</v>
      </c>
      <c r="F19" s="1">
        <v>97</v>
      </c>
      <c r="G19" s="1">
        <v>49</v>
      </c>
      <c r="H19" s="1">
        <v>73</v>
      </c>
      <c r="I19" s="1">
        <v>54</v>
      </c>
      <c r="J19" s="1">
        <v>77</v>
      </c>
      <c r="K19" s="1">
        <v>136</v>
      </c>
      <c r="L19" s="1">
        <v>39</v>
      </c>
      <c r="M19" s="1" t="s">
        <v>16</v>
      </c>
      <c r="N19" s="1" t="s">
        <v>57</v>
      </c>
    </row>
    <row r="20" spans="1:14">
      <c r="A20" s="1" t="s">
        <v>58</v>
      </c>
      <c r="B20" s="1" t="s">
        <v>59</v>
      </c>
      <c r="C20" s="1">
        <v>155</v>
      </c>
      <c r="D20" s="1">
        <v>151</v>
      </c>
      <c r="E20" s="1">
        <v>69</v>
      </c>
      <c r="F20" s="1">
        <v>67</v>
      </c>
      <c r="G20" s="1">
        <v>217</v>
      </c>
      <c r="H20" s="1">
        <v>198</v>
      </c>
      <c r="I20" s="1">
        <v>0</v>
      </c>
      <c r="J20" s="1">
        <v>61</v>
      </c>
      <c r="K20" s="1">
        <v>75</v>
      </c>
      <c r="L20" s="1">
        <v>50</v>
      </c>
      <c r="M20" s="1" t="s">
        <v>43</v>
      </c>
      <c r="N20" s="1" t="s">
        <v>20</v>
      </c>
    </row>
    <row r="21" spans="1:14">
      <c r="A21" s="1" t="s">
        <v>60</v>
      </c>
      <c r="B21" s="1" t="s">
        <v>61</v>
      </c>
      <c r="C21" s="1">
        <v>87</v>
      </c>
      <c r="D21" s="1">
        <v>67</v>
      </c>
      <c r="E21" s="1">
        <v>66</v>
      </c>
      <c r="F21" s="1">
        <v>68</v>
      </c>
      <c r="G21" s="1">
        <v>83</v>
      </c>
      <c r="H21" s="1">
        <v>84</v>
      </c>
      <c r="I21" s="1">
        <v>56</v>
      </c>
      <c r="J21" s="1">
        <v>71</v>
      </c>
      <c r="K21" s="1">
        <v>68</v>
      </c>
      <c r="L21" s="1">
        <v>45</v>
      </c>
      <c r="M21" s="1" t="s">
        <v>16</v>
      </c>
      <c r="N21" s="1" t="s">
        <v>62</v>
      </c>
    </row>
    <row r="22" spans="1:14">
      <c r="A22" s="1" t="s">
        <v>63</v>
      </c>
      <c r="B22" s="1" t="s">
        <v>64</v>
      </c>
      <c r="C22" s="1">
        <v>125</v>
      </c>
      <c r="D22" s="1">
        <v>126</v>
      </c>
      <c r="E22" s="1">
        <v>124</v>
      </c>
      <c r="F22" s="1">
        <v>114</v>
      </c>
      <c r="G22" s="1">
        <v>79</v>
      </c>
      <c r="H22" s="1">
        <v>169</v>
      </c>
      <c r="I22" s="1">
        <v>166</v>
      </c>
      <c r="J22" s="1">
        <v>295</v>
      </c>
      <c r="K22" s="1">
        <v>216</v>
      </c>
      <c r="L22" s="1">
        <v>396</v>
      </c>
      <c r="M22" s="1" t="s">
        <v>16</v>
      </c>
      <c r="N22" s="1" t="s">
        <v>65</v>
      </c>
    </row>
    <row r="23" spans="1:14">
      <c r="A23" s="1" t="s">
        <v>66</v>
      </c>
      <c r="B23" s="1" t="s">
        <v>64</v>
      </c>
      <c r="C23" s="1">
        <v>125</v>
      </c>
      <c r="D23" s="1">
        <v>126</v>
      </c>
      <c r="E23" s="1">
        <v>124</v>
      </c>
      <c r="F23" s="1">
        <v>114</v>
      </c>
      <c r="G23" s="1">
        <v>79</v>
      </c>
      <c r="H23" s="1">
        <v>169</v>
      </c>
      <c r="I23" s="1">
        <v>166</v>
      </c>
      <c r="J23" s="1">
        <v>295</v>
      </c>
      <c r="K23" s="1">
        <v>216</v>
      </c>
      <c r="L23" s="1">
        <v>396</v>
      </c>
      <c r="M23" s="1" t="s">
        <v>16</v>
      </c>
      <c r="N23" s="1" t="s">
        <v>65</v>
      </c>
    </row>
    <row r="24" spans="1:14">
      <c r="A24" s="1" t="s">
        <v>67</v>
      </c>
      <c r="B24" s="1" t="s">
        <v>68</v>
      </c>
      <c r="C24" s="1">
        <v>127</v>
      </c>
      <c r="D24" s="1">
        <v>103</v>
      </c>
      <c r="E24" s="1">
        <v>47</v>
      </c>
      <c r="F24" s="1">
        <v>60</v>
      </c>
      <c r="G24" s="1">
        <v>123</v>
      </c>
      <c r="H24" s="1">
        <v>124</v>
      </c>
      <c r="I24" s="1">
        <v>112</v>
      </c>
      <c r="J24" s="1">
        <v>44</v>
      </c>
      <c r="K24" s="1">
        <v>56</v>
      </c>
      <c r="L24" s="1">
        <v>46</v>
      </c>
      <c r="M24" s="1" t="s">
        <v>16</v>
      </c>
      <c r="N24" s="1" t="s">
        <v>69</v>
      </c>
    </row>
    <row r="25" spans="1:14">
      <c r="A25" s="1" t="s">
        <v>70</v>
      </c>
      <c r="B25" s="1" t="s">
        <v>71</v>
      </c>
      <c r="C25" s="1">
        <v>0</v>
      </c>
      <c r="D25" s="1">
        <v>109</v>
      </c>
      <c r="E25" s="1">
        <v>64</v>
      </c>
      <c r="F25" s="1">
        <v>64</v>
      </c>
      <c r="G25" s="1">
        <v>153</v>
      </c>
      <c r="H25" s="1">
        <v>119</v>
      </c>
      <c r="I25" s="1">
        <v>70</v>
      </c>
      <c r="J25" s="1">
        <v>68</v>
      </c>
      <c r="K25" s="1">
        <v>57</v>
      </c>
      <c r="L25" s="1">
        <v>34</v>
      </c>
      <c r="M25" s="1" t="s">
        <v>21</v>
      </c>
      <c r="N25" s="1" t="s">
        <v>72</v>
      </c>
    </row>
    <row r="26" spans="1:14">
      <c r="A26" s="1" t="s">
        <v>73</v>
      </c>
      <c r="B26" s="1" t="s">
        <v>74</v>
      </c>
      <c r="C26" s="1">
        <v>33</v>
      </c>
      <c r="D26" s="1">
        <v>18</v>
      </c>
      <c r="E26" s="1">
        <v>61</v>
      </c>
      <c r="F26" s="1">
        <v>48</v>
      </c>
      <c r="G26" s="1">
        <v>26</v>
      </c>
      <c r="H26" s="1">
        <v>40</v>
      </c>
      <c r="I26" s="1">
        <v>24</v>
      </c>
      <c r="J26" s="1">
        <v>60</v>
      </c>
      <c r="K26" s="1">
        <v>42</v>
      </c>
      <c r="L26" s="1">
        <v>36</v>
      </c>
      <c r="M26" s="1" t="s">
        <v>75</v>
      </c>
      <c r="N26" s="1" t="s">
        <v>76</v>
      </c>
    </row>
    <row r="27" spans="1:14">
      <c r="A27" s="1" t="s">
        <v>77</v>
      </c>
      <c r="B27" s="1" t="s">
        <v>78</v>
      </c>
      <c r="C27" s="1">
        <v>99</v>
      </c>
      <c r="D27" s="1">
        <v>67</v>
      </c>
      <c r="E27" s="1">
        <v>62</v>
      </c>
      <c r="F27" s="1">
        <v>68</v>
      </c>
      <c r="G27" s="1">
        <v>94</v>
      </c>
      <c r="H27" s="1">
        <v>82</v>
      </c>
      <c r="I27" s="1">
        <v>86</v>
      </c>
      <c r="J27" s="1">
        <v>69</v>
      </c>
      <c r="K27" s="1">
        <v>64</v>
      </c>
      <c r="L27" s="1">
        <v>59</v>
      </c>
      <c r="M27" s="1" t="s">
        <v>21</v>
      </c>
      <c r="N27" s="1" t="s">
        <v>79</v>
      </c>
    </row>
    <row r="28" spans="1:14">
      <c r="A28" s="1" t="s">
        <v>80</v>
      </c>
      <c r="B28" s="1" t="s">
        <v>81</v>
      </c>
      <c r="C28" s="1">
        <v>64</v>
      </c>
      <c r="D28" s="1">
        <v>45</v>
      </c>
      <c r="E28" s="1">
        <v>30</v>
      </c>
      <c r="F28" s="1">
        <v>57</v>
      </c>
      <c r="G28" s="1">
        <v>47</v>
      </c>
      <c r="H28" s="1">
        <v>60</v>
      </c>
      <c r="I28" s="1">
        <v>0</v>
      </c>
      <c r="J28" s="1">
        <v>70</v>
      </c>
      <c r="K28" s="1">
        <v>36</v>
      </c>
      <c r="L28" s="1">
        <v>20</v>
      </c>
      <c r="M28" s="1" t="s">
        <v>20</v>
      </c>
      <c r="N28" s="1" t="s">
        <v>20</v>
      </c>
    </row>
    <row r="29" spans="1:14">
      <c r="A29" s="1" t="s">
        <v>82</v>
      </c>
      <c r="B29" s="1" t="s">
        <v>81</v>
      </c>
      <c r="C29" s="1">
        <v>0</v>
      </c>
      <c r="D29" s="1">
        <v>45</v>
      </c>
      <c r="E29" s="1">
        <v>30</v>
      </c>
      <c r="F29" s="1">
        <v>57</v>
      </c>
      <c r="G29" s="1">
        <v>0</v>
      </c>
      <c r="H29" s="1">
        <v>0</v>
      </c>
      <c r="I29" s="1">
        <v>0</v>
      </c>
      <c r="J29" s="1">
        <v>70</v>
      </c>
      <c r="K29" s="1">
        <v>36</v>
      </c>
      <c r="L29" s="1">
        <v>20</v>
      </c>
      <c r="M29" s="1" t="s">
        <v>20</v>
      </c>
      <c r="N29" s="1" t="s">
        <v>20</v>
      </c>
    </row>
    <row r="30" spans="1:14">
      <c r="A30" s="1" t="s">
        <v>83</v>
      </c>
      <c r="B30" s="1" t="s">
        <v>81</v>
      </c>
      <c r="C30" s="1">
        <v>0</v>
      </c>
      <c r="D30" s="1">
        <v>45</v>
      </c>
      <c r="E30" s="1">
        <v>30</v>
      </c>
      <c r="F30" s="1">
        <v>57</v>
      </c>
      <c r="G30" s="1">
        <v>46</v>
      </c>
      <c r="H30" s="1">
        <v>0</v>
      </c>
      <c r="I30" s="1">
        <v>35</v>
      </c>
      <c r="J30" s="1">
        <v>70</v>
      </c>
      <c r="K30" s="1">
        <v>36</v>
      </c>
      <c r="L30" s="1">
        <v>20</v>
      </c>
      <c r="M30" s="1" t="s">
        <v>20</v>
      </c>
      <c r="N30" s="1" t="s">
        <v>84</v>
      </c>
    </row>
    <row r="31" spans="1:14">
      <c r="A31" s="1" t="s">
        <v>85</v>
      </c>
      <c r="B31" s="1" t="s">
        <v>86</v>
      </c>
      <c r="C31" s="1">
        <v>32</v>
      </c>
      <c r="D31" s="1">
        <v>16</v>
      </c>
      <c r="E31" s="1">
        <v>41</v>
      </c>
      <c r="F31" s="1">
        <v>44</v>
      </c>
      <c r="G31" s="1">
        <v>24</v>
      </c>
      <c r="H31" s="1">
        <v>33</v>
      </c>
      <c r="I31" s="1">
        <v>21</v>
      </c>
      <c r="J31" s="1">
        <v>54</v>
      </c>
      <c r="K31" s="1">
        <v>38</v>
      </c>
      <c r="L31" s="1">
        <v>19</v>
      </c>
      <c r="M31" s="1" t="s">
        <v>21</v>
      </c>
      <c r="N31" s="1" t="s">
        <v>87</v>
      </c>
    </row>
    <row r="32" spans="1:14">
      <c r="A32" s="1" t="s">
        <v>88</v>
      </c>
      <c r="B32" s="1" t="s">
        <v>89</v>
      </c>
      <c r="C32" s="1">
        <v>79</v>
      </c>
      <c r="D32" s="1">
        <v>68</v>
      </c>
      <c r="E32" s="1">
        <v>24</v>
      </c>
      <c r="F32" s="1">
        <v>33</v>
      </c>
      <c r="G32" s="1">
        <v>81</v>
      </c>
      <c r="H32" s="1">
        <v>76</v>
      </c>
      <c r="I32" s="1">
        <v>79</v>
      </c>
      <c r="J32" s="1">
        <v>23</v>
      </c>
      <c r="K32" s="1">
        <v>29</v>
      </c>
      <c r="L32" s="1">
        <v>20</v>
      </c>
      <c r="M32" s="1" t="s">
        <v>90</v>
      </c>
      <c r="N32" s="1" t="s">
        <v>91</v>
      </c>
    </row>
    <row r="33" spans="1:14">
      <c r="A33" s="1" t="s">
        <v>92</v>
      </c>
      <c r="B33" s="1" t="s">
        <v>89</v>
      </c>
      <c r="C33" s="1">
        <v>79</v>
      </c>
      <c r="D33" s="1">
        <v>68</v>
      </c>
      <c r="E33" s="1">
        <v>24</v>
      </c>
      <c r="F33" s="1">
        <v>33</v>
      </c>
      <c r="G33" s="1">
        <v>81</v>
      </c>
      <c r="H33" s="1">
        <v>76</v>
      </c>
      <c r="I33" s="1">
        <v>79</v>
      </c>
      <c r="J33" s="1">
        <v>23</v>
      </c>
      <c r="K33" s="1">
        <v>29</v>
      </c>
      <c r="L33" s="1">
        <v>20</v>
      </c>
      <c r="M33" s="1" t="s">
        <v>90</v>
      </c>
      <c r="N33" s="1" t="s">
        <v>91</v>
      </c>
    </row>
    <row r="34" spans="1:14">
      <c r="A34" s="1" t="s">
        <v>93</v>
      </c>
      <c r="B34" s="1" t="s">
        <v>94</v>
      </c>
      <c r="C34" s="1">
        <v>0</v>
      </c>
      <c r="D34" s="1">
        <v>0</v>
      </c>
      <c r="E34" s="1">
        <v>0</v>
      </c>
      <c r="F34" s="1">
        <v>56</v>
      </c>
      <c r="G34" s="1">
        <v>0</v>
      </c>
      <c r="H34" s="1">
        <v>0</v>
      </c>
      <c r="I34" s="1">
        <v>0</v>
      </c>
      <c r="J34" s="1">
        <v>58</v>
      </c>
      <c r="K34" s="1">
        <v>0</v>
      </c>
      <c r="L34" s="1">
        <v>0</v>
      </c>
      <c r="M34" s="1" t="s">
        <v>20</v>
      </c>
      <c r="N34" s="1" t="s">
        <v>20</v>
      </c>
    </row>
    <row r="35" spans="1:14">
      <c r="A35" s="1" t="s">
        <v>95</v>
      </c>
      <c r="B35" s="1" t="s">
        <v>94</v>
      </c>
      <c r="C35" s="1">
        <v>0</v>
      </c>
      <c r="D35" s="1">
        <v>0</v>
      </c>
      <c r="E35" s="1">
        <v>0</v>
      </c>
      <c r="F35" s="1">
        <v>56</v>
      </c>
      <c r="G35" s="1">
        <v>0</v>
      </c>
      <c r="H35" s="1">
        <v>0</v>
      </c>
      <c r="I35" s="1">
        <v>0</v>
      </c>
      <c r="J35" s="1">
        <v>58</v>
      </c>
      <c r="K35" s="1">
        <v>0</v>
      </c>
      <c r="L35" s="1">
        <v>0</v>
      </c>
      <c r="M35" s="1" t="s">
        <v>20</v>
      </c>
      <c r="N35" s="1" t="s">
        <v>20</v>
      </c>
    </row>
    <row r="36" spans="1:14">
      <c r="A36" s="1" t="s">
        <v>96</v>
      </c>
      <c r="B36" s="1" t="s">
        <v>97</v>
      </c>
      <c r="C36" s="1">
        <v>5</v>
      </c>
      <c r="D36" s="1">
        <v>4</v>
      </c>
      <c r="E36" s="1">
        <v>39</v>
      </c>
      <c r="F36" s="1">
        <v>44</v>
      </c>
      <c r="G36" s="1">
        <v>7</v>
      </c>
      <c r="H36" s="1">
        <v>0</v>
      </c>
      <c r="I36" s="1">
        <v>0</v>
      </c>
      <c r="J36" s="1">
        <v>40</v>
      </c>
      <c r="K36" s="1">
        <v>56</v>
      </c>
      <c r="L36" s="1">
        <v>26</v>
      </c>
      <c r="M36" s="1" t="s">
        <v>75</v>
      </c>
      <c r="N36" s="1" t="s">
        <v>20</v>
      </c>
    </row>
    <row r="37" spans="1:14">
      <c r="A37" s="1" t="s">
        <v>98</v>
      </c>
      <c r="B37" s="1" t="s">
        <v>99</v>
      </c>
      <c r="C37" s="1">
        <v>57</v>
      </c>
      <c r="D37" s="1">
        <v>49</v>
      </c>
      <c r="E37" s="1">
        <v>52</v>
      </c>
      <c r="F37" s="1">
        <v>58</v>
      </c>
      <c r="G37" s="1">
        <v>57</v>
      </c>
      <c r="H37" s="1">
        <v>50</v>
      </c>
      <c r="I37" s="1">
        <v>10</v>
      </c>
      <c r="J37" s="1">
        <v>71</v>
      </c>
      <c r="K37" s="1">
        <v>59</v>
      </c>
      <c r="L37" s="1">
        <v>21</v>
      </c>
      <c r="M37" s="1" t="s">
        <v>43</v>
      </c>
      <c r="N37" s="1" t="s">
        <v>100</v>
      </c>
    </row>
    <row r="38" spans="1:14">
      <c r="A38" s="1" t="s">
        <v>101</v>
      </c>
      <c r="B38" s="1" t="s">
        <v>102</v>
      </c>
      <c r="C38" s="1">
        <v>46</v>
      </c>
      <c r="D38" s="1">
        <v>39</v>
      </c>
      <c r="E38" s="1">
        <v>26</v>
      </c>
      <c r="F38" s="1">
        <v>43</v>
      </c>
      <c r="G38" s="1">
        <v>55</v>
      </c>
      <c r="H38" s="1">
        <v>47</v>
      </c>
      <c r="I38" s="1">
        <v>47</v>
      </c>
      <c r="J38" s="1">
        <v>47</v>
      </c>
      <c r="K38" s="1">
        <v>39</v>
      </c>
      <c r="L38" s="1">
        <v>19</v>
      </c>
      <c r="M38" s="1" t="s">
        <v>21</v>
      </c>
      <c r="N38" s="1" t="s">
        <v>103</v>
      </c>
    </row>
    <row r="39" spans="1:14">
      <c r="A39" s="1" t="s">
        <v>104</v>
      </c>
      <c r="B39" s="1" t="s">
        <v>105</v>
      </c>
      <c r="C39" s="1">
        <v>285</v>
      </c>
      <c r="D39" s="1">
        <v>246</v>
      </c>
      <c r="E39" s="1">
        <v>31</v>
      </c>
      <c r="F39" s="1">
        <v>46</v>
      </c>
      <c r="G39" s="1">
        <v>282</v>
      </c>
      <c r="H39" s="1">
        <v>207</v>
      </c>
      <c r="I39" s="1">
        <v>141</v>
      </c>
      <c r="J39" s="1">
        <v>49</v>
      </c>
      <c r="K39" s="1">
        <v>38</v>
      </c>
      <c r="L39" s="1">
        <v>59</v>
      </c>
      <c r="M39" s="1" t="s">
        <v>21</v>
      </c>
      <c r="N39" s="1" t="s">
        <v>106</v>
      </c>
    </row>
    <row r="40" spans="1:14">
      <c r="A40" s="1" t="s">
        <v>107</v>
      </c>
      <c r="B40" s="1" t="s">
        <v>108</v>
      </c>
      <c r="C40" s="1">
        <v>157</v>
      </c>
      <c r="D40" s="1">
        <v>164</v>
      </c>
      <c r="E40" s="1">
        <v>61</v>
      </c>
      <c r="F40" s="1">
        <v>48</v>
      </c>
      <c r="G40" s="1">
        <v>176</v>
      </c>
      <c r="H40" s="1">
        <v>158</v>
      </c>
      <c r="I40" s="1">
        <v>160</v>
      </c>
      <c r="J40" s="1">
        <v>30</v>
      </c>
      <c r="K40" s="1">
        <v>48</v>
      </c>
      <c r="L40" s="1">
        <v>50</v>
      </c>
      <c r="M40" s="1" t="s">
        <v>21</v>
      </c>
      <c r="N40" s="1" t="s">
        <v>109</v>
      </c>
    </row>
    <row r="41" spans="1:14">
      <c r="A41" s="1" t="s">
        <v>110</v>
      </c>
      <c r="B41" s="1" t="s">
        <v>111</v>
      </c>
      <c r="C41" s="1">
        <v>106</v>
      </c>
      <c r="D41" s="1">
        <v>100</v>
      </c>
      <c r="E41" s="1">
        <v>43</v>
      </c>
      <c r="F41" s="1">
        <v>40</v>
      </c>
      <c r="G41" s="1">
        <v>115</v>
      </c>
      <c r="H41" s="1">
        <v>127</v>
      </c>
      <c r="I41" s="1">
        <v>0</v>
      </c>
      <c r="J41" s="1">
        <v>30</v>
      </c>
      <c r="K41" s="1">
        <v>36</v>
      </c>
      <c r="L41" s="1">
        <v>22</v>
      </c>
      <c r="M41" s="1" t="s">
        <v>43</v>
      </c>
      <c r="N41" s="1" t="s">
        <v>20</v>
      </c>
    </row>
    <row r="42" spans="1:14">
      <c r="A42" s="1" t="s">
        <v>112</v>
      </c>
      <c r="B42" s="1" t="s">
        <v>113</v>
      </c>
      <c r="C42" s="1">
        <v>78</v>
      </c>
      <c r="D42" s="1">
        <v>61</v>
      </c>
      <c r="E42" s="1">
        <v>30</v>
      </c>
      <c r="F42" s="1">
        <v>37</v>
      </c>
      <c r="G42" s="1">
        <v>72</v>
      </c>
      <c r="H42" s="1">
        <v>68</v>
      </c>
      <c r="I42" s="1">
        <v>81</v>
      </c>
      <c r="J42" s="1">
        <v>36</v>
      </c>
      <c r="K42" s="1">
        <v>41</v>
      </c>
      <c r="L42" s="1">
        <v>32</v>
      </c>
      <c r="M42" s="1" t="s">
        <v>21</v>
      </c>
      <c r="N42" s="1" t="s">
        <v>114</v>
      </c>
    </row>
    <row r="43" spans="1:14">
      <c r="A43" s="1" t="s">
        <v>115</v>
      </c>
      <c r="B43" s="1" t="s">
        <v>116</v>
      </c>
      <c r="C43" s="1">
        <v>0</v>
      </c>
      <c r="D43" s="1">
        <v>0</v>
      </c>
      <c r="E43" s="1">
        <v>28</v>
      </c>
      <c r="F43" s="1">
        <v>38</v>
      </c>
      <c r="G43" s="1">
        <v>0</v>
      </c>
      <c r="H43" s="1">
        <v>0</v>
      </c>
      <c r="I43" s="1">
        <v>0</v>
      </c>
      <c r="J43" s="1">
        <v>38</v>
      </c>
      <c r="K43" s="1">
        <v>38</v>
      </c>
      <c r="L43" s="1">
        <v>0</v>
      </c>
      <c r="M43" s="1" t="s">
        <v>20</v>
      </c>
      <c r="N43" s="1" t="s">
        <v>20</v>
      </c>
    </row>
    <row r="44" spans="1:14">
      <c r="A44" s="1" t="s">
        <v>117</v>
      </c>
      <c r="B44" s="1" t="s">
        <v>118</v>
      </c>
      <c r="C44" s="1">
        <v>78</v>
      </c>
      <c r="D44" s="1">
        <v>61</v>
      </c>
      <c r="E44" s="1">
        <v>45</v>
      </c>
      <c r="F44" s="1">
        <v>63</v>
      </c>
      <c r="G44" s="1">
        <v>77</v>
      </c>
      <c r="H44" s="1">
        <v>64</v>
      </c>
      <c r="I44" s="1">
        <v>30</v>
      </c>
      <c r="J44" s="1">
        <v>71</v>
      </c>
      <c r="K44" s="1">
        <v>61</v>
      </c>
      <c r="L44" s="1">
        <v>41</v>
      </c>
      <c r="M44" s="1" t="s">
        <v>21</v>
      </c>
      <c r="N44" s="1" t="s">
        <v>119</v>
      </c>
    </row>
    <row r="45" spans="1:14">
      <c r="A45" s="1" t="s">
        <v>120</v>
      </c>
      <c r="B45" s="1" t="s">
        <v>121</v>
      </c>
      <c r="C45" s="1">
        <v>113</v>
      </c>
      <c r="D45" s="1">
        <v>107</v>
      </c>
      <c r="E45" s="1">
        <v>51</v>
      </c>
      <c r="F45" s="1">
        <v>48</v>
      </c>
      <c r="G45" s="1">
        <v>117</v>
      </c>
      <c r="H45" s="1">
        <v>88</v>
      </c>
      <c r="I45" s="1">
        <v>104</v>
      </c>
      <c r="J45" s="1">
        <v>45</v>
      </c>
      <c r="K45" s="1">
        <v>42</v>
      </c>
      <c r="L45" s="1">
        <v>25</v>
      </c>
      <c r="M45" s="1" t="s">
        <v>122</v>
      </c>
      <c r="N45" s="1" t="s">
        <v>123</v>
      </c>
    </row>
    <row r="46" spans="1:14">
      <c r="A46" s="1" t="s">
        <v>124</v>
      </c>
      <c r="B46" s="1" t="s">
        <v>125</v>
      </c>
      <c r="C46" s="1">
        <v>63</v>
      </c>
      <c r="D46" s="1">
        <v>52</v>
      </c>
      <c r="E46" s="1">
        <v>47</v>
      </c>
      <c r="F46" s="1">
        <v>45</v>
      </c>
      <c r="G46" s="1">
        <v>57</v>
      </c>
      <c r="H46" s="1">
        <v>57</v>
      </c>
      <c r="I46" s="1">
        <v>48</v>
      </c>
      <c r="J46" s="1">
        <v>56</v>
      </c>
      <c r="K46" s="1">
        <v>46</v>
      </c>
      <c r="L46" s="1">
        <v>36</v>
      </c>
      <c r="M46" s="1" t="s">
        <v>21</v>
      </c>
      <c r="N46" s="1" t="s">
        <v>126</v>
      </c>
    </row>
    <row r="47" spans="1:14">
      <c r="A47" s="1" t="s">
        <v>127</v>
      </c>
      <c r="B47" s="1" t="s">
        <v>128</v>
      </c>
      <c r="C47" s="1">
        <v>127</v>
      </c>
      <c r="D47" s="1">
        <v>114</v>
      </c>
      <c r="E47" s="1">
        <v>34</v>
      </c>
      <c r="F47" s="1">
        <v>50</v>
      </c>
      <c r="G47" s="1">
        <v>124</v>
      </c>
      <c r="H47" s="1">
        <v>98</v>
      </c>
      <c r="I47" s="1">
        <v>66</v>
      </c>
      <c r="J47" s="1">
        <v>47</v>
      </c>
      <c r="K47" s="1">
        <v>41</v>
      </c>
      <c r="L47" s="1">
        <v>41</v>
      </c>
      <c r="M47" s="1" t="s">
        <v>21</v>
      </c>
      <c r="N47" s="1" t="s">
        <v>129</v>
      </c>
    </row>
    <row r="48" spans="1:14">
      <c r="A48" s="1" t="s">
        <v>130</v>
      </c>
      <c r="B48" s="1" t="s">
        <v>20</v>
      </c>
      <c r="C48" s="1">
        <v>0</v>
      </c>
      <c r="D48" s="1">
        <v>0</v>
      </c>
      <c r="E48" s="1">
        <v>39</v>
      </c>
      <c r="F48" s="1">
        <v>42</v>
      </c>
      <c r="G48" s="1">
        <v>0</v>
      </c>
      <c r="H48" s="1">
        <v>0</v>
      </c>
      <c r="I48" s="1">
        <v>0</v>
      </c>
      <c r="J48" s="1">
        <v>34</v>
      </c>
      <c r="K48" s="1">
        <v>39</v>
      </c>
      <c r="L48" s="1">
        <v>50</v>
      </c>
      <c r="M48" s="1" t="s">
        <v>21</v>
      </c>
      <c r="N48" s="1" t="s">
        <v>20</v>
      </c>
    </row>
    <row r="49" spans="1:14">
      <c r="A49" s="1" t="s">
        <v>131</v>
      </c>
      <c r="B49" s="1" t="s">
        <v>132</v>
      </c>
      <c r="C49" s="1">
        <v>0</v>
      </c>
      <c r="D49" s="1">
        <v>0</v>
      </c>
      <c r="E49" s="1">
        <v>39</v>
      </c>
      <c r="F49" s="1">
        <v>42</v>
      </c>
      <c r="G49" s="1">
        <v>0</v>
      </c>
      <c r="H49" s="1">
        <v>0</v>
      </c>
      <c r="I49" s="1">
        <v>0</v>
      </c>
      <c r="J49" s="1">
        <v>34</v>
      </c>
      <c r="K49" s="1">
        <v>39</v>
      </c>
      <c r="L49" s="1">
        <v>50</v>
      </c>
      <c r="M49" s="1" t="s">
        <v>21</v>
      </c>
      <c r="N49" s="1" t="s">
        <v>20</v>
      </c>
    </row>
    <row r="50" spans="1:14">
      <c r="A50" s="1" t="s">
        <v>133</v>
      </c>
      <c r="B50" s="1" t="s">
        <v>132</v>
      </c>
      <c r="C50" s="1">
        <v>0</v>
      </c>
      <c r="D50" s="1">
        <v>0</v>
      </c>
      <c r="E50" s="1">
        <v>39</v>
      </c>
      <c r="F50" s="1">
        <v>42</v>
      </c>
      <c r="G50" s="1">
        <v>0</v>
      </c>
      <c r="H50" s="1">
        <v>0</v>
      </c>
      <c r="I50" s="1">
        <v>0</v>
      </c>
      <c r="J50" s="1">
        <v>34</v>
      </c>
      <c r="K50" s="1">
        <v>39</v>
      </c>
      <c r="L50" s="1">
        <v>50</v>
      </c>
      <c r="M50" s="1" t="s">
        <v>21</v>
      </c>
      <c r="N50" s="1" t="s">
        <v>20</v>
      </c>
    </row>
    <row r="51" spans="1:14">
      <c r="A51" s="1" t="s">
        <v>134</v>
      </c>
      <c r="B51" s="1" t="s">
        <v>135</v>
      </c>
      <c r="C51" s="1">
        <v>119</v>
      </c>
      <c r="D51" s="1">
        <v>101</v>
      </c>
      <c r="E51" s="1">
        <v>18</v>
      </c>
      <c r="F51" s="1">
        <v>32</v>
      </c>
      <c r="G51" s="1">
        <v>113</v>
      </c>
      <c r="H51" s="1">
        <v>91</v>
      </c>
      <c r="I51" s="1">
        <v>53</v>
      </c>
      <c r="J51" s="1">
        <v>13</v>
      </c>
      <c r="K51" s="1">
        <v>22</v>
      </c>
      <c r="L51" s="1">
        <v>18</v>
      </c>
      <c r="M51" s="1" t="s">
        <v>20</v>
      </c>
      <c r="N51" s="1" t="s">
        <v>136</v>
      </c>
    </row>
    <row r="52" spans="1:14">
      <c r="A52" s="1" t="s">
        <v>137</v>
      </c>
      <c r="B52" s="1" t="s">
        <v>138</v>
      </c>
      <c r="C52" s="1">
        <v>125</v>
      </c>
      <c r="D52" s="1">
        <v>130</v>
      </c>
      <c r="E52" s="1">
        <v>30</v>
      </c>
      <c r="F52" s="1">
        <v>31</v>
      </c>
      <c r="G52" s="1">
        <v>169</v>
      </c>
      <c r="H52" s="1">
        <v>128</v>
      </c>
      <c r="I52" s="1">
        <v>118</v>
      </c>
      <c r="J52" s="1">
        <v>27</v>
      </c>
      <c r="K52" s="1">
        <v>33</v>
      </c>
      <c r="L52" s="1">
        <v>32</v>
      </c>
      <c r="M52" s="1" t="s">
        <v>16</v>
      </c>
      <c r="N52" s="1" t="s">
        <v>139</v>
      </c>
    </row>
    <row r="53" spans="1:14">
      <c r="A53" s="1" t="s">
        <v>140</v>
      </c>
      <c r="B53" s="1" t="s">
        <v>141</v>
      </c>
      <c r="C53" s="1">
        <v>41</v>
      </c>
      <c r="D53" s="1">
        <v>0</v>
      </c>
      <c r="E53" s="1">
        <v>0</v>
      </c>
      <c r="F53" s="1">
        <v>40</v>
      </c>
      <c r="G53" s="1">
        <v>23</v>
      </c>
      <c r="H53" s="1">
        <v>0</v>
      </c>
      <c r="I53" s="1">
        <v>59</v>
      </c>
      <c r="J53" s="1">
        <v>146</v>
      </c>
      <c r="K53" s="1">
        <v>0</v>
      </c>
      <c r="L53" s="1">
        <v>0</v>
      </c>
      <c r="M53" s="1" t="s">
        <v>20</v>
      </c>
      <c r="N53" s="1" t="s">
        <v>142</v>
      </c>
    </row>
    <row r="54" spans="1:14">
      <c r="A54" s="1" t="s">
        <v>143</v>
      </c>
      <c r="B54" s="1" t="s">
        <v>144</v>
      </c>
      <c r="C54" s="1">
        <v>15</v>
      </c>
      <c r="D54" s="1">
        <v>24</v>
      </c>
      <c r="E54" s="1">
        <v>45</v>
      </c>
      <c r="F54" s="1">
        <v>52</v>
      </c>
      <c r="G54" s="1">
        <v>27</v>
      </c>
      <c r="H54" s="1">
        <v>16</v>
      </c>
      <c r="I54" s="1">
        <v>21</v>
      </c>
      <c r="J54" s="1">
        <v>43</v>
      </c>
      <c r="K54" s="1">
        <v>46</v>
      </c>
      <c r="L54" s="1">
        <v>61</v>
      </c>
      <c r="M54" s="1" t="s">
        <v>75</v>
      </c>
      <c r="N54" s="1" t="s">
        <v>145</v>
      </c>
    </row>
    <row r="55" spans="1:14">
      <c r="A55" s="1" t="s">
        <v>146</v>
      </c>
      <c r="B55" s="1" t="s">
        <v>147</v>
      </c>
      <c r="C55" s="1">
        <v>76</v>
      </c>
      <c r="D55" s="1">
        <v>58</v>
      </c>
      <c r="E55" s="1">
        <v>25</v>
      </c>
      <c r="F55" s="1">
        <v>41</v>
      </c>
      <c r="G55" s="1">
        <v>79</v>
      </c>
      <c r="H55" s="1">
        <v>69</v>
      </c>
      <c r="I55" s="1">
        <v>128</v>
      </c>
      <c r="J55" s="1">
        <v>37</v>
      </c>
      <c r="K55" s="1">
        <v>37</v>
      </c>
      <c r="L55" s="1">
        <v>36</v>
      </c>
      <c r="M55" s="1" t="s">
        <v>21</v>
      </c>
      <c r="N55" s="1" t="s">
        <v>148</v>
      </c>
    </row>
    <row r="56" spans="1:14">
      <c r="A56" s="1" t="s">
        <v>149</v>
      </c>
      <c r="B56" s="1" t="s">
        <v>150</v>
      </c>
      <c r="C56" s="1">
        <v>0</v>
      </c>
      <c r="D56" s="1">
        <v>0</v>
      </c>
      <c r="E56" s="1">
        <v>50</v>
      </c>
      <c r="F56" s="1">
        <v>37</v>
      </c>
      <c r="G56" s="1">
        <v>0</v>
      </c>
      <c r="H56" s="1">
        <v>0</v>
      </c>
      <c r="I56" s="1">
        <v>0</v>
      </c>
      <c r="J56" s="1">
        <v>0</v>
      </c>
      <c r="K56" s="1">
        <v>0</v>
      </c>
      <c r="L56" s="1">
        <v>0</v>
      </c>
      <c r="M56" s="1" t="s">
        <v>20</v>
      </c>
      <c r="N56" s="1" t="s">
        <v>20</v>
      </c>
    </row>
    <row r="57" spans="1:14">
      <c r="A57" s="1" t="s">
        <v>151</v>
      </c>
      <c r="B57" s="1" t="s">
        <v>150</v>
      </c>
      <c r="C57" s="1">
        <v>0</v>
      </c>
      <c r="D57" s="1">
        <v>0</v>
      </c>
      <c r="E57" s="1">
        <v>50</v>
      </c>
      <c r="F57" s="1">
        <v>37</v>
      </c>
      <c r="G57" s="1">
        <v>0</v>
      </c>
      <c r="H57" s="1">
        <v>0</v>
      </c>
      <c r="I57" s="1">
        <v>0</v>
      </c>
      <c r="J57" s="1">
        <v>0</v>
      </c>
      <c r="K57" s="1">
        <v>0</v>
      </c>
      <c r="L57" s="1">
        <v>0</v>
      </c>
      <c r="M57" s="1" t="s">
        <v>20</v>
      </c>
      <c r="N57" s="1" t="s">
        <v>20</v>
      </c>
    </row>
    <row r="58" spans="1:14">
      <c r="A58" s="1" t="s">
        <v>152</v>
      </c>
      <c r="B58" s="1" t="s">
        <v>153</v>
      </c>
      <c r="C58" s="1">
        <v>88</v>
      </c>
      <c r="D58" s="1">
        <v>82</v>
      </c>
      <c r="E58" s="1">
        <v>89</v>
      </c>
      <c r="F58" s="1">
        <v>52</v>
      </c>
      <c r="G58" s="1">
        <v>86</v>
      </c>
      <c r="H58" s="1">
        <v>92</v>
      </c>
      <c r="I58" s="1">
        <v>33</v>
      </c>
      <c r="J58" s="1">
        <v>89</v>
      </c>
      <c r="K58" s="1">
        <v>35</v>
      </c>
      <c r="L58" s="1">
        <v>0</v>
      </c>
      <c r="M58" s="1" t="s">
        <v>20</v>
      </c>
      <c r="N58" s="1" t="s">
        <v>154</v>
      </c>
    </row>
    <row r="59" spans="1:14">
      <c r="A59" s="1" t="s">
        <v>155</v>
      </c>
      <c r="B59" s="1" t="s">
        <v>156</v>
      </c>
      <c r="C59" s="1">
        <v>79</v>
      </c>
      <c r="D59" s="1">
        <v>74</v>
      </c>
      <c r="E59" s="1">
        <v>31</v>
      </c>
      <c r="F59" s="1">
        <v>35</v>
      </c>
      <c r="G59" s="1">
        <v>76</v>
      </c>
      <c r="H59" s="1">
        <v>63</v>
      </c>
      <c r="I59" s="1">
        <v>7</v>
      </c>
      <c r="J59" s="1">
        <v>31</v>
      </c>
      <c r="K59" s="1">
        <v>36</v>
      </c>
      <c r="L59" s="1">
        <v>0</v>
      </c>
      <c r="M59" s="1" t="s">
        <v>20</v>
      </c>
      <c r="N59" s="1" t="s">
        <v>157</v>
      </c>
    </row>
    <row r="60" spans="1:14">
      <c r="A60" s="1" t="s">
        <v>158</v>
      </c>
      <c r="B60" s="1" t="s">
        <v>159</v>
      </c>
      <c r="C60" s="1">
        <v>65</v>
      </c>
      <c r="D60" s="1">
        <v>52</v>
      </c>
      <c r="E60" s="1">
        <v>5</v>
      </c>
      <c r="F60" s="1">
        <v>26</v>
      </c>
      <c r="G60" s="1">
        <v>46</v>
      </c>
      <c r="H60" s="1">
        <v>42</v>
      </c>
      <c r="I60" s="1">
        <v>39</v>
      </c>
      <c r="J60" s="1">
        <v>17</v>
      </c>
      <c r="K60" s="1">
        <v>13</v>
      </c>
      <c r="L60" s="1">
        <v>15</v>
      </c>
      <c r="M60" s="1" t="s">
        <v>90</v>
      </c>
      <c r="N60" s="1" t="s">
        <v>160</v>
      </c>
    </row>
    <row r="61" spans="1:14">
      <c r="A61" s="1" t="s">
        <v>161</v>
      </c>
      <c r="B61" s="1" t="s">
        <v>162</v>
      </c>
      <c r="C61" s="1">
        <v>193</v>
      </c>
      <c r="D61" s="1">
        <v>0</v>
      </c>
      <c r="E61" s="1">
        <v>73</v>
      </c>
      <c r="F61" s="1">
        <v>65</v>
      </c>
      <c r="G61" s="1">
        <v>0</v>
      </c>
      <c r="H61" s="1">
        <v>235</v>
      </c>
      <c r="I61" s="1">
        <v>0</v>
      </c>
      <c r="J61" s="1">
        <v>0</v>
      </c>
      <c r="K61" s="1">
        <v>0</v>
      </c>
      <c r="L61" s="1">
        <v>0</v>
      </c>
      <c r="M61" s="1" t="s">
        <v>20</v>
      </c>
      <c r="N61" s="1" t="s">
        <v>20</v>
      </c>
    </row>
    <row r="62" spans="1:14">
      <c r="A62" s="1" t="s">
        <v>163</v>
      </c>
      <c r="B62" s="1" t="s">
        <v>164</v>
      </c>
      <c r="C62" s="1">
        <v>279</v>
      </c>
      <c r="D62" s="1">
        <v>301</v>
      </c>
      <c r="E62" s="1">
        <v>9</v>
      </c>
      <c r="F62" s="1">
        <v>33</v>
      </c>
      <c r="G62" s="1">
        <v>307</v>
      </c>
      <c r="H62" s="1">
        <v>301</v>
      </c>
      <c r="I62" s="1">
        <v>43</v>
      </c>
      <c r="J62" s="1">
        <v>23</v>
      </c>
      <c r="K62" s="1">
        <v>17</v>
      </c>
      <c r="L62" s="1">
        <v>5</v>
      </c>
      <c r="M62" s="1" t="s">
        <v>20</v>
      </c>
      <c r="N62" s="1" t="s">
        <v>165</v>
      </c>
    </row>
    <row r="63" spans="1:14">
      <c r="A63" s="1" t="s">
        <v>166</v>
      </c>
      <c r="B63" s="1" t="s">
        <v>164</v>
      </c>
      <c r="C63" s="1">
        <v>0</v>
      </c>
      <c r="D63" s="1">
        <v>0</v>
      </c>
      <c r="E63" s="1">
        <v>9</v>
      </c>
      <c r="F63" s="1">
        <v>33</v>
      </c>
      <c r="G63" s="1">
        <v>0</v>
      </c>
      <c r="H63" s="1">
        <v>0</v>
      </c>
      <c r="I63" s="1">
        <v>43</v>
      </c>
      <c r="J63" s="1">
        <v>0</v>
      </c>
      <c r="K63" s="1">
        <v>17</v>
      </c>
      <c r="L63" s="1">
        <v>5</v>
      </c>
      <c r="M63" s="1" t="s">
        <v>20</v>
      </c>
      <c r="N63" s="1" t="s">
        <v>165</v>
      </c>
    </row>
    <row r="64" spans="1:14">
      <c r="A64" s="1" t="s">
        <v>167</v>
      </c>
      <c r="B64" s="1" t="s">
        <v>168</v>
      </c>
      <c r="C64" s="1">
        <v>0</v>
      </c>
      <c r="D64" s="1">
        <v>0</v>
      </c>
      <c r="E64" s="1">
        <v>24</v>
      </c>
      <c r="F64" s="1">
        <v>29</v>
      </c>
      <c r="G64" s="1">
        <v>0</v>
      </c>
      <c r="H64" s="1">
        <v>0</v>
      </c>
      <c r="I64" s="1">
        <v>0</v>
      </c>
      <c r="J64" s="1">
        <v>20</v>
      </c>
      <c r="K64" s="1">
        <v>29</v>
      </c>
      <c r="L64" s="1">
        <v>15</v>
      </c>
      <c r="M64" s="1" t="s">
        <v>90</v>
      </c>
      <c r="N64" s="1" t="s">
        <v>20</v>
      </c>
    </row>
    <row r="65" spans="1:14">
      <c r="A65" s="1" t="s">
        <v>169</v>
      </c>
      <c r="B65" s="1" t="s">
        <v>168</v>
      </c>
      <c r="C65" s="1">
        <v>0</v>
      </c>
      <c r="D65" s="1">
        <v>0</v>
      </c>
      <c r="E65" s="1">
        <v>24</v>
      </c>
      <c r="F65" s="1">
        <v>29</v>
      </c>
      <c r="G65" s="1">
        <v>0</v>
      </c>
      <c r="H65" s="1">
        <v>0</v>
      </c>
      <c r="I65" s="1">
        <v>0</v>
      </c>
      <c r="J65" s="1">
        <v>20</v>
      </c>
      <c r="K65" s="1">
        <v>29</v>
      </c>
      <c r="L65" s="1">
        <v>15</v>
      </c>
      <c r="M65" s="1" t="s">
        <v>90</v>
      </c>
      <c r="N65" s="1" t="s">
        <v>20</v>
      </c>
    </row>
    <row r="66" spans="1:14">
      <c r="A66" s="1" t="s">
        <v>170</v>
      </c>
      <c r="B66" s="1" t="s">
        <v>168</v>
      </c>
      <c r="C66" s="1">
        <v>50</v>
      </c>
      <c r="D66" s="1">
        <v>36</v>
      </c>
      <c r="E66" s="1">
        <v>24</v>
      </c>
      <c r="F66" s="1">
        <v>29</v>
      </c>
      <c r="G66" s="1">
        <v>0</v>
      </c>
      <c r="H66" s="1">
        <v>0</v>
      </c>
      <c r="I66" s="1">
        <v>34</v>
      </c>
      <c r="J66" s="1">
        <v>20</v>
      </c>
      <c r="K66" s="1">
        <v>29</v>
      </c>
      <c r="L66" s="1">
        <v>15</v>
      </c>
      <c r="M66" s="1" t="s">
        <v>90</v>
      </c>
      <c r="N66" s="1" t="s">
        <v>171</v>
      </c>
    </row>
    <row r="67" spans="1:14">
      <c r="A67" s="1" t="s">
        <v>172</v>
      </c>
      <c r="B67" s="1" t="s">
        <v>173</v>
      </c>
      <c r="C67" s="1">
        <v>0</v>
      </c>
      <c r="D67" s="1">
        <v>0</v>
      </c>
      <c r="E67" s="1">
        <v>30</v>
      </c>
      <c r="F67" s="1">
        <v>38</v>
      </c>
      <c r="G67" s="1">
        <v>0</v>
      </c>
      <c r="H67" s="1">
        <v>0</v>
      </c>
      <c r="I67" s="1">
        <v>0</v>
      </c>
      <c r="J67" s="1">
        <v>0</v>
      </c>
      <c r="K67" s="1">
        <v>32</v>
      </c>
      <c r="L67" s="1">
        <v>29</v>
      </c>
      <c r="M67" s="1" t="s">
        <v>16</v>
      </c>
      <c r="N67" s="1" t="s">
        <v>20</v>
      </c>
    </row>
    <row r="68" spans="1:14">
      <c r="A68" s="1" t="s">
        <v>174</v>
      </c>
      <c r="B68" s="1" t="s">
        <v>175</v>
      </c>
      <c r="C68" s="1">
        <v>14</v>
      </c>
      <c r="D68" s="1">
        <v>12</v>
      </c>
      <c r="E68" s="1">
        <v>28</v>
      </c>
      <c r="F68" s="1">
        <v>27</v>
      </c>
      <c r="G68" s="1">
        <v>12</v>
      </c>
      <c r="H68" s="1">
        <v>11</v>
      </c>
      <c r="I68" s="1">
        <v>7</v>
      </c>
      <c r="J68" s="1">
        <v>28</v>
      </c>
      <c r="K68" s="1">
        <v>19</v>
      </c>
      <c r="L68" s="1">
        <v>31</v>
      </c>
      <c r="M68" s="1" t="s">
        <v>21</v>
      </c>
      <c r="N68" s="1" t="s">
        <v>176</v>
      </c>
    </row>
    <row r="69" spans="1:14">
      <c r="A69" s="1" t="s">
        <v>177</v>
      </c>
      <c r="B69" s="1" t="s">
        <v>175</v>
      </c>
      <c r="C69" s="1">
        <v>14</v>
      </c>
      <c r="D69" s="1">
        <v>12</v>
      </c>
      <c r="E69" s="1">
        <v>28</v>
      </c>
      <c r="F69" s="1">
        <v>27</v>
      </c>
      <c r="G69" s="1">
        <v>12</v>
      </c>
      <c r="H69" s="1">
        <v>11</v>
      </c>
      <c r="I69" s="1">
        <v>7</v>
      </c>
      <c r="J69" s="1">
        <v>28</v>
      </c>
      <c r="K69" s="1">
        <v>19</v>
      </c>
      <c r="L69" s="1">
        <v>31</v>
      </c>
      <c r="M69" s="1" t="s">
        <v>21</v>
      </c>
      <c r="N69" s="1" t="s">
        <v>176</v>
      </c>
    </row>
    <row r="70" spans="1:14">
      <c r="A70" s="1" t="s">
        <v>178</v>
      </c>
      <c r="B70" s="1" t="s">
        <v>179</v>
      </c>
      <c r="C70" s="1">
        <v>0</v>
      </c>
      <c r="D70" s="1">
        <v>0</v>
      </c>
      <c r="E70" s="1">
        <v>27</v>
      </c>
      <c r="F70" s="1">
        <v>31</v>
      </c>
      <c r="G70" s="1">
        <v>0</v>
      </c>
      <c r="H70" s="1">
        <v>0</v>
      </c>
      <c r="I70" s="1">
        <v>0</v>
      </c>
      <c r="J70" s="1">
        <v>32</v>
      </c>
      <c r="K70" s="1">
        <v>34</v>
      </c>
      <c r="L70" s="1">
        <v>48</v>
      </c>
      <c r="M70" s="1" t="s">
        <v>21</v>
      </c>
      <c r="N70" s="1" t="s">
        <v>20</v>
      </c>
    </row>
    <row r="71" spans="1:14">
      <c r="A71" s="1" t="s">
        <v>180</v>
      </c>
      <c r="B71" s="1" t="s">
        <v>181</v>
      </c>
      <c r="C71" s="1">
        <v>20</v>
      </c>
      <c r="D71" s="1">
        <v>20</v>
      </c>
      <c r="E71" s="1">
        <v>22</v>
      </c>
      <c r="F71" s="1">
        <v>28</v>
      </c>
      <c r="G71" s="1">
        <v>11</v>
      </c>
      <c r="H71" s="1">
        <v>9</v>
      </c>
      <c r="I71" s="1">
        <v>15</v>
      </c>
      <c r="J71" s="1">
        <v>22</v>
      </c>
      <c r="K71" s="1">
        <v>18</v>
      </c>
      <c r="L71" s="1">
        <v>9</v>
      </c>
      <c r="M71" s="1" t="s">
        <v>122</v>
      </c>
      <c r="N71" s="1" t="s">
        <v>182</v>
      </c>
    </row>
    <row r="72" spans="1:14">
      <c r="A72" s="1" t="s">
        <v>183</v>
      </c>
      <c r="B72" s="1" t="s">
        <v>184</v>
      </c>
      <c r="C72" s="1">
        <v>29</v>
      </c>
      <c r="D72" s="1">
        <v>29</v>
      </c>
      <c r="E72" s="1">
        <v>15</v>
      </c>
      <c r="F72" s="1">
        <v>28</v>
      </c>
      <c r="G72" s="1">
        <v>39</v>
      </c>
      <c r="H72" s="1">
        <v>39</v>
      </c>
      <c r="I72" s="1">
        <v>43</v>
      </c>
      <c r="J72" s="1">
        <v>21</v>
      </c>
      <c r="K72" s="1">
        <v>23</v>
      </c>
      <c r="L72" s="1">
        <v>26</v>
      </c>
      <c r="M72" s="1" t="s">
        <v>21</v>
      </c>
      <c r="N72" s="1" t="s">
        <v>185</v>
      </c>
    </row>
    <row r="73" spans="1:14">
      <c r="A73" s="1" t="s">
        <v>186</v>
      </c>
      <c r="B73" s="1" t="s">
        <v>184</v>
      </c>
      <c r="C73" s="1">
        <v>29</v>
      </c>
      <c r="D73" s="1">
        <v>29</v>
      </c>
      <c r="E73" s="1">
        <v>15</v>
      </c>
      <c r="F73" s="1">
        <v>28</v>
      </c>
      <c r="G73" s="1">
        <v>39</v>
      </c>
      <c r="H73" s="1">
        <v>39</v>
      </c>
      <c r="I73" s="1">
        <v>43</v>
      </c>
      <c r="J73" s="1">
        <v>21</v>
      </c>
      <c r="K73" s="1">
        <v>23</v>
      </c>
      <c r="L73" s="1">
        <v>26</v>
      </c>
      <c r="M73" s="1" t="s">
        <v>21</v>
      </c>
      <c r="N73" s="1" t="s">
        <v>185</v>
      </c>
    </row>
    <row r="74" spans="1:14">
      <c r="A74" s="1" t="s">
        <v>187</v>
      </c>
      <c r="B74" s="1" t="s">
        <v>188</v>
      </c>
      <c r="C74" s="1">
        <v>257</v>
      </c>
      <c r="D74" s="1">
        <v>245</v>
      </c>
      <c r="E74" s="1">
        <v>14</v>
      </c>
      <c r="F74" s="1">
        <v>30</v>
      </c>
      <c r="G74" s="1">
        <v>258</v>
      </c>
      <c r="H74" s="1">
        <v>214</v>
      </c>
      <c r="I74" s="1">
        <v>194</v>
      </c>
      <c r="J74" s="1">
        <v>20</v>
      </c>
      <c r="K74" s="1">
        <v>8</v>
      </c>
      <c r="L74" s="1">
        <v>0</v>
      </c>
      <c r="M74" s="1" t="s">
        <v>20</v>
      </c>
      <c r="N74" s="1" t="s">
        <v>189</v>
      </c>
    </row>
    <row r="75" spans="1:14">
      <c r="A75" s="1" t="s">
        <v>190</v>
      </c>
      <c r="B75" s="1" t="s">
        <v>191</v>
      </c>
      <c r="C75" s="1">
        <v>150</v>
      </c>
      <c r="D75" s="1">
        <v>148</v>
      </c>
      <c r="E75" s="1">
        <v>28</v>
      </c>
      <c r="F75" s="1">
        <v>36</v>
      </c>
      <c r="G75" s="1">
        <v>171</v>
      </c>
      <c r="H75" s="1">
        <v>154</v>
      </c>
      <c r="I75" s="1">
        <v>19</v>
      </c>
      <c r="J75" s="1">
        <v>32</v>
      </c>
      <c r="K75" s="1">
        <v>39</v>
      </c>
      <c r="L75" s="1">
        <v>4</v>
      </c>
      <c r="M75" s="1" t="s">
        <v>21</v>
      </c>
      <c r="N75" s="1" t="s">
        <v>192</v>
      </c>
    </row>
    <row r="76" spans="1:14">
      <c r="A76" s="1" t="s">
        <v>193</v>
      </c>
      <c r="B76" s="1" t="s">
        <v>191</v>
      </c>
      <c r="C76" s="1">
        <v>150</v>
      </c>
      <c r="D76" s="1">
        <v>148</v>
      </c>
      <c r="E76" s="1">
        <v>28</v>
      </c>
      <c r="F76" s="1">
        <v>36</v>
      </c>
      <c r="G76" s="1">
        <v>171</v>
      </c>
      <c r="H76" s="1">
        <v>154</v>
      </c>
      <c r="I76" s="1">
        <v>19</v>
      </c>
      <c r="J76" s="1">
        <v>32</v>
      </c>
      <c r="K76" s="1">
        <v>39</v>
      </c>
      <c r="L76" s="1">
        <v>4</v>
      </c>
      <c r="M76" s="1" t="s">
        <v>21</v>
      </c>
      <c r="N76" s="1" t="s">
        <v>192</v>
      </c>
    </row>
    <row r="77" spans="1:14">
      <c r="A77" s="1" t="s">
        <v>194</v>
      </c>
      <c r="B77" s="1" t="s">
        <v>195</v>
      </c>
      <c r="C77" s="1">
        <v>30</v>
      </c>
      <c r="D77" s="1">
        <v>22</v>
      </c>
      <c r="E77" s="1">
        <v>34</v>
      </c>
      <c r="F77" s="1">
        <v>39</v>
      </c>
      <c r="G77" s="1">
        <v>29</v>
      </c>
      <c r="H77" s="1">
        <v>26</v>
      </c>
      <c r="I77" s="1">
        <v>11</v>
      </c>
      <c r="J77" s="1">
        <v>63</v>
      </c>
      <c r="K77" s="1">
        <v>38</v>
      </c>
      <c r="L77" s="1">
        <v>6</v>
      </c>
      <c r="M77" s="1" t="s">
        <v>21</v>
      </c>
      <c r="N77" s="1" t="s">
        <v>196</v>
      </c>
    </row>
    <row r="78" spans="1:14">
      <c r="A78" s="1" t="s">
        <v>197</v>
      </c>
      <c r="B78" s="1" t="s">
        <v>198</v>
      </c>
      <c r="C78" s="1">
        <v>94</v>
      </c>
      <c r="D78" s="1">
        <v>0</v>
      </c>
      <c r="E78" s="1">
        <v>45</v>
      </c>
      <c r="F78" s="1">
        <v>37</v>
      </c>
      <c r="G78" s="1">
        <v>0</v>
      </c>
      <c r="H78" s="1">
        <v>0</v>
      </c>
      <c r="I78" s="1">
        <v>0</v>
      </c>
      <c r="J78" s="1">
        <v>35</v>
      </c>
      <c r="K78" s="1">
        <v>43</v>
      </c>
      <c r="L78" s="1">
        <v>57</v>
      </c>
      <c r="M78" s="1" t="s">
        <v>21</v>
      </c>
      <c r="N78" s="1" t="s">
        <v>20</v>
      </c>
    </row>
    <row r="79" spans="1:14">
      <c r="A79" s="1" t="s">
        <v>199</v>
      </c>
      <c r="B79" s="1" t="s">
        <v>200</v>
      </c>
      <c r="C79" s="1">
        <v>3</v>
      </c>
      <c r="D79" s="1">
        <v>0</v>
      </c>
      <c r="E79" s="1">
        <v>36</v>
      </c>
      <c r="F79" s="1">
        <v>31</v>
      </c>
      <c r="G79" s="1">
        <v>0</v>
      </c>
      <c r="H79" s="1">
        <v>5</v>
      </c>
      <c r="I79" s="1">
        <v>0</v>
      </c>
      <c r="J79" s="1">
        <v>39</v>
      </c>
      <c r="K79" s="1">
        <v>34</v>
      </c>
      <c r="L79" s="1">
        <v>50</v>
      </c>
      <c r="M79" s="1" t="s">
        <v>16</v>
      </c>
      <c r="N79" s="1" t="s">
        <v>20</v>
      </c>
    </row>
    <row r="80" spans="1:14">
      <c r="A80" s="1" t="s">
        <v>201</v>
      </c>
      <c r="B80" s="1" t="s">
        <v>202</v>
      </c>
      <c r="C80" s="1">
        <v>158</v>
      </c>
      <c r="D80" s="1">
        <v>129</v>
      </c>
      <c r="E80" s="1">
        <v>7</v>
      </c>
      <c r="F80" s="1">
        <v>25</v>
      </c>
      <c r="G80" s="1">
        <v>165</v>
      </c>
      <c r="H80" s="1">
        <v>159</v>
      </c>
      <c r="I80" s="1">
        <v>0</v>
      </c>
      <c r="J80" s="1">
        <v>19</v>
      </c>
      <c r="K80" s="1">
        <v>0</v>
      </c>
      <c r="L80" s="1">
        <v>7</v>
      </c>
      <c r="M80" s="1" t="s">
        <v>20</v>
      </c>
      <c r="N80" s="1" t="s">
        <v>20</v>
      </c>
    </row>
    <row r="81" spans="1:14">
      <c r="A81" s="1" t="s">
        <v>203</v>
      </c>
      <c r="B81" s="1" t="s">
        <v>202</v>
      </c>
      <c r="C81" s="1">
        <v>158</v>
      </c>
      <c r="D81" s="1">
        <v>129</v>
      </c>
      <c r="E81" s="1">
        <v>7</v>
      </c>
      <c r="F81" s="1">
        <v>25</v>
      </c>
      <c r="G81" s="1">
        <v>165</v>
      </c>
      <c r="H81" s="1">
        <v>159</v>
      </c>
      <c r="I81" s="1">
        <v>0</v>
      </c>
      <c r="J81" s="1">
        <v>19</v>
      </c>
      <c r="K81" s="1">
        <v>0</v>
      </c>
      <c r="L81" s="1">
        <v>7</v>
      </c>
      <c r="M81" s="1" t="s">
        <v>20</v>
      </c>
      <c r="N81" s="1" t="s">
        <v>20</v>
      </c>
    </row>
    <row r="82" spans="1:14">
      <c r="A82" s="1" t="s">
        <v>204</v>
      </c>
      <c r="B82" s="1" t="s">
        <v>20</v>
      </c>
      <c r="C82" s="1">
        <v>8</v>
      </c>
      <c r="D82" s="1">
        <v>8</v>
      </c>
      <c r="E82" s="1">
        <v>21</v>
      </c>
      <c r="F82" s="1">
        <v>25</v>
      </c>
      <c r="G82" s="1">
        <v>10</v>
      </c>
      <c r="H82" s="1">
        <v>8</v>
      </c>
      <c r="I82" s="1">
        <v>5</v>
      </c>
      <c r="J82" s="1">
        <v>27</v>
      </c>
      <c r="K82" s="1">
        <v>23</v>
      </c>
      <c r="L82" s="1">
        <v>14</v>
      </c>
      <c r="M82" s="1" t="s">
        <v>90</v>
      </c>
      <c r="N82" s="1" t="s">
        <v>205</v>
      </c>
    </row>
    <row r="83" spans="1:14">
      <c r="A83" s="1" t="s">
        <v>206</v>
      </c>
      <c r="B83" s="1" t="s">
        <v>207</v>
      </c>
      <c r="C83" s="1">
        <v>0</v>
      </c>
      <c r="D83" s="1">
        <v>0</v>
      </c>
      <c r="E83" s="1">
        <v>15</v>
      </c>
      <c r="F83" s="1">
        <v>29</v>
      </c>
      <c r="G83" s="1">
        <v>0</v>
      </c>
      <c r="H83" s="1">
        <v>0</v>
      </c>
      <c r="I83" s="1">
        <v>39</v>
      </c>
      <c r="J83" s="1">
        <v>23</v>
      </c>
      <c r="K83" s="1">
        <v>29</v>
      </c>
      <c r="L83" s="1">
        <v>8</v>
      </c>
      <c r="M83" s="1" t="s">
        <v>90</v>
      </c>
      <c r="N83" s="1" t="s">
        <v>208</v>
      </c>
    </row>
    <row r="84" spans="1:14">
      <c r="A84" s="1" t="s">
        <v>209</v>
      </c>
      <c r="B84" s="1" t="s">
        <v>207</v>
      </c>
      <c r="C84" s="1">
        <v>80</v>
      </c>
      <c r="D84" s="1">
        <v>75</v>
      </c>
      <c r="E84" s="1">
        <v>15</v>
      </c>
      <c r="F84" s="1">
        <v>29</v>
      </c>
      <c r="G84" s="1">
        <v>78</v>
      </c>
      <c r="H84" s="1">
        <v>61</v>
      </c>
      <c r="I84" s="1">
        <v>39</v>
      </c>
      <c r="J84" s="1">
        <v>23</v>
      </c>
      <c r="K84" s="1">
        <v>29</v>
      </c>
      <c r="L84" s="1">
        <v>8</v>
      </c>
      <c r="M84" s="1" t="s">
        <v>90</v>
      </c>
      <c r="N84" s="1" t="s">
        <v>208</v>
      </c>
    </row>
    <row r="85" spans="1:14">
      <c r="A85" s="1" t="s">
        <v>210</v>
      </c>
      <c r="B85" s="1" t="s">
        <v>211</v>
      </c>
      <c r="C85" s="1">
        <v>70</v>
      </c>
      <c r="D85" s="1">
        <v>42</v>
      </c>
      <c r="E85" s="1">
        <v>87</v>
      </c>
      <c r="F85" s="1">
        <v>52</v>
      </c>
      <c r="G85" s="1">
        <v>64</v>
      </c>
      <c r="H85" s="1">
        <v>53</v>
      </c>
      <c r="I85" s="1">
        <v>55</v>
      </c>
      <c r="J85" s="1">
        <v>42</v>
      </c>
      <c r="K85" s="1">
        <v>57</v>
      </c>
      <c r="L85" s="1">
        <v>81</v>
      </c>
      <c r="M85" s="1" t="s">
        <v>20</v>
      </c>
      <c r="N85" s="1" t="s">
        <v>212</v>
      </c>
    </row>
    <row r="86" spans="1:14">
      <c r="A86" s="1" t="s">
        <v>213</v>
      </c>
      <c r="B86" s="1" t="s">
        <v>214</v>
      </c>
      <c r="C86" s="1">
        <v>31</v>
      </c>
      <c r="D86" s="1">
        <v>20</v>
      </c>
      <c r="E86" s="1">
        <v>11</v>
      </c>
      <c r="F86" s="1">
        <v>17</v>
      </c>
      <c r="G86" s="1">
        <v>14</v>
      </c>
      <c r="H86" s="1">
        <v>20</v>
      </c>
      <c r="I86" s="1">
        <v>10</v>
      </c>
      <c r="J86" s="1">
        <v>15</v>
      </c>
      <c r="K86" s="1">
        <v>11</v>
      </c>
      <c r="L86" s="1">
        <v>9</v>
      </c>
      <c r="M86" s="1" t="s">
        <v>90</v>
      </c>
      <c r="N86" s="1" t="s">
        <v>215</v>
      </c>
    </row>
    <row r="87" spans="1:14">
      <c r="A87" s="1" t="s">
        <v>216</v>
      </c>
      <c r="B87" s="1" t="s">
        <v>217</v>
      </c>
      <c r="C87" s="1">
        <v>43</v>
      </c>
      <c r="D87" s="1">
        <v>35</v>
      </c>
      <c r="E87" s="1">
        <v>20</v>
      </c>
      <c r="F87" s="1">
        <v>20</v>
      </c>
      <c r="G87" s="1">
        <v>42</v>
      </c>
      <c r="H87" s="1">
        <v>36</v>
      </c>
      <c r="I87" s="1">
        <v>36</v>
      </c>
      <c r="J87" s="1">
        <v>25</v>
      </c>
      <c r="K87" s="1">
        <v>22</v>
      </c>
      <c r="L87" s="1">
        <v>18</v>
      </c>
      <c r="M87" s="1" t="s">
        <v>75</v>
      </c>
      <c r="N87" s="1" t="s">
        <v>218</v>
      </c>
    </row>
    <row r="88" spans="1:14">
      <c r="A88" s="1" t="s">
        <v>219</v>
      </c>
      <c r="B88" s="1" t="s">
        <v>220</v>
      </c>
      <c r="C88" s="1">
        <v>54</v>
      </c>
      <c r="D88" s="1">
        <v>51</v>
      </c>
      <c r="E88" s="1">
        <v>38</v>
      </c>
      <c r="F88" s="1">
        <v>29</v>
      </c>
      <c r="G88" s="1">
        <v>55</v>
      </c>
      <c r="H88" s="1">
        <v>53</v>
      </c>
      <c r="I88" s="1">
        <v>3</v>
      </c>
      <c r="J88" s="1">
        <v>42</v>
      </c>
      <c r="K88" s="1">
        <v>32</v>
      </c>
      <c r="L88" s="1">
        <v>5</v>
      </c>
      <c r="M88" s="1" t="s">
        <v>122</v>
      </c>
      <c r="N88" s="1" t="s">
        <v>221</v>
      </c>
    </row>
    <row r="89" spans="1:14">
      <c r="A89" s="1" t="s">
        <v>222</v>
      </c>
      <c r="B89" s="1" t="s">
        <v>223</v>
      </c>
      <c r="C89" s="1">
        <v>47</v>
      </c>
      <c r="D89" s="1">
        <v>34</v>
      </c>
      <c r="E89" s="1">
        <v>27</v>
      </c>
      <c r="F89" s="1">
        <v>22</v>
      </c>
      <c r="G89" s="1">
        <v>38</v>
      </c>
      <c r="H89" s="1">
        <v>36</v>
      </c>
      <c r="I89" s="1">
        <v>21</v>
      </c>
      <c r="J89" s="1">
        <v>23</v>
      </c>
      <c r="K89" s="1">
        <v>27</v>
      </c>
      <c r="L89" s="1">
        <v>14</v>
      </c>
      <c r="M89" s="1" t="s">
        <v>43</v>
      </c>
      <c r="N89" s="1" t="s">
        <v>224</v>
      </c>
    </row>
    <row r="90" spans="1:14">
      <c r="A90" s="1" t="s">
        <v>225</v>
      </c>
      <c r="B90" s="1" t="s">
        <v>223</v>
      </c>
      <c r="C90" s="1">
        <v>47</v>
      </c>
      <c r="D90" s="1">
        <v>34</v>
      </c>
      <c r="E90" s="1">
        <v>27</v>
      </c>
      <c r="F90" s="1">
        <v>22</v>
      </c>
      <c r="G90" s="1">
        <v>0</v>
      </c>
      <c r="H90" s="1">
        <v>36</v>
      </c>
      <c r="I90" s="1">
        <v>21</v>
      </c>
      <c r="J90" s="1">
        <v>23</v>
      </c>
      <c r="K90" s="1">
        <v>27</v>
      </c>
      <c r="L90" s="1">
        <v>14</v>
      </c>
      <c r="M90" s="1" t="s">
        <v>43</v>
      </c>
      <c r="N90" s="1" t="s">
        <v>226</v>
      </c>
    </row>
    <row r="91" spans="1:14">
      <c r="A91" s="1" t="s">
        <v>227</v>
      </c>
      <c r="B91" s="1" t="s">
        <v>223</v>
      </c>
      <c r="C91" s="1">
        <v>0</v>
      </c>
      <c r="D91" s="1">
        <v>0</v>
      </c>
      <c r="E91" s="1">
        <v>0</v>
      </c>
      <c r="F91" s="1">
        <v>22</v>
      </c>
      <c r="G91" s="1">
        <v>0</v>
      </c>
      <c r="H91" s="1">
        <v>0</v>
      </c>
      <c r="I91" s="1">
        <v>0</v>
      </c>
      <c r="J91" s="1">
        <v>0</v>
      </c>
      <c r="K91" s="1">
        <v>0</v>
      </c>
      <c r="L91" s="1">
        <v>14</v>
      </c>
      <c r="M91" s="1" t="s">
        <v>43</v>
      </c>
      <c r="N91" s="1" t="s">
        <v>20</v>
      </c>
    </row>
    <row r="92" spans="1:14">
      <c r="A92" s="1" t="s">
        <v>228</v>
      </c>
      <c r="B92" s="1" t="s">
        <v>229</v>
      </c>
      <c r="C92" s="1">
        <v>0</v>
      </c>
      <c r="D92" s="1">
        <v>0</v>
      </c>
      <c r="E92" s="1">
        <v>0</v>
      </c>
      <c r="F92" s="1">
        <v>30</v>
      </c>
      <c r="G92" s="1">
        <v>0</v>
      </c>
      <c r="H92" s="1">
        <v>0</v>
      </c>
      <c r="I92" s="1">
        <v>18</v>
      </c>
      <c r="J92" s="1">
        <v>28</v>
      </c>
      <c r="K92" s="1">
        <v>27</v>
      </c>
      <c r="L92" s="1">
        <v>19</v>
      </c>
      <c r="M92" s="1" t="s">
        <v>21</v>
      </c>
      <c r="N92" s="1" t="s">
        <v>230</v>
      </c>
    </row>
    <row r="93" spans="1:14">
      <c r="A93" s="1" t="s">
        <v>231</v>
      </c>
      <c r="B93" s="1" t="s">
        <v>232</v>
      </c>
      <c r="C93" s="1">
        <v>79</v>
      </c>
      <c r="D93" s="1">
        <v>62</v>
      </c>
      <c r="E93" s="1">
        <v>43</v>
      </c>
      <c r="F93" s="1">
        <v>33</v>
      </c>
      <c r="G93" s="1">
        <v>89</v>
      </c>
      <c r="H93" s="1">
        <v>72</v>
      </c>
      <c r="I93" s="1">
        <v>125</v>
      </c>
      <c r="J93" s="1">
        <v>21</v>
      </c>
      <c r="K93" s="1">
        <v>40</v>
      </c>
      <c r="L93" s="1">
        <v>60</v>
      </c>
      <c r="M93" s="1" t="s">
        <v>21</v>
      </c>
      <c r="N93" s="1" t="s">
        <v>233</v>
      </c>
    </row>
    <row r="94" spans="1:14">
      <c r="A94" s="1" t="s">
        <v>234</v>
      </c>
      <c r="B94" s="1" t="s">
        <v>235</v>
      </c>
      <c r="C94" s="1">
        <v>0</v>
      </c>
      <c r="D94" s="1">
        <v>42</v>
      </c>
      <c r="E94" s="1">
        <v>25</v>
      </c>
      <c r="F94" s="1">
        <v>32</v>
      </c>
      <c r="G94" s="1">
        <v>0</v>
      </c>
      <c r="H94" s="1">
        <v>35</v>
      </c>
      <c r="I94" s="1">
        <v>40</v>
      </c>
      <c r="J94" s="1">
        <v>30</v>
      </c>
      <c r="K94" s="1">
        <v>29</v>
      </c>
      <c r="L94" s="1">
        <v>17</v>
      </c>
      <c r="M94" s="1" t="s">
        <v>90</v>
      </c>
      <c r="N94" s="1" t="s">
        <v>236</v>
      </c>
    </row>
    <row r="95" spans="1:14">
      <c r="A95" s="1" t="s">
        <v>237</v>
      </c>
      <c r="B95" s="1" t="s">
        <v>235</v>
      </c>
      <c r="C95" s="1">
        <v>49</v>
      </c>
      <c r="D95" s="1">
        <v>42</v>
      </c>
      <c r="E95" s="1">
        <v>25</v>
      </c>
      <c r="F95" s="1">
        <v>32</v>
      </c>
      <c r="G95" s="1">
        <v>55</v>
      </c>
      <c r="H95" s="1">
        <v>35</v>
      </c>
      <c r="I95" s="1">
        <v>40</v>
      </c>
      <c r="J95" s="1">
        <v>30</v>
      </c>
      <c r="K95" s="1">
        <v>29</v>
      </c>
      <c r="L95" s="1">
        <v>17</v>
      </c>
      <c r="M95" s="1" t="s">
        <v>90</v>
      </c>
      <c r="N95" s="1" t="s">
        <v>238</v>
      </c>
    </row>
    <row r="96" spans="1:14">
      <c r="A96" s="1" t="s">
        <v>239</v>
      </c>
      <c r="B96" s="1" t="s">
        <v>235</v>
      </c>
      <c r="C96" s="1">
        <v>0</v>
      </c>
      <c r="D96" s="1">
        <v>42</v>
      </c>
      <c r="E96" s="1">
        <v>25</v>
      </c>
      <c r="F96" s="1">
        <v>32</v>
      </c>
      <c r="G96" s="1">
        <v>0</v>
      </c>
      <c r="H96" s="1">
        <v>35</v>
      </c>
      <c r="I96" s="1">
        <v>40</v>
      </c>
      <c r="J96" s="1">
        <v>30</v>
      </c>
      <c r="K96" s="1">
        <v>29</v>
      </c>
      <c r="L96" s="1">
        <v>17</v>
      </c>
      <c r="M96" s="1" t="s">
        <v>90</v>
      </c>
      <c r="N96" s="1" t="s">
        <v>240</v>
      </c>
    </row>
    <row r="97" spans="1:14">
      <c r="A97" s="1" t="s">
        <v>241</v>
      </c>
      <c r="B97" s="1" t="s">
        <v>242</v>
      </c>
      <c r="C97" s="1">
        <v>95</v>
      </c>
      <c r="D97" s="1">
        <v>92</v>
      </c>
      <c r="E97" s="1">
        <v>16</v>
      </c>
      <c r="F97" s="1">
        <v>20</v>
      </c>
      <c r="G97" s="1">
        <v>102</v>
      </c>
      <c r="H97" s="1">
        <v>82</v>
      </c>
      <c r="I97" s="1">
        <v>4</v>
      </c>
      <c r="J97" s="1">
        <v>14</v>
      </c>
      <c r="K97" s="1">
        <v>20</v>
      </c>
      <c r="L97" s="1">
        <v>0</v>
      </c>
      <c r="M97" s="1" t="s">
        <v>20</v>
      </c>
      <c r="N97" s="1" t="s">
        <v>243</v>
      </c>
    </row>
    <row r="98" spans="1:14">
      <c r="A98" s="1" t="s">
        <v>244</v>
      </c>
      <c r="B98" s="1" t="s">
        <v>245</v>
      </c>
      <c r="C98" s="1">
        <v>22</v>
      </c>
      <c r="D98" s="1">
        <v>24</v>
      </c>
      <c r="E98" s="1">
        <v>25</v>
      </c>
      <c r="F98" s="1">
        <v>21</v>
      </c>
      <c r="G98" s="1">
        <v>25</v>
      </c>
      <c r="H98" s="1">
        <v>30</v>
      </c>
      <c r="I98" s="1">
        <v>26</v>
      </c>
      <c r="J98" s="1">
        <v>25</v>
      </c>
      <c r="K98" s="1">
        <v>21</v>
      </c>
      <c r="L98" s="1">
        <v>13</v>
      </c>
      <c r="M98" s="1" t="s">
        <v>43</v>
      </c>
      <c r="N98" s="1" t="s">
        <v>246</v>
      </c>
    </row>
    <row r="99" spans="1:14">
      <c r="A99" s="1" t="s">
        <v>247</v>
      </c>
      <c r="B99" s="1" t="s">
        <v>245</v>
      </c>
      <c r="C99" s="1">
        <v>22</v>
      </c>
      <c r="D99" s="1">
        <v>24</v>
      </c>
      <c r="E99" s="1">
        <v>25</v>
      </c>
      <c r="F99" s="1">
        <v>21</v>
      </c>
      <c r="G99" s="1">
        <v>25</v>
      </c>
      <c r="H99" s="1">
        <v>30</v>
      </c>
      <c r="I99" s="1">
        <v>26</v>
      </c>
      <c r="J99" s="1">
        <v>25</v>
      </c>
      <c r="K99" s="1">
        <v>21</v>
      </c>
      <c r="L99" s="1">
        <v>13</v>
      </c>
      <c r="M99" s="1" t="s">
        <v>43</v>
      </c>
      <c r="N99" s="1" t="s">
        <v>248</v>
      </c>
    </row>
    <row r="100" spans="1:14">
      <c r="A100" s="1" t="s">
        <v>249</v>
      </c>
      <c r="B100" s="1" t="s">
        <v>250</v>
      </c>
      <c r="C100" s="1">
        <v>0</v>
      </c>
      <c r="D100" s="1">
        <v>0</v>
      </c>
      <c r="E100" s="1">
        <v>1</v>
      </c>
      <c r="F100" s="1">
        <v>19</v>
      </c>
      <c r="G100" s="1">
        <v>0</v>
      </c>
      <c r="H100" s="1">
        <v>0</v>
      </c>
      <c r="I100" s="1">
        <v>0</v>
      </c>
      <c r="J100" s="1">
        <v>6</v>
      </c>
      <c r="K100" s="1">
        <v>7</v>
      </c>
      <c r="L100" s="1">
        <v>30</v>
      </c>
      <c r="M100" s="1" t="s">
        <v>20</v>
      </c>
      <c r="N100" s="1" t="s">
        <v>20</v>
      </c>
    </row>
    <row r="101" spans="1:14">
      <c r="A101" s="1" t="s">
        <v>251</v>
      </c>
      <c r="B101" s="1" t="s">
        <v>250</v>
      </c>
      <c r="C101" s="1">
        <v>238</v>
      </c>
      <c r="D101" s="1">
        <v>211</v>
      </c>
      <c r="E101" s="1">
        <v>0</v>
      </c>
      <c r="F101" s="1">
        <v>19</v>
      </c>
      <c r="G101" s="1">
        <v>255</v>
      </c>
      <c r="H101" s="1">
        <v>208</v>
      </c>
      <c r="I101" s="1">
        <v>292</v>
      </c>
      <c r="J101" s="1">
        <v>6</v>
      </c>
      <c r="K101" s="1">
        <v>7</v>
      </c>
      <c r="L101" s="1">
        <v>30</v>
      </c>
      <c r="M101" s="1" t="s">
        <v>20</v>
      </c>
      <c r="N101" s="1" t="s">
        <v>252</v>
      </c>
    </row>
    <row r="102" spans="1:14">
      <c r="A102" s="1" t="s">
        <v>253</v>
      </c>
      <c r="B102" s="1" t="s">
        <v>254</v>
      </c>
      <c r="C102" s="1">
        <v>67</v>
      </c>
      <c r="D102" s="1">
        <v>57</v>
      </c>
      <c r="E102" s="1">
        <v>18</v>
      </c>
      <c r="F102" s="1">
        <v>24</v>
      </c>
      <c r="G102" s="1">
        <v>59</v>
      </c>
      <c r="H102" s="1">
        <v>49</v>
      </c>
      <c r="I102" s="1">
        <v>43</v>
      </c>
      <c r="J102" s="1">
        <v>24</v>
      </c>
      <c r="K102" s="1">
        <v>23</v>
      </c>
      <c r="L102" s="1">
        <v>21</v>
      </c>
      <c r="M102" s="1" t="s">
        <v>21</v>
      </c>
      <c r="N102" s="1" t="s">
        <v>255</v>
      </c>
    </row>
    <row r="103" spans="1:14">
      <c r="A103" s="1" t="s">
        <v>256</v>
      </c>
      <c r="B103" s="1" t="s">
        <v>257</v>
      </c>
      <c r="C103" s="1">
        <v>15</v>
      </c>
      <c r="D103" s="1">
        <v>9</v>
      </c>
      <c r="E103" s="1">
        <v>4</v>
      </c>
      <c r="F103" s="1">
        <v>14</v>
      </c>
      <c r="G103" s="1">
        <v>15</v>
      </c>
      <c r="H103" s="1">
        <v>16</v>
      </c>
      <c r="I103" s="1">
        <v>10</v>
      </c>
      <c r="J103" s="1">
        <v>13</v>
      </c>
      <c r="K103" s="1">
        <v>10</v>
      </c>
      <c r="L103" s="1">
        <v>6</v>
      </c>
      <c r="M103" s="1" t="s">
        <v>75</v>
      </c>
      <c r="N103" s="1" t="s">
        <v>258</v>
      </c>
    </row>
    <row r="104" spans="1:14">
      <c r="A104" s="1" t="s">
        <v>259</v>
      </c>
      <c r="B104" s="1" t="s">
        <v>257</v>
      </c>
      <c r="C104" s="1">
        <v>15</v>
      </c>
      <c r="D104" s="1">
        <v>9</v>
      </c>
      <c r="E104" s="1">
        <v>4</v>
      </c>
      <c r="F104" s="1">
        <v>14</v>
      </c>
      <c r="G104" s="1">
        <v>15</v>
      </c>
      <c r="H104" s="1">
        <v>16</v>
      </c>
      <c r="I104" s="1">
        <v>10</v>
      </c>
      <c r="J104" s="1">
        <v>13</v>
      </c>
      <c r="K104" s="1">
        <v>10</v>
      </c>
      <c r="L104" s="1">
        <v>6</v>
      </c>
      <c r="M104" s="1" t="s">
        <v>75</v>
      </c>
      <c r="N104" s="1" t="s">
        <v>258</v>
      </c>
    </row>
    <row r="105" spans="1:14">
      <c r="A105" s="1" t="s">
        <v>260</v>
      </c>
      <c r="B105" s="1" t="s">
        <v>261</v>
      </c>
      <c r="C105" s="1">
        <v>3</v>
      </c>
      <c r="D105" s="1">
        <v>4</v>
      </c>
      <c r="E105" s="1">
        <v>16</v>
      </c>
      <c r="F105" s="1">
        <v>23</v>
      </c>
      <c r="G105" s="1">
        <v>4</v>
      </c>
      <c r="H105" s="1">
        <v>3</v>
      </c>
      <c r="I105" s="1">
        <v>2</v>
      </c>
      <c r="J105" s="1">
        <v>16</v>
      </c>
      <c r="K105" s="1">
        <v>15</v>
      </c>
      <c r="L105" s="1">
        <v>0</v>
      </c>
      <c r="M105" s="1" t="s">
        <v>20</v>
      </c>
      <c r="N105" s="1" t="s">
        <v>262</v>
      </c>
    </row>
    <row r="106" spans="1:14">
      <c r="A106" s="1" t="s">
        <v>263</v>
      </c>
      <c r="B106" s="1" t="s">
        <v>261</v>
      </c>
      <c r="C106" s="1">
        <v>3</v>
      </c>
      <c r="D106" s="1">
        <v>4</v>
      </c>
      <c r="E106" s="1">
        <v>16</v>
      </c>
      <c r="F106" s="1">
        <v>23</v>
      </c>
      <c r="G106" s="1">
        <v>4</v>
      </c>
      <c r="H106" s="1">
        <v>3</v>
      </c>
      <c r="I106" s="1">
        <v>2</v>
      </c>
      <c r="J106" s="1">
        <v>16</v>
      </c>
      <c r="K106" s="1">
        <v>15</v>
      </c>
      <c r="L106" s="1">
        <v>0</v>
      </c>
      <c r="M106" s="1" t="s">
        <v>20</v>
      </c>
      <c r="N106" s="1" t="s">
        <v>262</v>
      </c>
    </row>
    <row r="107" spans="1:14">
      <c r="A107" s="1" t="s">
        <v>264</v>
      </c>
      <c r="B107" s="1" t="s">
        <v>261</v>
      </c>
      <c r="C107" s="1">
        <v>3</v>
      </c>
      <c r="D107" s="1">
        <v>4</v>
      </c>
      <c r="E107" s="1">
        <v>16</v>
      </c>
      <c r="F107" s="1">
        <v>23</v>
      </c>
      <c r="G107" s="1">
        <v>4</v>
      </c>
      <c r="H107" s="1">
        <v>3</v>
      </c>
      <c r="I107" s="1">
        <v>2</v>
      </c>
      <c r="J107" s="1">
        <v>16</v>
      </c>
      <c r="K107" s="1">
        <v>15</v>
      </c>
      <c r="L107" s="1">
        <v>35</v>
      </c>
      <c r="M107" s="1" t="s">
        <v>21</v>
      </c>
      <c r="N107" s="1" t="s">
        <v>262</v>
      </c>
    </row>
    <row r="108" spans="1:14">
      <c r="A108" s="1" t="s">
        <v>265</v>
      </c>
      <c r="B108" s="1" t="s">
        <v>261</v>
      </c>
      <c r="C108" s="1">
        <v>3</v>
      </c>
      <c r="D108" s="1">
        <v>4</v>
      </c>
      <c r="E108" s="1">
        <v>16</v>
      </c>
      <c r="F108" s="1">
        <v>23</v>
      </c>
      <c r="G108" s="1">
        <v>4</v>
      </c>
      <c r="H108" s="1">
        <v>3</v>
      </c>
      <c r="I108" s="1">
        <v>2</v>
      </c>
      <c r="J108" s="1">
        <v>16</v>
      </c>
      <c r="K108" s="1">
        <v>15</v>
      </c>
      <c r="L108" s="1">
        <v>0</v>
      </c>
      <c r="M108" s="1" t="s">
        <v>20</v>
      </c>
      <c r="N108" s="1" t="s">
        <v>262</v>
      </c>
    </row>
    <row r="109" spans="1:14">
      <c r="A109" s="1" t="s">
        <v>266</v>
      </c>
      <c r="B109" s="1" t="s">
        <v>261</v>
      </c>
      <c r="C109" s="1">
        <v>3</v>
      </c>
      <c r="D109" s="1">
        <v>4</v>
      </c>
      <c r="E109" s="1">
        <v>16</v>
      </c>
      <c r="F109" s="1">
        <v>23</v>
      </c>
      <c r="G109" s="1">
        <v>4</v>
      </c>
      <c r="H109" s="1">
        <v>3</v>
      </c>
      <c r="I109" s="1">
        <v>2</v>
      </c>
      <c r="J109" s="1">
        <v>16</v>
      </c>
      <c r="K109" s="1">
        <v>15</v>
      </c>
      <c r="L109" s="1">
        <v>35</v>
      </c>
      <c r="M109" s="1" t="s">
        <v>21</v>
      </c>
      <c r="N109" s="1" t="s">
        <v>262</v>
      </c>
    </row>
    <row r="110" spans="1:14">
      <c r="A110" s="1" t="s">
        <v>267</v>
      </c>
      <c r="B110" s="1" t="s">
        <v>261</v>
      </c>
      <c r="C110" s="1">
        <v>3</v>
      </c>
      <c r="D110" s="1">
        <v>4</v>
      </c>
      <c r="E110" s="1">
        <v>16</v>
      </c>
      <c r="F110" s="1">
        <v>23</v>
      </c>
      <c r="G110" s="1">
        <v>4</v>
      </c>
      <c r="H110" s="1">
        <v>3</v>
      </c>
      <c r="I110" s="1">
        <v>2</v>
      </c>
      <c r="J110" s="1">
        <v>16</v>
      </c>
      <c r="K110" s="1">
        <v>15</v>
      </c>
      <c r="L110" s="1">
        <v>0</v>
      </c>
      <c r="M110" s="1" t="s">
        <v>20</v>
      </c>
      <c r="N110" s="1" t="s">
        <v>262</v>
      </c>
    </row>
    <row r="111" spans="1:14">
      <c r="A111" s="1" t="s">
        <v>268</v>
      </c>
      <c r="B111" s="1" t="s">
        <v>261</v>
      </c>
      <c r="C111" s="1">
        <v>3</v>
      </c>
      <c r="D111" s="1">
        <v>4</v>
      </c>
      <c r="E111" s="1">
        <v>16</v>
      </c>
      <c r="F111" s="1">
        <v>23</v>
      </c>
      <c r="G111" s="1">
        <v>4</v>
      </c>
      <c r="H111" s="1">
        <v>3</v>
      </c>
      <c r="I111" s="1">
        <v>2</v>
      </c>
      <c r="J111" s="1">
        <v>16</v>
      </c>
      <c r="K111" s="1">
        <v>15</v>
      </c>
      <c r="L111" s="1">
        <v>0</v>
      </c>
      <c r="M111" s="1" t="s">
        <v>20</v>
      </c>
      <c r="N111" s="1" t="s">
        <v>269</v>
      </c>
    </row>
    <row r="112" spans="1:14">
      <c r="A112" s="1" t="s">
        <v>270</v>
      </c>
      <c r="B112" s="1" t="s">
        <v>271</v>
      </c>
      <c r="C112" s="1">
        <v>25</v>
      </c>
      <c r="D112" s="1">
        <v>24</v>
      </c>
      <c r="E112" s="1">
        <v>3</v>
      </c>
      <c r="F112" s="1">
        <v>17</v>
      </c>
      <c r="G112" s="1">
        <v>23</v>
      </c>
      <c r="H112" s="1">
        <v>26</v>
      </c>
      <c r="I112" s="1">
        <v>21</v>
      </c>
      <c r="J112" s="1">
        <v>23</v>
      </c>
      <c r="K112" s="1">
        <v>3</v>
      </c>
      <c r="L112" s="1">
        <v>9</v>
      </c>
      <c r="M112" s="1" t="s">
        <v>20</v>
      </c>
      <c r="N112" s="1" t="s">
        <v>272</v>
      </c>
    </row>
    <row r="113" spans="1:14">
      <c r="A113" s="1" t="s">
        <v>273</v>
      </c>
      <c r="B113" s="1" t="s">
        <v>274</v>
      </c>
      <c r="C113" s="1">
        <v>57</v>
      </c>
      <c r="D113" s="1">
        <v>0</v>
      </c>
      <c r="E113" s="1">
        <v>53</v>
      </c>
      <c r="F113" s="1">
        <v>38</v>
      </c>
      <c r="G113" s="1">
        <v>51</v>
      </c>
      <c r="H113" s="1">
        <v>30</v>
      </c>
      <c r="I113" s="1">
        <v>44</v>
      </c>
      <c r="J113" s="1">
        <v>37</v>
      </c>
      <c r="K113" s="1">
        <v>35</v>
      </c>
      <c r="L113" s="1">
        <v>47</v>
      </c>
      <c r="M113" s="1" t="s">
        <v>21</v>
      </c>
      <c r="N113" s="1" t="s">
        <v>275</v>
      </c>
    </row>
    <row r="114" spans="1:14">
      <c r="A114" s="1" t="s">
        <v>276</v>
      </c>
      <c r="B114" s="1" t="s">
        <v>277</v>
      </c>
      <c r="C114" s="1">
        <v>2</v>
      </c>
      <c r="D114" s="1">
        <v>4</v>
      </c>
      <c r="E114" s="1">
        <v>16</v>
      </c>
      <c r="F114" s="1">
        <v>22</v>
      </c>
      <c r="G114" s="1">
        <v>3</v>
      </c>
      <c r="H114" s="1">
        <v>2</v>
      </c>
      <c r="I114" s="1">
        <v>4</v>
      </c>
      <c r="J114" s="1">
        <v>15</v>
      </c>
      <c r="K114" s="1">
        <v>19</v>
      </c>
      <c r="L114" s="1">
        <v>34</v>
      </c>
      <c r="M114" s="1" t="s">
        <v>43</v>
      </c>
      <c r="N114" s="1" t="s">
        <v>278</v>
      </c>
    </row>
    <row r="115" spans="1:14">
      <c r="A115" s="1" t="s">
        <v>279</v>
      </c>
      <c r="B115" s="1" t="s">
        <v>280</v>
      </c>
      <c r="C115" s="1">
        <v>29</v>
      </c>
      <c r="D115" s="1">
        <v>18</v>
      </c>
      <c r="E115" s="1">
        <v>26</v>
      </c>
      <c r="F115" s="1">
        <v>22</v>
      </c>
      <c r="G115" s="1">
        <v>32</v>
      </c>
      <c r="H115" s="1">
        <v>30</v>
      </c>
      <c r="I115" s="1">
        <v>31</v>
      </c>
      <c r="J115" s="1">
        <v>16</v>
      </c>
      <c r="K115" s="1">
        <v>29</v>
      </c>
      <c r="L115" s="1">
        <v>14</v>
      </c>
      <c r="M115" s="1" t="s">
        <v>90</v>
      </c>
      <c r="N115" s="1" t="s">
        <v>281</v>
      </c>
    </row>
    <row r="116" spans="1:14">
      <c r="A116" s="1" t="s">
        <v>282</v>
      </c>
      <c r="B116" s="1" t="s">
        <v>283</v>
      </c>
      <c r="C116" s="1">
        <v>25</v>
      </c>
      <c r="D116" s="1">
        <v>19</v>
      </c>
      <c r="E116" s="1">
        <v>15</v>
      </c>
      <c r="F116" s="1">
        <v>20</v>
      </c>
      <c r="G116" s="1">
        <v>20</v>
      </c>
      <c r="H116" s="1">
        <v>22</v>
      </c>
      <c r="I116" s="1">
        <v>16</v>
      </c>
      <c r="J116" s="1">
        <v>15</v>
      </c>
      <c r="K116" s="1">
        <v>20</v>
      </c>
      <c r="L116" s="1">
        <v>8</v>
      </c>
      <c r="M116" s="1" t="s">
        <v>90</v>
      </c>
      <c r="N116" s="1" t="s">
        <v>284</v>
      </c>
    </row>
    <row r="117" spans="1:14">
      <c r="A117" s="1" t="s">
        <v>285</v>
      </c>
      <c r="B117" s="1" t="s">
        <v>286</v>
      </c>
      <c r="C117" s="1">
        <v>48</v>
      </c>
      <c r="D117" s="1">
        <v>36</v>
      </c>
      <c r="E117" s="1">
        <v>14</v>
      </c>
      <c r="F117" s="1">
        <v>20</v>
      </c>
      <c r="G117" s="1">
        <v>32</v>
      </c>
      <c r="H117" s="1">
        <v>32</v>
      </c>
      <c r="I117" s="1">
        <v>32</v>
      </c>
      <c r="J117" s="1">
        <v>15</v>
      </c>
      <c r="K117" s="1">
        <v>15</v>
      </c>
      <c r="L117" s="1">
        <v>8</v>
      </c>
      <c r="M117" s="1" t="s">
        <v>287</v>
      </c>
      <c r="N117" s="1" t="s">
        <v>288</v>
      </c>
    </row>
    <row r="118" spans="1:14">
      <c r="A118" s="1" t="s">
        <v>289</v>
      </c>
      <c r="B118" s="1" t="s">
        <v>290</v>
      </c>
      <c r="C118" s="1">
        <v>37</v>
      </c>
      <c r="D118" s="1">
        <v>27</v>
      </c>
      <c r="E118" s="1">
        <v>10</v>
      </c>
      <c r="F118" s="1">
        <v>13</v>
      </c>
      <c r="G118" s="1">
        <v>46</v>
      </c>
      <c r="H118" s="1">
        <v>33</v>
      </c>
      <c r="I118" s="1">
        <v>22</v>
      </c>
      <c r="J118" s="1">
        <v>30</v>
      </c>
      <c r="K118" s="1">
        <v>18</v>
      </c>
      <c r="L118" s="1">
        <v>27</v>
      </c>
      <c r="M118" s="1" t="s">
        <v>21</v>
      </c>
      <c r="N118" s="1" t="s">
        <v>291</v>
      </c>
    </row>
    <row r="119" spans="1:14">
      <c r="A119" s="1" t="s">
        <v>292</v>
      </c>
      <c r="B119" s="1" t="s">
        <v>293</v>
      </c>
      <c r="C119" s="1">
        <v>0</v>
      </c>
      <c r="D119" s="1">
        <v>0</v>
      </c>
      <c r="E119" s="1">
        <v>14</v>
      </c>
      <c r="F119" s="1">
        <v>19</v>
      </c>
      <c r="G119" s="1">
        <v>0</v>
      </c>
      <c r="H119" s="1">
        <v>0</v>
      </c>
      <c r="I119" s="1">
        <v>0</v>
      </c>
      <c r="J119" s="1">
        <v>0</v>
      </c>
      <c r="K119" s="1">
        <v>0</v>
      </c>
      <c r="L119" s="1">
        <v>0</v>
      </c>
      <c r="M119" s="1" t="s">
        <v>20</v>
      </c>
      <c r="N119" s="1" t="s">
        <v>20</v>
      </c>
    </row>
    <row r="120" spans="1:14">
      <c r="A120" s="1" t="s">
        <v>294</v>
      </c>
      <c r="B120" s="1" t="s">
        <v>293</v>
      </c>
      <c r="C120" s="1">
        <v>174</v>
      </c>
      <c r="D120" s="1">
        <v>159</v>
      </c>
      <c r="E120" s="1">
        <v>14</v>
      </c>
      <c r="F120" s="1">
        <v>19</v>
      </c>
      <c r="G120" s="1">
        <v>146</v>
      </c>
      <c r="H120" s="1">
        <v>120</v>
      </c>
      <c r="I120" s="1">
        <v>115</v>
      </c>
      <c r="J120" s="1">
        <v>11</v>
      </c>
      <c r="K120" s="1">
        <v>14</v>
      </c>
      <c r="L120" s="1">
        <v>27</v>
      </c>
      <c r="M120" s="1" t="s">
        <v>20</v>
      </c>
      <c r="N120" s="1" t="s">
        <v>295</v>
      </c>
    </row>
    <row r="121" spans="1:14">
      <c r="A121" s="1" t="s">
        <v>296</v>
      </c>
      <c r="B121" s="1" t="s">
        <v>297</v>
      </c>
      <c r="C121" s="1">
        <v>0</v>
      </c>
      <c r="D121" s="1">
        <v>3</v>
      </c>
      <c r="E121" s="1">
        <v>20</v>
      </c>
      <c r="F121" s="1">
        <v>25</v>
      </c>
      <c r="G121" s="1">
        <v>7</v>
      </c>
      <c r="H121" s="1">
        <v>0</v>
      </c>
      <c r="I121" s="1">
        <v>2</v>
      </c>
      <c r="J121" s="1">
        <v>32</v>
      </c>
      <c r="K121" s="1">
        <v>31</v>
      </c>
      <c r="L121" s="1">
        <v>35</v>
      </c>
      <c r="M121" s="1" t="s">
        <v>75</v>
      </c>
      <c r="N121" s="1" t="s">
        <v>298</v>
      </c>
    </row>
    <row r="122" spans="1:14">
      <c r="A122" s="1" t="s">
        <v>299</v>
      </c>
      <c r="B122" s="1" t="s">
        <v>54</v>
      </c>
      <c r="C122" s="1">
        <v>0</v>
      </c>
      <c r="D122" s="1">
        <v>0</v>
      </c>
      <c r="E122" s="1">
        <v>25</v>
      </c>
      <c r="F122" s="1">
        <v>30</v>
      </c>
      <c r="G122" s="1">
        <v>0</v>
      </c>
      <c r="H122" s="1">
        <v>0</v>
      </c>
      <c r="I122" s="1">
        <v>0</v>
      </c>
      <c r="J122" s="1">
        <v>36</v>
      </c>
      <c r="K122" s="1">
        <v>36</v>
      </c>
      <c r="L122" s="1">
        <v>16</v>
      </c>
      <c r="M122" s="1" t="s">
        <v>21</v>
      </c>
      <c r="N122" s="1" t="s">
        <v>20</v>
      </c>
    </row>
    <row r="123" spans="1:14">
      <c r="A123" s="1" t="s">
        <v>300</v>
      </c>
      <c r="B123" s="1" t="s">
        <v>301</v>
      </c>
      <c r="C123" s="1">
        <v>0</v>
      </c>
      <c r="D123" s="1">
        <v>0</v>
      </c>
      <c r="E123" s="1">
        <v>31</v>
      </c>
      <c r="F123" s="1">
        <v>44</v>
      </c>
      <c r="G123" s="1">
        <v>0</v>
      </c>
      <c r="H123" s="1">
        <v>0</v>
      </c>
      <c r="I123" s="1">
        <v>2</v>
      </c>
      <c r="J123" s="1">
        <v>33</v>
      </c>
      <c r="K123" s="1">
        <v>35</v>
      </c>
      <c r="L123" s="1">
        <v>5</v>
      </c>
      <c r="M123" s="1" t="s">
        <v>20</v>
      </c>
      <c r="N123" s="1" t="s">
        <v>302</v>
      </c>
    </row>
    <row r="124" spans="1:14">
      <c r="A124" s="1" t="s">
        <v>303</v>
      </c>
      <c r="B124" s="1" t="s">
        <v>304</v>
      </c>
      <c r="C124" s="1">
        <v>0</v>
      </c>
      <c r="D124" s="1">
        <v>33</v>
      </c>
      <c r="E124" s="1">
        <v>10</v>
      </c>
      <c r="F124" s="1">
        <v>27</v>
      </c>
      <c r="G124" s="1">
        <v>0</v>
      </c>
      <c r="H124" s="1">
        <v>0</v>
      </c>
      <c r="I124" s="1">
        <v>28</v>
      </c>
      <c r="J124" s="1">
        <v>19</v>
      </c>
      <c r="K124" s="1">
        <v>14</v>
      </c>
      <c r="L124" s="1">
        <v>15</v>
      </c>
      <c r="M124" s="1" t="s">
        <v>90</v>
      </c>
      <c r="N124" s="1" t="s">
        <v>305</v>
      </c>
    </row>
    <row r="125" spans="1:14">
      <c r="A125" s="1" t="s">
        <v>306</v>
      </c>
      <c r="B125" s="1" t="s">
        <v>304</v>
      </c>
      <c r="C125" s="1">
        <v>46</v>
      </c>
      <c r="D125" s="1">
        <v>33</v>
      </c>
      <c r="E125" s="1">
        <v>10</v>
      </c>
      <c r="F125" s="1">
        <v>27</v>
      </c>
      <c r="G125" s="1">
        <v>36</v>
      </c>
      <c r="H125" s="1">
        <v>32</v>
      </c>
      <c r="I125" s="1">
        <v>28</v>
      </c>
      <c r="J125" s="1">
        <v>19</v>
      </c>
      <c r="K125" s="1">
        <v>14</v>
      </c>
      <c r="L125" s="1">
        <v>15</v>
      </c>
      <c r="M125" s="1" t="s">
        <v>90</v>
      </c>
      <c r="N125" s="1" t="s">
        <v>305</v>
      </c>
    </row>
    <row r="126" spans="1:14">
      <c r="A126" s="1" t="s">
        <v>307</v>
      </c>
      <c r="B126" s="1" t="s">
        <v>304</v>
      </c>
      <c r="C126" s="1">
        <v>46</v>
      </c>
      <c r="D126" s="1">
        <v>33</v>
      </c>
      <c r="E126" s="1">
        <v>10</v>
      </c>
      <c r="F126" s="1">
        <v>27</v>
      </c>
      <c r="G126" s="1">
        <v>36</v>
      </c>
      <c r="H126" s="1">
        <v>32</v>
      </c>
      <c r="I126" s="1">
        <v>28</v>
      </c>
      <c r="J126" s="1">
        <v>19</v>
      </c>
      <c r="K126" s="1">
        <v>14</v>
      </c>
      <c r="L126" s="1">
        <v>15</v>
      </c>
      <c r="M126" s="1" t="s">
        <v>90</v>
      </c>
      <c r="N126" s="1" t="s">
        <v>305</v>
      </c>
    </row>
    <row r="127" spans="1:14">
      <c r="A127" s="1" t="s">
        <v>308</v>
      </c>
      <c r="B127" s="1" t="s">
        <v>309</v>
      </c>
      <c r="C127" s="1">
        <v>0</v>
      </c>
      <c r="D127" s="1">
        <v>0</v>
      </c>
      <c r="E127" s="1">
        <v>23</v>
      </c>
      <c r="F127" s="1">
        <v>19</v>
      </c>
      <c r="G127" s="1">
        <v>0</v>
      </c>
      <c r="H127" s="1">
        <v>0</v>
      </c>
      <c r="I127" s="1">
        <v>0</v>
      </c>
      <c r="J127" s="1">
        <v>15</v>
      </c>
      <c r="K127" s="1">
        <v>16</v>
      </c>
      <c r="L127" s="1">
        <v>0</v>
      </c>
      <c r="M127" s="1" t="s">
        <v>20</v>
      </c>
      <c r="N127" s="1" t="s">
        <v>20</v>
      </c>
    </row>
    <row r="128" spans="1:14">
      <c r="A128" s="1" t="s">
        <v>310</v>
      </c>
      <c r="B128" s="1" t="s">
        <v>311</v>
      </c>
      <c r="C128" s="1">
        <v>0</v>
      </c>
      <c r="D128" s="1">
        <v>0</v>
      </c>
      <c r="E128" s="1">
        <v>11</v>
      </c>
      <c r="F128" s="1">
        <v>16</v>
      </c>
      <c r="G128" s="1">
        <v>0</v>
      </c>
      <c r="H128" s="1">
        <v>0</v>
      </c>
      <c r="I128" s="1">
        <v>0</v>
      </c>
      <c r="J128" s="1">
        <v>9</v>
      </c>
      <c r="K128" s="1">
        <v>14</v>
      </c>
      <c r="L128" s="1">
        <v>17</v>
      </c>
      <c r="M128" s="1" t="s">
        <v>90</v>
      </c>
      <c r="N128" s="1" t="s">
        <v>20</v>
      </c>
    </row>
    <row r="129" spans="1:14">
      <c r="A129" s="1" t="s">
        <v>312</v>
      </c>
      <c r="B129" s="1" t="s">
        <v>313</v>
      </c>
      <c r="C129" s="1">
        <v>7</v>
      </c>
      <c r="D129" s="1">
        <v>7</v>
      </c>
      <c r="E129" s="1">
        <v>11</v>
      </c>
      <c r="F129" s="1">
        <v>20</v>
      </c>
      <c r="G129" s="1">
        <v>8</v>
      </c>
      <c r="H129" s="1">
        <v>6</v>
      </c>
      <c r="I129" s="1">
        <v>8</v>
      </c>
      <c r="J129" s="1">
        <v>17</v>
      </c>
      <c r="K129" s="1">
        <v>9</v>
      </c>
      <c r="L129" s="1">
        <v>9</v>
      </c>
      <c r="M129" s="1" t="s">
        <v>287</v>
      </c>
      <c r="N129" s="1" t="s">
        <v>314</v>
      </c>
    </row>
    <row r="130" spans="1:14">
      <c r="A130" s="1" t="s">
        <v>315</v>
      </c>
      <c r="B130" s="1" t="s">
        <v>316</v>
      </c>
      <c r="C130" s="1">
        <v>7</v>
      </c>
      <c r="D130" s="1">
        <v>6</v>
      </c>
      <c r="E130" s="1">
        <v>14</v>
      </c>
      <c r="F130" s="1">
        <v>18</v>
      </c>
      <c r="G130" s="1">
        <v>8</v>
      </c>
      <c r="H130" s="1">
        <v>7</v>
      </c>
      <c r="I130" s="1">
        <v>1</v>
      </c>
      <c r="J130" s="1">
        <v>13</v>
      </c>
      <c r="K130" s="1">
        <v>17</v>
      </c>
      <c r="L130" s="1">
        <v>30</v>
      </c>
      <c r="M130" s="1" t="s">
        <v>21</v>
      </c>
      <c r="N130" s="1" t="s">
        <v>317</v>
      </c>
    </row>
    <row r="131" spans="1:14">
      <c r="A131" s="1" t="s">
        <v>318</v>
      </c>
      <c r="B131" s="1" t="s">
        <v>319</v>
      </c>
      <c r="C131" s="1">
        <v>23</v>
      </c>
      <c r="D131" s="1">
        <v>14</v>
      </c>
      <c r="E131" s="1">
        <v>21</v>
      </c>
      <c r="F131" s="1">
        <v>31</v>
      </c>
      <c r="G131" s="1">
        <v>26</v>
      </c>
      <c r="H131" s="1">
        <v>22</v>
      </c>
      <c r="I131" s="1">
        <v>1</v>
      </c>
      <c r="J131" s="1">
        <v>25</v>
      </c>
      <c r="K131" s="1">
        <v>20</v>
      </c>
      <c r="L131" s="1">
        <v>0</v>
      </c>
      <c r="M131" s="1" t="s">
        <v>20</v>
      </c>
      <c r="N131" s="1" t="s">
        <v>320</v>
      </c>
    </row>
    <row r="132" spans="1:14">
      <c r="A132" s="1" t="s">
        <v>321</v>
      </c>
      <c r="B132" s="1" t="s">
        <v>319</v>
      </c>
      <c r="C132" s="1">
        <v>23</v>
      </c>
      <c r="D132" s="1">
        <v>14</v>
      </c>
      <c r="E132" s="1">
        <v>21</v>
      </c>
      <c r="F132" s="1">
        <v>31</v>
      </c>
      <c r="G132" s="1">
        <v>26</v>
      </c>
      <c r="H132" s="1">
        <v>22</v>
      </c>
      <c r="I132" s="1">
        <v>1</v>
      </c>
      <c r="J132" s="1">
        <v>25</v>
      </c>
      <c r="K132" s="1">
        <v>20</v>
      </c>
      <c r="L132" s="1">
        <v>0</v>
      </c>
      <c r="M132" s="1" t="s">
        <v>20</v>
      </c>
      <c r="N132" s="1" t="s">
        <v>322</v>
      </c>
    </row>
    <row r="133" spans="1:14">
      <c r="A133" s="1" t="s">
        <v>323</v>
      </c>
      <c r="B133" s="1" t="s">
        <v>324</v>
      </c>
      <c r="C133" s="1">
        <v>23</v>
      </c>
      <c r="D133" s="1">
        <v>20</v>
      </c>
      <c r="E133" s="1">
        <v>0</v>
      </c>
      <c r="F133" s="1">
        <v>21</v>
      </c>
      <c r="G133" s="1">
        <v>29</v>
      </c>
      <c r="H133" s="1">
        <v>48</v>
      </c>
      <c r="I133" s="1">
        <v>23</v>
      </c>
      <c r="J133" s="1">
        <v>22</v>
      </c>
      <c r="K133" s="1">
        <v>0</v>
      </c>
      <c r="L133" s="1">
        <v>0</v>
      </c>
      <c r="M133" s="1" t="s">
        <v>20</v>
      </c>
      <c r="N133" s="1" t="s">
        <v>325</v>
      </c>
    </row>
    <row r="134" spans="1:14">
      <c r="A134" s="1" t="s">
        <v>326</v>
      </c>
      <c r="B134" s="1" t="s">
        <v>327</v>
      </c>
      <c r="C134" s="1">
        <v>0</v>
      </c>
      <c r="D134" s="1">
        <v>0</v>
      </c>
      <c r="E134" s="1">
        <v>9</v>
      </c>
      <c r="F134" s="1">
        <v>14</v>
      </c>
      <c r="G134" s="1">
        <v>0</v>
      </c>
      <c r="H134" s="1">
        <v>0</v>
      </c>
      <c r="I134" s="1">
        <v>0</v>
      </c>
      <c r="J134" s="1">
        <v>9</v>
      </c>
      <c r="K134" s="1">
        <v>13</v>
      </c>
      <c r="L134" s="1">
        <v>15</v>
      </c>
      <c r="M134" s="1" t="s">
        <v>75</v>
      </c>
      <c r="N134" s="1" t="s">
        <v>20</v>
      </c>
    </row>
    <row r="135" spans="1:14">
      <c r="A135" s="1" t="s">
        <v>328</v>
      </c>
      <c r="B135" s="1" t="s">
        <v>329</v>
      </c>
      <c r="C135" s="1">
        <v>13</v>
      </c>
      <c r="D135" s="1">
        <v>8</v>
      </c>
      <c r="E135" s="1">
        <v>5</v>
      </c>
      <c r="F135" s="1">
        <v>10</v>
      </c>
      <c r="G135" s="1">
        <v>14</v>
      </c>
      <c r="H135" s="1">
        <v>11</v>
      </c>
      <c r="I135" s="1">
        <v>0</v>
      </c>
      <c r="J135" s="1">
        <v>0</v>
      </c>
      <c r="K135" s="1">
        <v>6</v>
      </c>
      <c r="L135" s="1">
        <v>7</v>
      </c>
      <c r="M135" s="1" t="s">
        <v>20</v>
      </c>
      <c r="N135" s="1" t="s">
        <v>20</v>
      </c>
    </row>
    <row r="136" spans="1:14">
      <c r="A136" s="1" t="s">
        <v>330</v>
      </c>
      <c r="B136" s="1" t="s">
        <v>331</v>
      </c>
      <c r="C136" s="1">
        <v>0</v>
      </c>
      <c r="D136" s="1">
        <v>0</v>
      </c>
      <c r="E136" s="1">
        <v>5</v>
      </c>
      <c r="F136" s="1">
        <v>12</v>
      </c>
      <c r="G136" s="1">
        <v>0</v>
      </c>
      <c r="H136" s="1">
        <v>0</v>
      </c>
      <c r="I136" s="1">
        <v>0</v>
      </c>
      <c r="J136" s="1">
        <v>10</v>
      </c>
      <c r="K136" s="1">
        <v>10</v>
      </c>
      <c r="L136" s="1">
        <v>11</v>
      </c>
      <c r="M136" s="1" t="s">
        <v>20</v>
      </c>
      <c r="N136" s="1" t="s">
        <v>20</v>
      </c>
    </row>
    <row r="137" spans="1:14">
      <c r="A137" s="1" t="s">
        <v>332</v>
      </c>
      <c r="B137" s="1" t="s">
        <v>331</v>
      </c>
      <c r="C137" s="1">
        <v>0</v>
      </c>
      <c r="D137" s="1">
        <v>0</v>
      </c>
      <c r="E137" s="1">
        <v>5</v>
      </c>
      <c r="F137" s="1">
        <v>12</v>
      </c>
      <c r="G137" s="1">
        <v>0</v>
      </c>
      <c r="H137" s="1">
        <v>0</v>
      </c>
      <c r="I137" s="1">
        <v>0</v>
      </c>
      <c r="J137" s="1">
        <v>10</v>
      </c>
      <c r="K137" s="1">
        <v>10</v>
      </c>
      <c r="L137" s="1">
        <v>11</v>
      </c>
      <c r="M137" s="1" t="s">
        <v>20</v>
      </c>
      <c r="N137" s="1" t="s">
        <v>20</v>
      </c>
    </row>
    <row r="138" spans="1:14">
      <c r="A138" s="1" t="s">
        <v>333</v>
      </c>
      <c r="B138" s="1" t="s">
        <v>331</v>
      </c>
      <c r="C138" s="1">
        <v>0</v>
      </c>
      <c r="D138" s="1">
        <v>0</v>
      </c>
      <c r="E138" s="1">
        <v>5</v>
      </c>
      <c r="F138" s="1">
        <v>12</v>
      </c>
      <c r="G138" s="1">
        <v>0</v>
      </c>
      <c r="H138" s="1">
        <v>0</v>
      </c>
      <c r="I138" s="1">
        <v>0</v>
      </c>
      <c r="J138" s="1">
        <v>10</v>
      </c>
      <c r="K138" s="1">
        <v>10</v>
      </c>
      <c r="L138" s="1">
        <v>11</v>
      </c>
      <c r="M138" s="1" t="s">
        <v>20</v>
      </c>
      <c r="N138" s="1" t="s">
        <v>20</v>
      </c>
    </row>
    <row r="139" spans="1:14">
      <c r="A139" s="1" t="s">
        <v>334</v>
      </c>
      <c r="B139" s="1" t="s">
        <v>335</v>
      </c>
      <c r="C139" s="1">
        <v>20</v>
      </c>
      <c r="D139" s="1">
        <v>20</v>
      </c>
      <c r="E139" s="1">
        <v>10</v>
      </c>
      <c r="F139" s="1">
        <v>15</v>
      </c>
      <c r="G139" s="1">
        <v>23</v>
      </c>
      <c r="H139" s="1">
        <v>25</v>
      </c>
      <c r="I139" s="1">
        <v>23</v>
      </c>
      <c r="J139" s="1">
        <v>18</v>
      </c>
      <c r="K139" s="1">
        <v>12</v>
      </c>
      <c r="L139" s="1">
        <v>7</v>
      </c>
      <c r="M139" s="1" t="s">
        <v>20</v>
      </c>
      <c r="N139" s="1" t="s">
        <v>336</v>
      </c>
    </row>
    <row r="140" spans="1:14">
      <c r="A140" s="1" t="s">
        <v>337</v>
      </c>
      <c r="B140" s="1" t="s">
        <v>338</v>
      </c>
      <c r="C140" s="1">
        <v>8</v>
      </c>
      <c r="D140" s="1">
        <v>5</v>
      </c>
      <c r="E140" s="1">
        <v>27</v>
      </c>
      <c r="F140" s="1">
        <v>37</v>
      </c>
      <c r="G140" s="1">
        <v>7</v>
      </c>
      <c r="H140" s="1">
        <v>5</v>
      </c>
      <c r="I140" s="1">
        <v>2</v>
      </c>
      <c r="J140" s="1">
        <v>44</v>
      </c>
      <c r="K140" s="1">
        <v>34</v>
      </c>
      <c r="L140" s="1">
        <v>13</v>
      </c>
      <c r="M140" s="1" t="s">
        <v>20</v>
      </c>
      <c r="N140" s="1" t="s">
        <v>339</v>
      </c>
    </row>
    <row r="141" spans="1:14">
      <c r="A141" s="1" t="s">
        <v>340</v>
      </c>
      <c r="B141" s="1" t="s">
        <v>341</v>
      </c>
      <c r="C141" s="1">
        <v>8</v>
      </c>
      <c r="D141" s="1">
        <v>5</v>
      </c>
      <c r="E141" s="1">
        <v>27</v>
      </c>
      <c r="F141" s="1">
        <v>37</v>
      </c>
      <c r="G141" s="1">
        <v>7</v>
      </c>
      <c r="H141" s="1">
        <v>5</v>
      </c>
      <c r="I141" s="1">
        <v>2</v>
      </c>
      <c r="J141" s="1">
        <v>44</v>
      </c>
      <c r="K141" s="1">
        <v>34</v>
      </c>
      <c r="L141" s="1">
        <v>13</v>
      </c>
      <c r="M141" s="1" t="s">
        <v>20</v>
      </c>
      <c r="N141" s="1" t="s">
        <v>342</v>
      </c>
    </row>
    <row r="142" spans="1:14">
      <c r="A142" s="1" t="s">
        <v>343</v>
      </c>
      <c r="B142" s="1" t="s">
        <v>344</v>
      </c>
      <c r="C142" s="1">
        <v>2</v>
      </c>
      <c r="D142" s="1">
        <v>2</v>
      </c>
      <c r="E142" s="1">
        <v>13</v>
      </c>
      <c r="F142" s="1">
        <v>12</v>
      </c>
      <c r="G142" s="1">
        <v>4</v>
      </c>
      <c r="H142" s="1">
        <v>3</v>
      </c>
      <c r="I142" s="1">
        <v>5</v>
      </c>
      <c r="J142" s="1">
        <v>12</v>
      </c>
      <c r="K142" s="1">
        <v>9</v>
      </c>
      <c r="L142" s="1">
        <v>2</v>
      </c>
      <c r="M142" s="1" t="s">
        <v>20</v>
      </c>
      <c r="N142" s="1" t="s">
        <v>345</v>
      </c>
    </row>
    <row r="143" spans="1:14">
      <c r="A143" s="1" t="s">
        <v>346</v>
      </c>
      <c r="B143" s="1" t="s">
        <v>347</v>
      </c>
      <c r="C143" s="1">
        <v>24</v>
      </c>
      <c r="D143" s="1">
        <v>24</v>
      </c>
      <c r="E143" s="1">
        <v>18</v>
      </c>
      <c r="F143" s="1">
        <v>21</v>
      </c>
      <c r="G143" s="1">
        <v>25</v>
      </c>
      <c r="H143" s="1">
        <v>28</v>
      </c>
      <c r="I143" s="1">
        <v>0</v>
      </c>
      <c r="J143" s="1">
        <v>17</v>
      </c>
      <c r="K143" s="1">
        <v>20</v>
      </c>
      <c r="L143" s="1">
        <v>32</v>
      </c>
      <c r="M143" s="1" t="s">
        <v>21</v>
      </c>
      <c r="N143" s="1" t="s">
        <v>20</v>
      </c>
    </row>
    <row r="144" spans="1:14">
      <c r="A144" s="1" t="s">
        <v>348</v>
      </c>
      <c r="B144" s="1" t="s">
        <v>347</v>
      </c>
      <c r="C144" s="1">
        <v>24</v>
      </c>
      <c r="D144" s="1">
        <v>24</v>
      </c>
      <c r="E144" s="1">
        <v>18</v>
      </c>
      <c r="F144" s="1">
        <v>21</v>
      </c>
      <c r="G144" s="1">
        <v>25</v>
      </c>
      <c r="H144" s="1">
        <v>28</v>
      </c>
      <c r="I144" s="1">
        <v>59</v>
      </c>
      <c r="J144" s="1">
        <v>17</v>
      </c>
      <c r="K144" s="1">
        <v>20</v>
      </c>
      <c r="L144" s="1">
        <v>32</v>
      </c>
      <c r="M144" s="1" t="s">
        <v>21</v>
      </c>
      <c r="N144" s="1" t="s">
        <v>349</v>
      </c>
    </row>
    <row r="145" spans="1:14">
      <c r="A145" s="1" t="s">
        <v>350</v>
      </c>
      <c r="B145" s="1" t="s">
        <v>351</v>
      </c>
      <c r="C145" s="1">
        <v>3</v>
      </c>
      <c r="D145" s="1">
        <v>1</v>
      </c>
      <c r="E145" s="1">
        <v>20</v>
      </c>
      <c r="F145" s="1">
        <v>23</v>
      </c>
      <c r="G145" s="1">
        <v>4</v>
      </c>
      <c r="H145" s="1">
        <v>5</v>
      </c>
      <c r="I145" s="1">
        <v>0</v>
      </c>
      <c r="J145" s="1">
        <v>19</v>
      </c>
      <c r="K145" s="1">
        <v>23</v>
      </c>
      <c r="L145" s="1">
        <v>28</v>
      </c>
      <c r="M145" s="1" t="s">
        <v>16</v>
      </c>
      <c r="N145" s="1" t="s">
        <v>20</v>
      </c>
    </row>
    <row r="146" spans="1:14">
      <c r="A146" s="1" t="s">
        <v>352</v>
      </c>
      <c r="B146" s="1" t="s">
        <v>353</v>
      </c>
      <c r="C146" s="1">
        <v>19</v>
      </c>
      <c r="D146" s="1">
        <v>17</v>
      </c>
      <c r="E146" s="1">
        <v>0</v>
      </c>
      <c r="F146" s="1">
        <v>18</v>
      </c>
      <c r="G146" s="1">
        <v>21</v>
      </c>
      <c r="H146" s="1">
        <v>17</v>
      </c>
      <c r="I146" s="1">
        <v>21</v>
      </c>
      <c r="J146" s="1">
        <v>0</v>
      </c>
      <c r="K146" s="1">
        <v>0</v>
      </c>
      <c r="L146" s="1">
        <v>0</v>
      </c>
      <c r="M146" s="1" t="s">
        <v>20</v>
      </c>
      <c r="N146" s="1" t="s">
        <v>354</v>
      </c>
    </row>
    <row r="147" spans="1:14">
      <c r="A147" s="1" t="s">
        <v>355</v>
      </c>
      <c r="B147" s="1" t="s">
        <v>356</v>
      </c>
      <c r="C147" s="1">
        <v>16</v>
      </c>
      <c r="D147" s="1">
        <v>11</v>
      </c>
      <c r="E147" s="1">
        <v>17</v>
      </c>
      <c r="F147" s="1">
        <v>22</v>
      </c>
      <c r="G147" s="1">
        <v>20</v>
      </c>
      <c r="H147" s="1">
        <v>13</v>
      </c>
      <c r="I147" s="1">
        <v>12</v>
      </c>
      <c r="J147" s="1">
        <v>14</v>
      </c>
      <c r="K147" s="1">
        <v>17</v>
      </c>
      <c r="L147" s="1">
        <v>6</v>
      </c>
      <c r="M147" s="1" t="s">
        <v>20</v>
      </c>
      <c r="N147" s="1" t="s">
        <v>357</v>
      </c>
    </row>
    <row r="148" spans="1:14">
      <c r="A148" s="1" t="s">
        <v>358</v>
      </c>
      <c r="B148" s="1" t="s">
        <v>356</v>
      </c>
      <c r="C148" s="1">
        <v>16</v>
      </c>
      <c r="D148" s="1">
        <v>11</v>
      </c>
      <c r="E148" s="1">
        <v>17</v>
      </c>
      <c r="F148" s="1">
        <v>22</v>
      </c>
      <c r="G148" s="1">
        <v>20</v>
      </c>
      <c r="H148" s="1">
        <v>13</v>
      </c>
      <c r="I148" s="1">
        <v>12</v>
      </c>
      <c r="J148" s="1">
        <v>14</v>
      </c>
      <c r="K148" s="1">
        <v>17</v>
      </c>
      <c r="L148" s="1">
        <v>6</v>
      </c>
      <c r="M148" s="1" t="s">
        <v>20</v>
      </c>
      <c r="N148" s="1" t="s">
        <v>357</v>
      </c>
    </row>
    <row r="149" spans="1:14">
      <c r="A149" s="1" t="s">
        <v>359</v>
      </c>
      <c r="B149" s="1" t="s">
        <v>360</v>
      </c>
      <c r="C149" s="1">
        <v>17</v>
      </c>
      <c r="D149" s="1">
        <v>20</v>
      </c>
      <c r="E149" s="1">
        <v>16</v>
      </c>
      <c r="F149" s="1">
        <v>16</v>
      </c>
      <c r="G149" s="1">
        <v>0</v>
      </c>
      <c r="H149" s="1">
        <v>14</v>
      </c>
      <c r="I149" s="1">
        <v>0</v>
      </c>
      <c r="J149" s="1">
        <v>0</v>
      </c>
      <c r="K149" s="1">
        <v>13</v>
      </c>
      <c r="L149" s="1">
        <v>1</v>
      </c>
      <c r="M149" s="1" t="s">
        <v>90</v>
      </c>
      <c r="N149" s="1" t="s">
        <v>20</v>
      </c>
    </row>
    <row r="150" spans="1:14">
      <c r="A150" s="1" t="s">
        <v>361</v>
      </c>
      <c r="B150" s="1" t="s">
        <v>362</v>
      </c>
      <c r="C150" s="1">
        <v>1</v>
      </c>
      <c r="D150" s="1">
        <v>0</v>
      </c>
      <c r="E150" s="1">
        <v>1</v>
      </c>
      <c r="F150" s="1">
        <v>21</v>
      </c>
      <c r="G150" s="1">
        <v>0</v>
      </c>
      <c r="H150" s="1">
        <v>10</v>
      </c>
      <c r="I150" s="1">
        <v>1</v>
      </c>
      <c r="J150" s="1">
        <v>18</v>
      </c>
      <c r="K150" s="1">
        <v>0</v>
      </c>
      <c r="L150" s="1">
        <v>0</v>
      </c>
      <c r="M150" s="1" t="s">
        <v>20</v>
      </c>
      <c r="N150" s="1" t="s">
        <v>363</v>
      </c>
    </row>
    <row r="151" spans="1:14">
      <c r="A151" s="1" t="s">
        <v>364</v>
      </c>
      <c r="B151" s="1" t="s">
        <v>365</v>
      </c>
      <c r="C151" s="1">
        <v>87</v>
      </c>
      <c r="D151" s="1">
        <v>82</v>
      </c>
      <c r="E151" s="1">
        <v>13</v>
      </c>
      <c r="F151" s="1">
        <v>23</v>
      </c>
      <c r="G151" s="1">
        <v>90</v>
      </c>
      <c r="H151" s="1">
        <v>72</v>
      </c>
      <c r="I151" s="1">
        <v>57</v>
      </c>
      <c r="J151" s="1">
        <v>11</v>
      </c>
      <c r="K151" s="1">
        <v>16</v>
      </c>
      <c r="L151" s="1">
        <v>11</v>
      </c>
      <c r="M151" s="1" t="s">
        <v>20</v>
      </c>
      <c r="N151" s="1" t="s">
        <v>366</v>
      </c>
    </row>
    <row r="152" spans="1:14">
      <c r="A152" s="1" t="s">
        <v>367</v>
      </c>
      <c r="B152" s="1" t="s">
        <v>368</v>
      </c>
      <c r="C152" s="1">
        <v>0</v>
      </c>
      <c r="D152" s="1">
        <v>0</v>
      </c>
      <c r="E152" s="1">
        <v>7</v>
      </c>
      <c r="F152" s="1">
        <v>16</v>
      </c>
      <c r="G152" s="1">
        <v>0</v>
      </c>
      <c r="H152" s="1">
        <v>0</v>
      </c>
      <c r="I152" s="1">
        <v>0</v>
      </c>
      <c r="J152" s="1">
        <v>0</v>
      </c>
      <c r="K152" s="1">
        <v>12</v>
      </c>
      <c r="L152" s="1">
        <v>0</v>
      </c>
      <c r="M152" s="1" t="s">
        <v>20</v>
      </c>
      <c r="N152" s="1" t="s">
        <v>20</v>
      </c>
    </row>
    <row r="153" spans="1:14">
      <c r="A153" s="1" t="s">
        <v>369</v>
      </c>
      <c r="B153" s="1" t="s">
        <v>368</v>
      </c>
      <c r="C153" s="1">
        <v>0</v>
      </c>
      <c r="D153" s="1">
        <v>0</v>
      </c>
      <c r="E153" s="1">
        <v>7</v>
      </c>
      <c r="F153" s="1">
        <v>16</v>
      </c>
      <c r="G153" s="1">
        <v>0</v>
      </c>
      <c r="H153" s="1">
        <v>0</v>
      </c>
      <c r="I153" s="1">
        <v>0</v>
      </c>
      <c r="J153" s="1">
        <v>12</v>
      </c>
      <c r="K153" s="1">
        <v>12</v>
      </c>
      <c r="L153" s="1">
        <v>28</v>
      </c>
      <c r="M153" s="1" t="s">
        <v>21</v>
      </c>
      <c r="N153" s="1" t="s">
        <v>20</v>
      </c>
    </row>
    <row r="154" spans="1:14">
      <c r="A154" s="1" t="s">
        <v>370</v>
      </c>
      <c r="B154" s="1" t="s">
        <v>368</v>
      </c>
      <c r="C154" s="1">
        <v>0</v>
      </c>
      <c r="D154" s="1">
        <v>0</v>
      </c>
      <c r="E154" s="1">
        <v>7</v>
      </c>
      <c r="F154" s="1">
        <v>16</v>
      </c>
      <c r="G154" s="1">
        <v>0</v>
      </c>
      <c r="H154" s="1">
        <v>0</v>
      </c>
      <c r="I154" s="1">
        <v>0</v>
      </c>
      <c r="J154" s="1">
        <v>12</v>
      </c>
      <c r="K154" s="1">
        <v>12</v>
      </c>
      <c r="L154" s="1">
        <v>28</v>
      </c>
      <c r="M154" s="1" t="s">
        <v>21</v>
      </c>
      <c r="N154" s="1" t="s">
        <v>20</v>
      </c>
    </row>
    <row r="155" spans="1:14">
      <c r="A155" s="1" t="s">
        <v>371</v>
      </c>
      <c r="B155" s="1" t="s">
        <v>372</v>
      </c>
      <c r="C155" s="1">
        <v>0</v>
      </c>
      <c r="D155" s="1">
        <v>28</v>
      </c>
      <c r="E155" s="1">
        <v>10</v>
      </c>
      <c r="F155" s="1">
        <v>17</v>
      </c>
      <c r="G155" s="1">
        <v>29</v>
      </c>
      <c r="H155" s="1">
        <v>26</v>
      </c>
      <c r="I155" s="1">
        <v>0</v>
      </c>
      <c r="J155" s="1">
        <v>19</v>
      </c>
      <c r="K155" s="1">
        <v>15</v>
      </c>
      <c r="L155" s="1">
        <v>1</v>
      </c>
      <c r="M155" s="1" t="s">
        <v>20</v>
      </c>
      <c r="N155" s="1" t="s">
        <v>20</v>
      </c>
    </row>
    <row r="156" spans="1:14">
      <c r="A156" s="1" t="s">
        <v>373</v>
      </c>
      <c r="B156" s="1" t="s">
        <v>374</v>
      </c>
      <c r="C156" s="1">
        <v>0</v>
      </c>
      <c r="D156" s="1">
        <v>0</v>
      </c>
      <c r="E156" s="1">
        <v>0</v>
      </c>
      <c r="F156" s="1">
        <v>13</v>
      </c>
      <c r="G156" s="1">
        <v>0</v>
      </c>
      <c r="H156" s="1">
        <v>0</v>
      </c>
      <c r="I156" s="1">
        <v>16</v>
      </c>
      <c r="J156" s="1">
        <v>0</v>
      </c>
      <c r="K156" s="1">
        <v>0</v>
      </c>
      <c r="L156" s="1">
        <v>19</v>
      </c>
      <c r="M156" s="1" t="s">
        <v>21</v>
      </c>
      <c r="N156" s="1" t="s">
        <v>375</v>
      </c>
    </row>
    <row r="157" spans="1:14">
      <c r="A157" s="1" t="s">
        <v>376</v>
      </c>
      <c r="B157" s="1" t="s">
        <v>374</v>
      </c>
      <c r="C157" s="1">
        <v>15</v>
      </c>
      <c r="D157" s="1">
        <v>14</v>
      </c>
      <c r="E157" s="1">
        <v>15</v>
      </c>
      <c r="F157" s="1">
        <v>13</v>
      </c>
      <c r="G157" s="1">
        <v>23</v>
      </c>
      <c r="H157" s="1">
        <v>17</v>
      </c>
      <c r="I157" s="1">
        <v>16</v>
      </c>
      <c r="J157" s="1">
        <v>9</v>
      </c>
      <c r="K157" s="1">
        <v>15</v>
      </c>
      <c r="L157" s="1">
        <v>19</v>
      </c>
      <c r="M157" s="1" t="s">
        <v>21</v>
      </c>
      <c r="N157" s="1" t="s">
        <v>375</v>
      </c>
    </row>
    <row r="158" spans="1:14">
      <c r="A158" s="1" t="s">
        <v>377</v>
      </c>
      <c r="B158" s="1" t="s">
        <v>378</v>
      </c>
      <c r="C158" s="1">
        <v>31</v>
      </c>
      <c r="D158" s="1">
        <v>28</v>
      </c>
      <c r="E158" s="1">
        <v>9</v>
      </c>
      <c r="F158" s="1">
        <v>16</v>
      </c>
      <c r="G158" s="1">
        <v>29</v>
      </c>
      <c r="H158" s="1">
        <v>26</v>
      </c>
      <c r="I158" s="1">
        <v>6</v>
      </c>
      <c r="J158" s="1">
        <v>12</v>
      </c>
      <c r="K158" s="1">
        <v>13</v>
      </c>
      <c r="L158" s="1">
        <v>13</v>
      </c>
      <c r="M158" s="1" t="s">
        <v>20</v>
      </c>
      <c r="N158" s="1" t="s">
        <v>379</v>
      </c>
    </row>
    <row r="159" spans="1:14">
      <c r="A159" s="1" t="s">
        <v>380</v>
      </c>
      <c r="B159" s="1" t="s">
        <v>381</v>
      </c>
      <c r="C159" s="1">
        <v>0</v>
      </c>
      <c r="D159" s="1">
        <v>1</v>
      </c>
      <c r="E159" s="1">
        <v>14</v>
      </c>
      <c r="F159" s="1">
        <v>17</v>
      </c>
      <c r="G159" s="1">
        <v>0</v>
      </c>
      <c r="H159" s="1">
        <v>0</v>
      </c>
      <c r="I159" s="1">
        <v>0</v>
      </c>
      <c r="J159" s="1">
        <v>18</v>
      </c>
      <c r="K159" s="1">
        <v>22</v>
      </c>
      <c r="L159" s="1">
        <v>18</v>
      </c>
      <c r="M159" s="1" t="s">
        <v>90</v>
      </c>
      <c r="N159" s="1" t="s">
        <v>20</v>
      </c>
    </row>
    <row r="160" spans="1:14">
      <c r="A160" s="1" t="s">
        <v>382</v>
      </c>
      <c r="B160" s="1" t="s">
        <v>383</v>
      </c>
      <c r="C160" s="1">
        <v>57</v>
      </c>
      <c r="D160" s="1">
        <v>55</v>
      </c>
      <c r="E160" s="1">
        <v>24</v>
      </c>
      <c r="F160" s="1">
        <v>22</v>
      </c>
      <c r="G160" s="1">
        <v>64</v>
      </c>
      <c r="H160" s="1">
        <v>61</v>
      </c>
      <c r="I160" s="1">
        <v>57</v>
      </c>
      <c r="J160" s="1">
        <v>22</v>
      </c>
      <c r="K160" s="1">
        <v>32</v>
      </c>
      <c r="L160" s="1">
        <v>9</v>
      </c>
      <c r="M160" s="1" t="s">
        <v>20</v>
      </c>
      <c r="N160" s="1" t="s">
        <v>384</v>
      </c>
    </row>
    <row r="161" spans="1:14">
      <c r="A161" s="1" t="s">
        <v>385</v>
      </c>
      <c r="B161" s="1" t="s">
        <v>386</v>
      </c>
      <c r="C161" s="1">
        <v>0</v>
      </c>
      <c r="D161" s="1">
        <v>4</v>
      </c>
      <c r="E161" s="1">
        <v>12</v>
      </c>
      <c r="F161" s="1">
        <v>16</v>
      </c>
      <c r="G161" s="1">
        <v>15</v>
      </c>
      <c r="H161" s="1">
        <v>9</v>
      </c>
      <c r="I161" s="1">
        <v>5</v>
      </c>
      <c r="J161" s="1">
        <v>11</v>
      </c>
      <c r="K161" s="1">
        <v>13</v>
      </c>
      <c r="L161" s="1">
        <v>17</v>
      </c>
      <c r="M161" s="1" t="s">
        <v>90</v>
      </c>
      <c r="N161" s="1" t="s">
        <v>387</v>
      </c>
    </row>
    <row r="162" spans="1:14">
      <c r="A162" s="1" t="s">
        <v>388</v>
      </c>
      <c r="B162" s="1" t="s">
        <v>389</v>
      </c>
      <c r="C162" s="1">
        <v>0</v>
      </c>
      <c r="D162" s="1">
        <v>1</v>
      </c>
      <c r="E162" s="1">
        <v>13</v>
      </c>
      <c r="F162" s="1">
        <v>17</v>
      </c>
      <c r="G162" s="1">
        <v>1</v>
      </c>
      <c r="H162" s="1">
        <v>1</v>
      </c>
      <c r="I162" s="1">
        <v>1</v>
      </c>
      <c r="J162" s="1">
        <v>12</v>
      </c>
      <c r="K162" s="1">
        <v>16</v>
      </c>
      <c r="L162" s="1">
        <v>26</v>
      </c>
      <c r="M162" s="1" t="s">
        <v>21</v>
      </c>
      <c r="N162" s="1" t="s">
        <v>390</v>
      </c>
    </row>
    <row r="163" spans="1:14">
      <c r="A163" s="1" t="s">
        <v>391</v>
      </c>
      <c r="B163" s="1" t="s">
        <v>392</v>
      </c>
      <c r="C163" s="1">
        <v>0</v>
      </c>
      <c r="D163" s="1">
        <v>0</v>
      </c>
      <c r="E163" s="1">
        <v>8</v>
      </c>
      <c r="F163" s="1">
        <v>8</v>
      </c>
      <c r="G163" s="1">
        <v>0</v>
      </c>
      <c r="H163" s="1">
        <v>0</v>
      </c>
      <c r="I163" s="1">
        <v>0</v>
      </c>
      <c r="J163" s="1">
        <v>9</v>
      </c>
      <c r="K163" s="1">
        <v>8</v>
      </c>
      <c r="L163" s="1">
        <v>10</v>
      </c>
      <c r="M163" s="1" t="s">
        <v>43</v>
      </c>
      <c r="N163" s="1" t="s">
        <v>20</v>
      </c>
    </row>
    <row r="164" spans="1:14">
      <c r="A164" s="1" t="s">
        <v>393</v>
      </c>
      <c r="B164" s="1" t="s">
        <v>394</v>
      </c>
      <c r="C164" s="1">
        <v>103</v>
      </c>
      <c r="D164" s="1">
        <v>85</v>
      </c>
      <c r="E164" s="1">
        <v>5</v>
      </c>
      <c r="F164" s="1">
        <v>12</v>
      </c>
      <c r="G164" s="1">
        <v>97</v>
      </c>
      <c r="H164" s="1">
        <v>84</v>
      </c>
      <c r="I164" s="1">
        <v>24</v>
      </c>
      <c r="J164" s="1">
        <v>18</v>
      </c>
      <c r="K164" s="1">
        <v>13</v>
      </c>
      <c r="L164" s="1">
        <v>17</v>
      </c>
      <c r="M164" s="1" t="s">
        <v>90</v>
      </c>
      <c r="N164" s="1" t="s">
        <v>395</v>
      </c>
    </row>
    <row r="165" spans="1:14">
      <c r="A165" s="1" t="s">
        <v>396</v>
      </c>
      <c r="B165" s="1" t="s">
        <v>397</v>
      </c>
      <c r="C165" s="1">
        <v>0</v>
      </c>
      <c r="D165" s="1">
        <v>0</v>
      </c>
      <c r="E165" s="1">
        <v>11</v>
      </c>
      <c r="F165" s="1">
        <v>13</v>
      </c>
      <c r="G165" s="1">
        <v>0</v>
      </c>
      <c r="H165" s="1">
        <v>0</v>
      </c>
      <c r="I165" s="1">
        <v>0</v>
      </c>
      <c r="J165" s="1">
        <v>14</v>
      </c>
      <c r="K165" s="1">
        <v>15</v>
      </c>
      <c r="L165" s="1">
        <v>0</v>
      </c>
      <c r="M165" s="1" t="s">
        <v>20</v>
      </c>
      <c r="N165" s="1" t="s">
        <v>20</v>
      </c>
    </row>
    <row r="166" spans="1:14">
      <c r="A166" s="1" t="s">
        <v>398</v>
      </c>
      <c r="B166" s="1" t="s">
        <v>399</v>
      </c>
      <c r="C166" s="1">
        <v>81</v>
      </c>
      <c r="D166" s="1">
        <v>60</v>
      </c>
      <c r="E166" s="1">
        <v>5</v>
      </c>
      <c r="F166" s="1">
        <v>14</v>
      </c>
      <c r="G166" s="1">
        <v>96</v>
      </c>
      <c r="H166" s="1">
        <v>81</v>
      </c>
      <c r="I166" s="1">
        <v>24</v>
      </c>
      <c r="J166" s="1">
        <v>10</v>
      </c>
      <c r="K166" s="1">
        <v>15</v>
      </c>
      <c r="L166" s="1">
        <v>14</v>
      </c>
      <c r="M166" s="1" t="s">
        <v>90</v>
      </c>
      <c r="N166" s="1" t="s">
        <v>400</v>
      </c>
    </row>
    <row r="167" spans="1:14">
      <c r="A167" s="1" t="s">
        <v>401</v>
      </c>
      <c r="B167" s="1" t="s">
        <v>402</v>
      </c>
      <c r="C167" s="1">
        <v>37</v>
      </c>
      <c r="D167" s="1">
        <v>34</v>
      </c>
      <c r="E167" s="1">
        <v>0</v>
      </c>
      <c r="F167" s="1">
        <v>14</v>
      </c>
      <c r="G167" s="1">
        <v>42</v>
      </c>
      <c r="H167" s="1">
        <v>27</v>
      </c>
      <c r="I167" s="1">
        <v>36</v>
      </c>
      <c r="J167" s="1">
        <v>0</v>
      </c>
      <c r="K167" s="1">
        <v>0</v>
      </c>
      <c r="L167" s="1">
        <v>0</v>
      </c>
      <c r="M167" s="1" t="s">
        <v>20</v>
      </c>
      <c r="N167" s="1" t="s">
        <v>403</v>
      </c>
    </row>
    <row r="168" spans="1:14">
      <c r="A168" s="1" t="s">
        <v>404</v>
      </c>
      <c r="B168" s="1" t="s">
        <v>405</v>
      </c>
      <c r="C168" s="1">
        <v>55</v>
      </c>
      <c r="D168" s="1">
        <v>60</v>
      </c>
      <c r="E168" s="1">
        <v>19</v>
      </c>
      <c r="F168" s="1">
        <v>11</v>
      </c>
      <c r="G168" s="1">
        <v>57</v>
      </c>
      <c r="H168" s="1">
        <v>53</v>
      </c>
      <c r="I168" s="1">
        <v>65</v>
      </c>
      <c r="J168" s="1">
        <v>15</v>
      </c>
      <c r="K168" s="1">
        <v>14</v>
      </c>
      <c r="L168" s="1">
        <v>8</v>
      </c>
      <c r="M168" s="1" t="s">
        <v>90</v>
      </c>
      <c r="N168" s="1" t="s">
        <v>406</v>
      </c>
    </row>
    <row r="169" spans="1:14">
      <c r="A169" s="1" t="s">
        <v>407</v>
      </c>
      <c r="B169" s="1" t="s">
        <v>20</v>
      </c>
      <c r="C169" s="1">
        <v>19</v>
      </c>
      <c r="D169" s="1">
        <v>0</v>
      </c>
      <c r="E169" s="1">
        <v>0</v>
      </c>
      <c r="F169" s="1">
        <v>18</v>
      </c>
      <c r="G169" s="1">
        <v>0</v>
      </c>
      <c r="H169" s="1">
        <v>0</v>
      </c>
      <c r="I169" s="1">
        <v>0</v>
      </c>
      <c r="J169" s="1">
        <v>13</v>
      </c>
      <c r="K169" s="1">
        <v>18</v>
      </c>
      <c r="L169" s="1">
        <v>0</v>
      </c>
      <c r="M169" s="1" t="s">
        <v>20</v>
      </c>
      <c r="N169" s="1" t="s">
        <v>20</v>
      </c>
    </row>
    <row r="170" spans="1:14">
      <c r="A170" s="1" t="s">
        <v>408</v>
      </c>
      <c r="B170" s="1" t="s">
        <v>409</v>
      </c>
      <c r="C170" s="1">
        <v>4</v>
      </c>
      <c r="D170" s="1">
        <v>3</v>
      </c>
      <c r="E170" s="1">
        <v>19</v>
      </c>
      <c r="F170" s="1">
        <v>16</v>
      </c>
      <c r="G170" s="1">
        <v>4</v>
      </c>
      <c r="H170" s="1">
        <v>3</v>
      </c>
      <c r="I170" s="1">
        <v>3</v>
      </c>
      <c r="J170" s="1">
        <v>19</v>
      </c>
      <c r="K170" s="1">
        <v>20</v>
      </c>
      <c r="L170" s="1">
        <v>14</v>
      </c>
      <c r="M170" s="1" t="s">
        <v>21</v>
      </c>
      <c r="N170" s="1" t="s">
        <v>410</v>
      </c>
    </row>
    <row r="171" spans="1:14">
      <c r="A171" s="1" t="s">
        <v>411</v>
      </c>
      <c r="B171" s="1" t="s">
        <v>412</v>
      </c>
      <c r="C171" s="1">
        <v>22</v>
      </c>
      <c r="D171" s="1">
        <v>15</v>
      </c>
      <c r="E171" s="1">
        <v>3</v>
      </c>
      <c r="F171" s="1">
        <v>11</v>
      </c>
      <c r="G171" s="1">
        <v>16</v>
      </c>
      <c r="H171" s="1">
        <v>17</v>
      </c>
      <c r="I171" s="1">
        <v>24</v>
      </c>
      <c r="J171" s="1">
        <v>7</v>
      </c>
      <c r="K171" s="1">
        <v>4</v>
      </c>
      <c r="L171" s="1">
        <v>8</v>
      </c>
      <c r="M171" s="1" t="s">
        <v>20</v>
      </c>
      <c r="N171" s="1" t="s">
        <v>413</v>
      </c>
    </row>
    <row r="172" spans="1:14">
      <c r="A172" s="1" t="s">
        <v>414</v>
      </c>
      <c r="B172" s="1" t="s">
        <v>412</v>
      </c>
      <c r="C172" s="1">
        <v>22</v>
      </c>
      <c r="D172" s="1">
        <v>15</v>
      </c>
      <c r="E172" s="1">
        <v>3</v>
      </c>
      <c r="F172" s="1">
        <v>11</v>
      </c>
      <c r="G172" s="1">
        <v>16</v>
      </c>
      <c r="H172" s="1">
        <v>17</v>
      </c>
      <c r="I172" s="1">
        <v>24</v>
      </c>
      <c r="J172" s="1">
        <v>7</v>
      </c>
      <c r="K172" s="1">
        <v>4</v>
      </c>
      <c r="L172" s="1">
        <v>8</v>
      </c>
      <c r="M172" s="1" t="s">
        <v>20</v>
      </c>
      <c r="N172" s="1" t="s">
        <v>415</v>
      </c>
    </row>
    <row r="173" spans="1:14">
      <c r="A173" s="1" t="s">
        <v>416</v>
      </c>
      <c r="B173" s="1" t="s">
        <v>417</v>
      </c>
      <c r="C173" s="1">
        <v>0</v>
      </c>
      <c r="D173" s="1">
        <v>4</v>
      </c>
      <c r="E173" s="1">
        <v>9</v>
      </c>
      <c r="F173" s="1">
        <v>17</v>
      </c>
      <c r="G173" s="1">
        <v>16</v>
      </c>
      <c r="H173" s="1">
        <v>12</v>
      </c>
      <c r="I173" s="1">
        <v>40</v>
      </c>
      <c r="J173" s="1">
        <v>11</v>
      </c>
      <c r="K173" s="1">
        <v>52</v>
      </c>
      <c r="L173" s="1">
        <v>7</v>
      </c>
      <c r="M173" s="1" t="s">
        <v>20</v>
      </c>
      <c r="N173" s="1" t="s">
        <v>418</v>
      </c>
    </row>
    <row r="174" spans="1:14">
      <c r="A174" s="1" t="s">
        <v>419</v>
      </c>
      <c r="B174" s="1" t="s">
        <v>417</v>
      </c>
      <c r="C174" s="1">
        <v>6</v>
      </c>
      <c r="D174" s="1">
        <v>4</v>
      </c>
      <c r="E174" s="1">
        <v>9</v>
      </c>
      <c r="F174" s="1">
        <v>17</v>
      </c>
      <c r="G174" s="1">
        <v>16</v>
      </c>
      <c r="H174" s="1">
        <v>12</v>
      </c>
      <c r="I174" s="1">
        <v>40</v>
      </c>
      <c r="J174" s="1">
        <v>11</v>
      </c>
      <c r="K174" s="1">
        <v>52</v>
      </c>
      <c r="L174" s="1">
        <v>7</v>
      </c>
      <c r="M174" s="1" t="s">
        <v>20</v>
      </c>
      <c r="N174" s="1" t="s">
        <v>418</v>
      </c>
    </row>
    <row r="175" spans="1:14">
      <c r="A175" s="1" t="s">
        <v>420</v>
      </c>
      <c r="B175" s="1" t="s">
        <v>417</v>
      </c>
      <c r="C175" s="1">
        <v>0</v>
      </c>
      <c r="D175" s="1">
        <v>4</v>
      </c>
      <c r="E175" s="1">
        <v>9</v>
      </c>
      <c r="F175" s="1">
        <v>17</v>
      </c>
      <c r="G175" s="1">
        <v>0</v>
      </c>
      <c r="H175" s="1">
        <v>12</v>
      </c>
      <c r="I175" s="1">
        <v>0</v>
      </c>
      <c r="J175" s="1">
        <v>11</v>
      </c>
      <c r="K175" s="1">
        <v>52</v>
      </c>
      <c r="L175" s="1">
        <v>7</v>
      </c>
      <c r="M175" s="1" t="s">
        <v>20</v>
      </c>
      <c r="N175" s="1" t="s">
        <v>20</v>
      </c>
    </row>
    <row r="176" spans="1:14">
      <c r="A176" s="1" t="s">
        <v>421</v>
      </c>
      <c r="B176" s="1" t="s">
        <v>422</v>
      </c>
      <c r="C176" s="1">
        <v>2</v>
      </c>
      <c r="D176" s="1">
        <v>0</v>
      </c>
      <c r="E176" s="1">
        <v>8</v>
      </c>
      <c r="F176" s="1">
        <v>10</v>
      </c>
      <c r="G176" s="1">
        <v>0</v>
      </c>
      <c r="H176" s="1">
        <v>0</v>
      </c>
      <c r="I176" s="1">
        <v>0</v>
      </c>
      <c r="J176" s="1">
        <v>10</v>
      </c>
      <c r="K176" s="1">
        <v>12</v>
      </c>
      <c r="L176" s="1">
        <v>9</v>
      </c>
      <c r="M176" s="1" t="s">
        <v>20</v>
      </c>
      <c r="N176" s="1" t="s">
        <v>20</v>
      </c>
    </row>
    <row r="177" spans="1:14">
      <c r="A177" s="1" t="s">
        <v>423</v>
      </c>
      <c r="B177" s="1" t="s">
        <v>424</v>
      </c>
      <c r="C177" s="1">
        <v>32</v>
      </c>
      <c r="D177" s="1">
        <v>25</v>
      </c>
      <c r="E177" s="1">
        <v>13</v>
      </c>
      <c r="F177" s="1">
        <v>17</v>
      </c>
      <c r="G177" s="1">
        <v>36</v>
      </c>
      <c r="H177" s="1">
        <v>19</v>
      </c>
      <c r="I177" s="1">
        <v>21</v>
      </c>
      <c r="J177" s="1">
        <v>16</v>
      </c>
      <c r="K177" s="1">
        <v>13</v>
      </c>
      <c r="L177" s="1">
        <v>11</v>
      </c>
      <c r="M177" s="1" t="s">
        <v>20</v>
      </c>
      <c r="N177" s="1" t="s">
        <v>425</v>
      </c>
    </row>
    <row r="178" spans="1:14">
      <c r="A178" s="1" t="s">
        <v>426</v>
      </c>
      <c r="B178" s="1" t="s">
        <v>427</v>
      </c>
      <c r="C178" s="1">
        <v>0</v>
      </c>
      <c r="D178" s="1">
        <v>0</v>
      </c>
      <c r="E178" s="1">
        <v>5</v>
      </c>
      <c r="F178" s="1">
        <v>7</v>
      </c>
      <c r="G178" s="1">
        <v>0</v>
      </c>
      <c r="H178" s="1">
        <v>0</v>
      </c>
      <c r="I178" s="1">
        <v>0</v>
      </c>
      <c r="J178" s="1">
        <v>0</v>
      </c>
      <c r="K178" s="1">
        <v>0</v>
      </c>
      <c r="L178" s="1">
        <v>9</v>
      </c>
      <c r="M178" s="1" t="s">
        <v>21</v>
      </c>
      <c r="N178" s="1" t="s">
        <v>20</v>
      </c>
    </row>
    <row r="179" spans="1:14">
      <c r="A179" s="1" t="s">
        <v>428</v>
      </c>
      <c r="B179" s="1" t="s">
        <v>427</v>
      </c>
      <c r="C179" s="1">
        <v>0</v>
      </c>
      <c r="D179" s="1">
        <v>0</v>
      </c>
      <c r="E179" s="1">
        <v>5</v>
      </c>
      <c r="F179" s="1">
        <v>7</v>
      </c>
      <c r="G179" s="1">
        <v>18</v>
      </c>
      <c r="H179" s="1">
        <v>0</v>
      </c>
      <c r="I179" s="1">
        <v>0</v>
      </c>
      <c r="J179" s="1">
        <v>0</v>
      </c>
      <c r="K179" s="1">
        <v>0</v>
      </c>
      <c r="L179" s="1">
        <v>9</v>
      </c>
      <c r="M179" s="1" t="s">
        <v>21</v>
      </c>
      <c r="N179" s="1" t="s">
        <v>20</v>
      </c>
    </row>
    <row r="180" spans="1:14">
      <c r="A180" s="1" t="s">
        <v>429</v>
      </c>
      <c r="B180" s="1" t="s">
        <v>427</v>
      </c>
      <c r="C180" s="1">
        <v>0</v>
      </c>
      <c r="D180" s="1">
        <v>0</v>
      </c>
      <c r="E180" s="1">
        <v>5</v>
      </c>
      <c r="F180" s="1">
        <v>7</v>
      </c>
      <c r="G180" s="1">
        <v>18</v>
      </c>
      <c r="H180" s="1">
        <v>0</v>
      </c>
      <c r="I180" s="1">
        <v>0</v>
      </c>
      <c r="J180" s="1">
        <v>0</v>
      </c>
      <c r="K180" s="1">
        <v>0</v>
      </c>
      <c r="L180" s="1">
        <v>9</v>
      </c>
      <c r="M180" s="1" t="s">
        <v>21</v>
      </c>
      <c r="N180" s="1" t="s">
        <v>20</v>
      </c>
    </row>
    <row r="181" spans="1:14">
      <c r="A181" s="1" t="s">
        <v>430</v>
      </c>
      <c r="B181" s="1" t="s">
        <v>427</v>
      </c>
      <c r="C181" s="1">
        <v>19</v>
      </c>
      <c r="D181" s="1">
        <v>15</v>
      </c>
      <c r="E181" s="1">
        <v>5</v>
      </c>
      <c r="F181" s="1">
        <v>7</v>
      </c>
      <c r="G181" s="1">
        <v>20</v>
      </c>
      <c r="H181" s="1">
        <v>15</v>
      </c>
      <c r="I181" s="1">
        <v>11</v>
      </c>
      <c r="J181" s="1">
        <v>11</v>
      </c>
      <c r="K181" s="1">
        <v>12</v>
      </c>
      <c r="L181" s="1">
        <v>9</v>
      </c>
      <c r="M181" s="1" t="s">
        <v>21</v>
      </c>
      <c r="N181" s="1" t="s">
        <v>431</v>
      </c>
    </row>
    <row r="182" spans="1:14">
      <c r="A182" s="1" t="s">
        <v>432</v>
      </c>
      <c r="B182" s="1" t="s">
        <v>433</v>
      </c>
      <c r="C182" s="1">
        <v>32</v>
      </c>
      <c r="D182" s="1">
        <v>24</v>
      </c>
      <c r="E182" s="1">
        <v>10</v>
      </c>
      <c r="F182" s="1">
        <v>13</v>
      </c>
      <c r="G182" s="1">
        <v>28</v>
      </c>
      <c r="H182" s="1">
        <v>24</v>
      </c>
      <c r="I182" s="1">
        <v>13</v>
      </c>
      <c r="J182" s="1">
        <v>14</v>
      </c>
      <c r="K182" s="1">
        <v>8</v>
      </c>
      <c r="L182" s="1">
        <v>13</v>
      </c>
      <c r="M182" s="1" t="s">
        <v>90</v>
      </c>
      <c r="N182" s="1" t="s">
        <v>434</v>
      </c>
    </row>
    <row r="183" spans="1:14">
      <c r="A183" s="1" t="s">
        <v>435</v>
      </c>
      <c r="B183" s="1" t="s">
        <v>433</v>
      </c>
      <c r="C183" s="1">
        <v>32</v>
      </c>
      <c r="D183" s="1">
        <v>24</v>
      </c>
      <c r="E183" s="1">
        <v>10</v>
      </c>
      <c r="F183" s="1">
        <v>13</v>
      </c>
      <c r="G183" s="1">
        <v>28</v>
      </c>
      <c r="H183" s="1">
        <v>24</v>
      </c>
      <c r="I183" s="1">
        <v>13</v>
      </c>
      <c r="J183" s="1">
        <v>14</v>
      </c>
      <c r="K183" s="1">
        <v>8</v>
      </c>
      <c r="L183" s="1">
        <v>13</v>
      </c>
      <c r="M183" s="1" t="s">
        <v>90</v>
      </c>
      <c r="N183" s="1" t="s">
        <v>434</v>
      </c>
    </row>
    <row r="184" spans="1:14">
      <c r="A184" s="1" t="s">
        <v>436</v>
      </c>
      <c r="B184" s="1" t="s">
        <v>433</v>
      </c>
      <c r="C184" s="1">
        <v>32</v>
      </c>
      <c r="D184" s="1">
        <v>24</v>
      </c>
      <c r="E184" s="1">
        <v>10</v>
      </c>
      <c r="F184" s="1">
        <v>13</v>
      </c>
      <c r="G184" s="1">
        <v>28</v>
      </c>
      <c r="H184" s="1">
        <v>24</v>
      </c>
      <c r="I184" s="1">
        <v>13</v>
      </c>
      <c r="J184" s="1">
        <v>14</v>
      </c>
      <c r="K184" s="1">
        <v>8</v>
      </c>
      <c r="L184" s="1">
        <v>13</v>
      </c>
      <c r="M184" s="1" t="s">
        <v>90</v>
      </c>
      <c r="N184" s="1" t="s">
        <v>434</v>
      </c>
    </row>
    <row r="185" spans="1:14">
      <c r="A185" s="1" t="s">
        <v>437</v>
      </c>
      <c r="B185" s="1" t="s">
        <v>433</v>
      </c>
      <c r="C185" s="1">
        <v>32</v>
      </c>
      <c r="D185" s="1">
        <v>24</v>
      </c>
      <c r="E185" s="1">
        <v>10</v>
      </c>
      <c r="F185" s="1">
        <v>13</v>
      </c>
      <c r="G185" s="1">
        <v>28</v>
      </c>
      <c r="H185" s="1">
        <v>24</v>
      </c>
      <c r="I185" s="1">
        <v>13</v>
      </c>
      <c r="J185" s="1">
        <v>14</v>
      </c>
      <c r="K185" s="1">
        <v>8</v>
      </c>
      <c r="L185" s="1">
        <v>13</v>
      </c>
      <c r="M185" s="1" t="s">
        <v>90</v>
      </c>
      <c r="N185" s="1" t="s">
        <v>434</v>
      </c>
    </row>
    <row r="186" spans="1:14">
      <c r="A186" s="1" t="s">
        <v>438</v>
      </c>
      <c r="B186" s="1" t="s">
        <v>439</v>
      </c>
      <c r="C186" s="1">
        <v>7</v>
      </c>
      <c r="D186" s="1">
        <v>0</v>
      </c>
      <c r="E186" s="1">
        <v>0</v>
      </c>
      <c r="F186" s="1">
        <v>10</v>
      </c>
      <c r="G186" s="1">
        <v>6</v>
      </c>
      <c r="H186" s="1">
        <v>8</v>
      </c>
      <c r="I186" s="1">
        <v>4</v>
      </c>
      <c r="J186" s="1">
        <v>9</v>
      </c>
      <c r="K186" s="1">
        <v>0</v>
      </c>
      <c r="L186" s="1">
        <v>0</v>
      </c>
      <c r="M186" s="1" t="s">
        <v>20</v>
      </c>
      <c r="N186" s="1" t="s">
        <v>440</v>
      </c>
    </row>
    <row r="187" spans="1:14">
      <c r="A187" s="1" t="s">
        <v>441</v>
      </c>
      <c r="B187" s="1" t="s">
        <v>442</v>
      </c>
      <c r="C187" s="1">
        <v>15</v>
      </c>
      <c r="D187" s="1">
        <v>16</v>
      </c>
      <c r="E187" s="1">
        <v>4</v>
      </c>
      <c r="F187" s="1">
        <v>12</v>
      </c>
      <c r="G187" s="1">
        <v>17</v>
      </c>
      <c r="H187" s="1">
        <v>15</v>
      </c>
      <c r="I187" s="1">
        <v>12</v>
      </c>
      <c r="J187" s="1">
        <v>15</v>
      </c>
      <c r="K187" s="1">
        <v>3</v>
      </c>
      <c r="L187" s="1">
        <v>9</v>
      </c>
      <c r="M187" s="1" t="s">
        <v>20</v>
      </c>
      <c r="N187" s="1" t="s">
        <v>443</v>
      </c>
    </row>
    <row r="188" spans="1:14">
      <c r="A188" s="1" t="s">
        <v>444</v>
      </c>
      <c r="B188" s="1" t="s">
        <v>445</v>
      </c>
      <c r="C188" s="1">
        <v>0</v>
      </c>
      <c r="D188" s="1">
        <v>0</v>
      </c>
      <c r="E188" s="1">
        <v>9</v>
      </c>
      <c r="F188" s="1">
        <v>10</v>
      </c>
      <c r="G188" s="1">
        <v>0</v>
      </c>
      <c r="H188" s="1">
        <v>0</v>
      </c>
      <c r="I188" s="1">
        <v>0</v>
      </c>
      <c r="J188" s="1">
        <v>13</v>
      </c>
      <c r="K188" s="1">
        <v>9</v>
      </c>
      <c r="L188" s="1">
        <v>12</v>
      </c>
      <c r="M188" s="1" t="s">
        <v>75</v>
      </c>
      <c r="N188" s="1" t="s">
        <v>20</v>
      </c>
    </row>
    <row r="189" spans="1:14">
      <c r="A189" s="1" t="s">
        <v>446</v>
      </c>
      <c r="B189" s="1" t="s">
        <v>447</v>
      </c>
      <c r="C189" s="1">
        <v>3</v>
      </c>
      <c r="D189" s="1">
        <v>1</v>
      </c>
      <c r="E189" s="1">
        <v>10</v>
      </c>
      <c r="F189" s="1">
        <v>11</v>
      </c>
      <c r="G189" s="1">
        <v>1</v>
      </c>
      <c r="H189" s="1">
        <v>1</v>
      </c>
      <c r="I189" s="1">
        <v>1</v>
      </c>
      <c r="J189" s="1">
        <v>9</v>
      </c>
      <c r="K189" s="1">
        <v>9</v>
      </c>
      <c r="L189" s="1">
        <v>18</v>
      </c>
      <c r="M189" s="1" t="s">
        <v>21</v>
      </c>
      <c r="N189" s="1" t="s">
        <v>448</v>
      </c>
    </row>
    <row r="190" spans="1:14">
      <c r="A190" s="1" t="s">
        <v>449</v>
      </c>
      <c r="B190" s="1" t="s">
        <v>447</v>
      </c>
      <c r="C190" s="1">
        <v>3</v>
      </c>
      <c r="D190" s="1">
        <v>1</v>
      </c>
      <c r="E190" s="1">
        <v>10</v>
      </c>
      <c r="F190" s="1">
        <v>11</v>
      </c>
      <c r="G190" s="1">
        <v>1</v>
      </c>
      <c r="H190" s="1">
        <v>1</v>
      </c>
      <c r="I190" s="1">
        <v>1</v>
      </c>
      <c r="J190" s="1">
        <v>9</v>
      </c>
      <c r="K190" s="1">
        <v>9</v>
      </c>
      <c r="L190" s="1">
        <v>18</v>
      </c>
      <c r="M190" s="1" t="s">
        <v>21</v>
      </c>
      <c r="N190" s="1" t="s">
        <v>450</v>
      </c>
    </row>
    <row r="191" spans="1:14">
      <c r="A191" s="1" t="s">
        <v>451</v>
      </c>
      <c r="B191" s="1" t="s">
        <v>452</v>
      </c>
      <c r="C191" s="1">
        <v>15</v>
      </c>
      <c r="D191" s="1">
        <v>13</v>
      </c>
      <c r="E191" s="1">
        <v>7</v>
      </c>
      <c r="F191" s="1">
        <v>14</v>
      </c>
      <c r="G191" s="1">
        <v>13</v>
      </c>
      <c r="H191" s="1">
        <v>18</v>
      </c>
      <c r="I191" s="1">
        <v>7</v>
      </c>
      <c r="J191" s="1">
        <v>7</v>
      </c>
      <c r="K191" s="1">
        <v>12</v>
      </c>
      <c r="L191" s="1">
        <v>0</v>
      </c>
      <c r="M191" s="1" t="s">
        <v>20</v>
      </c>
      <c r="N191" s="1" t="s">
        <v>453</v>
      </c>
    </row>
    <row r="192" spans="1:14">
      <c r="A192" s="1" t="s">
        <v>454</v>
      </c>
      <c r="B192" s="1" t="s">
        <v>455</v>
      </c>
      <c r="C192" s="1">
        <v>6</v>
      </c>
      <c r="D192" s="1">
        <v>6</v>
      </c>
      <c r="E192" s="1">
        <v>7</v>
      </c>
      <c r="F192" s="1">
        <v>8</v>
      </c>
      <c r="G192" s="1">
        <v>16</v>
      </c>
      <c r="H192" s="1">
        <v>8</v>
      </c>
      <c r="I192" s="1">
        <v>4</v>
      </c>
      <c r="J192" s="1">
        <v>22</v>
      </c>
      <c r="K192" s="1">
        <v>10</v>
      </c>
      <c r="L192" s="1">
        <v>7</v>
      </c>
      <c r="M192" s="1" t="s">
        <v>75</v>
      </c>
      <c r="N192" s="1" t="s">
        <v>456</v>
      </c>
    </row>
    <row r="193" spans="1:14">
      <c r="A193" s="1" t="s">
        <v>457</v>
      </c>
      <c r="B193" s="1" t="s">
        <v>455</v>
      </c>
      <c r="C193" s="1">
        <v>6</v>
      </c>
      <c r="D193" s="1">
        <v>6</v>
      </c>
      <c r="E193" s="1">
        <v>7</v>
      </c>
      <c r="F193" s="1">
        <v>8</v>
      </c>
      <c r="G193" s="1">
        <v>0</v>
      </c>
      <c r="H193" s="1">
        <v>8</v>
      </c>
      <c r="I193" s="1">
        <v>4</v>
      </c>
      <c r="J193" s="1">
        <v>0</v>
      </c>
      <c r="K193" s="1">
        <v>10</v>
      </c>
      <c r="L193" s="1">
        <v>7</v>
      </c>
      <c r="M193" s="1" t="s">
        <v>75</v>
      </c>
      <c r="N193" s="1" t="s">
        <v>458</v>
      </c>
    </row>
    <row r="194" spans="1:14">
      <c r="A194" s="1" t="s">
        <v>459</v>
      </c>
      <c r="B194" s="1" t="s">
        <v>460</v>
      </c>
      <c r="C194" s="1">
        <v>9</v>
      </c>
      <c r="D194" s="1">
        <v>5</v>
      </c>
      <c r="E194" s="1">
        <v>10</v>
      </c>
      <c r="F194" s="1">
        <v>7</v>
      </c>
      <c r="G194" s="1">
        <v>9</v>
      </c>
      <c r="H194" s="1">
        <v>6</v>
      </c>
      <c r="I194" s="1">
        <v>4</v>
      </c>
      <c r="J194" s="1">
        <v>10</v>
      </c>
      <c r="K194" s="1">
        <v>7</v>
      </c>
      <c r="L194" s="1">
        <v>3</v>
      </c>
      <c r="M194" s="1" t="s">
        <v>20</v>
      </c>
      <c r="N194" s="1" t="s">
        <v>461</v>
      </c>
    </row>
    <row r="195" spans="1:14">
      <c r="A195" s="1" t="s">
        <v>462</v>
      </c>
      <c r="B195" s="1" t="s">
        <v>463</v>
      </c>
      <c r="C195" s="1">
        <v>4</v>
      </c>
      <c r="D195" s="1">
        <v>0</v>
      </c>
      <c r="E195" s="1">
        <v>0</v>
      </c>
      <c r="F195" s="1">
        <v>12</v>
      </c>
      <c r="G195" s="1">
        <v>0</v>
      </c>
      <c r="H195" s="1">
        <v>0</v>
      </c>
      <c r="I195" s="1">
        <v>0</v>
      </c>
      <c r="J195" s="1">
        <v>0</v>
      </c>
      <c r="K195" s="1">
        <v>0</v>
      </c>
      <c r="L195" s="1">
        <v>0</v>
      </c>
      <c r="M195" s="1" t="s">
        <v>20</v>
      </c>
      <c r="N195" s="1" t="s">
        <v>20</v>
      </c>
    </row>
    <row r="196" spans="1:14">
      <c r="A196" s="1" t="s">
        <v>464</v>
      </c>
      <c r="B196" s="1" t="s">
        <v>465</v>
      </c>
      <c r="C196" s="1">
        <v>37</v>
      </c>
      <c r="D196" s="1">
        <v>30</v>
      </c>
      <c r="E196" s="1">
        <v>16</v>
      </c>
      <c r="F196" s="1">
        <v>13</v>
      </c>
      <c r="G196" s="1">
        <v>36</v>
      </c>
      <c r="H196" s="1">
        <v>35</v>
      </c>
      <c r="I196" s="1">
        <v>8</v>
      </c>
      <c r="J196" s="1">
        <v>24</v>
      </c>
      <c r="K196" s="1">
        <v>18</v>
      </c>
      <c r="L196" s="1">
        <v>11</v>
      </c>
      <c r="M196" s="1" t="s">
        <v>122</v>
      </c>
      <c r="N196" s="1" t="s">
        <v>466</v>
      </c>
    </row>
    <row r="197" spans="1:14">
      <c r="A197" s="1" t="s">
        <v>467</v>
      </c>
      <c r="B197" s="1" t="s">
        <v>465</v>
      </c>
      <c r="C197" s="1">
        <v>37</v>
      </c>
      <c r="D197" s="1">
        <v>30</v>
      </c>
      <c r="E197" s="1">
        <v>16</v>
      </c>
      <c r="F197" s="1">
        <v>13</v>
      </c>
      <c r="G197" s="1">
        <v>36</v>
      </c>
      <c r="H197" s="1">
        <v>35</v>
      </c>
      <c r="I197" s="1">
        <v>8</v>
      </c>
      <c r="J197" s="1">
        <v>24</v>
      </c>
      <c r="K197" s="1">
        <v>18</v>
      </c>
      <c r="L197" s="1">
        <v>11</v>
      </c>
      <c r="M197" s="1" t="s">
        <v>122</v>
      </c>
      <c r="N197" s="1" t="s">
        <v>466</v>
      </c>
    </row>
    <row r="198" spans="1:14">
      <c r="A198" s="1" t="s">
        <v>468</v>
      </c>
      <c r="B198" s="1" t="s">
        <v>465</v>
      </c>
      <c r="C198" s="1">
        <v>37</v>
      </c>
      <c r="D198" s="1">
        <v>30</v>
      </c>
      <c r="E198" s="1">
        <v>16</v>
      </c>
      <c r="F198" s="1">
        <v>13</v>
      </c>
      <c r="G198" s="1">
        <v>36</v>
      </c>
      <c r="H198" s="1">
        <v>35</v>
      </c>
      <c r="I198" s="1">
        <v>8</v>
      </c>
      <c r="J198" s="1">
        <v>24</v>
      </c>
      <c r="K198" s="1">
        <v>18</v>
      </c>
      <c r="L198" s="1">
        <v>11</v>
      </c>
      <c r="M198" s="1" t="s">
        <v>122</v>
      </c>
      <c r="N198" s="1" t="s">
        <v>469</v>
      </c>
    </row>
    <row r="199" spans="1:14">
      <c r="A199" s="1" t="s">
        <v>470</v>
      </c>
      <c r="B199" s="1" t="s">
        <v>471</v>
      </c>
      <c r="C199" s="1">
        <v>70</v>
      </c>
      <c r="D199" s="1">
        <v>48</v>
      </c>
      <c r="E199" s="1">
        <v>16</v>
      </c>
      <c r="F199" s="1">
        <v>20</v>
      </c>
      <c r="G199" s="1">
        <v>57</v>
      </c>
      <c r="H199" s="1">
        <v>54</v>
      </c>
      <c r="I199" s="1">
        <v>53</v>
      </c>
      <c r="J199" s="1">
        <v>0</v>
      </c>
      <c r="K199" s="1">
        <v>13</v>
      </c>
      <c r="L199" s="1">
        <v>16</v>
      </c>
      <c r="M199" s="1" t="s">
        <v>21</v>
      </c>
      <c r="N199" s="1" t="s">
        <v>472</v>
      </c>
    </row>
    <row r="200" spans="1:14">
      <c r="A200" s="1" t="s">
        <v>473</v>
      </c>
      <c r="B200" s="1" t="s">
        <v>474</v>
      </c>
      <c r="C200" s="1">
        <v>54</v>
      </c>
      <c r="D200" s="1">
        <v>44</v>
      </c>
      <c r="E200" s="1">
        <v>7</v>
      </c>
      <c r="F200" s="1">
        <v>9</v>
      </c>
      <c r="G200" s="1">
        <v>46</v>
      </c>
      <c r="H200" s="1">
        <v>40</v>
      </c>
      <c r="I200" s="1">
        <v>27</v>
      </c>
      <c r="J200" s="1">
        <v>10</v>
      </c>
      <c r="K200" s="1">
        <v>0</v>
      </c>
      <c r="L200" s="1">
        <v>8</v>
      </c>
      <c r="M200" s="1" t="s">
        <v>20</v>
      </c>
      <c r="N200" s="1" t="s">
        <v>475</v>
      </c>
    </row>
    <row r="201" spans="1:14">
      <c r="A201" s="1" t="s">
        <v>476</v>
      </c>
      <c r="B201" s="1" t="s">
        <v>477</v>
      </c>
      <c r="C201" s="1">
        <v>0</v>
      </c>
      <c r="D201" s="1">
        <v>0</v>
      </c>
      <c r="E201" s="1">
        <v>8</v>
      </c>
      <c r="F201" s="1">
        <v>10</v>
      </c>
      <c r="G201" s="1">
        <v>0</v>
      </c>
      <c r="H201" s="1">
        <v>0</v>
      </c>
      <c r="I201" s="1">
        <v>0</v>
      </c>
      <c r="J201" s="1">
        <v>13</v>
      </c>
      <c r="K201" s="1">
        <v>13</v>
      </c>
      <c r="L201" s="1">
        <v>16</v>
      </c>
      <c r="M201" s="1" t="s">
        <v>90</v>
      </c>
      <c r="N201" s="1" t="s">
        <v>20</v>
      </c>
    </row>
    <row r="202" spans="1:14">
      <c r="A202" s="1" t="s">
        <v>478</v>
      </c>
      <c r="B202" s="1" t="s">
        <v>479</v>
      </c>
      <c r="C202" s="1">
        <v>19</v>
      </c>
      <c r="D202" s="1">
        <v>16</v>
      </c>
      <c r="E202" s="1">
        <v>7</v>
      </c>
      <c r="F202" s="1">
        <v>12</v>
      </c>
      <c r="G202" s="1">
        <v>21</v>
      </c>
      <c r="H202" s="1">
        <v>16</v>
      </c>
      <c r="I202" s="1">
        <v>10</v>
      </c>
      <c r="J202" s="1">
        <v>9</v>
      </c>
      <c r="K202" s="1">
        <v>10</v>
      </c>
      <c r="L202" s="1">
        <v>11</v>
      </c>
      <c r="M202" s="1" t="s">
        <v>287</v>
      </c>
      <c r="N202" s="1" t="s">
        <v>480</v>
      </c>
    </row>
    <row r="203" spans="1:14">
      <c r="A203" s="1" t="s">
        <v>481</v>
      </c>
      <c r="B203" s="1" t="s">
        <v>482</v>
      </c>
      <c r="C203" s="1">
        <v>22</v>
      </c>
      <c r="D203" s="1">
        <v>20</v>
      </c>
      <c r="E203" s="1">
        <v>6</v>
      </c>
      <c r="F203" s="1">
        <v>12</v>
      </c>
      <c r="G203" s="1">
        <v>18</v>
      </c>
      <c r="H203" s="1">
        <v>17</v>
      </c>
      <c r="I203" s="1">
        <v>7</v>
      </c>
      <c r="J203" s="1">
        <v>15</v>
      </c>
      <c r="K203" s="1">
        <v>12</v>
      </c>
      <c r="L203" s="1">
        <v>6</v>
      </c>
      <c r="M203" s="1" t="s">
        <v>90</v>
      </c>
      <c r="N203" s="1" t="s">
        <v>483</v>
      </c>
    </row>
    <row r="204" spans="1:14">
      <c r="A204" s="1" t="s">
        <v>484</v>
      </c>
      <c r="B204" s="1" t="s">
        <v>482</v>
      </c>
      <c r="C204" s="1">
        <v>22</v>
      </c>
      <c r="D204" s="1">
        <v>20</v>
      </c>
      <c r="E204" s="1">
        <v>6</v>
      </c>
      <c r="F204" s="1">
        <v>12</v>
      </c>
      <c r="G204" s="1">
        <v>18</v>
      </c>
      <c r="H204" s="1">
        <v>17</v>
      </c>
      <c r="I204" s="1">
        <v>7</v>
      </c>
      <c r="J204" s="1">
        <v>15</v>
      </c>
      <c r="K204" s="1">
        <v>12</v>
      </c>
      <c r="L204" s="1">
        <v>6</v>
      </c>
      <c r="M204" s="1" t="s">
        <v>90</v>
      </c>
      <c r="N204" s="1" t="s">
        <v>485</v>
      </c>
    </row>
    <row r="205" spans="1:14">
      <c r="A205" s="1" t="s">
        <v>486</v>
      </c>
      <c r="B205" s="1" t="s">
        <v>487</v>
      </c>
      <c r="C205" s="1">
        <v>0</v>
      </c>
      <c r="D205" s="1">
        <v>4</v>
      </c>
      <c r="E205" s="1">
        <v>7</v>
      </c>
      <c r="F205" s="1">
        <v>9</v>
      </c>
      <c r="G205" s="1">
        <v>5</v>
      </c>
      <c r="H205" s="1">
        <v>0</v>
      </c>
      <c r="I205" s="1">
        <v>0</v>
      </c>
      <c r="J205" s="1">
        <v>12</v>
      </c>
      <c r="K205" s="1">
        <v>13</v>
      </c>
      <c r="L205" s="1">
        <v>0</v>
      </c>
      <c r="M205" s="1" t="s">
        <v>20</v>
      </c>
      <c r="N205" s="1" t="s">
        <v>20</v>
      </c>
    </row>
    <row r="206" spans="1:14">
      <c r="A206" s="1" t="s">
        <v>488</v>
      </c>
      <c r="B206" s="1" t="s">
        <v>489</v>
      </c>
      <c r="C206" s="1">
        <v>15</v>
      </c>
      <c r="D206" s="1">
        <v>10</v>
      </c>
      <c r="E206" s="1">
        <v>8</v>
      </c>
      <c r="F206" s="1">
        <v>10</v>
      </c>
      <c r="G206" s="1">
        <v>0</v>
      </c>
      <c r="H206" s="1">
        <v>0</v>
      </c>
      <c r="I206" s="1">
        <v>0</v>
      </c>
      <c r="J206" s="1">
        <v>13</v>
      </c>
      <c r="K206" s="1">
        <v>9</v>
      </c>
      <c r="L206" s="1">
        <v>0</v>
      </c>
      <c r="M206" s="1" t="s">
        <v>20</v>
      </c>
      <c r="N206" s="1" t="s">
        <v>20</v>
      </c>
    </row>
    <row r="207" spans="1:14">
      <c r="A207" s="1" t="s">
        <v>490</v>
      </c>
      <c r="B207" s="1" t="s">
        <v>491</v>
      </c>
      <c r="C207" s="1">
        <v>6</v>
      </c>
      <c r="D207" s="1">
        <v>5</v>
      </c>
      <c r="E207" s="1">
        <v>11</v>
      </c>
      <c r="F207" s="1">
        <v>12</v>
      </c>
      <c r="G207" s="1">
        <v>11</v>
      </c>
      <c r="H207" s="1">
        <v>8</v>
      </c>
      <c r="I207" s="1">
        <v>13</v>
      </c>
      <c r="J207" s="1">
        <v>9</v>
      </c>
      <c r="K207" s="1">
        <v>10</v>
      </c>
      <c r="L207" s="1">
        <v>16</v>
      </c>
      <c r="M207" s="1" t="s">
        <v>21</v>
      </c>
      <c r="N207" s="1" t="s">
        <v>492</v>
      </c>
    </row>
    <row r="208" spans="1:14">
      <c r="A208" s="1" t="s">
        <v>493</v>
      </c>
      <c r="B208" s="1" t="s">
        <v>494</v>
      </c>
      <c r="C208" s="1">
        <v>21</v>
      </c>
      <c r="D208" s="1">
        <v>16</v>
      </c>
      <c r="E208" s="1">
        <v>12</v>
      </c>
      <c r="F208" s="1">
        <v>11</v>
      </c>
      <c r="G208" s="1">
        <v>18</v>
      </c>
      <c r="H208" s="1">
        <v>19</v>
      </c>
      <c r="I208" s="1">
        <v>17</v>
      </c>
      <c r="J208" s="1">
        <v>11</v>
      </c>
      <c r="K208" s="1">
        <v>13</v>
      </c>
      <c r="L208" s="1">
        <v>10</v>
      </c>
      <c r="M208" s="1" t="s">
        <v>75</v>
      </c>
      <c r="N208" s="1" t="s">
        <v>495</v>
      </c>
    </row>
    <row r="209" spans="1:14">
      <c r="A209" s="1" t="s">
        <v>496</v>
      </c>
      <c r="B209" s="1" t="s">
        <v>497</v>
      </c>
      <c r="C209" s="1">
        <v>19</v>
      </c>
      <c r="D209" s="1">
        <v>20</v>
      </c>
      <c r="E209" s="1">
        <v>14</v>
      </c>
      <c r="F209" s="1">
        <v>11</v>
      </c>
      <c r="G209" s="1">
        <v>17</v>
      </c>
      <c r="H209" s="1">
        <v>15</v>
      </c>
      <c r="I209" s="1">
        <v>20</v>
      </c>
      <c r="J209" s="1">
        <v>12</v>
      </c>
      <c r="K209" s="1">
        <v>11</v>
      </c>
      <c r="L209" s="1">
        <v>0</v>
      </c>
      <c r="M209" s="1" t="s">
        <v>20</v>
      </c>
      <c r="N209" s="1" t="s">
        <v>498</v>
      </c>
    </row>
    <row r="210" spans="1:14">
      <c r="A210" s="1" t="s">
        <v>499</v>
      </c>
      <c r="B210" s="1" t="s">
        <v>500</v>
      </c>
      <c r="C210" s="1">
        <v>5</v>
      </c>
      <c r="D210" s="1">
        <v>2</v>
      </c>
      <c r="E210" s="1">
        <v>7</v>
      </c>
      <c r="F210" s="1">
        <v>11</v>
      </c>
      <c r="G210" s="1">
        <v>2</v>
      </c>
      <c r="H210" s="1">
        <v>2</v>
      </c>
      <c r="I210" s="1">
        <v>3</v>
      </c>
      <c r="J210" s="1">
        <v>16</v>
      </c>
      <c r="K210" s="1">
        <v>9</v>
      </c>
      <c r="L210" s="1">
        <v>6</v>
      </c>
      <c r="M210" s="1" t="s">
        <v>20</v>
      </c>
      <c r="N210" s="1" t="s">
        <v>501</v>
      </c>
    </row>
    <row r="211" spans="1:14">
      <c r="A211" s="1" t="s">
        <v>502</v>
      </c>
      <c r="B211" s="1" t="s">
        <v>503</v>
      </c>
      <c r="C211" s="1">
        <v>23</v>
      </c>
      <c r="D211" s="1">
        <v>20</v>
      </c>
      <c r="E211" s="1">
        <v>7</v>
      </c>
      <c r="F211" s="1">
        <v>7</v>
      </c>
      <c r="G211" s="1">
        <v>22</v>
      </c>
      <c r="H211" s="1">
        <v>16</v>
      </c>
      <c r="I211" s="1">
        <v>22</v>
      </c>
      <c r="J211" s="1">
        <v>12</v>
      </c>
      <c r="K211" s="1">
        <v>5</v>
      </c>
      <c r="L211" s="1">
        <v>5</v>
      </c>
      <c r="M211" s="1" t="s">
        <v>20</v>
      </c>
      <c r="N211" s="1" t="s">
        <v>504</v>
      </c>
    </row>
    <row r="212" spans="1:14">
      <c r="A212" s="1" t="s">
        <v>505</v>
      </c>
      <c r="B212" s="1" t="s">
        <v>503</v>
      </c>
      <c r="C212" s="1">
        <v>23</v>
      </c>
      <c r="D212" s="1">
        <v>20</v>
      </c>
      <c r="E212" s="1">
        <v>7</v>
      </c>
      <c r="F212" s="1">
        <v>7</v>
      </c>
      <c r="G212" s="1">
        <v>22</v>
      </c>
      <c r="H212" s="1">
        <v>16</v>
      </c>
      <c r="I212" s="1">
        <v>22</v>
      </c>
      <c r="J212" s="1">
        <v>12</v>
      </c>
      <c r="K212" s="1">
        <v>5</v>
      </c>
      <c r="L212" s="1">
        <v>5</v>
      </c>
      <c r="M212" s="1" t="s">
        <v>20</v>
      </c>
      <c r="N212" s="1" t="s">
        <v>504</v>
      </c>
    </row>
    <row r="213" spans="1:14">
      <c r="A213" s="1" t="s">
        <v>506</v>
      </c>
      <c r="B213" s="1" t="s">
        <v>507</v>
      </c>
      <c r="C213" s="1">
        <v>17</v>
      </c>
      <c r="D213" s="1">
        <v>20</v>
      </c>
      <c r="E213" s="1">
        <v>10</v>
      </c>
      <c r="F213" s="1">
        <v>10</v>
      </c>
      <c r="G213" s="1">
        <v>19</v>
      </c>
      <c r="H213" s="1">
        <v>9</v>
      </c>
      <c r="I213" s="1">
        <v>31</v>
      </c>
      <c r="J213" s="1">
        <v>0</v>
      </c>
      <c r="K213" s="1">
        <v>8</v>
      </c>
      <c r="L213" s="1">
        <v>9</v>
      </c>
      <c r="M213" s="1" t="s">
        <v>75</v>
      </c>
      <c r="N213" s="1" t="s">
        <v>508</v>
      </c>
    </row>
    <row r="214" spans="1:14">
      <c r="A214" s="1" t="s">
        <v>509</v>
      </c>
      <c r="B214" s="1" t="s">
        <v>510</v>
      </c>
      <c r="C214" s="1">
        <v>0</v>
      </c>
      <c r="D214" s="1">
        <v>0</v>
      </c>
      <c r="E214" s="1">
        <v>4</v>
      </c>
      <c r="F214" s="1">
        <v>10</v>
      </c>
      <c r="G214" s="1">
        <v>0</v>
      </c>
      <c r="H214" s="1">
        <v>0</v>
      </c>
      <c r="I214" s="1">
        <v>0</v>
      </c>
      <c r="J214" s="1">
        <v>5</v>
      </c>
      <c r="K214" s="1">
        <v>6</v>
      </c>
      <c r="L214" s="1">
        <v>0</v>
      </c>
      <c r="M214" s="1" t="s">
        <v>20</v>
      </c>
      <c r="N214" s="1" t="s">
        <v>20</v>
      </c>
    </row>
    <row r="215" spans="1:14">
      <c r="A215" s="1" t="s">
        <v>511</v>
      </c>
      <c r="B215" s="1" t="s">
        <v>510</v>
      </c>
      <c r="C215" s="1">
        <v>0</v>
      </c>
      <c r="D215" s="1">
        <v>0</v>
      </c>
      <c r="E215" s="1">
        <v>4</v>
      </c>
      <c r="F215" s="1">
        <v>10</v>
      </c>
      <c r="G215" s="1">
        <v>0</v>
      </c>
      <c r="H215" s="1">
        <v>0</v>
      </c>
      <c r="I215" s="1">
        <v>0</v>
      </c>
      <c r="J215" s="1">
        <v>5</v>
      </c>
      <c r="K215" s="1">
        <v>6</v>
      </c>
      <c r="L215" s="1">
        <v>4</v>
      </c>
      <c r="M215" s="1" t="s">
        <v>20</v>
      </c>
      <c r="N215" s="1" t="s">
        <v>20</v>
      </c>
    </row>
    <row r="216" spans="1:14">
      <c r="A216" s="1" t="s">
        <v>512</v>
      </c>
      <c r="B216" s="1" t="s">
        <v>510</v>
      </c>
      <c r="C216" s="1">
        <v>55</v>
      </c>
      <c r="D216" s="1">
        <v>0</v>
      </c>
      <c r="E216" s="1">
        <v>4</v>
      </c>
      <c r="F216" s="1">
        <v>10</v>
      </c>
      <c r="G216" s="1">
        <v>0</v>
      </c>
      <c r="H216" s="1">
        <v>0</v>
      </c>
      <c r="I216" s="1">
        <v>0</v>
      </c>
      <c r="J216" s="1">
        <v>5</v>
      </c>
      <c r="K216" s="1">
        <v>6</v>
      </c>
      <c r="L216" s="1">
        <v>4</v>
      </c>
      <c r="M216" s="1" t="s">
        <v>20</v>
      </c>
      <c r="N216" s="1" t="s">
        <v>20</v>
      </c>
    </row>
    <row r="217" spans="1:14">
      <c r="A217" s="1" t="s">
        <v>513</v>
      </c>
      <c r="B217" s="1" t="s">
        <v>510</v>
      </c>
      <c r="C217" s="1">
        <v>0</v>
      </c>
      <c r="D217" s="1">
        <v>0</v>
      </c>
      <c r="E217" s="1">
        <v>4</v>
      </c>
      <c r="F217" s="1">
        <v>10</v>
      </c>
      <c r="G217" s="1">
        <v>0</v>
      </c>
      <c r="H217" s="1">
        <v>0</v>
      </c>
      <c r="I217" s="1">
        <v>0</v>
      </c>
      <c r="J217" s="1">
        <v>5</v>
      </c>
      <c r="K217" s="1">
        <v>6</v>
      </c>
      <c r="L217" s="1">
        <v>0</v>
      </c>
      <c r="M217" s="1" t="s">
        <v>20</v>
      </c>
      <c r="N217" s="1" t="s">
        <v>20</v>
      </c>
    </row>
    <row r="218" spans="1:14">
      <c r="A218" s="1" t="s">
        <v>514</v>
      </c>
      <c r="B218" s="1" t="s">
        <v>510</v>
      </c>
      <c r="C218" s="1">
        <v>55</v>
      </c>
      <c r="D218" s="1">
        <v>0</v>
      </c>
      <c r="E218" s="1">
        <v>4</v>
      </c>
      <c r="F218" s="1">
        <v>10</v>
      </c>
      <c r="G218" s="1">
        <v>0</v>
      </c>
      <c r="H218" s="1">
        <v>78</v>
      </c>
      <c r="I218" s="1">
        <v>72</v>
      </c>
      <c r="J218" s="1">
        <v>5</v>
      </c>
      <c r="K218" s="1">
        <v>6</v>
      </c>
      <c r="L218" s="1">
        <v>0</v>
      </c>
      <c r="M218" s="1" t="s">
        <v>20</v>
      </c>
      <c r="N218" s="1" t="s">
        <v>515</v>
      </c>
    </row>
    <row r="219" spans="1:14">
      <c r="A219" s="1" t="s">
        <v>516</v>
      </c>
      <c r="B219" s="1" t="s">
        <v>510</v>
      </c>
      <c r="C219" s="1">
        <v>0</v>
      </c>
      <c r="D219" s="1">
        <v>0</v>
      </c>
      <c r="E219" s="1">
        <v>4</v>
      </c>
      <c r="F219" s="1">
        <v>10</v>
      </c>
      <c r="G219" s="1">
        <v>0</v>
      </c>
      <c r="H219" s="1">
        <v>0</v>
      </c>
      <c r="I219" s="1">
        <v>0</v>
      </c>
      <c r="J219" s="1">
        <v>5</v>
      </c>
      <c r="K219" s="1">
        <v>6</v>
      </c>
      <c r="L219" s="1">
        <v>0</v>
      </c>
      <c r="M219" s="1" t="s">
        <v>20</v>
      </c>
      <c r="N219" s="1" t="s">
        <v>20</v>
      </c>
    </row>
    <row r="220" spans="1:14">
      <c r="A220" s="1" t="s">
        <v>517</v>
      </c>
      <c r="B220" s="1" t="s">
        <v>510</v>
      </c>
      <c r="C220" s="1">
        <v>58</v>
      </c>
      <c r="D220" s="1">
        <v>57</v>
      </c>
      <c r="E220" s="1">
        <v>4</v>
      </c>
      <c r="F220" s="1">
        <v>10</v>
      </c>
      <c r="G220" s="1">
        <v>0</v>
      </c>
      <c r="H220" s="1">
        <v>80</v>
      </c>
      <c r="I220" s="1">
        <v>72</v>
      </c>
      <c r="J220" s="1">
        <v>5</v>
      </c>
      <c r="K220" s="1">
        <v>6</v>
      </c>
      <c r="L220" s="1">
        <v>0</v>
      </c>
      <c r="M220" s="1" t="s">
        <v>20</v>
      </c>
      <c r="N220" s="1" t="s">
        <v>515</v>
      </c>
    </row>
    <row r="221" spans="1:14">
      <c r="A221" s="1" t="s">
        <v>518</v>
      </c>
      <c r="B221" s="1" t="s">
        <v>510</v>
      </c>
      <c r="C221" s="1">
        <v>58</v>
      </c>
      <c r="D221" s="1">
        <v>57</v>
      </c>
      <c r="E221" s="1">
        <v>4</v>
      </c>
      <c r="F221" s="1">
        <v>10</v>
      </c>
      <c r="G221" s="1">
        <v>0</v>
      </c>
      <c r="H221" s="1">
        <v>80</v>
      </c>
      <c r="I221" s="1">
        <v>72</v>
      </c>
      <c r="J221" s="1">
        <v>5</v>
      </c>
      <c r="K221" s="1">
        <v>6</v>
      </c>
      <c r="L221" s="1">
        <v>0</v>
      </c>
      <c r="M221" s="1" t="s">
        <v>20</v>
      </c>
      <c r="N221" s="1" t="s">
        <v>515</v>
      </c>
    </row>
    <row r="222" spans="1:14">
      <c r="A222" s="1" t="s">
        <v>519</v>
      </c>
      <c r="B222" s="1" t="s">
        <v>510</v>
      </c>
      <c r="C222" s="1">
        <v>58</v>
      </c>
      <c r="D222" s="1">
        <v>0</v>
      </c>
      <c r="E222" s="1">
        <v>4</v>
      </c>
      <c r="F222" s="1">
        <v>10</v>
      </c>
      <c r="G222" s="1">
        <v>0</v>
      </c>
      <c r="H222" s="1">
        <v>0</v>
      </c>
      <c r="I222" s="1">
        <v>0</v>
      </c>
      <c r="J222" s="1">
        <v>5</v>
      </c>
      <c r="K222" s="1">
        <v>6</v>
      </c>
      <c r="L222" s="1">
        <v>0</v>
      </c>
      <c r="M222" s="1" t="s">
        <v>20</v>
      </c>
      <c r="N222" s="1" t="s">
        <v>20</v>
      </c>
    </row>
    <row r="223" spans="1:14">
      <c r="A223" s="1" t="s">
        <v>520</v>
      </c>
      <c r="B223" s="1" t="s">
        <v>510</v>
      </c>
      <c r="C223" s="1">
        <v>0</v>
      </c>
      <c r="D223" s="1">
        <v>0</v>
      </c>
      <c r="E223" s="1">
        <v>4</v>
      </c>
      <c r="F223" s="1">
        <v>10</v>
      </c>
      <c r="G223" s="1">
        <v>0</v>
      </c>
      <c r="H223" s="1">
        <v>0</v>
      </c>
      <c r="I223" s="1">
        <v>0</v>
      </c>
      <c r="J223" s="1">
        <v>0</v>
      </c>
      <c r="K223" s="1">
        <v>0</v>
      </c>
      <c r="L223" s="1">
        <v>4</v>
      </c>
      <c r="M223" s="1" t="s">
        <v>20</v>
      </c>
      <c r="N223" s="1" t="s">
        <v>20</v>
      </c>
    </row>
    <row r="224" spans="1:14">
      <c r="A224" s="1" t="s">
        <v>521</v>
      </c>
      <c r="B224" s="1" t="s">
        <v>522</v>
      </c>
      <c r="C224" s="1">
        <v>0</v>
      </c>
      <c r="D224" s="1">
        <v>0</v>
      </c>
      <c r="E224" s="1">
        <v>0</v>
      </c>
      <c r="F224" s="1">
        <v>9</v>
      </c>
      <c r="G224" s="1">
        <v>0</v>
      </c>
      <c r="H224" s="1">
        <v>0</v>
      </c>
      <c r="I224" s="1">
        <v>0</v>
      </c>
      <c r="J224" s="1">
        <v>0</v>
      </c>
      <c r="K224" s="1">
        <v>4</v>
      </c>
      <c r="L224" s="1">
        <v>0</v>
      </c>
      <c r="M224" s="1" t="s">
        <v>20</v>
      </c>
      <c r="N224" s="1" t="s">
        <v>20</v>
      </c>
    </row>
    <row r="225" spans="1:14">
      <c r="A225" s="1" t="s">
        <v>523</v>
      </c>
      <c r="B225" s="1" t="s">
        <v>524</v>
      </c>
      <c r="C225" s="1">
        <v>8</v>
      </c>
      <c r="D225" s="1">
        <v>9</v>
      </c>
      <c r="E225" s="1">
        <v>15</v>
      </c>
      <c r="F225" s="1">
        <v>17</v>
      </c>
      <c r="G225" s="1">
        <v>20</v>
      </c>
      <c r="H225" s="1">
        <v>11</v>
      </c>
      <c r="I225" s="1">
        <v>11</v>
      </c>
      <c r="J225" s="1">
        <v>30</v>
      </c>
      <c r="K225" s="1">
        <v>14</v>
      </c>
      <c r="L225" s="1">
        <v>8</v>
      </c>
      <c r="M225" s="1" t="s">
        <v>75</v>
      </c>
      <c r="N225" s="1" t="s">
        <v>525</v>
      </c>
    </row>
    <row r="226" spans="1:14">
      <c r="A226" s="1" t="s">
        <v>526</v>
      </c>
      <c r="B226" s="1" t="s">
        <v>527</v>
      </c>
      <c r="C226" s="1">
        <v>0</v>
      </c>
      <c r="D226" s="1">
        <v>0</v>
      </c>
      <c r="E226" s="1">
        <v>10</v>
      </c>
      <c r="F226" s="1">
        <v>10</v>
      </c>
      <c r="G226" s="1">
        <v>0</v>
      </c>
      <c r="H226" s="1">
        <v>0</v>
      </c>
      <c r="I226" s="1">
        <v>0</v>
      </c>
      <c r="J226" s="1">
        <v>7</v>
      </c>
      <c r="K226" s="1">
        <v>8</v>
      </c>
      <c r="L226" s="1">
        <v>12</v>
      </c>
      <c r="M226" s="1" t="s">
        <v>21</v>
      </c>
      <c r="N226" s="1" t="s">
        <v>20</v>
      </c>
    </row>
    <row r="227" spans="1:14">
      <c r="A227" s="1" t="s">
        <v>528</v>
      </c>
      <c r="B227" s="1" t="s">
        <v>527</v>
      </c>
      <c r="C227" s="1">
        <v>0</v>
      </c>
      <c r="D227" s="1">
        <v>0</v>
      </c>
      <c r="E227" s="1">
        <v>10</v>
      </c>
      <c r="F227" s="1">
        <v>10</v>
      </c>
      <c r="G227" s="1">
        <v>0</v>
      </c>
      <c r="H227" s="1">
        <v>0</v>
      </c>
      <c r="I227" s="1">
        <v>0</v>
      </c>
      <c r="J227" s="1">
        <v>7</v>
      </c>
      <c r="K227" s="1">
        <v>8</v>
      </c>
      <c r="L227" s="1">
        <v>12</v>
      </c>
      <c r="M227" s="1" t="s">
        <v>21</v>
      </c>
      <c r="N227" s="1" t="s">
        <v>20</v>
      </c>
    </row>
    <row r="228" spans="1:14">
      <c r="A228" s="1" t="s">
        <v>529</v>
      </c>
      <c r="B228" s="1" t="s">
        <v>530</v>
      </c>
      <c r="C228" s="1">
        <v>4</v>
      </c>
      <c r="D228" s="1">
        <v>0</v>
      </c>
      <c r="E228" s="1">
        <v>7</v>
      </c>
      <c r="F228" s="1">
        <v>13</v>
      </c>
      <c r="G228" s="1">
        <v>6</v>
      </c>
      <c r="H228" s="1">
        <v>4</v>
      </c>
      <c r="I228" s="1">
        <v>0</v>
      </c>
      <c r="J228" s="1">
        <v>13</v>
      </c>
      <c r="K228" s="1">
        <v>9</v>
      </c>
      <c r="L228" s="1">
        <v>14</v>
      </c>
      <c r="M228" s="1" t="s">
        <v>122</v>
      </c>
      <c r="N228" s="1" t="s">
        <v>20</v>
      </c>
    </row>
    <row r="229" spans="1:14">
      <c r="A229" s="1" t="s">
        <v>531</v>
      </c>
      <c r="B229" s="1" t="s">
        <v>532</v>
      </c>
      <c r="C229" s="1">
        <v>42</v>
      </c>
      <c r="D229" s="1">
        <v>39</v>
      </c>
      <c r="E229" s="1">
        <v>9</v>
      </c>
      <c r="F229" s="1">
        <v>12</v>
      </c>
      <c r="G229" s="1">
        <v>42</v>
      </c>
      <c r="H229" s="1">
        <v>31</v>
      </c>
      <c r="I229" s="1">
        <v>22</v>
      </c>
      <c r="J229" s="1">
        <v>12</v>
      </c>
      <c r="K229" s="1">
        <v>11</v>
      </c>
      <c r="L229" s="1">
        <v>0</v>
      </c>
      <c r="M229" s="1" t="s">
        <v>20</v>
      </c>
      <c r="N229" s="1" t="s">
        <v>533</v>
      </c>
    </row>
    <row r="230" spans="1:14">
      <c r="A230" s="1" t="s">
        <v>534</v>
      </c>
      <c r="B230" s="1" t="s">
        <v>535</v>
      </c>
      <c r="C230" s="1">
        <v>17</v>
      </c>
      <c r="D230" s="1">
        <v>5</v>
      </c>
      <c r="E230" s="1">
        <v>3</v>
      </c>
      <c r="F230" s="1">
        <v>12</v>
      </c>
      <c r="G230" s="1">
        <v>9</v>
      </c>
      <c r="H230" s="1">
        <v>16</v>
      </c>
      <c r="I230" s="1">
        <v>0</v>
      </c>
      <c r="J230" s="1">
        <v>16</v>
      </c>
      <c r="K230" s="1">
        <v>1</v>
      </c>
      <c r="L230" s="1">
        <v>0</v>
      </c>
      <c r="M230" s="1" t="s">
        <v>20</v>
      </c>
      <c r="N230" s="1" t="s">
        <v>20</v>
      </c>
    </row>
    <row r="231" spans="1:14">
      <c r="A231" s="1" t="s">
        <v>536</v>
      </c>
      <c r="B231" s="1" t="s">
        <v>537</v>
      </c>
      <c r="C231" s="1">
        <v>5</v>
      </c>
      <c r="D231" s="1">
        <v>0</v>
      </c>
      <c r="E231" s="1">
        <v>0</v>
      </c>
      <c r="F231" s="1">
        <v>6</v>
      </c>
      <c r="G231" s="1">
        <v>6</v>
      </c>
      <c r="H231" s="1">
        <v>5</v>
      </c>
      <c r="I231" s="1">
        <v>3</v>
      </c>
      <c r="J231" s="1">
        <v>5</v>
      </c>
      <c r="K231" s="1">
        <v>0</v>
      </c>
      <c r="L231" s="1">
        <v>4</v>
      </c>
      <c r="M231" s="1" t="s">
        <v>75</v>
      </c>
      <c r="N231" s="1" t="s">
        <v>538</v>
      </c>
    </row>
    <row r="232" spans="1:14">
      <c r="A232" s="1" t="s">
        <v>539</v>
      </c>
      <c r="B232" s="1" t="s">
        <v>540</v>
      </c>
      <c r="C232" s="1">
        <v>8</v>
      </c>
      <c r="D232" s="1">
        <v>7</v>
      </c>
      <c r="E232" s="1">
        <v>7</v>
      </c>
      <c r="F232" s="1">
        <v>10</v>
      </c>
      <c r="G232" s="1">
        <v>6</v>
      </c>
      <c r="H232" s="1">
        <v>8</v>
      </c>
      <c r="I232" s="1">
        <v>2</v>
      </c>
      <c r="J232" s="1">
        <v>9</v>
      </c>
      <c r="K232" s="1">
        <v>15</v>
      </c>
      <c r="L232" s="1">
        <v>5</v>
      </c>
      <c r="M232" s="1" t="s">
        <v>20</v>
      </c>
      <c r="N232" s="1" t="s">
        <v>541</v>
      </c>
    </row>
    <row r="233" spans="1:14">
      <c r="A233" s="1" t="s">
        <v>542</v>
      </c>
      <c r="B233" s="1" t="s">
        <v>543</v>
      </c>
      <c r="C233" s="1">
        <v>19</v>
      </c>
      <c r="D233" s="1">
        <v>14</v>
      </c>
      <c r="E233" s="1">
        <v>12</v>
      </c>
      <c r="F233" s="1">
        <v>14</v>
      </c>
      <c r="G233" s="1">
        <v>9</v>
      </c>
      <c r="H233" s="1">
        <v>17</v>
      </c>
      <c r="I233" s="1">
        <v>9</v>
      </c>
      <c r="J233" s="1">
        <v>16</v>
      </c>
      <c r="K233" s="1">
        <v>17</v>
      </c>
      <c r="L233" s="1">
        <v>6</v>
      </c>
      <c r="M233" s="1" t="s">
        <v>20</v>
      </c>
      <c r="N233" s="1" t="s">
        <v>544</v>
      </c>
    </row>
    <row r="234" spans="1:14">
      <c r="A234" s="1" t="s">
        <v>545</v>
      </c>
      <c r="B234" s="1" t="s">
        <v>543</v>
      </c>
      <c r="C234" s="1">
        <v>0</v>
      </c>
      <c r="D234" s="1">
        <v>0</v>
      </c>
      <c r="E234" s="1">
        <v>0</v>
      </c>
      <c r="F234" s="1">
        <v>14</v>
      </c>
      <c r="G234" s="1">
        <v>0</v>
      </c>
      <c r="H234" s="1">
        <v>17</v>
      </c>
      <c r="I234" s="1">
        <v>9</v>
      </c>
      <c r="J234" s="1">
        <v>16</v>
      </c>
      <c r="K234" s="1">
        <v>17</v>
      </c>
      <c r="L234" s="1">
        <v>0</v>
      </c>
      <c r="M234" s="1" t="s">
        <v>20</v>
      </c>
      <c r="N234" s="1" t="s">
        <v>544</v>
      </c>
    </row>
    <row r="235" spans="1:14">
      <c r="A235" s="1" t="s">
        <v>546</v>
      </c>
      <c r="B235" s="1" t="s">
        <v>547</v>
      </c>
      <c r="C235" s="1">
        <v>0</v>
      </c>
      <c r="D235" s="1">
        <v>0</v>
      </c>
      <c r="E235" s="1">
        <v>10</v>
      </c>
      <c r="F235" s="1">
        <v>10</v>
      </c>
      <c r="G235" s="1">
        <v>0</v>
      </c>
      <c r="H235" s="1">
        <v>0</v>
      </c>
      <c r="I235" s="1">
        <v>2</v>
      </c>
      <c r="J235" s="1">
        <v>9</v>
      </c>
      <c r="K235" s="1">
        <v>11</v>
      </c>
      <c r="L235" s="1">
        <v>15</v>
      </c>
      <c r="M235" s="1" t="s">
        <v>90</v>
      </c>
      <c r="N235" s="1" t="s">
        <v>548</v>
      </c>
    </row>
    <row r="236" spans="1:14">
      <c r="A236" s="1" t="s">
        <v>549</v>
      </c>
      <c r="B236" s="1" t="s">
        <v>550</v>
      </c>
      <c r="C236" s="1">
        <v>12</v>
      </c>
      <c r="D236" s="1">
        <v>10</v>
      </c>
      <c r="E236" s="1">
        <v>3</v>
      </c>
      <c r="F236" s="1">
        <v>10</v>
      </c>
      <c r="G236" s="1">
        <v>15</v>
      </c>
      <c r="H236" s="1">
        <v>15</v>
      </c>
      <c r="I236" s="1">
        <v>7</v>
      </c>
      <c r="J236" s="1">
        <v>9</v>
      </c>
      <c r="K236" s="1">
        <v>5</v>
      </c>
      <c r="L236" s="1">
        <v>5</v>
      </c>
      <c r="M236" s="1" t="s">
        <v>20</v>
      </c>
      <c r="N236" s="1" t="s">
        <v>551</v>
      </c>
    </row>
    <row r="237" spans="1:14">
      <c r="A237" s="1" t="s">
        <v>552</v>
      </c>
      <c r="B237" s="1" t="s">
        <v>550</v>
      </c>
      <c r="C237" s="1">
        <v>12</v>
      </c>
      <c r="D237" s="1">
        <v>10</v>
      </c>
      <c r="E237" s="1">
        <v>3</v>
      </c>
      <c r="F237" s="1">
        <v>10</v>
      </c>
      <c r="G237" s="1">
        <v>15</v>
      </c>
      <c r="H237" s="1">
        <v>15</v>
      </c>
      <c r="I237" s="1">
        <v>7</v>
      </c>
      <c r="J237" s="1">
        <v>9</v>
      </c>
      <c r="K237" s="1">
        <v>5</v>
      </c>
      <c r="L237" s="1">
        <v>5</v>
      </c>
      <c r="M237" s="1" t="s">
        <v>20</v>
      </c>
      <c r="N237" s="1" t="s">
        <v>551</v>
      </c>
    </row>
    <row r="238" spans="1:14">
      <c r="A238" s="1" t="s">
        <v>553</v>
      </c>
      <c r="B238" s="1" t="s">
        <v>550</v>
      </c>
      <c r="C238" s="1">
        <v>12</v>
      </c>
      <c r="D238" s="1">
        <v>10</v>
      </c>
      <c r="E238" s="1">
        <v>3</v>
      </c>
      <c r="F238" s="1">
        <v>10</v>
      </c>
      <c r="G238" s="1">
        <v>15</v>
      </c>
      <c r="H238" s="1">
        <v>15</v>
      </c>
      <c r="I238" s="1">
        <v>7</v>
      </c>
      <c r="J238" s="1">
        <v>9</v>
      </c>
      <c r="K238" s="1">
        <v>5</v>
      </c>
      <c r="L238" s="1">
        <v>5</v>
      </c>
      <c r="M238" s="1" t="s">
        <v>20</v>
      </c>
      <c r="N238" s="1" t="s">
        <v>551</v>
      </c>
    </row>
    <row r="239" spans="1:14">
      <c r="A239" s="1" t="s">
        <v>554</v>
      </c>
      <c r="B239" s="1" t="s">
        <v>555</v>
      </c>
      <c r="C239" s="1">
        <v>0</v>
      </c>
      <c r="D239" s="1">
        <v>0</v>
      </c>
      <c r="E239" s="1">
        <v>0</v>
      </c>
      <c r="F239" s="1">
        <v>15</v>
      </c>
      <c r="G239" s="1">
        <v>34</v>
      </c>
      <c r="H239" s="1">
        <v>0</v>
      </c>
      <c r="I239" s="1">
        <v>11</v>
      </c>
      <c r="J239" s="1">
        <v>0</v>
      </c>
      <c r="K239" s="1">
        <v>0</v>
      </c>
      <c r="L239" s="1">
        <v>6</v>
      </c>
      <c r="M239" s="1" t="s">
        <v>75</v>
      </c>
      <c r="N239" s="1" t="s">
        <v>556</v>
      </c>
    </row>
    <row r="240" spans="1:14">
      <c r="A240" s="1" t="s">
        <v>557</v>
      </c>
      <c r="B240" s="1" t="s">
        <v>558</v>
      </c>
      <c r="C240" s="1">
        <v>0</v>
      </c>
      <c r="D240" s="1">
        <v>0</v>
      </c>
      <c r="E240" s="1">
        <v>9</v>
      </c>
      <c r="F240" s="1">
        <v>7</v>
      </c>
      <c r="G240" s="1">
        <v>0</v>
      </c>
      <c r="H240" s="1">
        <v>0</v>
      </c>
      <c r="I240" s="1">
        <v>0</v>
      </c>
      <c r="J240" s="1">
        <v>5</v>
      </c>
      <c r="K240" s="1">
        <v>11</v>
      </c>
      <c r="L240" s="1">
        <v>12</v>
      </c>
      <c r="M240" s="1" t="s">
        <v>20</v>
      </c>
      <c r="N240" s="1" t="s">
        <v>20</v>
      </c>
    </row>
    <row r="241" spans="1:14">
      <c r="A241" s="1" t="s">
        <v>559</v>
      </c>
      <c r="B241" s="1" t="s">
        <v>560</v>
      </c>
      <c r="C241" s="1">
        <v>0</v>
      </c>
      <c r="D241" s="1">
        <v>0</v>
      </c>
      <c r="E241" s="1">
        <v>0</v>
      </c>
      <c r="F241" s="1">
        <v>8</v>
      </c>
      <c r="G241" s="1">
        <v>0</v>
      </c>
      <c r="H241" s="1">
        <v>9</v>
      </c>
      <c r="I241" s="1">
        <v>0</v>
      </c>
      <c r="J241" s="1">
        <v>0</v>
      </c>
      <c r="K241" s="1">
        <v>0</v>
      </c>
      <c r="L241" s="1">
        <v>0</v>
      </c>
      <c r="M241" s="1" t="s">
        <v>20</v>
      </c>
      <c r="N241" s="1" t="s">
        <v>20</v>
      </c>
    </row>
    <row r="242" spans="1:14">
      <c r="A242" s="1" t="s">
        <v>561</v>
      </c>
      <c r="B242" s="1" t="s">
        <v>562</v>
      </c>
      <c r="C242" s="1">
        <v>0</v>
      </c>
      <c r="D242" s="1">
        <v>0</v>
      </c>
      <c r="E242" s="1">
        <v>11</v>
      </c>
      <c r="F242" s="1">
        <v>10</v>
      </c>
      <c r="G242" s="1">
        <v>7</v>
      </c>
      <c r="H242" s="1">
        <v>0</v>
      </c>
      <c r="I242" s="1">
        <v>6</v>
      </c>
      <c r="J242" s="1">
        <v>7</v>
      </c>
      <c r="K242" s="1">
        <v>8</v>
      </c>
      <c r="L242" s="1">
        <v>0</v>
      </c>
      <c r="M242" s="1" t="s">
        <v>20</v>
      </c>
      <c r="N242" s="1" t="s">
        <v>563</v>
      </c>
    </row>
    <row r="243" spans="1:14">
      <c r="A243" s="1" t="s">
        <v>564</v>
      </c>
      <c r="B243" s="1" t="s">
        <v>565</v>
      </c>
      <c r="C243" s="1">
        <v>0</v>
      </c>
      <c r="D243" s="1">
        <v>4</v>
      </c>
      <c r="E243" s="1">
        <v>7</v>
      </c>
      <c r="F243" s="1">
        <v>6</v>
      </c>
      <c r="G243" s="1">
        <v>7</v>
      </c>
      <c r="H243" s="1">
        <v>8</v>
      </c>
      <c r="I243" s="1">
        <v>0</v>
      </c>
      <c r="J243" s="1">
        <v>9</v>
      </c>
      <c r="K243" s="1">
        <v>8</v>
      </c>
      <c r="L243" s="1">
        <v>0</v>
      </c>
      <c r="M243" s="1" t="s">
        <v>20</v>
      </c>
      <c r="N243" s="1" t="s">
        <v>20</v>
      </c>
    </row>
    <row r="244" spans="1:14">
      <c r="A244" s="1" t="s">
        <v>566</v>
      </c>
      <c r="B244" s="1" t="s">
        <v>565</v>
      </c>
      <c r="C244" s="1">
        <v>0</v>
      </c>
      <c r="D244" s="1">
        <v>4</v>
      </c>
      <c r="E244" s="1">
        <v>7</v>
      </c>
      <c r="F244" s="1">
        <v>6</v>
      </c>
      <c r="G244" s="1">
        <v>7</v>
      </c>
      <c r="H244" s="1">
        <v>8</v>
      </c>
      <c r="I244" s="1">
        <v>0</v>
      </c>
      <c r="J244" s="1">
        <v>0</v>
      </c>
      <c r="K244" s="1">
        <v>8</v>
      </c>
      <c r="L244" s="1">
        <v>0</v>
      </c>
      <c r="M244" s="1" t="s">
        <v>20</v>
      </c>
      <c r="N244" s="1" t="s">
        <v>20</v>
      </c>
    </row>
    <row r="245" spans="1:14">
      <c r="A245" s="1" t="s">
        <v>567</v>
      </c>
      <c r="B245" s="1" t="s">
        <v>568</v>
      </c>
      <c r="C245" s="1">
        <v>0</v>
      </c>
      <c r="D245" s="1">
        <v>2</v>
      </c>
      <c r="E245" s="1">
        <v>4</v>
      </c>
      <c r="F245" s="1">
        <v>9</v>
      </c>
      <c r="G245" s="1">
        <v>3</v>
      </c>
      <c r="H245" s="1">
        <v>4</v>
      </c>
      <c r="I245" s="1">
        <v>0</v>
      </c>
      <c r="J245" s="1">
        <v>12</v>
      </c>
      <c r="K245" s="1">
        <v>6</v>
      </c>
      <c r="L245" s="1">
        <v>9</v>
      </c>
      <c r="M245" s="1" t="s">
        <v>20</v>
      </c>
      <c r="N245" s="1" t="s">
        <v>20</v>
      </c>
    </row>
    <row r="246" spans="1:14">
      <c r="A246" s="1" t="s">
        <v>569</v>
      </c>
      <c r="B246" s="1" t="s">
        <v>570</v>
      </c>
      <c r="C246" s="1">
        <v>26</v>
      </c>
      <c r="D246" s="1">
        <v>18</v>
      </c>
      <c r="E246" s="1">
        <v>8</v>
      </c>
      <c r="F246" s="1">
        <v>10</v>
      </c>
      <c r="G246" s="1">
        <v>29</v>
      </c>
      <c r="H246" s="1">
        <v>22</v>
      </c>
      <c r="I246" s="1">
        <v>13</v>
      </c>
      <c r="J246" s="1">
        <v>13</v>
      </c>
      <c r="K246" s="1">
        <v>5</v>
      </c>
      <c r="L246" s="1">
        <v>4</v>
      </c>
      <c r="M246" s="1" t="s">
        <v>20</v>
      </c>
      <c r="N246" s="1" t="s">
        <v>571</v>
      </c>
    </row>
    <row r="247" spans="1:14">
      <c r="A247" s="1" t="s">
        <v>572</v>
      </c>
      <c r="B247" s="1" t="s">
        <v>573</v>
      </c>
      <c r="C247" s="1">
        <v>0</v>
      </c>
      <c r="D247" s="1">
        <v>0</v>
      </c>
      <c r="E247" s="1">
        <v>0</v>
      </c>
      <c r="F247" s="1">
        <v>7</v>
      </c>
      <c r="G247" s="1">
        <v>0</v>
      </c>
      <c r="H247" s="1">
        <v>0</v>
      </c>
      <c r="I247" s="1">
        <v>0</v>
      </c>
      <c r="J247" s="1">
        <v>8</v>
      </c>
      <c r="K247" s="1">
        <v>5</v>
      </c>
      <c r="L247" s="1">
        <v>10</v>
      </c>
      <c r="M247" s="1" t="s">
        <v>20</v>
      </c>
      <c r="N247" s="1" t="s">
        <v>20</v>
      </c>
    </row>
    <row r="248" spans="1:14">
      <c r="A248" s="1" t="s">
        <v>574</v>
      </c>
      <c r="B248" s="1" t="s">
        <v>575</v>
      </c>
      <c r="C248" s="1">
        <v>21</v>
      </c>
      <c r="D248" s="1">
        <v>11</v>
      </c>
      <c r="E248" s="1">
        <v>5</v>
      </c>
      <c r="F248" s="1">
        <v>6</v>
      </c>
      <c r="G248" s="1">
        <v>20</v>
      </c>
      <c r="H248" s="1">
        <v>12</v>
      </c>
      <c r="I248" s="1">
        <v>13</v>
      </c>
      <c r="J248" s="1">
        <v>7</v>
      </c>
      <c r="K248" s="1">
        <v>6</v>
      </c>
      <c r="L248" s="1">
        <v>5</v>
      </c>
      <c r="M248" s="1" t="s">
        <v>20</v>
      </c>
      <c r="N248" s="1" t="s">
        <v>576</v>
      </c>
    </row>
    <row r="249" spans="1:14">
      <c r="A249" s="1" t="s">
        <v>577</v>
      </c>
      <c r="B249" s="1" t="s">
        <v>575</v>
      </c>
      <c r="C249" s="1">
        <v>0</v>
      </c>
      <c r="D249" s="1">
        <v>11</v>
      </c>
      <c r="E249" s="1">
        <v>0</v>
      </c>
      <c r="F249" s="1">
        <v>6</v>
      </c>
      <c r="G249" s="1">
        <v>0</v>
      </c>
      <c r="H249" s="1">
        <v>12</v>
      </c>
      <c r="I249" s="1">
        <v>0</v>
      </c>
      <c r="J249" s="1">
        <v>0</v>
      </c>
      <c r="K249" s="1">
        <v>6</v>
      </c>
      <c r="L249" s="1">
        <v>5</v>
      </c>
      <c r="M249" s="1" t="s">
        <v>20</v>
      </c>
      <c r="N249" s="1" t="s">
        <v>20</v>
      </c>
    </row>
    <row r="250" spans="1:14">
      <c r="A250" s="1" t="s">
        <v>578</v>
      </c>
      <c r="B250" s="1" t="s">
        <v>579</v>
      </c>
      <c r="C250" s="1">
        <v>26</v>
      </c>
      <c r="D250" s="1">
        <v>18</v>
      </c>
      <c r="E250" s="1">
        <v>4</v>
      </c>
      <c r="F250" s="1">
        <v>5</v>
      </c>
      <c r="G250" s="1">
        <v>23</v>
      </c>
      <c r="H250" s="1">
        <v>13</v>
      </c>
      <c r="I250" s="1">
        <v>23</v>
      </c>
      <c r="J250" s="1">
        <v>7</v>
      </c>
      <c r="K250" s="1">
        <v>5</v>
      </c>
      <c r="L250" s="1">
        <v>4</v>
      </c>
      <c r="M250" s="1" t="s">
        <v>122</v>
      </c>
      <c r="N250" s="1" t="s">
        <v>580</v>
      </c>
    </row>
    <row r="251" spans="1:14">
      <c r="A251" s="1" t="s">
        <v>581</v>
      </c>
      <c r="B251" s="1" t="s">
        <v>582</v>
      </c>
      <c r="C251" s="1">
        <v>14</v>
      </c>
      <c r="D251" s="1">
        <v>11</v>
      </c>
      <c r="E251" s="1">
        <v>0</v>
      </c>
      <c r="F251" s="1">
        <v>6</v>
      </c>
      <c r="G251" s="1">
        <v>11</v>
      </c>
      <c r="H251" s="1">
        <v>11</v>
      </c>
      <c r="I251" s="1">
        <v>0</v>
      </c>
      <c r="J251" s="1">
        <v>6</v>
      </c>
      <c r="K251" s="1">
        <v>4</v>
      </c>
      <c r="L251" s="1">
        <v>0</v>
      </c>
      <c r="M251" s="1" t="s">
        <v>20</v>
      </c>
      <c r="N251" s="1" t="s">
        <v>20</v>
      </c>
    </row>
    <row r="252" spans="1:14">
      <c r="A252" s="1" t="s">
        <v>583</v>
      </c>
      <c r="B252" s="1" t="s">
        <v>584</v>
      </c>
      <c r="C252" s="1">
        <v>20</v>
      </c>
      <c r="D252" s="1">
        <v>15</v>
      </c>
      <c r="E252" s="1">
        <v>8</v>
      </c>
      <c r="F252" s="1">
        <v>11</v>
      </c>
      <c r="G252" s="1">
        <v>17</v>
      </c>
      <c r="H252" s="1">
        <v>14</v>
      </c>
      <c r="I252" s="1">
        <v>1</v>
      </c>
      <c r="J252" s="1">
        <v>13</v>
      </c>
      <c r="K252" s="1">
        <v>9</v>
      </c>
      <c r="L252" s="1">
        <v>2</v>
      </c>
      <c r="M252" s="1" t="s">
        <v>20</v>
      </c>
      <c r="N252" s="1" t="s">
        <v>585</v>
      </c>
    </row>
    <row r="253" spans="1:14">
      <c r="A253" s="1" t="s">
        <v>586</v>
      </c>
      <c r="B253" s="1" t="s">
        <v>587</v>
      </c>
      <c r="C253" s="1">
        <v>20</v>
      </c>
      <c r="D253" s="1">
        <v>18</v>
      </c>
      <c r="E253" s="1">
        <v>9</v>
      </c>
      <c r="F253" s="1">
        <v>12</v>
      </c>
      <c r="G253" s="1">
        <v>20</v>
      </c>
      <c r="H253" s="1">
        <v>19</v>
      </c>
      <c r="I253" s="1">
        <v>14</v>
      </c>
      <c r="J253" s="1">
        <v>5</v>
      </c>
      <c r="K253" s="1">
        <v>8</v>
      </c>
      <c r="L253" s="1">
        <v>9</v>
      </c>
      <c r="M253" s="1" t="s">
        <v>20</v>
      </c>
      <c r="N253" s="1" t="s">
        <v>588</v>
      </c>
    </row>
    <row r="254" spans="1:14">
      <c r="A254" s="1" t="s">
        <v>589</v>
      </c>
      <c r="B254" s="1" t="s">
        <v>590</v>
      </c>
      <c r="C254" s="1">
        <v>0</v>
      </c>
      <c r="D254" s="1">
        <v>0</v>
      </c>
      <c r="E254" s="1">
        <v>5</v>
      </c>
      <c r="F254" s="1">
        <v>8</v>
      </c>
      <c r="G254" s="1">
        <v>0</v>
      </c>
      <c r="H254" s="1">
        <v>0</v>
      </c>
      <c r="I254" s="1">
        <v>0</v>
      </c>
      <c r="J254" s="1">
        <v>9</v>
      </c>
      <c r="K254" s="1">
        <v>7</v>
      </c>
      <c r="L254" s="1">
        <v>12</v>
      </c>
      <c r="M254" s="1" t="s">
        <v>287</v>
      </c>
      <c r="N254" s="1" t="s">
        <v>20</v>
      </c>
    </row>
    <row r="255" spans="1:14">
      <c r="A255" s="1" t="s">
        <v>591</v>
      </c>
      <c r="B255" s="1" t="s">
        <v>592</v>
      </c>
      <c r="C255" s="1">
        <v>15</v>
      </c>
      <c r="D255" s="1">
        <v>6</v>
      </c>
      <c r="E255" s="1">
        <v>7</v>
      </c>
      <c r="F255" s="1">
        <v>11</v>
      </c>
      <c r="G255" s="1">
        <v>14</v>
      </c>
      <c r="H255" s="1">
        <v>11</v>
      </c>
      <c r="I255" s="1">
        <v>9</v>
      </c>
      <c r="J255" s="1">
        <v>10</v>
      </c>
      <c r="K255" s="1">
        <v>0</v>
      </c>
      <c r="L255" s="1">
        <v>8</v>
      </c>
      <c r="M255" s="1" t="s">
        <v>20</v>
      </c>
      <c r="N255" s="1" t="s">
        <v>593</v>
      </c>
    </row>
    <row r="256" spans="1:14">
      <c r="A256" s="1" t="s">
        <v>594</v>
      </c>
      <c r="B256" s="1" t="s">
        <v>595</v>
      </c>
      <c r="C256" s="1">
        <v>24</v>
      </c>
      <c r="D256" s="1">
        <v>30</v>
      </c>
      <c r="E256" s="1">
        <v>4</v>
      </c>
      <c r="F256" s="1">
        <v>11</v>
      </c>
      <c r="G256" s="1">
        <v>24</v>
      </c>
      <c r="H256" s="1">
        <v>25</v>
      </c>
      <c r="I256" s="1">
        <v>27</v>
      </c>
      <c r="J256" s="1">
        <v>10</v>
      </c>
      <c r="K256" s="1">
        <v>5</v>
      </c>
      <c r="L256" s="1">
        <v>7</v>
      </c>
      <c r="M256" s="1" t="s">
        <v>20</v>
      </c>
      <c r="N256" s="1" t="s">
        <v>596</v>
      </c>
    </row>
    <row r="257" spans="1:14">
      <c r="A257" s="1" t="s">
        <v>597</v>
      </c>
      <c r="B257" s="1" t="s">
        <v>595</v>
      </c>
      <c r="C257" s="1">
        <v>24</v>
      </c>
      <c r="D257" s="1">
        <v>30</v>
      </c>
      <c r="E257" s="1">
        <v>4</v>
      </c>
      <c r="F257" s="1">
        <v>11</v>
      </c>
      <c r="G257" s="1">
        <v>24</v>
      </c>
      <c r="H257" s="1">
        <v>25</v>
      </c>
      <c r="I257" s="1">
        <v>27</v>
      </c>
      <c r="J257" s="1">
        <v>10</v>
      </c>
      <c r="K257" s="1">
        <v>5</v>
      </c>
      <c r="L257" s="1">
        <v>7</v>
      </c>
      <c r="M257" s="1" t="s">
        <v>20</v>
      </c>
      <c r="N257" s="1" t="s">
        <v>596</v>
      </c>
    </row>
    <row r="258" spans="1:14">
      <c r="A258" s="1" t="s">
        <v>598</v>
      </c>
      <c r="B258" s="1" t="s">
        <v>595</v>
      </c>
      <c r="C258" s="1">
        <v>24</v>
      </c>
      <c r="D258" s="1">
        <v>30</v>
      </c>
      <c r="E258" s="1">
        <v>4</v>
      </c>
      <c r="F258" s="1">
        <v>11</v>
      </c>
      <c r="G258" s="1">
        <v>24</v>
      </c>
      <c r="H258" s="1">
        <v>25</v>
      </c>
      <c r="I258" s="1">
        <v>27</v>
      </c>
      <c r="J258" s="1">
        <v>10</v>
      </c>
      <c r="K258" s="1">
        <v>5</v>
      </c>
      <c r="L258" s="1">
        <v>7</v>
      </c>
      <c r="M258" s="1" t="s">
        <v>20</v>
      </c>
      <c r="N258" s="1" t="s">
        <v>596</v>
      </c>
    </row>
    <row r="259" spans="1:14">
      <c r="A259" s="1" t="s">
        <v>599</v>
      </c>
      <c r="B259" s="1" t="s">
        <v>600</v>
      </c>
      <c r="C259" s="1">
        <v>0</v>
      </c>
      <c r="D259" s="1">
        <v>0</v>
      </c>
      <c r="E259" s="1">
        <v>9</v>
      </c>
      <c r="F259" s="1">
        <v>10</v>
      </c>
      <c r="G259" s="1">
        <v>0</v>
      </c>
      <c r="H259" s="1">
        <v>0</v>
      </c>
      <c r="I259" s="1">
        <v>0</v>
      </c>
      <c r="J259" s="1">
        <v>9</v>
      </c>
      <c r="K259" s="1">
        <v>16</v>
      </c>
      <c r="L259" s="1">
        <v>7</v>
      </c>
      <c r="M259" s="1" t="s">
        <v>75</v>
      </c>
      <c r="N259" s="1" t="s">
        <v>20</v>
      </c>
    </row>
    <row r="260" spans="1:14">
      <c r="A260" s="1" t="s">
        <v>601</v>
      </c>
      <c r="B260" s="1" t="s">
        <v>602</v>
      </c>
      <c r="C260" s="1">
        <v>26</v>
      </c>
      <c r="D260" s="1">
        <v>25</v>
      </c>
      <c r="E260" s="1">
        <v>8</v>
      </c>
      <c r="F260" s="1">
        <v>10</v>
      </c>
      <c r="G260" s="1">
        <v>15</v>
      </c>
      <c r="H260" s="1">
        <v>18</v>
      </c>
      <c r="I260" s="1">
        <v>9</v>
      </c>
      <c r="J260" s="1">
        <v>7</v>
      </c>
      <c r="K260" s="1">
        <v>9</v>
      </c>
      <c r="L260" s="1">
        <v>0</v>
      </c>
      <c r="M260" s="1" t="s">
        <v>20</v>
      </c>
      <c r="N260" s="1" t="s">
        <v>603</v>
      </c>
    </row>
    <row r="261" spans="1:14">
      <c r="A261" s="1" t="s">
        <v>604</v>
      </c>
      <c r="B261" s="1" t="s">
        <v>605</v>
      </c>
      <c r="C261" s="1">
        <v>7</v>
      </c>
      <c r="D261" s="1">
        <v>3</v>
      </c>
      <c r="E261" s="1">
        <v>0</v>
      </c>
      <c r="F261" s="1">
        <v>6</v>
      </c>
      <c r="G261" s="1">
        <v>6</v>
      </c>
      <c r="H261" s="1">
        <v>6</v>
      </c>
      <c r="I261" s="1">
        <v>2</v>
      </c>
      <c r="J261" s="1">
        <v>6</v>
      </c>
      <c r="K261" s="1">
        <v>0</v>
      </c>
      <c r="L261" s="1">
        <v>1</v>
      </c>
      <c r="M261" s="1" t="s">
        <v>20</v>
      </c>
      <c r="N261" s="1" t="s">
        <v>606</v>
      </c>
    </row>
    <row r="262" spans="1:14">
      <c r="A262" s="1" t="s">
        <v>607</v>
      </c>
      <c r="B262" s="1" t="s">
        <v>608</v>
      </c>
      <c r="C262" s="1">
        <v>0</v>
      </c>
      <c r="D262" s="1">
        <v>31</v>
      </c>
      <c r="E262" s="1">
        <v>2</v>
      </c>
      <c r="F262" s="1">
        <v>6</v>
      </c>
      <c r="G262" s="1">
        <v>25</v>
      </c>
      <c r="H262" s="1">
        <v>16</v>
      </c>
      <c r="I262" s="1">
        <v>0</v>
      </c>
      <c r="J262" s="1">
        <v>0</v>
      </c>
      <c r="K262" s="1">
        <v>7</v>
      </c>
      <c r="L262" s="1">
        <v>6</v>
      </c>
      <c r="M262" s="1" t="s">
        <v>75</v>
      </c>
      <c r="N262" s="1" t="s">
        <v>20</v>
      </c>
    </row>
    <row r="263" spans="1:14">
      <c r="A263" s="1" t="s">
        <v>609</v>
      </c>
      <c r="B263" s="1" t="s">
        <v>610</v>
      </c>
      <c r="C263" s="1">
        <v>4</v>
      </c>
      <c r="D263" s="1">
        <v>0</v>
      </c>
      <c r="E263" s="1">
        <v>8</v>
      </c>
      <c r="F263" s="1">
        <v>8</v>
      </c>
      <c r="G263" s="1">
        <v>0</v>
      </c>
      <c r="H263" s="1">
        <v>0</v>
      </c>
      <c r="I263" s="1">
        <v>0</v>
      </c>
      <c r="J263" s="1">
        <v>12</v>
      </c>
      <c r="K263" s="1">
        <v>8</v>
      </c>
      <c r="L263" s="1">
        <v>0</v>
      </c>
      <c r="M263" s="1" t="s">
        <v>20</v>
      </c>
      <c r="N263" s="1" t="s">
        <v>20</v>
      </c>
    </row>
    <row r="264" spans="1:14">
      <c r="A264" s="1" t="s">
        <v>611</v>
      </c>
      <c r="B264" s="1" t="s">
        <v>612</v>
      </c>
      <c r="C264" s="1">
        <v>0</v>
      </c>
      <c r="D264" s="1">
        <v>0</v>
      </c>
      <c r="E264" s="1">
        <v>0</v>
      </c>
      <c r="F264" s="1">
        <v>10</v>
      </c>
      <c r="G264" s="1">
        <v>1</v>
      </c>
      <c r="H264" s="1">
        <v>0</v>
      </c>
      <c r="I264" s="1">
        <v>0</v>
      </c>
      <c r="J264" s="1">
        <v>0</v>
      </c>
      <c r="K264" s="1">
        <v>0</v>
      </c>
      <c r="L264" s="1">
        <v>0</v>
      </c>
      <c r="M264" s="1" t="s">
        <v>20</v>
      </c>
      <c r="N264" s="1" t="s">
        <v>20</v>
      </c>
    </row>
    <row r="265" spans="1:14">
      <c r="A265" s="1" t="s">
        <v>613</v>
      </c>
      <c r="B265" s="1" t="s">
        <v>614</v>
      </c>
      <c r="C265" s="1">
        <v>211</v>
      </c>
      <c r="D265" s="1">
        <v>208</v>
      </c>
      <c r="E265" s="1">
        <v>1</v>
      </c>
      <c r="F265" s="1">
        <v>6</v>
      </c>
      <c r="G265" s="1">
        <v>0</v>
      </c>
      <c r="H265" s="1">
        <v>209</v>
      </c>
      <c r="I265" s="1">
        <v>12</v>
      </c>
      <c r="J265" s="1">
        <v>2</v>
      </c>
      <c r="K265" s="1">
        <v>2</v>
      </c>
      <c r="L265" s="1">
        <v>0</v>
      </c>
      <c r="M265" s="1" t="s">
        <v>20</v>
      </c>
      <c r="N265" s="1" t="s">
        <v>615</v>
      </c>
    </row>
    <row r="266" spans="1:14">
      <c r="A266" s="1" t="s">
        <v>616</v>
      </c>
      <c r="B266" s="1" t="s">
        <v>614</v>
      </c>
      <c r="C266" s="1">
        <v>211</v>
      </c>
      <c r="D266" s="1">
        <v>208</v>
      </c>
      <c r="E266" s="1">
        <v>1</v>
      </c>
      <c r="F266" s="1">
        <v>6</v>
      </c>
      <c r="G266" s="1">
        <v>205</v>
      </c>
      <c r="H266" s="1">
        <v>209</v>
      </c>
      <c r="I266" s="1">
        <v>12</v>
      </c>
      <c r="J266" s="1">
        <v>2</v>
      </c>
      <c r="K266" s="1">
        <v>2</v>
      </c>
      <c r="L266" s="1">
        <v>0</v>
      </c>
      <c r="M266" s="1" t="s">
        <v>20</v>
      </c>
      <c r="N266" s="1" t="s">
        <v>615</v>
      </c>
    </row>
    <row r="267" spans="1:14">
      <c r="A267" s="1" t="s">
        <v>617</v>
      </c>
      <c r="B267" s="1" t="s">
        <v>618</v>
      </c>
      <c r="C267" s="1">
        <v>0</v>
      </c>
      <c r="D267" s="1">
        <v>0</v>
      </c>
      <c r="E267" s="1">
        <v>2</v>
      </c>
      <c r="F267" s="1">
        <v>7</v>
      </c>
      <c r="G267" s="1">
        <v>3</v>
      </c>
      <c r="H267" s="1">
        <v>0</v>
      </c>
      <c r="I267" s="1">
        <v>0</v>
      </c>
      <c r="J267" s="1">
        <v>6</v>
      </c>
      <c r="K267" s="1">
        <v>7</v>
      </c>
      <c r="L267" s="1">
        <v>0</v>
      </c>
      <c r="M267" s="1" t="s">
        <v>20</v>
      </c>
      <c r="N267" s="1" t="s">
        <v>20</v>
      </c>
    </row>
    <row r="268" spans="1:14">
      <c r="A268" s="1" t="s">
        <v>619</v>
      </c>
      <c r="B268" s="1" t="s">
        <v>618</v>
      </c>
      <c r="C268" s="1">
        <v>0</v>
      </c>
      <c r="D268" s="1">
        <v>0</v>
      </c>
      <c r="E268" s="1">
        <v>2</v>
      </c>
      <c r="F268" s="1">
        <v>7</v>
      </c>
      <c r="G268" s="1">
        <v>3</v>
      </c>
      <c r="H268" s="1">
        <v>0</v>
      </c>
      <c r="I268" s="1">
        <v>0</v>
      </c>
      <c r="J268" s="1">
        <v>6</v>
      </c>
      <c r="K268" s="1">
        <v>7</v>
      </c>
      <c r="L268" s="1">
        <v>0</v>
      </c>
      <c r="M268" s="1" t="s">
        <v>20</v>
      </c>
      <c r="N268" s="1" t="s">
        <v>20</v>
      </c>
    </row>
    <row r="269" spans="1:14">
      <c r="A269" s="1" t="s">
        <v>620</v>
      </c>
      <c r="B269" s="1" t="s">
        <v>621</v>
      </c>
      <c r="C269" s="1">
        <v>1</v>
      </c>
      <c r="D269" s="1">
        <v>1</v>
      </c>
      <c r="E269" s="1">
        <v>0</v>
      </c>
      <c r="F269" s="1">
        <v>9</v>
      </c>
      <c r="G269" s="1">
        <v>2</v>
      </c>
      <c r="H269" s="1">
        <v>1</v>
      </c>
      <c r="I269" s="1">
        <v>0</v>
      </c>
      <c r="J269" s="1">
        <v>2</v>
      </c>
      <c r="K269" s="1">
        <v>1</v>
      </c>
      <c r="L269" s="1">
        <v>0</v>
      </c>
      <c r="M269" s="1" t="s">
        <v>20</v>
      </c>
      <c r="N269" s="1" t="s">
        <v>20</v>
      </c>
    </row>
    <row r="270" spans="1:14">
      <c r="A270" s="1" t="s">
        <v>622</v>
      </c>
      <c r="B270" s="1" t="s">
        <v>621</v>
      </c>
      <c r="C270" s="1">
        <v>1</v>
      </c>
      <c r="D270" s="1">
        <v>1</v>
      </c>
      <c r="E270" s="1">
        <v>0</v>
      </c>
      <c r="F270" s="1">
        <v>9</v>
      </c>
      <c r="G270" s="1">
        <v>0</v>
      </c>
      <c r="H270" s="1">
        <v>0</v>
      </c>
      <c r="I270" s="1">
        <v>0</v>
      </c>
      <c r="J270" s="1">
        <v>2</v>
      </c>
      <c r="K270" s="1">
        <v>1</v>
      </c>
      <c r="L270" s="1">
        <v>0</v>
      </c>
      <c r="M270" s="1" t="s">
        <v>20</v>
      </c>
      <c r="N270" s="1" t="s">
        <v>20</v>
      </c>
    </row>
    <row r="271" spans="1:14">
      <c r="A271" s="1" t="s">
        <v>623</v>
      </c>
      <c r="B271" s="1" t="s">
        <v>624</v>
      </c>
      <c r="C271" s="1">
        <v>5</v>
      </c>
      <c r="D271" s="1">
        <v>0</v>
      </c>
      <c r="E271" s="1">
        <v>4</v>
      </c>
      <c r="F271" s="1">
        <v>10</v>
      </c>
      <c r="G271" s="1">
        <v>5</v>
      </c>
      <c r="H271" s="1">
        <v>0</v>
      </c>
      <c r="I271" s="1">
        <v>1</v>
      </c>
      <c r="J271" s="1">
        <v>0</v>
      </c>
      <c r="K271" s="1">
        <v>0</v>
      </c>
      <c r="L271" s="1">
        <v>0</v>
      </c>
      <c r="M271" s="1" t="s">
        <v>20</v>
      </c>
      <c r="N271" s="1" t="s">
        <v>625</v>
      </c>
    </row>
    <row r="272" spans="1:14">
      <c r="A272" s="1" t="s">
        <v>626</v>
      </c>
      <c r="B272" s="1" t="s">
        <v>627</v>
      </c>
      <c r="C272" s="1">
        <v>7</v>
      </c>
      <c r="D272" s="1">
        <v>6</v>
      </c>
      <c r="E272" s="1">
        <v>9</v>
      </c>
      <c r="F272" s="1">
        <v>7</v>
      </c>
      <c r="G272" s="1">
        <v>9</v>
      </c>
      <c r="H272" s="1">
        <v>4</v>
      </c>
      <c r="I272" s="1">
        <v>24</v>
      </c>
      <c r="J272" s="1">
        <v>6</v>
      </c>
      <c r="K272" s="1">
        <v>7</v>
      </c>
      <c r="L272" s="1">
        <v>18</v>
      </c>
      <c r="M272" s="1" t="s">
        <v>75</v>
      </c>
      <c r="N272" s="1" t="s">
        <v>628</v>
      </c>
    </row>
    <row r="273" spans="1:14">
      <c r="A273" s="1" t="s">
        <v>629</v>
      </c>
      <c r="B273" s="1" t="s">
        <v>630</v>
      </c>
      <c r="C273" s="1">
        <v>4</v>
      </c>
      <c r="D273" s="1">
        <v>3</v>
      </c>
      <c r="E273" s="1">
        <v>9</v>
      </c>
      <c r="F273" s="1">
        <v>10</v>
      </c>
      <c r="G273" s="1">
        <v>3</v>
      </c>
      <c r="H273" s="1">
        <v>5</v>
      </c>
      <c r="I273" s="1">
        <v>1</v>
      </c>
      <c r="J273" s="1">
        <v>11</v>
      </c>
      <c r="K273" s="1">
        <v>12</v>
      </c>
      <c r="L273" s="1">
        <v>8</v>
      </c>
      <c r="M273" s="1" t="s">
        <v>75</v>
      </c>
      <c r="N273" s="1" t="s">
        <v>631</v>
      </c>
    </row>
    <row r="274" spans="1:14">
      <c r="A274" s="1" t="s">
        <v>632</v>
      </c>
      <c r="B274" s="1" t="s">
        <v>633</v>
      </c>
      <c r="C274" s="1">
        <v>0</v>
      </c>
      <c r="D274" s="1">
        <v>0</v>
      </c>
      <c r="E274" s="1">
        <v>8</v>
      </c>
      <c r="F274" s="1">
        <v>7</v>
      </c>
      <c r="G274" s="1">
        <v>0</v>
      </c>
      <c r="H274" s="1">
        <v>0</v>
      </c>
      <c r="I274" s="1">
        <v>0</v>
      </c>
      <c r="J274" s="1">
        <v>5</v>
      </c>
      <c r="K274" s="1">
        <v>6</v>
      </c>
      <c r="L274" s="1">
        <v>7</v>
      </c>
      <c r="M274" s="1" t="s">
        <v>20</v>
      </c>
      <c r="N274" s="1" t="s">
        <v>20</v>
      </c>
    </row>
    <row r="275" spans="1:14">
      <c r="A275" s="1" t="s">
        <v>634</v>
      </c>
      <c r="B275" s="1" t="s">
        <v>633</v>
      </c>
      <c r="C275" s="1">
        <v>0</v>
      </c>
      <c r="D275" s="1">
        <v>0</v>
      </c>
      <c r="E275" s="1">
        <v>8</v>
      </c>
      <c r="F275" s="1">
        <v>7</v>
      </c>
      <c r="G275" s="1">
        <v>0</v>
      </c>
      <c r="H275" s="1">
        <v>0</v>
      </c>
      <c r="I275" s="1">
        <v>0</v>
      </c>
      <c r="J275" s="1">
        <v>5</v>
      </c>
      <c r="K275" s="1">
        <v>6</v>
      </c>
      <c r="L275" s="1">
        <v>7</v>
      </c>
      <c r="M275" s="1" t="s">
        <v>20</v>
      </c>
      <c r="N275" s="1" t="s">
        <v>20</v>
      </c>
    </row>
    <row r="276" spans="1:14">
      <c r="A276" s="1" t="s">
        <v>635</v>
      </c>
      <c r="B276" s="1" t="s">
        <v>636</v>
      </c>
      <c r="C276" s="1">
        <v>5</v>
      </c>
      <c r="D276" s="1">
        <v>3</v>
      </c>
      <c r="E276" s="1">
        <v>11</v>
      </c>
      <c r="F276" s="1">
        <v>7</v>
      </c>
      <c r="G276" s="1">
        <v>6</v>
      </c>
      <c r="H276" s="1">
        <v>3</v>
      </c>
      <c r="I276" s="1">
        <v>0</v>
      </c>
      <c r="J276" s="1">
        <v>12</v>
      </c>
      <c r="K276" s="1">
        <v>14</v>
      </c>
      <c r="L276" s="1">
        <v>2</v>
      </c>
      <c r="M276" s="1" t="s">
        <v>20</v>
      </c>
      <c r="N276" s="1" t="s">
        <v>20</v>
      </c>
    </row>
    <row r="277" spans="1:14">
      <c r="A277" s="1" t="s">
        <v>637</v>
      </c>
      <c r="B277" s="1" t="s">
        <v>638</v>
      </c>
      <c r="C277" s="1">
        <v>0</v>
      </c>
      <c r="D277" s="1">
        <v>1</v>
      </c>
      <c r="E277" s="1">
        <v>7</v>
      </c>
      <c r="F277" s="1">
        <v>6</v>
      </c>
      <c r="G277" s="1">
        <v>0</v>
      </c>
      <c r="H277" s="1">
        <v>0</v>
      </c>
      <c r="I277" s="1">
        <v>0</v>
      </c>
      <c r="J277" s="1">
        <v>5</v>
      </c>
      <c r="K277" s="1">
        <v>9</v>
      </c>
      <c r="L277" s="1">
        <v>9</v>
      </c>
      <c r="M277" s="1" t="s">
        <v>90</v>
      </c>
      <c r="N277" s="1" t="s">
        <v>20</v>
      </c>
    </row>
    <row r="278" spans="1:14">
      <c r="A278" s="1" t="s">
        <v>639</v>
      </c>
      <c r="B278" s="1" t="s">
        <v>640</v>
      </c>
      <c r="C278" s="1">
        <v>4</v>
      </c>
      <c r="D278" s="1">
        <v>0</v>
      </c>
      <c r="E278" s="1">
        <v>8</v>
      </c>
      <c r="F278" s="1">
        <v>6</v>
      </c>
      <c r="G278" s="1">
        <v>0</v>
      </c>
      <c r="H278" s="1">
        <v>4</v>
      </c>
      <c r="I278" s="1">
        <v>0</v>
      </c>
      <c r="J278" s="1">
        <v>11</v>
      </c>
      <c r="K278" s="1">
        <v>3</v>
      </c>
      <c r="L278" s="1">
        <v>0</v>
      </c>
      <c r="M278" s="1" t="s">
        <v>20</v>
      </c>
      <c r="N278" s="1" t="s">
        <v>20</v>
      </c>
    </row>
    <row r="279" spans="1:14">
      <c r="A279" s="1" t="s">
        <v>641</v>
      </c>
      <c r="B279" s="1" t="s">
        <v>642</v>
      </c>
      <c r="C279" s="1">
        <v>0</v>
      </c>
      <c r="D279" s="1">
        <v>0</v>
      </c>
      <c r="E279" s="1">
        <v>11</v>
      </c>
      <c r="F279" s="1">
        <v>12</v>
      </c>
      <c r="G279" s="1">
        <v>0</v>
      </c>
      <c r="H279" s="1">
        <v>0</v>
      </c>
      <c r="I279" s="1">
        <v>0</v>
      </c>
      <c r="J279" s="1">
        <v>7</v>
      </c>
      <c r="K279" s="1">
        <v>13</v>
      </c>
      <c r="L279" s="1">
        <v>19</v>
      </c>
      <c r="M279" s="1" t="s">
        <v>21</v>
      </c>
      <c r="N279" s="1" t="s">
        <v>20</v>
      </c>
    </row>
    <row r="280" spans="1:14">
      <c r="A280" s="1" t="s">
        <v>643</v>
      </c>
      <c r="B280" s="1" t="s">
        <v>642</v>
      </c>
      <c r="C280" s="1">
        <v>0</v>
      </c>
      <c r="D280" s="1">
        <v>0</v>
      </c>
      <c r="E280" s="1">
        <v>11</v>
      </c>
      <c r="F280" s="1">
        <v>12</v>
      </c>
      <c r="G280" s="1">
        <v>0</v>
      </c>
      <c r="H280" s="1">
        <v>0</v>
      </c>
      <c r="I280" s="1">
        <v>0</v>
      </c>
      <c r="J280" s="1">
        <v>7</v>
      </c>
      <c r="K280" s="1">
        <v>13</v>
      </c>
      <c r="L280" s="1">
        <v>19</v>
      </c>
      <c r="M280" s="1" t="s">
        <v>21</v>
      </c>
      <c r="N280" s="1" t="s">
        <v>20</v>
      </c>
    </row>
    <row r="281" spans="1:14">
      <c r="A281" s="1" t="s">
        <v>644</v>
      </c>
      <c r="B281" s="1" t="s">
        <v>645</v>
      </c>
      <c r="C281" s="1">
        <v>8</v>
      </c>
      <c r="D281" s="1">
        <v>7</v>
      </c>
      <c r="E281" s="1">
        <v>11</v>
      </c>
      <c r="F281" s="1">
        <v>9</v>
      </c>
      <c r="G281" s="1">
        <v>9</v>
      </c>
      <c r="H281" s="1">
        <v>8</v>
      </c>
      <c r="I281" s="1">
        <v>0</v>
      </c>
      <c r="J281" s="1">
        <v>9</v>
      </c>
      <c r="K281" s="1">
        <v>12</v>
      </c>
      <c r="L281" s="1">
        <v>0</v>
      </c>
      <c r="M281" s="1" t="s">
        <v>20</v>
      </c>
      <c r="N281" s="1" t="s">
        <v>20</v>
      </c>
    </row>
    <row r="282" spans="1:14">
      <c r="A282" s="1" t="s">
        <v>646</v>
      </c>
      <c r="B282" s="1" t="s">
        <v>647</v>
      </c>
      <c r="C282" s="1">
        <v>2</v>
      </c>
      <c r="D282" s="1">
        <v>0</v>
      </c>
      <c r="E282" s="1">
        <v>4</v>
      </c>
      <c r="F282" s="1">
        <v>6</v>
      </c>
      <c r="G282" s="1">
        <v>0</v>
      </c>
      <c r="H282" s="1">
        <v>0</v>
      </c>
      <c r="I282" s="1">
        <v>0</v>
      </c>
      <c r="J282" s="1">
        <v>5</v>
      </c>
      <c r="K282" s="1">
        <v>7</v>
      </c>
      <c r="L282" s="1">
        <v>5</v>
      </c>
      <c r="M282" s="1" t="s">
        <v>90</v>
      </c>
      <c r="N282" s="1" t="s">
        <v>20</v>
      </c>
    </row>
    <row r="283" spans="1:14">
      <c r="A283" s="1" t="s">
        <v>648</v>
      </c>
      <c r="B283" s="1" t="s">
        <v>649</v>
      </c>
      <c r="C283" s="1">
        <v>16</v>
      </c>
      <c r="D283" s="1">
        <v>16</v>
      </c>
      <c r="E283" s="1">
        <v>0</v>
      </c>
      <c r="F283" s="1">
        <v>7</v>
      </c>
      <c r="G283" s="1">
        <v>18</v>
      </c>
      <c r="H283" s="1">
        <v>10</v>
      </c>
      <c r="I283" s="1">
        <v>13</v>
      </c>
      <c r="J283" s="1">
        <v>11</v>
      </c>
      <c r="K283" s="1">
        <v>2</v>
      </c>
      <c r="L283" s="1">
        <v>4</v>
      </c>
      <c r="M283" s="1" t="s">
        <v>90</v>
      </c>
      <c r="N283" s="1" t="s">
        <v>650</v>
      </c>
    </row>
    <row r="284" spans="1:14">
      <c r="A284" s="1" t="s">
        <v>651</v>
      </c>
      <c r="B284" s="1" t="s">
        <v>652</v>
      </c>
      <c r="C284" s="1">
        <v>2</v>
      </c>
      <c r="D284" s="1">
        <v>5</v>
      </c>
      <c r="E284" s="1">
        <v>2</v>
      </c>
      <c r="F284" s="1">
        <v>7</v>
      </c>
      <c r="G284" s="1">
        <v>10</v>
      </c>
      <c r="H284" s="1">
        <v>6</v>
      </c>
      <c r="I284" s="1">
        <v>0</v>
      </c>
      <c r="J284" s="1">
        <v>3</v>
      </c>
      <c r="K284" s="1">
        <v>8</v>
      </c>
      <c r="L284" s="1">
        <v>0</v>
      </c>
      <c r="M284" s="1" t="s">
        <v>20</v>
      </c>
      <c r="N284" s="1" t="s">
        <v>20</v>
      </c>
    </row>
    <row r="285" spans="1:14">
      <c r="A285" s="1" t="s">
        <v>653</v>
      </c>
      <c r="B285" s="1" t="s">
        <v>654</v>
      </c>
      <c r="C285" s="1">
        <v>26</v>
      </c>
      <c r="D285" s="1">
        <v>23</v>
      </c>
      <c r="E285" s="1">
        <v>8</v>
      </c>
      <c r="F285" s="1">
        <v>7</v>
      </c>
      <c r="G285" s="1">
        <v>20</v>
      </c>
      <c r="H285" s="1">
        <v>19</v>
      </c>
      <c r="I285" s="1">
        <v>15</v>
      </c>
      <c r="J285" s="1">
        <v>9</v>
      </c>
      <c r="K285" s="1">
        <v>9</v>
      </c>
      <c r="L285" s="1">
        <v>12</v>
      </c>
      <c r="M285" s="1" t="s">
        <v>20</v>
      </c>
      <c r="N285" s="1" t="s">
        <v>655</v>
      </c>
    </row>
    <row r="286" spans="1:14">
      <c r="A286" s="1" t="s">
        <v>656</v>
      </c>
      <c r="B286" s="1" t="s">
        <v>654</v>
      </c>
      <c r="C286" s="1">
        <v>26</v>
      </c>
      <c r="D286" s="1">
        <v>23</v>
      </c>
      <c r="E286" s="1">
        <v>8</v>
      </c>
      <c r="F286" s="1">
        <v>7</v>
      </c>
      <c r="G286" s="1">
        <v>20</v>
      </c>
      <c r="H286" s="1">
        <v>19</v>
      </c>
      <c r="I286" s="1">
        <v>15</v>
      </c>
      <c r="J286" s="1">
        <v>9</v>
      </c>
      <c r="K286" s="1">
        <v>9</v>
      </c>
      <c r="L286" s="1">
        <v>12</v>
      </c>
      <c r="M286" s="1" t="s">
        <v>20</v>
      </c>
      <c r="N286" s="1" t="s">
        <v>657</v>
      </c>
    </row>
    <row r="287" spans="1:14">
      <c r="A287" s="1" t="s">
        <v>658</v>
      </c>
      <c r="B287" s="1" t="s">
        <v>654</v>
      </c>
      <c r="C287" s="1">
        <v>0</v>
      </c>
      <c r="D287" s="1">
        <v>0</v>
      </c>
      <c r="E287" s="1">
        <v>8</v>
      </c>
      <c r="F287" s="1">
        <v>7</v>
      </c>
      <c r="G287" s="1">
        <v>0</v>
      </c>
      <c r="H287" s="1">
        <v>0</v>
      </c>
      <c r="I287" s="1">
        <v>15</v>
      </c>
      <c r="J287" s="1">
        <v>9</v>
      </c>
      <c r="K287" s="1">
        <v>9</v>
      </c>
      <c r="L287" s="1">
        <v>12</v>
      </c>
      <c r="M287" s="1" t="s">
        <v>20</v>
      </c>
      <c r="N287" s="1" t="s">
        <v>655</v>
      </c>
    </row>
    <row r="288" spans="1:14">
      <c r="A288" s="1" t="s">
        <v>659</v>
      </c>
      <c r="B288" s="1" t="s">
        <v>654</v>
      </c>
      <c r="C288" s="1">
        <v>26</v>
      </c>
      <c r="D288" s="1">
        <v>23</v>
      </c>
      <c r="E288" s="1">
        <v>8</v>
      </c>
      <c r="F288" s="1">
        <v>7</v>
      </c>
      <c r="G288" s="1">
        <v>20</v>
      </c>
      <c r="H288" s="1">
        <v>19</v>
      </c>
      <c r="I288" s="1">
        <v>15</v>
      </c>
      <c r="J288" s="1">
        <v>9</v>
      </c>
      <c r="K288" s="1">
        <v>9</v>
      </c>
      <c r="L288" s="1">
        <v>12</v>
      </c>
      <c r="M288" s="1" t="s">
        <v>20</v>
      </c>
      <c r="N288" s="1" t="s">
        <v>655</v>
      </c>
    </row>
    <row r="289" spans="1:14">
      <c r="A289" s="1" t="s">
        <v>660</v>
      </c>
      <c r="B289" s="1" t="s">
        <v>661</v>
      </c>
      <c r="C289" s="1">
        <v>8</v>
      </c>
      <c r="D289" s="1">
        <v>6</v>
      </c>
      <c r="E289" s="1">
        <v>8</v>
      </c>
      <c r="F289" s="1">
        <v>10</v>
      </c>
      <c r="G289" s="1">
        <v>7</v>
      </c>
      <c r="H289" s="1">
        <v>8</v>
      </c>
      <c r="I289" s="1">
        <v>0</v>
      </c>
      <c r="J289" s="1">
        <v>11</v>
      </c>
      <c r="K289" s="1">
        <v>10</v>
      </c>
      <c r="L289" s="1">
        <v>6</v>
      </c>
      <c r="M289" s="1" t="s">
        <v>20</v>
      </c>
      <c r="N289" s="1" t="s">
        <v>20</v>
      </c>
    </row>
    <row r="290" spans="1:14">
      <c r="A290" s="1" t="s">
        <v>662</v>
      </c>
      <c r="B290" s="1" t="s">
        <v>663</v>
      </c>
      <c r="C290" s="1">
        <v>10</v>
      </c>
      <c r="D290" s="1">
        <v>6</v>
      </c>
      <c r="E290" s="1">
        <v>7</v>
      </c>
      <c r="F290" s="1">
        <v>8</v>
      </c>
      <c r="G290" s="1">
        <v>15</v>
      </c>
      <c r="H290" s="1">
        <v>7</v>
      </c>
      <c r="I290" s="1">
        <v>6</v>
      </c>
      <c r="J290" s="1">
        <v>13</v>
      </c>
      <c r="K290" s="1">
        <v>13</v>
      </c>
      <c r="L290" s="1">
        <v>4</v>
      </c>
      <c r="M290" s="1" t="s">
        <v>20</v>
      </c>
      <c r="N290" s="1" t="s">
        <v>664</v>
      </c>
    </row>
    <row r="291" spans="1:14">
      <c r="A291" s="1" t="s">
        <v>665</v>
      </c>
      <c r="B291" s="1" t="s">
        <v>666</v>
      </c>
      <c r="C291" s="1">
        <v>10</v>
      </c>
      <c r="D291" s="1">
        <v>10</v>
      </c>
      <c r="E291" s="1">
        <v>6</v>
      </c>
      <c r="F291" s="1">
        <v>8</v>
      </c>
      <c r="G291" s="1">
        <v>11</v>
      </c>
      <c r="H291" s="1">
        <v>8</v>
      </c>
      <c r="I291" s="1">
        <v>12</v>
      </c>
      <c r="J291" s="1">
        <v>8</v>
      </c>
      <c r="K291" s="1">
        <v>0</v>
      </c>
      <c r="L291" s="1">
        <v>8</v>
      </c>
      <c r="M291" s="1" t="s">
        <v>20</v>
      </c>
      <c r="N291" s="1" t="s">
        <v>667</v>
      </c>
    </row>
    <row r="292" spans="1:14">
      <c r="A292" s="1" t="s">
        <v>668</v>
      </c>
      <c r="B292" s="1" t="s">
        <v>669</v>
      </c>
      <c r="C292" s="1">
        <v>18</v>
      </c>
      <c r="D292" s="1">
        <v>13</v>
      </c>
      <c r="E292" s="1">
        <v>8</v>
      </c>
      <c r="F292" s="1">
        <v>8</v>
      </c>
      <c r="G292" s="1">
        <v>23</v>
      </c>
      <c r="H292" s="1">
        <v>17</v>
      </c>
      <c r="I292" s="1">
        <v>19</v>
      </c>
      <c r="J292" s="1">
        <v>8</v>
      </c>
      <c r="K292" s="1">
        <v>6</v>
      </c>
      <c r="L292" s="1">
        <v>0</v>
      </c>
      <c r="M292" s="1" t="s">
        <v>20</v>
      </c>
      <c r="N292" s="1" t="s">
        <v>670</v>
      </c>
    </row>
    <row r="293" spans="1:14">
      <c r="A293" s="1" t="s">
        <v>671</v>
      </c>
      <c r="B293" s="1" t="s">
        <v>672</v>
      </c>
      <c r="C293" s="1">
        <v>0</v>
      </c>
      <c r="D293" s="1">
        <v>0</v>
      </c>
      <c r="E293" s="1">
        <v>3</v>
      </c>
      <c r="F293" s="1">
        <v>4</v>
      </c>
      <c r="G293" s="1">
        <v>1</v>
      </c>
      <c r="H293" s="1">
        <v>0</v>
      </c>
      <c r="I293" s="1">
        <v>0</v>
      </c>
      <c r="J293" s="1">
        <v>3</v>
      </c>
      <c r="K293" s="1">
        <v>6</v>
      </c>
      <c r="L293" s="1">
        <v>5</v>
      </c>
      <c r="M293" s="1" t="s">
        <v>90</v>
      </c>
      <c r="N293" s="1" t="s">
        <v>20</v>
      </c>
    </row>
    <row r="294" spans="1:14">
      <c r="A294" s="1" t="s">
        <v>673</v>
      </c>
      <c r="B294" s="1" t="s">
        <v>672</v>
      </c>
      <c r="C294" s="1">
        <v>0</v>
      </c>
      <c r="D294" s="1">
        <v>0</v>
      </c>
      <c r="E294" s="1">
        <v>3</v>
      </c>
      <c r="F294" s="1">
        <v>4</v>
      </c>
      <c r="G294" s="1">
        <v>1</v>
      </c>
      <c r="H294" s="1">
        <v>0</v>
      </c>
      <c r="I294" s="1">
        <v>0</v>
      </c>
      <c r="J294" s="1">
        <v>3</v>
      </c>
      <c r="K294" s="1">
        <v>6</v>
      </c>
      <c r="L294" s="1">
        <v>5</v>
      </c>
      <c r="M294" s="1" t="s">
        <v>90</v>
      </c>
      <c r="N294" s="1" t="s">
        <v>20</v>
      </c>
    </row>
    <row r="295" spans="1:14">
      <c r="A295" s="1" t="s">
        <v>674</v>
      </c>
      <c r="B295" s="1" t="s">
        <v>675</v>
      </c>
      <c r="C295" s="1">
        <v>0</v>
      </c>
      <c r="D295" s="1">
        <v>0</v>
      </c>
      <c r="E295" s="1">
        <v>0</v>
      </c>
      <c r="F295" s="1">
        <v>6</v>
      </c>
      <c r="G295" s="1">
        <v>0</v>
      </c>
      <c r="H295" s="1">
        <v>0</v>
      </c>
      <c r="I295" s="1">
        <v>0</v>
      </c>
      <c r="J295" s="1">
        <v>3</v>
      </c>
      <c r="K295" s="1">
        <v>4</v>
      </c>
      <c r="L295" s="1">
        <v>1</v>
      </c>
      <c r="M295" s="1" t="s">
        <v>20</v>
      </c>
      <c r="N295" s="1" t="s">
        <v>20</v>
      </c>
    </row>
    <row r="296" spans="1:14">
      <c r="A296" s="1" t="s">
        <v>676</v>
      </c>
      <c r="B296" s="1" t="s">
        <v>677</v>
      </c>
      <c r="C296" s="1">
        <v>0</v>
      </c>
      <c r="D296" s="1">
        <v>0</v>
      </c>
      <c r="E296" s="1">
        <v>0</v>
      </c>
      <c r="F296" s="1">
        <v>4</v>
      </c>
      <c r="G296" s="1">
        <v>0</v>
      </c>
      <c r="H296" s="1">
        <v>0</v>
      </c>
      <c r="I296" s="1">
        <v>0</v>
      </c>
      <c r="J296" s="1">
        <v>6</v>
      </c>
      <c r="K296" s="1">
        <v>3</v>
      </c>
      <c r="L296" s="1">
        <v>11</v>
      </c>
      <c r="M296" s="1" t="s">
        <v>20</v>
      </c>
      <c r="N296" s="1" t="s">
        <v>20</v>
      </c>
    </row>
    <row r="297" spans="1:14">
      <c r="A297" s="1" t="s">
        <v>678</v>
      </c>
      <c r="B297" s="1" t="s">
        <v>677</v>
      </c>
      <c r="C297" s="1">
        <v>0</v>
      </c>
      <c r="D297" s="1">
        <v>0</v>
      </c>
      <c r="E297" s="1">
        <v>0</v>
      </c>
      <c r="F297" s="1">
        <v>4</v>
      </c>
      <c r="G297" s="1">
        <v>0</v>
      </c>
      <c r="H297" s="1">
        <v>0</v>
      </c>
      <c r="I297" s="1">
        <v>0</v>
      </c>
      <c r="J297" s="1">
        <v>6</v>
      </c>
      <c r="K297" s="1">
        <v>3</v>
      </c>
      <c r="L297" s="1">
        <v>11</v>
      </c>
      <c r="M297" s="1" t="s">
        <v>20</v>
      </c>
      <c r="N297" s="1" t="s">
        <v>20</v>
      </c>
    </row>
    <row r="298" spans="1:14">
      <c r="A298" s="1" t="s">
        <v>679</v>
      </c>
      <c r="B298" s="1" t="s">
        <v>677</v>
      </c>
      <c r="C298" s="1">
        <v>0</v>
      </c>
      <c r="D298" s="1">
        <v>0</v>
      </c>
      <c r="E298" s="1">
        <v>0</v>
      </c>
      <c r="F298" s="1">
        <v>4</v>
      </c>
      <c r="G298" s="1">
        <v>0</v>
      </c>
      <c r="H298" s="1">
        <v>0</v>
      </c>
      <c r="I298" s="1">
        <v>0</v>
      </c>
      <c r="J298" s="1">
        <v>6</v>
      </c>
      <c r="K298" s="1">
        <v>3</v>
      </c>
      <c r="L298" s="1">
        <v>11</v>
      </c>
      <c r="M298" s="1" t="s">
        <v>20</v>
      </c>
      <c r="N298" s="1" t="s">
        <v>20</v>
      </c>
    </row>
    <row r="299" spans="1:14">
      <c r="A299" s="1" t="s">
        <v>680</v>
      </c>
      <c r="B299" s="1" t="s">
        <v>677</v>
      </c>
      <c r="C299" s="1">
        <v>0</v>
      </c>
      <c r="D299" s="1">
        <v>0</v>
      </c>
      <c r="E299" s="1">
        <v>0</v>
      </c>
      <c r="F299" s="1">
        <v>4</v>
      </c>
      <c r="G299" s="1">
        <v>0</v>
      </c>
      <c r="H299" s="1">
        <v>0</v>
      </c>
      <c r="I299" s="1">
        <v>0</v>
      </c>
      <c r="J299" s="1">
        <v>6</v>
      </c>
      <c r="K299" s="1">
        <v>3</v>
      </c>
      <c r="L299" s="1">
        <v>11</v>
      </c>
      <c r="M299" s="1" t="s">
        <v>20</v>
      </c>
      <c r="N299" s="1" t="s">
        <v>20</v>
      </c>
    </row>
    <row r="300" spans="1:14">
      <c r="A300" s="1" t="s">
        <v>681</v>
      </c>
      <c r="B300" s="1" t="s">
        <v>677</v>
      </c>
      <c r="C300" s="1">
        <v>0</v>
      </c>
      <c r="D300" s="1">
        <v>0</v>
      </c>
      <c r="E300" s="1">
        <v>1</v>
      </c>
      <c r="F300" s="1">
        <v>4</v>
      </c>
      <c r="G300" s="1">
        <v>0</v>
      </c>
      <c r="H300" s="1">
        <v>0</v>
      </c>
      <c r="I300" s="1">
        <v>0</v>
      </c>
      <c r="J300" s="1">
        <v>6</v>
      </c>
      <c r="K300" s="1">
        <v>3</v>
      </c>
      <c r="L300" s="1">
        <v>11</v>
      </c>
      <c r="M300" s="1" t="s">
        <v>20</v>
      </c>
      <c r="N300" s="1" t="s">
        <v>20</v>
      </c>
    </row>
    <row r="301" spans="1:14">
      <c r="A301" s="1" t="s">
        <v>682</v>
      </c>
      <c r="B301" s="1" t="s">
        <v>677</v>
      </c>
      <c r="C301" s="1">
        <v>0</v>
      </c>
      <c r="D301" s="1">
        <v>0</v>
      </c>
      <c r="E301" s="1">
        <v>0</v>
      </c>
      <c r="F301" s="1">
        <v>4</v>
      </c>
      <c r="G301" s="1">
        <v>0</v>
      </c>
      <c r="H301" s="1">
        <v>0</v>
      </c>
      <c r="I301" s="1">
        <v>0</v>
      </c>
      <c r="J301" s="1">
        <v>6</v>
      </c>
      <c r="K301" s="1">
        <v>3</v>
      </c>
      <c r="L301" s="1">
        <v>11</v>
      </c>
      <c r="M301" s="1" t="s">
        <v>20</v>
      </c>
      <c r="N301" s="1" t="s">
        <v>20</v>
      </c>
    </row>
    <row r="302" spans="1:14">
      <c r="A302" s="1" t="s">
        <v>683</v>
      </c>
      <c r="B302" s="1" t="s">
        <v>677</v>
      </c>
      <c r="C302" s="1">
        <v>0</v>
      </c>
      <c r="D302" s="1">
        <v>0</v>
      </c>
      <c r="E302" s="1">
        <v>1</v>
      </c>
      <c r="F302" s="1">
        <v>4</v>
      </c>
      <c r="G302" s="1">
        <v>0</v>
      </c>
      <c r="H302" s="1">
        <v>0</v>
      </c>
      <c r="I302" s="1">
        <v>0</v>
      </c>
      <c r="J302" s="1">
        <v>6</v>
      </c>
      <c r="K302" s="1">
        <v>3</v>
      </c>
      <c r="L302" s="1">
        <v>11</v>
      </c>
      <c r="M302" s="1" t="s">
        <v>20</v>
      </c>
      <c r="N302" s="1" t="s">
        <v>20</v>
      </c>
    </row>
    <row r="303" spans="1:14">
      <c r="A303" s="1" t="s">
        <v>684</v>
      </c>
      <c r="B303" s="1" t="s">
        <v>677</v>
      </c>
      <c r="C303" s="1">
        <v>0</v>
      </c>
      <c r="D303" s="1">
        <v>0</v>
      </c>
      <c r="E303" s="1">
        <v>0</v>
      </c>
      <c r="F303" s="1">
        <v>4</v>
      </c>
      <c r="G303" s="1">
        <v>0</v>
      </c>
      <c r="H303" s="1">
        <v>0</v>
      </c>
      <c r="I303" s="1">
        <v>0</v>
      </c>
      <c r="J303" s="1">
        <v>6</v>
      </c>
      <c r="K303" s="1">
        <v>3</v>
      </c>
      <c r="L303" s="1">
        <v>11</v>
      </c>
      <c r="M303" s="1" t="s">
        <v>20</v>
      </c>
      <c r="N303" s="1" t="s">
        <v>20</v>
      </c>
    </row>
    <row r="304" spans="1:14">
      <c r="A304" s="1" t="s">
        <v>685</v>
      </c>
      <c r="B304" s="1" t="s">
        <v>686</v>
      </c>
      <c r="C304" s="1">
        <v>0</v>
      </c>
      <c r="D304" s="1">
        <v>0</v>
      </c>
      <c r="E304" s="1">
        <v>5</v>
      </c>
      <c r="F304" s="1">
        <v>10</v>
      </c>
      <c r="G304" s="1">
        <v>0</v>
      </c>
      <c r="H304" s="1">
        <v>0</v>
      </c>
      <c r="I304" s="1">
        <v>0</v>
      </c>
      <c r="J304" s="1">
        <v>11</v>
      </c>
      <c r="K304" s="1">
        <v>5</v>
      </c>
      <c r="L304" s="1">
        <v>0</v>
      </c>
      <c r="M304" s="1" t="s">
        <v>20</v>
      </c>
      <c r="N304" s="1" t="s">
        <v>20</v>
      </c>
    </row>
    <row r="305" spans="1:14">
      <c r="A305" s="1" t="s">
        <v>687</v>
      </c>
      <c r="B305" s="1" t="s">
        <v>688</v>
      </c>
      <c r="C305" s="1">
        <v>0</v>
      </c>
      <c r="D305" s="1">
        <v>0</v>
      </c>
      <c r="E305" s="1">
        <v>9</v>
      </c>
      <c r="F305" s="1">
        <v>8</v>
      </c>
      <c r="G305" s="1">
        <v>0</v>
      </c>
      <c r="H305" s="1">
        <v>0</v>
      </c>
      <c r="I305" s="1">
        <v>1</v>
      </c>
      <c r="J305" s="1">
        <v>8</v>
      </c>
      <c r="K305" s="1">
        <v>9</v>
      </c>
      <c r="L305" s="1">
        <v>9</v>
      </c>
      <c r="M305" s="1" t="s">
        <v>90</v>
      </c>
      <c r="N305" s="1" t="s">
        <v>689</v>
      </c>
    </row>
    <row r="306" spans="1:14">
      <c r="A306" s="1" t="s">
        <v>690</v>
      </c>
      <c r="B306" s="1" t="s">
        <v>688</v>
      </c>
      <c r="C306" s="1">
        <v>0</v>
      </c>
      <c r="D306" s="1">
        <v>0</v>
      </c>
      <c r="E306" s="1">
        <v>9</v>
      </c>
      <c r="F306" s="1">
        <v>8</v>
      </c>
      <c r="G306" s="1">
        <v>0</v>
      </c>
      <c r="H306" s="1">
        <v>0</v>
      </c>
      <c r="I306" s="1">
        <v>1</v>
      </c>
      <c r="J306" s="1">
        <v>8</v>
      </c>
      <c r="K306" s="1">
        <v>9</v>
      </c>
      <c r="L306" s="1">
        <v>9</v>
      </c>
      <c r="M306" s="1" t="s">
        <v>90</v>
      </c>
      <c r="N306" s="1" t="s">
        <v>691</v>
      </c>
    </row>
    <row r="307" spans="1:14">
      <c r="A307" s="1" t="s">
        <v>692</v>
      </c>
      <c r="B307" s="1" t="s">
        <v>693</v>
      </c>
      <c r="C307" s="1">
        <v>11</v>
      </c>
      <c r="D307" s="1">
        <v>8</v>
      </c>
      <c r="E307" s="1">
        <v>3</v>
      </c>
      <c r="F307" s="1">
        <v>8</v>
      </c>
      <c r="G307" s="1">
        <v>8</v>
      </c>
      <c r="H307" s="1">
        <v>9</v>
      </c>
      <c r="I307" s="1">
        <v>4</v>
      </c>
      <c r="J307" s="1">
        <v>6</v>
      </c>
      <c r="K307" s="1">
        <v>5</v>
      </c>
      <c r="L307" s="1">
        <v>5</v>
      </c>
      <c r="M307" s="1" t="s">
        <v>75</v>
      </c>
      <c r="N307" s="1" t="s">
        <v>694</v>
      </c>
    </row>
    <row r="308" spans="1:14">
      <c r="A308" s="1" t="s">
        <v>695</v>
      </c>
      <c r="B308" s="1" t="s">
        <v>696</v>
      </c>
      <c r="C308" s="1">
        <v>10</v>
      </c>
      <c r="D308" s="1">
        <v>9</v>
      </c>
      <c r="E308" s="1">
        <v>4</v>
      </c>
      <c r="F308" s="1">
        <v>4</v>
      </c>
      <c r="G308" s="1">
        <v>8</v>
      </c>
      <c r="H308" s="1">
        <v>7</v>
      </c>
      <c r="I308" s="1">
        <v>6</v>
      </c>
      <c r="J308" s="1">
        <v>6</v>
      </c>
      <c r="K308" s="1">
        <v>0</v>
      </c>
      <c r="L308" s="1">
        <v>10</v>
      </c>
      <c r="M308" s="1" t="s">
        <v>90</v>
      </c>
      <c r="N308" s="1" t="s">
        <v>697</v>
      </c>
    </row>
    <row r="309" spans="1:14">
      <c r="A309" s="1" t="s">
        <v>698</v>
      </c>
      <c r="B309" s="1" t="s">
        <v>696</v>
      </c>
      <c r="C309" s="1">
        <v>10</v>
      </c>
      <c r="D309" s="1">
        <v>9</v>
      </c>
      <c r="E309" s="1">
        <v>4</v>
      </c>
      <c r="F309" s="1">
        <v>4</v>
      </c>
      <c r="G309" s="1">
        <v>8</v>
      </c>
      <c r="H309" s="1">
        <v>7</v>
      </c>
      <c r="I309" s="1">
        <v>6</v>
      </c>
      <c r="J309" s="1">
        <v>6</v>
      </c>
      <c r="K309" s="1">
        <v>0</v>
      </c>
      <c r="L309" s="1">
        <v>10</v>
      </c>
      <c r="M309" s="1" t="s">
        <v>90</v>
      </c>
      <c r="N309" s="1" t="s">
        <v>699</v>
      </c>
    </row>
    <row r="310" spans="1:14">
      <c r="A310" s="1" t="s">
        <v>700</v>
      </c>
      <c r="B310" s="1" t="s">
        <v>701</v>
      </c>
      <c r="C310" s="1">
        <v>34</v>
      </c>
      <c r="D310" s="1">
        <v>32</v>
      </c>
      <c r="E310" s="1">
        <v>2</v>
      </c>
      <c r="F310" s="1">
        <v>5</v>
      </c>
      <c r="G310" s="1">
        <v>33</v>
      </c>
      <c r="H310" s="1">
        <v>25</v>
      </c>
      <c r="I310" s="1">
        <v>0</v>
      </c>
      <c r="J310" s="1">
        <v>1</v>
      </c>
      <c r="K310" s="1">
        <v>3</v>
      </c>
      <c r="L310" s="1">
        <v>5</v>
      </c>
      <c r="M310" s="1" t="s">
        <v>20</v>
      </c>
      <c r="N310" s="1" t="s">
        <v>20</v>
      </c>
    </row>
    <row r="311" spans="1:14">
      <c r="A311" s="1" t="s">
        <v>702</v>
      </c>
      <c r="B311" s="1" t="s">
        <v>703</v>
      </c>
      <c r="C311" s="1">
        <v>0</v>
      </c>
      <c r="D311" s="1">
        <v>0</v>
      </c>
      <c r="E311" s="1">
        <v>6</v>
      </c>
      <c r="F311" s="1">
        <v>6</v>
      </c>
      <c r="G311" s="1">
        <v>0</v>
      </c>
      <c r="H311" s="1">
        <v>0</v>
      </c>
      <c r="I311" s="1">
        <v>0</v>
      </c>
      <c r="J311" s="1">
        <v>7</v>
      </c>
      <c r="K311" s="1">
        <v>10</v>
      </c>
      <c r="L311" s="1">
        <v>18</v>
      </c>
      <c r="M311" s="1" t="s">
        <v>21</v>
      </c>
      <c r="N311" s="1" t="s">
        <v>20</v>
      </c>
    </row>
    <row r="312" spans="1:14">
      <c r="A312" s="1" t="s">
        <v>704</v>
      </c>
      <c r="B312" s="1" t="s">
        <v>703</v>
      </c>
      <c r="C312" s="1">
        <v>0</v>
      </c>
      <c r="D312" s="1">
        <v>0</v>
      </c>
      <c r="E312" s="1">
        <v>0</v>
      </c>
      <c r="F312" s="1">
        <v>6</v>
      </c>
      <c r="G312" s="1">
        <v>0</v>
      </c>
      <c r="H312" s="1">
        <v>0</v>
      </c>
      <c r="I312" s="1">
        <v>0</v>
      </c>
      <c r="J312" s="1">
        <v>7</v>
      </c>
      <c r="K312" s="1">
        <v>10</v>
      </c>
      <c r="L312" s="1">
        <v>18</v>
      </c>
      <c r="M312" s="1" t="s">
        <v>21</v>
      </c>
      <c r="N312" s="1" t="s">
        <v>20</v>
      </c>
    </row>
    <row r="313" spans="1:14">
      <c r="A313" s="1" t="s">
        <v>705</v>
      </c>
      <c r="B313" s="1" t="s">
        <v>703</v>
      </c>
      <c r="C313" s="1">
        <v>0</v>
      </c>
      <c r="D313" s="1">
        <v>0</v>
      </c>
      <c r="E313" s="1">
        <v>6</v>
      </c>
      <c r="F313" s="1">
        <v>6</v>
      </c>
      <c r="G313" s="1">
        <v>0</v>
      </c>
      <c r="H313" s="1">
        <v>0</v>
      </c>
      <c r="I313" s="1">
        <v>0</v>
      </c>
      <c r="J313" s="1">
        <v>7</v>
      </c>
      <c r="K313" s="1">
        <v>10</v>
      </c>
      <c r="L313" s="1">
        <v>18</v>
      </c>
      <c r="M313" s="1" t="s">
        <v>21</v>
      </c>
      <c r="N313" s="1" t="s">
        <v>20</v>
      </c>
    </row>
    <row r="314" spans="1:14">
      <c r="A314" s="1" t="s">
        <v>706</v>
      </c>
      <c r="B314" s="1" t="s">
        <v>703</v>
      </c>
      <c r="C314" s="1">
        <v>0</v>
      </c>
      <c r="D314" s="1">
        <v>0</v>
      </c>
      <c r="E314" s="1">
        <v>0</v>
      </c>
      <c r="F314" s="1">
        <v>6</v>
      </c>
      <c r="G314" s="1">
        <v>0</v>
      </c>
      <c r="H314" s="1">
        <v>0</v>
      </c>
      <c r="I314" s="1">
        <v>0</v>
      </c>
      <c r="J314" s="1">
        <v>7</v>
      </c>
      <c r="K314" s="1">
        <v>10</v>
      </c>
      <c r="L314" s="1">
        <v>18</v>
      </c>
      <c r="M314" s="1" t="s">
        <v>21</v>
      </c>
      <c r="N314" s="1" t="s">
        <v>20</v>
      </c>
    </row>
    <row r="315" spans="1:14">
      <c r="A315" s="1" t="s">
        <v>707</v>
      </c>
      <c r="B315" s="1" t="s">
        <v>703</v>
      </c>
      <c r="C315" s="1">
        <v>0</v>
      </c>
      <c r="D315" s="1">
        <v>0</v>
      </c>
      <c r="E315" s="1">
        <v>0</v>
      </c>
      <c r="F315" s="1">
        <v>6</v>
      </c>
      <c r="G315" s="1">
        <v>0</v>
      </c>
      <c r="H315" s="1">
        <v>0</v>
      </c>
      <c r="I315" s="1">
        <v>0</v>
      </c>
      <c r="J315" s="1">
        <v>7</v>
      </c>
      <c r="K315" s="1">
        <v>10</v>
      </c>
      <c r="L315" s="1">
        <v>18</v>
      </c>
      <c r="M315" s="1" t="s">
        <v>21</v>
      </c>
      <c r="N315" s="1" t="s">
        <v>20</v>
      </c>
    </row>
    <row r="316" spans="1:14">
      <c r="A316" s="1" t="s">
        <v>708</v>
      </c>
      <c r="B316" s="1" t="s">
        <v>709</v>
      </c>
      <c r="C316" s="1">
        <v>0</v>
      </c>
      <c r="D316" s="1">
        <v>0</v>
      </c>
      <c r="E316" s="1">
        <v>7</v>
      </c>
      <c r="F316" s="1">
        <v>8</v>
      </c>
      <c r="G316" s="1">
        <v>1</v>
      </c>
      <c r="H316" s="1">
        <v>0</v>
      </c>
      <c r="I316" s="1">
        <v>0</v>
      </c>
      <c r="J316" s="1">
        <v>9</v>
      </c>
      <c r="K316" s="1">
        <v>10</v>
      </c>
      <c r="L316" s="1">
        <v>12</v>
      </c>
      <c r="M316" s="1" t="s">
        <v>90</v>
      </c>
      <c r="N316" s="1" t="s">
        <v>20</v>
      </c>
    </row>
    <row r="317" spans="1:14">
      <c r="A317" s="1" t="s">
        <v>710</v>
      </c>
      <c r="B317" s="1" t="s">
        <v>711</v>
      </c>
      <c r="C317" s="1">
        <v>13</v>
      </c>
      <c r="D317" s="1">
        <v>5</v>
      </c>
      <c r="E317" s="1">
        <v>2</v>
      </c>
      <c r="F317" s="1">
        <v>6</v>
      </c>
      <c r="G317" s="1">
        <v>8</v>
      </c>
      <c r="H317" s="1">
        <v>6</v>
      </c>
      <c r="I317" s="1">
        <v>2</v>
      </c>
      <c r="J317" s="1">
        <v>7</v>
      </c>
      <c r="K317" s="1">
        <v>3</v>
      </c>
      <c r="L317" s="1">
        <v>12</v>
      </c>
      <c r="M317" s="1" t="s">
        <v>122</v>
      </c>
      <c r="N317" s="1" t="s">
        <v>712</v>
      </c>
    </row>
    <row r="318" spans="1:14">
      <c r="A318" s="1" t="s">
        <v>713</v>
      </c>
      <c r="B318" s="1" t="s">
        <v>711</v>
      </c>
      <c r="C318" s="1">
        <v>13</v>
      </c>
      <c r="D318" s="1">
        <v>5</v>
      </c>
      <c r="E318" s="1">
        <v>2</v>
      </c>
      <c r="F318" s="1">
        <v>6</v>
      </c>
      <c r="G318" s="1">
        <v>8</v>
      </c>
      <c r="H318" s="1">
        <v>6</v>
      </c>
      <c r="I318" s="1">
        <v>2</v>
      </c>
      <c r="J318" s="1">
        <v>7</v>
      </c>
      <c r="K318" s="1">
        <v>0</v>
      </c>
      <c r="L318" s="1">
        <v>12</v>
      </c>
      <c r="M318" s="1" t="s">
        <v>122</v>
      </c>
      <c r="N318" s="1" t="s">
        <v>712</v>
      </c>
    </row>
    <row r="319" spans="1:14">
      <c r="A319" s="1" t="s">
        <v>714</v>
      </c>
      <c r="B319" s="1" t="s">
        <v>711</v>
      </c>
      <c r="C319" s="1">
        <v>13</v>
      </c>
      <c r="D319" s="1">
        <v>5</v>
      </c>
      <c r="E319" s="1">
        <v>2</v>
      </c>
      <c r="F319" s="1">
        <v>6</v>
      </c>
      <c r="G319" s="1">
        <v>8</v>
      </c>
      <c r="H319" s="1">
        <v>6</v>
      </c>
      <c r="I319" s="1">
        <v>2</v>
      </c>
      <c r="J319" s="1">
        <v>7</v>
      </c>
      <c r="K319" s="1">
        <v>0</v>
      </c>
      <c r="L319" s="1">
        <v>12</v>
      </c>
      <c r="M319" s="1" t="s">
        <v>122</v>
      </c>
      <c r="N319" s="1" t="s">
        <v>712</v>
      </c>
    </row>
    <row r="320" spans="1:14">
      <c r="A320" s="1" t="s">
        <v>715</v>
      </c>
      <c r="B320" s="1" t="s">
        <v>716</v>
      </c>
      <c r="C320" s="1">
        <v>9</v>
      </c>
      <c r="D320" s="1">
        <v>7</v>
      </c>
      <c r="E320" s="1">
        <v>4</v>
      </c>
      <c r="F320" s="1">
        <v>5</v>
      </c>
      <c r="G320" s="1">
        <v>0</v>
      </c>
      <c r="H320" s="1">
        <v>7</v>
      </c>
      <c r="I320" s="1">
        <v>7</v>
      </c>
      <c r="J320" s="1">
        <v>0</v>
      </c>
      <c r="K320" s="1">
        <v>4</v>
      </c>
      <c r="L320" s="1">
        <v>0</v>
      </c>
      <c r="M320" s="1" t="s">
        <v>20</v>
      </c>
      <c r="N320" s="1" t="s">
        <v>717</v>
      </c>
    </row>
    <row r="321" spans="1:14">
      <c r="A321" s="1" t="s">
        <v>718</v>
      </c>
      <c r="B321" s="1" t="s">
        <v>716</v>
      </c>
      <c r="C321" s="1">
        <v>9</v>
      </c>
      <c r="D321" s="1">
        <v>7</v>
      </c>
      <c r="E321" s="1">
        <v>4</v>
      </c>
      <c r="F321" s="1">
        <v>5</v>
      </c>
      <c r="G321" s="1">
        <v>14</v>
      </c>
      <c r="H321" s="1">
        <v>7</v>
      </c>
      <c r="I321" s="1">
        <v>7</v>
      </c>
      <c r="J321" s="1">
        <v>0</v>
      </c>
      <c r="K321" s="1">
        <v>4</v>
      </c>
      <c r="L321" s="1">
        <v>2</v>
      </c>
      <c r="M321" s="1" t="s">
        <v>20</v>
      </c>
      <c r="N321" s="1" t="s">
        <v>719</v>
      </c>
    </row>
    <row r="322" spans="1:14">
      <c r="A322" s="1" t="s">
        <v>720</v>
      </c>
      <c r="B322" s="1" t="s">
        <v>20</v>
      </c>
      <c r="C322" s="1">
        <v>0</v>
      </c>
      <c r="D322" s="1">
        <v>5</v>
      </c>
      <c r="E322" s="1">
        <v>0</v>
      </c>
      <c r="F322" s="1">
        <v>6</v>
      </c>
      <c r="G322" s="1">
        <v>8</v>
      </c>
      <c r="H322" s="1">
        <v>4</v>
      </c>
      <c r="I322" s="1">
        <v>0</v>
      </c>
      <c r="J322" s="1">
        <v>5</v>
      </c>
      <c r="K322" s="1">
        <v>0</v>
      </c>
      <c r="L322" s="1">
        <v>0</v>
      </c>
      <c r="M322" s="1" t="s">
        <v>20</v>
      </c>
      <c r="N322" s="1" t="s">
        <v>20</v>
      </c>
    </row>
    <row r="323" spans="1:14">
      <c r="A323" s="1" t="s">
        <v>721</v>
      </c>
      <c r="B323" s="1" t="s">
        <v>722</v>
      </c>
      <c r="C323" s="1">
        <v>79</v>
      </c>
      <c r="D323" s="1">
        <v>52</v>
      </c>
      <c r="E323" s="1">
        <v>0</v>
      </c>
      <c r="F323" s="1">
        <v>7</v>
      </c>
      <c r="G323" s="1">
        <v>67</v>
      </c>
      <c r="H323" s="1">
        <v>0</v>
      </c>
      <c r="I323" s="1">
        <v>0</v>
      </c>
      <c r="J323" s="1">
        <v>0</v>
      </c>
      <c r="K323" s="1">
        <v>8</v>
      </c>
      <c r="L323" s="1">
        <v>0</v>
      </c>
      <c r="M323" s="1" t="s">
        <v>20</v>
      </c>
      <c r="N323" s="1" t="s">
        <v>20</v>
      </c>
    </row>
    <row r="324" spans="1:14">
      <c r="A324" s="1" t="s">
        <v>723</v>
      </c>
      <c r="B324" s="1" t="s">
        <v>724</v>
      </c>
      <c r="C324" s="1">
        <v>0</v>
      </c>
      <c r="D324" s="1">
        <v>5</v>
      </c>
      <c r="E324" s="1">
        <v>0</v>
      </c>
      <c r="F324" s="1">
        <v>5</v>
      </c>
      <c r="G324" s="1">
        <v>0</v>
      </c>
      <c r="H324" s="1">
        <v>0</v>
      </c>
      <c r="I324" s="1">
        <v>0</v>
      </c>
      <c r="J324" s="1">
        <v>0</v>
      </c>
      <c r="K324" s="1">
        <v>4</v>
      </c>
      <c r="L324" s="1">
        <v>0</v>
      </c>
      <c r="M324" s="1" t="s">
        <v>20</v>
      </c>
      <c r="N324" s="1" t="s">
        <v>20</v>
      </c>
    </row>
    <row r="325" spans="1:14">
      <c r="A325" s="1" t="s">
        <v>725</v>
      </c>
      <c r="B325" s="1" t="s">
        <v>726</v>
      </c>
      <c r="C325" s="1">
        <v>0</v>
      </c>
      <c r="D325" s="1">
        <v>0</v>
      </c>
      <c r="E325" s="1">
        <v>2</v>
      </c>
      <c r="F325" s="1">
        <v>5</v>
      </c>
      <c r="G325" s="1">
        <v>0</v>
      </c>
      <c r="H325" s="1">
        <v>0</v>
      </c>
      <c r="I325" s="1">
        <v>0</v>
      </c>
      <c r="J325" s="1">
        <v>3</v>
      </c>
      <c r="K325" s="1">
        <v>4</v>
      </c>
      <c r="L325" s="1">
        <v>5</v>
      </c>
      <c r="M325" s="1" t="s">
        <v>20</v>
      </c>
      <c r="N325" s="1" t="s">
        <v>20</v>
      </c>
    </row>
    <row r="326" spans="1:14">
      <c r="A326" s="1" t="s">
        <v>727</v>
      </c>
      <c r="B326" s="1" t="s">
        <v>726</v>
      </c>
      <c r="C326" s="1">
        <v>0</v>
      </c>
      <c r="D326" s="1">
        <v>0</v>
      </c>
      <c r="E326" s="1">
        <v>2</v>
      </c>
      <c r="F326" s="1">
        <v>5</v>
      </c>
      <c r="G326" s="1">
        <v>0</v>
      </c>
      <c r="H326" s="1">
        <v>0</v>
      </c>
      <c r="I326" s="1">
        <v>0</v>
      </c>
      <c r="J326" s="1">
        <v>3</v>
      </c>
      <c r="K326" s="1">
        <v>4</v>
      </c>
      <c r="L326" s="1">
        <v>5</v>
      </c>
      <c r="M326" s="1" t="s">
        <v>20</v>
      </c>
      <c r="N326" s="1" t="s">
        <v>20</v>
      </c>
    </row>
    <row r="327" spans="1:14">
      <c r="A327" s="1" t="s">
        <v>728</v>
      </c>
      <c r="B327" s="1" t="s">
        <v>729</v>
      </c>
      <c r="C327" s="1">
        <v>0</v>
      </c>
      <c r="D327" s="1">
        <v>1</v>
      </c>
      <c r="E327" s="1">
        <v>3</v>
      </c>
      <c r="F327" s="1">
        <v>5</v>
      </c>
      <c r="G327" s="1">
        <v>3</v>
      </c>
      <c r="H327" s="1">
        <v>0</v>
      </c>
      <c r="I327" s="1">
        <v>0</v>
      </c>
      <c r="J327" s="1">
        <v>0</v>
      </c>
      <c r="K327" s="1">
        <v>2</v>
      </c>
      <c r="L327" s="1">
        <v>5</v>
      </c>
      <c r="M327" s="1" t="s">
        <v>75</v>
      </c>
      <c r="N327" s="1" t="s">
        <v>20</v>
      </c>
    </row>
    <row r="328" spans="1:14">
      <c r="A328" s="1" t="s">
        <v>730</v>
      </c>
      <c r="B328" s="1" t="s">
        <v>729</v>
      </c>
      <c r="C328" s="1">
        <v>0</v>
      </c>
      <c r="D328" s="1">
        <v>1</v>
      </c>
      <c r="E328" s="1">
        <v>3</v>
      </c>
      <c r="F328" s="1">
        <v>5</v>
      </c>
      <c r="G328" s="1">
        <v>3</v>
      </c>
      <c r="H328" s="1">
        <v>0</v>
      </c>
      <c r="I328" s="1">
        <v>0</v>
      </c>
      <c r="J328" s="1">
        <v>0</v>
      </c>
      <c r="K328" s="1">
        <v>2</v>
      </c>
      <c r="L328" s="1">
        <v>5</v>
      </c>
      <c r="M328" s="1" t="s">
        <v>75</v>
      </c>
      <c r="N328" s="1" t="s">
        <v>20</v>
      </c>
    </row>
    <row r="329" spans="1:14">
      <c r="A329" s="1" t="s">
        <v>731</v>
      </c>
      <c r="B329" s="1" t="s">
        <v>732</v>
      </c>
      <c r="C329" s="1">
        <v>13</v>
      </c>
      <c r="D329" s="1">
        <v>3</v>
      </c>
      <c r="E329" s="1">
        <v>3</v>
      </c>
      <c r="F329" s="1">
        <v>4</v>
      </c>
      <c r="G329" s="1">
        <v>14</v>
      </c>
      <c r="H329" s="1">
        <v>11</v>
      </c>
      <c r="I329" s="1">
        <v>6</v>
      </c>
      <c r="J329" s="1">
        <v>6</v>
      </c>
      <c r="K329" s="1">
        <v>1</v>
      </c>
      <c r="L329" s="1">
        <v>0</v>
      </c>
      <c r="M329" s="1" t="s">
        <v>20</v>
      </c>
      <c r="N329" s="1" t="s">
        <v>733</v>
      </c>
    </row>
    <row r="330" spans="1:14">
      <c r="A330" s="1" t="s">
        <v>734</v>
      </c>
      <c r="B330" s="1" t="s">
        <v>735</v>
      </c>
      <c r="C330" s="1">
        <v>14</v>
      </c>
      <c r="D330" s="1">
        <v>13</v>
      </c>
      <c r="E330" s="1">
        <v>0</v>
      </c>
      <c r="F330" s="1">
        <v>8</v>
      </c>
      <c r="G330" s="1">
        <v>23</v>
      </c>
      <c r="H330" s="1">
        <v>12</v>
      </c>
      <c r="I330" s="1">
        <v>0</v>
      </c>
      <c r="J330" s="1">
        <v>8</v>
      </c>
      <c r="K330" s="1">
        <v>2</v>
      </c>
      <c r="L330" s="1">
        <v>0</v>
      </c>
      <c r="M330" s="1" t="s">
        <v>20</v>
      </c>
      <c r="N330" s="1" t="s">
        <v>20</v>
      </c>
    </row>
    <row r="331" spans="1:14">
      <c r="A331" s="1" t="s">
        <v>736</v>
      </c>
      <c r="B331" s="1" t="s">
        <v>737</v>
      </c>
      <c r="C331" s="1">
        <v>0</v>
      </c>
      <c r="D331" s="1">
        <v>0</v>
      </c>
      <c r="E331" s="1">
        <v>6</v>
      </c>
      <c r="F331" s="1">
        <v>7</v>
      </c>
      <c r="G331" s="1">
        <v>1</v>
      </c>
      <c r="H331" s="1">
        <v>0</v>
      </c>
      <c r="I331" s="1">
        <v>0</v>
      </c>
      <c r="J331" s="1">
        <v>4</v>
      </c>
      <c r="K331" s="1">
        <v>0</v>
      </c>
      <c r="L331" s="1">
        <v>4</v>
      </c>
      <c r="M331" s="1" t="s">
        <v>20</v>
      </c>
      <c r="N331" s="1" t="s">
        <v>20</v>
      </c>
    </row>
    <row r="332" spans="1:14">
      <c r="A332" s="1" t="s">
        <v>738</v>
      </c>
      <c r="B332" s="1" t="s">
        <v>739</v>
      </c>
      <c r="C332" s="1">
        <v>0</v>
      </c>
      <c r="D332" s="1">
        <v>0</v>
      </c>
      <c r="E332" s="1">
        <v>0</v>
      </c>
      <c r="F332" s="1">
        <v>5</v>
      </c>
      <c r="G332" s="1">
        <v>0</v>
      </c>
      <c r="H332" s="1">
        <v>1</v>
      </c>
      <c r="I332" s="1">
        <v>0</v>
      </c>
      <c r="J332" s="1">
        <v>2</v>
      </c>
      <c r="K332" s="1">
        <v>0</v>
      </c>
      <c r="L332" s="1">
        <v>0</v>
      </c>
      <c r="M332" s="1" t="s">
        <v>20</v>
      </c>
      <c r="N332" s="1" t="s">
        <v>20</v>
      </c>
    </row>
    <row r="333" spans="1:14">
      <c r="A333" s="1" t="s">
        <v>740</v>
      </c>
      <c r="B333" s="1" t="s">
        <v>741</v>
      </c>
      <c r="C333" s="1">
        <v>0</v>
      </c>
      <c r="D333" s="1">
        <v>0</v>
      </c>
      <c r="E333" s="1">
        <v>0</v>
      </c>
      <c r="F333" s="1">
        <v>8</v>
      </c>
      <c r="G333" s="1">
        <v>0</v>
      </c>
      <c r="H333" s="1">
        <v>0</v>
      </c>
      <c r="I333" s="1">
        <v>4</v>
      </c>
      <c r="J333" s="1">
        <v>0</v>
      </c>
      <c r="K333" s="1">
        <v>0</v>
      </c>
      <c r="L333" s="1">
        <v>6</v>
      </c>
      <c r="M333" s="1" t="s">
        <v>20</v>
      </c>
      <c r="N333" s="1" t="s">
        <v>742</v>
      </c>
    </row>
    <row r="334" spans="1:14">
      <c r="A334" s="1" t="s">
        <v>743</v>
      </c>
      <c r="B334" s="1" t="s">
        <v>744</v>
      </c>
      <c r="C334" s="1">
        <v>0</v>
      </c>
      <c r="D334" s="1">
        <v>0</v>
      </c>
      <c r="E334" s="1">
        <v>5</v>
      </c>
      <c r="F334" s="1">
        <v>8</v>
      </c>
      <c r="G334" s="1">
        <v>0</v>
      </c>
      <c r="H334" s="1">
        <v>0</v>
      </c>
      <c r="I334" s="1">
        <v>0</v>
      </c>
      <c r="J334" s="1">
        <v>6</v>
      </c>
      <c r="K334" s="1">
        <v>8</v>
      </c>
      <c r="L334" s="1">
        <v>12</v>
      </c>
      <c r="M334" s="1" t="s">
        <v>20</v>
      </c>
      <c r="N334" s="1" t="s">
        <v>20</v>
      </c>
    </row>
    <row r="335" spans="1:14">
      <c r="A335" s="1" t="s">
        <v>745</v>
      </c>
      <c r="B335" s="1" t="s">
        <v>746</v>
      </c>
      <c r="C335" s="1">
        <v>6</v>
      </c>
      <c r="D335" s="1">
        <v>9</v>
      </c>
      <c r="E335" s="1">
        <v>8</v>
      </c>
      <c r="F335" s="1">
        <v>5</v>
      </c>
      <c r="G335" s="1">
        <v>8</v>
      </c>
      <c r="H335" s="1">
        <v>8</v>
      </c>
      <c r="I335" s="1">
        <v>14</v>
      </c>
      <c r="J335" s="1">
        <v>0</v>
      </c>
      <c r="K335" s="1">
        <v>5</v>
      </c>
      <c r="L335" s="1">
        <v>5</v>
      </c>
      <c r="M335" s="1" t="s">
        <v>21</v>
      </c>
      <c r="N335" s="1" t="s">
        <v>747</v>
      </c>
    </row>
    <row r="336" spans="1:14">
      <c r="A336" s="1" t="s">
        <v>748</v>
      </c>
      <c r="B336" s="1" t="s">
        <v>749</v>
      </c>
      <c r="C336" s="1">
        <v>0</v>
      </c>
      <c r="D336" s="1">
        <v>0</v>
      </c>
      <c r="E336" s="1">
        <v>4</v>
      </c>
      <c r="F336" s="1">
        <v>5</v>
      </c>
      <c r="G336" s="1">
        <v>0</v>
      </c>
      <c r="H336" s="1">
        <v>0</v>
      </c>
      <c r="I336" s="1">
        <v>0</v>
      </c>
      <c r="J336" s="1">
        <v>4</v>
      </c>
      <c r="K336" s="1">
        <v>2</v>
      </c>
      <c r="L336" s="1">
        <v>3</v>
      </c>
      <c r="M336" s="1" t="s">
        <v>20</v>
      </c>
      <c r="N336" s="1" t="s">
        <v>20</v>
      </c>
    </row>
    <row r="337" spans="1:14">
      <c r="A337" s="1" t="s">
        <v>750</v>
      </c>
      <c r="B337" s="1" t="s">
        <v>749</v>
      </c>
      <c r="C337" s="1">
        <v>0</v>
      </c>
      <c r="D337" s="1">
        <v>0</v>
      </c>
      <c r="E337" s="1">
        <v>4</v>
      </c>
      <c r="F337" s="1">
        <v>5</v>
      </c>
      <c r="G337" s="1">
        <v>0</v>
      </c>
      <c r="H337" s="1">
        <v>0</v>
      </c>
      <c r="I337" s="1">
        <v>0</v>
      </c>
      <c r="J337" s="1">
        <v>4</v>
      </c>
      <c r="K337" s="1">
        <v>2</v>
      </c>
      <c r="L337" s="1">
        <v>3</v>
      </c>
      <c r="M337" s="1" t="s">
        <v>20</v>
      </c>
      <c r="N337" s="1" t="s">
        <v>20</v>
      </c>
    </row>
    <row r="338" spans="1:14">
      <c r="A338" s="1" t="s">
        <v>751</v>
      </c>
      <c r="B338" s="1" t="s">
        <v>752</v>
      </c>
      <c r="C338" s="1">
        <v>0</v>
      </c>
      <c r="D338" s="1">
        <v>0</v>
      </c>
      <c r="E338" s="1">
        <v>5</v>
      </c>
      <c r="F338" s="1">
        <v>4</v>
      </c>
      <c r="G338" s="1">
        <v>0</v>
      </c>
      <c r="H338" s="1">
        <v>1</v>
      </c>
      <c r="I338" s="1">
        <v>0</v>
      </c>
      <c r="J338" s="1">
        <v>0</v>
      </c>
      <c r="K338" s="1">
        <v>0</v>
      </c>
      <c r="L338" s="1">
        <v>4</v>
      </c>
      <c r="M338" s="1" t="s">
        <v>20</v>
      </c>
      <c r="N338" s="1" t="s">
        <v>20</v>
      </c>
    </row>
    <row r="339" spans="1:14">
      <c r="A339" s="1" t="s">
        <v>753</v>
      </c>
      <c r="B339" s="1" t="s">
        <v>754</v>
      </c>
      <c r="C339" s="1">
        <v>18</v>
      </c>
      <c r="D339" s="1">
        <v>12</v>
      </c>
      <c r="E339" s="1">
        <v>2</v>
      </c>
      <c r="F339" s="1">
        <v>6</v>
      </c>
      <c r="G339" s="1">
        <v>13</v>
      </c>
      <c r="H339" s="1">
        <v>12</v>
      </c>
      <c r="I339" s="1">
        <v>7</v>
      </c>
      <c r="J339" s="1">
        <v>5</v>
      </c>
      <c r="K339" s="1">
        <v>6</v>
      </c>
      <c r="L339" s="1">
        <v>2</v>
      </c>
      <c r="M339" s="1" t="s">
        <v>20</v>
      </c>
      <c r="N339" s="1" t="s">
        <v>755</v>
      </c>
    </row>
    <row r="340" spans="1:14">
      <c r="A340" s="1" t="s">
        <v>756</v>
      </c>
      <c r="B340" s="1" t="s">
        <v>757</v>
      </c>
      <c r="C340" s="1">
        <v>0</v>
      </c>
      <c r="D340" s="1">
        <v>0</v>
      </c>
      <c r="E340" s="1">
        <v>3</v>
      </c>
      <c r="F340" s="1">
        <v>6</v>
      </c>
      <c r="G340" s="1">
        <v>0</v>
      </c>
      <c r="H340" s="1">
        <v>0</v>
      </c>
      <c r="I340" s="1">
        <v>0</v>
      </c>
      <c r="J340" s="1">
        <v>5</v>
      </c>
      <c r="K340" s="1">
        <v>5</v>
      </c>
      <c r="L340" s="1">
        <v>8</v>
      </c>
      <c r="M340" s="1" t="s">
        <v>21</v>
      </c>
      <c r="N340" s="1" t="s">
        <v>20</v>
      </c>
    </row>
    <row r="341" spans="1:14">
      <c r="A341" s="1" t="s">
        <v>758</v>
      </c>
      <c r="B341" s="1" t="s">
        <v>757</v>
      </c>
      <c r="C341" s="1">
        <v>0</v>
      </c>
      <c r="D341" s="1">
        <v>0</v>
      </c>
      <c r="E341" s="1">
        <v>3</v>
      </c>
      <c r="F341" s="1">
        <v>6</v>
      </c>
      <c r="G341" s="1">
        <v>0</v>
      </c>
      <c r="H341" s="1">
        <v>0</v>
      </c>
      <c r="I341" s="1">
        <v>0</v>
      </c>
      <c r="J341" s="1">
        <v>5</v>
      </c>
      <c r="K341" s="1">
        <v>0</v>
      </c>
      <c r="L341" s="1">
        <v>0</v>
      </c>
      <c r="M341" s="1" t="s">
        <v>20</v>
      </c>
      <c r="N341" s="1" t="s">
        <v>20</v>
      </c>
    </row>
    <row r="342" spans="1:14">
      <c r="A342" s="1" t="s">
        <v>759</v>
      </c>
      <c r="B342" s="1" t="s">
        <v>760</v>
      </c>
      <c r="C342" s="1">
        <v>40</v>
      </c>
      <c r="D342" s="1">
        <v>38</v>
      </c>
      <c r="E342" s="1">
        <v>0</v>
      </c>
      <c r="F342" s="1">
        <v>5</v>
      </c>
      <c r="G342" s="1">
        <v>34</v>
      </c>
      <c r="H342" s="1">
        <v>30</v>
      </c>
      <c r="I342" s="1">
        <v>2</v>
      </c>
      <c r="J342" s="1">
        <v>0</v>
      </c>
      <c r="K342" s="1">
        <v>0</v>
      </c>
      <c r="L342" s="1">
        <v>0</v>
      </c>
      <c r="M342" s="1" t="s">
        <v>20</v>
      </c>
      <c r="N342" s="1" t="s">
        <v>761</v>
      </c>
    </row>
    <row r="343" spans="1:14">
      <c r="A343" s="1" t="s">
        <v>762</v>
      </c>
      <c r="B343" s="1" t="s">
        <v>763</v>
      </c>
      <c r="C343" s="1">
        <v>1</v>
      </c>
      <c r="D343" s="1">
        <v>0</v>
      </c>
      <c r="E343" s="1">
        <v>10</v>
      </c>
      <c r="F343" s="1">
        <v>6</v>
      </c>
      <c r="G343" s="1">
        <v>0</v>
      </c>
      <c r="H343" s="1">
        <v>0</v>
      </c>
      <c r="I343" s="1">
        <v>2</v>
      </c>
      <c r="J343" s="1">
        <v>6</v>
      </c>
      <c r="K343" s="1">
        <v>8</v>
      </c>
      <c r="L343" s="1">
        <v>9</v>
      </c>
      <c r="M343" s="1" t="s">
        <v>20</v>
      </c>
      <c r="N343" s="1" t="s">
        <v>764</v>
      </c>
    </row>
    <row r="344" spans="1:14">
      <c r="A344" s="1" t="s">
        <v>765</v>
      </c>
      <c r="B344" s="1" t="s">
        <v>766</v>
      </c>
      <c r="C344" s="1">
        <v>0</v>
      </c>
      <c r="D344" s="1">
        <v>0</v>
      </c>
      <c r="E344" s="1">
        <v>1</v>
      </c>
      <c r="F344" s="1">
        <v>3</v>
      </c>
      <c r="G344" s="1">
        <v>0</v>
      </c>
      <c r="H344" s="1">
        <v>0</v>
      </c>
      <c r="I344" s="1">
        <v>0</v>
      </c>
      <c r="J344" s="1">
        <v>6</v>
      </c>
      <c r="K344" s="1">
        <v>2</v>
      </c>
      <c r="L344" s="1">
        <v>4</v>
      </c>
      <c r="M344" s="1" t="s">
        <v>20</v>
      </c>
      <c r="N344" s="1" t="s">
        <v>20</v>
      </c>
    </row>
    <row r="345" spans="1:14">
      <c r="A345" s="1" t="s">
        <v>767</v>
      </c>
      <c r="B345" s="1" t="s">
        <v>766</v>
      </c>
      <c r="C345" s="1">
        <v>0</v>
      </c>
      <c r="D345" s="1">
        <v>5</v>
      </c>
      <c r="E345" s="1">
        <v>1</v>
      </c>
      <c r="F345" s="1">
        <v>3</v>
      </c>
      <c r="G345" s="1">
        <v>0</v>
      </c>
      <c r="H345" s="1">
        <v>0</v>
      </c>
      <c r="I345" s="1">
        <v>0</v>
      </c>
      <c r="J345" s="1">
        <v>0</v>
      </c>
      <c r="K345" s="1">
        <v>2</v>
      </c>
      <c r="L345" s="1">
        <v>0</v>
      </c>
      <c r="M345" s="1" t="s">
        <v>20</v>
      </c>
      <c r="N345" s="1" t="s">
        <v>20</v>
      </c>
    </row>
    <row r="346" spans="1:14">
      <c r="A346" s="1" t="s">
        <v>768</v>
      </c>
      <c r="B346" s="1" t="s">
        <v>769</v>
      </c>
      <c r="C346" s="1">
        <v>1</v>
      </c>
      <c r="D346" s="1">
        <v>1</v>
      </c>
      <c r="E346" s="1">
        <v>3</v>
      </c>
      <c r="F346" s="1">
        <v>9</v>
      </c>
      <c r="G346" s="1">
        <v>5</v>
      </c>
      <c r="H346" s="1">
        <v>0</v>
      </c>
      <c r="I346" s="1">
        <v>1</v>
      </c>
      <c r="J346" s="1">
        <v>7</v>
      </c>
      <c r="K346" s="1">
        <v>5</v>
      </c>
      <c r="L346" s="1">
        <v>2</v>
      </c>
      <c r="M346" s="1" t="s">
        <v>20</v>
      </c>
      <c r="N346" s="1" t="s">
        <v>770</v>
      </c>
    </row>
    <row r="347" spans="1:14">
      <c r="A347" s="1" t="s">
        <v>771</v>
      </c>
      <c r="B347" s="1" t="s">
        <v>772</v>
      </c>
      <c r="C347" s="1">
        <v>10</v>
      </c>
      <c r="D347" s="1">
        <v>9</v>
      </c>
      <c r="E347" s="1">
        <v>0</v>
      </c>
      <c r="F347" s="1">
        <v>6</v>
      </c>
      <c r="G347" s="1">
        <v>10</v>
      </c>
      <c r="H347" s="1">
        <v>0</v>
      </c>
      <c r="I347" s="1">
        <v>0</v>
      </c>
      <c r="J347" s="1">
        <v>0</v>
      </c>
      <c r="K347" s="1">
        <v>2</v>
      </c>
      <c r="L347" s="1">
        <v>0</v>
      </c>
      <c r="M347" s="1" t="s">
        <v>20</v>
      </c>
      <c r="N347" s="1" t="s">
        <v>20</v>
      </c>
    </row>
    <row r="348" spans="1:14">
      <c r="A348" s="1" t="s">
        <v>773</v>
      </c>
      <c r="B348" s="1" t="s">
        <v>774</v>
      </c>
      <c r="C348" s="1">
        <v>51</v>
      </c>
      <c r="D348" s="1">
        <v>46</v>
      </c>
      <c r="E348" s="1">
        <v>5</v>
      </c>
      <c r="F348" s="1">
        <v>5</v>
      </c>
      <c r="G348" s="1">
        <v>61</v>
      </c>
      <c r="H348" s="1">
        <v>51</v>
      </c>
      <c r="I348" s="1">
        <v>43</v>
      </c>
      <c r="J348" s="1">
        <v>6</v>
      </c>
      <c r="K348" s="1">
        <v>5</v>
      </c>
      <c r="L348" s="1">
        <v>4</v>
      </c>
      <c r="M348" s="1" t="s">
        <v>20</v>
      </c>
      <c r="N348" s="1" t="s">
        <v>775</v>
      </c>
    </row>
    <row r="349" spans="1:14">
      <c r="A349" s="1" t="s">
        <v>776</v>
      </c>
      <c r="B349" s="1" t="s">
        <v>777</v>
      </c>
      <c r="C349" s="1">
        <v>0</v>
      </c>
      <c r="D349" s="1">
        <v>0</v>
      </c>
      <c r="E349" s="1">
        <v>4</v>
      </c>
      <c r="F349" s="1">
        <v>3</v>
      </c>
      <c r="G349" s="1">
        <v>0</v>
      </c>
      <c r="H349" s="1">
        <v>0</v>
      </c>
      <c r="I349" s="1">
        <v>0</v>
      </c>
      <c r="J349" s="1">
        <v>3</v>
      </c>
      <c r="K349" s="1">
        <v>0</v>
      </c>
      <c r="L349" s="1">
        <v>0</v>
      </c>
      <c r="M349" s="1" t="s">
        <v>20</v>
      </c>
      <c r="N349" s="1" t="s">
        <v>20</v>
      </c>
    </row>
    <row r="350" spans="1:14">
      <c r="A350" s="1" t="s">
        <v>778</v>
      </c>
      <c r="B350" s="1" t="s">
        <v>779</v>
      </c>
      <c r="C350" s="1">
        <v>23</v>
      </c>
      <c r="D350" s="1">
        <v>23</v>
      </c>
      <c r="E350" s="1">
        <v>5</v>
      </c>
      <c r="F350" s="1">
        <v>8</v>
      </c>
      <c r="G350" s="1">
        <v>21</v>
      </c>
      <c r="H350" s="1">
        <v>17</v>
      </c>
      <c r="I350" s="1">
        <v>13</v>
      </c>
      <c r="J350" s="1">
        <v>15</v>
      </c>
      <c r="K350" s="1">
        <v>5</v>
      </c>
      <c r="L350" s="1">
        <v>6</v>
      </c>
      <c r="M350" s="1" t="s">
        <v>20</v>
      </c>
      <c r="N350" s="1" t="s">
        <v>780</v>
      </c>
    </row>
    <row r="351" spans="1:14">
      <c r="A351" s="1" t="s">
        <v>781</v>
      </c>
      <c r="B351" s="1" t="s">
        <v>782</v>
      </c>
      <c r="C351" s="1">
        <v>0</v>
      </c>
      <c r="D351" s="1">
        <v>0</v>
      </c>
      <c r="E351" s="1">
        <v>0</v>
      </c>
      <c r="F351" s="1">
        <v>3</v>
      </c>
      <c r="G351" s="1">
        <v>0</v>
      </c>
      <c r="H351" s="1">
        <v>0</v>
      </c>
      <c r="I351" s="1">
        <v>0</v>
      </c>
      <c r="J351" s="1">
        <v>3</v>
      </c>
      <c r="K351" s="1">
        <v>0</v>
      </c>
      <c r="L351" s="1">
        <v>0</v>
      </c>
      <c r="M351" s="1" t="s">
        <v>20</v>
      </c>
      <c r="N351" s="1" t="s">
        <v>20</v>
      </c>
    </row>
    <row r="352" spans="1:14">
      <c r="A352" s="1" t="s">
        <v>783</v>
      </c>
      <c r="B352" s="1" t="s">
        <v>784</v>
      </c>
      <c r="C352" s="1">
        <v>3</v>
      </c>
      <c r="D352" s="1">
        <v>2</v>
      </c>
      <c r="E352" s="1">
        <v>1</v>
      </c>
      <c r="F352" s="1">
        <v>5</v>
      </c>
      <c r="G352" s="1">
        <v>2</v>
      </c>
      <c r="H352" s="1">
        <v>3</v>
      </c>
      <c r="I352" s="1">
        <v>0</v>
      </c>
      <c r="J352" s="1">
        <v>1</v>
      </c>
      <c r="K352" s="1">
        <v>2</v>
      </c>
      <c r="L352" s="1">
        <v>1</v>
      </c>
      <c r="M352" s="1" t="s">
        <v>20</v>
      </c>
      <c r="N352" s="1" t="s">
        <v>20</v>
      </c>
    </row>
    <row r="353" spans="1:14">
      <c r="A353" s="1" t="s">
        <v>785</v>
      </c>
      <c r="B353" s="1" t="s">
        <v>786</v>
      </c>
      <c r="C353" s="1">
        <v>22</v>
      </c>
      <c r="D353" s="1">
        <v>15</v>
      </c>
      <c r="E353" s="1">
        <v>1</v>
      </c>
      <c r="F353" s="1">
        <v>5</v>
      </c>
      <c r="G353" s="1">
        <v>24</v>
      </c>
      <c r="H353" s="1">
        <v>24</v>
      </c>
      <c r="I353" s="1">
        <v>27</v>
      </c>
      <c r="J353" s="1">
        <v>0</v>
      </c>
      <c r="K353" s="1">
        <v>4</v>
      </c>
      <c r="L353" s="1">
        <v>1</v>
      </c>
      <c r="M353" s="1" t="s">
        <v>20</v>
      </c>
      <c r="N353" s="1" t="s">
        <v>787</v>
      </c>
    </row>
    <row r="354" spans="1:14">
      <c r="A354" s="1" t="s">
        <v>788</v>
      </c>
      <c r="B354" s="1" t="s">
        <v>786</v>
      </c>
      <c r="C354" s="1">
        <v>22</v>
      </c>
      <c r="D354" s="1">
        <v>15</v>
      </c>
      <c r="E354" s="1">
        <v>1</v>
      </c>
      <c r="F354" s="1">
        <v>5</v>
      </c>
      <c r="G354" s="1">
        <v>24</v>
      </c>
      <c r="H354" s="1">
        <v>24</v>
      </c>
      <c r="I354" s="1">
        <v>27</v>
      </c>
      <c r="J354" s="1">
        <v>1</v>
      </c>
      <c r="K354" s="1">
        <v>4</v>
      </c>
      <c r="L354" s="1">
        <v>1</v>
      </c>
      <c r="M354" s="1" t="s">
        <v>20</v>
      </c>
      <c r="N354" s="1" t="s">
        <v>789</v>
      </c>
    </row>
    <row r="355" spans="1:14">
      <c r="A355" s="1" t="s">
        <v>790</v>
      </c>
      <c r="B355" s="1" t="s">
        <v>791</v>
      </c>
      <c r="C355" s="1">
        <v>10</v>
      </c>
      <c r="D355" s="1">
        <v>11</v>
      </c>
      <c r="E355" s="1">
        <v>9</v>
      </c>
      <c r="F355" s="1">
        <v>15</v>
      </c>
      <c r="G355" s="1">
        <v>16</v>
      </c>
      <c r="H355" s="1">
        <v>14</v>
      </c>
      <c r="I355" s="1">
        <v>14</v>
      </c>
      <c r="J355" s="1">
        <v>17</v>
      </c>
      <c r="K355" s="1">
        <v>13</v>
      </c>
      <c r="L355" s="1">
        <v>15</v>
      </c>
      <c r="M355" s="1" t="s">
        <v>75</v>
      </c>
      <c r="N355" s="1" t="s">
        <v>792</v>
      </c>
    </row>
    <row r="356" spans="1:14">
      <c r="A356" s="1" t="s">
        <v>793</v>
      </c>
      <c r="B356" s="1" t="s">
        <v>794</v>
      </c>
      <c r="C356" s="1">
        <v>1</v>
      </c>
      <c r="D356" s="1">
        <v>0</v>
      </c>
      <c r="E356" s="1">
        <v>0</v>
      </c>
      <c r="F356" s="1">
        <v>5</v>
      </c>
      <c r="G356" s="1">
        <v>0</v>
      </c>
      <c r="H356" s="1">
        <v>0</v>
      </c>
      <c r="I356" s="1">
        <v>0</v>
      </c>
      <c r="J356" s="1">
        <v>6</v>
      </c>
      <c r="K356" s="1">
        <v>6</v>
      </c>
      <c r="L356" s="1">
        <v>7</v>
      </c>
      <c r="M356" s="1" t="s">
        <v>20</v>
      </c>
      <c r="N356" s="1" t="s">
        <v>20</v>
      </c>
    </row>
    <row r="357" spans="1:14">
      <c r="A357" s="1" t="s">
        <v>795</v>
      </c>
      <c r="B357" s="1" t="s">
        <v>796</v>
      </c>
      <c r="C357" s="1">
        <v>6</v>
      </c>
      <c r="D357" s="1">
        <v>3</v>
      </c>
      <c r="E357" s="1">
        <v>2</v>
      </c>
      <c r="F357" s="1">
        <v>5</v>
      </c>
      <c r="G357" s="1">
        <v>5</v>
      </c>
      <c r="H357" s="1">
        <v>5</v>
      </c>
      <c r="I357" s="1">
        <v>3</v>
      </c>
      <c r="J357" s="1">
        <v>5</v>
      </c>
      <c r="K357" s="1">
        <v>3</v>
      </c>
      <c r="L357" s="1">
        <v>0</v>
      </c>
      <c r="M357" s="1" t="s">
        <v>20</v>
      </c>
      <c r="N357" s="1" t="s">
        <v>797</v>
      </c>
    </row>
    <row r="358" spans="1:14">
      <c r="A358" s="1" t="s">
        <v>798</v>
      </c>
      <c r="B358" s="1" t="s">
        <v>799</v>
      </c>
      <c r="C358" s="1">
        <v>2</v>
      </c>
      <c r="D358" s="1">
        <v>1</v>
      </c>
      <c r="E358" s="1">
        <v>11</v>
      </c>
      <c r="F358" s="1">
        <v>3</v>
      </c>
      <c r="G358" s="1">
        <v>2</v>
      </c>
      <c r="H358" s="1">
        <v>1</v>
      </c>
      <c r="I358" s="1">
        <v>0</v>
      </c>
      <c r="J358" s="1">
        <v>2</v>
      </c>
      <c r="K358" s="1">
        <v>11</v>
      </c>
      <c r="L358" s="1">
        <v>0</v>
      </c>
      <c r="M358" s="1" t="s">
        <v>20</v>
      </c>
      <c r="N358" s="1" t="s">
        <v>20</v>
      </c>
    </row>
    <row r="359" spans="1:14">
      <c r="A359" s="1" t="s">
        <v>800</v>
      </c>
      <c r="B359" s="1" t="s">
        <v>801</v>
      </c>
      <c r="C359" s="1">
        <v>1</v>
      </c>
      <c r="D359" s="1">
        <v>1</v>
      </c>
      <c r="E359" s="1">
        <v>4</v>
      </c>
      <c r="F359" s="1">
        <v>3</v>
      </c>
      <c r="G359" s="1">
        <v>1</v>
      </c>
      <c r="H359" s="1">
        <v>1</v>
      </c>
      <c r="I359" s="1">
        <v>0</v>
      </c>
      <c r="J359" s="1">
        <v>4</v>
      </c>
      <c r="K359" s="1">
        <v>2</v>
      </c>
      <c r="L359" s="1">
        <v>1</v>
      </c>
      <c r="M359" s="1" t="s">
        <v>20</v>
      </c>
      <c r="N359" s="1" t="s">
        <v>20</v>
      </c>
    </row>
    <row r="360" spans="1:14">
      <c r="A360" s="1" t="s">
        <v>802</v>
      </c>
      <c r="B360" s="1" t="s">
        <v>801</v>
      </c>
      <c r="C360" s="1">
        <v>1</v>
      </c>
      <c r="D360" s="1">
        <v>1</v>
      </c>
      <c r="E360" s="1">
        <v>4</v>
      </c>
      <c r="F360" s="1">
        <v>3</v>
      </c>
      <c r="G360" s="1">
        <v>1</v>
      </c>
      <c r="H360" s="1">
        <v>1</v>
      </c>
      <c r="I360" s="1">
        <v>1</v>
      </c>
      <c r="J360" s="1">
        <v>4</v>
      </c>
      <c r="K360" s="1">
        <v>2</v>
      </c>
      <c r="L360" s="1">
        <v>1</v>
      </c>
      <c r="M360" s="1" t="s">
        <v>20</v>
      </c>
      <c r="N360" s="1" t="s">
        <v>803</v>
      </c>
    </row>
    <row r="361" spans="1:14">
      <c r="A361" s="1" t="s">
        <v>804</v>
      </c>
      <c r="B361" s="1" t="s">
        <v>801</v>
      </c>
      <c r="C361" s="1">
        <v>1</v>
      </c>
      <c r="D361" s="1">
        <v>1</v>
      </c>
      <c r="E361" s="1">
        <v>4</v>
      </c>
      <c r="F361" s="1">
        <v>3</v>
      </c>
      <c r="G361" s="1">
        <v>1</v>
      </c>
      <c r="H361" s="1">
        <v>1</v>
      </c>
      <c r="I361" s="1">
        <v>0</v>
      </c>
      <c r="J361" s="1">
        <v>4</v>
      </c>
      <c r="K361" s="1">
        <v>2</v>
      </c>
      <c r="L361" s="1">
        <v>1</v>
      </c>
      <c r="M361" s="1" t="s">
        <v>20</v>
      </c>
      <c r="N361" s="1" t="s">
        <v>20</v>
      </c>
    </row>
    <row r="362" spans="1:14">
      <c r="A362" s="1" t="s">
        <v>805</v>
      </c>
      <c r="B362" s="1" t="s">
        <v>801</v>
      </c>
      <c r="C362" s="1">
        <v>1</v>
      </c>
      <c r="D362" s="1">
        <v>1</v>
      </c>
      <c r="E362" s="1">
        <v>4</v>
      </c>
      <c r="F362" s="1">
        <v>3</v>
      </c>
      <c r="G362" s="1">
        <v>1</v>
      </c>
      <c r="H362" s="1">
        <v>1</v>
      </c>
      <c r="I362" s="1">
        <v>0</v>
      </c>
      <c r="J362" s="1">
        <v>4</v>
      </c>
      <c r="K362" s="1">
        <v>2</v>
      </c>
      <c r="L362" s="1">
        <v>1</v>
      </c>
      <c r="M362" s="1" t="s">
        <v>20</v>
      </c>
      <c r="N362" s="1" t="s">
        <v>20</v>
      </c>
    </row>
    <row r="363" spans="1:14">
      <c r="A363" s="1" t="s">
        <v>806</v>
      </c>
      <c r="B363" s="1" t="s">
        <v>801</v>
      </c>
      <c r="C363" s="1">
        <v>1</v>
      </c>
      <c r="D363" s="1">
        <v>1</v>
      </c>
      <c r="E363" s="1">
        <v>4</v>
      </c>
      <c r="F363" s="1">
        <v>3</v>
      </c>
      <c r="G363" s="1">
        <v>1</v>
      </c>
      <c r="H363" s="1">
        <v>1</v>
      </c>
      <c r="I363" s="1">
        <v>0</v>
      </c>
      <c r="J363" s="1">
        <v>4</v>
      </c>
      <c r="K363" s="1">
        <v>2</v>
      </c>
      <c r="L363" s="1">
        <v>1</v>
      </c>
      <c r="M363" s="1" t="s">
        <v>20</v>
      </c>
      <c r="N363" s="1" t="s">
        <v>20</v>
      </c>
    </row>
    <row r="364" spans="1:14">
      <c r="A364" s="1" t="s">
        <v>807</v>
      </c>
      <c r="B364" s="1" t="s">
        <v>801</v>
      </c>
      <c r="C364" s="1">
        <v>1</v>
      </c>
      <c r="D364" s="1">
        <v>1</v>
      </c>
      <c r="E364" s="1">
        <v>4</v>
      </c>
      <c r="F364" s="1">
        <v>3</v>
      </c>
      <c r="G364" s="1">
        <v>1</v>
      </c>
      <c r="H364" s="1">
        <v>1</v>
      </c>
      <c r="I364" s="1">
        <v>0</v>
      </c>
      <c r="J364" s="1">
        <v>4</v>
      </c>
      <c r="K364" s="1">
        <v>2</v>
      </c>
      <c r="L364" s="1">
        <v>1</v>
      </c>
      <c r="M364" s="1" t="s">
        <v>20</v>
      </c>
      <c r="N364" s="1" t="s">
        <v>20</v>
      </c>
    </row>
    <row r="365" spans="1:14">
      <c r="A365" s="1" t="s">
        <v>808</v>
      </c>
      <c r="B365" s="1" t="s">
        <v>801</v>
      </c>
      <c r="C365" s="1">
        <v>1</v>
      </c>
      <c r="D365" s="1">
        <v>1</v>
      </c>
      <c r="E365" s="1">
        <v>4</v>
      </c>
      <c r="F365" s="1">
        <v>3</v>
      </c>
      <c r="G365" s="1">
        <v>1</v>
      </c>
      <c r="H365" s="1">
        <v>1</v>
      </c>
      <c r="I365" s="1">
        <v>0</v>
      </c>
      <c r="J365" s="1">
        <v>4</v>
      </c>
      <c r="K365" s="1">
        <v>2</v>
      </c>
      <c r="L365" s="1">
        <v>1</v>
      </c>
      <c r="M365" s="1" t="s">
        <v>20</v>
      </c>
      <c r="N365" s="1" t="s">
        <v>20</v>
      </c>
    </row>
    <row r="366" spans="1:14">
      <c r="A366" s="1" t="s">
        <v>809</v>
      </c>
      <c r="B366" s="1" t="s">
        <v>801</v>
      </c>
      <c r="C366" s="1">
        <v>1</v>
      </c>
      <c r="D366" s="1">
        <v>1</v>
      </c>
      <c r="E366" s="1">
        <v>4</v>
      </c>
      <c r="F366" s="1">
        <v>3</v>
      </c>
      <c r="G366" s="1">
        <v>1</v>
      </c>
      <c r="H366" s="1">
        <v>1</v>
      </c>
      <c r="I366" s="1">
        <v>0</v>
      </c>
      <c r="J366" s="1">
        <v>4</v>
      </c>
      <c r="K366" s="1">
        <v>2</v>
      </c>
      <c r="L366" s="1">
        <v>1</v>
      </c>
      <c r="M366" s="1" t="s">
        <v>20</v>
      </c>
      <c r="N366" s="1" t="s">
        <v>20</v>
      </c>
    </row>
    <row r="367" spans="1:14">
      <c r="A367" s="1" t="s">
        <v>810</v>
      </c>
      <c r="B367" s="1" t="s">
        <v>811</v>
      </c>
      <c r="C367" s="1">
        <v>19</v>
      </c>
      <c r="D367" s="1">
        <v>18</v>
      </c>
      <c r="E367" s="1">
        <v>6</v>
      </c>
      <c r="F367" s="1">
        <v>4</v>
      </c>
      <c r="G367" s="1">
        <v>20</v>
      </c>
      <c r="H367" s="1">
        <v>24</v>
      </c>
      <c r="I367" s="1">
        <v>22</v>
      </c>
      <c r="J367" s="1">
        <v>4</v>
      </c>
      <c r="K367" s="1">
        <v>3</v>
      </c>
      <c r="L367" s="1">
        <v>6</v>
      </c>
      <c r="M367" s="1" t="s">
        <v>75</v>
      </c>
      <c r="N367" s="1" t="s">
        <v>812</v>
      </c>
    </row>
    <row r="368" spans="1:14">
      <c r="A368" s="1" t="s">
        <v>813</v>
      </c>
      <c r="B368" s="1" t="s">
        <v>814</v>
      </c>
      <c r="C368" s="1">
        <v>5</v>
      </c>
      <c r="D368" s="1">
        <v>0</v>
      </c>
      <c r="E368" s="1">
        <v>5</v>
      </c>
      <c r="F368" s="1">
        <v>6</v>
      </c>
      <c r="G368" s="1">
        <v>0</v>
      </c>
      <c r="H368" s="1">
        <v>2</v>
      </c>
      <c r="I368" s="1">
        <v>0</v>
      </c>
      <c r="J368" s="1">
        <v>6</v>
      </c>
      <c r="K368" s="1">
        <v>5</v>
      </c>
      <c r="L368" s="1">
        <v>0</v>
      </c>
      <c r="M368" s="1" t="s">
        <v>20</v>
      </c>
      <c r="N368" s="1" t="s">
        <v>20</v>
      </c>
    </row>
    <row r="369" spans="1:14">
      <c r="A369" s="1" t="s">
        <v>815</v>
      </c>
      <c r="B369" s="1" t="s">
        <v>816</v>
      </c>
      <c r="C369" s="1">
        <v>0</v>
      </c>
      <c r="D369" s="1">
        <v>0</v>
      </c>
      <c r="E369" s="1">
        <v>3</v>
      </c>
      <c r="F369" s="1">
        <v>3</v>
      </c>
      <c r="G369" s="1">
        <v>0</v>
      </c>
      <c r="H369" s="1">
        <v>0</v>
      </c>
      <c r="I369" s="1">
        <v>0</v>
      </c>
      <c r="J369" s="1">
        <v>0</v>
      </c>
      <c r="K369" s="1">
        <v>2</v>
      </c>
      <c r="L369" s="1">
        <v>3</v>
      </c>
      <c r="M369" s="1" t="s">
        <v>20</v>
      </c>
      <c r="N369" s="1" t="s">
        <v>20</v>
      </c>
    </row>
    <row r="370" spans="1:14">
      <c r="A370" s="1" t="s">
        <v>817</v>
      </c>
      <c r="B370" s="1" t="s">
        <v>816</v>
      </c>
      <c r="C370" s="1">
        <v>0</v>
      </c>
      <c r="D370" s="1">
        <v>0</v>
      </c>
      <c r="E370" s="1">
        <v>3</v>
      </c>
      <c r="F370" s="1">
        <v>3</v>
      </c>
      <c r="G370" s="1">
        <v>0</v>
      </c>
      <c r="H370" s="1">
        <v>0</v>
      </c>
      <c r="I370" s="1">
        <v>0</v>
      </c>
      <c r="J370" s="1">
        <v>0</v>
      </c>
      <c r="K370" s="1">
        <v>0</v>
      </c>
      <c r="L370" s="1">
        <v>3</v>
      </c>
      <c r="M370" s="1" t="s">
        <v>20</v>
      </c>
      <c r="N370" s="1" t="s">
        <v>20</v>
      </c>
    </row>
    <row r="371" spans="1:14">
      <c r="A371" s="1" t="s">
        <v>818</v>
      </c>
      <c r="B371" s="1" t="s">
        <v>816</v>
      </c>
      <c r="C371" s="1">
        <v>0</v>
      </c>
      <c r="D371" s="1">
        <v>0</v>
      </c>
      <c r="E371" s="1">
        <v>3</v>
      </c>
      <c r="F371" s="1">
        <v>3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3</v>
      </c>
      <c r="M371" s="1" t="s">
        <v>20</v>
      </c>
      <c r="N371" s="1" t="s">
        <v>20</v>
      </c>
    </row>
    <row r="372" spans="1:14">
      <c r="A372" s="1" t="s">
        <v>819</v>
      </c>
      <c r="B372" s="1" t="s">
        <v>816</v>
      </c>
      <c r="C372" s="1">
        <v>0</v>
      </c>
      <c r="D372" s="1">
        <v>0</v>
      </c>
      <c r="E372" s="1">
        <v>3</v>
      </c>
      <c r="F372" s="1">
        <v>3</v>
      </c>
      <c r="G372" s="1">
        <v>0</v>
      </c>
      <c r="H372" s="1">
        <v>0</v>
      </c>
      <c r="I372" s="1">
        <v>0</v>
      </c>
      <c r="J372" s="1">
        <v>0</v>
      </c>
      <c r="K372" s="1">
        <v>0</v>
      </c>
      <c r="L372" s="1">
        <v>3</v>
      </c>
      <c r="M372" s="1" t="s">
        <v>20</v>
      </c>
      <c r="N372" s="1" t="s">
        <v>20</v>
      </c>
    </row>
    <row r="373" spans="1:14">
      <c r="A373" s="1" t="s">
        <v>820</v>
      </c>
      <c r="B373" s="1" t="s">
        <v>821</v>
      </c>
      <c r="C373" s="1">
        <v>0</v>
      </c>
      <c r="D373" s="1">
        <v>0</v>
      </c>
      <c r="E373" s="1">
        <v>3</v>
      </c>
      <c r="F373" s="1">
        <v>3</v>
      </c>
      <c r="G373" s="1">
        <v>0</v>
      </c>
      <c r="H373" s="1">
        <v>0</v>
      </c>
      <c r="I373" s="1">
        <v>0</v>
      </c>
      <c r="J373" s="1">
        <v>1</v>
      </c>
      <c r="K373" s="1">
        <v>0</v>
      </c>
      <c r="L373" s="1">
        <v>3</v>
      </c>
      <c r="M373" s="1" t="s">
        <v>20</v>
      </c>
      <c r="N373" s="1" t="s">
        <v>20</v>
      </c>
    </row>
    <row r="374" spans="1:14">
      <c r="A374" s="1" t="s">
        <v>822</v>
      </c>
      <c r="B374" s="1" t="s">
        <v>823</v>
      </c>
      <c r="C374" s="1">
        <v>0</v>
      </c>
      <c r="D374" s="1">
        <v>0</v>
      </c>
      <c r="E374" s="1">
        <v>2</v>
      </c>
      <c r="F374" s="1">
        <v>3</v>
      </c>
      <c r="G374" s="1">
        <v>0</v>
      </c>
      <c r="H374" s="1">
        <v>0</v>
      </c>
      <c r="I374" s="1">
        <v>0</v>
      </c>
      <c r="J374" s="1">
        <v>0</v>
      </c>
      <c r="K374" s="1">
        <v>3</v>
      </c>
      <c r="L374" s="1">
        <v>4</v>
      </c>
      <c r="M374" s="1" t="s">
        <v>20</v>
      </c>
      <c r="N374" s="1" t="s">
        <v>20</v>
      </c>
    </row>
    <row r="375" spans="1:14">
      <c r="A375" s="1" t="s">
        <v>824</v>
      </c>
      <c r="B375" s="1" t="s">
        <v>825</v>
      </c>
      <c r="C375" s="1">
        <v>15</v>
      </c>
      <c r="D375" s="1">
        <v>14</v>
      </c>
      <c r="E375" s="1">
        <v>5</v>
      </c>
      <c r="F375" s="1">
        <v>6</v>
      </c>
      <c r="G375" s="1">
        <v>12</v>
      </c>
      <c r="H375" s="1">
        <v>13</v>
      </c>
      <c r="I375" s="1">
        <v>7</v>
      </c>
      <c r="J375" s="1">
        <v>5</v>
      </c>
      <c r="K375" s="1">
        <v>6</v>
      </c>
      <c r="L375" s="1">
        <v>4</v>
      </c>
      <c r="M375" s="1" t="s">
        <v>20</v>
      </c>
      <c r="N375" s="1" t="s">
        <v>826</v>
      </c>
    </row>
    <row r="376" spans="1:14">
      <c r="A376" s="1" t="s">
        <v>827</v>
      </c>
      <c r="B376" s="1" t="s">
        <v>828</v>
      </c>
      <c r="C376" s="1">
        <v>5</v>
      </c>
      <c r="D376" s="1">
        <v>4</v>
      </c>
      <c r="E376" s="1">
        <v>6</v>
      </c>
      <c r="F376" s="1">
        <v>5</v>
      </c>
      <c r="G376" s="1">
        <v>7</v>
      </c>
      <c r="H376" s="1">
        <v>5</v>
      </c>
      <c r="I376" s="1">
        <v>5</v>
      </c>
      <c r="J376" s="1">
        <v>10</v>
      </c>
      <c r="K376" s="1">
        <v>4</v>
      </c>
      <c r="L376" s="1">
        <v>8</v>
      </c>
      <c r="M376" s="1" t="s">
        <v>20</v>
      </c>
      <c r="N376" s="1" t="s">
        <v>829</v>
      </c>
    </row>
    <row r="377" spans="1:14">
      <c r="A377" s="1" t="s">
        <v>830</v>
      </c>
      <c r="B377" s="1" t="s">
        <v>831</v>
      </c>
      <c r="C377" s="1">
        <v>0</v>
      </c>
      <c r="D377" s="1">
        <v>0</v>
      </c>
      <c r="E377" s="1">
        <v>7</v>
      </c>
      <c r="F377" s="1">
        <v>4</v>
      </c>
      <c r="G377" s="1">
        <v>0</v>
      </c>
      <c r="H377" s="1">
        <v>0</v>
      </c>
      <c r="I377" s="1">
        <v>0</v>
      </c>
      <c r="J377" s="1">
        <v>3</v>
      </c>
      <c r="K377" s="1">
        <v>12</v>
      </c>
      <c r="L377" s="1">
        <v>16</v>
      </c>
      <c r="M377" s="1" t="s">
        <v>20</v>
      </c>
      <c r="N377" s="1" t="s">
        <v>20</v>
      </c>
    </row>
    <row r="378" spans="1:14">
      <c r="A378" s="1" t="s">
        <v>832</v>
      </c>
      <c r="B378" s="1" t="s">
        <v>833</v>
      </c>
      <c r="C378" s="1">
        <v>0</v>
      </c>
      <c r="D378" s="1">
        <v>0</v>
      </c>
      <c r="E378" s="1">
        <v>2</v>
      </c>
      <c r="F378" s="1">
        <v>3</v>
      </c>
      <c r="G378" s="1">
        <v>0</v>
      </c>
      <c r="H378" s="1">
        <v>0</v>
      </c>
      <c r="I378" s="1">
        <v>20</v>
      </c>
      <c r="J378" s="1">
        <v>2</v>
      </c>
      <c r="K378" s="1">
        <v>2</v>
      </c>
      <c r="L378" s="1">
        <v>1</v>
      </c>
      <c r="M378" s="1" t="s">
        <v>20</v>
      </c>
      <c r="N378" s="1" t="s">
        <v>834</v>
      </c>
    </row>
    <row r="379" spans="1:14">
      <c r="A379" s="1" t="s">
        <v>835</v>
      </c>
      <c r="B379" s="1" t="s">
        <v>833</v>
      </c>
      <c r="C379" s="1">
        <v>24</v>
      </c>
      <c r="D379" s="1">
        <v>19</v>
      </c>
      <c r="E379" s="1">
        <v>2</v>
      </c>
      <c r="F379" s="1">
        <v>3</v>
      </c>
      <c r="G379" s="1">
        <v>25</v>
      </c>
      <c r="H379" s="1">
        <v>19</v>
      </c>
      <c r="I379" s="1">
        <v>20</v>
      </c>
      <c r="J379" s="1">
        <v>2</v>
      </c>
      <c r="K379" s="1">
        <v>2</v>
      </c>
      <c r="L379" s="1">
        <v>1</v>
      </c>
      <c r="M379" s="1" t="s">
        <v>20</v>
      </c>
      <c r="N379" s="1" t="s">
        <v>834</v>
      </c>
    </row>
    <row r="380" spans="1:14">
      <c r="A380" s="1" t="s">
        <v>836</v>
      </c>
      <c r="B380" s="1" t="s">
        <v>837</v>
      </c>
      <c r="C380" s="1">
        <v>5</v>
      </c>
      <c r="D380" s="1">
        <v>4</v>
      </c>
      <c r="E380" s="1">
        <v>0</v>
      </c>
      <c r="F380" s="1">
        <v>6</v>
      </c>
      <c r="G380" s="1">
        <v>9</v>
      </c>
      <c r="H380" s="1">
        <v>5</v>
      </c>
      <c r="I380" s="1">
        <v>13</v>
      </c>
      <c r="J380" s="1">
        <v>0</v>
      </c>
      <c r="K380" s="1">
        <v>5</v>
      </c>
      <c r="L380" s="1">
        <v>5</v>
      </c>
      <c r="M380" s="1" t="s">
        <v>122</v>
      </c>
      <c r="N380" s="1" t="s">
        <v>838</v>
      </c>
    </row>
    <row r="381" spans="1:14">
      <c r="A381" s="1" t="s">
        <v>839</v>
      </c>
      <c r="B381" s="1" t="s">
        <v>840</v>
      </c>
      <c r="C381" s="1">
        <v>0</v>
      </c>
      <c r="D381" s="1">
        <v>1</v>
      </c>
      <c r="E381" s="1">
        <v>5</v>
      </c>
      <c r="F381" s="1">
        <v>7</v>
      </c>
      <c r="G381" s="1">
        <v>0</v>
      </c>
      <c r="H381" s="1">
        <v>0</v>
      </c>
      <c r="I381" s="1">
        <v>0</v>
      </c>
      <c r="J381" s="1">
        <v>4</v>
      </c>
      <c r="K381" s="1">
        <v>3</v>
      </c>
      <c r="L381" s="1">
        <v>15</v>
      </c>
      <c r="M381" s="1" t="s">
        <v>90</v>
      </c>
      <c r="N381" s="1" t="s">
        <v>20</v>
      </c>
    </row>
    <row r="382" spans="1:14">
      <c r="A382" s="1" t="s">
        <v>841</v>
      </c>
      <c r="B382" s="1" t="s">
        <v>842</v>
      </c>
      <c r="C382" s="1">
        <v>0</v>
      </c>
      <c r="D382" s="1">
        <v>0</v>
      </c>
      <c r="E382" s="1">
        <v>3</v>
      </c>
      <c r="F382" s="1">
        <v>3</v>
      </c>
      <c r="G382" s="1">
        <v>0</v>
      </c>
      <c r="H382" s="1">
        <v>0</v>
      </c>
      <c r="I382" s="1">
        <v>0</v>
      </c>
      <c r="J382" s="1">
        <v>6</v>
      </c>
      <c r="K382" s="1">
        <v>5</v>
      </c>
      <c r="L382" s="1">
        <v>27</v>
      </c>
      <c r="M382" s="1" t="s">
        <v>21</v>
      </c>
      <c r="N382" s="1" t="s">
        <v>20</v>
      </c>
    </row>
    <row r="383" spans="1:14">
      <c r="A383" s="1" t="s">
        <v>843</v>
      </c>
      <c r="B383" s="1" t="s">
        <v>844</v>
      </c>
      <c r="C383" s="1">
        <v>0</v>
      </c>
      <c r="D383" s="1">
        <v>1</v>
      </c>
      <c r="E383" s="1">
        <v>8</v>
      </c>
      <c r="F383" s="1">
        <v>6</v>
      </c>
      <c r="G383" s="1">
        <v>0</v>
      </c>
      <c r="H383" s="1">
        <v>2</v>
      </c>
      <c r="I383" s="1">
        <v>5</v>
      </c>
      <c r="J383" s="1">
        <v>6</v>
      </c>
      <c r="K383" s="1">
        <v>10</v>
      </c>
      <c r="L383" s="1">
        <v>2</v>
      </c>
      <c r="M383" s="1" t="s">
        <v>20</v>
      </c>
      <c r="N383" s="1" t="s">
        <v>845</v>
      </c>
    </row>
    <row r="384" spans="1:14">
      <c r="A384" s="1" t="s">
        <v>846</v>
      </c>
      <c r="B384" s="1" t="s">
        <v>847</v>
      </c>
      <c r="C384" s="1">
        <v>18</v>
      </c>
      <c r="D384" s="1">
        <v>7</v>
      </c>
      <c r="E384" s="1">
        <v>0</v>
      </c>
      <c r="F384" s="1">
        <v>6</v>
      </c>
      <c r="G384" s="1">
        <v>0</v>
      </c>
      <c r="H384" s="1">
        <v>15</v>
      </c>
      <c r="I384" s="1">
        <v>2</v>
      </c>
      <c r="J384" s="1">
        <v>4</v>
      </c>
      <c r="K384" s="1">
        <v>0</v>
      </c>
      <c r="L384" s="1">
        <v>0</v>
      </c>
      <c r="M384" s="1" t="s">
        <v>20</v>
      </c>
      <c r="N384" s="1" t="s">
        <v>848</v>
      </c>
    </row>
    <row r="385" spans="1:14">
      <c r="A385" s="1" t="s">
        <v>849</v>
      </c>
      <c r="B385" s="1" t="s">
        <v>847</v>
      </c>
      <c r="C385" s="1">
        <v>18</v>
      </c>
      <c r="D385" s="1">
        <v>7</v>
      </c>
      <c r="E385" s="1">
        <v>0</v>
      </c>
      <c r="F385" s="1">
        <v>6</v>
      </c>
      <c r="G385" s="1">
        <v>19</v>
      </c>
      <c r="H385" s="1">
        <v>15</v>
      </c>
      <c r="I385" s="1">
        <v>2</v>
      </c>
      <c r="J385" s="1">
        <v>4</v>
      </c>
      <c r="K385" s="1">
        <v>0</v>
      </c>
      <c r="L385" s="1">
        <v>0</v>
      </c>
      <c r="M385" s="1" t="s">
        <v>20</v>
      </c>
      <c r="N385" s="1" t="s">
        <v>848</v>
      </c>
    </row>
    <row r="386" spans="1:14">
      <c r="A386" s="1" t="s">
        <v>850</v>
      </c>
      <c r="B386" s="1" t="s">
        <v>847</v>
      </c>
      <c r="C386" s="1">
        <v>18</v>
      </c>
      <c r="D386" s="1">
        <v>7</v>
      </c>
      <c r="E386" s="1">
        <v>0</v>
      </c>
      <c r="F386" s="1">
        <v>6</v>
      </c>
      <c r="G386" s="1">
        <v>19</v>
      </c>
      <c r="H386" s="1">
        <v>15</v>
      </c>
      <c r="I386" s="1">
        <v>2</v>
      </c>
      <c r="J386" s="1">
        <v>4</v>
      </c>
      <c r="K386" s="1">
        <v>0</v>
      </c>
      <c r="L386" s="1">
        <v>0</v>
      </c>
      <c r="M386" s="1" t="s">
        <v>20</v>
      </c>
      <c r="N386" s="1" t="s">
        <v>848</v>
      </c>
    </row>
    <row r="387" spans="1:14">
      <c r="A387" s="1" t="s">
        <v>851</v>
      </c>
      <c r="B387" s="1" t="s">
        <v>847</v>
      </c>
      <c r="C387" s="1">
        <v>18</v>
      </c>
      <c r="D387" s="1">
        <v>7</v>
      </c>
      <c r="E387" s="1">
        <v>0</v>
      </c>
      <c r="F387" s="1">
        <v>6</v>
      </c>
      <c r="G387" s="1">
        <v>19</v>
      </c>
      <c r="H387" s="1">
        <v>15</v>
      </c>
      <c r="I387" s="1">
        <v>2</v>
      </c>
      <c r="J387" s="1">
        <v>4</v>
      </c>
      <c r="K387" s="1">
        <v>0</v>
      </c>
      <c r="L387" s="1">
        <v>0</v>
      </c>
      <c r="M387" s="1" t="s">
        <v>20</v>
      </c>
      <c r="N387" s="1" t="s">
        <v>848</v>
      </c>
    </row>
    <row r="388" spans="1:14">
      <c r="A388" s="1" t="s">
        <v>852</v>
      </c>
      <c r="B388" s="1" t="s">
        <v>853</v>
      </c>
      <c r="C388" s="1">
        <v>14</v>
      </c>
      <c r="D388" s="1">
        <v>0</v>
      </c>
      <c r="E388" s="1">
        <v>5</v>
      </c>
      <c r="F388" s="1">
        <v>6</v>
      </c>
      <c r="G388" s="1">
        <v>15</v>
      </c>
      <c r="H388" s="1">
        <v>11</v>
      </c>
      <c r="I388" s="1">
        <v>0</v>
      </c>
      <c r="J388" s="1">
        <v>10</v>
      </c>
      <c r="K388" s="1">
        <v>4</v>
      </c>
      <c r="L388" s="1">
        <v>5</v>
      </c>
      <c r="M388" s="1" t="s">
        <v>90</v>
      </c>
      <c r="N388" s="1" t="s">
        <v>20</v>
      </c>
    </row>
    <row r="389" spans="1:14">
      <c r="A389" s="1" t="s">
        <v>854</v>
      </c>
      <c r="B389" s="1" t="s">
        <v>853</v>
      </c>
      <c r="C389" s="1">
        <v>0</v>
      </c>
      <c r="D389" s="1">
        <v>0</v>
      </c>
      <c r="E389" s="1">
        <v>0</v>
      </c>
      <c r="F389" s="1">
        <v>6</v>
      </c>
      <c r="G389" s="1">
        <v>0</v>
      </c>
      <c r="H389" s="1">
        <v>0</v>
      </c>
      <c r="I389" s="1">
        <v>0</v>
      </c>
      <c r="J389" s="1">
        <v>0</v>
      </c>
      <c r="K389" s="1">
        <v>4</v>
      </c>
      <c r="L389" s="1">
        <v>0</v>
      </c>
      <c r="M389" s="1" t="s">
        <v>20</v>
      </c>
      <c r="N389" s="1" t="s">
        <v>20</v>
      </c>
    </row>
    <row r="390" spans="1:14">
      <c r="A390" s="1" t="s">
        <v>855</v>
      </c>
      <c r="B390" s="1" t="s">
        <v>856</v>
      </c>
      <c r="C390" s="1">
        <v>16</v>
      </c>
      <c r="D390" s="1">
        <v>9</v>
      </c>
      <c r="E390" s="1">
        <v>5</v>
      </c>
      <c r="F390" s="1">
        <v>3</v>
      </c>
      <c r="G390" s="1">
        <v>14</v>
      </c>
      <c r="H390" s="1">
        <v>15</v>
      </c>
      <c r="I390" s="1">
        <v>3</v>
      </c>
      <c r="J390" s="1">
        <v>3</v>
      </c>
      <c r="K390" s="1">
        <v>2</v>
      </c>
      <c r="L390" s="1">
        <v>1</v>
      </c>
      <c r="M390" s="1" t="s">
        <v>20</v>
      </c>
      <c r="N390" s="1" t="s">
        <v>857</v>
      </c>
    </row>
    <row r="391" spans="1:14">
      <c r="A391" s="1" t="s">
        <v>858</v>
      </c>
      <c r="B391" s="1" t="s">
        <v>859</v>
      </c>
      <c r="C391" s="1">
        <v>0</v>
      </c>
      <c r="D391" s="1">
        <v>0</v>
      </c>
      <c r="E391" s="1">
        <v>0</v>
      </c>
      <c r="F391" s="1">
        <v>3</v>
      </c>
      <c r="G391" s="1">
        <v>0</v>
      </c>
      <c r="H391" s="1">
        <v>0</v>
      </c>
      <c r="I391" s="1">
        <v>0</v>
      </c>
      <c r="J391" s="1">
        <v>2</v>
      </c>
      <c r="K391" s="1">
        <v>5</v>
      </c>
      <c r="L391" s="1">
        <v>0</v>
      </c>
      <c r="M391" s="1" t="s">
        <v>20</v>
      </c>
      <c r="N391" s="1" t="s">
        <v>20</v>
      </c>
    </row>
    <row r="392" spans="1:14">
      <c r="A392" s="1" t="s">
        <v>860</v>
      </c>
      <c r="B392" s="1" t="s">
        <v>859</v>
      </c>
      <c r="C392" s="1">
        <v>0</v>
      </c>
      <c r="D392" s="1">
        <v>0</v>
      </c>
      <c r="E392" s="1">
        <v>0</v>
      </c>
      <c r="F392" s="1">
        <v>3</v>
      </c>
      <c r="G392" s="1">
        <v>0</v>
      </c>
      <c r="H392" s="1">
        <v>0</v>
      </c>
      <c r="I392" s="1">
        <v>0</v>
      </c>
      <c r="J392" s="1">
        <v>2</v>
      </c>
      <c r="K392" s="1">
        <v>5</v>
      </c>
      <c r="L392" s="1">
        <v>5</v>
      </c>
      <c r="M392" s="1" t="s">
        <v>20</v>
      </c>
      <c r="N392" s="1" t="s">
        <v>20</v>
      </c>
    </row>
    <row r="393" spans="1:14">
      <c r="A393" s="1" t="s">
        <v>861</v>
      </c>
      <c r="B393" s="1" t="s">
        <v>862</v>
      </c>
      <c r="C393" s="1">
        <v>8</v>
      </c>
      <c r="D393" s="1">
        <v>11</v>
      </c>
      <c r="E393" s="1">
        <v>5</v>
      </c>
      <c r="F393" s="1">
        <v>7</v>
      </c>
      <c r="G393" s="1">
        <v>9</v>
      </c>
      <c r="H393" s="1">
        <v>12</v>
      </c>
      <c r="I393" s="1">
        <v>2</v>
      </c>
      <c r="J393" s="1">
        <v>9</v>
      </c>
      <c r="K393" s="1">
        <v>4</v>
      </c>
      <c r="L393" s="1">
        <v>8</v>
      </c>
      <c r="M393" s="1" t="s">
        <v>20</v>
      </c>
      <c r="N393" s="1" t="s">
        <v>863</v>
      </c>
    </row>
    <row r="394" spans="1:14">
      <c r="A394" s="1" t="s">
        <v>864</v>
      </c>
      <c r="B394" s="1" t="s">
        <v>865</v>
      </c>
      <c r="C394" s="1">
        <v>1</v>
      </c>
      <c r="D394" s="1">
        <v>1</v>
      </c>
      <c r="E394" s="1">
        <v>4</v>
      </c>
      <c r="F394" s="1">
        <v>2</v>
      </c>
      <c r="G394" s="1">
        <v>0</v>
      </c>
      <c r="H394" s="1">
        <v>0</v>
      </c>
      <c r="I394" s="1">
        <v>5</v>
      </c>
      <c r="J394" s="1">
        <v>0</v>
      </c>
      <c r="K394" s="1">
        <v>3</v>
      </c>
      <c r="L394" s="1">
        <v>8</v>
      </c>
      <c r="M394" s="1" t="s">
        <v>75</v>
      </c>
      <c r="N394" s="1" t="s">
        <v>866</v>
      </c>
    </row>
    <row r="395" spans="1:14">
      <c r="A395" s="1" t="s">
        <v>867</v>
      </c>
      <c r="B395" s="1" t="s">
        <v>865</v>
      </c>
      <c r="C395" s="1">
        <v>1</v>
      </c>
      <c r="D395" s="1">
        <v>1</v>
      </c>
      <c r="E395" s="1">
        <v>0</v>
      </c>
      <c r="F395" s="1">
        <v>2</v>
      </c>
      <c r="G395" s="1">
        <v>2</v>
      </c>
      <c r="H395" s="1">
        <v>0</v>
      </c>
      <c r="I395" s="1">
        <v>5</v>
      </c>
      <c r="J395" s="1">
        <v>0</v>
      </c>
      <c r="K395" s="1">
        <v>3</v>
      </c>
      <c r="L395" s="1">
        <v>8</v>
      </c>
      <c r="M395" s="1" t="s">
        <v>75</v>
      </c>
      <c r="N395" s="1" t="s">
        <v>866</v>
      </c>
    </row>
    <row r="396" spans="1:14">
      <c r="A396" s="1" t="s">
        <v>868</v>
      </c>
      <c r="B396" s="1" t="s">
        <v>869</v>
      </c>
      <c r="C396" s="1">
        <v>0</v>
      </c>
      <c r="D396" s="1">
        <v>0</v>
      </c>
      <c r="E396" s="1">
        <v>3</v>
      </c>
      <c r="F396" s="1">
        <v>6</v>
      </c>
      <c r="G396" s="1">
        <v>0</v>
      </c>
      <c r="H396" s="1">
        <v>0</v>
      </c>
      <c r="I396" s="1">
        <v>0</v>
      </c>
      <c r="J396" s="1">
        <v>0</v>
      </c>
      <c r="K396" s="1">
        <v>0</v>
      </c>
      <c r="L396" s="1">
        <v>2</v>
      </c>
      <c r="M396" s="1" t="s">
        <v>20</v>
      </c>
      <c r="N396" s="1" t="s">
        <v>20</v>
      </c>
    </row>
    <row r="397" spans="1:14">
      <c r="A397" s="1" t="s">
        <v>870</v>
      </c>
      <c r="B397" s="1" t="s">
        <v>871</v>
      </c>
      <c r="C397" s="1">
        <v>0</v>
      </c>
      <c r="D397" s="1">
        <v>1</v>
      </c>
      <c r="E397" s="1">
        <v>0</v>
      </c>
      <c r="F397" s="1">
        <v>4</v>
      </c>
      <c r="G397" s="1">
        <v>0</v>
      </c>
      <c r="H397" s="1">
        <v>0</v>
      </c>
      <c r="I397" s="1">
        <v>0</v>
      </c>
      <c r="J397" s="1">
        <v>7</v>
      </c>
      <c r="K397" s="1">
        <v>0</v>
      </c>
      <c r="L397" s="1">
        <v>1</v>
      </c>
      <c r="M397" s="1" t="s">
        <v>20</v>
      </c>
      <c r="N397" s="1" t="s">
        <v>20</v>
      </c>
    </row>
    <row r="398" spans="1:14">
      <c r="A398" s="1" t="s">
        <v>872</v>
      </c>
      <c r="B398" s="1" t="s">
        <v>873</v>
      </c>
      <c r="C398" s="1">
        <v>4</v>
      </c>
      <c r="D398" s="1">
        <v>4</v>
      </c>
      <c r="E398" s="1">
        <v>11</v>
      </c>
      <c r="F398" s="1">
        <v>6</v>
      </c>
      <c r="G398" s="1">
        <v>4</v>
      </c>
      <c r="H398" s="1">
        <v>5</v>
      </c>
      <c r="I398" s="1">
        <v>7</v>
      </c>
      <c r="J398" s="1">
        <v>6</v>
      </c>
      <c r="K398" s="1">
        <v>11</v>
      </c>
      <c r="L398" s="1">
        <v>7</v>
      </c>
      <c r="M398" s="1" t="s">
        <v>20</v>
      </c>
      <c r="N398" s="1" t="s">
        <v>874</v>
      </c>
    </row>
    <row r="399" spans="1:14">
      <c r="A399" s="1" t="s">
        <v>875</v>
      </c>
      <c r="B399" s="1" t="s">
        <v>876</v>
      </c>
      <c r="C399" s="1">
        <v>0</v>
      </c>
      <c r="D399" s="1">
        <v>1</v>
      </c>
      <c r="E399" s="1">
        <v>4</v>
      </c>
      <c r="F399" s="1">
        <v>6</v>
      </c>
      <c r="G399" s="1">
        <v>0</v>
      </c>
      <c r="H399" s="1">
        <v>0</v>
      </c>
      <c r="I399" s="1">
        <v>0</v>
      </c>
      <c r="J399" s="1">
        <v>0</v>
      </c>
      <c r="K399" s="1">
        <v>6</v>
      </c>
      <c r="L399" s="1">
        <v>3</v>
      </c>
      <c r="M399" s="1" t="s">
        <v>20</v>
      </c>
      <c r="N399" s="1" t="s">
        <v>20</v>
      </c>
    </row>
    <row r="400" spans="1:14">
      <c r="A400" s="1" t="s">
        <v>877</v>
      </c>
      <c r="B400" s="1" t="s">
        <v>878</v>
      </c>
      <c r="C400" s="1">
        <v>0</v>
      </c>
      <c r="D400" s="1">
        <v>14</v>
      </c>
      <c r="E400" s="1">
        <v>0</v>
      </c>
      <c r="F400" s="1">
        <v>9</v>
      </c>
      <c r="G400" s="1">
        <v>0</v>
      </c>
      <c r="H400" s="1">
        <v>0</v>
      </c>
      <c r="I400" s="1">
        <v>7</v>
      </c>
      <c r="J400" s="1">
        <v>11</v>
      </c>
      <c r="K400" s="1">
        <v>5</v>
      </c>
      <c r="L400" s="1">
        <v>0</v>
      </c>
      <c r="M400" s="1" t="s">
        <v>20</v>
      </c>
      <c r="N400" s="1" t="s">
        <v>879</v>
      </c>
    </row>
    <row r="401" spans="1:14">
      <c r="A401" s="1" t="s">
        <v>880</v>
      </c>
      <c r="B401" s="1" t="s">
        <v>881</v>
      </c>
      <c r="C401" s="1">
        <v>2</v>
      </c>
      <c r="D401" s="1">
        <v>2</v>
      </c>
      <c r="E401" s="1">
        <v>2</v>
      </c>
      <c r="F401" s="1">
        <v>3</v>
      </c>
      <c r="G401" s="1">
        <v>3</v>
      </c>
      <c r="H401" s="1">
        <v>0</v>
      </c>
      <c r="I401" s="1">
        <v>0</v>
      </c>
      <c r="J401" s="1">
        <v>2</v>
      </c>
      <c r="K401" s="1">
        <v>4</v>
      </c>
      <c r="L401" s="1">
        <v>0</v>
      </c>
      <c r="M401" s="1" t="s">
        <v>20</v>
      </c>
      <c r="N401" s="1" t="s">
        <v>20</v>
      </c>
    </row>
    <row r="402" spans="1:14">
      <c r="A402" s="1" t="s">
        <v>882</v>
      </c>
      <c r="B402" s="1" t="s">
        <v>883</v>
      </c>
      <c r="C402" s="1">
        <v>2</v>
      </c>
      <c r="D402" s="1">
        <v>0</v>
      </c>
      <c r="E402" s="1">
        <v>3</v>
      </c>
      <c r="F402" s="1">
        <v>3</v>
      </c>
      <c r="G402" s="1">
        <v>0</v>
      </c>
      <c r="H402" s="1">
        <v>0</v>
      </c>
      <c r="I402" s="1">
        <v>0</v>
      </c>
      <c r="J402" s="1">
        <v>2</v>
      </c>
      <c r="K402" s="1">
        <v>0</v>
      </c>
      <c r="L402" s="1">
        <v>0</v>
      </c>
      <c r="M402" s="1" t="s">
        <v>20</v>
      </c>
      <c r="N402" s="1" t="s">
        <v>20</v>
      </c>
    </row>
    <row r="403" spans="1:14">
      <c r="A403" s="1" t="s">
        <v>884</v>
      </c>
      <c r="B403" s="1" t="s">
        <v>885</v>
      </c>
      <c r="C403" s="1">
        <v>0</v>
      </c>
      <c r="D403" s="1">
        <v>0</v>
      </c>
      <c r="E403" s="1">
        <v>3</v>
      </c>
      <c r="F403" s="1">
        <v>2</v>
      </c>
      <c r="G403" s="1">
        <v>0</v>
      </c>
      <c r="H403" s="1">
        <v>0</v>
      </c>
      <c r="I403" s="1">
        <v>0</v>
      </c>
      <c r="J403" s="1">
        <v>0</v>
      </c>
      <c r="K403" s="1">
        <v>3</v>
      </c>
      <c r="L403" s="1">
        <v>4</v>
      </c>
      <c r="M403" s="1" t="s">
        <v>20</v>
      </c>
      <c r="N403" s="1" t="s">
        <v>20</v>
      </c>
    </row>
    <row r="404" spans="1:14">
      <c r="A404" s="1" t="s">
        <v>886</v>
      </c>
      <c r="B404" s="1" t="s">
        <v>885</v>
      </c>
      <c r="C404" s="1">
        <v>0</v>
      </c>
      <c r="D404" s="1">
        <v>0</v>
      </c>
      <c r="E404" s="1">
        <v>3</v>
      </c>
      <c r="F404" s="1">
        <v>2</v>
      </c>
      <c r="G404" s="1">
        <v>0</v>
      </c>
      <c r="H404" s="1">
        <v>0</v>
      </c>
      <c r="I404" s="1">
        <v>0</v>
      </c>
      <c r="J404" s="1">
        <v>0</v>
      </c>
      <c r="K404" s="1">
        <v>3</v>
      </c>
      <c r="L404" s="1">
        <v>4</v>
      </c>
      <c r="M404" s="1" t="s">
        <v>20</v>
      </c>
      <c r="N404" s="1" t="s">
        <v>20</v>
      </c>
    </row>
    <row r="405" spans="1:14">
      <c r="A405" s="1" t="s">
        <v>887</v>
      </c>
      <c r="B405" s="1" t="s">
        <v>885</v>
      </c>
      <c r="C405" s="1">
        <v>0</v>
      </c>
      <c r="D405" s="1">
        <v>0</v>
      </c>
      <c r="E405" s="1">
        <v>3</v>
      </c>
      <c r="F405" s="1">
        <v>2</v>
      </c>
      <c r="G405" s="1">
        <v>0</v>
      </c>
      <c r="H405" s="1">
        <v>0</v>
      </c>
      <c r="I405" s="1">
        <v>0</v>
      </c>
      <c r="J405" s="1">
        <v>0</v>
      </c>
      <c r="K405" s="1">
        <v>3</v>
      </c>
      <c r="L405" s="1">
        <v>4</v>
      </c>
      <c r="M405" s="1" t="s">
        <v>20</v>
      </c>
      <c r="N405" s="1" t="s">
        <v>20</v>
      </c>
    </row>
    <row r="406" spans="1:14">
      <c r="A406" s="1" t="s">
        <v>888</v>
      </c>
      <c r="B406" s="1" t="s">
        <v>885</v>
      </c>
      <c r="C406" s="1">
        <v>0</v>
      </c>
      <c r="D406" s="1">
        <v>0</v>
      </c>
      <c r="E406" s="1">
        <v>3</v>
      </c>
      <c r="F406" s="1">
        <v>2</v>
      </c>
      <c r="G406" s="1">
        <v>0</v>
      </c>
      <c r="H406" s="1">
        <v>0</v>
      </c>
      <c r="I406" s="1">
        <v>0</v>
      </c>
      <c r="J406" s="1">
        <v>0</v>
      </c>
      <c r="K406" s="1">
        <v>3</v>
      </c>
      <c r="L406" s="1">
        <v>4</v>
      </c>
      <c r="M406" s="1" t="s">
        <v>20</v>
      </c>
      <c r="N406" s="1" t="s">
        <v>20</v>
      </c>
    </row>
    <row r="407" spans="1:14">
      <c r="A407" s="1" t="s">
        <v>889</v>
      </c>
      <c r="B407" s="1" t="s">
        <v>890</v>
      </c>
      <c r="C407" s="1">
        <v>0</v>
      </c>
      <c r="D407" s="1">
        <v>0</v>
      </c>
      <c r="E407" s="1">
        <v>6</v>
      </c>
      <c r="F407" s="1">
        <v>5</v>
      </c>
      <c r="G407" s="1">
        <v>0</v>
      </c>
      <c r="H407" s="1">
        <v>0</v>
      </c>
      <c r="I407" s="1">
        <v>0</v>
      </c>
      <c r="J407" s="1">
        <v>5</v>
      </c>
      <c r="K407" s="1">
        <v>6</v>
      </c>
      <c r="L407" s="1">
        <v>0</v>
      </c>
      <c r="M407" s="1" t="s">
        <v>20</v>
      </c>
      <c r="N407" s="1" t="s">
        <v>20</v>
      </c>
    </row>
    <row r="408" spans="1:14">
      <c r="A408" s="1" t="s">
        <v>891</v>
      </c>
      <c r="B408" s="1" t="s">
        <v>890</v>
      </c>
      <c r="C408" s="1">
        <v>0</v>
      </c>
      <c r="D408" s="1">
        <v>0</v>
      </c>
      <c r="E408" s="1">
        <v>6</v>
      </c>
      <c r="F408" s="1">
        <v>5</v>
      </c>
      <c r="G408" s="1">
        <v>0</v>
      </c>
      <c r="H408" s="1">
        <v>0</v>
      </c>
      <c r="I408" s="1">
        <v>0</v>
      </c>
      <c r="J408" s="1">
        <v>5</v>
      </c>
      <c r="K408" s="1">
        <v>6</v>
      </c>
      <c r="L408" s="1">
        <v>0</v>
      </c>
      <c r="M408" s="1" t="s">
        <v>20</v>
      </c>
      <c r="N408" s="1" t="s">
        <v>20</v>
      </c>
    </row>
    <row r="409" spans="1:14">
      <c r="A409" s="1" t="s">
        <v>892</v>
      </c>
      <c r="B409" s="1" t="s">
        <v>890</v>
      </c>
      <c r="C409" s="1">
        <v>0</v>
      </c>
      <c r="D409" s="1">
        <v>0</v>
      </c>
      <c r="E409" s="1">
        <v>6</v>
      </c>
      <c r="F409" s="1">
        <v>5</v>
      </c>
      <c r="G409" s="1">
        <v>0</v>
      </c>
      <c r="H409" s="1">
        <v>0</v>
      </c>
      <c r="I409" s="1">
        <v>0</v>
      </c>
      <c r="J409" s="1">
        <v>5</v>
      </c>
      <c r="K409" s="1">
        <v>6</v>
      </c>
      <c r="L409" s="1">
        <v>0</v>
      </c>
      <c r="M409" s="1" t="s">
        <v>20</v>
      </c>
      <c r="N409" s="1" t="s">
        <v>20</v>
      </c>
    </row>
    <row r="410" spans="1:14">
      <c r="A410" s="1" t="s">
        <v>893</v>
      </c>
      <c r="B410" s="1" t="s">
        <v>894</v>
      </c>
      <c r="C410" s="1">
        <v>0</v>
      </c>
      <c r="D410" s="1">
        <v>10</v>
      </c>
      <c r="E410" s="1">
        <v>4</v>
      </c>
      <c r="F410" s="1">
        <v>7</v>
      </c>
      <c r="G410" s="1">
        <v>10</v>
      </c>
      <c r="H410" s="1">
        <v>10</v>
      </c>
      <c r="I410" s="1">
        <v>6</v>
      </c>
      <c r="J410" s="1">
        <v>11</v>
      </c>
      <c r="K410" s="1">
        <v>5</v>
      </c>
      <c r="L410" s="1">
        <v>0</v>
      </c>
      <c r="M410" s="1" t="s">
        <v>20</v>
      </c>
      <c r="N410" s="1" t="s">
        <v>895</v>
      </c>
    </row>
    <row r="411" spans="1:14">
      <c r="A411" s="1" t="s">
        <v>896</v>
      </c>
      <c r="B411" s="1" t="s">
        <v>897</v>
      </c>
      <c r="C411" s="1">
        <v>16</v>
      </c>
      <c r="D411" s="1">
        <v>5</v>
      </c>
      <c r="E411" s="1">
        <v>2</v>
      </c>
      <c r="F411" s="1">
        <v>3</v>
      </c>
      <c r="G411" s="1">
        <v>8</v>
      </c>
      <c r="H411" s="1">
        <v>4</v>
      </c>
      <c r="I411" s="1">
        <v>1</v>
      </c>
      <c r="J411" s="1">
        <v>3</v>
      </c>
      <c r="K411" s="1">
        <v>4</v>
      </c>
      <c r="L411" s="1">
        <v>0</v>
      </c>
      <c r="M411" s="1" t="s">
        <v>20</v>
      </c>
      <c r="N411" s="1" t="s">
        <v>898</v>
      </c>
    </row>
    <row r="412" spans="1:14">
      <c r="A412" s="1" t="s">
        <v>899</v>
      </c>
      <c r="B412" s="1" t="s">
        <v>897</v>
      </c>
      <c r="C412" s="1">
        <v>0</v>
      </c>
      <c r="D412" s="1">
        <v>0</v>
      </c>
      <c r="E412" s="1">
        <v>2</v>
      </c>
      <c r="F412" s="1">
        <v>3</v>
      </c>
      <c r="G412" s="1">
        <v>0</v>
      </c>
      <c r="H412" s="1">
        <v>0</v>
      </c>
      <c r="I412" s="1">
        <v>0</v>
      </c>
      <c r="J412" s="1">
        <v>3</v>
      </c>
      <c r="K412" s="1">
        <v>4</v>
      </c>
      <c r="L412" s="1">
        <v>0</v>
      </c>
      <c r="M412" s="1" t="s">
        <v>20</v>
      </c>
      <c r="N412" s="1" t="s">
        <v>20</v>
      </c>
    </row>
    <row r="413" spans="1:14">
      <c r="A413" s="1" t="s">
        <v>900</v>
      </c>
      <c r="B413" s="1" t="s">
        <v>901</v>
      </c>
      <c r="C413" s="1">
        <v>0</v>
      </c>
      <c r="D413" s="1">
        <v>0</v>
      </c>
      <c r="E413" s="1">
        <v>1</v>
      </c>
      <c r="F413" s="1">
        <v>6</v>
      </c>
      <c r="G413" s="1">
        <v>0</v>
      </c>
      <c r="H413" s="1">
        <v>0</v>
      </c>
      <c r="I413" s="1">
        <v>0</v>
      </c>
      <c r="J413" s="1">
        <v>0</v>
      </c>
      <c r="K413" s="1">
        <v>0</v>
      </c>
      <c r="L413" s="1">
        <v>0</v>
      </c>
      <c r="M413" s="1" t="s">
        <v>20</v>
      </c>
      <c r="N413" s="1" t="s">
        <v>20</v>
      </c>
    </row>
    <row r="414" spans="1:14">
      <c r="A414" s="1" t="s">
        <v>902</v>
      </c>
      <c r="B414" s="1" t="s">
        <v>903</v>
      </c>
      <c r="C414" s="1">
        <v>0</v>
      </c>
      <c r="D414" s="1">
        <v>0</v>
      </c>
      <c r="E414" s="1">
        <v>4</v>
      </c>
      <c r="F414" s="1">
        <v>4</v>
      </c>
      <c r="G414" s="1">
        <v>2</v>
      </c>
      <c r="H414" s="1">
        <v>0</v>
      </c>
      <c r="I414" s="1">
        <v>0</v>
      </c>
      <c r="J414" s="1">
        <v>4</v>
      </c>
      <c r="K414" s="1">
        <v>6</v>
      </c>
      <c r="L414" s="1">
        <v>0</v>
      </c>
      <c r="M414" s="1" t="s">
        <v>20</v>
      </c>
      <c r="N414" s="1" t="s">
        <v>20</v>
      </c>
    </row>
    <row r="415" spans="1:14">
      <c r="A415" s="1" t="s">
        <v>904</v>
      </c>
      <c r="B415" s="1" t="s">
        <v>905</v>
      </c>
      <c r="C415" s="1">
        <v>0</v>
      </c>
      <c r="D415" s="1">
        <v>0</v>
      </c>
      <c r="E415" s="1">
        <v>0</v>
      </c>
      <c r="F415" s="1">
        <v>5</v>
      </c>
      <c r="G415" s="1">
        <v>3</v>
      </c>
      <c r="H415" s="1">
        <v>0</v>
      </c>
      <c r="I415" s="1">
        <v>0</v>
      </c>
      <c r="J415" s="1">
        <v>7</v>
      </c>
      <c r="K415" s="1">
        <v>0</v>
      </c>
      <c r="L415" s="1">
        <v>13</v>
      </c>
      <c r="M415" s="1" t="s">
        <v>21</v>
      </c>
      <c r="N415" s="1" t="s">
        <v>20</v>
      </c>
    </row>
    <row r="416" spans="1:14">
      <c r="A416" s="1" t="s">
        <v>906</v>
      </c>
      <c r="B416" s="1" t="s">
        <v>907</v>
      </c>
      <c r="C416" s="1">
        <v>0</v>
      </c>
      <c r="D416" s="1">
        <v>1</v>
      </c>
      <c r="E416" s="1">
        <v>4</v>
      </c>
      <c r="F416" s="1">
        <v>4</v>
      </c>
      <c r="G416" s="1">
        <v>1</v>
      </c>
      <c r="H416" s="1">
        <v>0</v>
      </c>
      <c r="I416" s="1">
        <v>0</v>
      </c>
      <c r="J416" s="1">
        <v>2</v>
      </c>
      <c r="K416" s="1">
        <v>3</v>
      </c>
      <c r="L416" s="1">
        <v>1</v>
      </c>
      <c r="M416" s="1" t="s">
        <v>20</v>
      </c>
      <c r="N416" s="1" t="s">
        <v>20</v>
      </c>
    </row>
    <row r="417" spans="1:14">
      <c r="A417" s="1" t="s">
        <v>908</v>
      </c>
      <c r="B417" s="1" t="s">
        <v>909</v>
      </c>
      <c r="C417" s="1">
        <v>0</v>
      </c>
      <c r="D417" s="1">
        <v>0</v>
      </c>
      <c r="E417" s="1">
        <v>2</v>
      </c>
      <c r="F417" s="1">
        <v>3</v>
      </c>
      <c r="G417" s="1">
        <v>0</v>
      </c>
      <c r="H417" s="1">
        <v>0</v>
      </c>
      <c r="I417" s="1">
        <v>0</v>
      </c>
      <c r="J417" s="1">
        <v>0</v>
      </c>
      <c r="K417" s="1">
        <v>3</v>
      </c>
      <c r="L417" s="1">
        <v>0</v>
      </c>
      <c r="M417" s="1" t="s">
        <v>20</v>
      </c>
      <c r="N417" s="1" t="s">
        <v>20</v>
      </c>
    </row>
    <row r="418" spans="1:14">
      <c r="A418" s="1" t="s">
        <v>910</v>
      </c>
      <c r="B418" s="1" t="s">
        <v>911</v>
      </c>
      <c r="C418" s="1">
        <v>17</v>
      </c>
      <c r="D418" s="1">
        <v>12</v>
      </c>
      <c r="E418" s="1">
        <v>0</v>
      </c>
      <c r="F418" s="1">
        <v>4</v>
      </c>
      <c r="G418" s="1">
        <v>22</v>
      </c>
      <c r="H418" s="1">
        <v>20</v>
      </c>
      <c r="I418" s="1">
        <v>16</v>
      </c>
      <c r="J418" s="1">
        <v>0</v>
      </c>
      <c r="K418" s="1">
        <v>0</v>
      </c>
      <c r="L418" s="1">
        <v>1</v>
      </c>
      <c r="M418" s="1" t="s">
        <v>20</v>
      </c>
      <c r="N418" s="1" t="s">
        <v>912</v>
      </c>
    </row>
    <row r="419" spans="1:14">
      <c r="A419" s="1" t="s">
        <v>913</v>
      </c>
      <c r="B419" s="1" t="s">
        <v>911</v>
      </c>
      <c r="C419" s="1">
        <v>17</v>
      </c>
      <c r="D419" s="1">
        <v>12</v>
      </c>
      <c r="E419" s="1">
        <v>0</v>
      </c>
      <c r="F419" s="1">
        <v>4</v>
      </c>
      <c r="G419" s="1">
        <v>22</v>
      </c>
      <c r="H419" s="1">
        <v>20</v>
      </c>
      <c r="I419" s="1">
        <v>16</v>
      </c>
      <c r="J419" s="1">
        <v>0</v>
      </c>
      <c r="K419" s="1">
        <v>0</v>
      </c>
      <c r="L419" s="1">
        <v>1</v>
      </c>
      <c r="M419" s="1" t="s">
        <v>20</v>
      </c>
      <c r="N419" s="1" t="s">
        <v>914</v>
      </c>
    </row>
    <row r="420" spans="1:14">
      <c r="A420" s="1" t="s">
        <v>915</v>
      </c>
      <c r="B420" s="1" t="s">
        <v>911</v>
      </c>
      <c r="C420" s="1">
        <v>17</v>
      </c>
      <c r="D420" s="1">
        <v>12</v>
      </c>
      <c r="E420" s="1">
        <v>0</v>
      </c>
      <c r="F420" s="1">
        <v>4</v>
      </c>
      <c r="G420" s="1">
        <v>22</v>
      </c>
      <c r="H420" s="1">
        <v>20</v>
      </c>
      <c r="I420" s="1">
        <v>16</v>
      </c>
      <c r="J420" s="1">
        <v>0</v>
      </c>
      <c r="K420" s="1">
        <v>0</v>
      </c>
      <c r="L420" s="1">
        <v>1</v>
      </c>
      <c r="M420" s="1" t="s">
        <v>20</v>
      </c>
      <c r="N420" s="1" t="s">
        <v>912</v>
      </c>
    </row>
    <row r="421" spans="1:14">
      <c r="A421" s="1" t="s">
        <v>916</v>
      </c>
      <c r="B421" s="1" t="s">
        <v>917</v>
      </c>
      <c r="C421" s="1">
        <v>0</v>
      </c>
      <c r="D421" s="1">
        <v>0</v>
      </c>
      <c r="E421" s="1">
        <v>5</v>
      </c>
      <c r="F421" s="1">
        <v>5</v>
      </c>
      <c r="G421" s="1">
        <v>0</v>
      </c>
      <c r="H421" s="1">
        <v>0</v>
      </c>
      <c r="I421" s="1">
        <v>0</v>
      </c>
      <c r="J421" s="1">
        <v>3</v>
      </c>
      <c r="K421" s="1">
        <v>4</v>
      </c>
      <c r="L421" s="1">
        <v>7</v>
      </c>
      <c r="M421" s="1" t="s">
        <v>75</v>
      </c>
      <c r="N421" s="1" t="s">
        <v>20</v>
      </c>
    </row>
    <row r="422" spans="1:14">
      <c r="A422" s="1" t="s">
        <v>918</v>
      </c>
      <c r="B422" s="1" t="s">
        <v>919</v>
      </c>
      <c r="C422" s="1">
        <v>13</v>
      </c>
      <c r="D422" s="1">
        <v>9</v>
      </c>
      <c r="E422" s="1">
        <v>9</v>
      </c>
      <c r="F422" s="1">
        <v>9</v>
      </c>
      <c r="G422" s="1">
        <v>8</v>
      </c>
      <c r="H422" s="1">
        <v>8</v>
      </c>
      <c r="I422" s="1">
        <v>0</v>
      </c>
      <c r="J422" s="1">
        <v>3</v>
      </c>
      <c r="K422" s="1">
        <v>5</v>
      </c>
      <c r="L422" s="1">
        <v>0</v>
      </c>
      <c r="M422" s="1" t="s">
        <v>20</v>
      </c>
      <c r="N422" s="1" t="s">
        <v>20</v>
      </c>
    </row>
    <row r="423" spans="1:14">
      <c r="A423" s="1" t="s">
        <v>920</v>
      </c>
      <c r="B423" s="1" t="s">
        <v>919</v>
      </c>
      <c r="C423" s="1">
        <v>13</v>
      </c>
      <c r="D423" s="1">
        <v>9</v>
      </c>
      <c r="E423" s="1">
        <v>9</v>
      </c>
      <c r="F423" s="1">
        <v>9</v>
      </c>
      <c r="G423" s="1">
        <v>8</v>
      </c>
      <c r="H423" s="1">
        <v>8</v>
      </c>
      <c r="I423" s="1">
        <v>0</v>
      </c>
      <c r="J423" s="1">
        <v>3</v>
      </c>
      <c r="K423" s="1">
        <v>5</v>
      </c>
      <c r="L423" s="1">
        <v>0</v>
      </c>
      <c r="M423" s="1" t="s">
        <v>20</v>
      </c>
      <c r="N423" s="1" t="s">
        <v>20</v>
      </c>
    </row>
    <row r="424" spans="1:14">
      <c r="A424" s="1" t="s">
        <v>921</v>
      </c>
      <c r="B424" s="1" t="s">
        <v>922</v>
      </c>
      <c r="C424" s="1">
        <v>0</v>
      </c>
      <c r="D424" s="1">
        <v>0</v>
      </c>
      <c r="E424" s="1">
        <v>2</v>
      </c>
      <c r="F424" s="1">
        <v>3</v>
      </c>
      <c r="G424" s="1">
        <v>0</v>
      </c>
      <c r="H424" s="1">
        <v>0</v>
      </c>
      <c r="I424" s="1">
        <v>0</v>
      </c>
      <c r="J424" s="1">
        <v>2</v>
      </c>
      <c r="K424" s="1">
        <v>2</v>
      </c>
      <c r="L424" s="1">
        <v>1</v>
      </c>
      <c r="M424" s="1" t="s">
        <v>20</v>
      </c>
      <c r="N424" s="1" t="s">
        <v>20</v>
      </c>
    </row>
    <row r="425" spans="1:14">
      <c r="A425" s="1" t="s">
        <v>923</v>
      </c>
      <c r="B425" s="1" t="s">
        <v>924</v>
      </c>
      <c r="C425" s="1">
        <v>0</v>
      </c>
      <c r="D425" s="1">
        <v>0</v>
      </c>
      <c r="E425" s="1">
        <v>1</v>
      </c>
      <c r="F425" s="1">
        <v>4</v>
      </c>
      <c r="G425" s="1">
        <v>0</v>
      </c>
      <c r="H425" s="1">
        <v>0</v>
      </c>
      <c r="I425" s="1">
        <v>0</v>
      </c>
      <c r="J425" s="1">
        <v>4</v>
      </c>
      <c r="K425" s="1">
        <v>4</v>
      </c>
      <c r="L425" s="1">
        <v>0</v>
      </c>
      <c r="M425" s="1" t="s">
        <v>20</v>
      </c>
      <c r="N425" s="1" t="s">
        <v>20</v>
      </c>
    </row>
    <row r="426" spans="1:14">
      <c r="A426" s="1" t="s">
        <v>925</v>
      </c>
      <c r="B426" s="1" t="s">
        <v>924</v>
      </c>
      <c r="C426" s="1">
        <v>0</v>
      </c>
      <c r="D426" s="1">
        <v>0</v>
      </c>
      <c r="E426" s="1">
        <v>1</v>
      </c>
      <c r="F426" s="1">
        <v>4</v>
      </c>
      <c r="G426" s="1">
        <v>0</v>
      </c>
      <c r="H426" s="1">
        <v>0</v>
      </c>
      <c r="I426" s="1">
        <v>0</v>
      </c>
      <c r="J426" s="1">
        <v>4</v>
      </c>
      <c r="K426" s="1">
        <v>0</v>
      </c>
      <c r="L426" s="1">
        <v>0</v>
      </c>
      <c r="M426" s="1" t="s">
        <v>20</v>
      </c>
      <c r="N426" s="1" t="s">
        <v>20</v>
      </c>
    </row>
    <row r="427" spans="1:14">
      <c r="A427" s="1" t="s">
        <v>926</v>
      </c>
      <c r="B427" s="1" t="s">
        <v>927</v>
      </c>
      <c r="C427" s="1">
        <v>2</v>
      </c>
      <c r="D427" s="1">
        <v>0</v>
      </c>
      <c r="E427" s="1">
        <v>0</v>
      </c>
      <c r="F427" s="1">
        <v>3</v>
      </c>
      <c r="G427" s="1">
        <v>0</v>
      </c>
      <c r="H427" s="1">
        <v>0</v>
      </c>
      <c r="I427" s="1">
        <v>0</v>
      </c>
      <c r="J427" s="1">
        <v>0</v>
      </c>
      <c r="K427" s="1">
        <v>3</v>
      </c>
      <c r="L427" s="1">
        <v>0</v>
      </c>
      <c r="M427" s="1" t="s">
        <v>20</v>
      </c>
      <c r="N427" s="1" t="s">
        <v>20</v>
      </c>
    </row>
    <row r="428" spans="1:14">
      <c r="A428" s="1" t="s">
        <v>928</v>
      </c>
      <c r="B428" s="1" t="s">
        <v>927</v>
      </c>
      <c r="C428" s="1">
        <v>2</v>
      </c>
      <c r="D428" s="1">
        <v>0</v>
      </c>
      <c r="E428" s="1">
        <v>0</v>
      </c>
      <c r="F428" s="1">
        <v>3</v>
      </c>
      <c r="G428" s="1">
        <v>0</v>
      </c>
      <c r="H428" s="1">
        <v>0</v>
      </c>
      <c r="I428" s="1">
        <v>0</v>
      </c>
      <c r="J428" s="1">
        <v>0</v>
      </c>
      <c r="K428" s="1">
        <v>3</v>
      </c>
      <c r="L428" s="1">
        <v>0</v>
      </c>
      <c r="M428" s="1" t="s">
        <v>20</v>
      </c>
      <c r="N428" s="1" t="s">
        <v>20</v>
      </c>
    </row>
    <row r="429" spans="1:14">
      <c r="A429" s="1" t="s">
        <v>929</v>
      </c>
      <c r="B429" s="1" t="s">
        <v>930</v>
      </c>
      <c r="C429" s="1">
        <v>4</v>
      </c>
      <c r="D429" s="1">
        <v>3</v>
      </c>
      <c r="E429" s="1">
        <v>3</v>
      </c>
      <c r="F429" s="1">
        <v>3</v>
      </c>
      <c r="G429" s="1">
        <v>2</v>
      </c>
      <c r="H429" s="1">
        <v>3</v>
      </c>
      <c r="I429" s="1">
        <v>4</v>
      </c>
      <c r="J429" s="1">
        <v>6</v>
      </c>
      <c r="K429" s="1">
        <v>5</v>
      </c>
      <c r="L429" s="1">
        <v>4</v>
      </c>
      <c r="M429" s="1" t="s">
        <v>90</v>
      </c>
      <c r="N429" s="1" t="s">
        <v>931</v>
      </c>
    </row>
    <row r="430" spans="1:14">
      <c r="A430" s="1" t="s">
        <v>932</v>
      </c>
      <c r="B430" s="1" t="s">
        <v>933</v>
      </c>
      <c r="C430" s="1">
        <v>43</v>
      </c>
      <c r="D430" s="1">
        <v>40</v>
      </c>
      <c r="E430" s="1">
        <v>0</v>
      </c>
      <c r="F430" s="1">
        <v>4</v>
      </c>
      <c r="G430" s="1">
        <v>31</v>
      </c>
      <c r="H430" s="1">
        <v>32</v>
      </c>
      <c r="I430" s="1">
        <v>25</v>
      </c>
      <c r="J430" s="1">
        <v>0</v>
      </c>
      <c r="K430" s="1">
        <v>0</v>
      </c>
      <c r="L430" s="1">
        <v>0</v>
      </c>
      <c r="M430" s="1" t="s">
        <v>20</v>
      </c>
      <c r="N430" s="1" t="s">
        <v>934</v>
      </c>
    </row>
    <row r="431" spans="1:14">
      <c r="A431" s="1" t="s">
        <v>935</v>
      </c>
      <c r="B431" s="1" t="s">
        <v>936</v>
      </c>
      <c r="C431" s="1">
        <v>2</v>
      </c>
      <c r="D431" s="1">
        <v>1</v>
      </c>
      <c r="E431" s="1">
        <v>0</v>
      </c>
      <c r="F431" s="1">
        <v>4</v>
      </c>
      <c r="G431" s="1">
        <v>3</v>
      </c>
      <c r="H431" s="1">
        <v>1</v>
      </c>
      <c r="I431" s="1">
        <v>2</v>
      </c>
      <c r="J431" s="1">
        <v>3</v>
      </c>
      <c r="K431" s="1">
        <v>7</v>
      </c>
      <c r="L431" s="1">
        <v>2</v>
      </c>
      <c r="M431" s="1" t="s">
        <v>20</v>
      </c>
      <c r="N431" s="1" t="s">
        <v>937</v>
      </c>
    </row>
    <row r="432" spans="1:14">
      <c r="A432" s="1" t="s">
        <v>938</v>
      </c>
      <c r="B432" s="1" t="s">
        <v>936</v>
      </c>
      <c r="C432" s="1">
        <v>2</v>
      </c>
      <c r="D432" s="1">
        <v>1</v>
      </c>
      <c r="E432" s="1">
        <v>0</v>
      </c>
      <c r="F432" s="1">
        <v>4</v>
      </c>
      <c r="G432" s="1">
        <v>3</v>
      </c>
      <c r="H432" s="1">
        <v>1</v>
      </c>
      <c r="I432" s="1">
        <v>2</v>
      </c>
      <c r="J432" s="1">
        <v>3</v>
      </c>
      <c r="K432" s="1">
        <v>7</v>
      </c>
      <c r="L432" s="1">
        <v>2</v>
      </c>
      <c r="M432" s="1" t="s">
        <v>20</v>
      </c>
      <c r="N432" s="1" t="s">
        <v>937</v>
      </c>
    </row>
    <row r="433" spans="1:14">
      <c r="A433" s="1" t="s">
        <v>939</v>
      </c>
      <c r="B433" s="1" t="s">
        <v>940</v>
      </c>
      <c r="C433" s="1">
        <v>1</v>
      </c>
      <c r="D433" s="1">
        <v>3</v>
      </c>
      <c r="E433" s="1">
        <v>2</v>
      </c>
      <c r="F433" s="1">
        <v>4</v>
      </c>
      <c r="G433" s="1">
        <v>4</v>
      </c>
      <c r="H433" s="1">
        <v>2</v>
      </c>
      <c r="I433" s="1">
        <v>0</v>
      </c>
      <c r="J433" s="1">
        <v>3</v>
      </c>
      <c r="K433" s="1">
        <v>1</v>
      </c>
      <c r="L433" s="1">
        <v>0</v>
      </c>
      <c r="M433" s="1" t="s">
        <v>20</v>
      </c>
      <c r="N433" s="1" t="s">
        <v>20</v>
      </c>
    </row>
    <row r="434" spans="1:14">
      <c r="A434" s="1" t="s">
        <v>941</v>
      </c>
      <c r="B434" s="1" t="s">
        <v>20</v>
      </c>
      <c r="C434" s="1">
        <v>0</v>
      </c>
      <c r="D434" s="1">
        <v>0</v>
      </c>
      <c r="E434" s="1">
        <v>4</v>
      </c>
      <c r="F434" s="1">
        <v>3</v>
      </c>
      <c r="G434" s="1">
        <v>1</v>
      </c>
      <c r="H434" s="1">
        <v>2</v>
      </c>
      <c r="I434" s="1">
        <v>0</v>
      </c>
      <c r="J434" s="1">
        <v>3</v>
      </c>
      <c r="K434" s="1">
        <v>2</v>
      </c>
      <c r="L434" s="1">
        <v>0</v>
      </c>
      <c r="M434" s="1" t="s">
        <v>20</v>
      </c>
      <c r="N434" s="1" t="s">
        <v>20</v>
      </c>
    </row>
    <row r="435" spans="1:14">
      <c r="A435" s="1" t="s">
        <v>942</v>
      </c>
      <c r="B435" s="1" t="s">
        <v>943</v>
      </c>
      <c r="C435" s="1">
        <v>2</v>
      </c>
      <c r="D435" s="1">
        <v>0</v>
      </c>
      <c r="E435" s="1">
        <v>0</v>
      </c>
      <c r="F435" s="1">
        <v>2</v>
      </c>
      <c r="G435" s="1">
        <v>0</v>
      </c>
      <c r="H435" s="1">
        <v>0</v>
      </c>
      <c r="I435" s="1">
        <v>0</v>
      </c>
      <c r="J435" s="1">
        <v>3</v>
      </c>
      <c r="K435" s="1">
        <v>2</v>
      </c>
      <c r="L435" s="1">
        <v>0</v>
      </c>
      <c r="M435" s="1" t="s">
        <v>20</v>
      </c>
      <c r="N435" s="1" t="s">
        <v>20</v>
      </c>
    </row>
    <row r="436" spans="1:14">
      <c r="A436" s="1" t="s">
        <v>944</v>
      </c>
      <c r="B436" s="1" t="s">
        <v>945</v>
      </c>
      <c r="C436" s="1">
        <v>62</v>
      </c>
      <c r="D436" s="1">
        <v>56</v>
      </c>
      <c r="E436" s="1">
        <v>3</v>
      </c>
      <c r="F436" s="1">
        <v>4</v>
      </c>
      <c r="G436" s="1">
        <v>73</v>
      </c>
      <c r="H436" s="1">
        <v>55</v>
      </c>
      <c r="I436" s="1">
        <v>55</v>
      </c>
      <c r="J436" s="1">
        <v>7</v>
      </c>
      <c r="K436" s="1">
        <v>5</v>
      </c>
      <c r="L436" s="1">
        <v>4</v>
      </c>
      <c r="M436" s="1" t="s">
        <v>20</v>
      </c>
      <c r="N436" s="1" t="s">
        <v>946</v>
      </c>
    </row>
    <row r="437" spans="1:14">
      <c r="A437" s="1" t="s">
        <v>947</v>
      </c>
      <c r="B437" s="1" t="s">
        <v>948</v>
      </c>
      <c r="C437" s="1">
        <v>0</v>
      </c>
      <c r="D437" s="1">
        <v>0</v>
      </c>
      <c r="E437" s="1">
        <v>0</v>
      </c>
      <c r="F437" s="1">
        <v>11</v>
      </c>
      <c r="G437" s="1">
        <v>0</v>
      </c>
      <c r="H437" s="1">
        <v>0</v>
      </c>
      <c r="I437" s="1">
        <v>0</v>
      </c>
      <c r="J437" s="1">
        <v>0</v>
      </c>
      <c r="K437" s="1">
        <v>0</v>
      </c>
      <c r="L437" s="1">
        <v>0</v>
      </c>
      <c r="M437" s="1" t="s">
        <v>20</v>
      </c>
      <c r="N437" s="1" t="s">
        <v>20</v>
      </c>
    </row>
    <row r="438" spans="1:14">
      <c r="A438" s="1" t="s">
        <v>949</v>
      </c>
      <c r="B438" s="1" t="s">
        <v>950</v>
      </c>
      <c r="C438" s="1">
        <v>3</v>
      </c>
      <c r="D438" s="1">
        <v>2</v>
      </c>
      <c r="E438" s="1">
        <v>1</v>
      </c>
      <c r="F438" s="1">
        <v>3</v>
      </c>
      <c r="G438" s="1">
        <v>4</v>
      </c>
      <c r="H438" s="1">
        <v>3</v>
      </c>
      <c r="I438" s="1">
        <v>1</v>
      </c>
      <c r="J438" s="1">
        <v>0</v>
      </c>
      <c r="K438" s="1">
        <v>2</v>
      </c>
      <c r="L438" s="1">
        <v>0</v>
      </c>
      <c r="M438" s="1" t="s">
        <v>20</v>
      </c>
      <c r="N438" s="1" t="s">
        <v>951</v>
      </c>
    </row>
    <row r="439" spans="1:14">
      <c r="A439" s="1" t="s">
        <v>952</v>
      </c>
      <c r="B439" s="1" t="s">
        <v>950</v>
      </c>
      <c r="C439" s="1">
        <v>3</v>
      </c>
      <c r="D439" s="1">
        <v>2</v>
      </c>
      <c r="E439" s="1">
        <v>1</v>
      </c>
      <c r="F439" s="1">
        <v>3</v>
      </c>
      <c r="G439" s="1">
        <v>4</v>
      </c>
      <c r="H439" s="1">
        <v>3</v>
      </c>
      <c r="I439" s="1">
        <v>1</v>
      </c>
      <c r="J439" s="1">
        <v>0</v>
      </c>
      <c r="K439" s="1">
        <v>2</v>
      </c>
      <c r="L439" s="1">
        <v>0</v>
      </c>
      <c r="M439" s="1" t="s">
        <v>20</v>
      </c>
      <c r="N439" s="1" t="s">
        <v>951</v>
      </c>
    </row>
    <row r="440" spans="1:14">
      <c r="A440" s="1" t="s">
        <v>953</v>
      </c>
      <c r="B440" s="1" t="s">
        <v>954</v>
      </c>
      <c r="C440" s="1">
        <v>0</v>
      </c>
      <c r="D440" s="1">
        <v>0</v>
      </c>
      <c r="E440" s="1">
        <v>3</v>
      </c>
      <c r="F440" s="1">
        <v>5</v>
      </c>
      <c r="G440" s="1">
        <v>0</v>
      </c>
      <c r="H440" s="1">
        <v>0</v>
      </c>
      <c r="I440" s="1">
        <v>0</v>
      </c>
      <c r="J440" s="1">
        <v>2</v>
      </c>
      <c r="K440" s="1">
        <v>4</v>
      </c>
      <c r="L440" s="1">
        <v>1</v>
      </c>
      <c r="M440" s="1" t="s">
        <v>20</v>
      </c>
      <c r="N440" s="1" t="s">
        <v>20</v>
      </c>
    </row>
    <row r="441" spans="1:14">
      <c r="A441" s="1" t="s">
        <v>955</v>
      </c>
      <c r="B441" s="1" t="s">
        <v>956</v>
      </c>
      <c r="C441" s="1">
        <v>8</v>
      </c>
      <c r="D441" s="1">
        <v>0</v>
      </c>
      <c r="E441" s="1">
        <v>2</v>
      </c>
      <c r="F441" s="1">
        <v>2</v>
      </c>
      <c r="G441" s="1">
        <v>8</v>
      </c>
      <c r="H441" s="1">
        <v>0</v>
      </c>
      <c r="I441" s="1">
        <v>6</v>
      </c>
      <c r="J441" s="1">
        <v>0</v>
      </c>
      <c r="K441" s="1">
        <v>0</v>
      </c>
      <c r="L441" s="1">
        <v>0</v>
      </c>
      <c r="M441" s="1" t="s">
        <v>20</v>
      </c>
      <c r="N441" s="1" t="s">
        <v>957</v>
      </c>
    </row>
    <row r="442" spans="1:14">
      <c r="A442" s="1" t="s">
        <v>958</v>
      </c>
      <c r="B442" s="1" t="s">
        <v>956</v>
      </c>
      <c r="C442" s="1">
        <v>8</v>
      </c>
      <c r="D442" s="1">
        <v>0</v>
      </c>
      <c r="E442" s="1">
        <v>0</v>
      </c>
      <c r="F442" s="1">
        <v>2</v>
      </c>
      <c r="G442" s="1">
        <v>8</v>
      </c>
      <c r="H442" s="1">
        <v>0</v>
      </c>
      <c r="I442" s="1">
        <v>6</v>
      </c>
      <c r="J442" s="1">
        <v>0</v>
      </c>
      <c r="K442" s="1">
        <v>0</v>
      </c>
      <c r="L442" s="1">
        <v>0</v>
      </c>
      <c r="M442" s="1" t="s">
        <v>20</v>
      </c>
      <c r="N442" s="1" t="s">
        <v>957</v>
      </c>
    </row>
    <row r="443" spans="1:14">
      <c r="A443" s="1" t="s">
        <v>959</v>
      </c>
      <c r="B443" s="1" t="s">
        <v>960</v>
      </c>
      <c r="C443" s="1">
        <v>0</v>
      </c>
      <c r="D443" s="1">
        <v>0</v>
      </c>
      <c r="E443" s="1">
        <v>9</v>
      </c>
      <c r="F443" s="1">
        <v>7</v>
      </c>
      <c r="G443" s="1">
        <v>0</v>
      </c>
      <c r="H443" s="1">
        <v>0</v>
      </c>
      <c r="I443" s="1">
        <v>0</v>
      </c>
      <c r="J443" s="1">
        <v>10</v>
      </c>
      <c r="K443" s="1">
        <v>12</v>
      </c>
      <c r="L443" s="1">
        <v>1</v>
      </c>
      <c r="M443" s="1" t="s">
        <v>20</v>
      </c>
      <c r="N443" s="1" t="s">
        <v>20</v>
      </c>
    </row>
    <row r="444" spans="1:14">
      <c r="A444" s="1" t="s">
        <v>961</v>
      </c>
      <c r="B444" s="1" t="s">
        <v>962</v>
      </c>
      <c r="C444" s="1">
        <v>0</v>
      </c>
      <c r="D444" s="1">
        <v>0</v>
      </c>
      <c r="E444" s="1">
        <v>3</v>
      </c>
      <c r="F444" s="1">
        <v>5</v>
      </c>
      <c r="G444" s="1">
        <v>0</v>
      </c>
      <c r="H444" s="1">
        <v>0</v>
      </c>
      <c r="I444" s="1">
        <v>0</v>
      </c>
      <c r="J444" s="1">
        <v>3</v>
      </c>
      <c r="K444" s="1">
        <v>0</v>
      </c>
      <c r="L444" s="1">
        <v>5</v>
      </c>
      <c r="M444" s="1" t="s">
        <v>20</v>
      </c>
      <c r="N444" s="1" t="s">
        <v>20</v>
      </c>
    </row>
    <row r="445" spans="1:14">
      <c r="A445" s="1" t="s">
        <v>963</v>
      </c>
      <c r="B445" s="1" t="s">
        <v>964</v>
      </c>
      <c r="C445" s="1">
        <v>3</v>
      </c>
      <c r="D445" s="1">
        <v>1</v>
      </c>
      <c r="E445" s="1">
        <v>2</v>
      </c>
      <c r="F445" s="1">
        <v>4</v>
      </c>
      <c r="G445" s="1">
        <v>2</v>
      </c>
      <c r="H445" s="1">
        <v>0</v>
      </c>
      <c r="I445" s="1">
        <v>0</v>
      </c>
      <c r="J445" s="1">
        <v>0</v>
      </c>
      <c r="K445" s="1">
        <v>0</v>
      </c>
      <c r="L445" s="1">
        <v>5</v>
      </c>
      <c r="M445" s="1" t="s">
        <v>20</v>
      </c>
      <c r="N445" s="1" t="s">
        <v>20</v>
      </c>
    </row>
    <row r="446" spans="1:14">
      <c r="A446" s="1" t="s">
        <v>965</v>
      </c>
      <c r="B446" s="1" t="s">
        <v>964</v>
      </c>
      <c r="C446" s="1">
        <v>3</v>
      </c>
      <c r="D446" s="1">
        <v>1</v>
      </c>
      <c r="E446" s="1">
        <v>2</v>
      </c>
      <c r="F446" s="1">
        <v>4</v>
      </c>
      <c r="G446" s="1">
        <v>2</v>
      </c>
      <c r="H446" s="1">
        <v>0</v>
      </c>
      <c r="I446" s="1">
        <v>0</v>
      </c>
      <c r="J446" s="1">
        <v>0</v>
      </c>
      <c r="K446" s="1">
        <v>3</v>
      </c>
      <c r="L446" s="1">
        <v>0</v>
      </c>
      <c r="M446" s="1" t="s">
        <v>20</v>
      </c>
      <c r="N446" s="1" t="s">
        <v>20</v>
      </c>
    </row>
    <row r="447" spans="1:14">
      <c r="A447" s="1" t="s">
        <v>966</v>
      </c>
      <c r="B447" s="1" t="s">
        <v>967</v>
      </c>
      <c r="C447" s="1">
        <v>7</v>
      </c>
      <c r="D447" s="1">
        <v>6</v>
      </c>
      <c r="E447" s="1">
        <v>6</v>
      </c>
      <c r="F447" s="1">
        <v>5</v>
      </c>
      <c r="G447" s="1">
        <v>5</v>
      </c>
      <c r="H447" s="1">
        <v>5</v>
      </c>
      <c r="I447" s="1">
        <v>7</v>
      </c>
      <c r="J447" s="1">
        <v>6</v>
      </c>
      <c r="K447" s="1">
        <v>4</v>
      </c>
      <c r="L447" s="1">
        <v>3</v>
      </c>
      <c r="M447" s="1" t="s">
        <v>75</v>
      </c>
      <c r="N447" s="1" t="s">
        <v>968</v>
      </c>
    </row>
    <row r="448" spans="1:14">
      <c r="A448" s="1" t="s">
        <v>969</v>
      </c>
      <c r="B448" s="1" t="s">
        <v>967</v>
      </c>
      <c r="C448" s="1">
        <v>7</v>
      </c>
      <c r="D448" s="1">
        <v>6</v>
      </c>
      <c r="E448" s="1">
        <v>6</v>
      </c>
      <c r="F448" s="1">
        <v>5</v>
      </c>
      <c r="G448" s="1">
        <v>5</v>
      </c>
      <c r="H448" s="1">
        <v>5</v>
      </c>
      <c r="I448" s="1">
        <v>7</v>
      </c>
      <c r="J448" s="1">
        <v>6</v>
      </c>
      <c r="K448" s="1">
        <v>4</v>
      </c>
      <c r="L448" s="1">
        <v>3</v>
      </c>
      <c r="M448" s="1" t="s">
        <v>75</v>
      </c>
      <c r="N448" s="1" t="s">
        <v>968</v>
      </c>
    </row>
    <row r="449" spans="1:14">
      <c r="A449" s="1" t="s">
        <v>970</v>
      </c>
      <c r="B449" s="1" t="s">
        <v>971</v>
      </c>
      <c r="C449" s="1">
        <v>9</v>
      </c>
      <c r="D449" s="1">
        <v>0</v>
      </c>
      <c r="E449" s="1">
        <v>0</v>
      </c>
      <c r="F449" s="1">
        <v>3</v>
      </c>
      <c r="G449" s="1">
        <v>0</v>
      </c>
      <c r="H449" s="1">
        <v>7</v>
      </c>
      <c r="I449" s="1">
        <v>6</v>
      </c>
      <c r="J449" s="1">
        <v>3</v>
      </c>
      <c r="K449" s="1">
        <v>0</v>
      </c>
      <c r="L449" s="1">
        <v>0</v>
      </c>
      <c r="M449" s="1" t="s">
        <v>20</v>
      </c>
      <c r="N449" s="1" t="s">
        <v>972</v>
      </c>
    </row>
    <row r="450" spans="1:14">
      <c r="A450" s="1" t="s">
        <v>973</v>
      </c>
      <c r="B450" s="1" t="s">
        <v>974</v>
      </c>
      <c r="C450" s="1">
        <v>5</v>
      </c>
      <c r="D450" s="1">
        <v>0</v>
      </c>
      <c r="E450" s="1">
        <v>7</v>
      </c>
      <c r="F450" s="1">
        <v>4</v>
      </c>
      <c r="G450" s="1">
        <v>0</v>
      </c>
      <c r="H450" s="1">
        <v>0</v>
      </c>
      <c r="I450" s="1">
        <v>0</v>
      </c>
      <c r="J450" s="1">
        <v>0</v>
      </c>
      <c r="K450" s="1">
        <v>7</v>
      </c>
      <c r="L450" s="1">
        <v>4</v>
      </c>
      <c r="M450" s="1" t="s">
        <v>20</v>
      </c>
      <c r="N450" s="1" t="s">
        <v>20</v>
      </c>
    </row>
    <row r="451" spans="1:14">
      <c r="A451" s="1" t="s">
        <v>975</v>
      </c>
      <c r="B451" s="1" t="s">
        <v>974</v>
      </c>
      <c r="C451" s="1">
        <v>5</v>
      </c>
      <c r="D451" s="1">
        <v>0</v>
      </c>
      <c r="E451" s="1">
        <v>7</v>
      </c>
      <c r="F451" s="1">
        <v>4</v>
      </c>
      <c r="G451" s="1">
        <v>0</v>
      </c>
      <c r="H451" s="1">
        <v>0</v>
      </c>
      <c r="I451" s="1">
        <v>0</v>
      </c>
      <c r="J451" s="1">
        <v>0</v>
      </c>
      <c r="K451" s="1">
        <v>7</v>
      </c>
      <c r="L451" s="1">
        <v>4</v>
      </c>
      <c r="M451" s="1" t="s">
        <v>20</v>
      </c>
      <c r="N451" s="1" t="s">
        <v>20</v>
      </c>
    </row>
    <row r="452" spans="1:14">
      <c r="A452" s="1" t="s">
        <v>976</v>
      </c>
      <c r="B452" s="1" t="s">
        <v>977</v>
      </c>
      <c r="C452" s="1">
        <v>0</v>
      </c>
      <c r="D452" s="1">
        <v>0</v>
      </c>
      <c r="E452" s="1">
        <v>0</v>
      </c>
      <c r="F452" s="1">
        <v>4</v>
      </c>
      <c r="G452" s="1">
        <v>0</v>
      </c>
      <c r="H452" s="1">
        <v>0</v>
      </c>
      <c r="I452" s="1">
        <v>3</v>
      </c>
      <c r="J452" s="1">
        <v>1</v>
      </c>
      <c r="K452" s="1">
        <v>2</v>
      </c>
      <c r="L452" s="1">
        <v>0</v>
      </c>
      <c r="M452" s="1" t="s">
        <v>20</v>
      </c>
      <c r="N452" s="1" t="s">
        <v>978</v>
      </c>
    </row>
    <row r="453" spans="1:14">
      <c r="A453" s="1" t="s">
        <v>979</v>
      </c>
      <c r="B453" s="1" t="s">
        <v>977</v>
      </c>
      <c r="C453" s="1">
        <v>0</v>
      </c>
      <c r="D453" s="1">
        <v>0</v>
      </c>
      <c r="E453" s="1">
        <v>0</v>
      </c>
      <c r="F453" s="1">
        <v>4</v>
      </c>
      <c r="G453" s="1">
        <v>2</v>
      </c>
      <c r="H453" s="1">
        <v>0</v>
      </c>
      <c r="I453" s="1">
        <v>3</v>
      </c>
      <c r="J453" s="1">
        <v>1</v>
      </c>
      <c r="K453" s="1">
        <v>2</v>
      </c>
      <c r="L453" s="1">
        <v>0</v>
      </c>
      <c r="M453" s="1" t="s">
        <v>20</v>
      </c>
      <c r="N453" s="1" t="s">
        <v>980</v>
      </c>
    </row>
    <row r="454" spans="1:14">
      <c r="A454" s="1" t="s">
        <v>981</v>
      </c>
      <c r="B454" s="1" t="s">
        <v>982</v>
      </c>
      <c r="C454" s="1">
        <v>23</v>
      </c>
      <c r="D454" s="1">
        <v>14</v>
      </c>
      <c r="E454" s="1">
        <v>0</v>
      </c>
      <c r="F454" s="1">
        <v>3</v>
      </c>
      <c r="G454" s="1">
        <v>23</v>
      </c>
      <c r="H454" s="1">
        <v>22</v>
      </c>
      <c r="I454" s="1">
        <v>14</v>
      </c>
      <c r="J454" s="1">
        <v>1</v>
      </c>
      <c r="K454" s="1">
        <v>3</v>
      </c>
      <c r="L454" s="1">
        <v>4</v>
      </c>
      <c r="M454" s="1" t="s">
        <v>20</v>
      </c>
      <c r="N454" s="1" t="s">
        <v>983</v>
      </c>
    </row>
    <row r="455" spans="1:14">
      <c r="A455" s="1" t="s">
        <v>984</v>
      </c>
      <c r="B455" s="1" t="s">
        <v>985</v>
      </c>
      <c r="C455" s="1">
        <v>0</v>
      </c>
      <c r="D455" s="1">
        <v>0</v>
      </c>
      <c r="E455" s="1">
        <v>0</v>
      </c>
      <c r="F455" s="1">
        <v>2</v>
      </c>
      <c r="G455" s="1">
        <v>6</v>
      </c>
      <c r="H455" s="1">
        <v>3</v>
      </c>
      <c r="I455" s="1">
        <v>1</v>
      </c>
      <c r="J455" s="1">
        <v>1</v>
      </c>
      <c r="K455" s="1">
        <v>0</v>
      </c>
      <c r="L455" s="1">
        <v>0</v>
      </c>
      <c r="M455" s="1" t="s">
        <v>20</v>
      </c>
      <c r="N455" s="1" t="s">
        <v>986</v>
      </c>
    </row>
    <row r="456" spans="1:14">
      <c r="A456" s="1" t="s">
        <v>987</v>
      </c>
      <c r="B456" s="1" t="s">
        <v>985</v>
      </c>
      <c r="C456" s="1">
        <v>0</v>
      </c>
      <c r="D456" s="1">
        <v>0</v>
      </c>
      <c r="E456" s="1">
        <v>0</v>
      </c>
      <c r="F456" s="1">
        <v>2</v>
      </c>
      <c r="G456" s="1">
        <v>6</v>
      </c>
      <c r="H456" s="1">
        <v>3</v>
      </c>
      <c r="I456" s="1">
        <v>1</v>
      </c>
      <c r="J456" s="1">
        <v>1</v>
      </c>
      <c r="K456" s="1">
        <v>0</v>
      </c>
      <c r="L456" s="1">
        <v>0</v>
      </c>
      <c r="M456" s="1" t="s">
        <v>20</v>
      </c>
      <c r="N456" s="1" t="s">
        <v>988</v>
      </c>
    </row>
    <row r="457" spans="1:14">
      <c r="A457" s="1" t="s">
        <v>989</v>
      </c>
      <c r="B457" s="1" t="s">
        <v>990</v>
      </c>
      <c r="C457" s="1">
        <v>0</v>
      </c>
      <c r="D457" s="1">
        <v>0</v>
      </c>
      <c r="E457" s="1">
        <v>0</v>
      </c>
      <c r="F457" s="1">
        <v>2</v>
      </c>
      <c r="G457" s="1">
        <v>0</v>
      </c>
      <c r="H457" s="1">
        <v>1</v>
      </c>
      <c r="I457" s="1">
        <v>0</v>
      </c>
      <c r="J457" s="1">
        <v>0</v>
      </c>
      <c r="K457" s="1">
        <v>0</v>
      </c>
      <c r="L457" s="1">
        <v>0</v>
      </c>
      <c r="M457" s="1" t="s">
        <v>20</v>
      </c>
      <c r="N457" s="1" t="s">
        <v>20</v>
      </c>
    </row>
    <row r="458" spans="1:14">
      <c r="A458" s="1" t="s">
        <v>991</v>
      </c>
      <c r="B458" s="1" t="s">
        <v>992</v>
      </c>
      <c r="C458" s="1">
        <v>32</v>
      </c>
      <c r="D458" s="1">
        <v>31</v>
      </c>
      <c r="E458" s="1">
        <v>2</v>
      </c>
      <c r="F458" s="1">
        <v>4</v>
      </c>
      <c r="G458" s="1">
        <v>27</v>
      </c>
      <c r="H458" s="1">
        <v>21</v>
      </c>
      <c r="I458" s="1">
        <v>4</v>
      </c>
      <c r="J458" s="1">
        <v>2</v>
      </c>
      <c r="K458" s="1">
        <v>2</v>
      </c>
      <c r="L458" s="1">
        <v>4</v>
      </c>
      <c r="M458" s="1" t="s">
        <v>20</v>
      </c>
      <c r="N458" s="1" t="s">
        <v>993</v>
      </c>
    </row>
    <row r="459" spans="1:14">
      <c r="A459" s="1" t="s">
        <v>994</v>
      </c>
      <c r="B459" s="1" t="s">
        <v>995</v>
      </c>
      <c r="C459" s="1">
        <v>0</v>
      </c>
      <c r="D459" s="1">
        <v>2</v>
      </c>
      <c r="E459" s="1">
        <v>2</v>
      </c>
      <c r="F459" s="1">
        <v>6</v>
      </c>
      <c r="G459" s="1">
        <v>0</v>
      </c>
      <c r="H459" s="1">
        <v>1</v>
      </c>
      <c r="I459" s="1">
        <v>4</v>
      </c>
      <c r="J459" s="1">
        <v>5</v>
      </c>
      <c r="K459" s="1">
        <v>0</v>
      </c>
      <c r="L459" s="1">
        <v>0</v>
      </c>
      <c r="M459" s="1" t="s">
        <v>20</v>
      </c>
      <c r="N459" s="1" t="s">
        <v>996</v>
      </c>
    </row>
    <row r="460" spans="1:14">
      <c r="A460" s="1" t="s">
        <v>997</v>
      </c>
      <c r="B460" s="1" t="s">
        <v>998</v>
      </c>
      <c r="C460" s="1">
        <v>0</v>
      </c>
      <c r="D460" s="1">
        <v>0</v>
      </c>
      <c r="E460" s="1">
        <v>2</v>
      </c>
      <c r="F460" s="1">
        <v>3</v>
      </c>
      <c r="G460" s="1">
        <v>0</v>
      </c>
      <c r="H460" s="1">
        <v>0</v>
      </c>
      <c r="I460" s="1">
        <v>0</v>
      </c>
      <c r="J460" s="1">
        <v>3</v>
      </c>
      <c r="K460" s="1">
        <v>5</v>
      </c>
      <c r="L460" s="1">
        <v>7</v>
      </c>
      <c r="M460" s="1" t="s">
        <v>90</v>
      </c>
      <c r="N460" s="1" t="s">
        <v>20</v>
      </c>
    </row>
    <row r="461" spans="1:14">
      <c r="A461" s="1" t="s">
        <v>999</v>
      </c>
      <c r="B461" s="1" t="s">
        <v>1000</v>
      </c>
      <c r="C461" s="1">
        <v>0</v>
      </c>
      <c r="D461" s="1">
        <v>0</v>
      </c>
      <c r="E461" s="1">
        <v>0</v>
      </c>
      <c r="F461" s="1">
        <v>4</v>
      </c>
      <c r="G461" s="1">
        <v>0</v>
      </c>
      <c r="H461" s="1">
        <v>0</v>
      </c>
      <c r="I461" s="1">
        <v>0</v>
      </c>
      <c r="J461" s="1">
        <v>2</v>
      </c>
      <c r="K461" s="1">
        <v>2</v>
      </c>
      <c r="L461" s="1">
        <v>0</v>
      </c>
      <c r="M461" s="1" t="s">
        <v>20</v>
      </c>
      <c r="N461" s="1" t="s">
        <v>20</v>
      </c>
    </row>
    <row r="462" spans="1:14">
      <c r="A462" s="1" t="s">
        <v>1001</v>
      </c>
      <c r="B462" s="1" t="s">
        <v>1002</v>
      </c>
      <c r="C462" s="1">
        <v>0</v>
      </c>
      <c r="D462" s="1">
        <v>0</v>
      </c>
      <c r="E462" s="1">
        <v>0</v>
      </c>
      <c r="F462" s="1">
        <v>4</v>
      </c>
      <c r="G462" s="1">
        <v>0</v>
      </c>
      <c r="H462" s="1">
        <v>0</v>
      </c>
      <c r="I462" s="1">
        <v>0</v>
      </c>
      <c r="J462" s="1">
        <v>0</v>
      </c>
      <c r="K462" s="1">
        <v>0</v>
      </c>
      <c r="L462" s="1">
        <v>0</v>
      </c>
      <c r="M462" s="1" t="s">
        <v>20</v>
      </c>
      <c r="N462" s="1" t="s">
        <v>20</v>
      </c>
    </row>
    <row r="463" spans="1:14">
      <c r="A463" s="1" t="s">
        <v>1003</v>
      </c>
      <c r="B463" s="1" t="s">
        <v>1004</v>
      </c>
      <c r="C463" s="1">
        <v>0</v>
      </c>
      <c r="D463" s="1">
        <v>0</v>
      </c>
      <c r="E463" s="1">
        <v>4</v>
      </c>
      <c r="F463" s="1">
        <v>4</v>
      </c>
      <c r="G463" s="1">
        <v>0</v>
      </c>
      <c r="H463" s="1">
        <v>0</v>
      </c>
      <c r="I463" s="1">
        <v>13</v>
      </c>
      <c r="J463" s="1">
        <v>4</v>
      </c>
      <c r="K463" s="1">
        <v>6</v>
      </c>
      <c r="L463" s="1">
        <v>3</v>
      </c>
      <c r="M463" s="1" t="s">
        <v>287</v>
      </c>
      <c r="N463" s="1" t="s">
        <v>1005</v>
      </c>
    </row>
    <row r="464" spans="1:14">
      <c r="A464" s="1" t="s">
        <v>1006</v>
      </c>
      <c r="B464" s="1" t="s">
        <v>1004</v>
      </c>
      <c r="C464" s="1">
        <v>17</v>
      </c>
      <c r="D464" s="1">
        <v>13</v>
      </c>
      <c r="E464" s="1">
        <v>4</v>
      </c>
      <c r="F464" s="1">
        <v>4</v>
      </c>
      <c r="G464" s="1">
        <v>16</v>
      </c>
      <c r="H464" s="1">
        <v>12</v>
      </c>
      <c r="I464" s="1">
        <v>13</v>
      </c>
      <c r="J464" s="1">
        <v>4</v>
      </c>
      <c r="K464" s="1">
        <v>6</v>
      </c>
      <c r="L464" s="1">
        <v>3</v>
      </c>
      <c r="M464" s="1" t="s">
        <v>287</v>
      </c>
      <c r="N464" s="1" t="s">
        <v>1005</v>
      </c>
    </row>
    <row r="465" spans="1:14">
      <c r="A465" s="1" t="s">
        <v>1007</v>
      </c>
      <c r="B465" s="1" t="s">
        <v>1004</v>
      </c>
      <c r="C465" s="1">
        <v>0</v>
      </c>
      <c r="D465" s="1">
        <v>0</v>
      </c>
      <c r="E465" s="1">
        <v>4</v>
      </c>
      <c r="F465" s="1">
        <v>4</v>
      </c>
      <c r="G465" s="1">
        <v>0</v>
      </c>
      <c r="H465" s="1">
        <v>0</v>
      </c>
      <c r="I465" s="1">
        <v>13</v>
      </c>
      <c r="J465" s="1">
        <v>4</v>
      </c>
      <c r="K465" s="1">
        <v>6</v>
      </c>
      <c r="L465" s="1">
        <v>3</v>
      </c>
      <c r="M465" s="1" t="s">
        <v>287</v>
      </c>
      <c r="N465" s="1" t="s">
        <v>1005</v>
      </c>
    </row>
    <row r="466" spans="1:14">
      <c r="A466" s="1" t="s">
        <v>1008</v>
      </c>
      <c r="B466" s="1" t="s">
        <v>1004</v>
      </c>
      <c r="C466" s="1">
        <v>0</v>
      </c>
      <c r="D466" s="1">
        <v>0</v>
      </c>
      <c r="E466" s="1">
        <v>0</v>
      </c>
      <c r="F466" s="1">
        <v>4</v>
      </c>
      <c r="G466" s="1">
        <v>0</v>
      </c>
      <c r="H466" s="1">
        <v>0</v>
      </c>
      <c r="I466" s="1">
        <v>0</v>
      </c>
      <c r="J466" s="1">
        <v>0</v>
      </c>
      <c r="K466" s="1">
        <v>0</v>
      </c>
      <c r="L466" s="1">
        <v>0</v>
      </c>
      <c r="M466" s="1" t="s">
        <v>20</v>
      </c>
      <c r="N466" s="1" t="s">
        <v>20</v>
      </c>
    </row>
    <row r="467" spans="1:14">
      <c r="A467" s="1" t="s">
        <v>1009</v>
      </c>
      <c r="B467" s="1" t="s">
        <v>1010</v>
      </c>
      <c r="C467" s="1">
        <v>3</v>
      </c>
      <c r="D467" s="1">
        <v>3</v>
      </c>
      <c r="E467" s="1">
        <v>0</v>
      </c>
      <c r="F467" s="1">
        <v>2</v>
      </c>
      <c r="G467" s="1">
        <v>0</v>
      </c>
      <c r="H467" s="1">
        <v>0</v>
      </c>
      <c r="I467" s="1">
        <v>0</v>
      </c>
      <c r="J467" s="1">
        <v>0</v>
      </c>
      <c r="K467" s="1">
        <v>0</v>
      </c>
      <c r="L467" s="1">
        <v>0</v>
      </c>
      <c r="M467" s="1" t="s">
        <v>20</v>
      </c>
      <c r="N467" s="1" t="s">
        <v>20</v>
      </c>
    </row>
    <row r="468" spans="1:14">
      <c r="A468" s="1" t="s">
        <v>1011</v>
      </c>
      <c r="B468" s="1" t="s">
        <v>1010</v>
      </c>
      <c r="C468" s="1">
        <v>3</v>
      </c>
      <c r="D468" s="1">
        <v>3</v>
      </c>
      <c r="E468" s="1">
        <v>0</v>
      </c>
      <c r="F468" s="1">
        <v>2</v>
      </c>
      <c r="G468" s="1">
        <v>0</v>
      </c>
      <c r="H468" s="1">
        <v>0</v>
      </c>
      <c r="I468" s="1">
        <v>0</v>
      </c>
      <c r="J468" s="1">
        <v>0</v>
      </c>
      <c r="K468" s="1">
        <v>0</v>
      </c>
      <c r="L468" s="1">
        <v>0</v>
      </c>
      <c r="M468" s="1" t="s">
        <v>20</v>
      </c>
      <c r="N468" s="1" t="s">
        <v>20</v>
      </c>
    </row>
    <row r="469" spans="1:14">
      <c r="A469" s="1" t="s">
        <v>1012</v>
      </c>
      <c r="B469" s="1" t="s">
        <v>1013</v>
      </c>
      <c r="C469" s="1">
        <v>0</v>
      </c>
      <c r="D469" s="1">
        <v>0</v>
      </c>
      <c r="E469" s="1">
        <v>1</v>
      </c>
      <c r="F469" s="1">
        <v>3</v>
      </c>
      <c r="G469" s="1">
        <v>0</v>
      </c>
      <c r="H469" s="1">
        <v>0</v>
      </c>
      <c r="I469" s="1">
        <v>0</v>
      </c>
      <c r="J469" s="1">
        <v>4</v>
      </c>
      <c r="K469" s="1">
        <v>1</v>
      </c>
      <c r="L469" s="1">
        <v>1</v>
      </c>
      <c r="M469" s="1" t="s">
        <v>20</v>
      </c>
      <c r="N469" s="1" t="s">
        <v>20</v>
      </c>
    </row>
    <row r="470" spans="1:14">
      <c r="A470" s="1" t="s">
        <v>1014</v>
      </c>
      <c r="B470" s="1" t="s">
        <v>1015</v>
      </c>
      <c r="C470" s="1">
        <v>0</v>
      </c>
      <c r="D470" s="1">
        <v>1</v>
      </c>
      <c r="E470" s="1">
        <v>0</v>
      </c>
      <c r="F470" s="1">
        <v>2</v>
      </c>
      <c r="G470" s="1">
        <v>3</v>
      </c>
      <c r="H470" s="1">
        <v>0</v>
      </c>
      <c r="I470" s="1">
        <v>2</v>
      </c>
      <c r="J470" s="1">
        <v>0</v>
      </c>
      <c r="K470" s="1">
        <v>0</v>
      </c>
      <c r="L470" s="1">
        <v>0</v>
      </c>
      <c r="M470" s="1" t="s">
        <v>20</v>
      </c>
      <c r="N470" s="1" t="s">
        <v>1016</v>
      </c>
    </row>
    <row r="471" spans="1:14">
      <c r="A471" s="1" t="s">
        <v>1017</v>
      </c>
      <c r="B471" s="1" t="s">
        <v>1015</v>
      </c>
      <c r="C471" s="1">
        <v>0</v>
      </c>
      <c r="D471" s="1">
        <v>1</v>
      </c>
      <c r="E471" s="1">
        <v>2</v>
      </c>
      <c r="F471" s="1">
        <v>2</v>
      </c>
      <c r="G471" s="1">
        <v>3</v>
      </c>
      <c r="H471" s="1">
        <v>1</v>
      </c>
      <c r="I471" s="1">
        <v>0</v>
      </c>
      <c r="J471" s="1">
        <v>2</v>
      </c>
      <c r="K471" s="1">
        <v>0</v>
      </c>
      <c r="L471" s="1">
        <v>0</v>
      </c>
      <c r="M471" s="1" t="s">
        <v>20</v>
      </c>
      <c r="N471" s="1" t="s">
        <v>20</v>
      </c>
    </row>
    <row r="472" spans="1:14">
      <c r="A472" s="1" t="s">
        <v>1018</v>
      </c>
      <c r="B472" s="1" t="s">
        <v>1019</v>
      </c>
      <c r="C472" s="1">
        <v>0</v>
      </c>
      <c r="D472" s="1">
        <v>8</v>
      </c>
      <c r="E472" s="1">
        <v>0</v>
      </c>
      <c r="F472" s="1">
        <v>6</v>
      </c>
      <c r="G472" s="1">
        <v>0</v>
      </c>
      <c r="H472" s="1">
        <v>5</v>
      </c>
      <c r="I472" s="1">
        <v>0</v>
      </c>
      <c r="J472" s="1">
        <v>8</v>
      </c>
      <c r="K472" s="1">
        <v>3</v>
      </c>
      <c r="L472" s="1">
        <v>0</v>
      </c>
      <c r="M472" s="1" t="s">
        <v>20</v>
      </c>
      <c r="N472" s="1" t="s">
        <v>20</v>
      </c>
    </row>
    <row r="473" spans="1:14">
      <c r="A473" s="1" t="s">
        <v>1020</v>
      </c>
      <c r="B473" s="1" t="s">
        <v>1021</v>
      </c>
      <c r="C473" s="1">
        <v>23</v>
      </c>
      <c r="D473" s="1">
        <v>20</v>
      </c>
      <c r="E473" s="1">
        <v>5</v>
      </c>
      <c r="F473" s="1">
        <v>3</v>
      </c>
      <c r="G473" s="1">
        <v>24</v>
      </c>
      <c r="H473" s="1">
        <v>21</v>
      </c>
      <c r="I473" s="1">
        <v>13</v>
      </c>
      <c r="J473" s="1">
        <v>3</v>
      </c>
      <c r="K473" s="1">
        <v>4</v>
      </c>
      <c r="L473" s="1">
        <v>4</v>
      </c>
      <c r="M473" s="1" t="s">
        <v>20</v>
      </c>
      <c r="N473" s="1" t="s">
        <v>1022</v>
      </c>
    </row>
    <row r="474" spans="1:14">
      <c r="A474" s="1" t="s">
        <v>1023</v>
      </c>
      <c r="B474" s="1" t="s">
        <v>1024</v>
      </c>
      <c r="C474" s="1">
        <v>10</v>
      </c>
      <c r="D474" s="1">
        <v>9</v>
      </c>
      <c r="E474" s="1">
        <v>1</v>
      </c>
      <c r="F474" s="1">
        <v>3</v>
      </c>
      <c r="G474" s="1">
        <v>5</v>
      </c>
      <c r="H474" s="1">
        <v>5</v>
      </c>
      <c r="I474" s="1">
        <v>6</v>
      </c>
      <c r="J474" s="1">
        <v>2</v>
      </c>
      <c r="K474" s="1">
        <v>0</v>
      </c>
      <c r="L474" s="1">
        <v>3</v>
      </c>
      <c r="M474" s="1" t="s">
        <v>20</v>
      </c>
      <c r="N474" s="1" t="s">
        <v>1025</v>
      </c>
    </row>
    <row r="475" spans="1:14">
      <c r="A475" s="1" t="s">
        <v>1026</v>
      </c>
      <c r="B475" s="1" t="s">
        <v>1024</v>
      </c>
      <c r="C475" s="1">
        <v>10</v>
      </c>
      <c r="D475" s="1">
        <v>9</v>
      </c>
      <c r="E475" s="1">
        <v>1</v>
      </c>
      <c r="F475" s="1">
        <v>3</v>
      </c>
      <c r="G475" s="1">
        <v>5</v>
      </c>
      <c r="H475" s="1">
        <v>5</v>
      </c>
      <c r="I475" s="1">
        <v>6</v>
      </c>
      <c r="J475" s="1">
        <v>2</v>
      </c>
      <c r="K475" s="1">
        <v>0</v>
      </c>
      <c r="L475" s="1">
        <v>3</v>
      </c>
      <c r="M475" s="1" t="s">
        <v>20</v>
      </c>
      <c r="N475" s="1" t="s">
        <v>1025</v>
      </c>
    </row>
    <row r="476" spans="1:14">
      <c r="A476" s="1" t="s">
        <v>1027</v>
      </c>
      <c r="B476" s="1" t="s">
        <v>1028</v>
      </c>
      <c r="C476" s="1">
        <v>0</v>
      </c>
      <c r="D476" s="1">
        <v>0</v>
      </c>
      <c r="E476" s="1">
        <v>2</v>
      </c>
      <c r="F476" s="1">
        <v>2</v>
      </c>
      <c r="G476" s="1">
        <v>0</v>
      </c>
      <c r="H476" s="1">
        <v>0</v>
      </c>
      <c r="I476" s="1">
        <v>0</v>
      </c>
      <c r="J476" s="1">
        <v>0</v>
      </c>
      <c r="K476" s="1">
        <v>0</v>
      </c>
      <c r="L476" s="1">
        <v>0</v>
      </c>
      <c r="M476" s="1" t="s">
        <v>20</v>
      </c>
      <c r="N476" s="1" t="s">
        <v>20</v>
      </c>
    </row>
    <row r="477" spans="1:14">
      <c r="A477" s="1" t="s">
        <v>1029</v>
      </c>
      <c r="B477" s="1" t="s">
        <v>1030</v>
      </c>
      <c r="C477" s="1">
        <v>7</v>
      </c>
      <c r="D477" s="1">
        <v>7</v>
      </c>
      <c r="E477" s="1">
        <v>0</v>
      </c>
      <c r="F477" s="1">
        <v>6</v>
      </c>
      <c r="G477" s="1">
        <v>10</v>
      </c>
      <c r="H477" s="1">
        <v>11</v>
      </c>
      <c r="I477" s="1">
        <v>0</v>
      </c>
      <c r="J477" s="1">
        <v>5</v>
      </c>
      <c r="K477" s="1">
        <v>0</v>
      </c>
      <c r="L477" s="1">
        <v>0</v>
      </c>
      <c r="M477" s="1" t="s">
        <v>20</v>
      </c>
      <c r="N477" s="1" t="s">
        <v>20</v>
      </c>
    </row>
    <row r="478" spans="1:14">
      <c r="A478" s="1" t="s">
        <v>1031</v>
      </c>
      <c r="B478" s="1" t="s">
        <v>1032</v>
      </c>
      <c r="C478" s="1">
        <v>4</v>
      </c>
      <c r="D478" s="1">
        <v>4</v>
      </c>
      <c r="E478" s="1">
        <v>3</v>
      </c>
      <c r="F478" s="1">
        <v>3</v>
      </c>
      <c r="G478" s="1">
        <v>4</v>
      </c>
      <c r="H478" s="1">
        <v>2</v>
      </c>
      <c r="I478" s="1">
        <v>11</v>
      </c>
      <c r="J478" s="1">
        <v>0</v>
      </c>
      <c r="K478" s="1">
        <v>4</v>
      </c>
      <c r="L478" s="1">
        <v>13</v>
      </c>
      <c r="M478" s="1" t="s">
        <v>20</v>
      </c>
      <c r="N478" s="1" t="s">
        <v>1033</v>
      </c>
    </row>
    <row r="479" spans="1:14">
      <c r="A479" s="1" t="s">
        <v>1034</v>
      </c>
      <c r="B479" s="1" t="s">
        <v>1035</v>
      </c>
      <c r="C479" s="1">
        <v>0</v>
      </c>
      <c r="D479" s="1">
        <v>0</v>
      </c>
      <c r="E479" s="1">
        <v>2</v>
      </c>
      <c r="F479" s="1">
        <v>3</v>
      </c>
      <c r="G479" s="1">
        <v>0</v>
      </c>
      <c r="H479" s="1">
        <v>0</v>
      </c>
      <c r="I479" s="1">
        <v>4</v>
      </c>
      <c r="J479" s="1">
        <v>2</v>
      </c>
      <c r="K479" s="1">
        <v>6</v>
      </c>
      <c r="L479" s="1">
        <v>6</v>
      </c>
      <c r="M479" s="1" t="s">
        <v>90</v>
      </c>
      <c r="N479" s="1" t="s">
        <v>1036</v>
      </c>
    </row>
    <row r="480" spans="1:14">
      <c r="A480" s="1" t="s">
        <v>1037</v>
      </c>
      <c r="B480" s="1" t="s">
        <v>1038</v>
      </c>
      <c r="C480" s="1">
        <v>5</v>
      </c>
      <c r="D480" s="1">
        <v>6</v>
      </c>
      <c r="E480" s="1">
        <v>1</v>
      </c>
      <c r="F480" s="1">
        <v>2</v>
      </c>
      <c r="G480" s="1">
        <v>7</v>
      </c>
      <c r="H480" s="1">
        <v>5</v>
      </c>
      <c r="I480" s="1">
        <v>0</v>
      </c>
      <c r="J480" s="1">
        <v>0</v>
      </c>
      <c r="K480" s="1">
        <v>3</v>
      </c>
      <c r="L480" s="1">
        <v>0</v>
      </c>
      <c r="M480" s="1" t="s">
        <v>20</v>
      </c>
      <c r="N480" s="1" t="s">
        <v>20</v>
      </c>
    </row>
    <row r="481" spans="1:14">
      <c r="A481" s="1" t="s">
        <v>1039</v>
      </c>
      <c r="B481" s="1" t="s">
        <v>1040</v>
      </c>
      <c r="C481" s="1">
        <v>0</v>
      </c>
      <c r="D481" s="1">
        <v>0</v>
      </c>
      <c r="E481" s="1">
        <v>0</v>
      </c>
      <c r="F481" s="1">
        <v>3</v>
      </c>
      <c r="G481" s="1">
        <v>0</v>
      </c>
      <c r="H481" s="1">
        <v>2</v>
      </c>
      <c r="I481" s="1">
        <v>0</v>
      </c>
      <c r="J481" s="1">
        <v>0</v>
      </c>
      <c r="K481" s="1">
        <v>0</v>
      </c>
      <c r="L481" s="1">
        <v>1</v>
      </c>
      <c r="M481" s="1" t="s">
        <v>20</v>
      </c>
      <c r="N481" s="1" t="s">
        <v>20</v>
      </c>
    </row>
    <row r="482" spans="1:14">
      <c r="A482" s="1" t="s">
        <v>1041</v>
      </c>
      <c r="B482" s="1" t="s">
        <v>1040</v>
      </c>
      <c r="C482" s="1">
        <v>0</v>
      </c>
      <c r="D482" s="1">
        <v>0</v>
      </c>
      <c r="E482" s="1">
        <v>0</v>
      </c>
      <c r="F482" s="1">
        <v>3</v>
      </c>
      <c r="G482" s="1">
        <v>0</v>
      </c>
      <c r="H482" s="1">
        <v>2</v>
      </c>
      <c r="I482" s="1">
        <v>0</v>
      </c>
      <c r="J482" s="1">
        <v>0</v>
      </c>
      <c r="K482" s="1">
        <v>0</v>
      </c>
      <c r="L482" s="1">
        <v>1</v>
      </c>
      <c r="M482" s="1" t="s">
        <v>20</v>
      </c>
      <c r="N482" s="1" t="s">
        <v>20</v>
      </c>
    </row>
    <row r="483" spans="1:14">
      <c r="A483" s="1" t="s">
        <v>1042</v>
      </c>
      <c r="B483" s="1" t="s">
        <v>1043</v>
      </c>
      <c r="C483" s="1">
        <v>10</v>
      </c>
      <c r="D483" s="1">
        <v>5</v>
      </c>
      <c r="E483" s="1">
        <v>4</v>
      </c>
      <c r="F483" s="1">
        <v>4</v>
      </c>
      <c r="G483" s="1">
        <v>7</v>
      </c>
      <c r="H483" s="1">
        <v>5</v>
      </c>
      <c r="I483" s="1">
        <v>5</v>
      </c>
      <c r="J483" s="1">
        <v>3</v>
      </c>
      <c r="K483" s="1">
        <v>2</v>
      </c>
      <c r="L483" s="1">
        <v>1</v>
      </c>
      <c r="M483" s="1" t="s">
        <v>20</v>
      </c>
      <c r="N483" s="1" t="s">
        <v>1044</v>
      </c>
    </row>
    <row r="484" spans="1:14">
      <c r="A484" s="1" t="s">
        <v>1045</v>
      </c>
      <c r="B484" s="1" t="s">
        <v>1046</v>
      </c>
      <c r="C484" s="1">
        <v>7</v>
      </c>
      <c r="D484" s="1">
        <v>5</v>
      </c>
      <c r="E484" s="1">
        <v>0</v>
      </c>
      <c r="F484" s="1">
        <v>5</v>
      </c>
      <c r="G484" s="1">
        <v>0</v>
      </c>
      <c r="H484" s="1">
        <v>4</v>
      </c>
      <c r="I484" s="1">
        <v>0</v>
      </c>
      <c r="J484" s="1">
        <v>2</v>
      </c>
      <c r="K484" s="1">
        <v>2</v>
      </c>
      <c r="L484" s="1">
        <v>0</v>
      </c>
      <c r="M484" s="1" t="s">
        <v>20</v>
      </c>
      <c r="N484" s="1" t="s">
        <v>20</v>
      </c>
    </row>
    <row r="485" spans="1:14">
      <c r="A485" s="1" t="s">
        <v>1047</v>
      </c>
      <c r="B485" s="1" t="s">
        <v>1048</v>
      </c>
      <c r="C485" s="1">
        <v>0</v>
      </c>
      <c r="D485" s="1">
        <v>0</v>
      </c>
      <c r="E485" s="1">
        <v>0</v>
      </c>
      <c r="F485" s="1">
        <v>2</v>
      </c>
      <c r="G485" s="1">
        <v>0</v>
      </c>
      <c r="H485" s="1">
        <v>0</v>
      </c>
      <c r="I485" s="1">
        <v>0</v>
      </c>
      <c r="J485" s="1">
        <v>0</v>
      </c>
      <c r="K485" s="1">
        <v>0</v>
      </c>
      <c r="L485" s="1">
        <v>3</v>
      </c>
      <c r="M485" s="1" t="s">
        <v>20</v>
      </c>
      <c r="N485" s="1" t="s">
        <v>20</v>
      </c>
    </row>
    <row r="486" spans="1:14">
      <c r="A486" s="1" t="s">
        <v>1049</v>
      </c>
      <c r="B486" s="1" t="s">
        <v>1050</v>
      </c>
      <c r="C486" s="1">
        <v>0</v>
      </c>
      <c r="D486" s="1">
        <v>3</v>
      </c>
      <c r="E486" s="1">
        <v>0</v>
      </c>
      <c r="F486" s="1">
        <v>4</v>
      </c>
      <c r="G486" s="1">
        <v>4</v>
      </c>
      <c r="H486" s="1">
        <v>0</v>
      </c>
      <c r="I486" s="1">
        <v>6</v>
      </c>
      <c r="J486" s="1">
        <v>0</v>
      </c>
      <c r="K486" s="1">
        <v>0</v>
      </c>
      <c r="L486" s="1">
        <v>3</v>
      </c>
      <c r="M486" s="1" t="s">
        <v>20</v>
      </c>
      <c r="N486" s="1" t="s">
        <v>1051</v>
      </c>
    </row>
    <row r="487" spans="1:14">
      <c r="A487" s="1" t="s">
        <v>1052</v>
      </c>
      <c r="B487" s="1" t="s">
        <v>1053</v>
      </c>
      <c r="C487" s="1">
        <v>12</v>
      </c>
      <c r="D487" s="1">
        <v>12</v>
      </c>
      <c r="E487" s="1">
        <v>0</v>
      </c>
      <c r="F487" s="1">
        <v>4</v>
      </c>
      <c r="G487" s="1">
        <v>15</v>
      </c>
      <c r="H487" s="1">
        <v>11</v>
      </c>
      <c r="I487" s="1">
        <v>14</v>
      </c>
      <c r="J487" s="1">
        <v>3</v>
      </c>
      <c r="K487" s="1">
        <v>0</v>
      </c>
      <c r="L487" s="1">
        <v>0</v>
      </c>
      <c r="M487" s="1" t="s">
        <v>20</v>
      </c>
      <c r="N487" s="1" t="s">
        <v>1054</v>
      </c>
    </row>
    <row r="488" spans="1:14">
      <c r="A488" s="1" t="s">
        <v>1055</v>
      </c>
      <c r="B488" s="1" t="s">
        <v>1056</v>
      </c>
      <c r="C488" s="1">
        <v>0</v>
      </c>
      <c r="D488" s="1">
        <v>0</v>
      </c>
      <c r="E488" s="1">
        <v>0</v>
      </c>
      <c r="F488" s="1">
        <v>4</v>
      </c>
      <c r="G488" s="1">
        <v>0</v>
      </c>
      <c r="H488" s="1">
        <v>0</v>
      </c>
      <c r="I488" s="1">
        <v>0</v>
      </c>
      <c r="J488" s="1">
        <v>0</v>
      </c>
      <c r="K488" s="1">
        <v>0</v>
      </c>
      <c r="L488" s="1">
        <v>0</v>
      </c>
      <c r="M488" s="1" t="s">
        <v>20</v>
      </c>
      <c r="N488" s="1" t="s">
        <v>20</v>
      </c>
    </row>
    <row r="489" spans="1:14">
      <c r="A489" s="1" t="s">
        <v>1057</v>
      </c>
      <c r="B489" s="1" t="s">
        <v>1058</v>
      </c>
      <c r="C489" s="1">
        <v>0</v>
      </c>
      <c r="D489" s="1">
        <v>0</v>
      </c>
      <c r="E489" s="1">
        <v>0</v>
      </c>
      <c r="F489" s="1">
        <v>2</v>
      </c>
      <c r="G489" s="1">
        <v>0</v>
      </c>
      <c r="H489" s="1">
        <v>0</v>
      </c>
      <c r="I489" s="1">
        <v>0</v>
      </c>
      <c r="J489" s="1">
        <v>4</v>
      </c>
      <c r="K489" s="1">
        <v>6</v>
      </c>
      <c r="L489" s="1">
        <v>0</v>
      </c>
      <c r="M489" s="1" t="s">
        <v>20</v>
      </c>
      <c r="N489" s="1" t="s">
        <v>20</v>
      </c>
    </row>
    <row r="490" spans="1:14">
      <c r="A490" s="1" t="s">
        <v>1059</v>
      </c>
      <c r="B490" s="1" t="s">
        <v>1060</v>
      </c>
      <c r="C490" s="1">
        <v>0</v>
      </c>
      <c r="D490" s="1">
        <v>0</v>
      </c>
      <c r="E490" s="1">
        <v>3</v>
      </c>
      <c r="F490" s="1">
        <v>2</v>
      </c>
      <c r="G490" s="1">
        <v>0</v>
      </c>
      <c r="H490" s="1">
        <v>0</v>
      </c>
      <c r="I490" s="1">
        <v>1</v>
      </c>
      <c r="J490" s="1">
        <v>2</v>
      </c>
      <c r="K490" s="1">
        <v>3</v>
      </c>
      <c r="L490" s="1">
        <v>0</v>
      </c>
      <c r="M490" s="1" t="s">
        <v>20</v>
      </c>
      <c r="N490" s="1" t="s">
        <v>1061</v>
      </c>
    </row>
    <row r="491" spans="1:14">
      <c r="A491" s="1" t="s">
        <v>1062</v>
      </c>
      <c r="B491" s="1" t="s">
        <v>1063</v>
      </c>
      <c r="C491" s="1">
        <v>0</v>
      </c>
      <c r="D491" s="1">
        <v>0</v>
      </c>
      <c r="E491" s="1">
        <v>0</v>
      </c>
      <c r="F491" s="1">
        <v>1</v>
      </c>
      <c r="G491" s="1">
        <v>0</v>
      </c>
      <c r="H491" s="1">
        <v>0</v>
      </c>
      <c r="I491" s="1">
        <v>0</v>
      </c>
      <c r="J491" s="1">
        <v>1</v>
      </c>
      <c r="K491" s="1">
        <v>1</v>
      </c>
      <c r="L491" s="1">
        <v>0</v>
      </c>
      <c r="M491" s="1" t="s">
        <v>20</v>
      </c>
      <c r="N491" s="1" t="s">
        <v>20</v>
      </c>
    </row>
    <row r="492" spans="1:14">
      <c r="A492" s="1" t="s">
        <v>1064</v>
      </c>
      <c r="B492" s="1" t="s">
        <v>1065</v>
      </c>
      <c r="C492" s="1">
        <v>22</v>
      </c>
      <c r="D492" s="1">
        <v>16</v>
      </c>
      <c r="E492" s="1">
        <v>0</v>
      </c>
      <c r="F492" s="1">
        <v>3</v>
      </c>
      <c r="G492" s="1">
        <v>23</v>
      </c>
      <c r="H492" s="1">
        <v>24</v>
      </c>
      <c r="I492" s="1">
        <v>5</v>
      </c>
      <c r="J492" s="1">
        <v>0</v>
      </c>
      <c r="K492" s="1">
        <v>1</v>
      </c>
      <c r="L492" s="1">
        <v>2</v>
      </c>
      <c r="M492" s="1" t="s">
        <v>287</v>
      </c>
      <c r="N492" s="1" t="s">
        <v>1066</v>
      </c>
    </row>
    <row r="493" spans="1:14">
      <c r="A493" s="1" t="s">
        <v>1067</v>
      </c>
      <c r="B493" s="1" t="s">
        <v>1068</v>
      </c>
      <c r="C493" s="1">
        <v>1</v>
      </c>
      <c r="D493" s="1">
        <v>0</v>
      </c>
      <c r="E493" s="1">
        <v>0</v>
      </c>
      <c r="F493" s="1">
        <v>3</v>
      </c>
      <c r="G493" s="1">
        <v>1</v>
      </c>
      <c r="H493" s="1">
        <v>0</v>
      </c>
      <c r="I493" s="1">
        <v>1</v>
      </c>
      <c r="J493" s="1">
        <v>1</v>
      </c>
      <c r="K493" s="1">
        <v>0</v>
      </c>
      <c r="L493" s="1">
        <v>0</v>
      </c>
      <c r="M493" s="1" t="s">
        <v>20</v>
      </c>
      <c r="N493" s="1" t="s">
        <v>1069</v>
      </c>
    </row>
    <row r="494" spans="1:14">
      <c r="A494" s="1" t="s">
        <v>1070</v>
      </c>
      <c r="B494" s="1" t="s">
        <v>1068</v>
      </c>
      <c r="C494" s="1">
        <v>1</v>
      </c>
      <c r="D494" s="1">
        <v>0</v>
      </c>
      <c r="E494" s="1">
        <v>0</v>
      </c>
      <c r="F494" s="1">
        <v>3</v>
      </c>
      <c r="G494" s="1">
        <v>1</v>
      </c>
      <c r="H494" s="1">
        <v>0</v>
      </c>
      <c r="I494" s="1">
        <v>1</v>
      </c>
      <c r="J494" s="1">
        <v>1</v>
      </c>
      <c r="K494" s="1">
        <v>1</v>
      </c>
      <c r="L494" s="1">
        <v>0</v>
      </c>
      <c r="M494" s="1" t="s">
        <v>20</v>
      </c>
      <c r="N494" s="1" t="s">
        <v>1069</v>
      </c>
    </row>
    <row r="495" spans="1:14">
      <c r="A495" s="1" t="s">
        <v>1071</v>
      </c>
      <c r="B495" s="1" t="s">
        <v>1072</v>
      </c>
      <c r="C495" s="1">
        <v>15</v>
      </c>
      <c r="D495" s="1">
        <v>18</v>
      </c>
      <c r="E495" s="1">
        <v>1</v>
      </c>
      <c r="F495" s="1">
        <v>3</v>
      </c>
      <c r="G495" s="1">
        <v>17</v>
      </c>
      <c r="H495" s="1">
        <v>11</v>
      </c>
      <c r="I495" s="1">
        <v>7</v>
      </c>
      <c r="J495" s="1">
        <v>0</v>
      </c>
      <c r="K495" s="1">
        <v>0</v>
      </c>
      <c r="L495" s="1">
        <v>0</v>
      </c>
      <c r="M495" s="1" t="s">
        <v>20</v>
      </c>
      <c r="N495" s="1" t="s">
        <v>1073</v>
      </c>
    </row>
    <row r="496" spans="1:14">
      <c r="A496" s="1" t="s">
        <v>1074</v>
      </c>
      <c r="B496" s="1" t="s">
        <v>1072</v>
      </c>
      <c r="C496" s="1">
        <v>13</v>
      </c>
      <c r="D496" s="1">
        <v>17</v>
      </c>
      <c r="E496" s="1">
        <v>0</v>
      </c>
      <c r="F496" s="1">
        <v>3</v>
      </c>
      <c r="G496" s="1">
        <v>0</v>
      </c>
      <c r="H496" s="1">
        <v>11</v>
      </c>
      <c r="I496" s="1">
        <v>8</v>
      </c>
      <c r="J496" s="1">
        <v>0</v>
      </c>
      <c r="K496" s="1">
        <v>1</v>
      </c>
      <c r="L496" s="1">
        <v>1</v>
      </c>
      <c r="M496" s="1" t="s">
        <v>20</v>
      </c>
      <c r="N496" s="1" t="s">
        <v>1073</v>
      </c>
    </row>
    <row r="497" spans="1:14">
      <c r="A497" s="1" t="s">
        <v>1075</v>
      </c>
      <c r="B497" s="1" t="s">
        <v>1072</v>
      </c>
      <c r="C497" s="1">
        <v>0</v>
      </c>
      <c r="D497" s="1">
        <v>0</v>
      </c>
      <c r="E497" s="1">
        <v>0</v>
      </c>
      <c r="F497" s="1">
        <v>3</v>
      </c>
      <c r="G497" s="1">
        <v>0</v>
      </c>
      <c r="H497" s="1">
        <v>0</v>
      </c>
      <c r="I497" s="1">
        <v>0</v>
      </c>
      <c r="J497" s="1">
        <v>0</v>
      </c>
      <c r="K497" s="1">
        <v>0</v>
      </c>
      <c r="L497" s="1">
        <v>0</v>
      </c>
      <c r="M497" s="1" t="s">
        <v>20</v>
      </c>
      <c r="N497" s="1" t="s">
        <v>20</v>
      </c>
    </row>
    <row r="498" spans="1:14">
      <c r="A498" s="1" t="s">
        <v>1076</v>
      </c>
      <c r="B498" s="1" t="s">
        <v>1077</v>
      </c>
      <c r="C498" s="1">
        <v>0</v>
      </c>
      <c r="D498" s="1">
        <v>0</v>
      </c>
      <c r="E498" s="1">
        <v>1</v>
      </c>
      <c r="F498" s="1">
        <v>3</v>
      </c>
      <c r="G498" s="1">
        <v>0</v>
      </c>
      <c r="H498" s="1">
        <v>0</v>
      </c>
      <c r="I498" s="1">
        <v>0</v>
      </c>
      <c r="J498" s="1">
        <v>2</v>
      </c>
      <c r="K498" s="1">
        <v>1</v>
      </c>
      <c r="L498" s="1">
        <v>0</v>
      </c>
      <c r="M498" s="1" t="s">
        <v>20</v>
      </c>
      <c r="N498" s="1" t="s">
        <v>20</v>
      </c>
    </row>
    <row r="499" spans="1:14">
      <c r="A499" s="1" t="s">
        <v>1078</v>
      </c>
      <c r="B499" s="1" t="s">
        <v>1079</v>
      </c>
      <c r="C499" s="1">
        <v>5</v>
      </c>
      <c r="D499" s="1">
        <v>1</v>
      </c>
      <c r="E499" s="1">
        <v>9</v>
      </c>
      <c r="F499" s="1">
        <v>4</v>
      </c>
      <c r="G499" s="1">
        <v>0</v>
      </c>
      <c r="H499" s="1">
        <v>1</v>
      </c>
      <c r="I499" s="1">
        <v>5</v>
      </c>
      <c r="J499" s="1">
        <v>3</v>
      </c>
      <c r="K499" s="1">
        <v>10</v>
      </c>
      <c r="L499" s="1">
        <v>4</v>
      </c>
      <c r="M499" s="1" t="s">
        <v>20</v>
      </c>
      <c r="N499" s="1" t="s">
        <v>1080</v>
      </c>
    </row>
    <row r="500" spans="1:14">
      <c r="A500" s="1" t="s">
        <v>1081</v>
      </c>
      <c r="B500" s="1" t="s">
        <v>1079</v>
      </c>
      <c r="C500" s="1">
        <v>5</v>
      </c>
      <c r="D500" s="1">
        <v>1</v>
      </c>
      <c r="E500" s="1">
        <v>9</v>
      </c>
      <c r="F500" s="1">
        <v>4</v>
      </c>
      <c r="G500" s="1">
        <v>0</v>
      </c>
      <c r="H500" s="1">
        <v>1</v>
      </c>
      <c r="I500" s="1">
        <v>5</v>
      </c>
      <c r="J500" s="1">
        <v>3</v>
      </c>
      <c r="K500" s="1">
        <v>10</v>
      </c>
      <c r="L500" s="1">
        <v>4</v>
      </c>
      <c r="M500" s="1" t="s">
        <v>20</v>
      </c>
      <c r="N500" s="1" t="s">
        <v>1080</v>
      </c>
    </row>
    <row r="501" spans="1:14">
      <c r="A501" s="1" t="s">
        <v>1082</v>
      </c>
      <c r="B501" s="1" t="s">
        <v>1083</v>
      </c>
      <c r="C501" s="1">
        <v>14</v>
      </c>
      <c r="D501" s="1">
        <v>12</v>
      </c>
      <c r="E501" s="1">
        <v>0</v>
      </c>
      <c r="F501" s="1">
        <v>2</v>
      </c>
      <c r="G501" s="1">
        <v>16</v>
      </c>
      <c r="H501" s="1">
        <v>12</v>
      </c>
      <c r="I501" s="1">
        <v>15</v>
      </c>
      <c r="J501" s="1">
        <v>0</v>
      </c>
      <c r="K501" s="1">
        <v>0</v>
      </c>
      <c r="L501" s="1">
        <v>0</v>
      </c>
      <c r="M501" s="1" t="s">
        <v>20</v>
      </c>
      <c r="N501" s="1" t="s">
        <v>1084</v>
      </c>
    </row>
    <row r="502" spans="1:14">
      <c r="A502" s="1" t="s">
        <v>1085</v>
      </c>
      <c r="B502" s="1" t="s">
        <v>1086</v>
      </c>
      <c r="C502" s="1">
        <v>20</v>
      </c>
      <c r="D502" s="1">
        <v>16</v>
      </c>
      <c r="E502" s="1">
        <v>1</v>
      </c>
      <c r="F502" s="1">
        <v>4</v>
      </c>
      <c r="G502" s="1">
        <v>17</v>
      </c>
      <c r="H502" s="1">
        <v>14</v>
      </c>
      <c r="I502" s="1">
        <v>7</v>
      </c>
      <c r="J502" s="1">
        <v>3</v>
      </c>
      <c r="K502" s="1">
        <v>3</v>
      </c>
      <c r="L502" s="1">
        <v>1</v>
      </c>
      <c r="M502" s="1" t="s">
        <v>20</v>
      </c>
      <c r="N502" s="1" t="s">
        <v>1087</v>
      </c>
    </row>
    <row r="503" spans="1:14">
      <c r="A503" s="1" t="s">
        <v>1088</v>
      </c>
      <c r="B503" s="1" t="s">
        <v>1089</v>
      </c>
      <c r="C503" s="1">
        <v>1</v>
      </c>
      <c r="D503" s="1">
        <v>0</v>
      </c>
      <c r="E503" s="1">
        <v>2</v>
      </c>
      <c r="F503" s="1">
        <v>1</v>
      </c>
      <c r="G503" s="1">
        <v>1</v>
      </c>
      <c r="H503" s="1">
        <v>0</v>
      </c>
      <c r="I503" s="1">
        <v>0</v>
      </c>
      <c r="J503" s="1">
        <v>2</v>
      </c>
      <c r="K503" s="1">
        <v>3</v>
      </c>
      <c r="L503" s="1">
        <v>0</v>
      </c>
      <c r="M503" s="1" t="s">
        <v>20</v>
      </c>
      <c r="N503" s="1" t="s">
        <v>20</v>
      </c>
    </row>
    <row r="504" spans="1:14">
      <c r="A504" s="1" t="s">
        <v>1090</v>
      </c>
      <c r="B504" s="1" t="s">
        <v>1091</v>
      </c>
      <c r="C504" s="1">
        <v>2</v>
      </c>
      <c r="D504" s="1">
        <v>0</v>
      </c>
      <c r="E504" s="1">
        <v>1</v>
      </c>
      <c r="F504" s="1">
        <v>2</v>
      </c>
      <c r="G504" s="1">
        <v>0</v>
      </c>
      <c r="H504" s="1">
        <v>0</v>
      </c>
      <c r="I504" s="1">
        <v>0</v>
      </c>
      <c r="J504" s="1">
        <v>0</v>
      </c>
      <c r="K504" s="1">
        <v>0</v>
      </c>
      <c r="L504" s="1">
        <v>0</v>
      </c>
      <c r="M504" s="1" t="s">
        <v>20</v>
      </c>
      <c r="N504" s="1" t="s">
        <v>20</v>
      </c>
    </row>
    <row r="505" spans="1:14">
      <c r="A505" s="1" t="s">
        <v>1092</v>
      </c>
      <c r="B505" s="1" t="s">
        <v>1093</v>
      </c>
      <c r="C505" s="1">
        <v>0</v>
      </c>
      <c r="D505" s="1">
        <v>0</v>
      </c>
      <c r="E505" s="1">
        <v>1</v>
      </c>
      <c r="F505" s="1">
        <v>4</v>
      </c>
      <c r="G505" s="1">
        <v>3</v>
      </c>
      <c r="H505" s="1">
        <v>0</v>
      </c>
      <c r="I505" s="1">
        <v>0</v>
      </c>
      <c r="J505" s="1">
        <v>3</v>
      </c>
      <c r="K505" s="1">
        <v>6</v>
      </c>
      <c r="L505" s="1">
        <v>0</v>
      </c>
      <c r="M505" s="1" t="s">
        <v>20</v>
      </c>
      <c r="N505" s="1" t="s">
        <v>20</v>
      </c>
    </row>
    <row r="506" spans="1:14">
      <c r="A506" s="1" t="s">
        <v>1094</v>
      </c>
      <c r="B506" s="1" t="s">
        <v>1093</v>
      </c>
      <c r="C506" s="1">
        <v>0</v>
      </c>
      <c r="D506" s="1">
        <v>0</v>
      </c>
      <c r="E506" s="1">
        <v>1</v>
      </c>
      <c r="F506" s="1">
        <v>4</v>
      </c>
      <c r="G506" s="1">
        <v>3</v>
      </c>
      <c r="H506" s="1">
        <v>0</v>
      </c>
      <c r="I506" s="1">
        <v>0</v>
      </c>
      <c r="J506" s="1">
        <v>3</v>
      </c>
      <c r="K506" s="1">
        <v>6</v>
      </c>
      <c r="L506" s="1">
        <v>2</v>
      </c>
      <c r="M506" s="1" t="s">
        <v>90</v>
      </c>
      <c r="N506" s="1" t="s">
        <v>20</v>
      </c>
    </row>
    <row r="507" spans="1:14">
      <c r="A507" s="1" t="s">
        <v>1095</v>
      </c>
      <c r="B507" s="1" t="s">
        <v>1096</v>
      </c>
      <c r="C507" s="1">
        <v>4</v>
      </c>
      <c r="D507" s="1">
        <v>6</v>
      </c>
      <c r="E507" s="1">
        <v>0</v>
      </c>
      <c r="F507" s="1">
        <v>2</v>
      </c>
      <c r="G507" s="1">
        <v>0</v>
      </c>
      <c r="H507" s="1">
        <v>0</v>
      </c>
      <c r="I507" s="1">
        <v>3</v>
      </c>
      <c r="J507" s="1">
        <v>0</v>
      </c>
      <c r="K507" s="1">
        <v>0</v>
      </c>
      <c r="L507" s="1">
        <v>0</v>
      </c>
      <c r="M507" s="1" t="s">
        <v>20</v>
      </c>
      <c r="N507" s="1" t="s">
        <v>1097</v>
      </c>
    </row>
    <row r="508" spans="1:14">
      <c r="A508" s="1" t="s">
        <v>1098</v>
      </c>
      <c r="B508" s="1" t="s">
        <v>1096</v>
      </c>
      <c r="C508" s="1">
        <v>0</v>
      </c>
      <c r="D508" s="1">
        <v>6</v>
      </c>
      <c r="E508" s="1">
        <v>0</v>
      </c>
      <c r="F508" s="1">
        <v>2</v>
      </c>
      <c r="G508" s="1">
        <v>0</v>
      </c>
      <c r="H508" s="1">
        <v>0</v>
      </c>
      <c r="I508" s="1">
        <v>3</v>
      </c>
      <c r="J508" s="1">
        <v>0</v>
      </c>
      <c r="K508" s="1">
        <v>3</v>
      </c>
      <c r="L508" s="1">
        <v>0</v>
      </c>
      <c r="M508" s="1" t="s">
        <v>20</v>
      </c>
      <c r="N508" s="1" t="s">
        <v>1097</v>
      </c>
    </row>
    <row r="509" spans="1:14">
      <c r="A509" s="1" t="s">
        <v>1099</v>
      </c>
      <c r="B509" s="1" t="s">
        <v>1096</v>
      </c>
      <c r="C509" s="1">
        <v>0</v>
      </c>
      <c r="D509" s="1">
        <v>0</v>
      </c>
      <c r="E509" s="1">
        <v>0</v>
      </c>
      <c r="F509" s="1">
        <v>2</v>
      </c>
      <c r="G509" s="1">
        <v>6</v>
      </c>
      <c r="H509" s="1">
        <v>3</v>
      </c>
      <c r="I509" s="1">
        <v>3</v>
      </c>
      <c r="J509" s="1">
        <v>0</v>
      </c>
      <c r="K509" s="1">
        <v>0</v>
      </c>
      <c r="L509" s="1">
        <v>0</v>
      </c>
      <c r="M509" s="1" t="s">
        <v>20</v>
      </c>
      <c r="N509" s="1" t="s">
        <v>1097</v>
      </c>
    </row>
    <row r="510" spans="1:14">
      <c r="A510" s="1" t="s">
        <v>1100</v>
      </c>
      <c r="B510" s="1" t="s">
        <v>1101</v>
      </c>
      <c r="C510" s="1">
        <v>0</v>
      </c>
      <c r="D510" s="1">
        <v>0</v>
      </c>
      <c r="E510" s="1">
        <v>1</v>
      </c>
      <c r="F510" s="1">
        <v>3</v>
      </c>
      <c r="G510" s="1">
        <v>0</v>
      </c>
      <c r="H510" s="1">
        <v>0</v>
      </c>
      <c r="I510" s="1">
        <v>0</v>
      </c>
      <c r="J510" s="1">
        <v>0</v>
      </c>
      <c r="K510" s="1">
        <v>0</v>
      </c>
      <c r="L510" s="1">
        <v>4</v>
      </c>
      <c r="M510" s="1" t="s">
        <v>20</v>
      </c>
      <c r="N510" s="1" t="s">
        <v>20</v>
      </c>
    </row>
    <row r="511" spans="1:14">
      <c r="A511" s="1" t="s">
        <v>1102</v>
      </c>
      <c r="B511" s="1" t="s">
        <v>1103</v>
      </c>
      <c r="C511" s="1">
        <v>0</v>
      </c>
      <c r="D511" s="1">
        <v>0</v>
      </c>
      <c r="E511" s="1">
        <v>2</v>
      </c>
      <c r="F511" s="1">
        <v>2</v>
      </c>
      <c r="G511" s="1">
        <v>0</v>
      </c>
      <c r="H511" s="1">
        <v>0</v>
      </c>
      <c r="I511" s="1">
        <v>0</v>
      </c>
      <c r="J511" s="1">
        <v>5</v>
      </c>
      <c r="K511" s="1">
        <v>4</v>
      </c>
      <c r="L511" s="1">
        <v>4</v>
      </c>
      <c r="M511" s="1" t="s">
        <v>43</v>
      </c>
      <c r="N511" s="1" t="s">
        <v>20</v>
      </c>
    </row>
    <row r="512" spans="1:14">
      <c r="A512" s="1" t="s">
        <v>1104</v>
      </c>
      <c r="B512" s="1" t="s">
        <v>1105</v>
      </c>
      <c r="C512" s="1">
        <v>3</v>
      </c>
      <c r="D512" s="1">
        <v>0</v>
      </c>
      <c r="E512" s="1">
        <v>0</v>
      </c>
      <c r="F512" s="1">
        <v>2</v>
      </c>
      <c r="G512" s="1">
        <v>0</v>
      </c>
      <c r="H512" s="1">
        <v>0</v>
      </c>
      <c r="I512" s="1">
        <v>0</v>
      </c>
      <c r="J512" s="1">
        <v>1</v>
      </c>
      <c r="K512" s="1">
        <v>3</v>
      </c>
      <c r="L512" s="1">
        <v>2</v>
      </c>
      <c r="M512" s="1" t="s">
        <v>287</v>
      </c>
      <c r="N512" s="1" t="s">
        <v>20</v>
      </c>
    </row>
    <row r="513" spans="1:14">
      <c r="A513" s="1" t="s">
        <v>1106</v>
      </c>
      <c r="B513" s="1" t="s">
        <v>20</v>
      </c>
      <c r="C513" s="1">
        <v>0</v>
      </c>
      <c r="D513" s="1">
        <v>2</v>
      </c>
      <c r="E513" s="1">
        <v>0</v>
      </c>
      <c r="F513" s="1">
        <v>2</v>
      </c>
      <c r="G513" s="1">
        <v>2</v>
      </c>
      <c r="H513" s="1">
        <v>2</v>
      </c>
      <c r="I513" s="1">
        <v>2</v>
      </c>
      <c r="J513" s="1">
        <v>0</v>
      </c>
      <c r="K513" s="1">
        <v>0</v>
      </c>
      <c r="L513" s="1">
        <v>2</v>
      </c>
      <c r="M513" s="1" t="s">
        <v>20</v>
      </c>
      <c r="N513" s="1" t="s">
        <v>1107</v>
      </c>
    </row>
    <row r="514" spans="1:14">
      <c r="A514" s="1" t="s">
        <v>1108</v>
      </c>
      <c r="B514" s="1" t="s">
        <v>1109</v>
      </c>
      <c r="C514" s="1">
        <v>3</v>
      </c>
      <c r="D514" s="1">
        <v>0</v>
      </c>
      <c r="E514" s="1">
        <v>0</v>
      </c>
      <c r="F514" s="1">
        <v>2</v>
      </c>
      <c r="G514" s="1">
        <v>2</v>
      </c>
      <c r="H514" s="1">
        <v>2</v>
      </c>
      <c r="I514" s="1">
        <v>2</v>
      </c>
      <c r="J514" s="1">
        <v>0</v>
      </c>
      <c r="K514" s="1">
        <v>0</v>
      </c>
      <c r="L514" s="1">
        <v>2</v>
      </c>
      <c r="M514" s="1" t="s">
        <v>20</v>
      </c>
      <c r="N514" s="1" t="s">
        <v>1110</v>
      </c>
    </row>
    <row r="515" spans="1:14">
      <c r="A515" s="1" t="s">
        <v>1111</v>
      </c>
      <c r="B515" s="1" t="s">
        <v>1109</v>
      </c>
      <c r="C515" s="1">
        <v>0</v>
      </c>
      <c r="D515" s="1">
        <v>0</v>
      </c>
      <c r="E515" s="1">
        <v>0</v>
      </c>
      <c r="F515" s="1">
        <v>2</v>
      </c>
      <c r="G515" s="1">
        <v>2</v>
      </c>
      <c r="H515" s="1">
        <v>0</v>
      </c>
      <c r="I515" s="1">
        <v>2</v>
      </c>
      <c r="J515" s="1">
        <v>0</v>
      </c>
      <c r="K515" s="1">
        <v>0</v>
      </c>
      <c r="L515" s="1">
        <v>2</v>
      </c>
      <c r="M515" s="1" t="s">
        <v>20</v>
      </c>
      <c r="N515" s="1" t="s">
        <v>1112</v>
      </c>
    </row>
    <row r="516" spans="1:14">
      <c r="A516" s="1" t="s">
        <v>1113</v>
      </c>
      <c r="B516" s="1" t="s">
        <v>1114</v>
      </c>
      <c r="C516" s="1">
        <v>4</v>
      </c>
      <c r="D516" s="1">
        <v>3</v>
      </c>
      <c r="E516" s="1">
        <v>0</v>
      </c>
      <c r="F516" s="1">
        <v>3</v>
      </c>
      <c r="G516" s="1">
        <v>3</v>
      </c>
      <c r="H516" s="1">
        <v>3</v>
      </c>
      <c r="I516" s="1">
        <v>0</v>
      </c>
      <c r="J516" s="1">
        <v>1</v>
      </c>
      <c r="K516" s="1">
        <v>2</v>
      </c>
      <c r="L516" s="1">
        <v>0</v>
      </c>
      <c r="M516" s="1" t="s">
        <v>20</v>
      </c>
      <c r="N516" s="1" t="s">
        <v>20</v>
      </c>
    </row>
    <row r="517" spans="1:14">
      <c r="A517" s="1" t="s">
        <v>1115</v>
      </c>
      <c r="B517" s="1" t="s">
        <v>1116</v>
      </c>
      <c r="C517" s="1">
        <v>17</v>
      </c>
      <c r="D517" s="1">
        <v>16</v>
      </c>
      <c r="E517" s="1">
        <v>0</v>
      </c>
      <c r="F517" s="1">
        <v>4</v>
      </c>
      <c r="G517" s="1">
        <v>10</v>
      </c>
      <c r="H517" s="1">
        <v>12</v>
      </c>
      <c r="I517" s="1">
        <v>14</v>
      </c>
      <c r="J517" s="1">
        <v>0</v>
      </c>
      <c r="K517" s="1">
        <v>0</v>
      </c>
      <c r="L517" s="1">
        <v>1</v>
      </c>
      <c r="M517" s="1" t="s">
        <v>20</v>
      </c>
      <c r="N517" s="1" t="s">
        <v>1117</v>
      </c>
    </row>
    <row r="518" spans="1:14">
      <c r="A518" s="1" t="s">
        <v>1118</v>
      </c>
      <c r="B518" s="1" t="s">
        <v>1116</v>
      </c>
      <c r="C518" s="1">
        <v>17</v>
      </c>
      <c r="D518" s="1">
        <v>0</v>
      </c>
      <c r="E518" s="1">
        <v>0</v>
      </c>
      <c r="F518" s="1">
        <v>4</v>
      </c>
      <c r="G518" s="1">
        <v>0</v>
      </c>
      <c r="H518" s="1">
        <v>12</v>
      </c>
      <c r="I518" s="1">
        <v>14</v>
      </c>
      <c r="J518" s="1">
        <v>0</v>
      </c>
      <c r="K518" s="1">
        <v>0</v>
      </c>
      <c r="L518" s="1">
        <v>1</v>
      </c>
      <c r="M518" s="1" t="s">
        <v>20</v>
      </c>
      <c r="N518" s="1" t="s">
        <v>1119</v>
      </c>
    </row>
    <row r="519" spans="1:14">
      <c r="A519" s="1" t="s">
        <v>1120</v>
      </c>
      <c r="B519" s="1" t="s">
        <v>1121</v>
      </c>
      <c r="C519" s="1">
        <v>0</v>
      </c>
      <c r="D519" s="1">
        <v>0</v>
      </c>
      <c r="E519" s="1">
        <v>2</v>
      </c>
      <c r="F519" s="1">
        <v>2</v>
      </c>
      <c r="G519" s="1">
        <v>0</v>
      </c>
      <c r="H519" s="1">
        <v>0</v>
      </c>
      <c r="I519" s="1">
        <v>0</v>
      </c>
      <c r="J519" s="1">
        <v>0</v>
      </c>
      <c r="K519" s="1">
        <v>0</v>
      </c>
      <c r="L519" s="1">
        <v>0</v>
      </c>
      <c r="M519" s="1" t="s">
        <v>20</v>
      </c>
      <c r="N519" s="1" t="s">
        <v>20</v>
      </c>
    </row>
    <row r="520" spans="1:14">
      <c r="A520" s="1" t="s">
        <v>1122</v>
      </c>
      <c r="B520" s="1" t="s">
        <v>1123</v>
      </c>
      <c r="C520" s="1">
        <v>0</v>
      </c>
      <c r="D520" s="1">
        <v>0</v>
      </c>
      <c r="E520" s="1">
        <v>0</v>
      </c>
      <c r="F520" s="1">
        <v>2</v>
      </c>
      <c r="G520" s="1">
        <v>0</v>
      </c>
      <c r="H520" s="1">
        <v>0</v>
      </c>
      <c r="I520" s="1">
        <v>0</v>
      </c>
      <c r="J520" s="1">
        <v>0</v>
      </c>
      <c r="K520" s="1">
        <v>0</v>
      </c>
      <c r="L520" s="1">
        <v>0</v>
      </c>
      <c r="M520" s="1" t="s">
        <v>20</v>
      </c>
      <c r="N520" s="1" t="s">
        <v>20</v>
      </c>
    </row>
    <row r="521" spans="1:14">
      <c r="A521" s="1" t="s">
        <v>1124</v>
      </c>
      <c r="B521" s="1" t="s">
        <v>1123</v>
      </c>
      <c r="C521" s="1">
        <v>0</v>
      </c>
      <c r="D521" s="1">
        <v>0</v>
      </c>
      <c r="E521" s="1">
        <v>0</v>
      </c>
      <c r="F521" s="1">
        <v>2</v>
      </c>
      <c r="G521" s="1">
        <v>0</v>
      </c>
      <c r="H521" s="1">
        <v>0</v>
      </c>
      <c r="I521" s="1">
        <v>0</v>
      </c>
      <c r="J521" s="1">
        <v>0</v>
      </c>
      <c r="K521" s="1">
        <v>0</v>
      </c>
      <c r="L521" s="1">
        <v>0</v>
      </c>
      <c r="M521" s="1" t="s">
        <v>20</v>
      </c>
      <c r="N521" s="1" t="s">
        <v>20</v>
      </c>
    </row>
    <row r="522" spans="1:14">
      <c r="A522" s="1" t="s">
        <v>1125</v>
      </c>
      <c r="B522" s="1" t="s">
        <v>1126</v>
      </c>
      <c r="C522" s="1">
        <v>1</v>
      </c>
      <c r="D522" s="1">
        <v>0</v>
      </c>
      <c r="E522" s="1">
        <v>1</v>
      </c>
      <c r="F522" s="1">
        <v>3</v>
      </c>
      <c r="G522" s="1">
        <v>0</v>
      </c>
      <c r="H522" s="1">
        <v>0</v>
      </c>
      <c r="I522" s="1">
        <v>0</v>
      </c>
      <c r="J522" s="1">
        <v>0</v>
      </c>
      <c r="K522" s="1">
        <v>2</v>
      </c>
      <c r="L522" s="1">
        <v>5</v>
      </c>
      <c r="M522" s="1" t="s">
        <v>90</v>
      </c>
      <c r="N522" s="1" t="s">
        <v>20</v>
      </c>
    </row>
    <row r="523" spans="1:14">
      <c r="A523" s="1" t="s">
        <v>1127</v>
      </c>
      <c r="B523" s="1" t="s">
        <v>1128</v>
      </c>
      <c r="C523" s="1">
        <v>0</v>
      </c>
      <c r="D523" s="1">
        <v>4</v>
      </c>
      <c r="E523" s="1">
        <v>1</v>
      </c>
      <c r="F523" s="1">
        <v>1</v>
      </c>
      <c r="G523" s="1">
        <v>1</v>
      </c>
      <c r="H523" s="1">
        <v>0</v>
      </c>
      <c r="I523" s="1">
        <v>3</v>
      </c>
      <c r="J523" s="1">
        <v>0</v>
      </c>
      <c r="K523" s="1">
        <v>0</v>
      </c>
      <c r="L523" s="1">
        <v>1</v>
      </c>
      <c r="M523" s="1" t="s">
        <v>20</v>
      </c>
      <c r="N523" s="1" t="s">
        <v>1129</v>
      </c>
    </row>
    <row r="524" spans="1:14">
      <c r="A524" s="1" t="s">
        <v>1130</v>
      </c>
      <c r="B524" s="1" t="s">
        <v>1128</v>
      </c>
      <c r="C524" s="1">
        <v>0</v>
      </c>
      <c r="D524" s="1">
        <v>0</v>
      </c>
      <c r="E524" s="1">
        <v>0</v>
      </c>
      <c r="F524" s="1">
        <v>1</v>
      </c>
      <c r="G524" s="1">
        <v>0</v>
      </c>
      <c r="H524" s="1">
        <v>0</v>
      </c>
      <c r="I524" s="1">
        <v>0</v>
      </c>
      <c r="J524" s="1">
        <v>0</v>
      </c>
      <c r="K524" s="1">
        <v>0</v>
      </c>
      <c r="L524" s="1">
        <v>0</v>
      </c>
      <c r="M524" s="1" t="s">
        <v>20</v>
      </c>
      <c r="N524" s="1" t="s">
        <v>20</v>
      </c>
    </row>
    <row r="525" spans="1:14">
      <c r="A525" s="1" t="s">
        <v>1131</v>
      </c>
      <c r="B525" s="1" t="s">
        <v>1132</v>
      </c>
      <c r="C525" s="1">
        <v>0</v>
      </c>
      <c r="D525" s="1">
        <v>0</v>
      </c>
      <c r="E525" s="1">
        <v>0</v>
      </c>
      <c r="F525" s="1">
        <v>2</v>
      </c>
      <c r="G525" s="1">
        <v>0</v>
      </c>
      <c r="H525" s="1">
        <v>0</v>
      </c>
      <c r="I525" s="1">
        <v>0</v>
      </c>
      <c r="J525" s="1">
        <v>0</v>
      </c>
      <c r="K525" s="1">
        <v>2</v>
      </c>
      <c r="L525" s="1">
        <v>0</v>
      </c>
      <c r="M525" s="1" t="s">
        <v>20</v>
      </c>
      <c r="N525" s="1" t="s">
        <v>20</v>
      </c>
    </row>
    <row r="526" spans="1:14">
      <c r="A526" s="1" t="s">
        <v>1133</v>
      </c>
      <c r="B526" s="1" t="s">
        <v>1134</v>
      </c>
      <c r="C526" s="1">
        <v>0</v>
      </c>
      <c r="D526" s="1">
        <v>0</v>
      </c>
      <c r="E526" s="1">
        <v>6</v>
      </c>
      <c r="F526" s="1">
        <v>3</v>
      </c>
      <c r="G526" s="1">
        <v>5</v>
      </c>
      <c r="H526" s="1">
        <v>0</v>
      </c>
      <c r="I526" s="1">
        <v>0</v>
      </c>
      <c r="J526" s="1">
        <v>4</v>
      </c>
      <c r="K526" s="1">
        <v>4</v>
      </c>
      <c r="L526" s="1">
        <v>2</v>
      </c>
      <c r="M526" s="1" t="s">
        <v>20</v>
      </c>
      <c r="N526" s="1" t="s">
        <v>20</v>
      </c>
    </row>
    <row r="527" spans="1:14">
      <c r="A527" s="1" t="s">
        <v>1135</v>
      </c>
      <c r="B527" s="1" t="s">
        <v>1136</v>
      </c>
      <c r="C527" s="1">
        <v>0</v>
      </c>
      <c r="D527" s="1">
        <v>0</v>
      </c>
      <c r="E527" s="1">
        <v>0</v>
      </c>
      <c r="F527" s="1">
        <v>2</v>
      </c>
      <c r="G527" s="1">
        <v>0</v>
      </c>
      <c r="H527" s="1">
        <v>0</v>
      </c>
      <c r="I527" s="1">
        <v>0</v>
      </c>
      <c r="J527" s="1">
        <v>0</v>
      </c>
      <c r="K527" s="1">
        <v>2</v>
      </c>
      <c r="L527" s="1">
        <v>0</v>
      </c>
      <c r="M527" s="1" t="s">
        <v>20</v>
      </c>
      <c r="N527" s="1" t="s">
        <v>20</v>
      </c>
    </row>
    <row r="528" spans="1:14">
      <c r="A528" s="1" t="s">
        <v>1137</v>
      </c>
      <c r="B528" s="1" t="s">
        <v>1138</v>
      </c>
      <c r="C528" s="1">
        <v>0</v>
      </c>
      <c r="D528" s="1">
        <v>0</v>
      </c>
      <c r="E528" s="1">
        <v>0</v>
      </c>
      <c r="F528" s="1">
        <v>3</v>
      </c>
      <c r="G528" s="1">
        <v>0</v>
      </c>
      <c r="H528" s="1">
        <v>0</v>
      </c>
      <c r="I528" s="1">
        <v>0</v>
      </c>
      <c r="J528" s="1">
        <v>4</v>
      </c>
      <c r="K528" s="1">
        <v>0</v>
      </c>
      <c r="L528" s="1">
        <v>5</v>
      </c>
      <c r="M528" s="1" t="s">
        <v>20</v>
      </c>
      <c r="N528" s="1" t="s">
        <v>20</v>
      </c>
    </row>
    <row r="529" spans="1:14">
      <c r="A529" s="1" t="s">
        <v>1139</v>
      </c>
      <c r="B529" s="1" t="s">
        <v>1140</v>
      </c>
      <c r="C529" s="1">
        <v>0</v>
      </c>
      <c r="D529" s="1">
        <v>0</v>
      </c>
      <c r="E529" s="1">
        <v>0</v>
      </c>
      <c r="F529" s="1">
        <v>4</v>
      </c>
      <c r="G529" s="1">
        <v>0</v>
      </c>
      <c r="H529" s="1">
        <v>0</v>
      </c>
      <c r="I529" s="1">
        <v>0</v>
      </c>
      <c r="J529" s="1">
        <v>0</v>
      </c>
      <c r="K529" s="1">
        <v>0</v>
      </c>
      <c r="L529" s="1">
        <v>4</v>
      </c>
      <c r="M529" s="1" t="s">
        <v>20</v>
      </c>
      <c r="N529" s="1" t="s">
        <v>20</v>
      </c>
    </row>
    <row r="530" spans="1:14">
      <c r="A530" s="1" t="s">
        <v>1141</v>
      </c>
      <c r="B530" s="1" t="s">
        <v>1142</v>
      </c>
      <c r="C530" s="1">
        <v>0</v>
      </c>
      <c r="D530" s="1">
        <v>0</v>
      </c>
      <c r="E530" s="1">
        <v>0</v>
      </c>
      <c r="F530" s="1">
        <v>2</v>
      </c>
      <c r="G530" s="1">
        <v>0</v>
      </c>
      <c r="H530" s="1">
        <v>0</v>
      </c>
      <c r="I530" s="1">
        <v>0</v>
      </c>
      <c r="J530" s="1">
        <v>0</v>
      </c>
      <c r="K530" s="1">
        <v>0</v>
      </c>
      <c r="L530" s="1">
        <v>4</v>
      </c>
      <c r="M530" s="1" t="s">
        <v>20</v>
      </c>
      <c r="N530" s="1" t="s">
        <v>20</v>
      </c>
    </row>
    <row r="531" spans="1:14">
      <c r="A531" s="1" t="s">
        <v>1143</v>
      </c>
      <c r="B531" s="1" t="s">
        <v>1142</v>
      </c>
      <c r="C531" s="1">
        <v>0</v>
      </c>
      <c r="D531" s="1">
        <v>0</v>
      </c>
      <c r="E531" s="1">
        <v>0</v>
      </c>
      <c r="F531" s="1">
        <v>2</v>
      </c>
      <c r="G531" s="1">
        <v>0</v>
      </c>
      <c r="H531" s="1">
        <v>0</v>
      </c>
      <c r="I531" s="1">
        <v>0</v>
      </c>
      <c r="J531" s="1">
        <v>0</v>
      </c>
      <c r="K531" s="1">
        <v>0</v>
      </c>
      <c r="L531" s="1">
        <v>4</v>
      </c>
      <c r="M531" s="1" t="s">
        <v>20</v>
      </c>
      <c r="N531" s="1" t="s">
        <v>20</v>
      </c>
    </row>
    <row r="532" spans="1:14">
      <c r="A532" s="1" t="s">
        <v>1144</v>
      </c>
      <c r="B532" s="1" t="s">
        <v>1145</v>
      </c>
      <c r="C532" s="1">
        <v>0</v>
      </c>
      <c r="D532" s="1">
        <v>0</v>
      </c>
      <c r="E532" s="1">
        <v>0</v>
      </c>
      <c r="F532" s="1">
        <v>2</v>
      </c>
      <c r="G532" s="1">
        <v>0</v>
      </c>
      <c r="H532" s="1">
        <v>0</v>
      </c>
      <c r="I532" s="1">
        <v>0</v>
      </c>
      <c r="J532" s="1">
        <v>0</v>
      </c>
      <c r="K532" s="1">
        <v>0</v>
      </c>
      <c r="L532" s="1">
        <v>0</v>
      </c>
      <c r="M532" s="1" t="s">
        <v>20</v>
      </c>
      <c r="N532" s="1" t="s">
        <v>20</v>
      </c>
    </row>
    <row r="533" spans="1:14">
      <c r="A533" s="1" t="s">
        <v>1146</v>
      </c>
      <c r="B533" s="1" t="s">
        <v>1145</v>
      </c>
      <c r="C533" s="1">
        <v>0</v>
      </c>
      <c r="D533" s="1">
        <v>0</v>
      </c>
      <c r="E533" s="1">
        <v>0</v>
      </c>
      <c r="F533" s="1">
        <v>2</v>
      </c>
      <c r="G533" s="1">
        <v>0</v>
      </c>
      <c r="H533" s="1">
        <v>0</v>
      </c>
      <c r="I533" s="1">
        <v>0</v>
      </c>
      <c r="J533" s="1">
        <v>0</v>
      </c>
      <c r="K533" s="1">
        <v>0</v>
      </c>
      <c r="L533" s="1">
        <v>0</v>
      </c>
      <c r="M533" s="1" t="s">
        <v>20</v>
      </c>
      <c r="N533" s="1" t="s">
        <v>20</v>
      </c>
    </row>
    <row r="534" spans="1:14">
      <c r="A534" s="1" t="s">
        <v>1147</v>
      </c>
      <c r="B534" s="1" t="s">
        <v>1145</v>
      </c>
      <c r="C534" s="1">
        <v>0</v>
      </c>
      <c r="D534" s="1">
        <v>0</v>
      </c>
      <c r="E534" s="1">
        <v>0</v>
      </c>
      <c r="F534" s="1">
        <v>2</v>
      </c>
      <c r="G534" s="1">
        <v>0</v>
      </c>
      <c r="H534" s="1">
        <v>0</v>
      </c>
      <c r="I534" s="1">
        <v>0</v>
      </c>
      <c r="J534" s="1">
        <v>0</v>
      </c>
      <c r="K534" s="1">
        <v>0</v>
      </c>
      <c r="L534" s="1">
        <v>0</v>
      </c>
      <c r="M534" s="1" t="s">
        <v>20</v>
      </c>
      <c r="N534" s="1" t="s">
        <v>20</v>
      </c>
    </row>
    <row r="535" spans="1:14">
      <c r="A535" s="1" t="s">
        <v>1148</v>
      </c>
      <c r="B535" s="1" t="s">
        <v>1149</v>
      </c>
      <c r="C535" s="1">
        <v>0</v>
      </c>
      <c r="D535" s="1">
        <v>0</v>
      </c>
      <c r="E535" s="1">
        <v>3</v>
      </c>
      <c r="F535" s="1">
        <v>2</v>
      </c>
      <c r="G535" s="1">
        <v>0</v>
      </c>
      <c r="H535" s="1">
        <v>0</v>
      </c>
      <c r="I535" s="1">
        <v>0</v>
      </c>
      <c r="J535" s="1">
        <v>2</v>
      </c>
      <c r="K535" s="1">
        <v>3</v>
      </c>
      <c r="L535" s="1">
        <v>4</v>
      </c>
      <c r="M535" s="1" t="s">
        <v>20</v>
      </c>
      <c r="N535" s="1" t="s">
        <v>20</v>
      </c>
    </row>
    <row r="536" spans="1:14">
      <c r="A536" s="1" t="s">
        <v>1150</v>
      </c>
      <c r="B536" s="1" t="s">
        <v>1151</v>
      </c>
      <c r="C536" s="1">
        <v>5</v>
      </c>
      <c r="D536" s="1">
        <v>3</v>
      </c>
      <c r="E536" s="1">
        <v>0</v>
      </c>
      <c r="F536" s="1">
        <v>3</v>
      </c>
      <c r="G536" s="1">
        <v>8</v>
      </c>
      <c r="H536" s="1">
        <v>0</v>
      </c>
      <c r="I536" s="1">
        <v>0</v>
      </c>
      <c r="J536" s="1">
        <v>4</v>
      </c>
      <c r="K536" s="1">
        <v>2</v>
      </c>
      <c r="L536" s="1">
        <v>0</v>
      </c>
      <c r="M536" s="1" t="s">
        <v>20</v>
      </c>
      <c r="N536" s="1" t="s">
        <v>20</v>
      </c>
    </row>
    <row r="537" spans="1:14">
      <c r="A537" s="1" t="s">
        <v>1152</v>
      </c>
      <c r="B537" s="1" t="s">
        <v>1153</v>
      </c>
      <c r="C537" s="1">
        <v>0</v>
      </c>
      <c r="D537" s="1">
        <v>7</v>
      </c>
      <c r="E537" s="1">
        <v>0</v>
      </c>
      <c r="F537" s="1">
        <v>2</v>
      </c>
      <c r="G537" s="1">
        <v>8</v>
      </c>
      <c r="H537" s="1">
        <v>6</v>
      </c>
      <c r="I537" s="1">
        <v>8</v>
      </c>
      <c r="J537" s="1">
        <v>0</v>
      </c>
      <c r="K537" s="1">
        <v>1</v>
      </c>
      <c r="L537" s="1">
        <v>0</v>
      </c>
      <c r="M537" s="1" t="s">
        <v>20</v>
      </c>
      <c r="N537" s="1" t="s">
        <v>1154</v>
      </c>
    </row>
    <row r="538" spans="1:14">
      <c r="A538" s="1" t="s">
        <v>1155</v>
      </c>
      <c r="B538" s="1" t="s">
        <v>1156</v>
      </c>
      <c r="C538" s="1">
        <v>0</v>
      </c>
      <c r="D538" s="1">
        <v>0</v>
      </c>
      <c r="E538" s="1">
        <v>2</v>
      </c>
      <c r="F538" s="1">
        <v>2</v>
      </c>
      <c r="G538" s="1">
        <v>0</v>
      </c>
      <c r="H538" s="1">
        <v>2</v>
      </c>
      <c r="I538" s="1">
        <v>0</v>
      </c>
      <c r="J538" s="1">
        <v>2</v>
      </c>
      <c r="K538" s="1">
        <v>2</v>
      </c>
      <c r="L538" s="1">
        <v>0</v>
      </c>
      <c r="M538" s="1" t="s">
        <v>20</v>
      </c>
      <c r="N538" s="1" t="s">
        <v>20</v>
      </c>
    </row>
    <row r="539" spans="1:14">
      <c r="A539" s="1" t="s">
        <v>1157</v>
      </c>
      <c r="B539" s="1" t="s">
        <v>1158</v>
      </c>
      <c r="C539" s="1">
        <v>1</v>
      </c>
      <c r="D539" s="1">
        <v>1</v>
      </c>
      <c r="E539" s="1">
        <v>0</v>
      </c>
      <c r="F539" s="1">
        <v>1</v>
      </c>
      <c r="G539" s="1">
        <v>2</v>
      </c>
      <c r="H539" s="1">
        <v>0</v>
      </c>
      <c r="I539" s="1">
        <v>0</v>
      </c>
      <c r="J539" s="1">
        <v>0</v>
      </c>
      <c r="K539" s="1">
        <v>0</v>
      </c>
      <c r="L539" s="1">
        <v>0</v>
      </c>
      <c r="M539" s="1" t="s">
        <v>20</v>
      </c>
      <c r="N539" s="1" t="s">
        <v>20</v>
      </c>
    </row>
    <row r="540" spans="1:14">
      <c r="A540" s="1" t="s">
        <v>1159</v>
      </c>
      <c r="B540" s="1" t="s">
        <v>1160</v>
      </c>
      <c r="C540" s="1">
        <v>3</v>
      </c>
      <c r="D540" s="1">
        <v>2</v>
      </c>
      <c r="E540" s="1">
        <v>0</v>
      </c>
      <c r="F540" s="1">
        <v>2</v>
      </c>
      <c r="G540" s="1">
        <v>3</v>
      </c>
      <c r="H540" s="1">
        <v>1</v>
      </c>
      <c r="I540" s="1">
        <v>0</v>
      </c>
      <c r="J540" s="1">
        <v>1</v>
      </c>
      <c r="K540" s="1">
        <v>0</v>
      </c>
      <c r="L540" s="1">
        <v>0</v>
      </c>
      <c r="M540" s="1" t="s">
        <v>20</v>
      </c>
      <c r="N540" s="1" t="s">
        <v>20</v>
      </c>
    </row>
    <row r="541" spans="1:14">
      <c r="A541" s="1" t="s">
        <v>1161</v>
      </c>
      <c r="B541" s="1" t="s">
        <v>1160</v>
      </c>
      <c r="C541" s="1">
        <v>0</v>
      </c>
      <c r="D541" s="1">
        <v>2</v>
      </c>
      <c r="E541" s="1">
        <v>0</v>
      </c>
      <c r="F541" s="1">
        <v>2</v>
      </c>
      <c r="G541" s="1">
        <v>0</v>
      </c>
      <c r="H541" s="1">
        <v>0</v>
      </c>
      <c r="I541" s="1">
        <v>0</v>
      </c>
      <c r="J541" s="1">
        <v>0</v>
      </c>
      <c r="K541" s="1">
        <v>0</v>
      </c>
      <c r="L541" s="1">
        <v>0</v>
      </c>
      <c r="M541" s="1" t="s">
        <v>20</v>
      </c>
      <c r="N541" s="1" t="s">
        <v>20</v>
      </c>
    </row>
    <row r="542" spans="1:14">
      <c r="A542" s="1" t="s">
        <v>1162</v>
      </c>
      <c r="B542" s="1" t="s">
        <v>1160</v>
      </c>
      <c r="C542" s="1">
        <v>0</v>
      </c>
      <c r="D542" s="1">
        <v>2</v>
      </c>
      <c r="E542" s="1">
        <v>0</v>
      </c>
      <c r="F542" s="1">
        <v>2</v>
      </c>
      <c r="G542" s="1">
        <v>0</v>
      </c>
      <c r="H542" s="1">
        <v>0</v>
      </c>
      <c r="I542" s="1">
        <v>0</v>
      </c>
      <c r="J542" s="1">
        <v>0</v>
      </c>
      <c r="K542" s="1">
        <v>0</v>
      </c>
      <c r="L542" s="1">
        <v>0</v>
      </c>
      <c r="M542" s="1" t="s">
        <v>20</v>
      </c>
      <c r="N542" s="1" t="s">
        <v>20</v>
      </c>
    </row>
    <row r="543" spans="1:14">
      <c r="A543" s="1" t="s">
        <v>1163</v>
      </c>
      <c r="B543" s="1" t="s">
        <v>1164</v>
      </c>
      <c r="C543" s="1">
        <v>4</v>
      </c>
      <c r="D543" s="1">
        <v>3</v>
      </c>
      <c r="E543" s="1">
        <v>1</v>
      </c>
      <c r="F543" s="1">
        <v>3</v>
      </c>
      <c r="G543" s="1">
        <v>0</v>
      </c>
      <c r="H543" s="1">
        <v>0</v>
      </c>
      <c r="I543" s="1">
        <v>5</v>
      </c>
      <c r="J543" s="1">
        <v>3</v>
      </c>
      <c r="K543" s="1">
        <v>0</v>
      </c>
      <c r="L543" s="1">
        <v>0</v>
      </c>
      <c r="M543" s="1" t="s">
        <v>20</v>
      </c>
      <c r="N543" s="1" t="s">
        <v>1165</v>
      </c>
    </row>
    <row r="544" spans="1:14">
      <c r="A544" s="1" t="s">
        <v>1166</v>
      </c>
      <c r="B544" s="1" t="s">
        <v>1167</v>
      </c>
      <c r="C544" s="1">
        <v>0</v>
      </c>
      <c r="D544" s="1">
        <v>0</v>
      </c>
      <c r="E544" s="1">
        <v>0</v>
      </c>
      <c r="F544" s="1">
        <v>1</v>
      </c>
      <c r="G544" s="1">
        <v>0</v>
      </c>
      <c r="H544" s="1">
        <v>0</v>
      </c>
      <c r="I544" s="1">
        <v>0</v>
      </c>
      <c r="J544" s="1">
        <v>1</v>
      </c>
      <c r="K544" s="1">
        <v>1</v>
      </c>
      <c r="L544" s="1">
        <v>0</v>
      </c>
      <c r="M544" s="1" t="s">
        <v>20</v>
      </c>
      <c r="N544" s="1" t="s">
        <v>20</v>
      </c>
    </row>
    <row r="545" spans="1:14">
      <c r="A545" s="1" t="s">
        <v>1168</v>
      </c>
      <c r="B545" s="1" t="s">
        <v>1169</v>
      </c>
      <c r="C545" s="1">
        <v>0</v>
      </c>
      <c r="D545" s="1">
        <v>0</v>
      </c>
      <c r="E545" s="1">
        <v>2</v>
      </c>
      <c r="F545" s="1">
        <v>1</v>
      </c>
      <c r="G545" s="1">
        <v>0</v>
      </c>
      <c r="H545" s="1">
        <v>0</v>
      </c>
      <c r="I545" s="1">
        <v>0</v>
      </c>
      <c r="J545" s="1">
        <v>1</v>
      </c>
      <c r="K545" s="1">
        <v>0</v>
      </c>
      <c r="L545" s="1">
        <v>0</v>
      </c>
      <c r="M545" s="1" t="s">
        <v>20</v>
      </c>
      <c r="N545" s="1" t="s">
        <v>20</v>
      </c>
    </row>
    <row r="546" spans="1:14">
      <c r="A546" s="1" t="s">
        <v>1170</v>
      </c>
      <c r="B546" s="1" t="s">
        <v>1171</v>
      </c>
      <c r="C546" s="1">
        <v>0</v>
      </c>
      <c r="D546" s="1">
        <v>14</v>
      </c>
      <c r="E546" s="1">
        <v>1</v>
      </c>
      <c r="F546" s="1">
        <v>2</v>
      </c>
      <c r="G546" s="1">
        <v>24</v>
      </c>
      <c r="H546" s="1">
        <v>0</v>
      </c>
      <c r="I546" s="1">
        <v>6</v>
      </c>
      <c r="J546" s="1">
        <v>1</v>
      </c>
      <c r="K546" s="1">
        <v>1</v>
      </c>
      <c r="L546" s="1">
        <v>5</v>
      </c>
      <c r="M546" s="1" t="s">
        <v>20</v>
      </c>
      <c r="N546" s="1" t="s">
        <v>1172</v>
      </c>
    </row>
    <row r="547" spans="1:14">
      <c r="A547" s="1" t="s">
        <v>1173</v>
      </c>
      <c r="B547" s="1" t="s">
        <v>1171</v>
      </c>
      <c r="C547" s="1">
        <v>16</v>
      </c>
      <c r="D547" s="1">
        <v>14</v>
      </c>
      <c r="E547" s="1">
        <v>1</v>
      </c>
      <c r="F547" s="1">
        <v>2</v>
      </c>
      <c r="G547" s="1">
        <v>24</v>
      </c>
      <c r="H547" s="1">
        <v>27</v>
      </c>
      <c r="I547" s="1">
        <v>6</v>
      </c>
      <c r="J547" s="1">
        <v>1</v>
      </c>
      <c r="K547" s="1">
        <v>1</v>
      </c>
      <c r="L547" s="1">
        <v>5</v>
      </c>
      <c r="M547" s="1" t="s">
        <v>20</v>
      </c>
      <c r="N547" s="1" t="s">
        <v>1174</v>
      </c>
    </row>
    <row r="548" spans="1:14">
      <c r="A548" s="1" t="s">
        <v>1175</v>
      </c>
      <c r="B548" s="1" t="s">
        <v>1176</v>
      </c>
      <c r="C548" s="1">
        <v>3</v>
      </c>
      <c r="D548" s="1">
        <v>6</v>
      </c>
      <c r="E548" s="1">
        <v>3</v>
      </c>
      <c r="F548" s="1">
        <v>10</v>
      </c>
      <c r="G548" s="1">
        <v>12</v>
      </c>
      <c r="H548" s="1">
        <v>5</v>
      </c>
      <c r="I548" s="1">
        <v>0</v>
      </c>
      <c r="J548" s="1">
        <v>9</v>
      </c>
      <c r="K548" s="1">
        <v>3</v>
      </c>
      <c r="L548" s="1">
        <v>0</v>
      </c>
      <c r="M548" s="1" t="s">
        <v>20</v>
      </c>
      <c r="N548" s="1" t="s">
        <v>20</v>
      </c>
    </row>
    <row r="549" spans="1:14">
      <c r="A549" s="1" t="s">
        <v>1177</v>
      </c>
      <c r="B549" s="1" t="s">
        <v>1178</v>
      </c>
      <c r="C549" s="1">
        <v>1</v>
      </c>
      <c r="D549" s="1">
        <v>0</v>
      </c>
      <c r="E549" s="1">
        <v>0</v>
      </c>
      <c r="F549" s="1">
        <v>3</v>
      </c>
      <c r="G549" s="1">
        <v>1</v>
      </c>
      <c r="H549" s="1">
        <v>0</v>
      </c>
      <c r="I549" s="1">
        <v>0</v>
      </c>
      <c r="J549" s="1">
        <v>4</v>
      </c>
      <c r="K549" s="1">
        <v>0</v>
      </c>
      <c r="L549" s="1">
        <v>0</v>
      </c>
      <c r="M549" s="1" t="s">
        <v>20</v>
      </c>
      <c r="N549" s="1" t="s">
        <v>20</v>
      </c>
    </row>
    <row r="550" spans="1:14">
      <c r="A550" s="1" t="s">
        <v>1179</v>
      </c>
      <c r="B550" s="1" t="s">
        <v>1180</v>
      </c>
      <c r="C550" s="1">
        <v>0</v>
      </c>
      <c r="D550" s="1">
        <v>0</v>
      </c>
      <c r="E550" s="1">
        <v>0</v>
      </c>
      <c r="F550" s="1">
        <v>2</v>
      </c>
      <c r="G550" s="1">
        <v>0</v>
      </c>
      <c r="H550" s="1">
        <v>0</v>
      </c>
      <c r="I550" s="1">
        <v>0</v>
      </c>
      <c r="J550" s="1">
        <v>0</v>
      </c>
      <c r="K550" s="1">
        <v>2</v>
      </c>
      <c r="L550" s="1">
        <v>12</v>
      </c>
      <c r="M550" s="1" t="s">
        <v>90</v>
      </c>
      <c r="N550" s="1" t="s">
        <v>20</v>
      </c>
    </row>
    <row r="551" spans="1:14">
      <c r="A551" s="1" t="s">
        <v>1181</v>
      </c>
      <c r="B551" s="1" t="s">
        <v>1182</v>
      </c>
      <c r="C551" s="1">
        <v>1</v>
      </c>
      <c r="D551" s="1">
        <v>2</v>
      </c>
      <c r="E551" s="1">
        <v>0</v>
      </c>
      <c r="F551" s="1">
        <v>2</v>
      </c>
      <c r="G551" s="1">
        <v>1</v>
      </c>
      <c r="H551" s="1">
        <v>1</v>
      </c>
      <c r="I551" s="1">
        <v>2</v>
      </c>
      <c r="J551" s="1">
        <v>1</v>
      </c>
      <c r="K551" s="1">
        <v>1</v>
      </c>
      <c r="L551" s="1">
        <v>7</v>
      </c>
      <c r="M551" s="1" t="s">
        <v>287</v>
      </c>
      <c r="N551" s="1" t="s">
        <v>1183</v>
      </c>
    </row>
    <row r="552" spans="1:14">
      <c r="A552" s="1" t="s">
        <v>1184</v>
      </c>
      <c r="B552" s="1" t="s">
        <v>1185</v>
      </c>
      <c r="C552" s="1">
        <v>1</v>
      </c>
      <c r="D552" s="1">
        <v>2</v>
      </c>
      <c r="E552" s="1">
        <v>0</v>
      </c>
      <c r="F552" s="1">
        <v>2</v>
      </c>
      <c r="G552" s="1">
        <v>1</v>
      </c>
      <c r="H552" s="1">
        <v>1</v>
      </c>
      <c r="I552" s="1">
        <v>2</v>
      </c>
      <c r="J552" s="1">
        <v>1</v>
      </c>
      <c r="K552" s="1">
        <v>1</v>
      </c>
      <c r="L552" s="1">
        <v>7</v>
      </c>
      <c r="M552" s="1" t="s">
        <v>287</v>
      </c>
      <c r="N552" s="1" t="s">
        <v>1186</v>
      </c>
    </row>
    <row r="553" spans="1:14">
      <c r="A553" s="1" t="s">
        <v>1187</v>
      </c>
      <c r="B553" s="1" t="s">
        <v>1185</v>
      </c>
      <c r="C553" s="1">
        <v>1</v>
      </c>
      <c r="D553" s="1">
        <v>2</v>
      </c>
      <c r="E553" s="1">
        <v>0</v>
      </c>
      <c r="F553" s="1">
        <v>2</v>
      </c>
      <c r="G553" s="1">
        <v>1</v>
      </c>
      <c r="H553" s="1">
        <v>1</v>
      </c>
      <c r="I553" s="1">
        <v>2</v>
      </c>
      <c r="J553" s="1">
        <v>1</v>
      </c>
      <c r="K553" s="1">
        <v>1</v>
      </c>
      <c r="L553" s="1">
        <v>7</v>
      </c>
      <c r="M553" s="1" t="s">
        <v>287</v>
      </c>
      <c r="N553" s="1" t="s">
        <v>1188</v>
      </c>
    </row>
    <row r="554" spans="1:14">
      <c r="A554" s="1" t="s">
        <v>1189</v>
      </c>
      <c r="B554" s="1" t="s">
        <v>1190</v>
      </c>
      <c r="C554" s="1">
        <v>0</v>
      </c>
      <c r="D554" s="1">
        <v>0</v>
      </c>
      <c r="E554" s="1">
        <v>0</v>
      </c>
      <c r="F554" s="1">
        <v>3</v>
      </c>
      <c r="G554" s="1">
        <v>0</v>
      </c>
      <c r="H554" s="1">
        <v>0</v>
      </c>
      <c r="I554" s="1">
        <v>0</v>
      </c>
      <c r="J554" s="1">
        <v>0</v>
      </c>
      <c r="K554" s="1">
        <v>0</v>
      </c>
      <c r="L554" s="1">
        <v>0</v>
      </c>
      <c r="M554" s="1" t="s">
        <v>20</v>
      </c>
      <c r="N554" s="1" t="s">
        <v>20</v>
      </c>
    </row>
    <row r="555" spans="1:14">
      <c r="A555" s="1" t="s">
        <v>1191</v>
      </c>
      <c r="B555" s="1" t="s">
        <v>1192</v>
      </c>
      <c r="C555" s="1">
        <v>1</v>
      </c>
      <c r="D555" s="1">
        <v>0</v>
      </c>
      <c r="E555" s="1">
        <v>0</v>
      </c>
      <c r="F555" s="1">
        <v>1</v>
      </c>
      <c r="G555" s="1">
        <v>0</v>
      </c>
      <c r="H555" s="1">
        <v>0</v>
      </c>
      <c r="I555" s="1">
        <v>0</v>
      </c>
      <c r="J555" s="1">
        <v>1</v>
      </c>
      <c r="K555" s="1">
        <v>1</v>
      </c>
      <c r="L555" s="1">
        <v>0</v>
      </c>
      <c r="M555" s="1" t="s">
        <v>20</v>
      </c>
      <c r="N555" s="1" t="s">
        <v>20</v>
      </c>
    </row>
    <row r="556" spans="1:14">
      <c r="A556" s="1" t="s">
        <v>1193</v>
      </c>
      <c r="B556" s="1" t="s">
        <v>1194</v>
      </c>
      <c r="C556" s="1">
        <v>5</v>
      </c>
      <c r="D556" s="1">
        <v>6</v>
      </c>
      <c r="E556" s="1">
        <v>0</v>
      </c>
      <c r="F556" s="1">
        <v>3</v>
      </c>
      <c r="G556" s="1">
        <v>0</v>
      </c>
      <c r="H556" s="1">
        <v>8</v>
      </c>
      <c r="I556" s="1">
        <v>0</v>
      </c>
      <c r="J556" s="1">
        <v>1</v>
      </c>
      <c r="K556" s="1">
        <v>0</v>
      </c>
      <c r="L556" s="1">
        <v>0</v>
      </c>
      <c r="M556" s="1" t="s">
        <v>20</v>
      </c>
      <c r="N556" s="1" t="s">
        <v>20</v>
      </c>
    </row>
    <row r="557" spans="1:14">
      <c r="A557" s="1" t="s">
        <v>1195</v>
      </c>
      <c r="B557" s="1" t="s">
        <v>1196</v>
      </c>
      <c r="C557" s="1">
        <v>0</v>
      </c>
      <c r="D557" s="1">
        <v>0</v>
      </c>
      <c r="E557" s="1">
        <v>2</v>
      </c>
      <c r="F557" s="1">
        <v>2</v>
      </c>
      <c r="G557" s="1">
        <v>0</v>
      </c>
      <c r="H557" s="1">
        <v>0</v>
      </c>
      <c r="I557" s="1">
        <v>0</v>
      </c>
      <c r="J557" s="1">
        <v>0</v>
      </c>
      <c r="K557" s="1">
        <v>0</v>
      </c>
      <c r="L557" s="1">
        <v>2</v>
      </c>
      <c r="M557" s="1" t="s">
        <v>90</v>
      </c>
      <c r="N557" s="1" t="s">
        <v>20</v>
      </c>
    </row>
    <row r="558" spans="1:14">
      <c r="A558" s="1" t="s">
        <v>1197</v>
      </c>
      <c r="B558" s="1" t="s">
        <v>1198</v>
      </c>
      <c r="C558" s="1">
        <v>0</v>
      </c>
      <c r="D558" s="1">
        <v>0</v>
      </c>
      <c r="E558" s="1">
        <v>1</v>
      </c>
      <c r="F558" s="1">
        <v>2</v>
      </c>
      <c r="G558" s="1">
        <v>0</v>
      </c>
      <c r="H558" s="1">
        <v>1</v>
      </c>
      <c r="I558" s="1">
        <v>0</v>
      </c>
      <c r="J558" s="1">
        <v>2</v>
      </c>
      <c r="K558" s="1">
        <v>3</v>
      </c>
      <c r="L558" s="1">
        <v>7</v>
      </c>
      <c r="M558" s="1" t="s">
        <v>90</v>
      </c>
      <c r="N558" s="1" t="s">
        <v>20</v>
      </c>
    </row>
    <row r="559" spans="1:14">
      <c r="A559" s="1" t="s">
        <v>1199</v>
      </c>
      <c r="B559" s="1" t="s">
        <v>1200</v>
      </c>
      <c r="C559" s="1">
        <v>0</v>
      </c>
      <c r="D559" s="1">
        <v>0</v>
      </c>
      <c r="E559" s="1">
        <v>2</v>
      </c>
      <c r="F559" s="1">
        <v>2</v>
      </c>
      <c r="G559" s="1">
        <v>0</v>
      </c>
      <c r="H559" s="1">
        <v>0</v>
      </c>
      <c r="I559" s="1">
        <v>0</v>
      </c>
      <c r="J559" s="1">
        <v>6</v>
      </c>
      <c r="K559" s="1">
        <v>2</v>
      </c>
      <c r="L559" s="1">
        <v>0</v>
      </c>
      <c r="M559" s="1" t="s">
        <v>20</v>
      </c>
      <c r="N559" s="1" t="s">
        <v>20</v>
      </c>
    </row>
    <row r="560" spans="1:14">
      <c r="A560" s="1" t="s">
        <v>1201</v>
      </c>
      <c r="B560" s="1" t="s">
        <v>1202</v>
      </c>
      <c r="C560" s="1">
        <v>0</v>
      </c>
      <c r="D560" s="1">
        <v>0</v>
      </c>
      <c r="E560" s="1">
        <v>1</v>
      </c>
      <c r="F560" s="1">
        <v>3</v>
      </c>
      <c r="G560" s="1">
        <v>2</v>
      </c>
      <c r="H560" s="1">
        <v>0</v>
      </c>
      <c r="I560" s="1">
        <v>0</v>
      </c>
      <c r="J560" s="1">
        <v>5</v>
      </c>
      <c r="K560" s="1">
        <v>1</v>
      </c>
      <c r="L560" s="1">
        <v>0</v>
      </c>
      <c r="M560" s="1" t="s">
        <v>20</v>
      </c>
      <c r="N560" s="1" t="s">
        <v>20</v>
      </c>
    </row>
    <row r="561" spans="1:14">
      <c r="A561" s="1" t="s">
        <v>1203</v>
      </c>
      <c r="B561" s="1" t="s">
        <v>1202</v>
      </c>
      <c r="C561" s="1">
        <v>0</v>
      </c>
      <c r="D561" s="1">
        <v>0</v>
      </c>
      <c r="E561" s="1">
        <v>1</v>
      </c>
      <c r="F561" s="1">
        <v>3</v>
      </c>
      <c r="G561" s="1">
        <v>0</v>
      </c>
      <c r="H561" s="1">
        <v>0</v>
      </c>
      <c r="I561" s="1">
        <v>0</v>
      </c>
      <c r="J561" s="1">
        <v>0</v>
      </c>
      <c r="K561" s="1">
        <v>1</v>
      </c>
      <c r="L561" s="1">
        <v>0</v>
      </c>
      <c r="M561" s="1" t="s">
        <v>20</v>
      </c>
      <c r="N561" s="1" t="s">
        <v>20</v>
      </c>
    </row>
    <row r="562" spans="1:14">
      <c r="A562" s="1" t="s">
        <v>1204</v>
      </c>
      <c r="B562" s="1" t="s">
        <v>1205</v>
      </c>
      <c r="C562" s="1">
        <v>0</v>
      </c>
      <c r="D562" s="1">
        <v>0</v>
      </c>
      <c r="E562" s="1">
        <v>0</v>
      </c>
      <c r="F562" s="1">
        <v>1</v>
      </c>
      <c r="G562" s="1">
        <v>0</v>
      </c>
      <c r="H562" s="1">
        <v>0</v>
      </c>
      <c r="I562" s="1">
        <v>0</v>
      </c>
      <c r="J562" s="1">
        <v>0</v>
      </c>
      <c r="K562" s="1">
        <v>1</v>
      </c>
      <c r="L562" s="1">
        <v>0</v>
      </c>
      <c r="M562" s="1" t="s">
        <v>20</v>
      </c>
      <c r="N562" s="1" t="s">
        <v>20</v>
      </c>
    </row>
    <row r="563" spans="1:14">
      <c r="A563" s="1" t="s">
        <v>1206</v>
      </c>
      <c r="B563" s="1" t="s">
        <v>1205</v>
      </c>
      <c r="C563" s="1">
        <v>0</v>
      </c>
      <c r="D563" s="1">
        <v>0</v>
      </c>
      <c r="E563" s="1">
        <v>0</v>
      </c>
      <c r="F563" s="1">
        <v>1</v>
      </c>
      <c r="G563" s="1">
        <v>0</v>
      </c>
      <c r="H563" s="1">
        <v>0</v>
      </c>
      <c r="I563" s="1">
        <v>0</v>
      </c>
      <c r="J563" s="1">
        <v>0</v>
      </c>
      <c r="K563" s="1">
        <v>1</v>
      </c>
      <c r="L563" s="1">
        <v>0</v>
      </c>
      <c r="M563" s="1" t="s">
        <v>20</v>
      </c>
      <c r="N563" s="1" t="s">
        <v>20</v>
      </c>
    </row>
    <row r="564" spans="1:14">
      <c r="A564" s="1" t="s">
        <v>1207</v>
      </c>
      <c r="B564" s="1" t="s">
        <v>1208</v>
      </c>
      <c r="C564" s="1">
        <v>3</v>
      </c>
      <c r="D564" s="1">
        <v>0</v>
      </c>
      <c r="E564" s="1">
        <v>1</v>
      </c>
      <c r="F564" s="1">
        <v>2</v>
      </c>
      <c r="G564" s="1">
        <v>2</v>
      </c>
      <c r="H564" s="1">
        <v>0</v>
      </c>
      <c r="I564" s="1">
        <v>0</v>
      </c>
      <c r="J564" s="1">
        <v>0</v>
      </c>
      <c r="K564" s="1">
        <v>1</v>
      </c>
      <c r="L564" s="1">
        <v>0</v>
      </c>
      <c r="M564" s="1" t="s">
        <v>20</v>
      </c>
      <c r="N564" s="1" t="s">
        <v>20</v>
      </c>
    </row>
    <row r="565" spans="1:14">
      <c r="A565" s="1" t="s">
        <v>1209</v>
      </c>
      <c r="B565" s="1" t="s">
        <v>1210</v>
      </c>
      <c r="C565" s="1">
        <v>0</v>
      </c>
      <c r="D565" s="1">
        <v>0</v>
      </c>
      <c r="E565" s="1">
        <v>0</v>
      </c>
      <c r="F565" s="1">
        <v>2</v>
      </c>
      <c r="G565" s="1">
        <v>0</v>
      </c>
      <c r="H565" s="1">
        <v>0</v>
      </c>
      <c r="I565" s="1">
        <v>0</v>
      </c>
      <c r="J565" s="1">
        <v>3</v>
      </c>
      <c r="K565" s="1">
        <v>0</v>
      </c>
      <c r="L565" s="1">
        <v>0</v>
      </c>
      <c r="M565" s="1" t="s">
        <v>20</v>
      </c>
      <c r="N565" s="1" t="s">
        <v>20</v>
      </c>
    </row>
    <row r="566" spans="1:14">
      <c r="A566" s="1" t="s">
        <v>1211</v>
      </c>
      <c r="B566" s="1" t="s">
        <v>1210</v>
      </c>
      <c r="C566" s="1">
        <v>0</v>
      </c>
      <c r="D566" s="1">
        <v>0</v>
      </c>
      <c r="E566" s="1">
        <v>0</v>
      </c>
      <c r="F566" s="1">
        <v>2</v>
      </c>
      <c r="G566" s="1">
        <v>0</v>
      </c>
      <c r="H566" s="1">
        <v>0</v>
      </c>
      <c r="I566" s="1">
        <v>0</v>
      </c>
      <c r="J566" s="1">
        <v>3</v>
      </c>
      <c r="K566" s="1">
        <v>0</v>
      </c>
      <c r="L566" s="1">
        <v>0</v>
      </c>
      <c r="M566" s="1" t="s">
        <v>20</v>
      </c>
      <c r="N566" s="1" t="s">
        <v>20</v>
      </c>
    </row>
    <row r="567" spans="1:14">
      <c r="A567" s="1" t="s">
        <v>1212</v>
      </c>
      <c r="B567" s="1" t="s">
        <v>1213</v>
      </c>
      <c r="C567" s="1">
        <v>0</v>
      </c>
      <c r="D567" s="1">
        <v>0</v>
      </c>
      <c r="E567" s="1">
        <v>0</v>
      </c>
      <c r="F567" s="1">
        <v>1</v>
      </c>
      <c r="G567" s="1">
        <v>0</v>
      </c>
      <c r="H567" s="1">
        <v>0</v>
      </c>
      <c r="I567" s="1">
        <v>0</v>
      </c>
      <c r="J567" s="1">
        <v>0</v>
      </c>
      <c r="K567" s="1">
        <v>0</v>
      </c>
      <c r="L567" s="1">
        <v>2</v>
      </c>
      <c r="M567" s="1" t="s">
        <v>20</v>
      </c>
      <c r="N567" s="1" t="s">
        <v>20</v>
      </c>
    </row>
    <row r="568" spans="1:14">
      <c r="A568" s="1" t="s">
        <v>1214</v>
      </c>
      <c r="B568" s="1" t="s">
        <v>1213</v>
      </c>
      <c r="C568" s="1">
        <v>0</v>
      </c>
      <c r="D568" s="1">
        <v>0</v>
      </c>
      <c r="E568" s="1">
        <v>0</v>
      </c>
      <c r="F568" s="1">
        <v>1</v>
      </c>
      <c r="G568" s="1">
        <v>2</v>
      </c>
      <c r="H568" s="1">
        <v>0</v>
      </c>
      <c r="I568" s="1">
        <v>0</v>
      </c>
      <c r="J568" s="1">
        <v>0</v>
      </c>
      <c r="K568" s="1">
        <v>0</v>
      </c>
      <c r="L568" s="1">
        <v>2</v>
      </c>
      <c r="M568" s="1" t="s">
        <v>20</v>
      </c>
      <c r="N568" s="1" t="s">
        <v>20</v>
      </c>
    </row>
    <row r="569" spans="1:14">
      <c r="A569" s="1" t="s">
        <v>1215</v>
      </c>
      <c r="B569" s="1" t="s">
        <v>1216</v>
      </c>
      <c r="C569" s="1">
        <v>2</v>
      </c>
      <c r="D569" s="1">
        <v>4</v>
      </c>
      <c r="E569" s="1">
        <v>0</v>
      </c>
      <c r="F569" s="1">
        <v>2</v>
      </c>
      <c r="G569" s="1">
        <v>2</v>
      </c>
      <c r="H569" s="1">
        <v>0</v>
      </c>
      <c r="I569" s="1">
        <v>0</v>
      </c>
      <c r="J569" s="1">
        <v>0</v>
      </c>
      <c r="K569" s="1">
        <v>0</v>
      </c>
      <c r="L569" s="1">
        <v>0</v>
      </c>
      <c r="M569" s="1" t="s">
        <v>20</v>
      </c>
      <c r="N569" s="1" t="s">
        <v>20</v>
      </c>
    </row>
    <row r="570" spans="1:14">
      <c r="A570" s="1" t="s">
        <v>1217</v>
      </c>
      <c r="B570" s="1" t="s">
        <v>1218</v>
      </c>
      <c r="C570" s="1">
        <v>0</v>
      </c>
      <c r="D570" s="1">
        <v>0</v>
      </c>
      <c r="E570" s="1">
        <v>2</v>
      </c>
      <c r="F570" s="1">
        <v>1</v>
      </c>
      <c r="G570" s="1">
        <v>0</v>
      </c>
      <c r="H570" s="1">
        <v>0</v>
      </c>
      <c r="I570" s="1">
        <v>0</v>
      </c>
      <c r="J570" s="1">
        <v>2</v>
      </c>
      <c r="K570" s="1">
        <v>2</v>
      </c>
      <c r="L570" s="1">
        <v>2</v>
      </c>
      <c r="M570" s="1" t="s">
        <v>20</v>
      </c>
      <c r="N570" s="1" t="s">
        <v>20</v>
      </c>
    </row>
    <row r="571" spans="1:14">
      <c r="A571" s="1" t="s">
        <v>1219</v>
      </c>
      <c r="B571" s="1" t="s">
        <v>1220</v>
      </c>
      <c r="C571" s="1">
        <v>6</v>
      </c>
      <c r="D571" s="1">
        <v>0</v>
      </c>
      <c r="E571" s="1">
        <v>0</v>
      </c>
      <c r="F571" s="1">
        <v>3</v>
      </c>
      <c r="G571" s="1">
        <v>0</v>
      </c>
      <c r="H571" s="1">
        <v>1</v>
      </c>
      <c r="I571" s="1">
        <v>0</v>
      </c>
      <c r="J571" s="1">
        <v>0</v>
      </c>
      <c r="K571" s="1">
        <v>0</v>
      </c>
      <c r="L571" s="1">
        <v>0</v>
      </c>
      <c r="M571" s="1" t="s">
        <v>20</v>
      </c>
      <c r="N571" s="1" t="s">
        <v>20</v>
      </c>
    </row>
    <row r="572" spans="1:14">
      <c r="A572" s="1" t="s">
        <v>1221</v>
      </c>
      <c r="B572" s="1" t="s">
        <v>1222</v>
      </c>
      <c r="C572" s="1">
        <v>0</v>
      </c>
      <c r="D572" s="1">
        <v>0</v>
      </c>
      <c r="E572" s="1">
        <v>0</v>
      </c>
      <c r="F572" s="1">
        <v>1</v>
      </c>
      <c r="G572" s="1">
        <v>0</v>
      </c>
      <c r="H572" s="1">
        <v>0</v>
      </c>
      <c r="I572" s="1">
        <v>0</v>
      </c>
      <c r="J572" s="1">
        <v>0</v>
      </c>
      <c r="K572" s="1">
        <v>0</v>
      </c>
      <c r="L572" s="1">
        <v>1</v>
      </c>
      <c r="M572" s="1" t="s">
        <v>20</v>
      </c>
      <c r="N572" s="1" t="s">
        <v>20</v>
      </c>
    </row>
    <row r="573" spans="1:14">
      <c r="A573" s="1" t="s">
        <v>1223</v>
      </c>
      <c r="B573" s="1" t="s">
        <v>1224</v>
      </c>
      <c r="C573" s="1">
        <v>20</v>
      </c>
      <c r="D573" s="1">
        <v>14</v>
      </c>
      <c r="E573" s="1">
        <v>0</v>
      </c>
      <c r="F573" s="1">
        <v>4</v>
      </c>
      <c r="G573" s="1">
        <v>13</v>
      </c>
      <c r="H573" s="1">
        <v>13</v>
      </c>
      <c r="I573" s="1">
        <v>15</v>
      </c>
      <c r="J573" s="1">
        <v>1</v>
      </c>
      <c r="K573" s="1">
        <v>0</v>
      </c>
      <c r="L573" s="1">
        <v>2</v>
      </c>
      <c r="M573" s="1" t="s">
        <v>20</v>
      </c>
      <c r="N573" s="1" t="s">
        <v>1225</v>
      </c>
    </row>
    <row r="574" spans="1:14">
      <c r="A574" s="1" t="s">
        <v>1226</v>
      </c>
      <c r="B574" s="1" t="s">
        <v>1224</v>
      </c>
      <c r="C574" s="1">
        <v>0</v>
      </c>
      <c r="D574" s="1">
        <v>14</v>
      </c>
      <c r="E574" s="1">
        <v>0</v>
      </c>
      <c r="F574" s="1">
        <v>4</v>
      </c>
      <c r="G574" s="1">
        <v>0</v>
      </c>
      <c r="H574" s="1">
        <v>0</v>
      </c>
      <c r="I574" s="1">
        <v>15</v>
      </c>
      <c r="J574" s="1">
        <v>1</v>
      </c>
      <c r="K574" s="1">
        <v>0</v>
      </c>
      <c r="L574" s="1">
        <v>2</v>
      </c>
      <c r="M574" s="1" t="s">
        <v>20</v>
      </c>
      <c r="N574" s="1" t="s">
        <v>1227</v>
      </c>
    </row>
    <row r="575" spans="1:14">
      <c r="A575" s="1" t="s">
        <v>1228</v>
      </c>
      <c r="B575" s="1" t="s">
        <v>1229</v>
      </c>
      <c r="C575" s="1">
        <v>0</v>
      </c>
      <c r="D575" s="1">
        <v>0</v>
      </c>
      <c r="E575" s="1">
        <v>0</v>
      </c>
      <c r="F575" s="1">
        <v>2</v>
      </c>
      <c r="G575" s="1">
        <v>0</v>
      </c>
      <c r="H575" s="1">
        <v>0</v>
      </c>
      <c r="I575" s="1">
        <v>0</v>
      </c>
      <c r="J575" s="1">
        <v>3</v>
      </c>
      <c r="K575" s="1">
        <v>0</v>
      </c>
      <c r="L575" s="1">
        <v>3</v>
      </c>
      <c r="M575" s="1" t="s">
        <v>43</v>
      </c>
      <c r="N575" s="1" t="s">
        <v>20</v>
      </c>
    </row>
    <row r="576" spans="1:14">
      <c r="A576" s="1" t="s">
        <v>1230</v>
      </c>
      <c r="B576" s="1" t="s">
        <v>1231</v>
      </c>
      <c r="C576" s="1">
        <v>4</v>
      </c>
      <c r="D576" s="1">
        <v>3</v>
      </c>
      <c r="E576" s="1">
        <v>1</v>
      </c>
      <c r="F576" s="1">
        <v>2</v>
      </c>
      <c r="G576" s="1">
        <v>2</v>
      </c>
      <c r="H576" s="1">
        <v>4</v>
      </c>
      <c r="I576" s="1">
        <v>0</v>
      </c>
      <c r="J576" s="1">
        <v>2</v>
      </c>
      <c r="K576" s="1">
        <v>2</v>
      </c>
      <c r="L576" s="1">
        <v>1</v>
      </c>
      <c r="M576" s="1" t="s">
        <v>20</v>
      </c>
      <c r="N576" s="1" t="s">
        <v>20</v>
      </c>
    </row>
    <row r="577" spans="1:14">
      <c r="A577" s="1" t="s">
        <v>1232</v>
      </c>
      <c r="B577" s="1" t="s">
        <v>1233</v>
      </c>
      <c r="C577" s="1">
        <v>0</v>
      </c>
      <c r="D577" s="1">
        <v>0</v>
      </c>
      <c r="E577" s="1">
        <v>1</v>
      </c>
      <c r="F577" s="1">
        <v>2</v>
      </c>
      <c r="G577" s="1">
        <v>3</v>
      </c>
      <c r="H577" s="1">
        <v>0</v>
      </c>
      <c r="I577" s="1">
        <v>0</v>
      </c>
      <c r="J577" s="1">
        <v>0</v>
      </c>
      <c r="K577" s="1">
        <v>0</v>
      </c>
      <c r="L577" s="1">
        <v>0</v>
      </c>
      <c r="M577" s="1" t="s">
        <v>20</v>
      </c>
      <c r="N577" s="1" t="s">
        <v>20</v>
      </c>
    </row>
    <row r="578" spans="1:14">
      <c r="A578" s="1" t="s">
        <v>1234</v>
      </c>
      <c r="B578" s="1" t="s">
        <v>1233</v>
      </c>
      <c r="C578" s="1">
        <v>0</v>
      </c>
      <c r="D578" s="1">
        <v>0</v>
      </c>
      <c r="E578" s="1">
        <v>1</v>
      </c>
      <c r="F578" s="1">
        <v>2</v>
      </c>
      <c r="G578" s="1">
        <v>3</v>
      </c>
      <c r="H578" s="1">
        <v>0</v>
      </c>
      <c r="I578" s="1">
        <v>0</v>
      </c>
      <c r="J578" s="1">
        <v>0</v>
      </c>
      <c r="K578" s="1">
        <v>0</v>
      </c>
      <c r="L578" s="1">
        <v>0</v>
      </c>
      <c r="M578" s="1" t="s">
        <v>20</v>
      </c>
      <c r="N578" s="1" t="s">
        <v>20</v>
      </c>
    </row>
    <row r="579" spans="1:14">
      <c r="A579" s="1" t="s">
        <v>1235</v>
      </c>
      <c r="B579" s="1" t="s">
        <v>1236</v>
      </c>
      <c r="C579" s="1">
        <v>6</v>
      </c>
      <c r="D579" s="1">
        <v>6</v>
      </c>
      <c r="E579" s="1">
        <v>2</v>
      </c>
      <c r="F579" s="1">
        <v>2</v>
      </c>
      <c r="G579" s="1">
        <v>7</v>
      </c>
      <c r="H579" s="1">
        <v>7</v>
      </c>
      <c r="I579" s="1">
        <v>2</v>
      </c>
      <c r="J579" s="1">
        <v>3</v>
      </c>
      <c r="K579" s="1">
        <v>3</v>
      </c>
      <c r="L579" s="1">
        <v>0</v>
      </c>
      <c r="M579" s="1" t="s">
        <v>20</v>
      </c>
      <c r="N579" s="1" t="s">
        <v>1237</v>
      </c>
    </row>
    <row r="580" spans="1:14">
      <c r="A580" s="1" t="s">
        <v>1238</v>
      </c>
      <c r="B580" s="1" t="s">
        <v>1239</v>
      </c>
      <c r="C580" s="1">
        <v>18</v>
      </c>
      <c r="D580" s="1">
        <v>9</v>
      </c>
      <c r="E580" s="1">
        <v>0</v>
      </c>
      <c r="F580" s="1">
        <v>2</v>
      </c>
      <c r="G580" s="1">
        <v>4</v>
      </c>
      <c r="H580" s="1">
        <v>2</v>
      </c>
      <c r="I580" s="1">
        <v>2</v>
      </c>
      <c r="J580" s="1">
        <v>0</v>
      </c>
      <c r="K580" s="1">
        <v>0</v>
      </c>
      <c r="L580" s="1">
        <v>0</v>
      </c>
      <c r="M580" s="1" t="s">
        <v>20</v>
      </c>
      <c r="N580" s="1" t="s">
        <v>1240</v>
      </c>
    </row>
    <row r="581" spans="1:14">
      <c r="A581" s="1" t="s">
        <v>1241</v>
      </c>
      <c r="B581" s="1" t="s">
        <v>1239</v>
      </c>
      <c r="C581" s="1">
        <v>18</v>
      </c>
      <c r="D581" s="1">
        <v>9</v>
      </c>
      <c r="E581" s="1">
        <v>0</v>
      </c>
      <c r="F581" s="1">
        <v>2</v>
      </c>
      <c r="G581" s="1">
        <v>4</v>
      </c>
      <c r="H581" s="1">
        <v>2</v>
      </c>
      <c r="I581" s="1">
        <v>2</v>
      </c>
      <c r="J581" s="1">
        <v>0</v>
      </c>
      <c r="K581" s="1">
        <v>0</v>
      </c>
      <c r="L581" s="1">
        <v>0</v>
      </c>
      <c r="M581" s="1" t="s">
        <v>20</v>
      </c>
      <c r="N581" s="1" t="s">
        <v>1240</v>
      </c>
    </row>
    <row r="582" spans="1:14">
      <c r="A582" s="1" t="s">
        <v>1242</v>
      </c>
      <c r="B582" s="1" t="s">
        <v>1239</v>
      </c>
      <c r="C582" s="1">
        <v>18</v>
      </c>
      <c r="D582" s="1">
        <v>9</v>
      </c>
      <c r="E582" s="1">
        <v>0</v>
      </c>
      <c r="F582" s="1">
        <v>2</v>
      </c>
      <c r="G582" s="1">
        <v>4</v>
      </c>
      <c r="H582" s="1">
        <v>2</v>
      </c>
      <c r="I582" s="1">
        <v>2</v>
      </c>
      <c r="J582" s="1">
        <v>0</v>
      </c>
      <c r="K582" s="1">
        <v>0</v>
      </c>
      <c r="L582" s="1">
        <v>0</v>
      </c>
      <c r="M582" s="1" t="s">
        <v>20</v>
      </c>
      <c r="N582" s="1" t="s">
        <v>1240</v>
      </c>
    </row>
    <row r="583" spans="1:14">
      <c r="A583" s="1" t="s">
        <v>1243</v>
      </c>
      <c r="B583" s="1" t="s">
        <v>1244</v>
      </c>
      <c r="C583" s="1">
        <v>3</v>
      </c>
      <c r="D583" s="1">
        <v>3</v>
      </c>
      <c r="E583" s="1">
        <v>0</v>
      </c>
      <c r="F583" s="1">
        <v>1</v>
      </c>
      <c r="G583" s="1">
        <v>0</v>
      </c>
      <c r="H583" s="1">
        <v>3</v>
      </c>
      <c r="I583" s="1">
        <v>1</v>
      </c>
      <c r="J583" s="1">
        <v>0</v>
      </c>
      <c r="K583" s="1">
        <v>1</v>
      </c>
      <c r="L583" s="1">
        <v>0</v>
      </c>
      <c r="M583" s="1" t="s">
        <v>20</v>
      </c>
      <c r="N583" s="1" t="s">
        <v>1245</v>
      </c>
    </row>
    <row r="584" spans="1:14">
      <c r="A584" s="1" t="s">
        <v>1246</v>
      </c>
      <c r="B584" s="1" t="s">
        <v>1247</v>
      </c>
      <c r="C584" s="1">
        <v>11</v>
      </c>
      <c r="D584" s="1">
        <v>7</v>
      </c>
      <c r="E584" s="1">
        <v>0</v>
      </c>
      <c r="F584" s="1">
        <v>2</v>
      </c>
      <c r="G584" s="1">
        <v>9</v>
      </c>
      <c r="H584" s="1">
        <v>6</v>
      </c>
      <c r="I584" s="1">
        <v>0</v>
      </c>
      <c r="J584" s="1">
        <v>0</v>
      </c>
      <c r="K584" s="1">
        <v>1</v>
      </c>
      <c r="L584" s="1">
        <v>0</v>
      </c>
      <c r="M584" s="1" t="s">
        <v>20</v>
      </c>
      <c r="N584" s="1" t="s">
        <v>20</v>
      </c>
    </row>
    <row r="585" spans="1:14">
      <c r="A585" s="1" t="s">
        <v>1248</v>
      </c>
      <c r="B585" s="1" t="s">
        <v>1249</v>
      </c>
      <c r="C585" s="1">
        <v>1</v>
      </c>
      <c r="D585" s="1">
        <v>1</v>
      </c>
      <c r="E585" s="1">
        <v>0</v>
      </c>
      <c r="F585" s="1">
        <v>2</v>
      </c>
      <c r="G585" s="1">
        <v>1</v>
      </c>
      <c r="H585" s="1">
        <v>0</v>
      </c>
      <c r="I585" s="1">
        <v>0</v>
      </c>
      <c r="J585" s="1">
        <v>0</v>
      </c>
      <c r="K585" s="1">
        <v>0</v>
      </c>
      <c r="L585" s="1">
        <v>0</v>
      </c>
      <c r="M585" s="1" t="s">
        <v>20</v>
      </c>
      <c r="N585" s="1" t="s">
        <v>20</v>
      </c>
    </row>
    <row r="586" spans="1:14">
      <c r="A586" s="1" t="s">
        <v>1250</v>
      </c>
      <c r="B586" s="1" t="s">
        <v>1251</v>
      </c>
      <c r="C586" s="1">
        <v>0</v>
      </c>
      <c r="D586" s="1">
        <v>0</v>
      </c>
      <c r="E586" s="1">
        <v>0</v>
      </c>
      <c r="F586" s="1">
        <v>2</v>
      </c>
      <c r="G586" s="1">
        <v>0</v>
      </c>
      <c r="H586" s="1">
        <v>1</v>
      </c>
      <c r="I586" s="1">
        <v>0</v>
      </c>
      <c r="J586" s="1">
        <v>0</v>
      </c>
      <c r="K586" s="1">
        <v>0</v>
      </c>
      <c r="L586" s="1">
        <v>0</v>
      </c>
      <c r="M586" s="1" t="s">
        <v>20</v>
      </c>
      <c r="N586" s="1" t="s">
        <v>20</v>
      </c>
    </row>
    <row r="587" spans="1:14">
      <c r="A587" s="1" t="s">
        <v>1252</v>
      </c>
      <c r="B587" s="1" t="s">
        <v>1253</v>
      </c>
      <c r="C587" s="1">
        <v>4</v>
      </c>
      <c r="D587" s="1">
        <v>8</v>
      </c>
      <c r="E587" s="1">
        <v>0</v>
      </c>
      <c r="F587" s="1">
        <v>2</v>
      </c>
      <c r="G587" s="1">
        <v>11</v>
      </c>
      <c r="H587" s="1">
        <v>6</v>
      </c>
      <c r="I587" s="1">
        <v>8</v>
      </c>
      <c r="J587" s="1">
        <v>1</v>
      </c>
      <c r="K587" s="1">
        <v>1</v>
      </c>
      <c r="L587" s="1">
        <v>1</v>
      </c>
      <c r="M587" s="1" t="s">
        <v>20</v>
      </c>
      <c r="N587" s="1" t="s">
        <v>1254</v>
      </c>
    </row>
    <row r="588" spans="1:14">
      <c r="A588" s="1" t="s">
        <v>1255</v>
      </c>
      <c r="B588" s="1" t="s">
        <v>1256</v>
      </c>
      <c r="C588" s="1">
        <v>7</v>
      </c>
      <c r="D588" s="1">
        <v>7</v>
      </c>
      <c r="E588" s="1">
        <v>2</v>
      </c>
      <c r="F588" s="1">
        <v>2</v>
      </c>
      <c r="G588" s="1">
        <v>9</v>
      </c>
      <c r="H588" s="1">
        <v>11</v>
      </c>
      <c r="I588" s="1">
        <v>2</v>
      </c>
      <c r="J588" s="1">
        <v>0</v>
      </c>
      <c r="K588" s="1">
        <v>0</v>
      </c>
      <c r="L588" s="1">
        <v>0</v>
      </c>
      <c r="M588" s="1" t="s">
        <v>20</v>
      </c>
      <c r="N588" s="1" t="s">
        <v>1257</v>
      </c>
    </row>
    <row r="589" spans="1:14">
      <c r="A589" s="1" t="s">
        <v>1258</v>
      </c>
      <c r="B589" s="1" t="s">
        <v>1256</v>
      </c>
      <c r="C589" s="1">
        <v>7</v>
      </c>
      <c r="D589" s="1">
        <v>7</v>
      </c>
      <c r="E589" s="1">
        <v>2</v>
      </c>
      <c r="F589" s="1">
        <v>2</v>
      </c>
      <c r="G589" s="1">
        <v>9</v>
      </c>
      <c r="H589" s="1">
        <v>11</v>
      </c>
      <c r="I589" s="1">
        <v>2</v>
      </c>
      <c r="J589" s="1">
        <v>2</v>
      </c>
      <c r="K589" s="1">
        <v>1</v>
      </c>
      <c r="L589" s="1">
        <v>0</v>
      </c>
      <c r="M589" s="1" t="s">
        <v>20</v>
      </c>
      <c r="N589" s="1" t="s">
        <v>1257</v>
      </c>
    </row>
    <row r="590" spans="1:14">
      <c r="A590" s="1" t="s">
        <v>1259</v>
      </c>
      <c r="B590" s="1" t="s">
        <v>1256</v>
      </c>
      <c r="C590" s="1">
        <v>7</v>
      </c>
      <c r="D590" s="1">
        <v>7</v>
      </c>
      <c r="E590" s="1">
        <v>2</v>
      </c>
      <c r="F590" s="1">
        <v>2</v>
      </c>
      <c r="G590" s="1">
        <v>9</v>
      </c>
      <c r="H590" s="1">
        <v>11</v>
      </c>
      <c r="I590" s="1">
        <v>2</v>
      </c>
      <c r="J590" s="1">
        <v>2</v>
      </c>
      <c r="K590" s="1">
        <v>1</v>
      </c>
      <c r="L590" s="1">
        <v>0</v>
      </c>
      <c r="M590" s="1" t="s">
        <v>20</v>
      </c>
      <c r="N590" s="1" t="s">
        <v>1257</v>
      </c>
    </row>
    <row r="591" spans="1:14">
      <c r="A591" s="1" t="s">
        <v>1260</v>
      </c>
      <c r="B591" s="1" t="s">
        <v>1261</v>
      </c>
      <c r="C591" s="1">
        <v>0</v>
      </c>
      <c r="D591" s="1">
        <v>0</v>
      </c>
      <c r="E591" s="1">
        <v>0</v>
      </c>
      <c r="F591" s="1">
        <v>2</v>
      </c>
      <c r="G591" s="1">
        <v>0</v>
      </c>
      <c r="H591" s="1">
        <v>2</v>
      </c>
      <c r="I591" s="1">
        <v>1</v>
      </c>
      <c r="J591" s="1">
        <v>0</v>
      </c>
      <c r="K591" s="1">
        <v>0</v>
      </c>
      <c r="L591" s="1">
        <v>0</v>
      </c>
      <c r="M591" s="1" t="s">
        <v>20</v>
      </c>
      <c r="N591" s="1" t="s">
        <v>1262</v>
      </c>
    </row>
    <row r="592" spans="1:14">
      <c r="A592" s="1" t="s">
        <v>1263</v>
      </c>
      <c r="B592" s="1" t="s">
        <v>1264</v>
      </c>
      <c r="C592" s="1">
        <v>0</v>
      </c>
      <c r="D592" s="1">
        <v>0</v>
      </c>
      <c r="E592" s="1">
        <v>0</v>
      </c>
      <c r="F592" s="1">
        <v>2</v>
      </c>
      <c r="G592" s="1">
        <v>0</v>
      </c>
      <c r="H592" s="1">
        <v>0</v>
      </c>
      <c r="I592" s="1">
        <v>0</v>
      </c>
      <c r="J592" s="1">
        <v>2</v>
      </c>
      <c r="K592" s="1">
        <v>0</v>
      </c>
      <c r="L592" s="1">
        <v>0</v>
      </c>
      <c r="M592" s="1" t="s">
        <v>20</v>
      </c>
      <c r="N592" s="1" t="s">
        <v>20</v>
      </c>
    </row>
    <row r="593" spans="1:14">
      <c r="A593" s="1" t="s">
        <v>1265</v>
      </c>
      <c r="B593" s="1" t="s">
        <v>1266</v>
      </c>
      <c r="C593" s="1">
        <v>0</v>
      </c>
      <c r="D593" s="1">
        <v>0</v>
      </c>
      <c r="E593" s="1">
        <v>0</v>
      </c>
      <c r="F593" s="1">
        <v>1</v>
      </c>
      <c r="G593" s="1">
        <v>0</v>
      </c>
      <c r="H593" s="1">
        <v>0</v>
      </c>
      <c r="I593" s="1">
        <v>0</v>
      </c>
      <c r="J593" s="1">
        <v>2</v>
      </c>
      <c r="K593" s="1">
        <v>0</v>
      </c>
      <c r="L593" s="1">
        <v>0</v>
      </c>
      <c r="M593" s="1" t="s">
        <v>20</v>
      </c>
      <c r="N593" s="1" t="s">
        <v>20</v>
      </c>
    </row>
    <row r="594" spans="1:14">
      <c r="A594" s="1" t="s">
        <v>1267</v>
      </c>
      <c r="B594" s="1" t="s">
        <v>1266</v>
      </c>
      <c r="C594" s="1">
        <v>0</v>
      </c>
      <c r="D594" s="1">
        <v>0</v>
      </c>
      <c r="E594" s="1">
        <v>0</v>
      </c>
      <c r="F594" s="1">
        <v>1</v>
      </c>
      <c r="G594" s="1">
        <v>0</v>
      </c>
      <c r="H594" s="1">
        <v>0</v>
      </c>
      <c r="I594" s="1">
        <v>0</v>
      </c>
      <c r="J594" s="1">
        <v>2</v>
      </c>
      <c r="K594" s="1">
        <v>0</v>
      </c>
      <c r="L594" s="1">
        <v>0</v>
      </c>
      <c r="M594" s="1" t="s">
        <v>20</v>
      </c>
      <c r="N594" s="1" t="s">
        <v>20</v>
      </c>
    </row>
    <row r="595" spans="1:14">
      <c r="A595" s="1" t="s">
        <v>1268</v>
      </c>
      <c r="B595" s="1" t="s">
        <v>1266</v>
      </c>
      <c r="C595" s="1">
        <v>0</v>
      </c>
      <c r="D595" s="1">
        <v>0</v>
      </c>
      <c r="E595" s="1">
        <v>0</v>
      </c>
      <c r="F595" s="1">
        <v>1</v>
      </c>
      <c r="G595" s="1">
        <v>0</v>
      </c>
      <c r="H595" s="1">
        <v>0</v>
      </c>
      <c r="I595" s="1">
        <v>0</v>
      </c>
      <c r="J595" s="1">
        <v>2</v>
      </c>
      <c r="K595" s="1">
        <v>0</v>
      </c>
      <c r="L595" s="1">
        <v>0</v>
      </c>
      <c r="M595" s="1" t="s">
        <v>20</v>
      </c>
      <c r="N595" s="1" t="s">
        <v>20</v>
      </c>
    </row>
    <row r="596" spans="1:14">
      <c r="A596" s="1" t="s">
        <v>1269</v>
      </c>
      <c r="B596" s="1" t="s">
        <v>1266</v>
      </c>
      <c r="C596" s="1">
        <v>0</v>
      </c>
      <c r="D596" s="1">
        <v>0</v>
      </c>
      <c r="E596" s="1">
        <v>0</v>
      </c>
      <c r="F596" s="1">
        <v>1</v>
      </c>
      <c r="G596" s="1">
        <v>0</v>
      </c>
      <c r="H596" s="1">
        <v>0</v>
      </c>
      <c r="I596" s="1">
        <v>0</v>
      </c>
      <c r="J596" s="1">
        <v>2</v>
      </c>
      <c r="K596" s="1">
        <v>0</v>
      </c>
      <c r="L596" s="1">
        <v>0</v>
      </c>
      <c r="M596" s="1" t="s">
        <v>20</v>
      </c>
      <c r="N596" s="1" t="s">
        <v>20</v>
      </c>
    </row>
    <row r="597" spans="1:14">
      <c r="A597" s="1" t="s">
        <v>1270</v>
      </c>
      <c r="B597" s="1" t="s">
        <v>1266</v>
      </c>
      <c r="C597" s="1">
        <v>0</v>
      </c>
      <c r="D597" s="1">
        <v>0</v>
      </c>
      <c r="E597" s="1">
        <v>0</v>
      </c>
      <c r="F597" s="1">
        <v>1</v>
      </c>
      <c r="G597" s="1">
        <v>0</v>
      </c>
      <c r="H597" s="1">
        <v>0</v>
      </c>
      <c r="I597" s="1">
        <v>0</v>
      </c>
      <c r="J597" s="1">
        <v>2</v>
      </c>
      <c r="K597" s="1">
        <v>0</v>
      </c>
      <c r="L597" s="1">
        <v>0</v>
      </c>
      <c r="M597" s="1" t="s">
        <v>20</v>
      </c>
      <c r="N597" s="1" t="s">
        <v>20</v>
      </c>
    </row>
    <row r="598" spans="1:14">
      <c r="A598" s="1" t="s">
        <v>1271</v>
      </c>
      <c r="B598" s="1" t="s">
        <v>1266</v>
      </c>
      <c r="C598" s="1">
        <v>0</v>
      </c>
      <c r="D598" s="1">
        <v>0</v>
      </c>
      <c r="E598" s="1">
        <v>0</v>
      </c>
      <c r="F598" s="1">
        <v>1</v>
      </c>
      <c r="G598" s="1">
        <v>0</v>
      </c>
      <c r="H598" s="1">
        <v>0</v>
      </c>
      <c r="I598" s="1">
        <v>0</v>
      </c>
      <c r="J598" s="1">
        <v>2</v>
      </c>
      <c r="K598" s="1">
        <v>0</v>
      </c>
      <c r="L598" s="1">
        <v>0</v>
      </c>
      <c r="M598" s="1" t="s">
        <v>20</v>
      </c>
      <c r="N598" s="1" t="s">
        <v>20</v>
      </c>
    </row>
    <row r="599" spans="1:14">
      <c r="A599" s="1" t="s">
        <v>1272</v>
      </c>
      <c r="B599" s="1" t="s">
        <v>1266</v>
      </c>
      <c r="C599" s="1">
        <v>0</v>
      </c>
      <c r="D599" s="1">
        <v>0</v>
      </c>
      <c r="E599" s="1">
        <v>0</v>
      </c>
      <c r="F599" s="1">
        <v>1</v>
      </c>
      <c r="G599" s="1">
        <v>0</v>
      </c>
      <c r="H599" s="1">
        <v>0</v>
      </c>
      <c r="I599" s="1">
        <v>0</v>
      </c>
      <c r="J599" s="1">
        <v>0</v>
      </c>
      <c r="K599" s="1">
        <v>0</v>
      </c>
      <c r="L599" s="1">
        <v>0</v>
      </c>
      <c r="M599" s="1" t="s">
        <v>20</v>
      </c>
      <c r="N599" s="1" t="s">
        <v>20</v>
      </c>
    </row>
    <row r="600" spans="1:14">
      <c r="A600" s="1" t="s">
        <v>1273</v>
      </c>
      <c r="B600" s="1" t="s">
        <v>1266</v>
      </c>
      <c r="C600" s="1">
        <v>0</v>
      </c>
      <c r="D600" s="1">
        <v>0</v>
      </c>
      <c r="E600" s="1">
        <v>0</v>
      </c>
      <c r="F600" s="1">
        <v>1</v>
      </c>
      <c r="G600" s="1">
        <v>0</v>
      </c>
      <c r="H600" s="1">
        <v>0</v>
      </c>
      <c r="I600" s="1">
        <v>0</v>
      </c>
      <c r="J600" s="1">
        <v>0</v>
      </c>
      <c r="K600" s="1">
        <v>0</v>
      </c>
      <c r="L600" s="1">
        <v>0</v>
      </c>
      <c r="M600" s="1" t="s">
        <v>20</v>
      </c>
      <c r="N600" s="1" t="s">
        <v>20</v>
      </c>
    </row>
    <row r="601" spans="1:14">
      <c r="A601" s="1" t="s">
        <v>1274</v>
      </c>
      <c r="B601" s="1" t="s">
        <v>1266</v>
      </c>
      <c r="C601" s="1">
        <v>0</v>
      </c>
      <c r="D601" s="1">
        <v>0</v>
      </c>
      <c r="E601" s="1">
        <v>0</v>
      </c>
      <c r="F601" s="1">
        <v>1</v>
      </c>
      <c r="G601" s="1">
        <v>0</v>
      </c>
      <c r="H601" s="1">
        <v>0</v>
      </c>
      <c r="I601" s="1">
        <v>0</v>
      </c>
      <c r="J601" s="1">
        <v>0</v>
      </c>
      <c r="K601" s="1">
        <v>0</v>
      </c>
      <c r="L601" s="1">
        <v>0</v>
      </c>
      <c r="M601" s="1" t="s">
        <v>20</v>
      </c>
      <c r="N601" s="1" t="s">
        <v>20</v>
      </c>
    </row>
    <row r="602" spans="1:14">
      <c r="A602" s="1" t="s">
        <v>1275</v>
      </c>
      <c r="B602" s="1" t="s">
        <v>1276</v>
      </c>
      <c r="C602" s="1">
        <v>0</v>
      </c>
      <c r="D602" s="1">
        <v>0</v>
      </c>
      <c r="E602" s="1">
        <v>0</v>
      </c>
      <c r="F602" s="1">
        <v>2</v>
      </c>
      <c r="G602" s="1">
        <v>0</v>
      </c>
      <c r="H602" s="1">
        <v>0</v>
      </c>
      <c r="I602" s="1">
        <v>0</v>
      </c>
      <c r="J602" s="1">
        <v>0</v>
      </c>
      <c r="K602" s="1">
        <v>0</v>
      </c>
      <c r="L602" s="1">
        <v>0</v>
      </c>
      <c r="M602" s="1" t="s">
        <v>20</v>
      </c>
      <c r="N602" s="1" t="s">
        <v>20</v>
      </c>
    </row>
    <row r="603" spans="1:14">
      <c r="A603" s="1" t="s">
        <v>1277</v>
      </c>
      <c r="B603" s="1" t="s">
        <v>1276</v>
      </c>
      <c r="C603" s="1">
        <v>0</v>
      </c>
      <c r="D603" s="1">
        <v>0</v>
      </c>
      <c r="E603" s="1">
        <v>0</v>
      </c>
      <c r="F603" s="1">
        <v>2</v>
      </c>
      <c r="G603" s="1">
        <v>0</v>
      </c>
      <c r="H603" s="1">
        <v>6</v>
      </c>
      <c r="I603" s="1">
        <v>1</v>
      </c>
      <c r="J603" s="1">
        <v>0</v>
      </c>
      <c r="K603" s="1">
        <v>8</v>
      </c>
      <c r="L603" s="1">
        <v>2</v>
      </c>
      <c r="M603" s="1" t="s">
        <v>20</v>
      </c>
      <c r="N603" s="1" t="s">
        <v>1278</v>
      </c>
    </row>
    <row r="604" spans="1:14">
      <c r="A604" s="1" t="s">
        <v>1279</v>
      </c>
      <c r="B604" s="1" t="s">
        <v>1276</v>
      </c>
      <c r="C604" s="1">
        <v>0</v>
      </c>
      <c r="D604" s="1">
        <v>0</v>
      </c>
      <c r="E604" s="1">
        <v>0</v>
      </c>
      <c r="F604" s="1">
        <v>2</v>
      </c>
      <c r="G604" s="1">
        <v>0</v>
      </c>
      <c r="H604" s="1">
        <v>6</v>
      </c>
      <c r="I604" s="1">
        <v>1</v>
      </c>
      <c r="J604" s="1">
        <v>10</v>
      </c>
      <c r="K604" s="1">
        <v>8</v>
      </c>
      <c r="L604" s="1">
        <v>2</v>
      </c>
      <c r="M604" s="1" t="s">
        <v>20</v>
      </c>
      <c r="N604" s="1" t="s">
        <v>1278</v>
      </c>
    </row>
    <row r="605" spans="1:14">
      <c r="A605" s="1" t="s">
        <v>1280</v>
      </c>
      <c r="B605" s="1" t="s">
        <v>1281</v>
      </c>
      <c r="C605" s="1">
        <v>0</v>
      </c>
      <c r="D605" s="1">
        <v>2</v>
      </c>
      <c r="E605" s="1">
        <v>1</v>
      </c>
      <c r="F605" s="1">
        <v>1</v>
      </c>
      <c r="G605" s="1">
        <v>0</v>
      </c>
      <c r="H605" s="1">
        <v>0</v>
      </c>
      <c r="I605" s="1">
        <v>0</v>
      </c>
      <c r="J605" s="1">
        <v>0</v>
      </c>
      <c r="K605" s="1">
        <v>1</v>
      </c>
      <c r="L605" s="1">
        <v>3</v>
      </c>
      <c r="M605" s="1" t="s">
        <v>20</v>
      </c>
      <c r="N605" s="1" t="s">
        <v>20</v>
      </c>
    </row>
    <row r="606" spans="1:14">
      <c r="A606" s="1" t="s">
        <v>1282</v>
      </c>
      <c r="B606" s="1" t="s">
        <v>1283</v>
      </c>
      <c r="C606" s="1">
        <v>9</v>
      </c>
      <c r="D606" s="1">
        <v>8</v>
      </c>
      <c r="E606" s="1">
        <v>0</v>
      </c>
      <c r="F606" s="1">
        <v>1</v>
      </c>
      <c r="G606" s="1">
        <v>8</v>
      </c>
      <c r="H606" s="1">
        <v>5</v>
      </c>
      <c r="I606" s="1">
        <v>1</v>
      </c>
      <c r="J606" s="1">
        <v>0</v>
      </c>
      <c r="K606" s="1">
        <v>0</v>
      </c>
      <c r="L606" s="1">
        <v>1</v>
      </c>
      <c r="M606" s="1" t="s">
        <v>20</v>
      </c>
      <c r="N606" s="1" t="s">
        <v>1284</v>
      </c>
    </row>
    <row r="607" spans="1:14">
      <c r="A607" s="1" t="s">
        <v>1285</v>
      </c>
      <c r="B607" s="1" t="s">
        <v>1286</v>
      </c>
      <c r="C607" s="1">
        <v>0</v>
      </c>
      <c r="D607" s="1">
        <v>11</v>
      </c>
      <c r="E607" s="1">
        <v>0</v>
      </c>
      <c r="F607" s="1">
        <v>2</v>
      </c>
      <c r="G607" s="1">
        <v>0</v>
      </c>
      <c r="H607" s="1">
        <v>0</v>
      </c>
      <c r="I607" s="1">
        <v>0</v>
      </c>
      <c r="J607" s="1">
        <v>0</v>
      </c>
      <c r="K607" s="1">
        <v>3</v>
      </c>
      <c r="L607" s="1">
        <v>2</v>
      </c>
      <c r="M607" s="1" t="s">
        <v>20</v>
      </c>
      <c r="N607" s="1" t="s">
        <v>20</v>
      </c>
    </row>
    <row r="608" spans="1:14">
      <c r="A608" s="1" t="s">
        <v>1287</v>
      </c>
      <c r="B608" s="1" t="s">
        <v>1288</v>
      </c>
      <c r="C608" s="1">
        <v>0</v>
      </c>
      <c r="D608" s="1">
        <v>0</v>
      </c>
      <c r="E608" s="1">
        <v>1</v>
      </c>
      <c r="F608" s="1">
        <v>1</v>
      </c>
      <c r="G608" s="1">
        <v>0</v>
      </c>
      <c r="H608" s="1">
        <v>0</v>
      </c>
      <c r="I608" s="1">
        <v>0</v>
      </c>
      <c r="J608" s="1">
        <v>0</v>
      </c>
      <c r="K608" s="1">
        <v>1</v>
      </c>
      <c r="L608" s="1">
        <v>0</v>
      </c>
      <c r="M608" s="1" t="s">
        <v>20</v>
      </c>
      <c r="N608" s="1" t="s">
        <v>20</v>
      </c>
    </row>
    <row r="609" spans="1:14">
      <c r="A609" s="1" t="s">
        <v>1289</v>
      </c>
      <c r="B609" s="1" t="s">
        <v>1290</v>
      </c>
      <c r="C609" s="1">
        <v>9</v>
      </c>
      <c r="D609" s="1">
        <v>5</v>
      </c>
      <c r="E609" s="1">
        <v>1</v>
      </c>
      <c r="F609" s="1">
        <v>2</v>
      </c>
      <c r="G609" s="1">
        <v>10</v>
      </c>
      <c r="H609" s="1">
        <v>7</v>
      </c>
      <c r="I609" s="1">
        <v>9</v>
      </c>
      <c r="J609" s="1">
        <v>3</v>
      </c>
      <c r="K609" s="1">
        <v>5</v>
      </c>
      <c r="L609" s="1">
        <v>4</v>
      </c>
      <c r="M609" s="1" t="s">
        <v>20</v>
      </c>
      <c r="N609" s="1" t="s">
        <v>1291</v>
      </c>
    </row>
    <row r="610" spans="1:14">
      <c r="A610" s="1" t="s">
        <v>1292</v>
      </c>
      <c r="B610" s="1" t="s">
        <v>1293</v>
      </c>
      <c r="C610" s="1">
        <v>0</v>
      </c>
      <c r="D610" s="1">
        <v>0</v>
      </c>
      <c r="E610" s="1">
        <v>1</v>
      </c>
      <c r="F610" s="1">
        <v>1</v>
      </c>
      <c r="G610" s="1">
        <v>0</v>
      </c>
      <c r="H610" s="1">
        <v>0</v>
      </c>
      <c r="I610" s="1">
        <v>0</v>
      </c>
      <c r="J610" s="1">
        <v>1</v>
      </c>
      <c r="K610" s="1">
        <v>1</v>
      </c>
      <c r="L610" s="1">
        <v>0</v>
      </c>
      <c r="M610" s="1" t="s">
        <v>20</v>
      </c>
      <c r="N610" s="1" t="s">
        <v>20</v>
      </c>
    </row>
    <row r="611" spans="1:14">
      <c r="A611" s="1" t="s">
        <v>1294</v>
      </c>
      <c r="B611" s="1" t="s">
        <v>1295</v>
      </c>
      <c r="C611" s="1">
        <v>0</v>
      </c>
      <c r="D611" s="1">
        <v>6</v>
      </c>
      <c r="E611" s="1">
        <v>1</v>
      </c>
      <c r="F611" s="1">
        <v>2</v>
      </c>
      <c r="G611" s="1">
        <v>8</v>
      </c>
      <c r="H611" s="1">
        <v>5</v>
      </c>
      <c r="I611" s="1">
        <v>7</v>
      </c>
      <c r="J611" s="1">
        <v>0</v>
      </c>
      <c r="K611" s="1">
        <v>0</v>
      </c>
      <c r="L611" s="1">
        <v>0</v>
      </c>
      <c r="M611" s="1" t="s">
        <v>20</v>
      </c>
      <c r="N611" s="1" t="s">
        <v>1296</v>
      </c>
    </row>
    <row r="612" spans="1:14">
      <c r="A612" s="1" t="s">
        <v>1297</v>
      </c>
      <c r="B612" s="1" t="s">
        <v>1298</v>
      </c>
      <c r="C612" s="1">
        <v>0</v>
      </c>
      <c r="D612" s="1">
        <v>0</v>
      </c>
      <c r="E612" s="1">
        <v>0</v>
      </c>
      <c r="F612" s="1">
        <v>2</v>
      </c>
      <c r="G612" s="1">
        <v>0</v>
      </c>
      <c r="H612" s="1">
        <v>0</v>
      </c>
      <c r="I612" s="1">
        <v>0</v>
      </c>
      <c r="J612" s="1">
        <v>2</v>
      </c>
      <c r="K612" s="1">
        <v>0</v>
      </c>
      <c r="L612" s="1">
        <v>0</v>
      </c>
      <c r="M612" s="1" t="s">
        <v>20</v>
      </c>
      <c r="N612" s="1" t="s">
        <v>20</v>
      </c>
    </row>
    <row r="613" spans="1:14">
      <c r="A613" s="1" t="s">
        <v>1299</v>
      </c>
      <c r="B613" s="1" t="s">
        <v>1298</v>
      </c>
      <c r="C613" s="1">
        <v>0</v>
      </c>
      <c r="D613" s="1">
        <v>0</v>
      </c>
      <c r="E613" s="1">
        <v>0</v>
      </c>
      <c r="F613" s="1">
        <v>2</v>
      </c>
      <c r="G613" s="1">
        <v>0</v>
      </c>
      <c r="H613" s="1">
        <v>0</v>
      </c>
      <c r="I613" s="1">
        <v>0</v>
      </c>
      <c r="J613" s="1">
        <v>2</v>
      </c>
      <c r="K613" s="1">
        <v>0</v>
      </c>
      <c r="L613" s="1">
        <v>0</v>
      </c>
      <c r="M613" s="1" t="s">
        <v>20</v>
      </c>
      <c r="N613" s="1" t="s">
        <v>20</v>
      </c>
    </row>
    <row r="614" spans="1:14">
      <c r="A614" s="1" t="s">
        <v>1300</v>
      </c>
      <c r="B614" s="1" t="s">
        <v>1298</v>
      </c>
      <c r="C614" s="1">
        <v>0</v>
      </c>
      <c r="D614" s="1">
        <v>0</v>
      </c>
      <c r="E614" s="1">
        <v>0</v>
      </c>
      <c r="F614" s="1">
        <v>2</v>
      </c>
      <c r="G614" s="1">
        <v>0</v>
      </c>
      <c r="H614" s="1">
        <v>0</v>
      </c>
      <c r="I614" s="1">
        <v>0</v>
      </c>
      <c r="J614" s="1">
        <v>2</v>
      </c>
      <c r="K614" s="1">
        <v>0</v>
      </c>
      <c r="L614" s="1">
        <v>0</v>
      </c>
      <c r="M614" s="1" t="s">
        <v>20</v>
      </c>
      <c r="N614" s="1" t="s">
        <v>20</v>
      </c>
    </row>
    <row r="615" spans="1:14">
      <c r="A615" s="1" t="s">
        <v>1301</v>
      </c>
      <c r="B615" s="1" t="s">
        <v>1298</v>
      </c>
      <c r="C615" s="1">
        <v>0</v>
      </c>
      <c r="D615" s="1">
        <v>0</v>
      </c>
      <c r="E615" s="1">
        <v>0</v>
      </c>
      <c r="F615" s="1">
        <v>2</v>
      </c>
      <c r="G615" s="1">
        <v>0</v>
      </c>
      <c r="H615" s="1">
        <v>0</v>
      </c>
      <c r="I615" s="1">
        <v>0</v>
      </c>
      <c r="J615" s="1">
        <v>2</v>
      </c>
      <c r="K615" s="1">
        <v>0</v>
      </c>
      <c r="L615" s="1">
        <v>0</v>
      </c>
      <c r="M615" s="1" t="s">
        <v>20</v>
      </c>
      <c r="N615" s="1" t="s">
        <v>20</v>
      </c>
    </row>
    <row r="616" spans="1:14">
      <c r="A616" s="1" t="s">
        <v>1302</v>
      </c>
      <c r="B616" s="1" t="s">
        <v>1303</v>
      </c>
      <c r="C616" s="1">
        <v>0</v>
      </c>
      <c r="D616" s="1">
        <v>0</v>
      </c>
      <c r="E616" s="1">
        <v>0</v>
      </c>
      <c r="F616" s="1">
        <v>2</v>
      </c>
      <c r="G616" s="1">
        <v>0</v>
      </c>
      <c r="H616" s="1">
        <v>0</v>
      </c>
      <c r="I616" s="1">
        <v>0</v>
      </c>
      <c r="J616" s="1">
        <v>1</v>
      </c>
      <c r="K616" s="1">
        <v>0</v>
      </c>
      <c r="L616" s="1">
        <v>6</v>
      </c>
      <c r="M616" s="1" t="s">
        <v>20</v>
      </c>
      <c r="N616" s="1" t="s">
        <v>20</v>
      </c>
    </row>
    <row r="617" spans="1:14">
      <c r="A617" s="1" t="s">
        <v>1304</v>
      </c>
      <c r="B617" s="1" t="s">
        <v>1303</v>
      </c>
      <c r="C617" s="1">
        <v>0</v>
      </c>
      <c r="D617" s="1">
        <v>0</v>
      </c>
      <c r="E617" s="1">
        <v>0</v>
      </c>
      <c r="F617" s="1">
        <v>2</v>
      </c>
      <c r="G617" s="1">
        <v>0</v>
      </c>
      <c r="H617" s="1">
        <v>0</v>
      </c>
      <c r="I617" s="1">
        <v>0</v>
      </c>
      <c r="J617" s="1">
        <v>1</v>
      </c>
      <c r="K617" s="1">
        <v>0</v>
      </c>
      <c r="L617" s="1">
        <v>6</v>
      </c>
      <c r="M617" s="1" t="s">
        <v>20</v>
      </c>
      <c r="N617" s="1" t="s">
        <v>20</v>
      </c>
    </row>
    <row r="618" spans="1:14">
      <c r="A618" s="1" t="s">
        <v>1305</v>
      </c>
      <c r="B618" s="1" t="s">
        <v>1303</v>
      </c>
      <c r="C618" s="1">
        <v>0</v>
      </c>
      <c r="D618" s="1">
        <v>0</v>
      </c>
      <c r="E618" s="1">
        <v>0</v>
      </c>
      <c r="F618" s="1">
        <v>2</v>
      </c>
      <c r="G618" s="1">
        <v>0</v>
      </c>
      <c r="H618" s="1">
        <v>0</v>
      </c>
      <c r="I618" s="1">
        <v>0</v>
      </c>
      <c r="J618" s="1">
        <v>1</v>
      </c>
      <c r="K618" s="1">
        <v>0</v>
      </c>
      <c r="L618" s="1">
        <v>6</v>
      </c>
      <c r="M618" s="1" t="s">
        <v>20</v>
      </c>
      <c r="N618" s="1" t="s">
        <v>20</v>
      </c>
    </row>
    <row r="619" spans="1:14">
      <c r="A619" s="1" t="s">
        <v>1306</v>
      </c>
      <c r="B619" s="1" t="s">
        <v>1303</v>
      </c>
      <c r="C619" s="1">
        <v>0</v>
      </c>
      <c r="D619" s="1">
        <v>0</v>
      </c>
      <c r="E619" s="1">
        <v>0</v>
      </c>
      <c r="F619" s="1">
        <v>2</v>
      </c>
      <c r="G619" s="1">
        <v>0</v>
      </c>
      <c r="H619" s="1">
        <v>0</v>
      </c>
      <c r="I619" s="1">
        <v>0</v>
      </c>
      <c r="J619" s="1">
        <v>1</v>
      </c>
      <c r="K619" s="1">
        <v>0</v>
      </c>
      <c r="L619" s="1">
        <v>0</v>
      </c>
      <c r="M619" s="1" t="s">
        <v>20</v>
      </c>
      <c r="N619" s="1" t="s">
        <v>20</v>
      </c>
    </row>
    <row r="620" spans="1:14">
      <c r="A620" s="1" t="s">
        <v>1307</v>
      </c>
      <c r="B620" s="1" t="s">
        <v>1308</v>
      </c>
      <c r="C620" s="1">
        <v>11</v>
      </c>
      <c r="D620" s="1">
        <v>7</v>
      </c>
      <c r="E620" s="1">
        <v>0</v>
      </c>
      <c r="F620" s="1">
        <v>1</v>
      </c>
      <c r="G620" s="1">
        <v>7</v>
      </c>
      <c r="H620" s="1">
        <v>6</v>
      </c>
      <c r="I620" s="1">
        <v>9</v>
      </c>
      <c r="J620" s="1">
        <v>2</v>
      </c>
      <c r="K620" s="1">
        <v>1</v>
      </c>
      <c r="L620" s="1">
        <v>2</v>
      </c>
      <c r="M620" s="1" t="s">
        <v>90</v>
      </c>
      <c r="N620" s="1" t="s">
        <v>1309</v>
      </c>
    </row>
    <row r="621" spans="1:14">
      <c r="A621" s="1" t="s">
        <v>1310</v>
      </c>
      <c r="B621" s="1" t="s">
        <v>1308</v>
      </c>
      <c r="C621" s="1">
        <v>11</v>
      </c>
      <c r="D621" s="1">
        <v>7</v>
      </c>
      <c r="E621" s="1">
        <v>0</v>
      </c>
      <c r="F621" s="1">
        <v>1</v>
      </c>
      <c r="G621" s="1">
        <v>7</v>
      </c>
      <c r="H621" s="1">
        <v>6</v>
      </c>
      <c r="I621" s="1">
        <v>9</v>
      </c>
      <c r="J621" s="1">
        <v>2</v>
      </c>
      <c r="K621" s="1">
        <v>1</v>
      </c>
      <c r="L621" s="1">
        <v>2</v>
      </c>
      <c r="M621" s="1" t="s">
        <v>90</v>
      </c>
      <c r="N621" s="1" t="s">
        <v>1309</v>
      </c>
    </row>
    <row r="622" spans="1:14">
      <c r="A622" s="1" t="s">
        <v>1311</v>
      </c>
      <c r="B622" s="1" t="s">
        <v>1308</v>
      </c>
      <c r="C622" s="1">
        <v>11</v>
      </c>
      <c r="D622" s="1">
        <v>7</v>
      </c>
      <c r="E622" s="1">
        <v>0</v>
      </c>
      <c r="F622" s="1">
        <v>1</v>
      </c>
      <c r="G622" s="1">
        <v>7</v>
      </c>
      <c r="H622" s="1">
        <v>6</v>
      </c>
      <c r="I622" s="1">
        <v>9</v>
      </c>
      <c r="J622" s="1">
        <v>2</v>
      </c>
      <c r="K622" s="1">
        <v>0</v>
      </c>
      <c r="L622" s="1">
        <v>2</v>
      </c>
      <c r="M622" s="1" t="s">
        <v>90</v>
      </c>
      <c r="N622" s="1" t="s">
        <v>1309</v>
      </c>
    </row>
    <row r="623" spans="1:14">
      <c r="A623" s="1" t="s">
        <v>1312</v>
      </c>
      <c r="B623" s="1" t="s">
        <v>1308</v>
      </c>
      <c r="C623" s="1">
        <v>11</v>
      </c>
      <c r="D623" s="1">
        <v>7</v>
      </c>
      <c r="E623" s="1">
        <v>0</v>
      </c>
      <c r="F623" s="1">
        <v>1</v>
      </c>
      <c r="G623" s="1">
        <v>7</v>
      </c>
      <c r="H623" s="1">
        <v>6</v>
      </c>
      <c r="I623" s="1">
        <v>9</v>
      </c>
      <c r="J623" s="1">
        <v>2</v>
      </c>
      <c r="K623" s="1">
        <v>1</v>
      </c>
      <c r="L623" s="1">
        <v>2</v>
      </c>
      <c r="M623" s="1" t="s">
        <v>90</v>
      </c>
      <c r="N623" s="1" t="s">
        <v>1313</v>
      </c>
    </row>
    <row r="624" spans="1:14">
      <c r="A624" s="1" t="s">
        <v>1314</v>
      </c>
      <c r="B624" s="1" t="s">
        <v>1315</v>
      </c>
      <c r="C624" s="1">
        <v>5</v>
      </c>
      <c r="D624" s="1">
        <v>1</v>
      </c>
      <c r="E624" s="1">
        <v>0</v>
      </c>
      <c r="F624" s="1">
        <v>1</v>
      </c>
      <c r="G624" s="1">
        <v>0</v>
      </c>
      <c r="H624" s="1">
        <v>3</v>
      </c>
      <c r="I624" s="1">
        <v>3</v>
      </c>
      <c r="J624" s="1">
        <v>1</v>
      </c>
      <c r="K624" s="1">
        <v>0</v>
      </c>
      <c r="L624" s="1">
        <v>0</v>
      </c>
      <c r="M624" s="1" t="s">
        <v>20</v>
      </c>
      <c r="N624" s="1" t="s">
        <v>1316</v>
      </c>
    </row>
    <row r="625" spans="1:14">
      <c r="A625" s="1" t="s">
        <v>1317</v>
      </c>
      <c r="B625" s="1" t="s">
        <v>1315</v>
      </c>
      <c r="C625" s="1">
        <v>5</v>
      </c>
      <c r="D625" s="1">
        <v>1</v>
      </c>
      <c r="E625" s="1">
        <v>0</v>
      </c>
      <c r="F625" s="1">
        <v>1</v>
      </c>
      <c r="G625" s="1">
        <v>0</v>
      </c>
      <c r="H625" s="1">
        <v>3</v>
      </c>
      <c r="I625" s="1">
        <v>3</v>
      </c>
      <c r="J625" s="1">
        <v>1</v>
      </c>
      <c r="K625" s="1">
        <v>0</v>
      </c>
      <c r="L625" s="1">
        <v>0</v>
      </c>
      <c r="M625" s="1" t="s">
        <v>20</v>
      </c>
      <c r="N625" s="1" t="s">
        <v>1316</v>
      </c>
    </row>
    <row r="626" spans="1:14">
      <c r="A626" s="1" t="s">
        <v>1318</v>
      </c>
      <c r="B626" s="1" t="s">
        <v>1319</v>
      </c>
      <c r="C626" s="1">
        <v>0</v>
      </c>
      <c r="D626" s="1">
        <v>0</v>
      </c>
      <c r="E626" s="1">
        <v>0</v>
      </c>
      <c r="F626" s="1">
        <v>1</v>
      </c>
      <c r="G626" s="1">
        <v>0</v>
      </c>
      <c r="H626" s="1">
        <v>0</v>
      </c>
      <c r="I626" s="1">
        <v>0</v>
      </c>
      <c r="J626" s="1">
        <v>0</v>
      </c>
      <c r="K626" s="1">
        <v>0</v>
      </c>
      <c r="L626" s="1">
        <v>0</v>
      </c>
      <c r="M626" s="1" t="s">
        <v>20</v>
      </c>
      <c r="N626" s="1" t="s">
        <v>20</v>
      </c>
    </row>
    <row r="627" spans="1:14">
      <c r="A627" s="1" t="s">
        <v>1320</v>
      </c>
      <c r="B627" s="1" t="s">
        <v>1321</v>
      </c>
      <c r="C627" s="1">
        <v>0</v>
      </c>
      <c r="D627" s="1">
        <v>0</v>
      </c>
      <c r="E627" s="1">
        <v>1</v>
      </c>
      <c r="F627" s="1">
        <v>1</v>
      </c>
      <c r="G627" s="1">
        <v>0</v>
      </c>
      <c r="H627" s="1">
        <v>0</v>
      </c>
      <c r="I627" s="1">
        <v>0</v>
      </c>
      <c r="J627" s="1">
        <v>1</v>
      </c>
      <c r="K627" s="1">
        <v>1</v>
      </c>
      <c r="L627" s="1">
        <v>0</v>
      </c>
      <c r="M627" s="1" t="s">
        <v>20</v>
      </c>
      <c r="N627" s="1" t="s">
        <v>20</v>
      </c>
    </row>
    <row r="628" spans="1:14">
      <c r="A628" s="1" t="s">
        <v>1322</v>
      </c>
      <c r="B628" s="1" t="s">
        <v>1321</v>
      </c>
      <c r="C628" s="1">
        <v>0</v>
      </c>
      <c r="D628" s="1">
        <v>0</v>
      </c>
      <c r="E628" s="1">
        <v>1</v>
      </c>
      <c r="F628" s="1">
        <v>1</v>
      </c>
      <c r="G628" s="1">
        <v>3</v>
      </c>
      <c r="H628" s="1">
        <v>0</v>
      </c>
      <c r="I628" s="1">
        <v>0</v>
      </c>
      <c r="J628" s="1">
        <v>1</v>
      </c>
      <c r="K628" s="1">
        <v>1</v>
      </c>
      <c r="L628" s="1">
        <v>0</v>
      </c>
      <c r="M628" s="1" t="s">
        <v>20</v>
      </c>
      <c r="N628" s="1" t="s">
        <v>20</v>
      </c>
    </row>
    <row r="629" spans="1:14">
      <c r="A629" s="1" t="s">
        <v>1323</v>
      </c>
      <c r="B629" s="1" t="s">
        <v>1324</v>
      </c>
      <c r="C629" s="1">
        <v>0</v>
      </c>
      <c r="D629" s="1">
        <v>0</v>
      </c>
      <c r="E629" s="1">
        <v>0</v>
      </c>
      <c r="F629" s="1">
        <v>2</v>
      </c>
      <c r="G629" s="1">
        <v>0</v>
      </c>
      <c r="H629" s="1">
        <v>0</v>
      </c>
      <c r="I629" s="1">
        <v>0</v>
      </c>
      <c r="J629" s="1">
        <v>0</v>
      </c>
      <c r="K629" s="1">
        <v>0</v>
      </c>
      <c r="L629" s="1">
        <v>0</v>
      </c>
      <c r="M629" s="1" t="s">
        <v>20</v>
      </c>
      <c r="N629" s="1" t="s">
        <v>20</v>
      </c>
    </row>
    <row r="630" spans="1:14">
      <c r="A630" s="1" t="s">
        <v>1325</v>
      </c>
      <c r="B630" s="1" t="s">
        <v>1326</v>
      </c>
      <c r="C630" s="1">
        <v>3</v>
      </c>
      <c r="D630" s="1">
        <v>0</v>
      </c>
      <c r="E630" s="1">
        <v>2</v>
      </c>
      <c r="F630" s="1">
        <v>2</v>
      </c>
      <c r="G630" s="1">
        <v>0</v>
      </c>
      <c r="H630" s="1">
        <v>1</v>
      </c>
      <c r="I630" s="1">
        <v>4</v>
      </c>
      <c r="J630" s="1">
        <v>3</v>
      </c>
      <c r="K630" s="1">
        <v>0</v>
      </c>
      <c r="L630" s="1">
        <v>3</v>
      </c>
      <c r="M630" s="1" t="s">
        <v>90</v>
      </c>
      <c r="N630" s="1" t="s">
        <v>1327</v>
      </c>
    </row>
    <row r="631" spans="1:14">
      <c r="A631" s="1" t="s">
        <v>1328</v>
      </c>
      <c r="B631" s="1" t="s">
        <v>1329</v>
      </c>
      <c r="C631" s="1">
        <v>0</v>
      </c>
      <c r="D631" s="1">
        <v>0</v>
      </c>
      <c r="E631" s="1">
        <v>0</v>
      </c>
      <c r="F631" s="1">
        <v>1</v>
      </c>
      <c r="G631" s="1">
        <v>0</v>
      </c>
      <c r="H631" s="1">
        <v>0</v>
      </c>
      <c r="I631" s="1">
        <v>0</v>
      </c>
      <c r="J631" s="1">
        <v>0</v>
      </c>
      <c r="K631" s="1">
        <v>0</v>
      </c>
      <c r="L631" s="1">
        <v>0</v>
      </c>
      <c r="M631" s="1" t="s">
        <v>20</v>
      </c>
      <c r="N631" s="1" t="s">
        <v>20</v>
      </c>
    </row>
    <row r="632" spans="1:14">
      <c r="A632" s="1" t="s">
        <v>1330</v>
      </c>
      <c r="B632" s="1" t="s">
        <v>1331</v>
      </c>
      <c r="C632" s="1">
        <v>0</v>
      </c>
      <c r="D632" s="1">
        <v>1</v>
      </c>
      <c r="E632" s="1">
        <v>1</v>
      </c>
      <c r="F632" s="1">
        <v>1</v>
      </c>
      <c r="G632" s="1">
        <v>0</v>
      </c>
      <c r="H632" s="1">
        <v>0</v>
      </c>
      <c r="I632" s="1">
        <v>1</v>
      </c>
      <c r="J632" s="1">
        <v>1</v>
      </c>
      <c r="K632" s="1">
        <v>0</v>
      </c>
      <c r="L632" s="1">
        <v>1</v>
      </c>
      <c r="M632" s="1" t="s">
        <v>20</v>
      </c>
      <c r="N632" s="1" t="s">
        <v>1332</v>
      </c>
    </row>
    <row r="633" spans="1:14">
      <c r="A633" s="1" t="s">
        <v>1333</v>
      </c>
      <c r="B633" s="1" t="s">
        <v>1334</v>
      </c>
      <c r="C633" s="1">
        <v>0</v>
      </c>
      <c r="D633" s="1">
        <v>0</v>
      </c>
      <c r="E633" s="1">
        <v>0</v>
      </c>
      <c r="F633" s="1">
        <v>2</v>
      </c>
      <c r="G633" s="1">
        <v>0</v>
      </c>
      <c r="H633" s="1">
        <v>1</v>
      </c>
      <c r="I633" s="1">
        <v>0</v>
      </c>
      <c r="J633" s="1">
        <v>0</v>
      </c>
      <c r="K633" s="1">
        <v>1</v>
      </c>
      <c r="L633" s="1">
        <v>0</v>
      </c>
      <c r="M633" s="1" t="s">
        <v>20</v>
      </c>
      <c r="N633" s="1" t="s">
        <v>20</v>
      </c>
    </row>
    <row r="634" spans="1:14">
      <c r="A634" s="1" t="s">
        <v>1335</v>
      </c>
      <c r="B634" s="1" t="s">
        <v>1336</v>
      </c>
      <c r="C634" s="1">
        <v>8</v>
      </c>
      <c r="D634" s="1">
        <v>6</v>
      </c>
      <c r="E634" s="1">
        <v>0</v>
      </c>
      <c r="F634" s="1">
        <v>2</v>
      </c>
      <c r="G634" s="1">
        <v>6</v>
      </c>
      <c r="H634" s="1">
        <v>11</v>
      </c>
      <c r="I634" s="1">
        <v>1</v>
      </c>
      <c r="J634" s="1">
        <v>0</v>
      </c>
      <c r="K634" s="1">
        <v>0</v>
      </c>
      <c r="L634" s="1">
        <v>0</v>
      </c>
      <c r="M634" s="1" t="s">
        <v>20</v>
      </c>
      <c r="N634" s="1" t="s">
        <v>1337</v>
      </c>
    </row>
    <row r="635" spans="1:14">
      <c r="A635" s="1" t="s">
        <v>1338</v>
      </c>
      <c r="B635" s="1" t="s">
        <v>1339</v>
      </c>
      <c r="C635" s="1">
        <v>0</v>
      </c>
      <c r="D635" s="1">
        <v>0</v>
      </c>
      <c r="E635" s="1">
        <v>0</v>
      </c>
      <c r="F635" s="1">
        <v>1</v>
      </c>
      <c r="G635" s="1">
        <v>8</v>
      </c>
      <c r="H635" s="1">
        <v>0</v>
      </c>
      <c r="I635" s="1">
        <v>0</v>
      </c>
      <c r="J635" s="1">
        <v>0</v>
      </c>
      <c r="K635" s="1">
        <v>0</v>
      </c>
      <c r="L635" s="1">
        <v>0</v>
      </c>
      <c r="M635" s="1" t="s">
        <v>20</v>
      </c>
      <c r="N635" s="1" t="s">
        <v>20</v>
      </c>
    </row>
    <row r="636" spans="1:14">
      <c r="A636" s="1" t="s">
        <v>1340</v>
      </c>
      <c r="B636" s="1" t="s">
        <v>1339</v>
      </c>
      <c r="C636" s="1">
        <v>10</v>
      </c>
      <c r="D636" s="1">
        <v>5</v>
      </c>
      <c r="E636" s="1">
        <v>0</v>
      </c>
      <c r="F636" s="1">
        <v>1</v>
      </c>
      <c r="G636" s="1">
        <v>8</v>
      </c>
      <c r="H636" s="1">
        <v>7</v>
      </c>
      <c r="I636" s="1">
        <v>8</v>
      </c>
      <c r="J636" s="1">
        <v>0</v>
      </c>
      <c r="K636" s="1">
        <v>0</v>
      </c>
      <c r="L636" s="1">
        <v>0</v>
      </c>
      <c r="M636" s="1" t="s">
        <v>20</v>
      </c>
      <c r="N636" s="1" t="s">
        <v>1341</v>
      </c>
    </row>
    <row r="637" spans="1:14">
      <c r="A637" s="1" t="s">
        <v>1342</v>
      </c>
      <c r="B637" s="1" t="s">
        <v>1343</v>
      </c>
      <c r="C637" s="1">
        <v>0</v>
      </c>
      <c r="D637" s="1">
        <v>0</v>
      </c>
      <c r="E637" s="1">
        <v>0</v>
      </c>
      <c r="F637" s="1">
        <v>1</v>
      </c>
      <c r="G637" s="1">
        <v>0</v>
      </c>
      <c r="H637" s="1">
        <v>0</v>
      </c>
      <c r="I637" s="1">
        <v>0</v>
      </c>
      <c r="J637" s="1">
        <v>0</v>
      </c>
      <c r="K637" s="1">
        <v>2</v>
      </c>
      <c r="L637" s="1">
        <v>0</v>
      </c>
      <c r="M637" s="1" t="s">
        <v>20</v>
      </c>
      <c r="N637" s="1" t="s">
        <v>20</v>
      </c>
    </row>
    <row r="638" spans="1:14">
      <c r="A638" s="1" t="s">
        <v>1344</v>
      </c>
      <c r="B638" s="1" t="s">
        <v>1345</v>
      </c>
      <c r="C638" s="1">
        <v>0</v>
      </c>
      <c r="D638" s="1">
        <v>0</v>
      </c>
      <c r="E638" s="1">
        <v>0</v>
      </c>
      <c r="F638" s="1">
        <v>1</v>
      </c>
      <c r="G638" s="1">
        <v>0</v>
      </c>
      <c r="H638" s="1">
        <v>0</v>
      </c>
      <c r="I638" s="1">
        <v>1</v>
      </c>
      <c r="J638" s="1">
        <v>0</v>
      </c>
      <c r="K638" s="1">
        <v>0</v>
      </c>
      <c r="L638" s="1">
        <v>0</v>
      </c>
      <c r="M638" s="1" t="s">
        <v>20</v>
      </c>
      <c r="N638" s="1" t="s">
        <v>1346</v>
      </c>
    </row>
    <row r="639" spans="1:14">
      <c r="A639" s="1" t="s">
        <v>1347</v>
      </c>
      <c r="B639" s="1" t="s">
        <v>1348</v>
      </c>
      <c r="C639" s="1">
        <v>6</v>
      </c>
      <c r="D639" s="1">
        <v>3</v>
      </c>
      <c r="E639" s="1">
        <v>0</v>
      </c>
      <c r="F639" s="1">
        <v>2</v>
      </c>
      <c r="G639" s="1">
        <v>3</v>
      </c>
      <c r="H639" s="1">
        <v>2</v>
      </c>
      <c r="I639" s="1">
        <v>1</v>
      </c>
      <c r="J639" s="1">
        <v>4</v>
      </c>
      <c r="K639" s="1">
        <v>0</v>
      </c>
      <c r="L639" s="1">
        <v>0</v>
      </c>
      <c r="M639" s="1" t="s">
        <v>20</v>
      </c>
      <c r="N639" s="1" t="s">
        <v>1349</v>
      </c>
    </row>
    <row r="640" spans="1:14">
      <c r="A640" s="1" t="s">
        <v>1350</v>
      </c>
      <c r="B640" s="1" t="s">
        <v>1351</v>
      </c>
      <c r="C640" s="1">
        <v>6</v>
      </c>
      <c r="D640" s="1">
        <v>3</v>
      </c>
      <c r="E640" s="1">
        <v>1</v>
      </c>
      <c r="F640" s="1">
        <v>2</v>
      </c>
      <c r="G640" s="1">
        <v>5</v>
      </c>
      <c r="H640" s="1">
        <v>5</v>
      </c>
      <c r="I640" s="1">
        <v>5</v>
      </c>
      <c r="J640" s="1">
        <v>0</v>
      </c>
      <c r="K640" s="1">
        <v>0</v>
      </c>
      <c r="L640" s="1">
        <v>0</v>
      </c>
      <c r="M640" s="1" t="s">
        <v>20</v>
      </c>
      <c r="N640" s="1" t="s">
        <v>1352</v>
      </c>
    </row>
    <row r="641" spans="1:14">
      <c r="A641" s="1" t="s">
        <v>1353</v>
      </c>
      <c r="B641" s="1" t="s">
        <v>1354</v>
      </c>
      <c r="C641" s="1">
        <v>0</v>
      </c>
      <c r="D641" s="1">
        <v>0</v>
      </c>
      <c r="E641" s="1">
        <v>0</v>
      </c>
      <c r="F641" s="1">
        <v>1</v>
      </c>
      <c r="G641" s="1">
        <v>0</v>
      </c>
      <c r="H641" s="1">
        <v>0</v>
      </c>
      <c r="I641" s="1">
        <v>0</v>
      </c>
      <c r="J641" s="1">
        <v>0</v>
      </c>
      <c r="K641" s="1">
        <v>0</v>
      </c>
      <c r="L641" s="1">
        <v>0</v>
      </c>
      <c r="M641" s="1" t="s">
        <v>20</v>
      </c>
      <c r="N641" s="1" t="s">
        <v>20</v>
      </c>
    </row>
    <row r="642" spans="1:14">
      <c r="A642" s="1" t="s">
        <v>1355</v>
      </c>
      <c r="B642" s="1" t="s">
        <v>1356</v>
      </c>
      <c r="C642" s="1">
        <v>1</v>
      </c>
      <c r="D642" s="1">
        <v>0</v>
      </c>
      <c r="E642" s="1">
        <v>0</v>
      </c>
      <c r="F642" s="1">
        <v>1</v>
      </c>
      <c r="G642" s="1">
        <v>1</v>
      </c>
      <c r="H642" s="1">
        <v>1</v>
      </c>
      <c r="I642" s="1">
        <v>2</v>
      </c>
      <c r="J642" s="1">
        <v>0</v>
      </c>
      <c r="K642" s="1">
        <v>0</v>
      </c>
      <c r="L642" s="1">
        <v>0</v>
      </c>
      <c r="M642" s="1" t="s">
        <v>20</v>
      </c>
      <c r="N642" s="1" t="s">
        <v>1357</v>
      </c>
    </row>
    <row r="643" spans="1:14">
      <c r="A643" s="1" t="s">
        <v>1358</v>
      </c>
      <c r="B643" s="1" t="s">
        <v>1356</v>
      </c>
      <c r="C643" s="1">
        <v>1</v>
      </c>
      <c r="D643" s="1">
        <v>0</v>
      </c>
      <c r="E643" s="1">
        <v>0</v>
      </c>
      <c r="F643" s="1">
        <v>1</v>
      </c>
      <c r="G643" s="1">
        <v>1</v>
      </c>
      <c r="H643" s="1">
        <v>1</v>
      </c>
      <c r="I643" s="1">
        <v>2</v>
      </c>
      <c r="J643" s="1">
        <v>0</v>
      </c>
      <c r="K643" s="1">
        <v>0</v>
      </c>
      <c r="L643" s="1">
        <v>0</v>
      </c>
      <c r="M643" s="1" t="s">
        <v>20</v>
      </c>
      <c r="N643" s="1" t="s">
        <v>1357</v>
      </c>
    </row>
    <row r="644" spans="1:14">
      <c r="A644" s="1" t="s">
        <v>1359</v>
      </c>
      <c r="B644" s="1" t="s">
        <v>1356</v>
      </c>
      <c r="C644" s="1">
        <v>1</v>
      </c>
      <c r="D644" s="1">
        <v>1</v>
      </c>
      <c r="E644" s="1">
        <v>0</v>
      </c>
      <c r="F644" s="1">
        <v>1</v>
      </c>
      <c r="G644" s="1">
        <v>1</v>
      </c>
      <c r="H644" s="1">
        <v>1</v>
      </c>
      <c r="I644" s="1">
        <v>2</v>
      </c>
      <c r="J644" s="1">
        <v>0</v>
      </c>
      <c r="K644" s="1">
        <v>0</v>
      </c>
      <c r="L644" s="1">
        <v>0</v>
      </c>
      <c r="M644" s="1" t="s">
        <v>20</v>
      </c>
      <c r="N644" s="1" t="s">
        <v>1357</v>
      </c>
    </row>
    <row r="645" spans="1:14">
      <c r="A645" s="1" t="s">
        <v>1360</v>
      </c>
      <c r="B645" s="1" t="s">
        <v>1361</v>
      </c>
      <c r="C645" s="1">
        <v>1</v>
      </c>
      <c r="D645" s="1">
        <v>0</v>
      </c>
      <c r="E645" s="1">
        <v>1</v>
      </c>
      <c r="F645" s="1">
        <v>1</v>
      </c>
      <c r="G645" s="1">
        <v>1</v>
      </c>
      <c r="H645" s="1">
        <v>0</v>
      </c>
      <c r="I645" s="1">
        <v>0</v>
      </c>
      <c r="J645" s="1">
        <v>0</v>
      </c>
      <c r="K645" s="1">
        <v>1</v>
      </c>
      <c r="L645" s="1">
        <v>4</v>
      </c>
      <c r="M645" s="1" t="s">
        <v>20</v>
      </c>
      <c r="N645" s="1" t="s">
        <v>20</v>
      </c>
    </row>
    <row r="646" spans="1:14">
      <c r="A646" s="1" t="s">
        <v>1362</v>
      </c>
      <c r="B646" s="1" t="s">
        <v>1363</v>
      </c>
      <c r="C646" s="1">
        <v>0</v>
      </c>
      <c r="D646" s="1">
        <v>1</v>
      </c>
      <c r="E646" s="1">
        <v>0</v>
      </c>
      <c r="F646" s="1">
        <v>2</v>
      </c>
      <c r="G646" s="1">
        <v>0</v>
      </c>
      <c r="H646" s="1">
        <v>0</v>
      </c>
      <c r="I646" s="1">
        <v>7</v>
      </c>
      <c r="J646" s="1">
        <v>0</v>
      </c>
      <c r="K646" s="1">
        <v>0</v>
      </c>
      <c r="L646" s="1">
        <v>5</v>
      </c>
      <c r="M646" s="1" t="s">
        <v>20</v>
      </c>
      <c r="N646" s="1" t="s">
        <v>1364</v>
      </c>
    </row>
    <row r="647" spans="1:14">
      <c r="A647" s="1" t="s">
        <v>1365</v>
      </c>
      <c r="B647" s="1" t="s">
        <v>1366</v>
      </c>
      <c r="C647" s="1">
        <v>7</v>
      </c>
      <c r="D647" s="1">
        <v>10</v>
      </c>
      <c r="E647" s="1">
        <v>0</v>
      </c>
      <c r="F647" s="1">
        <v>1</v>
      </c>
      <c r="G647" s="1">
        <v>8</v>
      </c>
      <c r="H647" s="1">
        <v>8</v>
      </c>
      <c r="I647" s="1">
        <v>13</v>
      </c>
      <c r="J647" s="1">
        <v>0</v>
      </c>
      <c r="K647" s="1">
        <v>1</v>
      </c>
      <c r="L647" s="1">
        <v>0</v>
      </c>
      <c r="M647" s="1" t="s">
        <v>20</v>
      </c>
      <c r="N647" s="1" t="s">
        <v>1367</v>
      </c>
    </row>
    <row r="648" spans="1:14">
      <c r="A648" s="1" t="s">
        <v>1368</v>
      </c>
      <c r="B648" s="1" t="s">
        <v>1369</v>
      </c>
      <c r="C648" s="1">
        <v>0</v>
      </c>
      <c r="D648" s="1">
        <v>0</v>
      </c>
      <c r="E648" s="1">
        <v>0</v>
      </c>
      <c r="F648" s="1">
        <v>2</v>
      </c>
      <c r="G648" s="1">
        <v>0</v>
      </c>
      <c r="H648" s="1">
        <v>0</v>
      </c>
      <c r="I648" s="1">
        <v>0</v>
      </c>
      <c r="J648" s="1">
        <v>0</v>
      </c>
      <c r="K648" s="1">
        <v>3</v>
      </c>
      <c r="L648" s="1">
        <v>0</v>
      </c>
      <c r="M648" s="1" t="s">
        <v>20</v>
      </c>
      <c r="N648" s="1" t="s">
        <v>20</v>
      </c>
    </row>
    <row r="649" spans="1:14">
      <c r="A649" s="1" t="s">
        <v>1370</v>
      </c>
      <c r="B649" s="1" t="s">
        <v>1371</v>
      </c>
      <c r="C649" s="1">
        <v>0</v>
      </c>
      <c r="D649" s="1">
        <v>0</v>
      </c>
      <c r="E649" s="1">
        <v>0</v>
      </c>
      <c r="F649" s="1">
        <v>1</v>
      </c>
      <c r="G649" s="1">
        <v>0</v>
      </c>
      <c r="H649" s="1">
        <v>0</v>
      </c>
      <c r="I649" s="1">
        <v>0</v>
      </c>
      <c r="J649" s="1">
        <v>0</v>
      </c>
      <c r="K649" s="1">
        <v>1</v>
      </c>
      <c r="L649" s="1">
        <v>0</v>
      </c>
      <c r="M649" s="1" t="s">
        <v>20</v>
      </c>
      <c r="N649" s="1" t="s">
        <v>20</v>
      </c>
    </row>
    <row r="650" spans="1:14">
      <c r="A650" s="1" t="s">
        <v>1372</v>
      </c>
      <c r="B650" s="1" t="s">
        <v>1373</v>
      </c>
      <c r="C650" s="1">
        <v>5</v>
      </c>
      <c r="D650" s="1">
        <v>0</v>
      </c>
      <c r="E650" s="1">
        <v>6</v>
      </c>
      <c r="F650" s="1">
        <v>1</v>
      </c>
      <c r="G650" s="1">
        <v>8</v>
      </c>
      <c r="H650" s="1">
        <v>2</v>
      </c>
      <c r="I650" s="1">
        <v>12</v>
      </c>
      <c r="J650" s="1">
        <v>0</v>
      </c>
      <c r="K650" s="1">
        <v>2</v>
      </c>
      <c r="L650" s="1">
        <v>7</v>
      </c>
      <c r="M650" s="1" t="s">
        <v>20</v>
      </c>
      <c r="N650" s="1" t="s">
        <v>1374</v>
      </c>
    </row>
    <row r="651" spans="1:14">
      <c r="A651" s="1" t="s">
        <v>1375</v>
      </c>
      <c r="B651" s="1" t="s">
        <v>1376</v>
      </c>
      <c r="C651" s="1">
        <v>0</v>
      </c>
      <c r="D651" s="1">
        <v>0</v>
      </c>
      <c r="E651" s="1">
        <v>0</v>
      </c>
      <c r="F651" s="1">
        <v>2</v>
      </c>
      <c r="G651" s="1">
        <v>0</v>
      </c>
      <c r="H651" s="1">
        <v>0</v>
      </c>
      <c r="I651" s="1">
        <v>0</v>
      </c>
      <c r="J651" s="1">
        <v>1</v>
      </c>
      <c r="K651" s="1">
        <v>0</v>
      </c>
      <c r="L651" s="1">
        <v>4</v>
      </c>
      <c r="M651" s="1" t="s">
        <v>20</v>
      </c>
      <c r="N651" s="1" t="s">
        <v>20</v>
      </c>
    </row>
    <row r="652" spans="1:14">
      <c r="A652" s="1" t="s">
        <v>1377</v>
      </c>
      <c r="B652" s="1" t="s">
        <v>1376</v>
      </c>
      <c r="C652" s="1">
        <v>0</v>
      </c>
      <c r="D652" s="1">
        <v>0</v>
      </c>
      <c r="E652" s="1">
        <v>0</v>
      </c>
      <c r="F652" s="1">
        <v>2</v>
      </c>
      <c r="G652" s="1">
        <v>0</v>
      </c>
      <c r="H652" s="1">
        <v>0</v>
      </c>
      <c r="I652" s="1">
        <v>0</v>
      </c>
      <c r="J652" s="1">
        <v>1</v>
      </c>
      <c r="K652" s="1">
        <v>0</v>
      </c>
      <c r="L652" s="1">
        <v>4</v>
      </c>
      <c r="M652" s="1" t="s">
        <v>20</v>
      </c>
      <c r="N652" s="1" t="s">
        <v>20</v>
      </c>
    </row>
    <row r="653" spans="1:14">
      <c r="A653" s="1" t="s">
        <v>1378</v>
      </c>
      <c r="B653" s="1" t="s">
        <v>1379</v>
      </c>
      <c r="C653" s="1">
        <v>2</v>
      </c>
      <c r="D653" s="1">
        <v>0</v>
      </c>
      <c r="E653" s="1">
        <v>1</v>
      </c>
      <c r="F653" s="1">
        <v>1</v>
      </c>
      <c r="G653" s="1">
        <v>1</v>
      </c>
      <c r="H653" s="1">
        <v>1</v>
      </c>
      <c r="I653" s="1">
        <v>0</v>
      </c>
      <c r="J653" s="1">
        <v>1</v>
      </c>
      <c r="K653" s="1">
        <v>1</v>
      </c>
      <c r="L653" s="1">
        <v>7</v>
      </c>
      <c r="M653" s="1" t="s">
        <v>20</v>
      </c>
      <c r="N653" s="1" t="s">
        <v>20</v>
      </c>
    </row>
    <row r="654" spans="1:14">
      <c r="A654" s="1" t="s">
        <v>1380</v>
      </c>
      <c r="B654" s="1" t="s">
        <v>1381</v>
      </c>
      <c r="C654" s="1">
        <v>0</v>
      </c>
      <c r="D654" s="1">
        <v>0</v>
      </c>
      <c r="E654" s="1">
        <v>1</v>
      </c>
      <c r="F654" s="1">
        <v>1</v>
      </c>
      <c r="G654" s="1">
        <v>0</v>
      </c>
      <c r="H654" s="1">
        <v>0</v>
      </c>
      <c r="I654" s="1">
        <v>0</v>
      </c>
      <c r="J654" s="1">
        <v>0</v>
      </c>
      <c r="K654" s="1">
        <v>0</v>
      </c>
      <c r="L654" s="1">
        <v>0</v>
      </c>
      <c r="M654" s="1" t="s">
        <v>20</v>
      </c>
      <c r="N654" s="1" t="s">
        <v>20</v>
      </c>
    </row>
    <row r="655" spans="1:14">
      <c r="A655" s="1" t="s">
        <v>1382</v>
      </c>
      <c r="B655" s="1" t="s">
        <v>1383</v>
      </c>
      <c r="C655" s="1">
        <v>0</v>
      </c>
      <c r="D655" s="1">
        <v>0</v>
      </c>
      <c r="E655" s="1">
        <v>0</v>
      </c>
      <c r="F655" s="1">
        <v>1</v>
      </c>
      <c r="G655" s="1">
        <v>0</v>
      </c>
      <c r="H655" s="1">
        <v>2</v>
      </c>
      <c r="I655" s="1">
        <v>0</v>
      </c>
      <c r="J655" s="1">
        <v>0</v>
      </c>
      <c r="K655" s="1">
        <v>0</v>
      </c>
      <c r="L655" s="1">
        <v>0</v>
      </c>
      <c r="M655" s="1" t="s">
        <v>20</v>
      </c>
      <c r="N655" s="1" t="s">
        <v>20</v>
      </c>
    </row>
    <row r="656" spans="1:14">
      <c r="A656" s="1" t="s">
        <v>1384</v>
      </c>
      <c r="B656" s="1" t="s">
        <v>1383</v>
      </c>
      <c r="C656" s="1">
        <v>2</v>
      </c>
      <c r="D656" s="1">
        <v>1</v>
      </c>
      <c r="E656" s="1">
        <v>0</v>
      </c>
      <c r="F656" s="1">
        <v>1</v>
      </c>
      <c r="G656" s="1">
        <v>0</v>
      </c>
      <c r="H656" s="1">
        <v>2</v>
      </c>
      <c r="I656" s="1">
        <v>0</v>
      </c>
      <c r="J656" s="1">
        <v>0</v>
      </c>
      <c r="K656" s="1">
        <v>0</v>
      </c>
      <c r="L656" s="1">
        <v>0</v>
      </c>
      <c r="M656" s="1" t="s">
        <v>20</v>
      </c>
      <c r="N656" s="1" t="s">
        <v>20</v>
      </c>
    </row>
    <row r="657" spans="1:14">
      <c r="A657" s="1" t="s">
        <v>1385</v>
      </c>
      <c r="B657" s="1" t="s">
        <v>1383</v>
      </c>
      <c r="C657" s="1">
        <v>2</v>
      </c>
      <c r="D657" s="1">
        <v>0</v>
      </c>
      <c r="E657" s="1">
        <v>0</v>
      </c>
      <c r="F657" s="1">
        <v>1</v>
      </c>
      <c r="G657" s="1">
        <v>0</v>
      </c>
      <c r="H657" s="1">
        <v>2</v>
      </c>
      <c r="I657" s="1">
        <v>0</v>
      </c>
      <c r="J657" s="1">
        <v>0</v>
      </c>
      <c r="K657" s="1">
        <v>0</v>
      </c>
      <c r="L657" s="1">
        <v>0</v>
      </c>
      <c r="M657" s="1" t="s">
        <v>20</v>
      </c>
      <c r="N657" s="1" t="s">
        <v>20</v>
      </c>
    </row>
    <row r="658" spans="1:14">
      <c r="A658" s="1" t="s">
        <v>1386</v>
      </c>
      <c r="B658" s="1" t="s">
        <v>1387</v>
      </c>
      <c r="C658" s="1">
        <v>3</v>
      </c>
      <c r="D658" s="1">
        <v>0</v>
      </c>
      <c r="E658" s="1">
        <v>3</v>
      </c>
      <c r="F658" s="1">
        <v>2</v>
      </c>
      <c r="G658" s="1">
        <v>2</v>
      </c>
      <c r="H658" s="1">
        <v>2</v>
      </c>
      <c r="I658" s="1">
        <v>0</v>
      </c>
      <c r="J658" s="1">
        <v>0</v>
      </c>
      <c r="K658" s="1">
        <v>3</v>
      </c>
      <c r="L658" s="1">
        <v>0</v>
      </c>
      <c r="M658" s="1" t="s">
        <v>20</v>
      </c>
      <c r="N658" s="1" t="s">
        <v>20</v>
      </c>
    </row>
    <row r="659" spans="1:14">
      <c r="A659" s="1" t="s">
        <v>1388</v>
      </c>
      <c r="B659" s="1" t="s">
        <v>1387</v>
      </c>
      <c r="C659" s="1">
        <v>3</v>
      </c>
      <c r="D659" s="1">
        <v>0</v>
      </c>
      <c r="E659" s="1">
        <v>3</v>
      </c>
      <c r="F659" s="1">
        <v>2</v>
      </c>
      <c r="G659" s="1">
        <v>2</v>
      </c>
      <c r="H659" s="1">
        <v>2</v>
      </c>
      <c r="I659" s="1">
        <v>0</v>
      </c>
      <c r="J659" s="1">
        <v>0</v>
      </c>
      <c r="K659" s="1">
        <v>3</v>
      </c>
      <c r="L659" s="1">
        <v>0</v>
      </c>
      <c r="M659" s="1" t="s">
        <v>20</v>
      </c>
      <c r="N659" s="1" t="s">
        <v>20</v>
      </c>
    </row>
    <row r="660" spans="1:14">
      <c r="A660" s="1" t="s">
        <v>1389</v>
      </c>
      <c r="B660" s="1" t="s">
        <v>1390</v>
      </c>
      <c r="C660" s="1">
        <v>0</v>
      </c>
      <c r="D660" s="1">
        <v>0</v>
      </c>
      <c r="E660" s="1">
        <v>0</v>
      </c>
      <c r="F660" s="1">
        <v>1</v>
      </c>
      <c r="G660" s="1">
        <v>0</v>
      </c>
      <c r="H660" s="1">
        <v>2</v>
      </c>
      <c r="I660" s="1">
        <v>0</v>
      </c>
      <c r="J660" s="1">
        <v>0</v>
      </c>
      <c r="K660" s="1">
        <v>0</v>
      </c>
      <c r="L660" s="1">
        <v>0</v>
      </c>
      <c r="M660" s="1" t="s">
        <v>20</v>
      </c>
      <c r="N660" s="1" t="s">
        <v>20</v>
      </c>
    </row>
    <row r="661" spans="1:14">
      <c r="A661" s="1" t="s">
        <v>1391</v>
      </c>
      <c r="B661" s="1" t="s">
        <v>1392</v>
      </c>
      <c r="C661" s="1">
        <v>0</v>
      </c>
      <c r="D661" s="1">
        <v>0</v>
      </c>
      <c r="E661" s="1">
        <v>2</v>
      </c>
      <c r="F661" s="1">
        <v>3</v>
      </c>
      <c r="G661" s="1">
        <v>0</v>
      </c>
      <c r="H661" s="1">
        <v>0</v>
      </c>
      <c r="I661" s="1">
        <v>0</v>
      </c>
      <c r="J661" s="1">
        <v>2</v>
      </c>
      <c r="K661" s="1">
        <v>2</v>
      </c>
      <c r="L661" s="1">
        <v>0</v>
      </c>
      <c r="M661" s="1" t="s">
        <v>20</v>
      </c>
      <c r="N661" s="1" t="s">
        <v>20</v>
      </c>
    </row>
    <row r="662" spans="1:14">
      <c r="A662" s="1" t="s">
        <v>1393</v>
      </c>
      <c r="B662" s="1" t="s">
        <v>1392</v>
      </c>
      <c r="C662" s="1">
        <v>0</v>
      </c>
      <c r="D662" s="1">
        <v>0</v>
      </c>
      <c r="E662" s="1">
        <v>2</v>
      </c>
      <c r="F662" s="1">
        <v>3</v>
      </c>
      <c r="G662" s="1">
        <v>0</v>
      </c>
      <c r="H662" s="1">
        <v>0</v>
      </c>
      <c r="I662" s="1">
        <v>0</v>
      </c>
      <c r="J662" s="1">
        <v>2</v>
      </c>
      <c r="K662" s="1">
        <v>2</v>
      </c>
      <c r="L662" s="1">
        <v>4</v>
      </c>
      <c r="M662" s="1" t="s">
        <v>20</v>
      </c>
      <c r="N662" s="1" t="s">
        <v>20</v>
      </c>
    </row>
    <row r="663" spans="1:14">
      <c r="A663" s="1" t="s">
        <v>1394</v>
      </c>
      <c r="B663" s="1" t="s">
        <v>1395</v>
      </c>
      <c r="C663" s="1">
        <v>15</v>
      </c>
      <c r="D663" s="1">
        <v>8</v>
      </c>
      <c r="E663" s="1">
        <v>2</v>
      </c>
      <c r="F663" s="1">
        <v>4</v>
      </c>
      <c r="G663" s="1">
        <v>19</v>
      </c>
      <c r="H663" s="1">
        <v>13</v>
      </c>
      <c r="I663" s="1">
        <v>0</v>
      </c>
      <c r="J663" s="1">
        <v>2</v>
      </c>
      <c r="K663" s="1">
        <v>0</v>
      </c>
      <c r="L663" s="1">
        <v>0</v>
      </c>
      <c r="M663" s="1" t="s">
        <v>20</v>
      </c>
      <c r="N663" s="1" t="s">
        <v>20</v>
      </c>
    </row>
    <row r="664" spans="1:14">
      <c r="A664" s="1" t="s">
        <v>1396</v>
      </c>
      <c r="B664" s="1" t="s">
        <v>1397</v>
      </c>
      <c r="C664" s="1">
        <v>0</v>
      </c>
      <c r="D664" s="1">
        <v>0</v>
      </c>
      <c r="E664" s="1">
        <v>1</v>
      </c>
      <c r="F664" s="1">
        <v>1</v>
      </c>
      <c r="G664" s="1">
        <v>0</v>
      </c>
      <c r="H664" s="1">
        <v>0</v>
      </c>
      <c r="I664" s="1">
        <v>1</v>
      </c>
      <c r="J664" s="1">
        <v>0</v>
      </c>
      <c r="K664" s="1">
        <v>0</v>
      </c>
      <c r="L664" s="1">
        <v>0</v>
      </c>
      <c r="M664" s="1" t="s">
        <v>20</v>
      </c>
      <c r="N664" s="1" t="s">
        <v>1398</v>
      </c>
    </row>
    <row r="665" spans="1:14">
      <c r="A665" s="1" t="s">
        <v>1399</v>
      </c>
      <c r="B665" s="1" t="s">
        <v>1397</v>
      </c>
      <c r="C665" s="1">
        <v>0</v>
      </c>
      <c r="D665" s="1">
        <v>0</v>
      </c>
      <c r="E665" s="1">
        <v>1</v>
      </c>
      <c r="F665" s="1">
        <v>1</v>
      </c>
      <c r="G665" s="1">
        <v>0</v>
      </c>
      <c r="H665" s="1">
        <v>0</v>
      </c>
      <c r="I665" s="1">
        <v>1</v>
      </c>
      <c r="J665" s="1">
        <v>0</v>
      </c>
      <c r="K665" s="1">
        <v>0</v>
      </c>
      <c r="L665" s="1">
        <v>0</v>
      </c>
      <c r="M665" s="1" t="s">
        <v>20</v>
      </c>
      <c r="N665" s="1" t="s">
        <v>1400</v>
      </c>
    </row>
    <row r="666" spans="1:14">
      <c r="A666" s="1" t="s">
        <v>1401</v>
      </c>
      <c r="B666" s="1" t="s">
        <v>1397</v>
      </c>
      <c r="C666" s="1">
        <v>4</v>
      </c>
      <c r="D666" s="1">
        <v>0</v>
      </c>
      <c r="E666" s="1">
        <v>1</v>
      </c>
      <c r="F666" s="1">
        <v>1</v>
      </c>
      <c r="G666" s="1">
        <v>0</v>
      </c>
      <c r="H666" s="1">
        <v>1</v>
      </c>
      <c r="I666" s="1">
        <v>0</v>
      </c>
      <c r="J666" s="1">
        <v>0</v>
      </c>
      <c r="K666" s="1">
        <v>0</v>
      </c>
      <c r="L666" s="1">
        <v>0</v>
      </c>
      <c r="M666" s="1" t="s">
        <v>20</v>
      </c>
      <c r="N666" s="1" t="s">
        <v>20</v>
      </c>
    </row>
    <row r="667" spans="1:14">
      <c r="A667" s="1" t="s">
        <v>1402</v>
      </c>
      <c r="B667" s="1" t="s">
        <v>1403</v>
      </c>
      <c r="C667" s="1">
        <v>0</v>
      </c>
      <c r="D667" s="1">
        <v>0</v>
      </c>
      <c r="E667" s="1">
        <v>0</v>
      </c>
      <c r="F667" s="1">
        <v>1</v>
      </c>
      <c r="G667" s="1">
        <v>2</v>
      </c>
      <c r="H667" s="1">
        <v>1</v>
      </c>
      <c r="I667" s="1">
        <v>0</v>
      </c>
      <c r="J667" s="1">
        <v>1</v>
      </c>
      <c r="K667" s="1">
        <v>2</v>
      </c>
      <c r="L667" s="1">
        <v>0</v>
      </c>
      <c r="M667" s="1" t="s">
        <v>20</v>
      </c>
      <c r="N667" s="1" t="s">
        <v>20</v>
      </c>
    </row>
    <row r="668" spans="1:14">
      <c r="A668" s="1" t="s">
        <v>1404</v>
      </c>
      <c r="B668" s="1" t="s">
        <v>1405</v>
      </c>
      <c r="C668" s="1">
        <v>9</v>
      </c>
      <c r="D668" s="1">
        <v>7</v>
      </c>
      <c r="E668" s="1">
        <v>0</v>
      </c>
      <c r="F668" s="1">
        <v>1</v>
      </c>
      <c r="G668" s="1">
        <v>15</v>
      </c>
      <c r="H668" s="1">
        <v>10</v>
      </c>
      <c r="I668" s="1">
        <v>7</v>
      </c>
      <c r="J668" s="1">
        <v>1</v>
      </c>
      <c r="K668" s="1">
        <v>0</v>
      </c>
      <c r="L668" s="1">
        <v>0</v>
      </c>
      <c r="M668" s="1" t="s">
        <v>20</v>
      </c>
      <c r="N668" s="1" t="s">
        <v>1406</v>
      </c>
    </row>
    <row r="669" spans="1:14">
      <c r="A669" s="1" t="s">
        <v>1407</v>
      </c>
      <c r="B669" s="1" t="s">
        <v>1408</v>
      </c>
      <c r="C669" s="1">
        <v>0</v>
      </c>
      <c r="D669" s="1">
        <v>0</v>
      </c>
      <c r="E669" s="1">
        <v>0</v>
      </c>
      <c r="F669" s="1">
        <v>1</v>
      </c>
      <c r="G669" s="1">
        <v>0</v>
      </c>
      <c r="H669" s="1">
        <v>0</v>
      </c>
      <c r="I669" s="1">
        <v>0</v>
      </c>
      <c r="J669" s="1">
        <v>0</v>
      </c>
      <c r="K669" s="1">
        <v>0</v>
      </c>
      <c r="L669" s="1">
        <v>0</v>
      </c>
      <c r="M669" s="1" t="s">
        <v>20</v>
      </c>
      <c r="N669" s="1" t="s">
        <v>20</v>
      </c>
    </row>
    <row r="670" spans="1:14">
      <c r="A670" s="1" t="s">
        <v>1409</v>
      </c>
      <c r="B670" s="1" t="s">
        <v>1410</v>
      </c>
      <c r="C670" s="1">
        <v>3</v>
      </c>
      <c r="D670" s="1">
        <v>3</v>
      </c>
      <c r="E670" s="1">
        <v>1</v>
      </c>
      <c r="F670" s="1">
        <v>1</v>
      </c>
      <c r="G670" s="1">
        <v>4</v>
      </c>
      <c r="H670" s="1">
        <v>3</v>
      </c>
      <c r="I670" s="1">
        <v>0</v>
      </c>
      <c r="J670" s="1">
        <v>0</v>
      </c>
      <c r="K670" s="1">
        <v>2</v>
      </c>
      <c r="L670" s="1">
        <v>1</v>
      </c>
      <c r="M670" s="1" t="s">
        <v>20</v>
      </c>
      <c r="N670" s="1" t="s">
        <v>20</v>
      </c>
    </row>
    <row r="671" spans="1:14">
      <c r="A671" s="1" t="s">
        <v>1411</v>
      </c>
      <c r="B671" s="1" t="s">
        <v>1412</v>
      </c>
      <c r="C671" s="1">
        <v>0</v>
      </c>
      <c r="D671" s="1">
        <v>0</v>
      </c>
      <c r="E671" s="1">
        <v>0</v>
      </c>
      <c r="F671" s="1">
        <v>1</v>
      </c>
      <c r="G671" s="1">
        <v>0</v>
      </c>
      <c r="H671" s="1">
        <v>0</v>
      </c>
      <c r="I671" s="1">
        <v>0</v>
      </c>
      <c r="J671" s="1">
        <v>0</v>
      </c>
      <c r="K671" s="1">
        <v>0</v>
      </c>
      <c r="L671" s="1">
        <v>0</v>
      </c>
      <c r="M671" s="1" t="s">
        <v>20</v>
      </c>
      <c r="N671" s="1" t="s">
        <v>20</v>
      </c>
    </row>
    <row r="672" spans="1:14">
      <c r="A672" s="1" t="s">
        <v>1413</v>
      </c>
      <c r="B672" s="1" t="s">
        <v>1414</v>
      </c>
      <c r="C672" s="1">
        <v>2</v>
      </c>
      <c r="D672" s="1">
        <v>1</v>
      </c>
      <c r="E672" s="1">
        <v>1</v>
      </c>
      <c r="F672" s="1">
        <v>1</v>
      </c>
      <c r="G672" s="1">
        <v>0</v>
      </c>
      <c r="H672" s="1">
        <v>0</v>
      </c>
      <c r="I672" s="1">
        <v>0</v>
      </c>
      <c r="J672" s="1">
        <v>1</v>
      </c>
      <c r="K672" s="1">
        <v>1</v>
      </c>
      <c r="L672" s="1">
        <v>3</v>
      </c>
      <c r="M672" s="1" t="s">
        <v>20</v>
      </c>
      <c r="N672" s="1" t="s">
        <v>20</v>
      </c>
    </row>
    <row r="673" spans="1:14">
      <c r="A673" s="1" t="s">
        <v>1415</v>
      </c>
      <c r="B673" s="1" t="s">
        <v>1414</v>
      </c>
      <c r="C673" s="1">
        <v>0</v>
      </c>
      <c r="D673" s="1">
        <v>0</v>
      </c>
      <c r="E673" s="1">
        <v>0</v>
      </c>
      <c r="F673" s="1">
        <v>1</v>
      </c>
      <c r="G673" s="1">
        <v>0</v>
      </c>
      <c r="H673" s="1">
        <v>0</v>
      </c>
      <c r="I673" s="1">
        <v>0</v>
      </c>
      <c r="J673" s="1">
        <v>1</v>
      </c>
      <c r="K673" s="1">
        <v>1</v>
      </c>
      <c r="L673" s="1">
        <v>0</v>
      </c>
      <c r="M673" s="1" t="s">
        <v>20</v>
      </c>
      <c r="N673" s="1" t="s">
        <v>20</v>
      </c>
    </row>
    <row r="674" spans="1:14">
      <c r="A674" s="1" t="s">
        <v>1416</v>
      </c>
      <c r="B674" s="1" t="s">
        <v>1414</v>
      </c>
      <c r="C674" s="1">
        <v>0</v>
      </c>
      <c r="D674" s="1">
        <v>0</v>
      </c>
      <c r="E674" s="1">
        <v>0</v>
      </c>
      <c r="F674" s="1">
        <v>1</v>
      </c>
      <c r="G674" s="1">
        <v>0</v>
      </c>
      <c r="H674" s="1">
        <v>0</v>
      </c>
      <c r="I674" s="1">
        <v>5</v>
      </c>
      <c r="J674" s="1">
        <v>1</v>
      </c>
      <c r="K674" s="1">
        <v>1</v>
      </c>
      <c r="L674" s="1">
        <v>0</v>
      </c>
      <c r="M674" s="1" t="s">
        <v>20</v>
      </c>
      <c r="N674" s="1" t="s">
        <v>1417</v>
      </c>
    </row>
    <row r="675" spans="1:14">
      <c r="A675" s="1" t="s">
        <v>1418</v>
      </c>
      <c r="B675" s="1" t="s">
        <v>1419</v>
      </c>
      <c r="C675" s="1">
        <v>2</v>
      </c>
      <c r="D675" s="1">
        <v>1</v>
      </c>
      <c r="E675" s="1">
        <v>0</v>
      </c>
      <c r="F675" s="1">
        <v>1</v>
      </c>
      <c r="G675" s="1">
        <v>1</v>
      </c>
      <c r="H675" s="1">
        <v>0</v>
      </c>
      <c r="I675" s="1">
        <v>1</v>
      </c>
      <c r="J675" s="1">
        <v>0</v>
      </c>
      <c r="K675" s="1">
        <v>0</v>
      </c>
      <c r="L675" s="1">
        <v>0</v>
      </c>
      <c r="M675" s="1" t="s">
        <v>20</v>
      </c>
      <c r="N675" s="1" t="s">
        <v>1420</v>
      </c>
    </row>
    <row r="676" spans="1:14">
      <c r="A676" s="1" t="s">
        <v>1421</v>
      </c>
      <c r="B676" s="1" t="s">
        <v>1422</v>
      </c>
      <c r="C676" s="1">
        <v>3</v>
      </c>
      <c r="D676" s="1">
        <v>0</v>
      </c>
      <c r="E676" s="1">
        <v>0</v>
      </c>
      <c r="F676" s="1">
        <v>2</v>
      </c>
      <c r="G676" s="1">
        <v>0</v>
      </c>
      <c r="H676" s="1">
        <v>0</v>
      </c>
      <c r="I676" s="1">
        <v>0</v>
      </c>
      <c r="J676" s="1">
        <v>0</v>
      </c>
      <c r="K676" s="1">
        <v>0</v>
      </c>
      <c r="L676" s="1">
        <v>0</v>
      </c>
      <c r="M676" s="1" t="s">
        <v>20</v>
      </c>
      <c r="N676" s="1" t="s">
        <v>20</v>
      </c>
    </row>
    <row r="677" spans="1:14">
      <c r="A677" s="1" t="s">
        <v>1423</v>
      </c>
      <c r="B677" s="1" t="s">
        <v>1422</v>
      </c>
      <c r="C677" s="1">
        <v>0</v>
      </c>
      <c r="D677" s="1">
        <v>0</v>
      </c>
      <c r="E677" s="1">
        <v>0</v>
      </c>
      <c r="F677" s="1">
        <v>2</v>
      </c>
      <c r="G677" s="1">
        <v>0</v>
      </c>
      <c r="H677" s="1">
        <v>0</v>
      </c>
      <c r="I677" s="1">
        <v>0</v>
      </c>
      <c r="J677" s="1">
        <v>0</v>
      </c>
      <c r="K677" s="1">
        <v>0</v>
      </c>
      <c r="L677" s="1">
        <v>0</v>
      </c>
      <c r="M677" s="1" t="s">
        <v>20</v>
      </c>
      <c r="N677" s="1" t="s">
        <v>20</v>
      </c>
    </row>
    <row r="678" spans="1:14">
      <c r="A678" s="1" t="s">
        <v>1424</v>
      </c>
      <c r="B678" s="1" t="s">
        <v>1425</v>
      </c>
      <c r="C678" s="1">
        <v>0</v>
      </c>
      <c r="D678" s="1">
        <v>0</v>
      </c>
      <c r="E678" s="1">
        <v>0</v>
      </c>
      <c r="F678" s="1">
        <v>2</v>
      </c>
      <c r="G678" s="1">
        <v>0</v>
      </c>
      <c r="H678" s="1">
        <v>0</v>
      </c>
      <c r="I678" s="1">
        <v>0</v>
      </c>
      <c r="J678" s="1">
        <v>2</v>
      </c>
      <c r="K678" s="1">
        <v>4</v>
      </c>
      <c r="L678" s="1">
        <v>4</v>
      </c>
      <c r="M678" s="1" t="s">
        <v>20</v>
      </c>
      <c r="N678" s="1" t="s">
        <v>20</v>
      </c>
    </row>
    <row r="679" spans="1:14">
      <c r="A679" s="1" t="s">
        <v>1426</v>
      </c>
      <c r="B679" s="1" t="s">
        <v>1427</v>
      </c>
      <c r="C679" s="1">
        <v>2</v>
      </c>
      <c r="D679" s="1">
        <v>1</v>
      </c>
      <c r="E679" s="1">
        <v>0</v>
      </c>
      <c r="F679" s="1">
        <v>2</v>
      </c>
      <c r="G679" s="1">
        <v>3</v>
      </c>
      <c r="H679" s="1">
        <v>1</v>
      </c>
      <c r="I679" s="1">
        <v>1</v>
      </c>
      <c r="J679" s="1">
        <v>0</v>
      </c>
      <c r="K679" s="1">
        <v>0</v>
      </c>
      <c r="L679" s="1">
        <v>3</v>
      </c>
      <c r="M679" s="1" t="s">
        <v>90</v>
      </c>
      <c r="N679" s="1" t="s">
        <v>1428</v>
      </c>
    </row>
    <row r="680" spans="1:14">
      <c r="A680" s="1" t="s">
        <v>1429</v>
      </c>
      <c r="B680" s="1" t="s">
        <v>1430</v>
      </c>
      <c r="C680" s="1">
        <v>3</v>
      </c>
      <c r="D680" s="1">
        <v>0</v>
      </c>
      <c r="E680" s="1">
        <v>0</v>
      </c>
      <c r="F680" s="1">
        <v>2</v>
      </c>
      <c r="G680" s="1">
        <v>2</v>
      </c>
      <c r="H680" s="1">
        <v>2</v>
      </c>
      <c r="I680" s="1">
        <v>0</v>
      </c>
      <c r="J680" s="1">
        <v>3</v>
      </c>
      <c r="K680" s="1">
        <v>2</v>
      </c>
      <c r="L680" s="1">
        <v>0</v>
      </c>
      <c r="M680" s="1" t="s">
        <v>20</v>
      </c>
      <c r="N680" s="1" t="s">
        <v>20</v>
      </c>
    </row>
    <row r="681" spans="1:14">
      <c r="A681" s="1" t="s">
        <v>1431</v>
      </c>
      <c r="B681" s="1" t="s">
        <v>1432</v>
      </c>
      <c r="C681" s="1">
        <v>0</v>
      </c>
      <c r="D681" s="1">
        <v>0</v>
      </c>
      <c r="E681" s="1">
        <v>0</v>
      </c>
      <c r="F681" s="1">
        <v>1</v>
      </c>
      <c r="G681" s="1">
        <v>0</v>
      </c>
      <c r="H681" s="1">
        <v>0</v>
      </c>
      <c r="I681" s="1">
        <v>0</v>
      </c>
      <c r="J681" s="1">
        <v>0</v>
      </c>
      <c r="K681" s="1">
        <v>0</v>
      </c>
      <c r="L681" s="1">
        <v>0</v>
      </c>
      <c r="M681" s="1" t="s">
        <v>20</v>
      </c>
      <c r="N681" s="1" t="s">
        <v>20</v>
      </c>
    </row>
    <row r="682" spans="1:14">
      <c r="A682" s="1" t="s">
        <v>1433</v>
      </c>
      <c r="B682" s="1" t="s">
        <v>1432</v>
      </c>
      <c r="C682" s="1">
        <v>0</v>
      </c>
      <c r="D682" s="1">
        <v>0</v>
      </c>
      <c r="E682" s="1">
        <v>0</v>
      </c>
      <c r="F682" s="1">
        <v>1</v>
      </c>
      <c r="G682" s="1">
        <v>0</v>
      </c>
      <c r="H682" s="1">
        <v>0</v>
      </c>
      <c r="I682" s="1">
        <v>0</v>
      </c>
      <c r="J682" s="1">
        <v>0</v>
      </c>
      <c r="K682" s="1">
        <v>0</v>
      </c>
      <c r="L682" s="1">
        <v>0</v>
      </c>
      <c r="M682" s="1" t="s">
        <v>20</v>
      </c>
      <c r="N682" s="1" t="s">
        <v>20</v>
      </c>
    </row>
    <row r="683" spans="1:14">
      <c r="A683" s="1" t="s">
        <v>1434</v>
      </c>
      <c r="B683" s="1" t="s">
        <v>1432</v>
      </c>
      <c r="C683" s="1">
        <v>0</v>
      </c>
      <c r="D683" s="1">
        <v>0</v>
      </c>
      <c r="E683" s="1">
        <v>0</v>
      </c>
      <c r="F683" s="1">
        <v>1</v>
      </c>
      <c r="G683" s="1">
        <v>0</v>
      </c>
      <c r="H683" s="1">
        <v>0</v>
      </c>
      <c r="I683" s="1">
        <v>0</v>
      </c>
      <c r="J683" s="1">
        <v>0</v>
      </c>
      <c r="K683" s="1">
        <v>0</v>
      </c>
      <c r="L683" s="1">
        <v>0</v>
      </c>
      <c r="M683" s="1" t="s">
        <v>20</v>
      </c>
      <c r="N683" s="1" t="s">
        <v>20</v>
      </c>
    </row>
    <row r="684" spans="1:14">
      <c r="A684" s="1" t="s">
        <v>1435</v>
      </c>
      <c r="B684" s="1" t="s">
        <v>1432</v>
      </c>
      <c r="C684" s="1">
        <v>0</v>
      </c>
      <c r="D684" s="1">
        <v>0</v>
      </c>
      <c r="E684" s="1">
        <v>0</v>
      </c>
      <c r="F684" s="1">
        <v>1</v>
      </c>
      <c r="G684" s="1">
        <v>0</v>
      </c>
      <c r="H684" s="1">
        <v>0</v>
      </c>
      <c r="I684" s="1">
        <v>0</v>
      </c>
      <c r="J684" s="1">
        <v>0</v>
      </c>
      <c r="K684" s="1">
        <v>0</v>
      </c>
      <c r="L684" s="1">
        <v>0</v>
      </c>
      <c r="M684" s="1" t="s">
        <v>20</v>
      </c>
      <c r="N684" s="1" t="s">
        <v>20</v>
      </c>
    </row>
    <row r="685" spans="1:14">
      <c r="A685" s="1" t="s">
        <v>1436</v>
      </c>
      <c r="B685" s="1" t="s">
        <v>1432</v>
      </c>
      <c r="C685" s="1">
        <v>0</v>
      </c>
      <c r="D685" s="1">
        <v>0</v>
      </c>
      <c r="E685" s="1">
        <v>0</v>
      </c>
      <c r="F685" s="1">
        <v>1</v>
      </c>
      <c r="G685" s="1">
        <v>0</v>
      </c>
      <c r="H685" s="1">
        <v>0</v>
      </c>
      <c r="I685" s="1">
        <v>0</v>
      </c>
      <c r="J685" s="1">
        <v>2</v>
      </c>
      <c r="K685" s="1">
        <v>2</v>
      </c>
      <c r="L685" s="1">
        <v>0</v>
      </c>
      <c r="M685" s="1" t="s">
        <v>20</v>
      </c>
      <c r="N685" s="1" t="s">
        <v>20</v>
      </c>
    </row>
    <row r="686" spans="1:14">
      <c r="A686" s="1" t="s">
        <v>1437</v>
      </c>
      <c r="B686" s="1" t="s">
        <v>1438</v>
      </c>
      <c r="C686" s="1">
        <v>3</v>
      </c>
      <c r="D686" s="1">
        <v>6</v>
      </c>
      <c r="E686" s="1">
        <v>1</v>
      </c>
      <c r="F686" s="1">
        <v>1</v>
      </c>
      <c r="G686" s="1">
        <v>0</v>
      </c>
      <c r="H686" s="1">
        <v>6</v>
      </c>
      <c r="I686" s="1">
        <v>3</v>
      </c>
      <c r="J686" s="1">
        <v>1</v>
      </c>
      <c r="K686" s="1">
        <v>1</v>
      </c>
      <c r="L686" s="1">
        <v>1</v>
      </c>
      <c r="M686" s="1" t="s">
        <v>20</v>
      </c>
      <c r="N686" s="1" t="s">
        <v>1439</v>
      </c>
    </row>
    <row r="687" spans="1:14">
      <c r="A687" s="1" t="s">
        <v>1440</v>
      </c>
      <c r="B687" s="1" t="s">
        <v>1441</v>
      </c>
      <c r="C687" s="1">
        <v>0</v>
      </c>
      <c r="D687" s="1">
        <v>0</v>
      </c>
      <c r="E687" s="1">
        <v>0</v>
      </c>
      <c r="F687" s="1">
        <v>1</v>
      </c>
      <c r="G687" s="1">
        <v>0</v>
      </c>
      <c r="H687" s="1">
        <v>0</v>
      </c>
      <c r="I687" s="1">
        <v>0</v>
      </c>
      <c r="J687" s="1">
        <v>0</v>
      </c>
      <c r="K687" s="1">
        <v>0</v>
      </c>
      <c r="L687" s="1">
        <v>0</v>
      </c>
      <c r="M687" s="1" t="s">
        <v>20</v>
      </c>
      <c r="N687" s="1" t="s">
        <v>20</v>
      </c>
    </row>
    <row r="688" spans="1:14">
      <c r="A688" s="1" t="s">
        <v>1442</v>
      </c>
      <c r="B688" s="1" t="s">
        <v>1443</v>
      </c>
      <c r="C688" s="1">
        <v>0</v>
      </c>
      <c r="D688" s="1">
        <v>0</v>
      </c>
      <c r="E688" s="1">
        <v>0</v>
      </c>
      <c r="F688" s="1">
        <v>1</v>
      </c>
      <c r="G688" s="1">
        <v>0</v>
      </c>
      <c r="H688" s="1">
        <v>0</v>
      </c>
      <c r="I688" s="1">
        <v>0</v>
      </c>
      <c r="J688" s="1">
        <v>0</v>
      </c>
      <c r="K688" s="1">
        <v>0</v>
      </c>
      <c r="L688" s="1">
        <v>0</v>
      </c>
      <c r="M688" s="1" t="s">
        <v>20</v>
      </c>
      <c r="N688" s="1" t="s">
        <v>20</v>
      </c>
    </row>
    <row r="689" spans="1:14">
      <c r="A689" s="1" t="s">
        <v>1444</v>
      </c>
      <c r="B689" s="1" t="s">
        <v>1445</v>
      </c>
      <c r="C689" s="1">
        <v>0</v>
      </c>
      <c r="D689" s="1">
        <v>0</v>
      </c>
      <c r="E689" s="1">
        <v>0</v>
      </c>
      <c r="F689" s="1">
        <v>2</v>
      </c>
      <c r="G689" s="1">
        <v>0</v>
      </c>
      <c r="H689" s="1">
        <v>0</v>
      </c>
      <c r="I689" s="1">
        <v>0</v>
      </c>
      <c r="J689" s="1">
        <v>2</v>
      </c>
      <c r="K689" s="1">
        <v>0</v>
      </c>
      <c r="L689" s="1">
        <v>0</v>
      </c>
      <c r="M689" s="1" t="s">
        <v>20</v>
      </c>
      <c r="N689" s="1" t="s">
        <v>20</v>
      </c>
    </row>
    <row r="690" spans="1:14">
      <c r="A690" s="1" t="s">
        <v>1446</v>
      </c>
      <c r="B690" s="1" t="s">
        <v>1445</v>
      </c>
      <c r="C690" s="1">
        <v>0</v>
      </c>
      <c r="D690" s="1">
        <v>0</v>
      </c>
      <c r="E690" s="1">
        <v>0</v>
      </c>
      <c r="F690" s="1">
        <v>2</v>
      </c>
      <c r="G690" s="1">
        <v>0</v>
      </c>
      <c r="H690" s="1">
        <v>0</v>
      </c>
      <c r="I690" s="1">
        <v>0</v>
      </c>
      <c r="J690" s="1">
        <v>2</v>
      </c>
      <c r="K690" s="1">
        <v>0</v>
      </c>
      <c r="L690" s="1">
        <v>0</v>
      </c>
      <c r="M690" s="1" t="s">
        <v>20</v>
      </c>
      <c r="N690" s="1" t="s">
        <v>20</v>
      </c>
    </row>
    <row r="691" spans="1:14">
      <c r="A691" s="1" t="s">
        <v>1447</v>
      </c>
      <c r="B691" s="1" t="s">
        <v>1445</v>
      </c>
      <c r="C691" s="1">
        <v>0</v>
      </c>
      <c r="D691" s="1">
        <v>0</v>
      </c>
      <c r="E691" s="1">
        <v>0</v>
      </c>
      <c r="F691" s="1">
        <v>2</v>
      </c>
      <c r="G691" s="1">
        <v>0</v>
      </c>
      <c r="H691" s="1">
        <v>0</v>
      </c>
      <c r="I691" s="1">
        <v>0</v>
      </c>
      <c r="J691" s="1">
        <v>2</v>
      </c>
      <c r="K691" s="1">
        <v>0</v>
      </c>
      <c r="L691" s="1">
        <v>0</v>
      </c>
      <c r="M691" s="1" t="s">
        <v>20</v>
      </c>
      <c r="N691" s="1" t="s">
        <v>20</v>
      </c>
    </row>
    <row r="692" spans="1:14">
      <c r="A692" s="1" t="s">
        <v>1448</v>
      </c>
      <c r="B692" s="1" t="s">
        <v>1445</v>
      </c>
      <c r="C692" s="1">
        <v>0</v>
      </c>
      <c r="D692" s="1">
        <v>0</v>
      </c>
      <c r="E692" s="1">
        <v>0</v>
      </c>
      <c r="F692" s="1">
        <v>2</v>
      </c>
      <c r="G692" s="1">
        <v>0</v>
      </c>
      <c r="H692" s="1">
        <v>0</v>
      </c>
      <c r="I692" s="1">
        <v>0</v>
      </c>
      <c r="J692" s="1">
        <v>2</v>
      </c>
      <c r="K692" s="1">
        <v>0</v>
      </c>
      <c r="L692" s="1">
        <v>0</v>
      </c>
      <c r="M692" s="1" t="s">
        <v>20</v>
      </c>
      <c r="N692" s="1" t="s">
        <v>20</v>
      </c>
    </row>
    <row r="693" spans="1:14">
      <c r="A693" s="1" t="s">
        <v>1449</v>
      </c>
      <c r="B693" s="1" t="s">
        <v>1445</v>
      </c>
      <c r="C693" s="1">
        <v>0</v>
      </c>
      <c r="D693" s="1">
        <v>0</v>
      </c>
      <c r="E693" s="1">
        <v>0</v>
      </c>
      <c r="F693" s="1">
        <v>2</v>
      </c>
      <c r="G693" s="1">
        <v>0</v>
      </c>
      <c r="H693" s="1">
        <v>0</v>
      </c>
      <c r="I693" s="1">
        <v>0</v>
      </c>
      <c r="J693" s="1">
        <v>2</v>
      </c>
      <c r="K693" s="1">
        <v>0</v>
      </c>
      <c r="L693" s="1">
        <v>1</v>
      </c>
      <c r="M693" s="1" t="s">
        <v>20</v>
      </c>
      <c r="N693" s="1" t="s">
        <v>20</v>
      </c>
    </row>
    <row r="694" spans="1:14">
      <c r="A694" s="1" t="s">
        <v>1450</v>
      </c>
      <c r="B694" s="1" t="s">
        <v>1445</v>
      </c>
      <c r="C694" s="1">
        <v>0</v>
      </c>
      <c r="D694" s="1">
        <v>0</v>
      </c>
      <c r="E694" s="1">
        <v>0</v>
      </c>
      <c r="F694" s="1">
        <v>2</v>
      </c>
      <c r="G694" s="1">
        <v>0</v>
      </c>
      <c r="H694" s="1">
        <v>0</v>
      </c>
      <c r="I694" s="1">
        <v>0</v>
      </c>
      <c r="J694" s="1">
        <v>0</v>
      </c>
      <c r="K694" s="1">
        <v>0</v>
      </c>
      <c r="L694" s="1">
        <v>0</v>
      </c>
      <c r="M694" s="1" t="s">
        <v>20</v>
      </c>
      <c r="N694" s="1" t="s">
        <v>20</v>
      </c>
    </row>
    <row r="695" spans="1:14">
      <c r="A695" s="1" t="s">
        <v>1451</v>
      </c>
      <c r="B695" s="1" t="s">
        <v>1445</v>
      </c>
      <c r="C695" s="1">
        <v>0</v>
      </c>
      <c r="D695" s="1">
        <v>0</v>
      </c>
      <c r="E695" s="1">
        <v>0</v>
      </c>
      <c r="F695" s="1">
        <v>2</v>
      </c>
      <c r="G695" s="1">
        <v>0</v>
      </c>
      <c r="H695" s="1">
        <v>0</v>
      </c>
      <c r="I695" s="1">
        <v>0</v>
      </c>
      <c r="J695" s="1">
        <v>2</v>
      </c>
      <c r="K695" s="1">
        <v>0</v>
      </c>
      <c r="L695" s="1">
        <v>0</v>
      </c>
      <c r="M695" s="1" t="s">
        <v>20</v>
      </c>
      <c r="N695" s="1" t="s">
        <v>20</v>
      </c>
    </row>
    <row r="696" spans="1:14">
      <c r="A696" s="1" t="s">
        <v>1452</v>
      </c>
      <c r="B696" s="1" t="s">
        <v>1453</v>
      </c>
      <c r="C696" s="1">
        <v>0</v>
      </c>
      <c r="D696" s="1">
        <v>0</v>
      </c>
      <c r="E696" s="1">
        <v>0</v>
      </c>
      <c r="F696" s="1">
        <v>2</v>
      </c>
      <c r="G696" s="1">
        <v>0</v>
      </c>
      <c r="H696" s="1">
        <v>0</v>
      </c>
      <c r="I696" s="1">
        <v>0</v>
      </c>
      <c r="J696" s="1">
        <v>2</v>
      </c>
      <c r="K696" s="1">
        <v>0</v>
      </c>
      <c r="L696" s="1">
        <v>0</v>
      </c>
      <c r="M696" s="1" t="s">
        <v>20</v>
      </c>
      <c r="N696" s="1" t="s">
        <v>20</v>
      </c>
    </row>
    <row r="697" spans="1:14">
      <c r="A697" s="1" t="s">
        <v>1454</v>
      </c>
      <c r="B697" s="1" t="s">
        <v>1453</v>
      </c>
      <c r="C697" s="1">
        <v>0</v>
      </c>
      <c r="D697" s="1">
        <v>0</v>
      </c>
      <c r="E697" s="1">
        <v>0</v>
      </c>
      <c r="F697" s="1">
        <v>2</v>
      </c>
      <c r="G697" s="1">
        <v>0</v>
      </c>
      <c r="H697" s="1">
        <v>0</v>
      </c>
      <c r="I697" s="1">
        <v>0</v>
      </c>
      <c r="J697" s="1">
        <v>2</v>
      </c>
      <c r="K697" s="1">
        <v>0</v>
      </c>
      <c r="L697" s="1">
        <v>0</v>
      </c>
      <c r="M697" s="1" t="s">
        <v>20</v>
      </c>
      <c r="N697" s="1" t="s">
        <v>20</v>
      </c>
    </row>
    <row r="698" spans="1:14">
      <c r="A698" s="1" t="s">
        <v>1455</v>
      </c>
      <c r="B698" s="1" t="s">
        <v>1445</v>
      </c>
      <c r="C698" s="1">
        <v>0</v>
      </c>
      <c r="D698" s="1">
        <v>0</v>
      </c>
      <c r="E698" s="1">
        <v>0</v>
      </c>
      <c r="F698" s="1">
        <v>2</v>
      </c>
      <c r="G698" s="1">
        <v>0</v>
      </c>
      <c r="H698" s="1">
        <v>0</v>
      </c>
      <c r="I698" s="1">
        <v>0</v>
      </c>
      <c r="J698" s="1">
        <v>2</v>
      </c>
      <c r="K698" s="1">
        <v>0</v>
      </c>
      <c r="L698" s="1">
        <v>0</v>
      </c>
      <c r="M698" s="1" t="s">
        <v>20</v>
      </c>
      <c r="N698" s="1" t="s">
        <v>20</v>
      </c>
    </row>
    <row r="699" spans="1:14">
      <c r="A699" s="1" t="s">
        <v>1456</v>
      </c>
      <c r="B699" s="1" t="s">
        <v>1457</v>
      </c>
      <c r="C699" s="1">
        <v>0</v>
      </c>
      <c r="D699" s="1">
        <v>0</v>
      </c>
      <c r="E699" s="1">
        <v>0</v>
      </c>
      <c r="F699" s="1">
        <v>1</v>
      </c>
      <c r="G699" s="1">
        <v>0</v>
      </c>
      <c r="H699" s="1">
        <v>0</v>
      </c>
      <c r="I699" s="1">
        <v>0</v>
      </c>
      <c r="J699" s="1">
        <v>0</v>
      </c>
      <c r="K699" s="1">
        <v>0</v>
      </c>
      <c r="L699" s="1">
        <v>1</v>
      </c>
      <c r="M699" s="1" t="s">
        <v>20</v>
      </c>
      <c r="N699" s="1" t="s">
        <v>20</v>
      </c>
    </row>
    <row r="700" spans="1:14">
      <c r="A700" s="1" t="s">
        <v>1458</v>
      </c>
      <c r="B700" s="1" t="s">
        <v>1457</v>
      </c>
      <c r="C700" s="1">
        <v>0</v>
      </c>
      <c r="D700" s="1">
        <v>0</v>
      </c>
      <c r="E700" s="1">
        <v>0</v>
      </c>
      <c r="F700" s="1">
        <v>1</v>
      </c>
      <c r="G700" s="1">
        <v>0</v>
      </c>
      <c r="H700" s="1">
        <v>0</v>
      </c>
      <c r="I700" s="1">
        <v>0</v>
      </c>
      <c r="J700" s="1">
        <v>0</v>
      </c>
      <c r="K700" s="1">
        <v>0</v>
      </c>
      <c r="L700" s="1">
        <v>1</v>
      </c>
      <c r="M700" s="1" t="s">
        <v>20</v>
      </c>
      <c r="N700" s="1" t="s">
        <v>20</v>
      </c>
    </row>
    <row r="701" spans="1:14">
      <c r="A701" s="1" t="s">
        <v>1459</v>
      </c>
      <c r="B701" s="1" t="s">
        <v>1460</v>
      </c>
      <c r="C701" s="1">
        <v>0</v>
      </c>
      <c r="D701" s="1">
        <v>0</v>
      </c>
      <c r="E701" s="1">
        <v>1</v>
      </c>
      <c r="F701" s="1">
        <v>2</v>
      </c>
      <c r="G701" s="1">
        <v>0</v>
      </c>
      <c r="H701" s="1">
        <v>3</v>
      </c>
      <c r="I701" s="1">
        <v>0</v>
      </c>
      <c r="J701" s="1">
        <v>1</v>
      </c>
      <c r="K701" s="1">
        <v>1</v>
      </c>
      <c r="L701" s="1">
        <v>1</v>
      </c>
      <c r="M701" s="1" t="s">
        <v>287</v>
      </c>
      <c r="N701" s="1" t="s">
        <v>20</v>
      </c>
    </row>
    <row r="702" spans="1:14">
      <c r="A702" s="1" t="s">
        <v>1461</v>
      </c>
      <c r="B702" s="1" t="s">
        <v>1462</v>
      </c>
      <c r="C702" s="1">
        <v>2</v>
      </c>
      <c r="D702" s="1">
        <v>1</v>
      </c>
      <c r="E702" s="1">
        <v>0</v>
      </c>
      <c r="F702" s="1">
        <v>1</v>
      </c>
      <c r="G702" s="1">
        <v>2</v>
      </c>
      <c r="H702" s="1">
        <v>0</v>
      </c>
      <c r="I702" s="1">
        <v>2</v>
      </c>
      <c r="J702" s="1">
        <v>0</v>
      </c>
      <c r="K702" s="1">
        <v>0</v>
      </c>
      <c r="L702" s="1">
        <v>0</v>
      </c>
      <c r="M702" s="1" t="s">
        <v>20</v>
      </c>
      <c r="N702" s="1" t="s">
        <v>1463</v>
      </c>
    </row>
    <row r="703" spans="1:14">
      <c r="A703" s="1" t="s">
        <v>1464</v>
      </c>
      <c r="B703" s="1" t="s">
        <v>1462</v>
      </c>
      <c r="C703" s="1">
        <v>2</v>
      </c>
      <c r="D703" s="1">
        <v>1</v>
      </c>
      <c r="E703" s="1">
        <v>0</v>
      </c>
      <c r="F703" s="1">
        <v>1</v>
      </c>
      <c r="G703" s="1">
        <v>2</v>
      </c>
      <c r="H703" s="1">
        <v>0</v>
      </c>
      <c r="I703" s="1">
        <v>2</v>
      </c>
      <c r="J703" s="1">
        <v>0</v>
      </c>
      <c r="K703" s="1">
        <v>0</v>
      </c>
      <c r="L703" s="1">
        <v>0</v>
      </c>
      <c r="M703" s="1" t="s">
        <v>20</v>
      </c>
      <c r="N703" s="1" t="s">
        <v>1463</v>
      </c>
    </row>
    <row r="704" spans="1:14">
      <c r="A704" s="1" t="s">
        <v>1465</v>
      </c>
      <c r="B704" s="1" t="s">
        <v>1466</v>
      </c>
      <c r="C704" s="1">
        <v>0</v>
      </c>
      <c r="D704" s="1">
        <v>0</v>
      </c>
      <c r="E704" s="1">
        <v>1</v>
      </c>
      <c r="F704" s="1">
        <v>1</v>
      </c>
      <c r="G704" s="1">
        <v>0</v>
      </c>
      <c r="H704" s="1">
        <v>0</v>
      </c>
      <c r="I704" s="1">
        <v>0</v>
      </c>
      <c r="J704" s="1">
        <v>1</v>
      </c>
      <c r="K704" s="1">
        <v>1</v>
      </c>
      <c r="L704" s="1">
        <v>3</v>
      </c>
      <c r="M704" s="1" t="s">
        <v>20</v>
      </c>
      <c r="N704" s="1" t="s">
        <v>20</v>
      </c>
    </row>
    <row r="705" spans="1:14">
      <c r="A705" s="1" t="s">
        <v>1467</v>
      </c>
      <c r="B705" s="1" t="s">
        <v>1468</v>
      </c>
      <c r="C705" s="1">
        <v>1</v>
      </c>
      <c r="D705" s="1">
        <v>1</v>
      </c>
      <c r="E705" s="1">
        <v>0</v>
      </c>
      <c r="F705" s="1">
        <v>1</v>
      </c>
      <c r="G705" s="1">
        <v>1</v>
      </c>
      <c r="H705" s="1">
        <v>0</v>
      </c>
      <c r="I705" s="1">
        <v>0</v>
      </c>
      <c r="J705" s="1">
        <v>2</v>
      </c>
      <c r="K705" s="1">
        <v>0</v>
      </c>
      <c r="L705" s="1">
        <v>0</v>
      </c>
      <c r="M705" s="1" t="s">
        <v>20</v>
      </c>
      <c r="N705" s="1" t="s">
        <v>20</v>
      </c>
    </row>
    <row r="706" spans="1:14">
      <c r="A706" s="1" t="s">
        <v>1469</v>
      </c>
      <c r="B706" s="1" t="s">
        <v>1470</v>
      </c>
      <c r="C706" s="1">
        <v>1</v>
      </c>
      <c r="D706" s="1">
        <v>1</v>
      </c>
      <c r="E706" s="1">
        <v>0</v>
      </c>
      <c r="F706" s="1">
        <v>1</v>
      </c>
      <c r="G706" s="1">
        <v>1</v>
      </c>
      <c r="H706" s="1">
        <v>0</v>
      </c>
      <c r="I706" s="1">
        <v>0</v>
      </c>
      <c r="J706" s="1">
        <v>2</v>
      </c>
      <c r="K706" s="1">
        <v>0</v>
      </c>
      <c r="L706" s="1">
        <v>0</v>
      </c>
      <c r="M706" s="1" t="s">
        <v>20</v>
      </c>
      <c r="N706" s="1" t="s">
        <v>20</v>
      </c>
    </row>
    <row r="707" spans="1:14">
      <c r="A707" s="1" t="s">
        <v>1471</v>
      </c>
      <c r="B707" s="1" t="s">
        <v>1470</v>
      </c>
      <c r="C707" s="1">
        <v>1</v>
      </c>
      <c r="D707" s="1">
        <v>1</v>
      </c>
      <c r="E707" s="1">
        <v>0</v>
      </c>
      <c r="F707" s="1">
        <v>1</v>
      </c>
      <c r="G707" s="1">
        <v>1</v>
      </c>
      <c r="H707" s="1">
        <v>0</v>
      </c>
      <c r="I707" s="1">
        <v>0</v>
      </c>
      <c r="J707" s="1">
        <v>2</v>
      </c>
      <c r="K707" s="1">
        <v>0</v>
      </c>
      <c r="L707" s="1">
        <v>0</v>
      </c>
      <c r="M707" s="1" t="s">
        <v>20</v>
      </c>
      <c r="N707" s="1" t="s">
        <v>20</v>
      </c>
    </row>
    <row r="708" spans="1:14">
      <c r="A708" s="1" t="s">
        <v>1472</v>
      </c>
      <c r="B708" s="1" t="s">
        <v>1473</v>
      </c>
      <c r="C708" s="1">
        <v>1</v>
      </c>
      <c r="D708" s="1">
        <v>1</v>
      </c>
      <c r="E708" s="1">
        <v>0</v>
      </c>
      <c r="F708" s="1">
        <v>1</v>
      </c>
      <c r="G708" s="1">
        <v>1</v>
      </c>
      <c r="H708" s="1">
        <v>0</v>
      </c>
      <c r="I708" s="1">
        <v>0</v>
      </c>
      <c r="J708" s="1">
        <v>2</v>
      </c>
      <c r="K708" s="1">
        <v>0</v>
      </c>
      <c r="L708" s="1">
        <v>0</v>
      </c>
      <c r="M708" s="1" t="s">
        <v>20</v>
      </c>
      <c r="N708" s="1" t="s">
        <v>20</v>
      </c>
    </row>
    <row r="709" spans="1:14">
      <c r="A709" s="1" t="s">
        <v>1474</v>
      </c>
      <c r="B709" s="1" t="s">
        <v>1468</v>
      </c>
      <c r="C709" s="1">
        <v>1</v>
      </c>
      <c r="D709" s="1">
        <v>1</v>
      </c>
      <c r="E709" s="1">
        <v>0</v>
      </c>
      <c r="F709" s="1">
        <v>1</v>
      </c>
      <c r="G709" s="1">
        <v>1</v>
      </c>
      <c r="H709" s="1">
        <v>0</v>
      </c>
      <c r="I709" s="1">
        <v>0</v>
      </c>
      <c r="J709" s="1">
        <v>2</v>
      </c>
      <c r="K709" s="1">
        <v>0</v>
      </c>
      <c r="L709" s="1">
        <v>0</v>
      </c>
      <c r="M709" s="1" t="s">
        <v>20</v>
      </c>
      <c r="N709" s="1" t="s">
        <v>20</v>
      </c>
    </row>
    <row r="710" spans="1:14">
      <c r="A710" s="1" t="s">
        <v>1475</v>
      </c>
      <c r="B710" s="1" t="s">
        <v>1468</v>
      </c>
      <c r="C710" s="1">
        <v>1</v>
      </c>
      <c r="D710" s="1">
        <v>1</v>
      </c>
      <c r="E710" s="1">
        <v>0</v>
      </c>
      <c r="F710" s="1">
        <v>1</v>
      </c>
      <c r="G710" s="1">
        <v>1</v>
      </c>
      <c r="H710" s="1">
        <v>0</v>
      </c>
      <c r="I710" s="1">
        <v>0</v>
      </c>
      <c r="J710" s="1">
        <v>2</v>
      </c>
      <c r="K710" s="1">
        <v>0</v>
      </c>
      <c r="L710" s="1">
        <v>0</v>
      </c>
      <c r="M710" s="1" t="s">
        <v>20</v>
      </c>
      <c r="N710" s="1" t="s">
        <v>20</v>
      </c>
    </row>
    <row r="711" spans="1:14">
      <c r="A711" s="1" t="s">
        <v>1476</v>
      </c>
      <c r="B711" s="1" t="s">
        <v>1468</v>
      </c>
      <c r="C711" s="1">
        <v>1</v>
      </c>
      <c r="D711" s="1">
        <v>1</v>
      </c>
      <c r="E711" s="1">
        <v>0</v>
      </c>
      <c r="F711" s="1">
        <v>1</v>
      </c>
      <c r="G711" s="1">
        <v>1</v>
      </c>
      <c r="H711" s="1">
        <v>0</v>
      </c>
      <c r="I711" s="1">
        <v>0</v>
      </c>
      <c r="J711" s="1">
        <v>2</v>
      </c>
      <c r="K711" s="1">
        <v>0</v>
      </c>
      <c r="L711" s="1">
        <v>0</v>
      </c>
      <c r="M711" s="1" t="s">
        <v>20</v>
      </c>
      <c r="N711" s="1" t="s">
        <v>20</v>
      </c>
    </row>
    <row r="712" spans="1:14">
      <c r="A712" s="1" t="s">
        <v>1477</v>
      </c>
      <c r="B712" s="1" t="s">
        <v>1478</v>
      </c>
      <c r="C712" s="1">
        <v>0</v>
      </c>
      <c r="D712" s="1">
        <v>0</v>
      </c>
      <c r="E712" s="1">
        <v>2</v>
      </c>
      <c r="F712" s="1">
        <v>1</v>
      </c>
      <c r="G712" s="1">
        <v>0</v>
      </c>
      <c r="H712" s="1">
        <v>0</v>
      </c>
      <c r="I712" s="1">
        <v>0</v>
      </c>
      <c r="J712" s="1">
        <v>0</v>
      </c>
      <c r="K712" s="1">
        <v>1</v>
      </c>
      <c r="L712" s="1">
        <v>0</v>
      </c>
      <c r="M712" s="1" t="s">
        <v>20</v>
      </c>
      <c r="N712" s="1" t="s">
        <v>20</v>
      </c>
    </row>
    <row r="713" spans="1:14">
      <c r="A713" s="1" t="s">
        <v>1479</v>
      </c>
      <c r="B713" s="1" t="s">
        <v>20</v>
      </c>
      <c r="C713" s="1">
        <v>0</v>
      </c>
      <c r="D713" s="1">
        <v>1</v>
      </c>
      <c r="E713" s="1">
        <v>0</v>
      </c>
      <c r="F713" s="1">
        <v>2</v>
      </c>
      <c r="G713" s="1">
        <v>0</v>
      </c>
      <c r="H713" s="1">
        <v>1</v>
      </c>
      <c r="I713" s="1">
        <v>0</v>
      </c>
      <c r="J713" s="1">
        <v>2</v>
      </c>
      <c r="K713" s="1">
        <v>0</v>
      </c>
      <c r="L713" s="1">
        <v>0</v>
      </c>
      <c r="M713" s="1" t="s">
        <v>20</v>
      </c>
      <c r="N713" s="1" t="s">
        <v>20</v>
      </c>
    </row>
    <row r="714" spans="1:14">
      <c r="A714" s="1" t="s">
        <v>1480</v>
      </c>
      <c r="B714" s="1" t="s">
        <v>20</v>
      </c>
      <c r="C714" s="1">
        <v>2</v>
      </c>
      <c r="D714" s="1">
        <v>1</v>
      </c>
      <c r="E714" s="1">
        <v>3</v>
      </c>
      <c r="F714" s="1">
        <v>2</v>
      </c>
      <c r="G714" s="1">
        <v>0</v>
      </c>
      <c r="H714" s="1">
        <v>1</v>
      </c>
      <c r="I714" s="1">
        <v>2</v>
      </c>
      <c r="J714" s="1">
        <v>2</v>
      </c>
      <c r="K714" s="1">
        <v>0</v>
      </c>
      <c r="L714" s="1">
        <v>0</v>
      </c>
      <c r="M714" s="1" t="s">
        <v>20</v>
      </c>
      <c r="N714" s="1" t="s">
        <v>1481</v>
      </c>
    </row>
    <row r="715" spans="1:14">
      <c r="A715" s="1" t="s">
        <v>1482</v>
      </c>
      <c r="B715" s="1" t="s">
        <v>1483</v>
      </c>
      <c r="C715" s="1">
        <v>2</v>
      </c>
      <c r="D715" s="1">
        <v>1</v>
      </c>
      <c r="E715" s="1">
        <v>3</v>
      </c>
      <c r="F715" s="1">
        <v>2</v>
      </c>
      <c r="G715" s="1">
        <v>0</v>
      </c>
      <c r="H715" s="1">
        <v>1</v>
      </c>
      <c r="I715" s="1">
        <v>2</v>
      </c>
      <c r="J715" s="1">
        <v>2</v>
      </c>
      <c r="K715" s="1">
        <v>0</v>
      </c>
      <c r="L715" s="1">
        <v>0</v>
      </c>
      <c r="M715" s="1" t="s">
        <v>20</v>
      </c>
      <c r="N715" s="1" t="s">
        <v>1484</v>
      </c>
    </row>
    <row r="716" spans="1:14">
      <c r="A716" s="1" t="s">
        <v>1485</v>
      </c>
      <c r="B716" s="1" t="s">
        <v>1483</v>
      </c>
      <c r="C716" s="1">
        <v>2</v>
      </c>
      <c r="D716" s="1">
        <v>1</v>
      </c>
      <c r="E716" s="1">
        <v>3</v>
      </c>
      <c r="F716" s="1">
        <v>2</v>
      </c>
      <c r="G716" s="1">
        <v>0</v>
      </c>
      <c r="H716" s="1">
        <v>1</v>
      </c>
      <c r="I716" s="1">
        <v>2</v>
      </c>
      <c r="J716" s="1">
        <v>2</v>
      </c>
      <c r="K716" s="1">
        <v>0</v>
      </c>
      <c r="L716" s="1">
        <v>0</v>
      </c>
      <c r="M716" s="1" t="s">
        <v>20</v>
      </c>
      <c r="N716" s="1" t="s">
        <v>1481</v>
      </c>
    </row>
    <row r="717" spans="1:14">
      <c r="A717" s="1" t="s">
        <v>1486</v>
      </c>
      <c r="B717" s="1" t="s">
        <v>1483</v>
      </c>
      <c r="C717" s="1">
        <v>0</v>
      </c>
      <c r="D717" s="1">
        <v>1</v>
      </c>
      <c r="E717" s="1">
        <v>0</v>
      </c>
      <c r="F717" s="1">
        <v>2</v>
      </c>
      <c r="G717" s="1">
        <v>0</v>
      </c>
      <c r="H717" s="1">
        <v>1</v>
      </c>
      <c r="I717" s="1">
        <v>0</v>
      </c>
      <c r="J717" s="1">
        <v>2</v>
      </c>
      <c r="K717" s="1">
        <v>0</v>
      </c>
      <c r="L717" s="1">
        <v>0</v>
      </c>
      <c r="M717" s="1" t="s">
        <v>20</v>
      </c>
      <c r="N717" s="1" t="s">
        <v>20</v>
      </c>
    </row>
    <row r="718" spans="1:14">
      <c r="A718" s="1" t="s">
        <v>1487</v>
      </c>
      <c r="B718" s="1" t="s">
        <v>1483</v>
      </c>
      <c r="C718" s="1">
        <v>2</v>
      </c>
      <c r="D718" s="1">
        <v>1</v>
      </c>
      <c r="E718" s="1">
        <v>3</v>
      </c>
      <c r="F718" s="1">
        <v>2</v>
      </c>
      <c r="G718" s="1">
        <v>0</v>
      </c>
      <c r="H718" s="1">
        <v>1</v>
      </c>
      <c r="I718" s="1">
        <v>2</v>
      </c>
      <c r="J718" s="1">
        <v>2</v>
      </c>
      <c r="K718" s="1">
        <v>0</v>
      </c>
      <c r="L718" s="1">
        <v>0</v>
      </c>
      <c r="M718" s="1" t="s">
        <v>20</v>
      </c>
      <c r="N718" s="1" t="s">
        <v>1484</v>
      </c>
    </row>
    <row r="719" spans="1:14">
      <c r="A719" s="1" t="s">
        <v>1488</v>
      </c>
      <c r="B719" s="1" t="s">
        <v>1483</v>
      </c>
      <c r="C719" s="1">
        <v>2</v>
      </c>
      <c r="D719" s="1">
        <v>1</v>
      </c>
      <c r="E719" s="1">
        <v>3</v>
      </c>
      <c r="F719" s="1">
        <v>2</v>
      </c>
      <c r="G719" s="1">
        <v>0</v>
      </c>
      <c r="H719" s="1">
        <v>1</v>
      </c>
      <c r="I719" s="1">
        <v>2</v>
      </c>
      <c r="J719" s="1">
        <v>2</v>
      </c>
      <c r="K719" s="1">
        <v>0</v>
      </c>
      <c r="L719" s="1">
        <v>0</v>
      </c>
      <c r="M719" s="1" t="s">
        <v>20</v>
      </c>
      <c r="N719" s="1" t="s">
        <v>1489</v>
      </c>
    </row>
    <row r="720" spans="1:14">
      <c r="A720" s="1" t="s">
        <v>1490</v>
      </c>
      <c r="B720" s="1" t="s">
        <v>20</v>
      </c>
      <c r="C720" s="1">
        <v>2</v>
      </c>
      <c r="D720" s="1">
        <v>1</v>
      </c>
      <c r="E720" s="1">
        <v>3</v>
      </c>
      <c r="F720" s="1">
        <v>2</v>
      </c>
      <c r="G720" s="1">
        <v>0</v>
      </c>
      <c r="H720" s="1">
        <v>1</v>
      </c>
      <c r="I720" s="1">
        <v>2</v>
      </c>
      <c r="J720" s="1">
        <v>2</v>
      </c>
      <c r="K720" s="1">
        <v>0</v>
      </c>
      <c r="L720" s="1">
        <v>0</v>
      </c>
      <c r="M720" s="1" t="s">
        <v>20</v>
      </c>
      <c r="N720" s="1" t="s">
        <v>1481</v>
      </c>
    </row>
    <row r="721" spans="1:14">
      <c r="A721" s="1" t="s">
        <v>1491</v>
      </c>
      <c r="B721" s="1" t="s">
        <v>1492</v>
      </c>
      <c r="C721" s="1">
        <v>2</v>
      </c>
      <c r="D721" s="1">
        <v>1</v>
      </c>
      <c r="E721" s="1">
        <v>0</v>
      </c>
      <c r="F721" s="1">
        <v>1</v>
      </c>
      <c r="G721" s="1">
        <v>1</v>
      </c>
      <c r="H721" s="1">
        <v>0</v>
      </c>
      <c r="I721" s="1">
        <v>0</v>
      </c>
      <c r="J721" s="1">
        <v>0</v>
      </c>
      <c r="K721" s="1">
        <v>1</v>
      </c>
      <c r="L721" s="1">
        <v>1</v>
      </c>
      <c r="M721" s="1" t="s">
        <v>20</v>
      </c>
      <c r="N721" s="1" t="s">
        <v>20</v>
      </c>
    </row>
    <row r="722" spans="1:14">
      <c r="A722" s="1" t="s">
        <v>1493</v>
      </c>
      <c r="B722" s="1" t="s">
        <v>1494</v>
      </c>
      <c r="C722" s="1">
        <v>0</v>
      </c>
      <c r="D722" s="1">
        <v>0</v>
      </c>
      <c r="E722" s="1">
        <v>0</v>
      </c>
      <c r="F722" s="1">
        <v>1</v>
      </c>
      <c r="G722" s="1">
        <v>0</v>
      </c>
      <c r="H722" s="1">
        <v>0</v>
      </c>
      <c r="I722" s="1">
        <v>0</v>
      </c>
      <c r="J722" s="1">
        <v>2</v>
      </c>
      <c r="K722" s="1">
        <v>1</v>
      </c>
      <c r="L722" s="1">
        <v>9</v>
      </c>
      <c r="M722" s="1" t="s">
        <v>122</v>
      </c>
      <c r="N722" s="1" t="s">
        <v>20</v>
      </c>
    </row>
    <row r="723" spans="1:14">
      <c r="A723" s="1" t="s">
        <v>1495</v>
      </c>
      <c r="B723" s="1" t="s">
        <v>1496</v>
      </c>
      <c r="C723" s="1">
        <v>8</v>
      </c>
      <c r="D723" s="1">
        <v>6</v>
      </c>
      <c r="E723" s="1">
        <v>0</v>
      </c>
      <c r="F723" s="1">
        <v>1</v>
      </c>
      <c r="G723" s="1">
        <v>3</v>
      </c>
      <c r="H723" s="1">
        <v>3</v>
      </c>
      <c r="I723" s="1">
        <v>0</v>
      </c>
      <c r="J723" s="1">
        <v>2</v>
      </c>
      <c r="K723" s="1">
        <v>0</v>
      </c>
      <c r="L723" s="1">
        <v>0</v>
      </c>
      <c r="M723" s="1" t="s">
        <v>20</v>
      </c>
      <c r="N723" s="1" t="s">
        <v>20</v>
      </c>
    </row>
    <row r="724" spans="1:14">
      <c r="A724" s="1" t="s">
        <v>1497</v>
      </c>
      <c r="B724" s="1" t="s">
        <v>1498</v>
      </c>
      <c r="C724" s="1">
        <v>0</v>
      </c>
      <c r="D724" s="1">
        <v>0</v>
      </c>
      <c r="E724" s="1">
        <v>1</v>
      </c>
      <c r="F724" s="1">
        <v>2</v>
      </c>
      <c r="G724" s="1">
        <v>0</v>
      </c>
      <c r="H724" s="1">
        <v>0</v>
      </c>
      <c r="I724" s="1">
        <v>0</v>
      </c>
      <c r="J724" s="1">
        <v>1</v>
      </c>
      <c r="K724" s="1">
        <v>1</v>
      </c>
      <c r="L724" s="1">
        <v>0</v>
      </c>
      <c r="M724" s="1" t="s">
        <v>20</v>
      </c>
      <c r="N724" s="1" t="s">
        <v>20</v>
      </c>
    </row>
    <row r="725" spans="1:14">
      <c r="A725" s="1" t="s">
        <v>1499</v>
      </c>
      <c r="B725" s="1" t="s">
        <v>1498</v>
      </c>
      <c r="C725" s="1">
        <v>0</v>
      </c>
      <c r="D725" s="1">
        <v>0</v>
      </c>
      <c r="E725" s="1">
        <v>1</v>
      </c>
      <c r="F725" s="1">
        <v>2</v>
      </c>
      <c r="G725" s="1">
        <v>0</v>
      </c>
      <c r="H725" s="1">
        <v>0</v>
      </c>
      <c r="I725" s="1">
        <v>0</v>
      </c>
      <c r="J725" s="1">
        <v>1</v>
      </c>
      <c r="K725" s="1">
        <v>1</v>
      </c>
      <c r="L725" s="1">
        <v>0</v>
      </c>
      <c r="M725" s="1" t="s">
        <v>20</v>
      </c>
      <c r="N725" s="1" t="s">
        <v>20</v>
      </c>
    </row>
    <row r="726" spans="1:14">
      <c r="A726" s="1" t="s">
        <v>1500</v>
      </c>
      <c r="B726" s="1" t="s">
        <v>1498</v>
      </c>
      <c r="C726" s="1">
        <v>0</v>
      </c>
      <c r="D726" s="1">
        <v>0</v>
      </c>
      <c r="E726" s="1">
        <v>1</v>
      </c>
      <c r="F726" s="1">
        <v>2</v>
      </c>
      <c r="G726" s="1">
        <v>0</v>
      </c>
      <c r="H726" s="1">
        <v>0</v>
      </c>
      <c r="I726" s="1">
        <v>0</v>
      </c>
      <c r="J726" s="1">
        <v>1</v>
      </c>
      <c r="K726" s="1">
        <v>1</v>
      </c>
      <c r="L726" s="1">
        <v>0</v>
      </c>
      <c r="M726" s="1" t="s">
        <v>20</v>
      </c>
      <c r="N726" s="1" t="s">
        <v>20</v>
      </c>
    </row>
    <row r="727" spans="1:14">
      <c r="A727" s="1" t="s">
        <v>1501</v>
      </c>
      <c r="B727" s="1" t="s">
        <v>1498</v>
      </c>
      <c r="C727" s="1">
        <v>0</v>
      </c>
      <c r="D727" s="1">
        <v>0</v>
      </c>
      <c r="E727" s="1">
        <v>1</v>
      </c>
      <c r="F727" s="1">
        <v>2</v>
      </c>
      <c r="G727" s="1">
        <v>0</v>
      </c>
      <c r="H727" s="1">
        <v>0</v>
      </c>
      <c r="I727" s="1">
        <v>0</v>
      </c>
      <c r="J727" s="1">
        <v>1</v>
      </c>
      <c r="K727" s="1">
        <v>1</v>
      </c>
      <c r="L727" s="1">
        <v>0</v>
      </c>
      <c r="M727" s="1" t="s">
        <v>20</v>
      </c>
      <c r="N727" s="1" t="s">
        <v>20</v>
      </c>
    </row>
    <row r="728" spans="1:14">
      <c r="A728" s="1" t="s">
        <v>1502</v>
      </c>
      <c r="B728" s="1" t="s">
        <v>1503</v>
      </c>
      <c r="C728" s="1">
        <v>0</v>
      </c>
      <c r="D728" s="1">
        <v>0</v>
      </c>
      <c r="E728" s="1">
        <v>0</v>
      </c>
      <c r="F728" s="1">
        <v>1</v>
      </c>
      <c r="G728" s="1">
        <v>0</v>
      </c>
      <c r="H728" s="1">
        <v>0</v>
      </c>
      <c r="I728" s="1">
        <v>0</v>
      </c>
      <c r="J728" s="1">
        <v>0</v>
      </c>
      <c r="K728" s="1">
        <v>0</v>
      </c>
      <c r="L728" s="1">
        <v>0</v>
      </c>
      <c r="M728" s="1" t="s">
        <v>20</v>
      </c>
      <c r="N728" s="1" t="s">
        <v>20</v>
      </c>
    </row>
    <row r="729" spans="1:14">
      <c r="A729" s="1" t="s">
        <v>1504</v>
      </c>
      <c r="B729" s="1" t="s">
        <v>1505</v>
      </c>
      <c r="C729" s="1">
        <v>0</v>
      </c>
      <c r="D729" s="1">
        <v>0</v>
      </c>
      <c r="E729" s="1">
        <v>1</v>
      </c>
      <c r="F729" s="1">
        <v>1</v>
      </c>
      <c r="G729" s="1">
        <v>0</v>
      </c>
      <c r="H729" s="1">
        <v>0</v>
      </c>
      <c r="I729" s="1">
        <v>0</v>
      </c>
      <c r="J729" s="1">
        <v>0</v>
      </c>
      <c r="K729" s="1">
        <v>1</v>
      </c>
      <c r="L729" s="1">
        <v>2</v>
      </c>
      <c r="M729" s="1" t="s">
        <v>20</v>
      </c>
      <c r="N729" s="1" t="s">
        <v>20</v>
      </c>
    </row>
    <row r="730" spans="1:14">
      <c r="A730" s="1" t="s">
        <v>1506</v>
      </c>
      <c r="B730" s="1" t="s">
        <v>1505</v>
      </c>
      <c r="C730" s="1">
        <v>0</v>
      </c>
      <c r="D730" s="1">
        <v>0</v>
      </c>
      <c r="E730" s="1">
        <v>0</v>
      </c>
      <c r="F730" s="1">
        <v>1</v>
      </c>
      <c r="G730" s="1">
        <v>0</v>
      </c>
      <c r="H730" s="1">
        <v>0</v>
      </c>
      <c r="I730" s="1">
        <v>0</v>
      </c>
      <c r="J730" s="1">
        <v>0</v>
      </c>
      <c r="K730" s="1">
        <v>0</v>
      </c>
      <c r="L730" s="1">
        <v>0</v>
      </c>
      <c r="M730" s="1" t="s">
        <v>20</v>
      </c>
      <c r="N730" s="1" t="s">
        <v>20</v>
      </c>
    </row>
    <row r="731" spans="1:14">
      <c r="A731" s="1" t="s">
        <v>1507</v>
      </c>
      <c r="B731" s="1" t="s">
        <v>1505</v>
      </c>
      <c r="C731" s="1">
        <v>0</v>
      </c>
      <c r="D731" s="1">
        <v>0</v>
      </c>
      <c r="E731" s="1">
        <v>1</v>
      </c>
      <c r="F731" s="1">
        <v>1</v>
      </c>
      <c r="G731" s="1">
        <v>0</v>
      </c>
      <c r="H731" s="1">
        <v>0</v>
      </c>
      <c r="I731" s="1">
        <v>0</v>
      </c>
      <c r="J731" s="1">
        <v>0</v>
      </c>
      <c r="K731" s="1">
        <v>0</v>
      </c>
      <c r="L731" s="1">
        <v>0</v>
      </c>
      <c r="M731" s="1" t="s">
        <v>20</v>
      </c>
      <c r="N731" s="1" t="s">
        <v>20</v>
      </c>
    </row>
    <row r="732" spans="1:14">
      <c r="A732" s="1" t="s">
        <v>1508</v>
      </c>
      <c r="B732" s="1" t="s">
        <v>1509</v>
      </c>
      <c r="C732" s="1">
        <v>1</v>
      </c>
      <c r="D732" s="1">
        <v>0</v>
      </c>
      <c r="E732" s="1">
        <v>0</v>
      </c>
      <c r="F732" s="1">
        <v>1</v>
      </c>
      <c r="G732" s="1">
        <v>0</v>
      </c>
      <c r="H732" s="1">
        <v>0</v>
      </c>
      <c r="I732" s="1">
        <v>0</v>
      </c>
      <c r="J732" s="1">
        <v>1</v>
      </c>
      <c r="K732" s="1">
        <v>0</v>
      </c>
      <c r="L732" s="1">
        <v>1</v>
      </c>
      <c r="M732" s="1" t="s">
        <v>20</v>
      </c>
      <c r="N732" s="1" t="s">
        <v>20</v>
      </c>
    </row>
    <row r="733" spans="1:14">
      <c r="A733" s="1" t="s">
        <v>1510</v>
      </c>
      <c r="B733" s="1" t="s">
        <v>1509</v>
      </c>
      <c r="C733" s="1">
        <v>1</v>
      </c>
      <c r="D733" s="1">
        <v>0</v>
      </c>
      <c r="E733" s="1">
        <v>0</v>
      </c>
      <c r="F733" s="1">
        <v>1</v>
      </c>
      <c r="G733" s="1">
        <v>1</v>
      </c>
      <c r="H733" s="1">
        <v>1</v>
      </c>
      <c r="I733" s="1">
        <v>0</v>
      </c>
      <c r="J733" s="1">
        <v>1</v>
      </c>
      <c r="K733" s="1">
        <v>0</v>
      </c>
      <c r="L733" s="1">
        <v>1</v>
      </c>
      <c r="M733" s="1" t="s">
        <v>20</v>
      </c>
      <c r="N733" s="1" t="s">
        <v>20</v>
      </c>
    </row>
    <row r="734" spans="1:14">
      <c r="A734" s="1" t="s">
        <v>1511</v>
      </c>
      <c r="B734" s="1" t="s">
        <v>1509</v>
      </c>
      <c r="C734" s="1">
        <v>1</v>
      </c>
      <c r="D734" s="1">
        <v>0</v>
      </c>
      <c r="E734" s="1">
        <v>0</v>
      </c>
      <c r="F734" s="1">
        <v>1</v>
      </c>
      <c r="G734" s="1">
        <v>1</v>
      </c>
      <c r="H734" s="1">
        <v>1</v>
      </c>
      <c r="I734" s="1">
        <v>0</v>
      </c>
      <c r="J734" s="1">
        <v>1</v>
      </c>
      <c r="K734" s="1">
        <v>0</v>
      </c>
      <c r="L734" s="1">
        <v>1</v>
      </c>
      <c r="M734" s="1" t="s">
        <v>20</v>
      </c>
      <c r="N734" s="1" t="s">
        <v>20</v>
      </c>
    </row>
    <row r="735" spans="1:14">
      <c r="A735" s="1" t="s">
        <v>1512</v>
      </c>
      <c r="B735" s="1" t="s">
        <v>1513</v>
      </c>
      <c r="C735" s="1">
        <v>0</v>
      </c>
      <c r="D735" s="1">
        <v>0</v>
      </c>
      <c r="E735" s="1">
        <v>0</v>
      </c>
      <c r="F735" s="1">
        <v>2</v>
      </c>
      <c r="G735" s="1">
        <v>0</v>
      </c>
      <c r="H735" s="1">
        <v>0</v>
      </c>
      <c r="I735" s="1">
        <v>0</v>
      </c>
      <c r="J735" s="1">
        <v>0</v>
      </c>
      <c r="K735" s="1">
        <v>0</v>
      </c>
      <c r="L735" s="1">
        <v>0</v>
      </c>
      <c r="M735" s="1" t="s">
        <v>20</v>
      </c>
      <c r="N735" s="1" t="s">
        <v>20</v>
      </c>
    </row>
    <row r="736" spans="1:14">
      <c r="A736" s="1" t="s">
        <v>1514</v>
      </c>
      <c r="B736" s="1" t="s">
        <v>1513</v>
      </c>
      <c r="C736" s="1">
        <v>0</v>
      </c>
      <c r="D736" s="1">
        <v>0</v>
      </c>
      <c r="E736" s="1">
        <v>0</v>
      </c>
      <c r="F736" s="1">
        <v>2</v>
      </c>
      <c r="G736" s="1">
        <v>0</v>
      </c>
      <c r="H736" s="1">
        <v>0</v>
      </c>
      <c r="I736" s="1">
        <v>0</v>
      </c>
      <c r="J736" s="1">
        <v>0</v>
      </c>
      <c r="K736" s="1">
        <v>0</v>
      </c>
      <c r="L736" s="1">
        <v>1</v>
      </c>
      <c r="M736" s="1" t="s">
        <v>20</v>
      </c>
      <c r="N736" s="1" t="s">
        <v>20</v>
      </c>
    </row>
    <row r="737" spans="1:14">
      <c r="A737" s="1" t="s">
        <v>1515</v>
      </c>
      <c r="B737" s="1" t="s">
        <v>1516</v>
      </c>
      <c r="C737" s="1">
        <v>25</v>
      </c>
      <c r="D737" s="1">
        <v>21</v>
      </c>
      <c r="E737" s="1">
        <v>0</v>
      </c>
      <c r="F737" s="1">
        <v>1</v>
      </c>
      <c r="G737" s="1">
        <v>15</v>
      </c>
      <c r="H737" s="1">
        <v>17</v>
      </c>
      <c r="I737" s="1">
        <v>0</v>
      </c>
      <c r="J737" s="1">
        <v>2</v>
      </c>
      <c r="K737" s="1">
        <v>2</v>
      </c>
      <c r="L737" s="1">
        <v>0</v>
      </c>
      <c r="M737" s="1" t="s">
        <v>20</v>
      </c>
      <c r="N737" s="1" t="s">
        <v>20</v>
      </c>
    </row>
    <row r="738" spans="1:14">
      <c r="A738" s="1" t="s">
        <v>1517</v>
      </c>
      <c r="B738" s="1" t="s">
        <v>1518</v>
      </c>
      <c r="C738" s="1">
        <v>0</v>
      </c>
      <c r="D738" s="1">
        <v>0</v>
      </c>
      <c r="E738" s="1">
        <v>0</v>
      </c>
      <c r="F738" s="1">
        <v>1</v>
      </c>
      <c r="G738" s="1">
        <v>0</v>
      </c>
      <c r="H738" s="1">
        <v>0</v>
      </c>
      <c r="I738" s="1">
        <v>0</v>
      </c>
      <c r="J738" s="1">
        <v>0</v>
      </c>
      <c r="K738" s="1">
        <v>0</v>
      </c>
      <c r="L738" s="1">
        <v>0</v>
      </c>
      <c r="M738" s="1" t="s">
        <v>20</v>
      </c>
      <c r="N738" s="1" t="s">
        <v>20</v>
      </c>
    </row>
    <row r="739" spans="1:14">
      <c r="A739" s="1" t="s">
        <v>1519</v>
      </c>
      <c r="B739" s="1" t="s">
        <v>1518</v>
      </c>
      <c r="C739" s="1">
        <v>0</v>
      </c>
      <c r="D739" s="1">
        <v>0</v>
      </c>
      <c r="E739" s="1">
        <v>0</v>
      </c>
      <c r="F739" s="1">
        <v>1</v>
      </c>
      <c r="G739" s="1">
        <v>0</v>
      </c>
      <c r="H739" s="1">
        <v>0</v>
      </c>
      <c r="I739" s="1">
        <v>0</v>
      </c>
      <c r="J739" s="1">
        <v>0</v>
      </c>
      <c r="K739" s="1">
        <v>0</v>
      </c>
      <c r="L739" s="1">
        <v>0</v>
      </c>
      <c r="M739" s="1" t="s">
        <v>20</v>
      </c>
      <c r="N739" s="1" t="s">
        <v>20</v>
      </c>
    </row>
    <row r="740" spans="1:14">
      <c r="A740" s="1" t="s">
        <v>1520</v>
      </c>
      <c r="B740" s="1" t="s">
        <v>1521</v>
      </c>
      <c r="C740" s="1">
        <v>18</v>
      </c>
      <c r="D740" s="1">
        <v>16</v>
      </c>
      <c r="E740" s="1">
        <v>1</v>
      </c>
      <c r="F740" s="1">
        <v>2</v>
      </c>
      <c r="G740" s="1">
        <v>15</v>
      </c>
      <c r="H740" s="1">
        <v>11</v>
      </c>
      <c r="I740" s="1">
        <v>11</v>
      </c>
      <c r="J740" s="1">
        <v>1</v>
      </c>
      <c r="K740" s="1">
        <v>2</v>
      </c>
      <c r="L740" s="1">
        <v>0</v>
      </c>
      <c r="M740" s="1" t="s">
        <v>20</v>
      </c>
      <c r="N740" s="1" t="s">
        <v>1522</v>
      </c>
    </row>
    <row r="741" spans="1:14">
      <c r="A741" s="1" t="s">
        <v>1523</v>
      </c>
      <c r="B741" s="1" t="s">
        <v>1521</v>
      </c>
      <c r="C741" s="1">
        <v>0</v>
      </c>
      <c r="D741" s="1">
        <v>0</v>
      </c>
      <c r="E741" s="1">
        <v>0</v>
      </c>
      <c r="F741" s="1">
        <v>2</v>
      </c>
      <c r="G741" s="1">
        <v>0</v>
      </c>
      <c r="H741" s="1">
        <v>0</v>
      </c>
      <c r="I741" s="1">
        <v>0</v>
      </c>
      <c r="J741" s="1">
        <v>1</v>
      </c>
      <c r="K741" s="1">
        <v>2</v>
      </c>
      <c r="L741" s="1">
        <v>0</v>
      </c>
      <c r="M741" s="1" t="s">
        <v>20</v>
      </c>
      <c r="N741" s="1" t="s">
        <v>20</v>
      </c>
    </row>
    <row r="742" spans="1:14">
      <c r="A742" s="1" t="s">
        <v>1524</v>
      </c>
      <c r="B742" s="1" t="s">
        <v>1525</v>
      </c>
      <c r="C742" s="1">
        <v>0</v>
      </c>
      <c r="D742" s="1">
        <v>0</v>
      </c>
      <c r="E742" s="1">
        <v>0</v>
      </c>
      <c r="F742" s="1">
        <v>2</v>
      </c>
      <c r="G742" s="1">
        <v>0</v>
      </c>
      <c r="H742" s="1">
        <v>0</v>
      </c>
      <c r="I742" s="1">
        <v>0</v>
      </c>
      <c r="J742" s="1">
        <v>2</v>
      </c>
      <c r="K742" s="1">
        <v>0</v>
      </c>
      <c r="L742" s="1">
        <v>0</v>
      </c>
      <c r="M742" s="1" t="s">
        <v>20</v>
      </c>
      <c r="N742" s="1" t="s">
        <v>20</v>
      </c>
    </row>
    <row r="743" spans="1:14">
      <c r="A743" s="1" t="s">
        <v>1526</v>
      </c>
      <c r="B743" s="1" t="s">
        <v>1527</v>
      </c>
      <c r="C743" s="1">
        <v>0</v>
      </c>
      <c r="D743" s="1">
        <v>0</v>
      </c>
      <c r="E743" s="1">
        <v>0</v>
      </c>
      <c r="F743" s="1">
        <v>1</v>
      </c>
      <c r="G743" s="1">
        <v>0</v>
      </c>
      <c r="H743" s="1">
        <v>0</v>
      </c>
      <c r="I743" s="1">
        <v>0</v>
      </c>
      <c r="J743" s="1">
        <v>0</v>
      </c>
      <c r="K743" s="1">
        <v>0</v>
      </c>
      <c r="L743" s="1">
        <v>0</v>
      </c>
      <c r="M743" s="1" t="s">
        <v>20</v>
      </c>
      <c r="N743" s="1" t="s">
        <v>20</v>
      </c>
    </row>
    <row r="744" spans="1:14">
      <c r="A744" s="1" t="s">
        <v>1528</v>
      </c>
      <c r="B744" s="1" t="s">
        <v>1529</v>
      </c>
      <c r="C744" s="1">
        <v>0</v>
      </c>
      <c r="D744" s="1">
        <v>0</v>
      </c>
      <c r="E744" s="1">
        <v>0</v>
      </c>
      <c r="F744" s="1">
        <v>2</v>
      </c>
      <c r="G744" s="1">
        <v>0</v>
      </c>
      <c r="H744" s="1">
        <v>0</v>
      </c>
      <c r="I744" s="1">
        <v>0</v>
      </c>
      <c r="J744" s="1">
        <v>0</v>
      </c>
      <c r="K744" s="1">
        <v>0</v>
      </c>
      <c r="L744" s="1">
        <v>1</v>
      </c>
      <c r="M744" s="1" t="s">
        <v>20</v>
      </c>
      <c r="N744" s="1" t="s">
        <v>20</v>
      </c>
    </row>
    <row r="745" spans="1:14">
      <c r="A745" s="1" t="s">
        <v>1530</v>
      </c>
      <c r="B745" s="1" t="s">
        <v>1531</v>
      </c>
      <c r="C745" s="1">
        <v>0</v>
      </c>
      <c r="D745" s="1">
        <v>0</v>
      </c>
      <c r="E745" s="1">
        <v>0</v>
      </c>
      <c r="F745" s="1">
        <v>2</v>
      </c>
      <c r="G745" s="1">
        <v>0</v>
      </c>
      <c r="H745" s="1">
        <v>0</v>
      </c>
      <c r="I745" s="1">
        <v>0</v>
      </c>
      <c r="J745" s="1">
        <v>0</v>
      </c>
      <c r="K745" s="1">
        <v>0</v>
      </c>
      <c r="L745" s="1">
        <v>1</v>
      </c>
      <c r="M745" s="1" t="s">
        <v>20</v>
      </c>
      <c r="N745" s="1" t="s">
        <v>20</v>
      </c>
    </row>
    <row r="746" spans="1:14">
      <c r="A746" s="1" t="s">
        <v>1532</v>
      </c>
      <c r="B746" s="1" t="s">
        <v>1531</v>
      </c>
      <c r="C746" s="1">
        <v>0</v>
      </c>
      <c r="D746" s="1">
        <v>0</v>
      </c>
      <c r="E746" s="1">
        <v>0</v>
      </c>
      <c r="F746" s="1">
        <v>2</v>
      </c>
      <c r="G746" s="1">
        <v>0</v>
      </c>
      <c r="H746" s="1">
        <v>0</v>
      </c>
      <c r="I746" s="1">
        <v>0</v>
      </c>
      <c r="J746" s="1">
        <v>0</v>
      </c>
      <c r="K746" s="1">
        <v>0</v>
      </c>
      <c r="L746" s="1">
        <v>1</v>
      </c>
      <c r="M746" s="1" t="s">
        <v>20</v>
      </c>
      <c r="N746" s="1" t="s">
        <v>20</v>
      </c>
    </row>
    <row r="747" spans="1:14">
      <c r="A747" s="1" t="s">
        <v>1533</v>
      </c>
      <c r="B747" s="1" t="s">
        <v>1534</v>
      </c>
      <c r="C747" s="1">
        <v>10</v>
      </c>
      <c r="D747" s="1">
        <v>8</v>
      </c>
      <c r="E747" s="1">
        <v>0</v>
      </c>
      <c r="F747" s="1">
        <v>2</v>
      </c>
      <c r="G747" s="1">
        <v>0</v>
      </c>
      <c r="H747" s="1">
        <v>0</v>
      </c>
      <c r="I747" s="1">
        <v>6</v>
      </c>
      <c r="J747" s="1">
        <v>0</v>
      </c>
      <c r="K747" s="1">
        <v>0</v>
      </c>
      <c r="L747" s="1">
        <v>1</v>
      </c>
      <c r="M747" s="1" t="s">
        <v>20</v>
      </c>
      <c r="N747" s="1" t="s">
        <v>1535</v>
      </c>
    </row>
    <row r="748" spans="1:14">
      <c r="A748" s="1" t="s">
        <v>1536</v>
      </c>
      <c r="B748" s="1" t="s">
        <v>1537</v>
      </c>
      <c r="C748" s="1">
        <v>0</v>
      </c>
      <c r="D748" s="1">
        <v>0</v>
      </c>
      <c r="E748" s="1">
        <v>0</v>
      </c>
      <c r="F748" s="1">
        <v>2</v>
      </c>
      <c r="G748" s="1">
        <v>0</v>
      </c>
      <c r="H748" s="1">
        <v>0</v>
      </c>
      <c r="I748" s="1">
        <v>0</v>
      </c>
      <c r="J748" s="1">
        <v>0</v>
      </c>
      <c r="K748" s="1">
        <v>0</v>
      </c>
      <c r="L748" s="1">
        <v>1</v>
      </c>
      <c r="M748" s="1" t="s">
        <v>20</v>
      </c>
      <c r="N748" s="1" t="s">
        <v>20</v>
      </c>
    </row>
    <row r="749" spans="1:14">
      <c r="A749" s="1" t="s">
        <v>1538</v>
      </c>
      <c r="B749" s="1" t="s">
        <v>1539</v>
      </c>
      <c r="C749" s="1">
        <v>0</v>
      </c>
      <c r="D749" s="1">
        <v>0</v>
      </c>
      <c r="E749" s="1">
        <v>0</v>
      </c>
      <c r="F749" s="1">
        <v>2</v>
      </c>
      <c r="G749" s="1">
        <v>0</v>
      </c>
      <c r="H749" s="1">
        <v>0</v>
      </c>
      <c r="I749" s="1">
        <v>0</v>
      </c>
      <c r="J749" s="1">
        <v>0</v>
      </c>
      <c r="K749" s="1">
        <v>1</v>
      </c>
      <c r="L749" s="1">
        <v>1</v>
      </c>
      <c r="M749" s="1" t="s">
        <v>20</v>
      </c>
      <c r="N749" s="1" t="s">
        <v>20</v>
      </c>
    </row>
    <row r="750" spans="1:14">
      <c r="A750" s="1" t="s">
        <v>1540</v>
      </c>
      <c r="B750" s="1" t="s">
        <v>1541</v>
      </c>
      <c r="C750" s="1">
        <v>12</v>
      </c>
      <c r="D750" s="1">
        <v>10</v>
      </c>
      <c r="E750" s="1">
        <v>0</v>
      </c>
      <c r="F750" s="1">
        <v>2</v>
      </c>
      <c r="G750" s="1">
        <v>10</v>
      </c>
      <c r="H750" s="1">
        <v>6</v>
      </c>
      <c r="I750" s="1">
        <v>7</v>
      </c>
      <c r="J750" s="1">
        <v>0</v>
      </c>
      <c r="K750" s="1">
        <v>0</v>
      </c>
      <c r="L750" s="1">
        <v>1</v>
      </c>
      <c r="M750" s="1" t="s">
        <v>20</v>
      </c>
      <c r="N750" s="1" t="s">
        <v>1542</v>
      </c>
    </row>
    <row r="751" spans="1:14">
      <c r="A751" s="1" t="s">
        <v>1543</v>
      </c>
      <c r="B751" s="1" t="s">
        <v>1544</v>
      </c>
      <c r="C751" s="1">
        <v>0</v>
      </c>
      <c r="D751" s="1">
        <v>0</v>
      </c>
      <c r="E751" s="1">
        <v>0</v>
      </c>
      <c r="F751" s="1">
        <v>2</v>
      </c>
      <c r="G751" s="1">
        <v>8</v>
      </c>
      <c r="H751" s="1">
        <v>0</v>
      </c>
      <c r="I751" s="1">
        <v>0</v>
      </c>
      <c r="J751" s="1">
        <v>0</v>
      </c>
      <c r="K751" s="1">
        <v>0</v>
      </c>
      <c r="L751" s="1">
        <v>1</v>
      </c>
      <c r="M751" s="1" t="s">
        <v>20</v>
      </c>
      <c r="N751" s="1" t="s">
        <v>20</v>
      </c>
    </row>
    <row r="752" spans="1:14">
      <c r="A752" s="1" t="s">
        <v>1545</v>
      </c>
      <c r="B752" s="1" t="s">
        <v>1546</v>
      </c>
      <c r="C752" s="1">
        <v>0</v>
      </c>
      <c r="D752" s="1">
        <v>0</v>
      </c>
      <c r="E752" s="1">
        <v>0</v>
      </c>
      <c r="F752" s="1">
        <v>1</v>
      </c>
      <c r="G752" s="1">
        <v>0</v>
      </c>
      <c r="H752" s="1">
        <v>0</v>
      </c>
      <c r="I752" s="1">
        <v>0</v>
      </c>
      <c r="J752" s="1">
        <v>3</v>
      </c>
      <c r="K752" s="1">
        <v>2</v>
      </c>
      <c r="L752" s="1">
        <v>6</v>
      </c>
      <c r="M752" s="1" t="s">
        <v>20</v>
      </c>
      <c r="N752" s="1" t="s">
        <v>20</v>
      </c>
    </row>
    <row r="753" spans="1:14">
      <c r="A753" s="1" t="s">
        <v>1547</v>
      </c>
      <c r="B753" s="1" t="s">
        <v>1548</v>
      </c>
      <c r="C753" s="1">
        <v>0</v>
      </c>
      <c r="D753" s="1">
        <v>0</v>
      </c>
      <c r="E753" s="1">
        <v>1</v>
      </c>
      <c r="F753" s="1">
        <v>1</v>
      </c>
      <c r="G753" s="1">
        <v>0</v>
      </c>
      <c r="H753" s="1">
        <v>0</v>
      </c>
      <c r="I753" s="1">
        <v>0</v>
      </c>
      <c r="J753" s="1">
        <v>1</v>
      </c>
      <c r="K753" s="1">
        <v>0</v>
      </c>
      <c r="L753" s="1">
        <v>0</v>
      </c>
      <c r="M753" s="1" t="s">
        <v>20</v>
      </c>
      <c r="N753" s="1" t="s">
        <v>20</v>
      </c>
    </row>
    <row r="754" spans="1:14">
      <c r="A754" s="1" t="s">
        <v>1549</v>
      </c>
      <c r="B754" s="1" t="s">
        <v>1550</v>
      </c>
      <c r="C754" s="1">
        <v>0</v>
      </c>
      <c r="D754" s="1">
        <v>1</v>
      </c>
      <c r="E754" s="1">
        <v>0</v>
      </c>
      <c r="F754" s="1">
        <v>3</v>
      </c>
      <c r="G754" s="1">
        <v>1</v>
      </c>
      <c r="H754" s="1">
        <v>1</v>
      </c>
      <c r="I754" s="1">
        <v>0</v>
      </c>
      <c r="J754" s="1">
        <v>1</v>
      </c>
      <c r="K754" s="1">
        <v>1</v>
      </c>
      <c r="L754" s="1">
        <v>0</v>
      </c>
      <c r="M754" s="1" t="s">
        <v>20</v>
      </c>
      <c r="N754" s="1" t="s">
        <v>20</v>
      </c>
    </row>
    <row r="755" spans="1:14">
      <c r="A755" s="1" t="s">
        <v>1551</v>
      </c>
      <c r="B755" s="1" t="s">
        <v>1550</v>
      </c>
      <c r="C755" s="1">
        <v>0</v>
      </c>
      <c r="D755" s="1">
        <v>1</v>
      </c>
      <c r="E755" s="1">
        <v>0</v>
      </c>
      <c r="F755" s="1">
        <v>3</v>
      </c>
      <c r="G755" s="1">
        <v>0</v>
      </c>
      <c r="H755" s="1">
        <v>1</v>
      </c>
      <c r="I755" s="1">
        <v>0</v>
      </c>
      <c r="J755" s="1">
        <v>1</v>
      </c>
      <c r="K755" s="1">
        <v>1</v>
      </c>
      <c r="L755" s="1">
        <v>0</v>
      </c>
      <c r="M755" s="1" t="s">
        <v>20</v>
      </c>
      <c r="N755" s="1" t="s">
        <v>20</v>
      </c>
    </row>
    <row r="756" spans="1:14">
      <c r="A756" s="1" t="s">
        <v>1552</v>
      </c>
      <c r="B756" s="1" t="s">
        <v>1550</v>
      </c>
      <c r="C756" s="1">
        <v>0</v>
      </c>
      <c r="D756" s="1">
        <v>1</v>
      </c>
      <c r="E756" s="1">
        <v>0</v>
      </c>
      <c r="F756" s="1">
        <v>3</v>
      </c>
      <c r="G756" s="1">
        <v>0</v>
      </c>
      <c r="H756" s="1">
        <v>1</v>
      </c>
      <c r="I756" s="1">
        <v>0</v>
      </c>
      <c r="J756" s="1">
        <v>1</v>
      </c>
      <c r="K756" s="1">
        <v>1</v>
      </c>
      <c r="L756" s="1">
        <v>0</v>
      </c>
      <c r="M756" s="1" t="s">
        <v>20</v>
      </c>
      <c r="N756" s="1" t="s">
        <v>20</v>
      </c>
    </row>
    <row r="757" spans="1:14">
      <c r="A757" s="1" t="s">
        <v>1553</v>
      </c>
      <c r="B757" s="1" t="s">
        <v>1554</v>
      </c>
      <c r="C757" s="1">
        <v>0</v>
      </c>
      <c r="D757" s="1">
        <v>8</v>
      </c>
      <c r="E757" s="1">
        <v>0</v>
      </c>
      <c r="F757" s="1">
        <v>1</v>
      </c>
      <c r="G757" s="1">
        <v>8</v>
      </c>
      <c r="H757" s="1">
        <v>7</v>
      </c>
      <c r="I757" s="1">
        <v>0</v>
      </c>
      <c r="J757" s="1">
        <v>0</v>
      </c>
      <c r="K757" s="1">
        <v>1</v>
      </c>
      <c r="L757" s="1">
        <v>3</v>
      </c>
      <c r="M757" s="1" t="s">
        <v>20</v>
      </c>
      <c r="N757" s="1" t="s">
        <v>20</v>
      </c>
    </row>
    <row r="758" spans="1:14">
      <c r="A758" s="1" t="s">
        <v>1555</v>
      </c>
      <c r="B758" s="1" t="s">
        <v>1554</v>
      </c>
      <c r="C758" s="1">
        <v>8</v>
      </c>
      <c r="D758" s="1">
        <v>8</v>
      </c>
      <c r="E758" s="1">
        <v>0</v>
      </c>
      <c r="F758" s="1">
        <v>1</v>
      </c>
      <c r="G758" s="1">
        <v>8</v>
      </c>
      <c r="H758" s="1">
        <v>7</v>
      </c>
      <c r="I758" s="1">
        <v>4</v>
      </c>
      <c r="J758" s="1">
        <v>3</v>
      </c>
      <c r="K758" s="1">
        <v>1</v>
      </c>
      <c r="L758" s="1">
        <v>3</v>
      </c>
      <c r="M758" s="1" t="s">
        <v>20</v>
      </c>
      <c r="N758" s="1" t="s">
        <v>1556</v>
      </c>
    </row>
    <row r="759" spans="1:14">
      <c r="A759" s="1" t="s">
        <v>1557</v>
      </c>
      <c r="B759" s="1" t="s">
        <v>1558</v>
      </c>
      <c r="C759" s="1">
        <v>2</v>
      </c>
      <c r="D759" s="1">
        <v>2</v>
      </c>
      <c r="E759" s="1">
        <v>6</v>
      </c>
      <c r="F759" s="1">
        <v>7</v>
      </c>
      <c r="G759" s="1">
        <v>0</v>
      </c>
      <c r="H759" s="1">
        <v>2</v>
      </c>
      <c r="I759" s="1">
        <v>4</v>
      </c>
      <c r="J759" s="1">
        <v>0</v>
      </c>
      <c r="K759" s="1">
        <v>11</v>
      </c>
      <c r="L759" s="1">
        <v>0</v>
      </c>
      <c r="M759" s="1" t="s">
        <v>20</v>
      </c>
      <c r="N759" s="1" t="s">
        <v>1559</v>
      </c>
    </row>
    <row r="760" spans="1:14">
      <c r="A760" s="1" t="s">
        <v>1560</v>
      </c>
      <c r="B760" s="1" t="s">
        <v>1561</v>
      </c>
      <c r="C760" s="1">
        <v>0</v>
      </c>
      <c r="D760" s="1">
        <v>0</v>
      </c>
      <c r="E760" s="1">
        <v>0</v>
      </c>
      <c r="F760" s="1">
        <v>1</v>
      </c>
      <c r="G760" s="1">
        <v>0</v>
      </c>
      <c r="H760" s="1">
        <v>0</v>
      </c>
      <c r="I760" s="1">
        <v>0</v>
      </c>
      <c r="J760" s="1">
        <v>0</v>
      </c>
      <c r="K760" s="1">
        <v>0</v>
      </c>
      <c r="L760" s="1">
        <v>0</v>
      </c>
      <c r="M760" s="1" t="s">
        <v>20</v>
      </c>
      <c r="N760" s="1" t="s">
        <v>20</v>
      </c>
    </row>
    <row r="761" spans="1:14">
      <c r="A761" s="1" t="s">
        <v>1562</v>
      </c>
      <c r="B761" s="1" t="s">
        <v>1561</v>
      </c>
      <c r="C761" s="1">
        <v>0</v>
      </c>
      <c r="D761" s="1">
        <v>0</v>
      </c>
      <c r="E761" s="1">
        <v>0</v>
      </c>
      <c r="F761" s="1">
        <v>1</v>
      </c>
      <c r="G761" s="1">
        <v>0</v>
      </c>
      <c r="H761" s="1">
        <v>0</v>
      </c>
      <c r="I761" s="1">
        <v>0</v>
      </c>
      <c r="J761" s="1">
        <v>0</v>
      </c>
      <c r="K761" s="1">
        <v>0</v>
      </c>
      <c r="L761" s="1">
        <v>0</v>
      </c>
      <c r="M761" s="1" t="s">
        <v>20</v>
      </c>
      <c r="N761" s="1" t="s">
        <v>20</v>
      </c>
    </row>
    <row r="762" spans="1:14">
      <c r="A762" s="1" t="s">
        <v>1563</v>
      </c>
      <c r="B762" s="1" t="s">
        <v>1564</v>
      </c>
      <c r="C762" s="1">
        <v>14</v>
      </c>
      <c r="D762" s="1">
        <v>14</v>
      </c>
      <c r="E762" s="1">
        <v>0</v>
      </c>
      <c r="F762" s="1">
        <v>1</v>
      </c>
      <c r="G762" s="1">
        <v>11</v>
      </c>
      <c r="H762" s="1">
        <v>16</v>
      </c>
      <c r="I762" s="1">
        <v>0</v>
      </c>
      <c r="J762" s="1">
        <v>2</v>
      </c>
      <c r="K762" s="1">
        <v>0</v>
      </c>
      <c r="L762" s="1">
        <v>0</v>
      </c>
      <c r="M762" s="1" t="s">
        <v>20</v>
      </c>
      <c r="N762" s="1" t="s">
        <v>20</v>
      </c>
    </row>
    <row r="763" spans="1:14">
      <c r="A763" s="1" t="s">
        <v>1565</v>
      </c>
      <c r="B763" s="1" t="s">
        <v>1564</v>
      </c>
      <c r="C763" s="1">
        <v>14</v>
      </c>
      <c r="D763" s="1">
        <v>14</v>
      </c>
      <c r="E763" s="1">
        <v>0</v>
      </c>
      <c r="F763" s="1">
        <v>1</v>
      </c>
      <c r="G763" s="1">
        <v>11</v>
      </c>
      <c r="H763" s="1">
        <v>16</v>
      </c>
      <c r="I763" s="1">
        <v>0</v>
      </c>
      <c r="J763" s="1">
        <v>2</v>
      </c>
      <c r="K763" s="1">
        <v>0</v>
      </c>
      <c r="L763" s="1">
        <v>0</v>
      </c>
      <c r="M763" s="1" t="s">
        <v>20</v>
      </c>
      <c r="N763" s="1" t="s">
        <v>20</v>
      </c>
    </row>
    <row r="764" spans="1:14">
      <c r="A764" s="1" t="s">
        <v>1566</v>
      </c>
      <c r="B764" s="1" t="s">
        <v>1564</v>
      </c>
      <c r="C764" s="1">
        <v>14</v>
      </c>
      <c r="D764" s="1">
        <v>14</v>
      </c>
      <c r="E764" s="1">
        <v>0</v>
      </c>
      <c r="F764" s="1">
        <v>1</v>
      </c>
      <c r="G764" s="1">
        <v>11</v>
      </c>
      <c r="H764" s="1">
        <v>16</v>
      </c>
      <c r="I764" s="1">
        <v>0</v>
      </c>
      <c r="J764" s="1">
        <v>2</v>
      </c>
      <c r="K764" s="1">
        <v>0</v>
      </c>
      <c r="L764" s="1">
        <v>0</v>
      </c>
      <c r="M764" s="1" t="s">
        <v>20</v>
      </c>
      <c r="N764" s="1" t="s">
        <v>20</v>
      </c>
    </row>
    <row r="765" spans="1:14">
      <c r="A765" s="1" t="s">
        <v>1567</v>
      </c>
      <c r="B765" s="1" t="s">
        <v>1568</v>
      </c>
      <c r="C765" s="1">
        <v>7</v>
      </c>
      <c r="D765" s="1">
        <v>6</v>
      </c>
      <c r="E765" s="1">
        <v>2</v>
      </c>
      <c r="F765" s="1">
        <v>1</v>
      </c>
      <c r="G765" s="1">
        <v>7</v>
      </c>
      <c r="H765" s="1">
        <v>4</v>
      </c>
      <c r="I765" s="1">
        <v>3</v>
      </c>
      <c r="J765" s="1">
        <v>0</v>
      </c>
      <c r="K765" s="1">
        <v>1</v>
      </c>
      <c r="L765" s="1">
        <v>1</v>
      </c>
      <c r="M765" s="1" t="s">
        <v>20</v>
      </c>
      <c r="N765" s="1" t="s">
        <v>1569</v>
      </c>
    </row>
    <row r="766" spans="1:14">
      <c r="A766" s="1" t="s">
        <v>1570</v>
      </c>
      <c r="B766" s="1" t="s">
        <v>1571</v>
      </c>
      <c r="C766" s="1">
        <v>0</v>
      </c>
      <c r="D766" s="1">
        <v>0</v>
      </c>
      <c r="E766" s="1">
        <v>0</v>
      </c>
      <c r="F766" s="1">
        <v>1</v>
      </c>
      <c r="G766" s="1">
        <v>0</v>
      </c>
      <c r="H766" s="1">
        <v>4</v>
      </c>
      <c r="I766" s="1">
        <v>0</v>
      </c>
      <c r="J766" s="1">
        <v>0</v>
      </c>
      <c r="K766" s="1">
        <v>1</v>
      </c>
      <c r="L766" s="1">
        <v>0</v>
      </c>
      <c r="M766" s="1" t="s">
        <v>20</v>
      </c>
      <c r="N766" s="1" t="s">
        <v>20</v>
      </c>
    </row>
    <row r="767" spans="1:14">
      <c r="A767" s="1" t="s">
        <v>1572</v>
      </c>
      <c r="B767" s="1" t="s">
        <v>1573</v>
      </c>
      <c r="C767" s="1">
        <v>0</v>
      </c>
      <c r="D767" s="1">
        <v>2</v>
      </c>
      <c r="E767" s="1">
        <v>2</v>
      </c>
      <c r="F767" s="1">
        <v>1</v>
      </c>
      <c r="G767" s="1">
        <v>0</v>
      </c>
      <c r="H767" s="1">
        <v>2</v>
      </c>
      <c r="I767" s="1">
        <v>2</v>
      </c>
      <c r="J767" s="1">
        <v>0</v>
      </c>
      <c r="K767" s="1">
        <v>0</v>
      </c>
      <c r="L767" s="1">
        <v>1</v>
      </c>
      <c r="M767" s="1" t="s">
        <v>20</v>
      </c>
      <c r="N767" s="1" t="s">
        <v>1574</v>
      </c>
    </row>
    <row r="768" spans="1:14">
      <c r="A768" s="1" t="s">
        <v>1575</v>
      </c>
      <c r="B768" s="1" t="s">
        <v>1576</v>
      </c>
      <c r="C768" s="1">
        <v>0</v>
      </c>
      <c r="D768" s="1">
        <v>0</v>
      </c>
      <c r="E768" s="1">
        <v>1</v>
      </c>
      <c r="F768" s="1">
        <v>1</v>
      </c>
      <c r="G768" s="1">
        <v>0</v>
      </c>
      <c r="H768" s="1">
        <v>0</v>
      </c>
      <c r="I768" s="1">
        <v>0</v>
      </c>
      <c r="J768" s="1">
        <v>0</v>
      </c>
      <c r="K768" s="1">
        <v>0</v>
      </c>
      <c r="L768" s="1">
        <v>0</v>
      </c>
      <c r="M768" s="1" t="s">
        <v>20</v>
      </c>
      <c r="N768" s="1" t="s">
        <v>20</v>
      </c>
    </row>
    <row r="769" spans="1:14">
      <c r="A769" s="1" t="s">
        <v>1577</v>
      </c>
      <c r="B769" s="1" t="s">
        <v>1576</v>
      </c>
      <c r="C769" s="1">
        <v>0</v>
      </c>
      <c r="D769" s="1">
        <v>0</v>
      </c>
      <c r="E769" s="1">
        <v>1</v>
      </c>
      <c r="F769" s="1">
        <v>1</v>
      </c>
      <c r="G769" s="1">
        <v>0</v>
      </c>
      <c r="H769" s="1">
        <v>0</v>
      </c>
      <c r="I769" s="1">
        <v>0</v>
      </c>
      <c r="J769" s="1">
        <v>0</v>
      </c>
      <c r="K769" s="1">
        <v>0</v>
      </c>
      <c r="L769" s="1">
        <v>0</v>
      </c>
      <c r="M769" s="1" t="s">
        <v>20</v>
      </c>
      <c r="N769" s="1" t="s">
        <v>20</v>
      </c>
    </row>
    <row r="770" spans="1:14">
      <c r="A770" s="1" t="s">
        <v>1578</v>
      </c>
      <c r="B770" s="1" t="s">
        <v>1576</v>
      </c>
      <c r="C770" s="1">
        <v>0</v>
      </c>
      <c r="D770" s="1">
        <v>0</v>
      </c>
      <c r="E770" s="1">
        <v>1</v>
      </c>
      <c r="F770" s="1">
        <v>1</v>
      </c>
      <c r="G770" s="1">
        <v>0</v>
      </c>
      <c r="H770" s="1">
        <v>0</v>
      </c>
      <c r="I770" s="1">
        <v>0</v>
      </c>
      <c r="J770" s="1">
        <v>0</v>
      </c>
      <c r="K770" s="1">
        <v>0</v>
      </c>
      <c r="L770" s="1">
        <v>0</v>
      </c>
      <c r="M770" s="1" t="s">
        <v>20</v>
      </c>
      <c r="N770" s="1" t="s">
        <v>20</v>
      </c>
    </row>
    <row r="771" spans="1:14">
      <c r="A771" s="1" t="s">
        <v>1579</v>
      </c>
      <c r="B771" s="1" t="s">
        <v>1580</v>
      </c>
      <c r="C771" s="1">
        <v>1</v>
      </c>
      <c r="D771" s="1">
        <v>1</v>
      </c>
      <c r="E771" s="1">
        <v>1</v>
      </c>
      <c r="F771" s="1">
        <v>2</v>
      </c>
      <c r="G771" s="1">
        <v>2</v>
      </c>
      <c r="H771" s="1">
        <v>1</v>
      </c>
      <c r="I771" s="1">
        <v>0</v>
      </c>
      <c r="J771" s="1">
        <v>1</v>
      </c>
      <c r="K771" s="1">
        <v>0</v>
      </c>
      <c r="L771" s="1">
        <v>1</v>
      </c>
      <c r="M771" s="1" t="s">
        <v>20</v>
      </c>
      <c r="N771" s="1" t="s">
        <v>20</v>
      </c>
    </row>
    <row r="772" spans="1:14">
      <c r="A772" s="1" t="s">
        <v>1581</v>
      </c>
      <c r="B772" s="1" t="s">
        <v>1582</v>
      </c>
      <c r="C772" s="1">
        <v>6</v>
      </c>
      <c r="D772" s="1">
        <v>5</v>
      </c>
      <c r="E772" s="1">
        <v>0</v>
      </c>
      <c r="F772" s="1">
        <v>1</v>
      </c>
      <c r="G772" s="1">
        <v>7</v>
      </c>
      <c r="H772" s="1">
        <v>0</v>
      </c>
      <c r="I772" s="1">
        <v>8</v>
      </c>
      <c r="J772" s="1">
        <v>0</v>
      </c>
      <c r="K772" s="1">
        <v>0</v>
      </c>
      <c r="L772" s="1">
        <v>0</v>
      </c>
      <c r="M772" s="1" t="s">
        <v>20</v>
      </c>
      <c r="N772" s="1" t="s">
        <v>1583</v>
      </c>
    </row>
    <row r="773" spans="1:14">
      <c r="A773" s="1" t="s">
        <v>1584</v>
      </c>
      <c r="B773" s="1" t="s">
        <v>1582</v>
      </c>
      <c r="C773" s="1">
        <v>6</v>
      </c>
      <c r="D773" s="1">
        <v>5</v>
      </c>
      <c r="E773" s="1">
        <v>0</v>
      </c>
      <c r="F773" s="1">
        <v>1</v>
      </c>
      <c r="G773" s="1">
        <v>7</v>
      </c>
      <c r="H773" s="1">
        <v>0</v>
      </c>
      <c r="I773" s="1">
        <v>8</v>
      </c>
      <c r="J773" s="1">
        <v>0</v>
      </c>
      <c r="K773" s="1">
        <v>0</v>
      </c>
      <c r="L773" s="1">
        <v>0</v>
      </c>
      <c r="M773" s="1" t="s">
        <v>20</v>
      </c>
      <c r="N773" s="1" t="s">
        <v>1583</v>
      </c>
    </row>
    <row r="774" spans="1:14">
      <c r="A774" s="1" t="s">
        <v>1585</v>
      </c>
      <c r="B774" s="1" t="s">
        <v>1586</v>
      </c>
      <c r="C774" s="1">
        <v>0</v>
      </c>
      <c r="D774" s="1">
        <v>0</v>
      </c>
      <c r="E774" s="1">
        <v>0</v>
      </c>
      <c r="F774" s="1">
        <v>1</v>
      </c>
      <c r="G774" s="1">
        <v>0</v>
      </c>
      <c r="H774" s="1">
        <v>0</v>
      </c>
      <c r="I774" s="1">
        <v>0</v>
      </c>
      <c r="J774" s="1">
        <v>0</v>
      </c>
      <c r="K774" s="1">
        <v>0</v>
      </c>
      <c r="L774" s="1">
        <v>0</v>
      </c>
      <c r="M774" s="1" t="s">
        <v>20</v>
      </c>
      <c r="N774" s="1" t="s">
        <v>20</v>
      </c>
    </row>
    <row r="775" spans="1:14">
      <c r="A775" s="1" t="s">
        <v>1587</v>
      </c>
      <c r="B775" s="1" t="s">
        <v>1586</v>
      </c>
      <c r="C775" s="1">
        <v>9</v>
      </c>
      <c r="D775" s="1">
        <v>8</v>
      </c>
      <c r="E775" s="1">
        <v>0</v>
      </c>
      <c r="F775" s="1">
        <v>1</v>
      </c>
      <c r="G775" s="1">
        <v>15</v>
      </c>
      <c r="H775" s="1">
        <v>7</v>
      </c>
      <c r="I775" s="1">
        <v>6</v>
      </c>
      <c r="J775" s="1">
        <v>0</v>
      </c>
      <c r="K775" s="1">
        <v>0</v>
      </c>
      <c r="L775" s="1">
        <v>1</v>
      </c>
      <c r="M775" s="1" t="s">
        <v>20</v>
      </c>
      <c r="N775" s="1" t="s">
        <v>1588</v>
      </c>
    </row>
    <row r="776" spans="1:14">
      <c r="A776" s="1" t="s">
        <v>1589</v>
      </c>
      <c r="B776" s="1" t="s">
        <v>1586</v>
      </c>
      <c r="C776" s="1">
        <v>9</v>
      </c>
      <c r="D776" s="1">
        <v>8</v>
      </c>
      <c r="E776" s="1">
        <v>0</v>
      </c>
      <c r="F776" s="1">
        <v>1</v>
      </c>
      <c r="G776" s="1">
        <v>15</v>
      </c>
      <c r="H776" s="1">
        <v>7</v>
      </c>
      <c r="I776" s="1">
        <v>6</v>
      </c>
      <c r="J776" s="1">
        <v>0</v>
      </c>
      <c r="K776" s="1">
        <v>0</v>
      </c>
      <c r="L776" s="1">
        <v>1</v>
      </c>
      <c r="M776" s="1" t="s">
        <v>20</v>
      </c>
      <c r="N776" s="1" t="s">
        <v>1588</v>
      </c>
    </row>
    <row r="777" spans="1:14">
      <c r="A777" s="1" t="s">
        <v>1590</v>
      </c>
      <c r="B777" s="1" t="s">
        <v>1586</v>
      </c>
      <c r="C777" s="1">
        <v>0</v>
      </c>
      <c r="D777" s="1">
        <v>0</v>
      </c>
      <c r="E777" s="1">
        <v>0</v>
      </c>
      <c r="F777" s="1">
        <v>1</v>
      </c>
      <c r="G777" s="1">
        <v>0</v>
      </c>
      <c r="H777" s="1">
        <v>0</v>
      </c>
      <c r="I777" s="1">
        <v>0</v>
      </c>
      <c r="J777" s="1">
        <v>0</v>
      </c>
      <c r="K777" s="1">
        <v>0</v>
      </c>
      <c r="L777" s="1">
        <v>0</v>
      </c>
      <c r="M777" s="1" t="s">
        <v>20</v>
      </c>
      <c r="N777" s="1" t="s">
        <v>20</v>
      </c>
    </row>
    <row r="778" spans="1:14">
      <c r="A778" s="1" t="s">
        <v>1591</v>
      </c>
      <c r="B778" s="1" t="s">
        <v>1586</v>
      </c>
      <c r="C778" s="1">
        <v>0</v>
      </c>
      <c r="D778" s="1">
        <v>0</v>
      </c>
      <c r="E778" s="1">
        <v>0</v>
      </c>
      <c r="F778" s="1">
        <v>1</v>
      </c>
      <c r="G778" s="1">
        <v>0</v>
      </c>
      <c r="H778" s="1">
        <v>0</v>
      </c>
      <c r="I778" s="1">
        <v>0</v>
      </c>
      <c r="J778" s="1">
        <v>0</v>
      </c>
      <c r="K778" s="1">
        <v>0</v>
      </c>
      <c r="L778" s="1">
        <v>0</v>
      </c>
      <c r="M778" s="1" t="s">
        <v>20</v>
      </c>
      <c r="N778" s="1" t="s">
        <v>20</v>
      </c>
    </row>
    <row r="779" spans="1:14">
      <c r="A779" s="1" t="s">
        <v>1592</v>
      </c>
      <c r="B779" s="1" t="s">
        <v>1593</v>
      </c>
      <c r="C779" s="1">
        <v>3</v>
      </c>
      <c r="D779" s="1">
        <v>0</v>
      </c>
      <c r="E779" s="1">
        <v>0</v>
      </c>
      <c r="F779" s="1">
        <v>1</v>
      </c>
      <c r="G779" s="1">
        <v>2</v>
      </c>
      <c r="H779" s="1">
        <v>2</v>
      </c>
      <c r="I779" s="1">
        <v>0</v>
      </c>
      <c r="J779" s="1">
        <v>0</v>
      </c>
      <c r="K779" s="1">
        <v>0</v>
      </c>
      <c r="L779" s="1">
        <v>0</v>
      </c>
      <c r="M779" s="1" t="s">
        <v>20</v>
      </c>
      <c r="N779" s="1" t="s">
        <v>20</v>
      </c>
    </row>
    <row r="780" spans="1:14">
      <c r="A780" s="1" t="s">
        <v>1594</v>
      </c>
      <c r="B780" s="1" t="s">
        <v>1595</v>
      </c>
      <c r="C780" s="1">
        <v>0</v>
      </c>
      <c r="D780" s="1">
        <v>0</v>
      </c>
      <c r="E780" s="1">
        <v>1</v>
      </c>
      <c r="F780" s="1">
        <v>1</v>
      </c>
      <c r="G780" s="1">
        <v>3</v>
      </c>
      <c r="H780" s="1">
        <v>0</v>
      </c>
      <c r="I780" s="1">
        <v>1</v>
      </c>
      <c r="J780" s="1">
        <v>1</v>
      </c>
      <c r="K780" s="1">
        <v>1</v>
      </c>
      <c r="L780" s="1">
        <v>0</v>
      </c>
      <c r="M780" s="1" t="s">
        <v>20</v>
      </c>
      <c r="N780" s="1" t="s">
        <v>1596</v>
      </c>
    </row>
    <row r="781" spans="1:14">
      <c r="A781" s="1" t="s">
        <v>1597</v>
      </c>
      <c r="B781" s="1" t="s">
        <v>1598</v>
      </c>
      <c r="C781" s="1">
        <v>13</v>
      </c>
      <c r="D781" s="1">
        <v>11</v>
      </c>
      <c r="E781" s="1">
        <v>5</v>
      </c>
      <c r="F781" s="1">
        <v>1</v>
      </c>
      <c r="G781" s="1">
        <v>10</v>
      </c>
      <c r="H781" s="1">
        <v>8</v>
      </c>
      <c r="I781" s="1">
        <v>9</v>
      </c>
      <c r="J781" s="1">
        <v>0</v>
      </c>
      <c r="K781" s="1">
        <v>0</v>
      </c>
      <c r="L781" s="1">
        <v>3</v>
      </c>
      <c r="M781" s="1" t="s">
        <v>20</v>
      </c>
      <c r="N781" s="1" t="s">
        <v>1599</v>
      </c>
    </row>
    <row r="782" spans="1:14">
      <c r="A782" s="1" t="s">
        <v>1600</v>
      </c>
      <c r="B782" s="1" t="s">
        <v>1601</v>
      </c>
      <c r="C782" s="1">
        <v>0</v>
      </c>
      <c r="D782" s="1">
        <v>0</v>
      </c>
      <c r="E782" s="1">
        <v>0</v>
      </c>
      <c r="F782" s="1">
        <v>1</v>
      </c>
      <c r="G782" s="1">
        <v>0</v>
      </c>
      <c r="H782" s="1">
        <v>0</v>
      </c>
      <c r="I782" s="1">
        <v>0</v>
      </c>
      <c r="J782" s="1">
        <v>1</v>
      </c>
      <c r="K782" s="1">
        <v>0</v>
      </c>
      <c r="L782" s="1">
        <v>0</v>
      </c>
      <c r="M782" s="1" t="s">
        <v>20</v>
      </c>
      <c r="N782" s="1" t="s">
        <v>20</v>
      </c>
    </row>
    <row r="783" spans="1:14">
      <c r="A783" s="1" t="s">
        <v>1602</v>
      </c>
      <c r="B783" s="1" t="s">
        <v>1603</v>
      </c>
      <c r="C783" s="1">
        <v>0</v>
      </c>
      <c r="D783" s="1">
        <v>3</v>
      </c>
      <c r="E783" s="1">
        <v>1</v>
      </c>
      <c r="F783" s="1">
        <v>1</v>
      </c>
      <c r="G783" s="1">
        <v>0</v>
      </c>
      <c r="H783" s="1">
        <v>5</v>
      </c>
      <c r="I783" s="1">
        <v>0</v>
      </c>
      <c r="J783" s="1">
        <v>1</v>
      </c>
      <c r="K783" s="1">
        <v>0</v>
      </c>
      <c r="L783" s="1">
        <v>2</v>
      </c>
      <c r="M783" s="1" t="s">
        <v>20</v>
      </c>
      <c r="N783" s="1" t="s">
        <v>20</v>
      </c>
    </row>
    <row r="784" spans="1:14">
      <c r="A784" s="1" t="s">
        <v>1604</v>
      </c>
      <c r="B784" s="1" t="s">
        <v>1603</v>
      </c>
      <c r="C784" s="1">
        <v>0</v>
      </c>
      <c r="D784" s="1">
        <v>0</v>
      </c>
      <c r="E784" s="1">
        <v>0</v>
      </c>
      <c r="F784" s="1">
        <v>1</v>
      </c>
      <c r="G784" s="1">
        <v>0</v>
      </c>
      <c r="H784" s="1">
        <v>0</v>
      </c>
      <c r="I784" s="1">
        <v>0</v>
      </c>
      <c r="J784" s="1">
        <v>0</v>
      </c>
      <c r="K784" s="1">
        <v>0</v>
      </c>
      <c r="L784" s="1">
        <v>0</v>
      </c>
      <c r="M784" s="1" t="s">
        <v>20</v>
      </c>
      <c r="N784" s="1" t="s">
        <v>20</v>
      </c>
    </row>
    <row r="785" spans="1:14">
      <c r="A785" s="1" t="s">
        <v>1605</v>
      </c>
      <c r="B785" s="1" t="s">
        <v>1606</v>
      </c>
      <c r="C785" s="1">
        <v>2</v>
      </c>
      <c r="D785" s="1">
        <v>0</v>
      </c>
      <c r="E785" s="1">
        <v>1</v>
      </c>
      <c r="F785" s="1">
        <v>1</v>
      </c>
      <c r="G785" s="1">
        <v>3</v>
      </c>
      <c r="H785" s="1">
        <v>0</v>
      </c>
      <c r="I785" s="1">
        <v>0</v>
      </c>
      <c r="J785" s="1">
        <v>3</v>
      </c>
      <c r="K785" s="1">
        <v>5</v>
      </c>
      <c r="L785" s="1">
        <v>1</v>
      </c>
      <c r="M785" s="1" t="s">
        <v>90</v>
      </c>
      <c r="N785" s="1" t="s">
        <v>20</v>
      </c>
    </row>
    <row r="786" spans="1:14">
      <c r="A786" s="1" t="s">
        <v>1607</v>
      </c>
      <c r="B786" s="1" t="s">
        <v>1608</v>
      </c>
      <c r="C786" s="1">
        <v>3</v>
      </c>
      <c r="D786" s="1">
        <v>2</v>
      </c>
      <c r="E786" s="1">
        <v>3</v>
      </c>
      <c r="F786" s="1">
        <v>1</v>
      </c>
      <c r="G786" s="1">
        <v>1</v>
      </c>
      <c r="H786" s="1">
        <v>1</v>
      </c>
      <c r="I786" s="1">
        <v>1</v>
      </c>
      <c r="J786" s="1">
        <v>1</v>
      </c>
      <c r="K786" s="1">
        <v>0</v>
      </c>
      <c r="L786" s="1">
        <v>1</v>
      </c>
      <c r="M786" s="1" t="s">
        <v>20</v>
      </c>
      <c r="N786" s="1" t="s">
        <v>1609</v>
      </c>
    </row>
    <row r="787" spans="1:14">
      <c r="A787" s="1" t="s">
        <v>1610</v>
      </c>
      <c r="B787" s="1" t="s">
        <v>1611</v>
      </c>
      <c r="C787" s="1">
        <v>0</v>
      </c>
      <c r="D787" s="1">
        <v>2</v>
      </c>
      <c r="E787" s="1">
        <v>0</v>
      </c>
      <c r="F787" s="1">
        <v>1</v>
      </c>
      <c r="G787" s="1">
        <v>0</v>
      </c>
      <c r="H787" s="1">
        <v>0</v>
      </c>
      <c r="I787" s="1">
        <v>0</v>
      </c>
      <c r="J787" s="1">
        <v>1</v>
      </c>
      <c r="K787" s="1">
        <v>0</v>
      </c>
      <c r="L787" s="1">
        <v>0</v>
      </c>
      <c r="M787" s="1" t="s">
        <v>20</v>
      </c>
      <c r="N787" s="1" t="s">
        <v>20</v>
      </c>
    </row>
    <row r="788" spans="1:14">
      <c r="A788" s="1" t="s">
        <v>1612</v>
      </c>
      <c r="B788" s="1" t="s">
        <v>1613</v>
      </c>
      <c r="C788" s="1">
        <v>3</v>
      </c>
      <c r="D788" s="1">
        <v>2</v>
      </c>
      <c r="E788" s="1">
        <v>0</v>
      </c>
      <c r="F788" s="1">
        <v>1</v>
      </c>
      <c r="G788" s="1">
        <v>0</v>
      </c>
      <c r="H788" s="1">
        <v>1</v>
      </c>
      <c r="I788" s="1">
        <v>0</v>
      </c>
      <c r="J788" s="1">
        <v>1</v>
      </c>
      <c r="K788" s="1">
        <v>2</v>
      </c>
      <c r="L788" s="1">
        <v>1</v>
      </c>
      <c r="M788" s="1" t="s">
        <v>20</v>
      </c>
      <c r="N788" s="1" t="s">
        <v>20</v>
      </c>
    </row>
    <row r="789" spans="1:14">
      <c r="A789" s="1" t="s">
        <v>1614</v>
      </c>
      <c r="B789" s="1" t="s">
        <v>1615</v>
      </c>
      <c r="C789" s="1">
        <v>3</v>
      </c>
      <c r="D789" s="1">
        <v>2</v>
      </c>
      <c r="E789" s="1">
        <v>3</v>
      </c>
      <c r="F789" s="1">
        <v>1</v>
      </c>
      <c r="G789" s="1">
        <v>1</v>
      </c>
      <c r="H789" s="1">
        <v>1</v>
      </c>
      <c r="I789" s="1">
        <v>1</v>
      </c>
      <c r="J789" s="1">
        <v>1</v>
      </c>
      <c r="K789" s="1">
        <v>0</v>
      </c>
      <c r="L789" s="1">
        <v>1</v>
      </c>
      <c r="M789" s="1" t="s">
        <v>20</v>
      </c>
      <c r="N789" s="1" t="s">
        <v>1616</v>
      </c>
    </row>
    <row r="790" spans="1:14">
      <c r="A790" s="1" t="s">
        <v>1617</v>
      </c>
      <c r="B790" s="1" t="s">
        <v>1618</v>
      </c>
      <c r="C790" s="1">
        <v>0</v>
      </c>
      <c r="D790" s="1">
        <v>0</v>
      </c>
      <c r="E790" s="1">
        <v>1</v>
      </c>
      <c r="F790" s="1">
        <v>1</v>
      </c>
      <c r="G790" s="1">
        <v>0</v>
      </c>
      <c r="H790" s="1">
        <v>1</v>
      </c>
      <c r="I790" s="1">
        <v>0</v>
      </c>
      <c r="J790" s="1">
        <v>0</v>
      </c>
      <c r="K790" s="1">
        <v>1</v>
      </c>
      <c r="L790" s="1">
        <v>0</v>
      </c>
      <c r="M790" s="1" t="s">
        <v>20</v>
      </c>
      <c r="N790" s="1" t="s">
        <v>20</v>
      </c>
    </row>
    <row r="791" spans="1:14">
      <c r="A791" s="1" t="s">
        <v>1619</v>
      </c>
      <c r="B791" s="1" t="s">
        <v>1618</v>
      </c>
      <c r="C791" s="1">
        <v>0</v>
      </c>
      <c r="D791" s="1">
        <v>0</v>
      </c>
      <c r="E791" s="1">
        <v>1</v>
      </c>
      <c r="F791" s="1">
        <v>1</v>
      </c>
      <c r="G791" s="1">
        <v>0</v>
      </c>
      <c r="H791" s="1">
        <v>1</v>
      </c>
      <c r="I791" s="1">
        <v>0</v>
      </c>
      <c r="J791" s="1">
        <v>0</v>
      </c>
      <c r="K791" s="1">
        <v>1</v>
      </c>
      <c r="L791" s="1">
        <v>0</v>
      </c>
      <c r="M791" s="1" t="s">
        <v>20</v>
      </c>
      <c r="N791" s="1" t="s">
        <v>20</v>
      </c>
    </row>
    <row r="792" spans="1:14">
      <c r="A792" s="1" t="s">
        <v>1620</v>
      </c>
      <c r="B792" s="1" t="s">
        <v>1618</v>
      </c>
      <c r="C792" s="1">
        <v>0</v>
      </c>
      <c r="D792" s="1">
        <v>0</v>
      </c>
      <c r="E792" s="1">
        <v>1</v>
      </c>
      <c r="F792" s="1">
        <v>1</v>
      </c>
      <c r="G792" s="1">
        <v>0</v>
      </c>
      <c r="H792" s="1">
        <v>1</v>
      </c>
      <c r="I792" s="1">
        <v>0</v>
      </c>
      <c r="J792" s="1">
        <v>0</v>
      </c>
      <c r="K792" s="1">
        <v>1</v>
      </c>
      <c r="L792" s="1">
        <v>0</v>
      </c>
      <c r="M792" s="1" t="s">
        <v>20</v>
      </c>
      <c r="N792" s="1" t="s">
        <v>20</v>
      </c>
    </row>
    <row r="793" spans="1:14">
      <c r="A793" s="1" t="s">
        <v>1621</v>
      </c>
      <c r="B793" s="1" t="s">
        <v>1622</v>
      </c>
      <c r="C793" s="1">
        <v>0</v>
      </c>
      <c r="D793" s="1">
        <v>0</v>
      </c>
      <c r="E793" s="1">
        <v>0</v>
      </c>
      <c r="F793" s="1">
        <v>1</v>
      </c>
      <c r="G793" s="1">
        <v>0</v>
      </c>
      <c r="H793" s="1">
        <v>0</v>
      </c>
      <c r="I793" s="1">
        <v>0</v>
      </c>
      <c r="J793" s="1">
        <v>0</v>
      </c>
      <c r="K793" s="1">
        <v>0</v>
      </c>
      <c r="L793" s="1">
        <v>0</v>
      </c>
      <c r="M793" s="1" t="s">
        <v>20</v>
      </c>
      <c r="N793" s="1" t="s">
        <v>20</v>
      </c>
    </row>
    <row r="794" spans="1:14">
      <c r="A794" s="1" t="s">
        <v>1623</v>
      </c>
      <c r="B794" s="1" t="s">
        <v>1622</v>
      </c>
      <c r="C794" s="1">
        <v>0</v>
      </c>
      <c r="D794" s="1">
        <v>0</v>
      </c>
      <c r="E794" s="1">
        <v>0</v>
      </c>
      <c r="F794" s="1">
        <v>1</v>
      </c>
      <c r="G794" s="1">
        <v>0</v>
      </c>
      <c r="H794" s="1">
        <v>0</v>
      </c>
      <c r="I794" s="1">
        <v>0</v>
      </c>
      <c r="J794" s="1">
        <v>0</v>
      </c>
      <c r="K794" s="1">
        <v>0</v>
      </c>
      <c r="L794" s="1">
        <v>0</v>
      </c>
      <c r="M794" s="1" t="s">
        <v>20</v>
      </c>
      <c r="N794" s="1" t="s">
        <v>20</v>
      </c>
    </row>
    <row r="795" spans="1:14">
      <c r="A795" s="1" t="s">
        <v>1624</v>
      </c>
      <c r="B795" s="1" t="s">
        <v>1625</v>
      </c>
      <c r="C795" s="1">
        <v>38</v>
      </c>
      <c r="D795" s="1">
        <v>31</v>
      </c>
      <c r="E795" s="1">
        <v>1</v>
      </c>
      <c r="F795" s="1">
        <v>1</v>
      </c>
      <c r="G795" s="1">
        <v>32</v>
      </c>
      <c r="H795" s="1">
        <v>26</v>
      </c>
      <c r="I795" s="1">
        <v>17</v>
      </c>
      <c r="J795" s="1">
        <v>1</v>
      </c>
      <c r="K795" s="1">
        <v>0</v>
      </c>
      <c r="L795" s="1">
        <v>2</v>
      </c>
      <c r="M795" s="1" t="s">
        <v>20</v>
      </c>
      <c r="N795" s="1" t="s">
        <v>1626</v>
      </c>
    </row>
    <row r="796" spans="1:14">
      <c r="A796" s="1" t="s">
        <v>1627</v>
      </c>
      <c r="B796" s="1" t="s">
        <v>1628</v>
      </c>
      <c r="C796" s="1">
        <v>0</v>
      </c>
      <c r="D796" s="1">
        <v>0</v>
      </c>
      <c r="E796" s="1">
        <v>1</v>
      </c>
      <c r="F796" s="1">
        <v>1</v>
      </c>
      <c r="G796" s="1">
        <v>0</v>
      </c>
      <c r="H796" s="1">
        <v>2</v>
      </c>
      <c r="I796" s="1">
        <v>0</v>
      </c>
      <c r="J796" s="1">
        <v>5</v>
      </c>
      <c r="K796" s="1">
        <v>0</v>
      </c>
      <c r="L796" s="1">
        <v>0</v>
      </c>
      <c r="M796" s="1" t="s">
        <v>20</v>
      </c>
      <c r="N796" s="1" t="s">
        <v>20</v>
      </c>
    </row>
    <row r="797" spans="1:14">
      <c r="A797" s="1" t="s">
        <v>1629</v>
      </c>
      <c r="B797" s="1" t="s">
        <v>1628</v>
      </c>
      <c r="C797" s="1">
        <v>0</v>
      </c>
      <c r="D797" s="1">
        <v>0</v>
      </c>
      <c r="E797" s="1">
        <v>1</v>
      </c>
      <c r="F797" s="1">
        <v>1</v>
      </c>
      <c r="G797" s="1">
        <v>0</v>
      </c>
      <c r="H797" s="1">
        <v>2</v>
      </c>
      <c r="I797" s="1">
        <v>0</v>
      </c>
      <c r="J797" s="1">
        <v>5</v>
      </c>
      <c r="K797" s="1">
        <v>0</v>
      </c>
      <c r="L797" s="1">
        <v>0</v>
      </c>
      <c r="M797" s="1" t="s">
        <v>20</v>
      </c>
      <c r="N797" s="1" t="s">
        <v>20</v>
      </c>
    </row>
    <row r="798" spans="1:14">
      <c r="A798" s="1" t="s">
        <v>1630</v>
      </c>
      <c r="B798" s="1" t="s">
        <v>1631</v>
      </c>
      <c r="C798" s="1">
        <v>0</v>
      </c>
      <c r="D798" s="1">
        <v>0</v>
      </c>
      <c r="E798" s="1">
        <v>1</v>
      </c>
      <c r="F798" s="1">
        <v>1</v>
      </c>
      <c r="G798" s="1">
        <v>0</v>
      </c>
      <c r="H798" s="1">
        <v>2</v>
      </c>
      <c r="I798" s="1">
        <v>0</v>
      </c>
      <c r="J798" s="1">
        <v>5</v>
      </c>
      <c r="K798" s="1">
        <v>0</v>
      </c>
      <c r="L798" s="1">
        <v>0</v>
      </c>
      <c r="M798" s="1" t="s">
        <v>20</v>
      </c>
      <c r="N798" s="1" t="s">
        <v>20</v>
      </c>
    </row>
    <row r="799" spans="1:14">
      <c r="A799" s="1" t="s">
        <v>1632</v>
      </c>
      <c r="B799" s="1" t="s">
        <v>1633</v>
      </c>
      <c r="C799" s="1">
        <v>0</v>
      </c>
      <c r="D799" s="1">
        <v>0</v>
      </c>
      <c r="E799" s="1">
        <v>1</v>
      </c>
      <c r="F799" s="1">
        <v>1</v>
      </c>
      <c r="G799" s="1">
        <v>0</v>
      </c>
      <c r="H799" s="1">
        <v>0</v>
      </c>
      <c r="I799" s="1">
        <v>0</v>
      </c>
      <c r="J799" s="1">
        <v>5</v>
      </c>
      <c r="K799" s="1">
        <v>0</v>
      </c>
      <c r="L799" s="1">
        <v>0</v>
      </c>
      <c r="M799" s="1" t="s">
        <v>20</v>
      </c>
      <c r="N799" s="1" t="s">
        <v>20</v>
      </c>
    </row>
    <row r="800" spans="1:14">
      <c r="A800" s="1" t="s">
        <v>1634</v>
      </c>
      <c r="B800" s="1" t="s">
        <v>1635</v>
      </c>
      <c r="C800" s="1">
        <v>0</v>
      </c>
      <c r="D800" s="1">
        <v>0</v>
      </c>
      <c r="E800" s="1">
        <v>1</v>
      </c>
      <c r="F800" s="1">
        <v>1</v>
      </c>
      <c r="G800" s="1">
        <v>0</v>
      </c>
      <c r="H800" s="1">
        <v>0</v>
      </c>
      <c r="I800" s="1">
        <v>0</v>
      </c>
      <c r="J800" s="1">
        <v>5</v>
      </c>
      <c r="K800" s="1">
        <v>0</v>
      </c>
      <c r="L800" s="1">
        <v>0</v>
      </c>
      <c r="M800" s="1" t="s">
        <v>20</v>
      </c>
      <c r="N800" s="1" t="s">
        <v>20</v>
      </c>
    </row>
    <row r="801" spans="1:14">
      <c r="A801" s="1" t="s">
        <v>1636</v>
      </c>
      <c r="B801" s="1" t="s">
        <v>1637</v>
      </c>
      <c r="C801" s="1">
        <v>0</v>
      </c>
      <c r="D801" s="1">
        <v>2</v>
      </c>
      <c r="E801" s="1">
        <v>1</v>
      </c>
      <c r="F801" s="1">
        <v>1</v>
      </c>
      <c r="G801" s="1">
        <v>0</v>
      </c>
      <c r="H801" s="1">
        <v>2</v>
      </c>
      <c r="I801" s="1">
        <v>3</v>
      </c>
      <c r="J801" s="1">
        <v>5</v>
      </c>
      <c r="K801" s="1">
        <v>8</v>
      </c>
      <c r="L801" s="1">
        <v>9</v>
      </c>
      <c r="M801" s="1" t="s">
        <v>90</v>
      </c>
      <c r="N801" s="1" t="s">
        <v>1638</v>
      </c>
    </row>
    <row r="802" spans="1:14">
      <c r="A802" s="1" t="s">
        <v>1639</v>
      </c>
      <c r="B802" s="1" t="s">
        <v>1640</v>
      </c>
      <c r="C802" s="1">
        <v>0</v>
      </c>
      <c r="D802" s="1">
        <v>0</v>
      </c>
      <c r="E802" s="1">
        <v>1</v>
      </c>
      <c r="F802" s="1">
        <v>1</v>
      </c>
      <c r="G802" s="1">
        <v>0</v>
      </c>
      <c r="H802" s="1">
        <v>0</v>
      </c>
      <c r="I802" s="1">
        <v>0</v>
      </c>
      <c r="J802" s="1">
        <v>5</v>
      </c>
      <c r="K802" s="1">
        <v>5</v>
      </c>
      <c r="L802" s="1">
        <v>7</v>
      </c>
      <c r="M802" s="1" t="s">
        <v>90</v>
      </c>
      <c r="N802" s="1" t="s">
        <v>20</v>
      </c>
    </row>
    <row r="803" spans="1:14">
      <c r="A803" s="1" t="s">
        <v>1641</v>
      </c>
      <c r="B803" s="1" t="s">
        <v>1631</v>
      </c>
      <c r="C803" s="1">
        <v>0</v>
      </c>
      <c r="D803" s="1">
        <v>2</v>
      </c>
      <c r="E803" s="1">
        <v>1</v>
      </c>
      <c r="F803" s="1">
        <v>1</v>
      </c>
      <c r="G803" s="1">
        <v>0</v>
      </c>
      <c r="H803" s="1">
        <v>2</v>
      </c>
      <c r="I803" s="1">
        <v>0</v>
      </c>
      <c r="J803" s="1">
        <v>5</v>
      </c>
      <c r="K803" s="1">
        <v>0</v>
      </c>
      <c r="L803" s="1">
        <v>0</v>
      </c>
      <c r="M803" s="1" t="s">
        <v>20</v>
      </c>
      <c r="N803" s="1" t="s">
        <v>20</v>
      </c>
    </row>
    <row r="804" spans="1:14">
      <c r="A804" s="1" t="s">
        <v>1642</v>
      </c>
      <c r="B804" s="1" t="s">
        <v>1635</v>
      </c>
      <c r="C804" s="1">
        <v>0</v>
      </c>
      <c r="D804" s="1">
        <v>0</v>
      </c>
      <c r="E804" s="1">
        <v>1</v>
      </c>
      <c r="F804" s="1">
        <v>1</v>
      </c>
      <c r="G804" s="1">
        <v>0</v>
      </c>
      <c r="H804" s="1">
        <v>2</v>
      </c>
      <c r="I804" s="1">
        <v>0</v>
      </c>
      <c r="J804" s="1">
        <v>5</v>
      </c>
      <c r="K804" s="1">
        <v>0</v>
      </c>
      <c r="L804" s="1">
        <v>0</v>
      </c>
      <c r="M804" s="1" t="s">
        <v>20</v>
      </c>
      <c r="N804" s="1" t="s">
        <v>20</v>
      </c>
    </row>
    <row r="805" spans="1:14">
      <c r="A805" s="1" t="s">
        <v>1643</v>
      </c>
      <c r="B805" s="1" t="s">
        <v>1644</v>
      </c>
      <c r="C805" s="1">
        <v>0</v>
      </c>
      <c r="D805" s="1">
        <v>0</v>
      </c>
      <c r="E805" s="1">
        <v>0</v>
      </c>
      <c r="F805" s="1">
        <v>1</v>
      </c>
      <c r="G805" s="1">
        <v>0</v>
      </c>
      <c r="H805" s="1">
        <v>0</v>
      </c>
      <c r="I805" s="1">
        <v>0</v>
      </c>
      <c r="J805" s="1">
        <v>5</v>
      </c>
      <c r="K805" s="1">
        <v>0</v>
      </c>
      <c r="L805" s="1">
        <v>0</v>
      </c>
      <c r="M805" s="1" t="s">
        <v>20</v>
      </c>
      <c r="N805" s="1" t="s">
        <v>20</v>
      </c>
    </row>
    <row r="806" spans="1:14">
      <c r="A806" s="1" t="s">
        <v>1645</v>
      </c>
      <c r="B806" s="1" t="s">
        <v>1646</v>
      </c>
      <c r="C806" s="1">
        <v>0</v>
      </c>
      <c r="D806" s="1">
        <v>0</v>
      </c>
      <c r="E806" s="1">
        <v>1</v>
      </c>
      <c r="F806" s="1">
        <v>1</v>
      </c>
      <c r="G806" s="1">
        <v>0</v>
      </c>
      <c r="H806" s="1">
        <v>0</v>
      </c>
      <c r="I806" s="1">
        <v>0</v>
      </c>
      <c r="J806" s="1">
        <v>5</v>
      </c>
      <c r="K806" s="1">
        <v>0</v>
      </c>
      <c r="L806" s="1">
        <v>0</v>
      </c>
      <c r="M806" s="1" t="s">
        <v>20</v>
      </c>
      <c r="N806" s="1" t="s">
        <v>20</v>
      </c>
    </row>
    <row r="807" spans="1:14">
      <c r="A807" s="1" t="s">
        <v>1647</v>
      </c>
      <c r="B807" s="1" t="s">
        <v>1648</v>
      </c>
      <c r="C807" s="1">
        <v>0</v>
      </c>
      <c r="D807" s="1">
        <v>2</v>
      </c>
      <c r="E807" s="1">
        <v>1</v>
      </c>
      <c r="F807" s="1">
        <v>1</v>
      </c>
      <c r="G807" s="1">
        <v>0</v>
      </c>
      <c r="H807" s="1">
        <v>2</v>
      </c>
      <c r="I807" s="1">
        <v>0</v>
      </c>
      <c r="J807" s="1">
        <v>5</v>
      </c>
      <c r="K807" s="1">
        <v>0</v>
      </c>
      <c r="L807" s="1">
        <v>0</v>
      </c>
      <c r="M807" s="1" t="s">
        <v>20</v>
      </c>
      <c r="N807" s="1" t="s">
        <v>20</v>
      </c>
    </row>
    <row r="808" spans="1:14">
      <c r="A808" s="1" t="s">
        <v>1649</v>
      </c>
      <c r="B808" s="1" t="s">
        <v>1650</v>
      </c>
      <c r="C808" s="1">
        <v>0</v>
      </c>
      <c r="D808" s="1">
        <v>2</v>
      </c>
      <c r="E808" s="1">
        <v>1</v>
      </c>
      <c r="F808" s="1">
        <v>1</v>
      </c>
      <c r="G808" s="1">
        <v>0</v>
      </c>
      <c r="H808" s="1">
        <v>2</v>
      </c>
      <c r="I808" s="1">
        <v>0</v>
      </c>
      <c r="J808" s="1">
        <v>5</v>
      </c>
      <c r="K808" s="1">
        <v>0</v>
      </c>
      <c r="L808" s="1">
        <v>0</v>
      </c>
      <c r="M808" s="1" t="s">
        <v>20</v>
      </c>
      <c r="N808" s="1" t="s">
        <v>20</v>
      </c>
    </row>
    <row r="809" spans="1:14">
      <c r="A809" s="1" t="s">
        <v>1651</v>
      </c>
      <c r="B809" s="1" t="s">
        <v>1633</v>
      </c>
      <c r="C809" s="1">
        <v>0</v>
      </c>
      <c r="D809" s="1">
        <v>0</v>
      </c>
      <c r="E809" s="1">
        <v>1</v>
      </c>
      <c r="F809" s="1">
        <v>1</v>
      </c>
      <c r="G809" s="1">
        <v>0</v>
      </c>
      <c r="H809" s="1">
        <v>0</v>
      </c>
      <c r="I809" s="1">
        <v>0</v>
      </c>
      <c r="J809" s="1">
        <v>5</v>
      </c>
      <c r="K809" s="1">
        <v>0</v>
      </c>
      <c r="L809" s="1">
        <v>0</v>
      </c>
      <c r="M809" s="1" t="s">
        <v>20</v>
      </c>
      <c r="N809" s="1" t="s">
        <v>20</v>
      </c>
    </row>
    <row r="810" spans="1:14">
      <c r="A810" s="1" t="s">
        <v>1652</v>
      </c>
      <c r="B810" s="1" t="s">
        <v>1653</v>
      </c>
      <c r="C810" s="1">
        <v>0</v>
      </c>
      <c r="D810" s="1">
        <v>2</v>
      </c>
      <c r="E810" s="1">
        <v>1</v>
      </c>
      <c r="F810" s="1">
        <v>1</v>
      </c>
      <c r="G810" s="1">
        <v>0</v>
      </c>
      <c r="H810" s="1">
        <v>2</v>
      </c>
      <c r="I810" s="1">
        <v>0</v>
      </c>
      <c r="J810" s="1">
        <v>5</v>
      </c>
      <c r="K810" s="1">
        <v>0</v>
      </c>
      <c r="L810" s="1">
        <v>0</v>
      </c>
      <c r="M810" s="1" t="s">
        <v>20</v>
      </c>
      <c r="N810" s="1" t="s">
        <v>20</v>
      </c>
    </row>
    <row r="811" spans="1:14">
      <c r="A811" s="1" t="s">
        <v>1654</v>
      </c>
      <c r="B811" s="1" t="s">
        <v>1655</v>
      </c>
      <c r="C811" s="1">
        <v>0</v>
      </c>
      <c r="D811" s="1">
        <v>4</v>
      </c>
      <c r="E811" s="1">
        <v>0</v>
      </c>
      <c r="F811" s="1">
        <v>1</v>
      </c>
      <c r="G811" s="1">
        <v>4</v>
      </c>
      <c r="H811" s="1">
        <v>3</v>
      </c>
      <c r="I811" s="1">
        <v>4</v>
      </c>
      <c r="J811" s="1">
        <v>0</v>
      </c>
      <c r="K811" s="1">
        <v>0</v>
      </c>
      <c r="L811" s="1">
        <v>0</v>
      </c>
      <c r="M811" s="1" t="s">
        <v>20</v>
      </c>
      <c r="N811" s="1" t="s">
        <v>1656</v>
      </c>
    </row>
    <row r="812" spans="1:14">
      <c r="A812" s="1" t="s">
        <v>1657</v>
      </c>
      <c r="B812" s="1" t="s">
        <v>1658</v>
      </c>
      <c r="C812" s="1">
        <v>1</v>
      </c>
      <c r="D812" s="1">
        <v>0</v>
      </c>
      <c r="E812" s="1">
        <v>0</v>
      </c>
      <c r="F812" s="1">
        <v>1</v>
      </c>
      <c r="G812" s="1">
        <v>1</v>
      </c>
      <c r="H812" s="1">
        <v>1</v>
      </c>
      <c r="I812" s="1">
        <v>0</v>
      </c>
      <c r="J812" s="1">
        <v>1</v>
      </c>
      <c r="K812" s="1">
        <v>0</v>
      </c>
      <c r="L812" s="1">
        <v>0</v>
      </c>
      <c r="M812" s="1" t="s">
        <v>20</v>
      </c>
      <c r="N812" s="1" t="s">
        <v>20</v>
      </c>
    </row>
    <row r="813" spans="1:14">
      <c r="A813" s="1" t="s">
        <v>1659</v>
      </c>
      <c r="B813" s="1" t="s">
        <v>1660</v>
      </c>
      <c r="C813" s="1">
        <v>0</v>
      </c>
      <c r="D813" s="1">
        <v>0</v>
      </c>
      <c r="E813" s="1">
        <v>1</v>
      </c>
      <c r="F813" s="1">
        <v>1</v>
      </c>
      <c r="G813" s="1">
        <v>0</v>
      </c>
      <c r="H813" s="1">
        <v>0</v>
      </c>
      <c r="I813" s="1">
        <v>0</v>
      </c>
      <c r="J813" s="1">
        <v>1</v>
      </c>
      <c r="K813" s="1">
        <v>1</v>
      </c>
      <c r="L813" s="1">
        <v>3</v>
      </c>
      <c r="M813" s="1" t="s">
        <v>287</v>
      </c>
      <c r="N813" s="1" t="s">
        <v>20</v>
      </c>
    </row>
    <row r="814" spans="1:14">
      <c r="A814" s="1" t="s">
        <v>1661</v>
      </c>
      <c r="B814" s="1" t="s">
        <v>1660</v>
      </c>
      <c r="C814" s="1">
        <v>0</v>
      </c>
      <c r="D814" s="1">
        <v>0</v>
      </c>
      <c r="E814" s="1">
        <v>1</v>
      </c>
      <c r="F814" s="1">
        <v>1</v>
      </c>
      <c r="G814" s="1">
        <v>0</v>
      </c>
      <c r="H814" s="1">
        <v>0</v>
      </c>
      <c r="I814" s="1">
        <v>0</v>
      </c>
      <c r="J814" s="1">
        <v>1</v>
      </c>
      <c r="K814" s="1">
        <v>1</v>
      </c>
      <c r="L814" s="1">
        <v>3</v>
      </c>
      <c r="M814" s="1" t="s">
        <v>287</v>
      </c>
      <c r="N814" s="1" t="s">
        <v>20</v>
      </c>
    </row>
    <row r="815" spans="1:14">
      <c r="A815" s="1" t="s">
        <v>1662</v>
      </c>
      <c r="B815" s="1" t="s">
        <v>1663</v>
      </c>
      <c r="C815" s="1">
        <v>0</v>
      </c>
      <c r="D815" s="1">
        <v>0</v>
      </c>
      <c r="E815" s="1">
        <v>0</v>
      </c>
      <c r="F815" s="1">
        <v>2</v>
      </c>
      <c r="G815" s="1">
        <v>0</v>
      </c>
      <c r="H815" s="1">
        <v>0</v>
      </c>
      <c r="I815" s="1">
        <v>0</v>
      </c>
      <c r="J815" s="1">
        <v>3</v>
      </c>
      <c r="K815" s="1">
        <v>1</v>
      </c>
      <c r="L815" s="1">
        <v>0</v>
      </c>
      <c r="M815" s="1" t="s">
        <v>20</v>
      </c>
      <c r="N815" s="1" t="s">
        <v>20</v>
      </c>
    </row>
    <row r="816" spans="1:14">
      <c r="A816" s="1" t="s">
        <v>1664</v>
      </c>
      <c r="B816" s="1" t="s">
        <v>1665</v>
      </c>
      <c r="C816" s="1">
        <v>9</v>
      </c>
      <c r="D816" s="1">
        <v>5</v>
      </c>
      <c r="E816" s="1">
        <v>0</v>
      </c>
      <c r="F816" s="1">
        <v>1</v>
      </c>
      <c r="G816" s="1">
        <v>8</v>
      </c>
      <c r="H816" s="1">
        <v>6</v>
      </c>
      <c r="I816" s="1">
        <v>3</v>
      </c>
      <c r="J816" s="1">
        <v>1</v>
      </c>
      <c r="K816" s="1">
        <v>0</v>
      </c>
      <c r="L816" s="1">
        <v>0</v>
      </c>
      <c r="M816" s="1" t="s">
        <v>20</v>
      </c>
      <c r="N816" s="1" t="s">
        <v>1666</v>
      </c>
    </row>
    <row r="817" spans="1:14">
      <c r="A817" s="1" t="s">
        <v>1667</v>
      </c>
      <c r="B817" s="1" t="s">
        <v>1668</v>
      </c>
      <c r="C817" s="1">
        <v>0</v>
      </c>
      <c r="D817" s="1">
        <v>0</v>
      </c>
      <c r="E817" s="1">
        <v>0</v>
      </c>
      <c r="F817" s="1">
        <v>1</v>
      </c>
      <c r="G817" s="1">
        <v>0</v>
      </c>
      <c r="H817" s="1">
        <v>0</v>
      </c>
      <c r="I817" s="1">
        <v>0</v>
      </c>
      <c r="J817" s="1">
        <v>4</v>
      </c>
      <c r="K817" s="1">
        <v>0</v>
      </c>
      <c r="L817" s="1">
        <v>0</v>
      </c>
      <c r="M817" s="1" t="s">
        <v>20</v>
      </c>
      <c r="N817" s="1" t="s">
        <v>20</v>
      </c>
    </row>
    <row r="818" spans="1:14">
      <c r="A818" s="1" t="s">
        <v>1669</v>
      </c>
      <c r="B818" s="1" t="s">
        <v>1668</v>
      </c>
      <c r="C818" s="1">
        <v>0</v>
      </c>
      <c r="D818" s="1">
        <v>0</v>
      </c>
      <c r="E818" s="1">
        <v>3</v>
      </c>
      <c r="F818" s="1">
        <v>1</v>
      </c>
      <c r="G818" s="1">
        <v>0</v>
      </c>
      <c r="H818" s="1">
        <v>0</v>
      </c>
      <c r="I818" s="1">
        <v>0</v>
      </c>
      <c r="J818" s="1">
        <v>4</v>
      </c>
      <c r="K818" s="1">
        <v>0</v>
      </c>
      <c r="L818" s="1">
        <v>0</v>
      </c>
      <c r="M818" s="1" t="s">
        <v>20</v>
      </c>
      <c r="N818" s="1" t="s">
        <v>20</v>
      </c>
    </row>
    <row r="819" spans="1:14">
      <c r="A819" s="1" t="s">
        <v>1670</v>
      </c>
      <c r="B819" s="1" t="s">
        <v>1668</v>
      </c>
      <c r="C819" s="1">
        <v>0</v>
      </c>
      <c r="D819" s="1">
        <v>0</v>
      </c>
      <c r="E819" s="1">
        <v>0</v>
      </c>
      <c r="F819" s="1">
        <v>1</v>
      </c>
      <c r="G819" s="1">
        <v>0</v>
      </c>
      <c r="H819" s="1">
        <v>0</v>
      </c>
      <c r="I819" s="1">
        <v>0</v>
      </c>
      <c r="J819" s="1">
        <v>4</v>
      </c>
      <c r="K819" s="1">
        <v>0</v>
      </c>
      <c r="L819" s="1">
        <v>0</v>
      </c>
      <c r="M819" s="1" t="s">
        <v>20</v>
      </c>
      <c r="N819" s="1" t="s">
        <v>20</v>
      </c>
    </row>
    <row r="820" spans="1:14">
      <c r="A820" s="1" t="s">
        <v>1671</v>
      </c>
      <c r="B820" s="1" t="s">
        <v>1668</v>
      </c>
      <c r="C820" s="1">
        <v>0</v>
      </c>
      <c r="D820" s="1">
        <v>0</v>
      </c>
      <c r="E820" s="1">
        <v>3</v>
      </c>
      <c r="F820" s="1">
        <v>1</v>
      </c>
      <c r="G820" s="1">
        <v>0</v>
      </c>
      <c r="H820" s="1">
        <v>0</v>
      </c>
      <c r="I820" s="1">
        <v>0</v>
      </c>
      <c r="J820" s="1">
        <v>4</v>
      </c>
      <c r="K820" s="1">
        <v>3</v>
      </c>
      <c r="L820" s="1">
        <v>0</v>
      </c>
      <c r="M820" s="1" t="s">
        <v>20</v>
      </c>
      <c r="N820" s="1" t="s">
        <v>20</v>
      </c>
    </row>
    <row r="821" spans="1:14">
      <c r="A821" s="1" t="s">
        <v>1672</v>
      </c>
      <c r="B821" s="1" t="s">
        <v>1673</v>
      </c>
      <c r="C821" s="1">
        <v>0</v>
      </c>
      <c r="D821" s="1">
        <v>0</v>
      </c>
      <c r="E821" s="1">
        <v>0</v>
      </c>
      <c r="F821" s="1">
        <v>1</v>
      </c>
      <c r="G821" s="1">
        <v>0</v>
      </c>
      <c r="H821" s="1">
        <v>0</v>
      </c>
      <c r="I821" s="1">
        <v>0</v>
      </c>
      <c r="J821" s="1">
        <v>1</v>
      </c>
      <c r="K821" s="1">
        <v>0</v>
      </c>
      <c r="L821" s="1">
        <v>0</v>
      </c>
      <c r="M821" s="1" t="s">
        <v>20</v>
      </c>
      <c r="N821" s="1" t="s">
        <v>20</v>
      </c>
    </row>
    <row r="822" spans="1:14">
      <c r="A822" s="1" t="s">
        <v>1674</v>
      </c>
      <c r="B822" s="1" t="s">
        <v>1675</v>
      </c>
      <c r="C822" s="1">
        <v>0</v>
      </c>
      <c r="D822" s="1">
        <v>0</v>
      </c>
      <c r="E822" s="1">
        <v>0</v>
      </c>
      <c r="F822" s="1">
        <v>1</v>
      </c>
      <c r="G822" s="1">
        <v>0</v>
      </c>
      <c r="H822" s="1">
        <v>0</v>
      </c>
      <c r="I822" s="1">
        <v>0</v>
      </c>
      <c r="J822" s="1">
        <v>0</v>
      </c>
      <c r="K822" s="1">
        <v>0</v>
      </c>
      <c r="L822" s="1">
        <v>0</v>
      </c>
      <c r="M822" s="1" t="s">
        <v>20</v>
      </c>
      <c r="N822" s="1" t="s">
        <v>20</v>
      </c>
    </row>
    <row r="823" spans="1:14">
      <c r="A823" s="1" t="s">
        <v>1676</v>
      </c>
      <c r="B823" s="1" t="s">
        <v>1675</v>
      </c>
      <c r="C823" s="1">
        <v>0</v>
      </c>
      <c r="D823" s="1">
        <v>0</v>
      </c>
      <c r="E823" s="1">
        <v>0</v>
      </c>
      <c r="F823" s="1">
        <v>1</v>
      </c>
      <c r="G823" s="1">
        <v>0</v>
      </c>
      <c r="H823" s="1">
        <v>0</v>
      </c>
      <c r="I823" s="1">
        <v>0</v>
      </c>
      <c r="J823" s="1">
        <v>0</v>
      </c>
      <c r="K823" s="1">
        <v>0</v>
      </c>
      <c r="L823" s="1">
        <v>0</v>
      </c>
      <c r="M823" s="1" t="s">
        <v>20</v>
      </c>
      <c r="N823" s="1" t="s">
        <v>20</v>
      </c>
    </row>
    <row r="824" spans="1:14">
      <c r="A824" s="1" t="s">
        <v>1677</v>
      </c>
      <c r="B824" s="1" t="s">
        <v>1675</v>
      </c>
      <c r="C824" s="1">
        <v>0</v>
      </c>
      <c r="D824" s="1">
        <v>0</v>
      </c>
      <c r="E824" s="1">
        <v>0</v>
      </c>
      <c r="F824" s="1">
        <v>1</v>
      </c>
      <c r="G824" s="1">
        <v>0</v>
      </c>
      <c r="H824" s="1">
        <v>0</v>
      </c>
      <c r="I824" s="1">
        <v>0</v>
      </c>
      <c r="J824" s="1">
        <v>0</v>
      </c>
      <c r="K824" s="1">
        <v>0</v>
      </c>
      <c r="L824" s="1">
        <v>0</v>
      </c>
      <c r="M824" s="1" t="s">
        <v>20</v>
      </c>
      <c r="N824" s="1" t="s">
        <v>20</v>
      </c>
    </row>
    <row r="825" spans="1:14">
      <c r="A825" s="1" t="s">
        <v>1678</v>
      </c>
      <c r="B825" s="1" t="s">
        <v>1675</v>
      </c>
      <c r="C825" s="1">
        <v>0</v>
      </c>
      <c r="D825" s="1">
        <v>0</v>
      </c>
      <c r="E825" s="1">
        <v>0</v>
      </c>
      <c r="F825" s="1">
        <v>1</v>
      </c>
      <c r="G825" s="1">
        <v>0</v>
      </c>
      <c r="H825" s="1">
        <v>0</v>
      </c>
      <c r="I825" s="1">
        <v>3</v>
      </c>
      <c r="J825" s="1">
        <v>1</v>
      </c>
      <c r="K825" s="1">
        <v>1</v>
      </c>
      <c r="L825" s="1">
        <v>2</v>
      </c>
      <c r="M825" s="1" t="s">
        <v>20</v>
      </c>
      <c r="N825" s="1" t="s">
        <v>1679</v>
      </c>
    </row>
    <row r="826" spans="1:14">
      <c r="A826" s="1" t="s">
        <v>1680</v>
      </c>
      <c r="B826" s="1" t="s">
        <v>1675</v>
      </c>
      <c r="C826" s="1">
        <v>0</v>
      </c>
      <c r="D826" s="1">
        <v>0</v>
      </c>
      <c r="E826" s="1">
        <v>0</v>
      </c>
      <c r="F826" s="1">
        <v>1</v>
      </c>
      <c r="G826" s="1">
        <v>0</v>
      </c>
      <c r="H826" s="1">
        <v>0</v>
      </c>
      <c r="I826" s="1">
        <v>3</v>
      </c>
      <c r="J826" s="1">
        <v>0</v>
      </c>
      <c r="K826" s="1">
        <v>1</v>
      </c>
      <c r="L826" s="1">
        <v>2</v>
      </c>
      <c r="M826" s="1" t="s">
        <v>20</v>
      </c>
      <c r="N826" s="1" t="s">
        <v>1681</v>
      </c>
    </row>
    <row r="827" spans="1:14">
      <c r="A827" s="1" t="s">
        <v>1682</v>
      </c>
      <c r="B827" s="1" t="s">
        <v>1675</v>
      </c>
      <c r="C827" s="1">
        <v>0</v>
      </c>
      <c r="D827" s="1">
        <v>0</v>
      </c>
      <c r="E827" s="1">
        <v>0</v>
      </c>
      <c r="F827" s="1">
        <v>1</v>
      </c>
      <c r="G827" s="1">
        <v>0</v>
      </c>
      <c r="H827" s="1">
        <v>0</v>
      </c>
      <c r="I827" s="1">
        <v>3</v>
      </c>
      <c r="J827" s="1">
        <v>0</v>
      </c>
      <c r="K827" s="1">
        <v>0</v>
      </c>
      <c r="L827" s="1">
        <v>2</v>
      </c>
      <c r="M827" s="1" t="s">
        <v>20</v>
      </c>
      <c r="N827" s="1" t="s">
        <v>1683</v>
      </c>
    </row>
    <row r="828" spans="1:14">
      <c r="A828" s="1" t="s">
        <v>1684</v>
      </c>
      <c r="B828" s="1" t="s">
        <v>1685</v>
      </c>
      <c r="C828" s="1">
        <v>0</v>
      </c>
      <c r="D828" s="1">
        <v>0</v>
      </c>
      <c r="E828" s="1">
        <v>1</v>
      </c>
      <c r="F828" s="1">
        <v>1</v>
      </c>
      <c r="G828" s="1">
        <v>0</v>
      </c>
      <c r="H828" s="1">
        <v>1</v>
      </c>
      <c r="I828" s="1">
        <v>0</v>
      </c>
      <c r="J828" s="1">
        <v>1</v>
      </c>
      <c r="K828" s="1">
        <v>0</v>
      </c>
      <c r="L828" s="1">
        <v>0</v>
      </c>
      <c r="M828" s="1" t="s">
        <v>20</v>
      </c>
      <c r="N828" s="1" t="s">
        <v>20</v>
      </c>
    </row>
    <row r="829" spans="1:14">
      <c r="A829" s="1" t="s">
        <v>1686</v>
      </c>
      <c r="B829" s="1" t="s">
        <v>1687</v>
      </c>
      <c r="C829" s="1">
        <v>0</v>
      </c>
      <c r="D829" s="1">
        <v>0</v>
      </c>
      <c r="E829" s="1">
        <v>1</v>
      </c>
      <c r="F829" s="1">
        <v>3</v>
      </c>
      <c r="G829" s="1">
        <v>0</v>
      </c>
      <c r="H829" s="1">
        <v>0</v>
      </c>
      <c r="I829" s="1">
        <v>0</v>
      </c>
      <c r="J829" s="1">
        <v>0</v>
      </c>
      <c r="K829" s="1">
        <v>1</v>
      </c>
      <c r="L829" s="1">
        <v>0</v>
      </c>
      <c r="M829" s="1" t="s">
        <v>20</v>
      </c>
      <c r="N829" s="1" t="s">
        <v>20</v>
      </c>
    </row>
    <row r="830" spans="1:14">
      <c r="A830" s="1" t="s">
        <v>1688</v>
      </c>
      <c r="B830" s="1" t="s">
        <v>1689</v>
      </c>
      <c r="C830" s="1">
        <v>3</v>
      </c>
      <c r="D830" s="1">
        <v>0</v>
      </c>
      <c r="E830" s="1">
        <v>2</v>
      </c>
      <c r="F830" s="1">
        <v>2</v>
      </c>
      <c r="G830" s="1">
        <v>4</v>
      </c>
      <c r="H830" s="1">
        <v>0</v>
      </c>
      <c r="I830" s="1">
        <v>3</v>
      </c>
      <c r="J830" s="1">
        <v>2</v>
      </c>
      <c r="K830" s="1">
        <v>0</v>
      </c>
      <c r="L830" s="1">
        <v>0</v>
      </c>
      <c r="M830" s="1" t="s">
        <v>20</v>
      </c>
      <c r="N830" s="1" t="s">
        <v>1690</v>
      </c>
    </row>
    <row r="831" spans="1:14">
      <c r="A831" s="1" t="s">
        <v>1691</v>
      </c>
      <c r="B831" s="1" t="s">
        <v>1692</v>
      </c>
      <c r="C831" s="1">
        <v>4</v>
      </c>
      <c r="D831" s="1">
        <v>4</v>
      </c>
      <c r="E831" s="1">
        <v>0</v>
      </c>
      <c r="F831" s="1">
        <v>2</v>
      </c>
      <c r="G831" s="1">
        <v>6</v>
      </c>
      <c r="H831" s="1">
        <v>2</v>
      </c>
      <c r="I831" s="1">
        <v>3</v>
      </c>
      <c r="J831" s="1">
        <v>0</v>
      </c>
      <c r="K831" s="1">
        <v>0</v>
      </c>
      <c r="L831" s="1">
        <v>0</v>
      </c>
      <c r="M831" s="1" t="s">
        <v>20</v>
      </c>
      <c r="N831" s="1" t="s">
        <v>1693</v>
      </c>
    </row>
    <row r="832" spans="1:14">
      <c r="A832" s="1" t="s">
        <v>1694</v>
      </c>
      <c r="B832" s="1" t="s">
        <v>1692</v>
      </c>
      <c r="C832" s="1">
        <v>4</v>
      </c>
      <c r="D832" s="1">
        <v>4</v>
      </c>
      <c r="E832" s="1">
        <v>0</v>
      </c>
      <c r="F832" s="1">
        <v>2</v>
      </c>
      <c r="G832" s="1">
        <v>0</v>
      </c>
      <c r="H832" s="1">
        <v>0</v>
      </c>
      <c r="I832" s="1">
        <v>3</v>
      </c>
      <c r="J832" s="1">
        <v>0</v>
      </c>
      <c r="K832" s="1">
        <v>0</v>
      </c>
      <c r="L832" s="1">
        <v>0</v>
      </c>
      <c r="M832" s="1" t="s">
        <v>20</v>
      </c>
      <c r="N832" s="1" t="s">
        <v>1693</v>
      </c>
    </row>
    <row r="833" spans="1:14">
      <c r="A833" s="1" t="s">
        <v>1695</v>
      </c>
      <c r="B833" s="1" t="s">
        <v>1692</v>
      </c>
      <c r="C833" s="1">
        <v>4</v>
      </c>
      <c r="D833" s="1">
        <v>4</v>
      </c>
      <c r="E833" s="1">
        <v>0</v>
      </c>
      <c r="F833" s="1">
        <v>2</v>
      </c>
      <c r="G833" s="1">
        <v>6</v>
      </c>
      <c r="H833" s="1">
        <v>2</v>
      </c>
      <c r="I833" s="1">
        <v>3</v>
      </c>
      <c r="J833" s="1">
        <v>0</v>
      </c>
      <c r="K833" s="1">
        <v>0</v>
      </c>
      <c r="L833" s="1">
        <v>0</v>
      </c>
      <c r="M833" s="1" t="s">
        <v>20</v>
      </c>
      <c r="N833" s="1" t="s">
        <v>1693</v>
      </c>
    </row>
    <row r="834" spans="1:14">
      <c r="A834" s="1" t="s">
        <v>1696</v>
      </c>
      <c r="B834" s="1" t="s">
        <v>1697</v>
      </c>
      <c r="C834" s="1">
        <v>0</v>
      </c>
      <c r="D834" s="1">
        <v>0</v>
      </c>
      <c r="E834" s="1">
        <v>0</v>
      </c>
      <c r="F834" s="1">
        <v>1</v>
      </c>
      <c r="G834" s="1">
        <v>0</v>
      </c>
      <c r="H834" s="1">
        <v>0</v>
      </c>
      <c r="I834" s="1">
        <v>0</v>
      </c>
      <c r="J834" s="1">
        <v>0</v>
      </c>
      <c r="K834" s="1">
        <v>0</v>
      </c>
      <c r="L834" s="1">
        <v>0</v>
      </c>
      <c r="M834" s="1" t="s">
        <v>20</v>
      </c>
      <c r="N834" s="1" t="s">
        <v>20</v>
      </c>
    </row>
    <row r="835" spans="1:14">
      <c r="A835" s="1" t="s">
        <v>1698</v>
      </c>
      <c r="B835" s="1" t="s">
        <v>1699</v>
      </c>
      <c r="C835" s="1">
        <v>0</v>
      </c>
      <c r="D835" s="1">
        <v>0</v>
      </c>
      <c r="E835" s="1">
        <v>0</v>
      </c>
      <c r="F835" s="1">
        <v>1</v>
      </c>
      <c r="G835" s="1">
        <v>0</v>
      </c>
      <c r="H835" s="1">
        <v>0</v>
      </c>
      <c r="I835" s="1">
        <v>0</v>
      </c>
      <c r="J835" s="1">
        <v>1</v>
      </c>
      <c r="K835" s="1">
        <v>0</v>
      </c>
      <c r="L835" s="1">
        <v>0</v>
      </c>
      <c r="M835" s="1" t="s">
        <v>20</v>
      </c>
      <c r="N835" s="1" t="s">
        <v>20</v>
      </c>
    </row>
    <row r="836" spans="1:14">
      <c r="A836" s="1" t="s">
        <v>1700</v>
      </c>
      <c r="B836" s="1" t="s">
        <v>1699</v>
      </c>
      <c r="C836" s="1">
        <v>0</v>
      </c>
      <c r="D836" s="1">
        <v>0</v>
      </c>
      <c r="E836" s="1">
        <v>0</v>
      </c>
      <c r="F836" s="1">
        <v>1</v>
      </c>
      <c r="G836" s="1">
        <v>0</v>
      </c>
      <c r="H836" s="1">
        <v>0</v>
      </c>
      <c r="I836" s="1">
        <v>0</v>
      </c>
      <c r="J836" s="1">
        <v>1</v>
      </c>
      <c r="K836" s="1">
        <v>0</v>
      </c>
      <c r="L836" s="1">
        <v>0</v>
      </c>
      <c r="M836" s="1" t="s">
        <v>20</v>
      </c>
      <c r="N836" s="1" t="s">
        <v>20</v>
      </c>
    </row>
    <row r="837" spans="1:14">
      <c r="A837" s="1" t="s">
        <v>1701</v>
      </c>
      <c r="B837" s="1" t="s">
        <v>1702</v>
      </c>
      <c r="C837" s="1">
        <v>2</v>
      </c>
      <c r="D837" s="1">
        <v>2</v>
      </c>
      <c r="E837" s="1">
        <v>3</v>
      </c>
      <c r="F837" s="1">
        <v>3</v>
      </c>
      <c r="G837" s="1">
        <v>0</v>
      </c>
      <c r="H837" s="1">
        <v>0</v>
      </c>
      <c r="I837" s="1">
        <v>0</v>
      </c>
      <c r="J837" s="1">
        <v>3</v>
      </c>
      <c r="K837" s="1">
        <v>3</v>
      </c>
      <c r="L837" s="1">
        <v>0</v>
      </c>
      <c r="M837" s="1" t="s">
        <v>20</v>
      </c>
      <c r="N837" s="1" t="s">
        <v>20</v>
      </c>
    </row>
    <row r="838" spans="1:14">
      <c r="A838" s="1" t="s">
        <v>1703</v>
      </c>
      <c r="B838" s="1" t="s">
        <v>1702</v>
      </c>
      <c r="C838" s="1">
        <v>2</v>
      </c>
      <c r="D838" s="1">
        <v>2</v>
      </c>
      <c r="E838" s="1">
        <v>3</v>
      </c>
      <c r="F838" s="1">
        <v>3</v>
      </c>
      <c r="G838" s="1">
        <v>0</v>
      </c>
      <c r="H838" s="1">
        <v>0</v>
      </c>
      <c r="I838" s="1">
        <v>0</v>
      </c>
      <c r="J838" s="1">
        <v>3</v>
      </c>
      <c r="K838" s="1">
        <v>3</v>
      </c>
      <c r="L838" s="1">
        <v>0</v>
      </c>
      <c r="M838" s="1" t="s">
        <v>20</v>
      </c>
      <c r="N838" s="1" t="s">
        <v>20</v>
      </c>
    </row>
    <row r="839" spans="1:14">
      <c r="A839" s="1" t="s">
        <v>1704</v>
      </c>
      <c r="B839" s="1" t="s">
        <v>1702</v>
      </c>
      <c r="C839" s="1">
        <v>2</v>
      </c>
      <c r="D839" s="1">
        <v>2</v>
      </c>
      <c r="E839" s="1">
        <v>3</v>
      </c>
      <c r="F839" s="1">
        <v>3</v>
      </c>
      <c r="G839" s="1">
        <v>0</v>
      </c>
      <c r="H839" s="1">
        <v>0</v>
      </c>
      <c r="I839" s="1">
        <v>0</v>
      </c>
      <c r="J839" s="1">
        <v>3</v>
      </c>
      <c r="K839" s="1">
        <v>3</v>
      </c>
      <c r="L839" s="1">
        <v>0</v>
      </c>
      <c r="M839" s="1" t="s">
        <v>20</v>
      </c>
      <c r="N839" s="1" t="s">
        <v>20</v>
      </c>
    </row>
    <row r="840" spans="1:14">
      <c r="A840" s="1" t="s">
        <v>1705</v>
      </c>
      <c r="B840" s="1" t="s">
        <v>1706</v>
      </c>
      <c r="C840" s="1">
        <v>0</v>
      </c>
      <c r="D840" s="1">
        <v>3</v>
      </c>
      <c r="E840" s="1">
        <v>1</v>
      </c>
      <c r="F840" s="1">
        <v>1</v>
      </c>
      <c r="G840" s="1">
        <v>0</v>
      </c>
      <c r="H840" s="1">
        <v>0</v>
      </c>
      <c r="I840" s="1">
        <v>0</v>
      </c>
      <c r="J840" s="1">
        <v>0</v>
      </c>
      <c r="K840" s="1">
        <v>0</v>
      </c>
      <c r="L840" s="1">
        <v>2</v>
      </c>
      <c r="M840" s="1" t="s">
        <v>20</v>
      </c>
      <c r="N840" s="1" t="s">
        <v>20</v>
      </c>
    </row>
    <row r="841" spans="1:14">
      <c r="A841" s="1" t="s">
        <v>1707</v>
      </c>
      <c r="B841" s="1" t="s">
        <v>1708</v>
      </c>
      <c r="C841" s="1">
        <v>2</v>
      </c>
      <c r="D841" s="1">
        <v>2</v>
      </c>
      <c r="E841" s="1">
        <v>0</v>
      </c>
      <c r="F841" s="1">
        <v>1</v>
      </c>
      <c r="G841" s="1">
        <v>5</v>
      </c>
      <c r="H841" s="1">
        <v>1</v>
      </c>
      <c r="I841" s="1">
        <v>6</v>
      </c>
      <c r="J841" s="1">
        <v>1</v>
      </c>
      <c r="K841" s="1">
        <v>0</v>
      </c>
      <c r="L841" s="1">
        <v>3</v>
      </c>
      <c r="M841" s="1" t="s">
        <v>20</v>
      </c>
      <c r="N841" s="1" t="s">
        <v>1709</v>
      </c>
    </row>
    <row r="842" spans="1:14">
      <c r="A842" s="1" t="s">
        <v>1710</v>
      </c>
      <c r="B842" s="1" t="s">
        <v>1711</v>
      </c>
      <c r="C842" s="1">
        <v>0</v>
      </c>
      <c r="D842" s="1">
        <v>0</v>
      </c>
      <c r="E842" s="1">
        <v>1</v>
      </c>
      <c r="F842" s="1">
        <v>1</v>
      </c>
      <c r="G842" s="1">
        <v>0</v>
      </c>
      <c r="H842" s="1">
        <v>0</v>
      </c>
      <c r="I842" s="1">
        <v>0</v>
      </c>
      <c r="J842" s="1">
        <v>1</v>
      </c>
      <c r="K842" s="1">
        <v>0</v>
      </c>
      <c r="L842" s="1">
        <v>0</v>
      </c>
      <c r="M842" s="1" t="s">
        <v>20</v>
      </c>
      <c r="N842" s="1" t="s">
        <v>20</v>
      </c>
    </row>
    <row r="843" spans="1:14">
      <c r="A843" s="1" t="s">
        <v>1712</v>
      </c>
      <c r="B843" s="1" t="s">
        <v>1711</v>
      </c>
      <c r="C843" s="1">
        <v>0</v>
      </c>
      <c r="D843" s="1">
        <v>0</v>
      </c>
      <c r="E843" s="1">
        <v>1</v>
      </c>
      <c r="F843" s="1">
        <v>1</v>
      </c>
      <c r="G843" s="1">
        <v>0</v>
      </c>
      <c r="H843" s="1">
        <v>0</v>
      </c>
      <c r="I843" s="1">
        <v>0</v>
      </c>
      <c r="J843" s="1">
        <v>1</v>
      </c>
      <c r="K843" s="1">
        <v>0</v>
      </c>
      <c r="L843" s="1">
        <v>0</v>
      </c>
      <c r="M843" s="1" t="s">
        <v>20</v>
      </c>
      <c r="N843" s="1" t="s">
        <v>20</v>
      </c>
    </row>
    <row r="844" spans="1:14">
      <c r="A844" s="1" t="s">
        <v>1713</v>
      </c>
      <c r="B844" s="1" t="s">
        <v>1714</v>
      </c>
      <c r="C844" s="1">
        <v>0</v>
      </c>
      <c r="D844" s="1">
        <v>0</v>
      </c>
      <c r="E844" s="1">
        <v>0</v>
      </c>
      <c r="F844" s="1">
        <v>1</v>
      </c>
      <c r="G844" s="1">
        <v>1</v>
      </c>
      <c r="H844" s="1">
        <v>0</v>
      </c>
      <c r="I844" s="1">
        <v>0</v>
      </c>
      <c r="J844" s="1">
        <v>0</v>
      </c>
      <c r="K844" s="1">
        <v>1</v>
      </c>
      <c r="L844" s="1">
        <v>0</v>
      </c>
      <c r="M844" s="1" t="s">
        <v>20</v>
      </c>
      <c r="N844" s="1" t="s">
        <v>20</v>
      </c>
    </row>
    <row r="845" spans="1:14">
      <c r="A845" s="1" t="s">
        <v>1715</v>
      </c>
      <c r="B845" s="1" t="s">
        <v>1716</v>
      </c>
      <c r="C845" s="1">
        <v>0</v>
      </c>
      <c r="D845" s="1">
        <v>0</v>
      </c>
      <c r="E845" s="1">
        <v>0</v>
      </c>
      <c r="F845" s="1">
        <v>1</v>
      </c>
      <c r="G845" s="1">
        <v>0</v>
      </c>
      <c r="H845" s="1">
        <v>1</v>
      </c>
      <c r="I845" s="1">
        <v>0</v>
      </c>
      <c r="J845" s="1">
        <v>0</v>
      </c>
      <c r="K845" s="1">
        <v>0</v>
      </c>
      <c r="L845" s="1">
        <v>0</v>
      </c>
      <c r="M845" s="1" t="s">
        <v>20</v>
      </c>
      <c r="N845" s="1" t="s">
        <v>20</v>
      </c>
    </row>
    <row r="846" spans="1:14">
      <c r="A846" s="1" t="s">
        <v>1717</v>
      </c>
      <c r="B846" s="1" t="s">
        <v>1718</v>
      </c>
      <c r="C846" s="1">
        <v>1</v>
      </c>
      <c r="D846" s="1">
        <v>1</v>
      </c>
      <c r="E846" s="1">
        <v>0</v>
      </c>
      <c r="F846" s="1">
        <v>1</v>
      </c>
      <c r="G846" s="1">
        <v>0</v>
      </c>
      <c r="H846" s="1">
        <v>0</v>
      </c>
      <c r="I846" s="1">
        <v>10</v>
      </c>
      <c r="J846" s="1">
        <v>0</v>
      </c>
      <c r="K846" s="1">
        <v>0</v>
      </c>
      <c r="L846" s="1">
        <v>6</v>
      </c>
      <c r="M846" s="1" t="s">
        <v>287</v>
      </c>
      <c r="N846" s="1" t="s">
        <v>1719</v>
      </c>
    </row>
    <row r="847" spans="1:14">
      <c r="A847" s="1" t="s">
        <v>1720</v>
      </c>
      <c r="B847" s="1" t="s">
        <v>1721</v>
      </c>
      <c r="C847" s="1">
        <v>0</v>
      </c>
      <c r="D847" s="1">
        <v>0</v>
      </c>
      <c r="E847" s="1">
        <v>0</v>
      </c>
      <c r="F847" s="1">
        <v>1</v>
      </c>
      <c r="G847" s="1">
        <v>0</v>
      </c>
      <c r="H847" s="1">
        <v>0</v>
      </c>
      <c r="I847" s="1">
        <v>0</v>
      </c>
      <c r="J847" s="1">
        <v>0</v>
      </c>
      <c r="K847" s="1">
        <v>1</v>
      </c>
      <c r="L847" s="1">
        <v>0</v>
      </c>
      <c r="M847" s="1" t="s">
        <v>20</v>
      </c>
      <c r="N847" s="1" t="s">
        <v>20</v>
      </c>
    </row>
    <row r="848" spans="1:14">
      <c r="A848" s="1" t="s">
        <v>1722</v>
      </c>
      <c r="B848" s="1" t="s">
        <v>1721</v>
      </c>
      <c r="C848" s="1">
        <v>57</v>
      </c>
      <c r="D848" s="1">
        <v>45</v>
      </c>
      <c r="E848" s="1">
        <v>0</v>
      </c>
      <c r="F848" s="1">
        <v>1</v>
      </c>
      <c r="G848" s="1">
        <v>50</v>
      </c>
      <c r="H848" s="1">
        <v>50</v>
      </c>
      <c r="I848" s="1">
        <v>26</v>
      </c>
      <c r="J848" s="1">
        <v>0</v>
      </c>
      <c r="K848" s="1">
        <v>1</v>
      </c>
      <c r="L848" s="1">
        <v>0</v>
      </c>
      <c r="M848" s="1" t="s">
        <v>20</v>
      </c>
      <c r="N848" s="1" t="s">
        <v>1723</v>
      </c>
    </row>
    <row r="849" spans="1:14">
      <c r="A849" s="1" t="s">
        <v>1724</v>
      </c>
      <c r="B849" s="1" t="s">
        <v>1725</v>
      </c>
      <c r="C849" s="1">
        <v>0</v>
      </c>
      <c r="D849" s="1">
        <v>0</v>
      </c>
      <c r="E849" s="1">
        <v>0</v>
      </c>
      <c r="F849" s="1">
        <v>1</v>
      </c>
      <c r="G849" s="1">
        <v>0</v>
      </c>
      <c r="H849" s="1">
        <v>0</v>
      </c>
      <c r="I849" s="1">
        <v>0</v>
      </c>
      <c r="J849" s="1">
        <v>1</v>
      </c>
      <c r="K849" s="1">
        <v>0</v>
      </c>
      <c r="L849" s="1">
        <v>0</v>
      </c>
      <c r="M849" s="1" t="s">
        <v>20</v>
      </c>
      <c r="N849" s="1" t="s">
        <v>20</v>
      </c>
    </row>
    <row r="850" spans="1:14">
      <c r="A850" s="1" t="s">
        <v>1726</v>
      </c>
      <c r="B850" s="1" t="s">
        <v>1725</v>
      </c>
      <c r="C850" s="1">
        <v>0</v>
      </c>
      <c r="D850" s="1">
        <v>0</v>
      </c>
      <c r="E850" s="1">
        <v>0</v>
      </c>
      <c r="F850" s="1">
        <v>1</v>
      </c>
      <c r="G850" s="1">
        <v>0</v>
      </c>
      <c r="H850" s="1">
        <v>0</v>
      </c>
      <c r="I850" s="1">
        <v>0</v>
      </c>
      <c r="J850" s="1">
        <v>0</v>
      </c>
      <c r="K850" s="1">
        <v>0</v>
      </c>
      <c r="L850" s="1">
        <v>0</v>
      </c>
      <c r="M850" s="1" t="s">
        <v>20</v>
      </c>
      <c r="N850" s="1" t="s">
        <v>20</v>
      </c>
    </row>
    <row r="851" spans="1:14">
      <c r="A851" s="1" t="s">
        <v>1727</v>
      </c>
      <c r="B851" s="1" t="s">
        <v>1725</v>
      </c>
      <c r="C851" s="1">
        <v>0</v>
      </c>
      <c r="D851" s="1">
        <v>0</v>
      </c>
      <c r="E851" s="1">
        <v>0</v>
      </c>
      <c r="F851" s="1">
        <v>1</v>
      </c>
      <c r="G851" s="1">
        <v>0</v>
      </c>
      <c r="H851" s="1">
        <v>0</v>
      </c>
      <c r="I851" s="1">
        <v>0</v>
      </c>
      <c r="J851" s="1">
        <v>1</v>
      </c>
      <c r="K851" s="1">
        <v>0</v>
      </c>
      <c r="L851" s="1">
        <v>0</v>
      </c>
      <c r="M851" s="1" t="s">
        <v>20</v>
      </c>
      <c r="N851" s="1" t="s">
        <v>20</v>
      </c>
    </row>
    <row r="852" spans="1:14">
      <c r="A852" s="1" t="s">
        <v>1728</v>
      </c>
      <c r="B852" s="1" t="s">
        <v>1725</v>
      </c>
      <c r="C852" s="1">
        <v>0</v>
      </c>
      <c r="D852" s="1">
        <v>0</v>
      </c>
      <c r="E852" s="1">
        <v>0</v>
      </c>
      <c r="F852" s="1">
        <v>1</v>
      </c>
      <c r="G852" s="1">
        <v>0</v>
      </c>
      <c r="H852" s="1">
        <v>0</v>
      </c>
      <c r="I852" s="1">
        <v>0</v>
      </c>
      <c r="J852" s="1">
        <v>0</v>
      </c>
      <c r="K852" s="1">
        <v>0</v>
      </c>
      <c r="L852" s="1">
        <v>0</v>
      </c>
      <c r="M852" s="1" t="s">
        <v>20</v>
      </c>
      <c r="N852" s="1" t="s">
        <v>20</v>
      </c>
    </row>
    <row r="853" spans="1:14">
      <c r="A853" s="1" t="s">
        <v>1729</v>
      </c>
      <c r="B853" s="1" t="s">
        <v>1725</v>
      </c>
      <c r="C853" s="1">
        <v>0</v>
      </c>
      <c r="D853" s="1">
        <v>0</v>
      </c>
      <c r="E853" s="1">
        <v>0</v>
      </c>
      <c r="F853" s="1">
        <v>1</v>
      </c>
      <c r="G853" s="1">
        <v>0</v>
      </c>
      <c r="H853" s="1">
        <v>0</v>
      </c>
      <c r="I853" s="1">
        <v>0</v>
      </c>
      <c r="J853" s="1">
        <v>0</v>
      </c>
      <c r="K853" s="1">
        <v>0</v>
      </c>
      <c r="L853" s="1">
        <v>0</v>
      </c>
      <c r="M853" s="1" t="s">
        <v>20</v>
      </c>
      <c r="N853" s="1" t="s">
        <v>20</v>
      </c>
    </row>
    <row r="854" spans="1:14">
      <c r="A854" s="1" t="s">
        <v>1730</v>
      </c>
      <c r="B854" s="1" t="s">
        <v>1725</v>
      </c>
      <c r="C854" s="1">
        <v>0</v>
      </c>
      <c r="D854" s="1">
        <v>0</v>
      </c>
      <c r="E854" s="1">
        <v>0</v>
      </c>
      <c r="F854" s="1">
        <v>1</v>
      </c>
      <c r="G854" s="1">
        <v>0</v>
      </c>
      <c r="H854" s="1">
        <v>0</v>
      </c>
      <c r="I854" s="1">
        <v>0</v>
      </c>
      <c r="J854" s="1">
        <v>1</v>
      </c>
      <c r="K854" s="1">
        <v>0</v>
      </c>
      <c r="L854" s="1">
        <v>0</v>
      </c>
      <c r="M854" s="1" t="s">
        <v>20</v>
      </c>
      <c r="N854" s="1" t="s">
        <v>20</v>
      </c>
    </row>
    <row r="855" spans="1:14">
      <c r="A855" s="1" t="s">
        <v>1731</v>
      </c>
      <c r="B855" s="1" t="s">
        <v>1725</v>
      </c>
      <c r="C855" s="1">
        <v>0</v>
      </c>
      <c r="D855" s="1">
        <v>0</v>
      </c>
      <c r="E855" s="1">
        <v>0</v>
      </c>
      <c r="F855" s="1">
        <v>1</v>
      </c>
      <c r="G855" s="1">
        <v>0</v>
      </c>
      <c r="H855" s="1">
        <v>0</v>
      </c>
      <c r="I855" s="1">
        <v>0</v>
      </c>
      <c r="J855" s="1">
        <v>1</v>
      </c>
      <c r="K855" s="1">
        <v>0</v>
      </c>
      <c r="L855" s="1">
        <v>0</v>
      </c>
      <c r="M855" s="1" t="s">
        <v>20</v>
      </c>
      <c r="N855" s="1" t="s">
        <v>20</v>
      </c>
    </row>
    <row r="856" spans="1:14">
      <c r="A856" s="1" t="s">
        <v>1732</v>
      </c>
      <c r="B856" s="1" t="s">
        <v>1725</v>
      </c>
      <c r="C856" s="1">
        <v>0</v>
      </c>
      <c r="D856" s="1">
        <v>0</v>
      </c>
      <c r="E856" s="1">
        <v>0</v>
      </c>
      <c r="F856" s="1">
        <v>1</v>
      </c>
      <c r="G856" s="1">
        <v>0</v>
      </c>
      <c r="H856" s="1">
        <v>0</v>
      </c>
      <c r="I856" s="1">
        <v>0</v>
      </c>
      <c r="J856" s="1">
        <v>0</v>
      </c>
      <c r="K856" s="1">
        <v>0</v>
      </c>
      <c r="L856" s="1">
        <v>0</v>
      </c>
      <c r="M856" s="1" t="s">
        <v>20</v>
      </c>
      <c r="N856" s="1" t="s">
        <v>20</v>
      </c>
    </row>
    <row r="857" spans="1:14">
      <c r="A857" s="1" t="s">
        <v>1733</v>
      </c>
      <c r="B857" s="1" t="s">
        <v>1734</v>
      </c>
      <c r="C857" s="1">
        <v>2</v>
      </c>
      <c r="D857" s="1">
        <v>0</v>
      </c>
      <c r="E857" s="1">
        <v>1</v>
      </c>
      <c r="F857" s="1">
        <v>1</v>
      </c>
      <c r="G857" s="1">
        <v>0</v>
      </c>
      <c r="H857" s="1">
        <v>1</v>
      </c>
      <c r="I857" s="1">
        <v>0</v>
      </c>
      <c r="J857" s="1">
        <v>0</v>
      </c>
      <c r="K857" s="1">
        <v>0</v>
      </c>
      <c r="L857" s="1">
        <v>1</v>
      </c>
      <c r="M857" s="1" t="s">
        <v>20</v>
      </c>
      <c r="N857" s="1" t="s">
        <v>20</v>
      </c>
    </row>
    <row r="858" spans="1:14">
      <c r="A858" s="1" t="s">
        <v>1735</v>
      </c>
      <c r="B858" s="1" t="s">
        <v>1736</v>
      </c>
      <c r="C858" s="1">
        <v>17</v>
      </c>
      <c r="D858" s="1">
        <v>22</v>
      </c>
      <c r="E858" s="1">
        <v>0</v>
      </c>
      <c r="F858" s="1">
        <v>1</v>
      </c>
      <c r="G858" s="1">
        <v>19</v>
      </c>
      <c r="H858" s="1">
        <v>21</v>
      </c>
      <c r="I858" s="1">
        <v>4</v>
      </c>
      <c r="J858" s="1">
        <v>2</v>
      </c>
      <c r="K858" s="1">
        <v>1</v>
      </c>
      <c r="L858" s="1">
        <v>0</v>
      </c>
      <c r="M858" s="1" t="s">
        <v>20</v>
      </c>
      <c r="N858" s="1" t="s">
        <v>1737</v>
      </c>
    </row>
    <row r="859" spans="1:14">
      <c r="A859" s="1" t="s">
        <v>1738</v>
      </c>
      <c r="B859" s="1" t="s">
        <v>1736</v>
      </c>
      <c r="C859" s="1">
        <v>17</v>
      </c>
      <c r="D859" s="1">
        <v>22</v>
      </c>
      <c r="E859" s="1">
        <v>0</v>
      </c>
      <c r="F859" s="1">
        <v>1</v>
      </c>
      <c r="G859" s="1">
        <v>19</v>
      </c>
      <c r="H859" s="1">
        <v>21</v>
      </c>
      <c r="I859" s="1">
        <v>4</v>
      </c>
      <c r="J859" s="1">
        <v>2</v>
      </c>
      <c r="K859" s="1">
        <v>1</v>
      </c>
      <c r="L859" s="1">
        <v>0</v>
      </c>
      <c r="M859" s="1" t="s">
        <v>20</v>
      </c>
      <c r="N859" s="1" t="s">
        <v>1737</v>
      </c>
    </row>
    <row r="860" spans="1:14">
      <c r="A860" s="1" t="s">
        <v>1739</v>
      </c>
      <c r="B860" s="1" t="s">
        <v>1736</v>
      </c>
      <c r="C860" s="1">
        <v>17</v>
      </c>
      <c r="D860" s="1">
        <v>22</v>
      </c>
      <c r="E860" s="1">
        <v>0</v>
      </c>
      <c r="F860" s="1">
        <v>1</v>
      </c>
      <c r="G860" s="1">
        <v>19</v>
      </c>
      <c r="H860" s="1">
        <v>21</v>
      </c>
      <c r="I860" s="1">
        <v>4</v>
      </c>
      <c r="J860" s="1">
        <v>2</v>
      </c>
      <c r="K860" s="1">
        <v>1</v>
      </c>
      <c r="L860" s="1">
        <v>1</v>
      </c>
      <c r="M860" s="1" t="s">
        <v>20</v>
      </c>
      <c r="N860" s="1" t="s">
        <v>1737</v>
      </c>
    </row>
    <row r="861" spans="1:14">
      <c r="A861" s="1" t="s">
        <v>1740</v>
      </c>
      <c r="B861" s="1" t="s">
        <v>1736</v>
      </c>
      <c r="C861" s="1">
        <v>17</v>
      </c>
      <c r="D861" s="1">
        <v>22</v>
      </c>
      <c r="E861" s="1">
        <v>0</v>
      </c>
      <c r="F861" s="1">
        <v>1</v>
      </c>
      <c r="G861" s="1">
        <v>19</v>
      </c>
      <c r="H861" s="1">
        <v>21</v>
      </c>
      <c r="I861" s="1">
        <v>4</v>
      </c>
      <c r="J861" s="1">
        <v>2</v>
      </c>
      <c r="K861" s="1">
        <v>1</v>
      </c>
      <c r="L861" s="1">
        <v>0</v>
      </c>
      <c r="M861" s="1" t="s">
        <v>20</v>
      </c>
      <c r="N861" s="1" t="s">
        <v>1737</v>
      </c>
    </row>
    <row r="862" spans="1:14">
      <c r="A862" s="1" t="s">
        <v>1741</v>
      </c>
      <c r="B862" s="1" t="s">
        <v>1736</v>
      </c>
      <c r="C862" s="1">
        <v>17</v>
      </c>
      <c r="D862" s="1">
        <v>22</v>
      </c>
      <c r="E862" s="1">
        <v>0</v>
      </c>
      <c r="F862" s="1">
        <v>1</v>
      </c>
      <c r="G862" s="1">
        <v>19</v>
      </c>
      <c r="H862" s="1">
        <v>21</v>
      </c>
      <c r="I862" s="1">
        <v>4</v>
      </c>
      <c r="J862" s="1">
        <v>2</v>
      </c>
      <c r="K862" s="1">
        <v>1</v>
      </c>
      <c r="L862" s="1">
        <v>0</v>
      </c>
      <c r="M862" s="1" t="s">
        <v>20</v>
      </c>
      <c r="N862" s="1" t="s">
        <v>1737</v>
      </c>
    </row>
    <row r="863" spans="1:14">
      <c r="A863" s="1" t="s">
        <v>1742</v>
      </c>
      <c r="B863" s="1" t="s">
        <v>1743</v>
      </c>
      <c r="C863" s="1">
        <v>0</v>
      </c>
      <c r="D863" s="1">
        <v>0</v>
      </c>
      <c r="E863" s="1">
        <v>0</v>
      </c>
      <c r="F863" s="1">
        <v>1</v>
      </c>
      <c r="G863" s="1">
        <v>0</v>
      </c>
      <c r="H863" s="1">
        <v>0</v>
      </c>
      <c r="I863" s="1">
        <v>0</v>
      </c>
      <c r="J863" s="1">
        <v>0</v>
      </c>
      <c r="K863" s="1">
        <v>0</v>
      </c>
      <c r="L863" s="1">
        <v>1</v>
      </c>
      <c r="M863" s="1" t="s">
        <v>20</v>
      </c>
      <c r="N863" s="1" t="s">
        <v>20</v>
      </c>
    </row>
    <row r="864" spans="1:14">
      <c r="A864" s="1" t="s">
        <v>1744</v>
      </c>
      <c r="B864" s="1" t="s">
        <v>1743</v>
      </c>
      <c r="C864" s="1">
        <v>0</v>
      </c>
      <c r="D864" s="1">
        <v>0</v>
      </c>
      <c r="E864" s="1">
        <v>0</v>
      </c>
      <c r="F864" s="1">
        <v>1</v>
      </c>
      <c r="G864" s="1">
        <v>0</v>
      </c>
      <c r="H864" s="1">
        <v>0</v>
      </c>
      <c r="I864" s="1">
        <v>0</v>
      </c>
      <c r="J864" s="1">
        <v>0</v>
      </c>
      <c r="K864" s="1">
        <v>0</v>
      </c>
      <c r="L864" s="1">
        <v>0</v>
      </c>
      <c r="M864" s="1" t="s">
        <v>20</v>
      </c>
      <c r="N864" s="1" t="s">
        <v>20</v>
      </c>
    </row>
    <row r="865" spans="1:14">
      <c r="A865" s="1" t="s">
        <v>1745</v>
      </c>
      <c r="B865" s="1" t="s">
        <v>1746</v>
      </c>
      <c r="C865" s="1">
        <v>0</v>
      </c>
      <c r="D865" s="1">
        <v>0</v>
      </c>
      <c r="E865" s="1">
        <v>1</v>
      </c>
      <c r="F865" s="1">
        <v>1</v>
      </c>
      <c r="G865" s="1">
        <v>0</v>
      </c>
      <c r="H865" s="1">
        <v>0</v>
      </c>
      <c r="I865" s="1">
        <v>0</v>
      </c>
      <c r="J865" s="1">
        <v>1</v>
      </c>
      <c r="K865" s="1">
        <v>0</v>
      </c>
      <c r="L865" s="1">
        <v>2</v>
      </c>
      <c r="M865" s="1" t="s">
        <v>90</v>
      </c>
      <c r="N865" s="1" t="s">
        <v>20</v>
      </c>
    </row>
    <row r="866" spans="1:14">
      <c r="A866" s="1" t="s">
        <v>1747</v>
      </c>
      <c r="B866" s="1" t="s">
        <v>1748</v>
      </c>
      <c r="C866" s="1">
        <v>5</v>
      </c>
      <c r="D866" s="1">
        <v>7</v>
      </c>
      <c r="E866" s="1">
        <v>0</v>
      </c>
      <c r="F866" s="1">
        <v>1</v>
      </c>
      <c r="G866" s="1">
        <v>0</v>
      </c>
      <c r="H866" s="1">
        <v>3</v>
      </c>
      <c r="I866" s="1">
        <v>2</v>
      </c>
      <c r="J866" s="1">
        <v>0</v>
      </c>
      <c r="K866" s="1">
        <v>0</v>
      </c>
      <c r="L866" s="1">
        <v>0</v>
      </c>
      <c r="M866" s="1" t="s">
        <v>20</v>
      </c>
      <c r="N866" s="1" t="s">
        <v>1749</v>
      </c>
    </row>
    <row r="867" spans="1:14">
      <c r="A867" s="1" t="s">
        <v>1750</v>
      </c>
      <c r="B867" s="1" t="s">
        <v>1751</v>
      </c>
      <c r="C867" s="1">
        <v>0</v>
      </c>
      <c r="D867" s="1">
        <v>0</v>
      </c>
      <c r="E867" s="1">
        <v>0</v>
      </c>
      <c r="F867" s="1">
        <v>1</v>
      </c>
      <c r="G867" s="1">
        <v>0</v>
      </c>
      <c r="H867" s="1">
        <v>0</v>
      </c>
      <c r="I867" s="1">
        <v>0</v>
      </c>
      <c r="J867" s="1">
        <v>0</v>
      </c>
      <c r="K867" s="1">
        <v>0</v>
      </c>
      <c r="L867" s="1">
        <v>0</v>
      </c>
      <c r="M867" s="1" t="s">
        <v>20</v>
      </c>
      <c r="N867" s="1" t="s">
        <v>20</v>
      </c>
    </row>
    <row r="868" spans="1:14">
      <c r="A868" s="1" t="s">
        <v>1752</v>
      </c>
      <c r="B868" s="1" t="s">
        <v>1753</v>
      </c>
      <c r="C868" s="1">
        <v>0</v>
      </c>
      <c r="D868" s="1">
        <v>0</v>
      </c>
      <c r="E868" s="1">
        <v>1</v>
      </c>
      <c r="F868" s="1">
        <v>1</v>
      </c>
      <c r="G868" s="1">
        <v>0</v>
      </c>
      <c r="H868" s="1">
        <v>0</v>
      </c>
      <c r="I868" s="1">
        <v>0</v>
      </c>
      <c r="J868" s="1">
        <v>0</v>
      </c>
      <c r="K868" s="1">
        <v>1</v>
      </c>
      <c r="L868" s="1">
        <v>2</v>
      </c>
      <c r="M868" s="1" t="s">
        <v>20</v>
      </c>
      <c r="N868" s="1" t="s">
        <v>20</v>
      </c>
    </row>
    <row r="869" spans="1:14">
      <c r="A869" s="1" t="s">
        <v>1754</v>
      </c>
      <c r="B869" s="1" t="s">
        <v>1755</v>
      </c>
      <c r="C869" s="1">
        <v>0</v>
      </c>
      <c r="D869" s="1">
        <v>0</v>
      </c>
      <c r="E869" s="1">
        <v>0</v>
      </c>
      <c r="F869" s="1">
        <v>1</v>
      </c>
      <c r="G869" s="1">
        <v>0</v>
      </c>
      <c r="H869" s="1">
        <v>0</v>
      </c>
      <c r="I869" s="1">
        <v>0</v>
      </c>
      <c r="J869" s="1">
        <v>0</v>
      </c>
      <c r="K869" s="1">
        <v>0</v>
      </c>
      <c r="L869" s="1">
        <v>0</v>
      </c>
      <c r="M869" s="1" t="s">
        <v>20</v>
      </c>
      <c r="N869" s="1" t="s">
        <v>20</v>
      </c>
    </row>
    <row r="870" spans="1:14">
      <c r="A870" s="1" t="s">
        <v>1756</v>
      </c>
      <c r="B870" s="1" t="s">
        <v>1757</v>
      </c>
      <c r="C870" s="1">
        <v>0</v>
      </c>
      <c r="D870" s="1">
        <v>0</v>
      </c>
      <c r="E870" s="1">
        <v>0</v>
      </c>
      <c r="F870" s="1">
        <v>2</v>
      </c>
      <c r="G870" s="1">
        <v>0</v>
      </c>
      <c r="H870" s="1">
        <v>4</v>
      </c>
      <c r="I870" s="1">
        <v>2</v>
      </c>
      <c r="J870" s="1">
        <v>0</v>
      </c>
      <c r="K870" s="1">
        <v>0</v>
      </c>
      <c r="L870" s="1">
        <v>0</v>
      </c>
      <c r="M870" s="1" t="s">
        <v>20</v>
      </c>
      <c r="N870" s="1" t="s">
        <v>1758</v>
      </c>
    </row>
    <row r="871" spans="1:14">
      <c r="A871" s="1" t="s">
        <v>1759</v>
      </c>
      <c r="B871" s="1" t="s">
        <v>1760</v>
      </c>
      <c r="C871" s="1">
        <v>9</v>
      </c>
      <c r="D871" s="1">
        <v>3</v>
      </c>
      <c r="E871" s="1">
        <v>0</v>
      </c>
      <c r="F871" s="1">
        <v>1</v>
      </c>
      <c r="G871" s="1">
        <v>4</v>
      </c>
      <c r="H871" s="1">
        <v>3</v>
      </c>
      <c r="I871" s="1">
        <v>1</v>
      </c>
      <c r="J871" s="1">
        <v>0</v>
      </c>
      <c r="K871" s="1">
        <v>1</v>
      </c>
      <c r="L871" s="1">
        <v>0</v>
      </c>
      <c r="M871" s="1" t="s">
        <v>20</v>
      </c>
      <c r="N871" s="1" t="s">
        <v>1761</v>
      </c>
    </row>
    <row r="872" spans="1:14">
      <c r="A872" s="1" t="s">
        <v>1762</v>
      </c>
      <c r="B872" s="1" t="s">
        <v>1763</v>
      </c>
      <c r="C872" s="1">
        <v>2</v>
      </c>
      <c r="D872" s="1">
        <v>0</v>
      </c>
      <c r="E872" s="1">
        <v>0</v>
      </c>
      <c r="F872" s="1">
        <v>1</v>
      </c>
      <c r="G872" s="1">
        <v>0</v>
      </c>
      <c r="H872" s="1">
        <v>0</v>
      </c>
      <c r="I872" s="1">
        <v>1</v>
      </c>
      <c r="J872" s="1">
        <v>2</v>
      </c>
      <c r="K872" s="1">
        <v>1</v>
      </c>
      <c r="L872" s="1">
        <v>0</v>
      </c>
      <c r="M872" s="1" t="s">
        <v>20</v>
      </c>
      <c r="N872" s="1" t="s">
        <v>1764</v>
      </c>
    </row>
    <row r="873" spans="1:14">
      <c r="A873" s="1" t="s">
        <v>1765</v>
      </c>
      <c r="B873" s="1" t="s">
        <v>1766</v>
      </c>
      <c r="C873" s="1">
        <v>0</v>
      </c>
      <c r="D873" s="1">
        <v>1</v>
      </c>
      <c r="E873" s="1">
        <v>1</v>
      </c>
      <c r="F873" s="1">
        <v>2</v>
      </c>
      <c r="G873" s="1">
        <v>0</v>
      </c>
      <c r="H873" s="1">
        <v>1</v>
      </c>
      <c r="I873" s="1">
        <v>1</v>
      </c>
      <c r="J873" s="1">
        <v>0</v>
      </c>
      <c r="K873" s="1">
        <v>0</v>
      </c>
      <c r="L873" s="1">
        <v>1</v>
      </c>
      <c r="M873" s="1" t="s">
        <v>20</v>
      </c>
      <c r="N873" s="1" t="s">
        <v>1767</v>
      </c>
    </row>
    <row r="874" spans="1:14">
      <c r="A874" s="1" t="s">
        <v>1768</v>
      </c>
      <c r="B874" s="1" t="s">
        <v>1769</v>
      </c>
      <c r="C874" s="1">
        <v>0</v>
      </c>
      <c r="D874" s="1">
        <v>0</v>
      </c>
      <c r="E874" s="1">
        <v>0</v>
      </c>
      <c r="F874" s="1">
        <v>1</v>
      </c>
      <c r="G874" s="1">
        <v>6</v>
      </c>
      <c r="H874" s="1">
        <v>0</v>
      </c>
      <c r="I874" s="1">
        <v>0</v>
      </c>
      <c r="J874" s="1">
        <v>0</v>
      </c>
      <c r="K874" s="1">
        <v>0</v>
      </c>
      <c r="L874" s="1">
        <v>0</v>
      </c>
      <c r="M874" s="1" t="s">
        <v>20</v>
      </c>
      <c r="N874" s="1" t="s">
        <v>20</v>
      </c>
    </row>
    <row r="875" spans="1:14">
      <c r="A875" s="1" t="s">
        <v>1770</v>
      </c>
      <c r="B875" s="1" t="s">
        <v>1769</v>
      </c>
      <c r="C875" s="1">
        <v>6</v>
      </c>
      <c r="D875" s="1">
        <v>7</v>
      </c>
      <c r="E875" s="1">
        <v>0</v>
      </c>
      <c r="F875" s="1">
        <v>1</v>
      </c>
      <c r="G875" s="1">
        <v>0</v>
      </c>
      <c r="H875" s="1">
        <v>0</v>
      </c>
      <c r="I875" s="1">
        <v>0</v>
      </c>
      <c r="J875" s="1">
        <v>0</v>
      </c>
      <c r="K875" s="1">
        <v>0</v>
      </c>
      <c r="L875" s="1">
        <v>0</v>
      </c>
      <c r="M875" s="1" t="s">
        <v>20</v>
      </c>
      <c r="N875" s="1" t="s">
        <v>20</v>
      </c>
    </row>
    <row r="876" spans="1:14">
      <c r="A876" s="1" t="s">
        <v>1771</v>
      </c>
      <c r="B876" s="1" t="s">
        <v>1769</v>
      </c>
      <c r="C876" s="1">
        <v>6</v>
      </c>
      <c r="D876" s="1">
        <v>0</v>
      </c>
      <c r="E876" s="1">
        <v>0</v>
      </c>
      <c r="F876" s="1">
        <v>1</v>
      </c>
      <c r="G876" s="1">
        <v>0</v>
      </c>
      <c r="H876" s="1">
        <v>0</v>
      </c>
      <c r="I876" s="1">
        <v>0</v>
      </c>
      <c r="J876" s="1">
        <v>1</v>
      </c>
      <c r="K876" s="1">
        <v>0</v>
      </c>
      <c r="L876" s="1">
        <v>0</v>
      </c>
      <c r="M876" s="1" t="s">
        <v>20</v>
      </c>
      <c r="N876" s="1" t="s">
        <v>20</v>
      </c>
    </row>
    <row r="877" spans="1:14">
      <c r="A877" s="1" t="s">
        <v>1772</v>
      </c>
      <c r="B877" s="1" t="s">
        <v>1769</v>
      </c>
      <c r="C877" s="1">
        <v>6</v>
      </c>
      <c r="D877" s="1">
        <v>7</v>
      </c>
      <c r="E877" s="1">
        <v>0</v>
      </c>
      <c r="F877" s="1">
        <v>1</v>
      </c>
      <c r="G877" s="1">
        <v>6</v>
      </c>
      <c r="H877" s="1">
        <v>0</v>
      </c>
      <c r="I877" s="1">
        <v>0</v>
      </c>
      <c r="J877" s="1">
        <v>1</v>
      </c>
      <c r="K877" s="1">
        <v>1</v>
      </c>
      <c r="L877" s="1">
        <v>0</v>
      </c>
      <c r="M877" s="1" t="s">
        <v>20</v>
      </c>
      <c r="N877" s="1" t="s">
        <v>20</v>
      </c>
    </row>
    <row r="878" spans="1:14">
      <c r="A878" s="1" t="s">
        <v>1773</v>
      </c>
      <c r="B878" s="1" t="s">
        <v>1769</v>
      </c>
      <c r="C878" s="1">
        <v>6</v>
      </c>
      <c r="D878" s="1">
        <v>7</v>
      </c>
      <c r="E878" s="1">
        <v>0</v>
      </c>
      <c r="F878" s="1">
        <v>1</v>
      </c>
      <c r="G878" s="1">
        <v>6</v>
      </c>
      <c r="H878" s="1">
        <v>0</v>
      </c>
      <c r="I878" s="1">
        <v>0</v>
      </c>
      <c r="J878" s="1">
        <v>0</v>
      </c>
      <c r="K878" s="1">
        <v>0</v>
      </c>
      <c r="L878" s="1">
        <v>0</v>
      </c>
      <c r="M878" s="1" t="s">
        <v>20</v>
      </c>
      <c r="N878" s="1" t="s">
        <v>20</v>
      </c>
    </row>
    <row r="879" spans="1:14">
      <c r="A879" s="1" t="s">
        <v>1774</v>
      </c>
      <c r="B879" s="1" t="s">
        <v>1769</v>
      </c>
      <c r="C879" s="1">
        <v>6</v>
      </c>
      <c r="D879" s="1">
        <v>7</v>
      </c>
      <c r="E879" s="1">
        <v>0</v>
      </c>
      <c r="F879" s="1">
        <v>1</v>
      </c>
      <c r="G879" s="1">
        <v>6</v>
      </c>
      <c r="H879" s="1">
        <v>0</v>
      </c>
      <c r="I879" s="1">
        <v>0</v>
      </c>
      <c r="J879" s="1">
        <v>1</v>
      </c>
      <c r="K879" s="1">
        <v>0</v>
      </c>
      <c r="L879" s="1">
        <v>0</v>
      </c>
      <c r="M879" s="1" t="s">
        <v>20</v>
      </c>
      <c r="N879" s="1" t="s">
        <v>20</v>
      </c>
    </row>
    <row r="880" spans="1:14">
      <c r="A880" s="1" t="s">
        <v>1775</v>
      </c>
      <c r="B880" s="1" t="s">
        <v>1776</v>
      </c>
      <c r="C880" s="1">
        <v>0</v>
      </c>
      <c r="D880" s="1">
        <v>0</v>
      </c>
      <c r="E880" s="1">
        <v>0</v>
      </c>
      <c r="F880" s="1">
        <v>1</v>
      </c>
      <c r="G880" s="1">
        <v>0</v>
      </c>
      <c r="H880" s="1">
        <v>0</v>
      </c>
      <c r="I880" s="1">
        <v>0</v>
      </c>
      <c r="J880" s="1">
        <v>1</v>
      </c>
      <c r="K880" s="1">
        <v>0</v>
      </c>
      <c r="L880" s="1">
        <v>2</v>
      </c>
      <c r="M880" s="1" t="s">
        <v>20</v>
      </c>
      <c r="N880" s="1" t="s">
        <v>20</v>
      </c>
    </row>
    <row r="881" spans="1:14">
      <c r="A881" s="1" t="s">
        <v>1777</v>
      </c>
      <c r="B881" s="1" t="s">
        <v>1778</v>
      </c>
      <c r="C881" s="1">
        <v>0</v>
      </c>
      <c r="D881" s="1">
        <v>2</v>
      </c>
      <c r="E881" s="1">
        <v>0</v>
      </c>
      <c r="F881" s="1">
        <v>1</v>
      </c>
      <c r="G881" s="1">
        <v>0</v>
      </c>
      <c r="H881" s="1">
        <v>0</v>
      </c>
      <c r="I881" s="1">
        <v>0</v>
      </c>
      <c r="J881" s="1">
        <v>0</v>
      </c>
      <c r="K881" s="1">
        <v>0</v>
      </c>
      <c r="L881" s="1">
        <v>0</v>
      </c>
      <c r="M881" s="1" t="s">
        <v>20</v>
      </c>
      <c r="N881" s="1" t="s">
        <v>20</v>
      </c>
    </row>
    <row r="882" spans="1:14">
      <c r="A882" s="1" t="s">
        <v>1779</v>
      </c>
      <c r="B882" s="1" t="s">
        <v>1778</v>
      </c>
      <c r="C882" s="1">
        <v>0</v>
      </c>
      <c r="D882" s="1">
        <v>2</v>
      </c>
      <c r="E882" s="1">
        <v>0</v>
      </c>
      <c r="F882" s="1">
        <v>1</v>
      </c>
      <c r="G882" s="1">
        <v>0</v>
      </c>
      <c r="H882" s="1">
        <v>0</v>
      </c>
      <c r="I882" s="1">
        <v>0</v>
      </c>
      <c r="J882" s="1">
        <v>0</v>
      </c>
      <c r="K882" s="1">
        <v>0</v>
      </c>
      <c r="L882" s="1">
        <v>0</v>
      </c>
      <c r="M882" s="1" t="s">
        <v>20</v>
      </c>
      <c r="N882" s="1" t="s">
        <v>20</v>
      </c>
    </row>
    <row r="883" spans="1:14">
      <c r="A883" s="1" t="s">
        <v>1780</v>
      </c>
      <c r="B883" s="1" t="s">
        <v>1778</v>
      </c>
      <c r="C883" s="1">
        <v>0</v>
      </c>
      <c r="D883" s="1">
        <v>2</v>
      </c>
      <c r="E883" s="1">
        <v>0</v>
      </c>
      <c r="F883" s="1">
        <v>1</v>
      </c>
      <c r="G883" s="1">
        <v>0</v>
      </c>
      <c r="H883" s="1">
        <v>0</v>
      </c>
      <c r="I883" s="1">
        <v>0</v>
      </c>
      <c r="J883" s="1">
        <v>0</v>
      </c>
      <c r="K883" s="1">
        <v>0</v>
      </c>
      <c r="L883" s="1">
        <v>0</v>
      </c>
      <c r="M883" s="1" t="s">
        <v>20</v>
      </c>
      <c r="N883" s="1" t="s">
        <v>20</v>
      </c>
    </row>
    <row r="884" spans="1:14">
      <c r="A884" s="1" t="s">
        <v>1781</v>
      </c>
      <c r="B884" s="1" t="s">
        <v>1778</v>
      </c>
      <c r="C884" s="1">
        <v>0</v>
      </c>
      <c r="D884" s="1">
        <v>2</v>
      </c>
      <c r="E884" s="1">
        <v>0</v>
      </c>
      <c r="F884" s="1">
        <v>1</v>
      </c>
      <c r="G884" s="1">
        <v>0</v>
      </c>
      <c r="H884" s="1">
        <v>0</v>
      </c>
      <c r="I884" s="1">
        <v>0</v>
      </c>
      <c r="J884" s="1">
        <v>0</v>
      </c>
      <c r="K884" s="1">
        <v>0</v>
      </c>
      <c r="L884" s="1">
        <v>0</v>
      </c>
      <c r="M884" s="1" t="s">
        <v>20</v>
      </c>
      <c r="N884" s="1" t="s">
        <v>20</v>
      </c>
    </row>
    <row r="885" spans="1:14">
      <c r="A885" s="1" t="s">
        <v>1782</v>
      </c>
      <c r="B885" s="1" t="s">
        <v>1783</v>
      </c>
      <c r="C885" s="1">
        <v>0</v>
      </c>
      <c r="D885" s="1">
        <v>2</v>
      </c>
      <c r="E885" s="1">
        <v>0</v>
      </c>
      <c r="F885" s="1">
        <v>1</v>
      </c>
      <c r="G885" s="1">
        <v>3</v>
      </c>
      <c r="H885" s="1">
        <v>0</v>
      </c>
      <c r="I885" s="1">
        <v>0</v>
      </c>
      <c r="J885" s="1">
        <v>3</v>
      </c>
      <c r="K885" s="1">
        <v>0</v>
      </c>
      <c r="L885" s="1">
        <v>0</v>
      </c>
      <c r="M885" s="1" t="s">
        <v>20</v>
      </c>
      <c r="N885" s="1" t="s">
        <v>20</v>
      </c>
    </row>
    <row r="886" spans="1:14">
      <c r="A886" s="1" t="s">
        <v>1784</v>
      </c>
      <c r="B886" s="1" t="s">
        <v>1785</v>
      </c>
      <c r="C886" s="1">
        <v>0</v>
      </c>
      <c r="D886" s="1">
        <v>0</v>
      </c>
      <c r="E886" s="1">
        <v>0</v>
      </c>
      <c r="F886" s="1">
        <v>1</v>
      </c>
      <c r="G886" s="1">
        <v>0</v>
      </c>
      <c r="H886" s="1">
        <v>0</v>
      </c>
      <c r="I886" s="1">
        <v>0</v>
      </c>
      <c r="J886" s="1">
        <v>0</v>
      </c>
      <c r="K886" s="1">
        <v>0</v>
      </c>
      <c r="L886" s="1">
        <v>0</v>
      </c>
      <c r="M886" s="1" t="s">
        <v>20</v>
      </c>
      <c r="N886" s="1" t="s">
        <v>20</v>
      </c>
    </row>
    <row r="887" spans="1:14">
      <c r="A887" s="1" t="s">
        <v>1786</v>
      </c>
      <c r="B887" s="1" t="s">
        <v>1785</v>
      </c>
      <c r="C887" s="1">
        <v>0</v>
      </c>
      <c r="D887" s="1">
        <v>0</v>
      </c>
      <c r="E887" s="1">
        <v>0</v>
      </c>
      <c r="F887" s="1">
        <v>1</v>
      </c>
      <c r="G887" s="1">
        <v>0</v>
      </c>
      <c r="H887" s="1">
        <v>0</v>
      </c>
      <c r="I887" s="1">
        <v>0</v>
      </c>
      <c r="J887" s="1">
        <v>0</v>
      </c>
      <c r="K887" s="1">
        <v>0</v>
      </c>
      <c r="L887" s="1">
        <v>0</v>
      </c>
      <c r="M887" s="1" t="s">
        <v>20</v>
      </c>
      <c r="N887" s="1" t="s">
        <v>20</v>
      </c>
    </row>
    <row r="888" spans="1:14">
      <c r="A888" s="1" t="s">
        <v>1787</v>
      </c>
      <c r="B888" s="1" t="s">
        <v>1788</v>
      </c>
      <c r="C888" s="1">
        <v>2</v>
      </c>
      <c r="D888" s="1">
        <v>0</v>
      </c>
      <c r="E888" s="1">
        <v>0</v>
      </c>
      <c r="F888" s="1">
        <v>1</v>
      </c>
      <c r="G888" s="1">
        <v>1</v>
      </c>
      <c r="H888" s="1">
        <v>1</v>
      </c>
      <c r="I888" s="1">
        <v>1</v>
      </c>
      <c r="J888" s="1">
        <v>0</v>
      </c>
      <c r="K888" s="1">
        <v>0</v>
      </c>
      <c r="L888" s="1">
        <v>0</v>
      </c>
      <c r="M888" s="1" t="s">
        <v>20</v>
      </c>
      <c r="N888" s="1" t="s">
        <v>1789</v>
      </c>
    </row>
    <row r="889" spans="1:14">
      <c r="A889" s="1" t="s">
        <v>1790</v>
      </c>
      <c r="B889" s="1" t="s">
        <v>1791</v>
      </c>
      <c r="C889" s="1">
        <v>0</v>
      </c>
      <c r="D889" s="1">
        <v>0</v>
      </c>
      <c r="E889" s="1">
        <v>0</v>
      </c>
      <c r="F889" s="1">
        <v>1</v>
      </c>
      <c r="G889" s="1">
        <v>1</v>
      </c>
      <c r="H889" s="1">
        <v>0</v>
      </c>
      <c r="I889" s="1">
        <v>0</v>
      </c>
      <c r="J889" s="1">
        <v>1</v>
      </c>
      <c r="K889" s="1">
        <v>1</v>
      </c>
      <c r="L889" s="1">
        <v>0</v>
      </c>
      <c r="M889" s="1" t="s">
        <v>20</v>
      </c>
      <c r="N889" s="1" t="s">
        <v>20</v>
      </c>
    </row>
    <row r="890" spans="1:14">
      <c r="A890" s="1" t="s">
        <v>1792</v>
      </c>
      <c r="B890" s="1" t="s">
        <v>1793</v>
      </c>
      <c r="C890" s="1">
        <v>0</v>
      </c>
      <c r="D890" s="1">
        <v>0</v>
      </c>
      <c r="E890" s="1">
        <v>0</v>
      </c>
      <c r="F890" s="1">
        <v>2</v>
      </c>
      <c r="G890" s="1">
        <v>0</v>
      </c>
      <c r="H890" s="1">
        <v>0</v>
      </c>
      <c r="I890" s="1">
        <v>0</v>
      </c>
      <c r="J890" s="1">
        <v>0</v>
      </c>
      <c r="K890" s="1">
        <v>0</v>
      </c>
      <c r="L890" s="1">
        <v>0</v>
      </c>
      <c r="M890" s="1" t="s">
        <v>20</v>
      </c>
      <c r="N890" s="1" t="s">
        <v>20</v>
      </c>
    </row>
    <row r="891" spans="1:14">
      <c r="A891" s="1" t="s">
        <v>1794</v>
      </c>
      <c r="B891" s="1" t="s">
        <v>1793</v>
      </c>
      <c r="C891" s="1">
        <v>0</v>
      </c>
      <c r="D891" s="1">
        <v>0</v>
      </c>
      <c r="E891" s="1">
        <v>0</v>
      </c>
      <c r="F891" s="1">
        <v>2</v>
      </c>
      <c r="G891" s="1">
        <v>0</v>
      </c>
      <c r="H891" s="1">
        <v>0</v>
      </c>
      <c r="I891" s="1">
        <v>0</v>
      </c>
      <c r="J891" s="1">
        <v>0</v>
      </c>
      <c r="K891" s="1">
        <v>0</v>
      </c>
      <c r="L891" s="1">
        <v>0</v>
      </c>
      <c r="M891" s="1" t="s">
        <v>20</v>
      </c>
      <c r="N891" s="1" t="s">
        <v>20</v>
      </c>
    </row>
    <row r="892" spans="1:14">
      <c r="A892" s="1" t="s">
        <v>1795</v>
      </c>
      <c r="B892" s="1" t="s">
        <v>1793</v>
      </c>
      <c r="C892" s="1">
        <v>3</v>
      </c>
      <c r="D892" s="1">
        <v>3</v>
      </c>
      <c r="E892" s="1">
        <v>0</v>
      </c>
      <c r="F892" s="1">
        <v>2</v>
      </c>
      <c r="G892" s="1">
        <v>5</v>
      </c>
      <c r="H892" s="1">
        <v>3</v>
      </c>
      <c r="I892" s="1">
        <v>4</v>
      </c>
      <c r="J892" s="1">
        <v>3</v>
      </c>
      <c r="K892" s="1">
        <v>1</v>
      </c>
      <c r="L892" s="1">
        <v>0</v>
      </c>
      <c r="M892" s="1" t="s">
        <v>20</v>
      </c>
      <c r="N892" s="1" t="s">
        <v>1796</v>
      </c>
    </row>
    <row r="893" spans="1:14">
      <c r="A893" s="1" t="s">
        <v>1797</v>
      </c>
      <c r="B893" s="1" t="s">
        <v>1793</v>
      </c>
      <c r="C893" s="1">
        <v>3</v>
      </c>
      <c r="D893" s="1">
        <v>3</v>
      </c>
      <c r="E893" s="1">
        <v>0</v>
      </c>
      <c r="F893" s="1">
        <v>2</v>
      </c>
      <c r="G893" s="1">
        <v>5</v>
      </c>
      <c r="H893" s="1">
        <v>3</v>
      </c>
      <c r="I893" s="1">
        <v>4</v>
      </c>
      <c r="J893" s="1">
        <v>3</v>
      </c>
      <c r="K893" s="1">
        <v>1</v>
      </c>
      <c r="L893" s="1">
        <v>1</v>
      </c>
      <c r="M893" s="1" t="s">
        <v>287</v>
      </c>
      <c r="N893" s="1" t="s">
        <v>1798</v>
      </c>
    </row>
    <row r="894" spans="1:14">
      <c r="A894" s="1" t="s">
        <v>1799</v>
      </c>
      <c r="B894" s="1" t="s">
        <v>1800</v>
      </c>
      <c r="C894" s="1">
        <v>9</v>
      </c>
      <c r="D894" s="1">
        <v>3</v>
      </c>
      <c r="E894" s="1">
        <v>0</v>
      </c>
      <c r="F894" s="1">
        <v>1</v>
      </c>
      <c r="G894" s="1">
        <v>5</v>
      </c>
      <c r="H894" s="1">
        <v>0</v>
      </c>
      <c r="I894" s="1">
        <v>5</v>
      </c>
      <c r="J894" s="1">
        <v>3</v>
      </c>
      <c r="K894" s="1">
        <v>0</v>
      </c>
      <c r="L894" s="1">
        <v>7</v>
      </c>
      <c r="M894" s="1" t="s">
        <v>21</v>
      </c>
      <c r="N894" s="1" t="s">
        <v>1801</v>
      </c>
    </row>
    <row r="895" spans="1:14">
      <c r="A895" s="1" t="s">
        <v>1802</v>
      </c>
      <c r="B895" s="1" t="s">
        <v>1803</v>
      </c>
      <c r="C895" s="1">
        <v>0</v>
      </c>
      <c r="D895" s="1">
        <v>0</v>
      </c>
      <c r="E895" s="1">
        <v>0</v>
      </c>
      <c r="F895" s="1">
        <v>1</v>
      </c>
      <c r="G895" s="1">
        <v>0</v>
      </c>
      <c r="H895" s="1">
        <v>0</v>
      </c>
      <c r="I895" s="1">
        <v>0</v>
      </c>
      <c r="J895" s="1">
        <v>0</v>
      </c>
      <c r="K895" s="1">
        <v>0</v>
      </c>
      <c r="L895" s="1">
        <v>0</v>
      </c>
      <c r="M895" s="1" t="s">
        <v>20</v>
      </c>
      <c r="N895" s="1" t="s">
        <v>20</v>
      </c>
    </row>
    <row r="896" spans="1:14">
      <c r="A896" s="1" t="s">
        <v>1804</v>
      </c>
      <c r="B896" s="1" t="s">
        <v>1803</v>
      </c>
      <c r="C896" s="1">
        <v>0</v>
      </c>
      <c r="D896" s="1">
        <v>0</v>
      </c>
      <c r="E896" s="1">
        <v>0</v>
      </c>
      <c r="F896" s="1">
        <v>1</v>
      </c>
      <c r="G896" s="1">
        <v>0</v>
      </c>
      <c r="H896" s="1">
        <v>0</v>
      </c>
      <c r="I896" s="1">
        <v>0</v>
      </c>
      <c r="J896" s="1">
        <v>0</v>
      </c>
      <c r="K896" s="1">
        <v>0</v>
      </c>
      <c r="L896" s="1">
        <v>0</v>
      </c>
      <c r="M896" s="1" t="s">
        <v>20</v>
      </c>
      <c r="N896" s="1" t="s">
        <v>20</v>
      </c>
    </row>
    <row r="897" spans="1:14">
      <c r="A897" s="1" t="s">
        <v>1805</v>
      </c>
      <c r="B897" s="1" t="s">
        <v>1806</v>
      </c>
      <c r="C897" s="1">
        <v>5</v>
      </c>
      <c r="D897" s="1">
        <v>6</v>
      </c>
      <c r="E897" s="1">
        <v>0</v>
      </c>
      <c r="F897" s="1">
        <v>1</v>
      </c>
      <c r="G897" s="1">
        <v>7</v>
      </c>
      <c r="H897" s="1">
        <v>4</v>
      </c>
      <c r="I897" s="1">
        <v>0</v>
      </c>
      <c r="J897" s="1">
        <v>0</v>
      </c>
      <c r="K897" s="1">
        <v>0</v>
      </c>
      <c r="L897" s="1">
        <v>0</v>
      </c>
      <c r="M897" s="1" t="s">
        <v>20</v>
      </c>
      <c r="N897" s="1" t="s">
        <v>20</v>
      </c>
    </row>
    <row r="898" spans="1:14">
      <c r="A898" s="1" t="s">
        <v>1807</v>
      </c>
      <c r="B898" s="1" t="s">
        <v>1808</v>
      </c>
      <c r="C898" s="1">
        <v>0</v>
      </c>
      <c r="D898" s="1">
        <v>0</v>
      </c>
      <c r="E898" s="1">
        <v>0</v>
      </c>
      <c r="F898" s="1">
        <v>1</v>
      </c>
      <c r="G898" s="1">
        <v>0</v>
      </c>
      <c r="H898" s="1">
        <v>0</v>
      </c>
      <c r="I898" s="1">
        <v>0</v>
      </c>
      <c r="J898" s="1">
        <v>0</v>
      </c>
      <c r="K898" s="1">
        <v>0</v>
      </c>
      <c r="L898" s="1">
        <v>0</v>
      </c>
      <c r="M898" s="1" t="s">
        <v>20</v>
      </c>
      <c r="N898" s="1" t="s">
        <v>20</v>
      </c>
    </row>
    <row r="899" spans="1:14">
      <c r="A899" s="1" t="s">
        <v>1809</v>
      </c>
      <c r="B899" s="1" t="s">
        <v>1808</v>
      </c>
      <c r="C899" s="1">
        <v>0</v>
      </c>
      <c r="D899" s="1">
        <v>0</v>
      </c>
      <c r="E899" s="1">
        <v>0</v>
      </c>
      <c r="F899" s="1">
        <v>1</v>
      </c>
      <c r="G899" s="1">
        <v>0</v>
      </c>
      <c r="H899" s="1">
        <v>0</v>
      </c>
      <c r="I899" s="1">
        <v>0</v>
      </c>
      <c r="J899" s="1">
        <v>0</v>
      </c>
      <c r="K899" s="1">
        <v>0</v>
      </c>
      <c r="L899" s="1">
        <v>0</v>
      </c>
      <c r="M899" s="1" t="s">
        <v>20</v>
      </c>
      <c r="N899" s="1" t="s">
        <v>20</v>
      </c>
    </row>
    <row r="900" spans="1:14">
      <c r="A900" s="1" t="s">
        <v>1810</v>
      </c>
      <c r="B900" s="1" t="s">
        <v>1808</v>
      </c>
      <c r="C900" s="1">
        <v>0</v>
      </c>
      <c r="D900" s="1">
        <v>0</v>
      </c>
      <c r="E900" s="1">
        <v>0</v>
      </c>
      <c r="F900" s="1">
        <v>1</v>
      </c>
      <c r="G900" s="1">
        <v>0</v>
      </c>
      <c r="H900" s="1">
        <v>0</v>
      </c>
      <c r="I900" s="1">
        <v>0</v>
      </c>
      <c r="J900" s="1">
        <v>0</v>
      </c>
      <c r="K900" s="1">
        <v>0</v>
      </c>
      <c r="L900" s="1">
        <v>0</v>
      </c>
      <c r="M900" s="1" t="s">
        <v>20</v>
      </c>
      <c r="N900" s="1" t="s">
        <v>20</v>
      </c>
    </row>
    <row r="901" spans="1:14">
      <c r="A901" s="1" t="s">
        <v>1811</v>
      </c>
      <c r="B901" s="1" t="s">
        <v>1808</v>
      </c>
      <c r="C901" s="1">
        <v>0</v>
      </c>
      <c r="D901" s="1">
        <v>0</v>
      </c>
      <c r="E901" s="1">
        <v>0</v>
      </c>
      <c r="F901" s="1">
        <v>1</v>
      </c>
      <c r="G901" s="1">
        <v>0</v>
      </c>
      <c r="H901" s="1">
        <v>0</v>
      </c>
      <c r="I901" s="1">
        <v>0</v>
      </c>
      <c r="J901" s="1">
        <v>0</v>
      </c>
      <c r="K901" s="1">
        <v>0</v>
      </c>
      <c r="L901" s="1">
        <v>0</v>
      </c>
      <c r="M901" s="1" t="s">
        <v>20</v>
      </c>
      <c r="N901" s="1" t="s">
        <v>20</v>
      </c>
    </row>
    <row r="902" spans="1:14">
      <c r="A902" s="1" t="s">
        <v>1812</v>
      </c>
      <c r="B902" s="1" t="s">
        <v>1813</v>
      </c>
      <c r="C902" s="1">
        <v>0</v>
      </c>
      <c r="D902" s="1">
        <v>6</v>
      </c>
      <c r="E902" s="1">
        <v>0</v>
      </c>
      <c r="F902" s="1">
        <v>1</v>
      </c>
      <c r="G902" s="1">
        <v>0</v>
      </c>
      <c r="H902" s="1">
        <v>0</v>
      </c>
      <c r="I902" s="1">
        <v>1</v>
      </c>
      <c r="J902" s="1">
        <v>0</v>
      </c>
      <c r="K902" s="1">
        <v>0</v>
      </c>
      <c r="L902" s="1">
        <v>2</v>
      </c>
      <c r="M902" s="1" t="s">
        <v>20</v>
      </c>
      <c r="N902" s="1" t="s">
        <v>1814</v>
      </c>
    </row>
    <row r="903" spans="1:14">
      <c r="A903" s="1" t="s">
        <v>1815</v>
      </c>
      <c r="B903" s="1" t="s">
        <v>1816</v>
      </c>
      <c r="C903" s="1">
        <v>0</v>
      </c>
      <c r="D903" s="1">
        <v>0</v>
      </c>
      <c r="E903" s="1">
        <v>0</v>
      </c>
      <c r="F903" s="1">
        <v>1</v>
      </c>
      <c r="G903" s="1">
        <v>0</v>
      </c>
      <c r="H903" s="1">
        <v>0</v>
      </c>
      <c r="I903" s="1">
        <v>0</v>
      </c>
      <c r="J903" s="1">
        <v>0</v>
      </c>
      <c r="K903" s="1">
        <v>0</v>
      </c>
      <c r="L903" s="1">
        <v>0</v>
      </c>
      <c r="M903" s="1" t="s">
        <v>20</v>
      </c>
      <c r="N903" s="1" t="s">
        <v>20</v>
      </c>
    </row>
    <row r="904" spans="1:14">
      <c r="A904" s="1" t="s">
        <v>1817</v>
      </c>
      <c r="B904" s="1" t="s">
        <v>1816</v>
      </c>
      <c r="C904" s="1">
        <v>0</v>
      </c>
      <c r="D904" s="1">
        <v>0</v>
      </c>
      <c r="E904" s="1">
        <v>0</v>
      </c>
      <c r="F904" s="1">
        <v>1</v>
      </c>
      <c r="G904" s="1">
        <v>0</v>
      </c>
      <c r="H904" s="1">
        <v>0</v>
      </c>
      <c r="I904" s="1">
        <v>0</v>
      </c>
      <c r="J904" s="1">
        <v>0</v>
      </c>
      <c r="K904" s="1">
        <v>0</v>
      </c>
      <c r="L904" s="1">
        <v>0</v>
      </c>
      <c r="M904" s="1" t="s">
        <v>20</v>
      </c>
      <c r="N904" s="1" t="s">
        <v>20</v>
      </c>
    </row>
    <row r="905" spans="1:14">
      <c r="A905" s="1" t="s">
        <v>1818</v>
      </c>
      <c r="B905" s="1" t="s">
        <v>1819</v>
      </c>
      <c r="C905" s="1">
        <v>0</v>
      </c>
      <c r="D905" s="1">
        <v>0</v>
      </c>
      <c r="E905" s="1">
        <v>0</v>
      </c>
      <c r="F905" s="1">
        <v>1</v>
      </c>
      <c r="G905" s="1">
        <v>0</v>
      </c>
      <c r="H905" s="1">
        <v>0</v>
      </c>
      <c r="I905" s="1">
        <v>0</v>
      </c>
      <c r="J905" s="1">
        <v>1</v>
      </c>
      <c r="K905" s="1">
        <v>1</v>
      </c>
      <c r="L905" s="1">
        <v>0</v>
      </c>
      <c r="M905" s="1" t="s">
        <v>20</v>
      </c>
      <c r="N905" s="1" t="s">
        <v>20</v>
      </c>
    </row>
    <row r="906" spans="1:14">
      <c r="A906" s="1" t="s">
        <v>1820</v>
      </c>
      <c r="B906" s="1" t="s">
        <v>1821</v>
      </c>
      <c r="C906" s="1">
        <v>0</v>
      </c>
      <c r="D906" s="1">
        <v>2</v>
      </c>
      <c r="E906" s="1">
        <v>1</v>
      </c>
      <c r="F906" s="1">
        <v>1</v>
      </c>
      <c r="G906" s="1">
        <v>0</v>
      </c>
      <c r="H906" s="1">
        <v>1</v>
      </c>
      <c r="I906" s="1">
        <v>0</v>
      </c>
      <c r="J906" s="1">
        <v>1</v>
      </c>
      <c r="K906" s="1">
        <v>2</v>
      </c>
      <c r="L906" s="1">
        <v>4</v>
      </c>
      <c r="M906" s="1" t="s">
        <v>20</v>
      </c>
      <c r="N906" s="1" t="s">
        <v>20</v>
      </c>
    </row>
    <row r="907" spans="1:14">
      <c r="A907" s="1" t="s">
        <v>1822</v>
      </c>
      <c r="B907" s="1" t="s">
        <v>1823</v>
      </c>
      <c r="C907" s="1">
        <v>0</v>
      </c>
      <c r="D907" s="1">
        <v>0</v>
      </c>
      <c r="E907" s="1">
        <v>0</v>
      </c>
      <c r="F907" s="1">
        <v>1</v>
      </c>
      <c r="G907" s="1">
        <v>0</v>
      </c>
      <c r="H907" s="1">
        <v>0</v>
      </c>
      <c r="I907" s="1">
        <v>1</v>
      </c>
      <c r="J907" s="1">
        <v>0</v>
      </c>
      <c r="K907" s="1">
        <v>0</v>
      </c>
      <c r="L907" s="1">
        <v>1</v>
      </c>
      <c r="M907" s="1" t="s">
        <v>20</v>
      </c>
      <c r="N907" s="1" t="s">
        <v>1824</v>
      </c>
    </row>
    <row r="908" spans="1:14">
      <c r="A908" s="1" t="s">
        <v>1825</v>
      </c>
      <c r="B908" s="1" t="s">
        <v>1826</v>
      </c>
      <c r="C908" s="1">
        <v>0</v>
      </c>
      <c r="D908" s="1">
        <v>0</v>
      </c>
      <c r="E908" s="1">
        <v>0</v>
      </c>
      <c r="F908" s="1">
        <v>1</v>
      </c>
      <c r="G908" s="1">
        <v>0</v>
      </c>
      <c r="H908" s="1">
        <v>0</v>
      </c>
      <c r="I908" s="1">
        <v>0</v>
      </c>
      <c r="J908" s="1">
        <v>1</v>
      </c>
      <c r="K908" s="1">
        <v>2</v>
      </c>
      <c r="L908" s="1">
        <v>0</v>
      </c>
      <c r="M908" s="1" t="s">
        <v>20</v>
      </c>
      <c r="N908" s="1" t="s">
        <v>20</v>
      </c>
    </row>
    <row r="909" spans="1:14">
      <c r="A909" s="1" t="s">
        <v>1827</v>
      </c>
      <c r="B909" s="1" t="s">
        <v>1828</v>
      </c>
      <c r="C909" s="1">
        <v>0</v>
      </c>
      <c r="D909" s="1">
        <v>0</v>
      </c>
      <c r="E909" s="1">
        <v>0</v>
      </c>
      <c r="F909" s="1">
        <v>1</v>
      </c>
      <c r="G909" s="1">
        <v>0</v>
      </c>
      <c r="H909" s="1">
        <v>0</v>
      </c>
      <c r="I909" s="1">
        <v>0</v>
      </c>
      <c r="J909" s="1">
        <v>0</v>
      </c>
      <c r="K909" s="1">
        <v>0</v>
      </c>
      <c r="L909" s="1">
        <v>0</v>
      </c>
      <c r="M909" s="1" t="s">
        <v>20</v>
      </c>
      <c r="N909" s="1" t="s">
        <v>20</v>
      </c>
    </row>
    <row r="910" spans="1:14">
      <c r="A910" s="1" t="s">
        <v>1829</v>
      </c>
      <c r="B910" s="1" t="s">
        <v>1830</v>
      </c>
      <c r="C910" s="1">
        <v>1</v>
      </c>
      <c r="D910" s="1">
        <v>1</v>
      </c>
      <c r="E910" s="1">
        <v>0</v>
      </c>
      <c r="F910" s="1">
        <v>1</v>
      </c>
      <c r="G910" s="1">
        <v>1</v>
      </c>
      <c r="H910" s="1">
        <v>0</v>
      </c>
      <c r="I910" s="1">
        <v>0</v>
      </c>
      <c r="J910" s="1">
        <v>3</v>
      </c>
      <c r="K910" s="1">
        <v>2</v>
      </c>
      <c r="L910" s="1">
        <v>0</v>
      </c>
      <c r="M910" s="1" t="s">
        <v>20</v>
      </c>
      <c r="N910" s="1" t="s">
        <v>20</v>
      </c>
    </row>
    <row r="911" spans="1:14">
      <c r="A911" s="1" t="s">
        <v>1831</v>
      </c>
      <c r="B911" s="1" t="s">
        <v>1830</v>
      </c>
      <c r="C911" s="1">
        <v>0</v>
      </c>
      <c r="D911" s="1">
        <v>1</v>
      </c>
      <c r="E911" s="1">
        <v>0</v>
      </c>
      <c r="F911" s="1">
        <v>1</v>
      </c>
      <c r="G911" s="1">
        <v>1</v>
      </c>
      <c r="H911" s="1">
        <v>0</v>
      </c>
      <c r="I911" s="1">
        <v>0</v>
      </c>
      <c r="J911" s="1">
        <v>3</v>
      </c>
      <c r="K911" s="1">
        <v>2</v>
      </c>
      <c r="L911" s="1">
        <v>0</v>
      </c>
      <c r="M911" s="1" t="s">
        <v>20</v>
      </c>
      <c r="N911" s="1" t="s">
        <v>20</v>
      </c>
    </row>
    <row r="912" spans="1:14">
      <c r="A912" s="1" t="s">
        <v>1832</v>
      </c>
      <c r="B912" s="1" t="s">
        <v>1830</v>
      </c>
      <c r="C912" s="1">
        <v>0</v>
      </c>
      <c r="D912" s="1">
        <v>1</v>
      </c>
      <c r="E912" s="1">
        <v>0</v>
      </c>
      <c r="F912" s="1">
        <v>1</v>
      </c>
      <c r="G912" s="1">
        <v>1</v>
      </c>
      <c r="H912" s="1">
        <v>0</v>
      </c>
      <c r="I912" s="1">
        <v>0</v>
      </c>
      <c r="J912" s="1">
        <v>3</v>
      </c>
      <c r="K912" s="1">
        <v>2</v>
      </c>
      <c r="L912" s="1">
        <v>0</v>
      </c>
      <c r="M912" s="1" t="s">
        <v>20</v>
      </c>
      <c r="N912" s="1" t="s">
        <v>20</v>
      </c>
    </row>
    <row r="913" spans="1:14">
      <c r="A913" s="1" t="s">
        <v>1833</v>
      </c>
      <c r="B913" s="1" t="s">
        <v>1830</v>
      </c>
      <c r="C913" s="1">
        <v>0</v>
      </c>
      <c r="D913" s="1">
        <v>1</v>
      </c>
      <c r="E913" s="1">
        <v>0</v>
      </c>
      <c r="F913" s="1">
        <v>1</v>
      </c>
      <c r="G913" s="1">
        <v>1</v>
      </c>
      <c r="H913" s="1">
        <v>0</v>
      </c>
      <c r="I913" s="1">
        <v>0</v>
      </c>
      <c r="J913" s="1">
        <v>3</v>
      </c>
      <c r="K913" s="1">
        <v>2</v>
      </c>
      <c r="L913" s="1">
        <v>0</v>
      </c>
      <c r="M913" s="1" t="s">
        <v>20</v>
      </c>
      <c r="N913" s="1" t="s">
        <v>20</v>
      </c>
    </row>
    <row r="914" spans="1:14">
      <c r="A914" s="1" t="s">
        <v>1834</v>
      </c>
      <c r="B914" s="1" t="s">
        <v>1835</v>
      </c>
      <c r="C914" s="1">
        <v>0</v>
      </c>
      <c r="D914" s="1">
        <v>0</v>
      </c>
      <c r="E914" s="1">
        <v>1</v>
      </c>
      <c r="F914" s="1">
        <v>1</v>
      </c>
      <c r="G914" s="1">
        <v>0</v>
      </c>
      <c r="H914" s="1">
        <v>1</v>
      </c>
      <c r="I914" s="1">
        <v>0</v>
      </c>
      <c r="J914" s="1">
        <v>2</v>
      </c>
      <c r="K914" s="1">
        <v>1</v>
      </c>
      <c r="L914" s="1">
        <v>0</v>
      </c>
      <c r="M914" s="1" t="s">
        <v>20</v>
      </c>
      <c r="N914" s="1" t="s">
        <v>20</v>
      </c>
    </row>
    <row r="915" spans="1:14">
      <c r="A915" s="1" t="s">
        <v>1836</v>
      </c>
      <c r="B915" s="1" t="s">
        <v>1837</v>
      </c>
      <c r="C915" s="1">
        <v>0</v>
      </c>
      <c r="D915" s="1">
        <v>0</v>
      </c>
      <c r="E915" s="1">
        <v>0</v>
      </c>
      <c r="F915" s="1">
        <v>1</v>
      </c>
      <c r="G915" s="1">
        <v>0</v>
      </c>
      <c r="H915" s="1">
        <v>0</v>
      </c>
      <c r="I915" s="1">
        <v>0</v>
      </c>
      <c r="J915" s="1">
        <v>0</v>
      </c>
      <c r="K915" s="1">
        <v>0</v>
      </c>
      <c r="L915" s="1">
        <v>0</v>
      </c>
      <c r="M915" s="1" t="s">
        <v>20</v>
      </c>
      <c r="N915" s="1" t="s">
        <v>20</v>
      </c>
    </row>
    <row r="916" spans="1:14">
      <c r="A916" s="1" t="s">
        <v>1838</v>
      </c>
      <c r="B916" s="1" t="s">
        <v>1839</v>
      </c>
      <c r="C916" s="1">
        <v>6</v>
      </c>
      <c r="D916" s="1">
        <v>5</v>
      </c>
      <c r="E916" s="1">
        <v>0</v>
      </c>
      <c r="F916" s="1">
        <v>1</v>
      </c>
      <c r="G916" s="1">
        <v>4</v>
      </c>
      <c r="H916" s="1">
        <v>7</v>
      </c>
      <c r="I916" s="1">
        <v>0</v>
      </c>
      <c r="J916" s="1">
        <v>0</v>
      </c>
      <c r="K916" s="1">
        <v>0</v>
      </c>
      <c r="L916" s="1">
        <v>0</v>
      </c>
      <c r="M916" s="1" t="s">
        <v>20</v>
      </c>
      <c r="N916" s="1" t="s">
        <v>20</v>
      </c>
    </row>
    <row r="917" spans="1:14">
      <c r="A917" s="1" t="s">
        <v>1840</v>
      </c>
      <c r="B917" s="1" t="s">
        <v>1839</v>
      </c>
      <c r="C917" s="1">
        <v>6</v>
      </c>
      <c r="D917" s="1">
        <v>5</v>
      </c>
      <c r="E917" s="1">
        <v>0</v>
      </c>
      <c r="F917" s="1">
        <v>1</v>
      </c>
      <c r="G917" s="1">
        <v>4</v>
      </c>
      <c r="H917" s="1">
        <v>7</v>
      </c>
      <c r="I917" s="1">
        <v>0</v>
      </c>
      <c r="J917" s="1">
        <v>0</v>
      </c>
      <c r="K917" s="1">
        <v>0</v>
      </c>
      <c r="L917" s="1">
        <v>0</v>
      </c>
      <c r="M917" s="1" t="s">
        <v>20</v>
      </c>
      <c r="N917" s="1" t="s">
        <v>20</v>
      </c>
    </row>
    <row r="918" spans="1:14">
      <c r="A918" s="1" t="s">
        <v>1841</v>
      </c>
      <c r="B918" s="1" t="s">
        <v>1842</v>
      </c>
      <c r="C918" s="1">
        <v>0</v>
      </c>
      <c r="D918" s="1">
        <v>0</v>
      </c>
      <c r="E918" s="1">
        <v>0</v>
      </c>
      <c r="F918" s="1">
        <v>1</v>
      </c>
      <c r="G918" s="1">
        <v>0</v>
      </c>
      <c r="H918" s="1">
        <v>0</v>
      </c>
      <c r="I918" s="1">
        <v>0</v>
      </c>
      <c r="J918" s="1">
        <v>0</v>
      </c>
      <c r="K918" s="1">
        <v>0</v>
      </c>
      <c r="L918" s="1">
        <v>0</v>
      </c>
      <c r="M918" s="1" t="s">
        <v>20</v>
      </c>
      <c r="N918" s="1" t="s">
        <v>20</v>
      </c>
    </row>
    <row r="919" spans="1:14">
      <c r="A919" s="1" t="s">
        <v>1843</v>
      </c>
      <c r="B919" s="1" t="s">
        <v>1844</v>
      </c>
      <c r="C919" s="1">
        <v>0</v>
      </c>
      <c r="D919" s="1">
        <v>0</v>
      </c>
      <c r="E919" s="1">
        <v>0</v>
      </c>
      <c r="F919" s="1">
        <v>1</v>
      </c>
      <c r="G919" s="1">
        <v>0</v>
      </c>
      <c r="H919" s="1">
        <v>1</v>
      </c>
      <c r="I919" s="1">
        <v>0</v>
      </c>
      <c r="J919" s="1">
        <v>0</v>
      </c>
      <c r="K919" s="1">
        <v>0</v>
      </c>
      <c r="L919" s="1">
        <v>0</v>
      </c>
      <c r="M919" s="1" t="s">
        <v>20</v>
      </c>
      <c r="N919" s="1" t="s">
        <v>20</v>
      </c>
    </row>
    <row r="920" spans="1:14">
      <c r="A920" s="1" t="s">
        <v>1845</v>
      </c>
      <c r="B920" s="1" t="s">
        <v>1846</v>
      </c>
      <c r="C920" s="1">
        <v>0</v>
      </c>
      <c r="D920" s="1">
        <v>0</v>
      </c>
      <c r="E920" s="1">
        <v>0</v>
      </c>
      <c r="F920" s="1">
        <v>1</v>
      </c>
      <c r="G920" s="1">
        <v>0</v>
      </c>
      <c r="H920" s="1">
        <v>0</v>
      </c>
      <c r="I920" s="1">
        <v>0</v>
      </c>
      <c r="J920" s="1">
        <v>0</v>
      </c>
      <c r="K920" s="1">
        <v>0</v>
      </c>
      <c r="L920" s="1">
        <v>2</v>
      </c>
      <c r="M920" s="1" t="s">
        <v>20</v>
      </c>
      <c r="N920" s="1" t="s">
        <v>20</v>
      </c>
    </row>
    <row r="921" spans="1:14">
      <c r="A921" s="1" t="s">
        <v>1847</v>
      </c>
      <c r="B921" s="1" t="s">
        <v>1848</v>
      </c>
      <c r="C921" s="1">
        <v>0</v>
      </c>
      <c r="D921" s="1">
        <v>0</v>
      </c>
      <c r="E921" s="1">
        <v>0</v>
      </c>
      <c r="F921" s="1">
        <v>1</v>
      </c>
      <c r="G921" s="1">
        <v>0</v>
      </c>
      <c r="H921" s="1">
        <v>0</v>
      </c>
      <c r="I921" s="1">
        <v>0</v>
      </c>
      <c r="J921" s="1">
        <v>0</v>
      </c>
      <c r="K921" s="1">
        <v>0</v>
      </c>
      <c r="L921" s="1">
        <v>0</v>
      </c>
      <c r="M921" s="1" t="s">
        <v>20</v>
      </c>
      <c r="N921" s="1" t="s">
        <v>20</v>
      </c>
    </row>
    <row r="922" spans="1:14">
      <c r="A922" s="1" t="s">
        <v>1849</v>
      </c>
      <c r="B922" s="1" t="s">
        <v>1848</v>
      </c>
      <c r="C922" s="1">
        <v>0</v>
      </c>
      <c r="D922" s="1">
        <v>0</v>
      </c>
      <c r="E922" s="1">
        <v>0</v>
      </c>
      <c r="F922" s="1">
        <v>1</v>
      </c>
      <c r="G922" s="1">
        <v>0</v>
      </c>
      <c r="H922" s="1">
        <v>0</v>
      </c>
      <c r="I922" s="1">
        <v>0</v>
      </c>
      <c r="J922" s="1">
        <v>0</v>
      </c>
      <c r="K922" s="1">
        <v>0</v>
      </c>
      <c r="L922" s="1">
        <v>0</v>
      </c>
      <c r="M922" s="1" t="s">
        <v>20</v>
      </c>
      <c r="N922" s="1" t="s">
        <v>20</v>
      </c>
    </row>
    <row r="923" spans="1:14">
      <c r="A923" s="1" t="s">
        <v>1850</v>
      </c>
      <c r="B923" s="1" t="s">
        <v>1851</v>
      </c>
      <c r="C923" s="1">
        <v>0</v>
      </c>
      <c r="D923" s="1">
        <v>0</v>
      </c>
      <c r="E923" s="1">
        <v>0</v>
      </c>
      <c r="F923" s="1">
        <v>1</v>
      </c>
      <c r="G923" s="1">
        <v>0</v>
      </c>
      <c r="H923" s="1">
        <v>0</v>
      </c>
      <c r="I923" s="1">
        <v>0</v>
      </c>
      <c r="J923" s="1">
        <v>0</v>
      </c>
      <c r="K923" s="1">
        <v>0</v>
      </c>
      <c r="L923" s="1">
        <v>0</v>
      </c>
      <c r="M923" s="1" t="s">
        <v>20</v>
      </c>
      <c r="N923" s="1" t="s">
        <v>20</v>
      </c>
    </row>
    <row r="924" spans="1:14">
      <c r="A924" s="1" t="s">
        <v>1852</v>
      </c>
      <c r="B924" s="1" t="s">
        <v>1853</v>
      </c>
      <c r="C924" s="1">
        <v>0</v>
      </c>
      <c r="D924" s="1">
        <v>0</v>
      </c>
      <c r="E924" s="1">
        <v>0</v>
      </c>
      <c r="F924" s="1">
        <v>1</v>
      </c>
      <c r="G924" s="1">
        <v>0</v>
      </c>
      <c r="H924" s="1">
        <v>0</v>
      </c>
      <c r="I924" s="1">
        <v>0</v>
      </c>
      <c r="J924" s="1">
        <v>0</v>
      </c>
      <c r="K924" s="1">
        <v>1</v>
      </c>
      <c r="L924" s="1">
        <v>0</v>
      </c>
      <c r="M924" s="1" t="s">
        <v>20</v>
      </c>
      <c r="N924" s="1" t="s">
        <v>20</v>
      </c>
    </row>
    <row r="925" spans="1:14">
      <c r="A925" s="1" t="s">
        <v>1854</v>
      </c>
      <c r="B925" s="1" t="s">
        <v>1855</v>
      </c>
      <c r="C925" s="1">
        <v>0</v>
      </c>
      <c r="D925" s="1">
        <v>0</v>
      </c>
      <c r="E925" s="1">
        <v>3</v>
      </c>
      <c r="F925" s="1">
        <v>1</v>
      </c>
      <c r="G925" s="1">
        <v>0</v>
      </c>
      <c r="H925" s="1">
        <v>0</v>
      </c>
      <c r="I925" s="1">
        <v>0</v>
      </c>
      <c r="J925" s="1">
        <v>1</v>
      </c>
      <c r="K925" s="1">
        <v>1</v>
      </c>
      <c r="L925" s="1">
        <v>1</v>
      </c>
      <c r="M925" s="1" t="s">
        <v>90</v>
      </c>
      <c r="N925" s="1" t="s">
        <v>20</v>
      </c>
    </row>
    <row r="926" spans="1:14">
      <c r="A926" s="1" t="s">
        <v>1856</v>
      </c>
      <c r="B926" s="1" t="s">
        <v>1857</v>
      </c>
      <c r="C926" s="1">
        <v>0</v>
      </c>
      <c r="D926" s="1">
        <v>0</v>
      </c>
      <c r="E926" s="1">
        <v>0</v>
      </c>
      <c r="F926" s="1">
        <v>1</v>
      </c>
      <c r="G926" s="1">
        <v>1</v>
      </c>
      <c r="H926" s="1">
        <v>0</v>
      </c>
      <c r="I926" s="1">
        <v>0</v>
      </c>
      <c r="J926" s="1">
        <v>1</v>
      </c>
      <c r="K926" s="1">
        <v>0</v>
      </c>
      <c r="L926" s="1">
        <v>3</v>
      </c>
      <c r="M926" s="1" t="s">
        <v>20</v>
      </c>
      <c r="N926" s="1" t="s">
        <v>20</v>
      </c>
    </row>
    <row r="927" spans="1:14">
      <c r="A927" s="1" t="s">
        <v>1858</v>
      </c>
      <c r="B927" s="1" t="s">
        <v>1857</v>
      </c>
      <c r="C927" s="1">
        <v>0</v>
      </c>
      <c r="D927" s="1">
        <v>0</v>
      </c>
      <c r="E927" s="1">
        <v>0</v>
      </c>
      <c r="F927" s="1">
        <v>1</v>
      </c>
      <c r="G927" s="1">
        <v>0</v>
      </c>
      <c r="H927" s="1">
        <v>0</v>
      </c>
      <c r="I927" s="1">
        <v>0</v>
      </c>
      <c r="J927" s="1">
        <v>1</v>
      </c>
      <c r="K927" s="1">
        <v>0</v>
      </c>
      <c r="L927" s="1">
        <v>0</v>
      </c>
      <c r="M927" s="1" t="s">
        <v>20</v>
      </c>
      <c r="N927" s="1" t="s">
        <v>20</v>
      </c>
    </row>
    <row r="928" spans="1:14">
      <c r="A928" s="1" t="s">
        <v>1859</v>
      </c>
      <c r="B928" s="1" t="s">
        <v>1860</v>
      </c>
      <c r="C928" s="1">
        <v>0</v>
      </c>
      <c r="D928" s="1">
        <v>0</v>
      </c>
      <c r="E928" s="1">
        <v>0</v>
      </c>
      <c r="F928" s="1">
        <v>1</v>
      </c>
      <c r="G928" s="1">
        <v>0</v>
      </c>
      <c r="H928" s="1">
        <v>0</v>
      </c>
      <c r="I928" s="1">
        <v>0</v>
      </c>
      <c r="J928" s="1">
        <v>0</v>
      </c>
      <c r="K928" s="1">
        <v>0</v>
      </c>
      <c r="L928" s="1">
        <v>0</v>
      </c>
      <c r="M928" s="1" t="s">
        <v>20</v>
      </c>
      <c r="N928" s="1" t="s">
        <v>20</v>
      </c>
    </row>
    <row r="929" spans="1:14">
      <c r="A929" s="1" t="s">
        <v>1861</v>
      </c>
      <c r="B929" s="1" t="s">
        <v>1862</v>
      </c>
      <c r="C929" s="1">
        <v>0</v>
      </c>
      <c r="D929" s="1">
        <v>0</v>
      </c>
      <c r="E929" s="1">
        <v>0</v>
      </c>
      <c r="F929" s="1">
        <v>1</v>
      </c>
      <c r="G929" s="1">
        <v>0</v>
      </c>
      <c r="H929" s="1">
        <v>1</v>
      </c>
      <c r="I929" s="1">
        <v>0</v>
      </c>
      <c r="J929" s="1">
        <v>0</v>
      </c>
      <c r="K929" s="1">
        <v>0</v>
      </c>
      <c r="L929" s="1">
        <v>0</v>
      </c>
      <c r="M929" s="1" t="s">
        <v>20</v>
      </c>
      <c r="N929" s="1" t="s">
        <v>20</v>
      </c>
    </row>
    <row r="930" spans="1:14">
      <c r="A930" s="1" t="s">
        <v>1863</v>
      </c>
      <c r="B930" s="1" t="s">
        <v>1862</v>
      </c>
      <c r="C930" s="1">
        <v>0</v>
      </c>
      <c r="D930" s="1">
        <v>0</v>
      </c>
      <c r="E930" s="1">
        <v>0</v>
      </c>
      <c r="F930" s="1">
        <v>1</v>
      </c>
      <c r="G930" s="1">
        <v>0</v>
      </c>
      <c r="H930" s="1">
        <v>1</v>
      </c>
      <c r="I930" s="1">
        <v>0</v>
      </c>
      <c r="J930" s="1">
        <v>0</v>
      </c>
      <c r="K930" s="1">
        <v>0</v>
      </c>
      <c r="L930" s="1">
        <v>0</v>
      </c>
      <c r="M930" s="1" t="s">
        <v>20</v>
      </c>
      <c r="N930" s="1" t="s">
        <v>20</v>
      </c>
    </row>
    <row r="931" spans="1:14">
      <c r="A931" s="1" t="s">
        <v>1864</v>
      </c>
      <c r="B931" s="1" t="s">
        <v>1862</v>
      </c>
      <c r="C931" s="1">
        <v>0</v>
      </c>
      <c r="D931" s="1">
        <v>0</v>
      </c>
      <c r="E931" s="1">
        <v>0</v>
      </c>
      <c r="F931" s="1">
        <v>1</v>
      </c>
      <c r="G931" s="1">
        <v>0</v>
      </c>
      <c r="H931" s="1">
        <v>1</v>
      </c>
      <c r="I931" s="1">
        <v>0</v>
      </c>
      <c r="J931" s="1">
        <v>0</v>
      </c>
      <c r="K931" s="1">
        <v>0</v>
      </c>
      <c r="L931" s="1">
        <v>0</v>
      </c>
      <c r="M931" s="1" t="s">
        <v>20</v>
      </c>
      <c r="N931" s="1" t="s">
        <v>20</v>
      </c>
    </row>
    <row r="932" spans="1:14">
      <c r="A932" s="1" t="s">
        <v>1865</v>
      </c>
      <c r="B932" s="1" t="s">
        <v>1866</v>
      </c>
      <c r="C932" s="1">
        <v>0</v>
      </c>
      <c r="D932" s="1">
        <v>0</v>
      </c>
      <c r="E932" s="1">
        <v>0</v>
      </c>
      <c r="F932" s="1">
        <v>1</v>
      </c>
      <c r="G932" s="1">
        <v>0</v>
      </c>
      <c r="H932" s="1">
        <v>0</v>
      </c>
      <c r="I932" s="1">
        <v>0</v>
      </c>
      <c r="J932" s="1">
        <v>0</v>
      </c>
      <c r="K932" s="1">
        <v>0</v>
      </c>
      <c r="L932" s="1">
        <v>0</v>
      </c>
      <c r="M932" s="1" t="s">
        <v>20</v>
      </c>
      <c r="N932" s="1" t="s">
        <v>20</v>
      </c>
    </row>
    <row r="933" spans="1:14">
      <c r="A933" s="1" t="s">
        <v>1867</v>
      </c>
      <c r="B933" s="1" t="s">
        <v>1866</v>
      </c>
      <c r="C933" s="1">
        <v>0</v>
      </c>
      <c r="D933" s="1">
        <v>0</v>
      </c>
      <c r="E933" s="1">
        <v>0</v>
      </c>
      <c r="F933" s="1">
        <v>1</v>
      </c>
      <c r="G933" s="1">
        <v>0</v>
      </c>
      <c r="H933" s="1">
        <v>0</v>
      </c>
      <c r="I933" s="1">
        <v>0</v>
      </c>
      <c r="J933" s="1">
        <v>0</v>
      </c>
      <c r="K933" s="1">
        <v>0</v>
      </c>
      <c r="L933" s="1">
        <v>0</v>
      </c>
      <c r="M933" s="1" t="s">
        <v>20</v>
      </c>
      <c r="N933" s="1" t="s">
        <v>20</v>
      </c>
    </row>
    <row r="934" spans="1:14">
      <c r="A934" s="1" t="s">
        <v>1868</v>
      </c>
      <c r="B934" s="1" t="s">
        <v>1866</v>
      </c>
      <c r="C934" s="1">
        <v>0</v>
      </c>
      <c r="D934" s="1">
        <v>0</v>
      </c>
      <c r="E934" s="1">
        <v>0</v>
      </c>
      <c r="F934" s="1">
        <v>1</v>
      </c>
      <c r="G934" s="1">
        <v>0</v>
      </c>
      <c r="H934" s="1">
        <v>0</v>
      </c>
      <c r="I934" s="1">
        <v>0</v>
      </c>
      <c r="J934" s="1">
        <v>0</v>
      </c>
      <c r="K934" s="1">
        <v>0</v>
      </c>
      <c r="L934" s="1">
        <v>0</v>
      </c>
      <c r="M934" s="1" t="s">
        <v>20</v>
      </c>
      <c r="N934" s="1" t="s">
        <v>20</v>
      </c>
    </row>
    <row r="935" spans="1:14">
      <c r="A935" s="1" t="s">
        <v>1869</v>
      </c>
      <c r="B935" s="1" t="s">
        <v>1870</v>
      </c>
      <c r="C935" s="1">
        <v>0</v>
      </c>
      <c r="D935" s="1">
        <v>0</v>
      </c>
      <c r="E935" s="1">
        <v>0</v>
      </c>
      <c r="F935" s="1">
        <v>1</v>
      </c>
      <c r="G935" s="1">
        <v>0</v>
      </c>
      <c r="H935" s="1">
        <v>0</v>
      </c>
      <c r="I935" s="1">
        <v>0</v>
      </c>
      <c r="J935" s="1">
        <v>0</v>
      </c>
      <c r="K935" s="1">
        <v>0</v>
      </c>
      <c r="L935" s="1">
        <v>0</v>
      </c>
      <c r="M935" s="1" t="s">
        <v>20</v>
      </c>
      <c r="N935" s="1" t="s">
        <v>20</v>
      </c>
    </row>
    <row r="936" spans="1:14">
      <c r="A936" s="1" t="s">
        <v>1871</v>
      </c>
      <c r="B936" s="1" t="s">
        <v>1872</v>
      </c>
      <c r="C936" s="1">
        <v>0</v>
      </c>
      <c r="D936" s="1">
        <v>0</v>
      </c>
      <c r="E936" s="1">
        <v>0</v>
      </c>
      <c r="F936" s="1">
        <v>1</v>
      </c>
      <c r="G936" s="1">
        <v>0</v>
      </c>
      <c r="H936" s="1">
        <v>0</v>
      </c>
      <c r="I936" s="1">
        <v>0</v>
      </c>
      <c r="J936" s="1">
        <v>0</v>
      </c>
      <c r="K936" s="1">
        <v>0</v>
      </c>
      <c r="L936" s="1">
        <v>0</v>
      </c>
      <c r="M936" s="1" t="s">
        <v>20</v>
      </c>
      <c r="N936" s="1" t="s">
        <v>20</v>
      </c>
    </row>
    <row r="937" spans="1:14">
      <c r="A937" s="1" t="s">
        <v>1873</v>
      </c>
      <c r="B937" s="1" t="s">
        <v>1872</v>
      </c>
      <c r="C937" s="1">
        <v>0</v>
      </c>
      <c r="D937" s="1">
        <v>0</v>
      </c>
      <c r="E937" s="1">
        <v>0</v>
      </c>
      <c r="F937" s="1">
        <v>1</v>
      </c>
      <c r="G937" s="1">
        <v>0</v>
      </c>
      <c r="H937" s="1">
        <v>0</v>
      </c>
      <c r="I937" s="1">
        <v>0</v>
      </c>
      <c r="J937" s="1">
        <v>0</v>
      </c>
      <c r="K937" s="1">
        <v>0</v>
      </c>
      <c r="L937" s="1">
        <v>0</v>
      </c>
      <c r="M937" s="1" t="s">
        <v>20</v>
      </c>
      <c r="N937" s="1" t="s">
        <v>20</v>
      </c>
    </row>
    <row r="938" spans="1:14">
      <c r="A938" s="1" t="s">
        <v>1874</v>
      </c>
      <c r="B938" s="1" t="s">
        <v>1875</v>
      </c>
      <c r="C938" s="1">
        <v>9</v>
      </c>
      <c r="D938" s="1">
        <v>2</v>
      </c>
      <c r="E938" s="1">
        <v>0</v>
      </c>
      <c r="F938" s="1">
        <v>1</v>
      </c>
      <c r="G938" s="1">
        <v>4</v>
      </c>
      <c r="H938" s="1">
        <v>5</v>
      </c>
      <c r="I938" s="1">
        <v>1</v>
      </c>
      <c r="J938" s="1">
        <v>1</v>
      </c>
      <c r="K938" s="1">
        <v>0</v>
      </c>
      <c r="L938" s="1">
        <v>1</v>
      </c>
      <c r="M938" s="1" t="s">
        <v>20</v>
      </c>
      <c r="N938" s="1" t="s">
        <v>1876</v>
      </c>
    </row>
    <row r="939" spans="1:14">
      <c r="A939" s="1" t="s">
        <v>1877</v>
      </c>
      <c r="B939" s="1" t="s">
        <v>1875</v>
      </c>
      <c r="C939" s="1">
        <v>9</v>
      </c>
      <c r="D939" s="1">
        <v>2</v>
      </c>
      <c r="E939" s="1">
        <v>0</v>
      </c>
      <c r="F939" s="1">
        <v>1</v>
      </c>
      <c r="G939" s="1">
        <v>4</v>
      </c>
      <c r="H939" s="1">
        <v>5</v>
      </c>
      <c r="I939" s="1">
        <v>1</v>
      </c>
      <c r="J939" s="1">
        <v>1</v>
      </c>
      <c r="K939" s="1">
        <v>0</v>
      </c>
      <c r="L939" s="1">
        <v>1</v>
      </c>
      <c r="M939" s="1" t="s">
        <v>20</v>
      </c>
      <c r="N939" s="1" t="s">
        <v>1876</v>
      </c>
    </row>
    <row r="940" spans="1:14">
      <c r="A940" s="1" t="s">
        <v>1878</v>
      </c>
      <c r="B940" s="1" t="s">
        <v>1875</v>
      </c>
      <c r="C940" s="1">
        <v>9</v>
      </c>
      <c r="D940" s="1">
        <v>2</v>
      </c>
      <c r="E940" s="1">
        <v>0</v>
      </c>
      <c r="F940" s="1">
        <v>1</v>
      </c>
      <c r="G940" s="1">
        <v>4</v>
      </c>
      <c r="H940" s="1">
        <v>5</v>
      </c>
      <c r="I940" s="1">
        <v>1</v>
      </c>
      <c r="J940" s="1">
        <v>1</v>
      </c>
      <c r="K940" s="1">
        <v>0</v>
      </c>
      <c r="L940" s="1">
        <v>1</v>
      </c>
      <c r="M940" s="1" t="s">
        <v>20</v>
      </c>
      <c r="N940" s="1" t="s">
        <v>1876</v>
      </c>
    </row>
    <row r="941" spans="1:14">
      <c r="A941" s="1" t="s">
        <v>1879</v>
      </c>
      <c r="B941" s="1" t="s">
        <v>1875</v>
      </c>
      <c r="C941" s="1">
        <v>9</v>
      </c>
      <c r="D941" s="1">
        <v>2</v>
      </c>
      <c r="E941" s="1">
        <v>0</v>
      </c>
      <c r="F941" s="1">
        <v>1</v>
      </c>
      <c r="G941" s="1">
        <v>4</v>
      </c>
      <c r="H941" s="1">
        <v>5</v>
      </c>
      <c r="I941" s="1">
        <v>1</v>
      </c>
      <c r="J941" s="1">
        <v>1</v>
      </c>
      <c r="K941" s="1">
        <v>0</v>
      </c>
      <c r="L941" s="1">
        <v>1</v>
      </c>
      <c r="M941" s="1" t="s">
        <v>20</v>
      </c>
      <c r="N941" s="1" t="s">
        <v>1876</v>
      </c>
    </row>
    <row r="942" spans="1:14">
      <c r="A942" s="1" t="s">
        <v>1880</v>
      </c>
      <c r="B942" s="1" t="s">
        <v>1875</v>
      </c>
      <c r="C942" s="1">
        <v>9</v>
      </c>
      <c r="D942" s="1">
        <v>2</v>
      </c>
      <c r="E942" s="1">
        <v>0</v>
      </c>
      <c r="F942" s="1">
        <v>1</v>
      </c>
      <c r="G942" s="1">
        <v>4</v>
      </c>
      <c r="H942" s="1">
        <v>5</v>
      </c>
      <c r="I942" s="1">
        <v>1</v>
      </c>
      <c r="J942" s="1">
        <v>1</v>
      </c>
      <c r="K942" s="1">
        <v>0</v>
      </c>
      <c r="L942" s="1">
        <v>1</v>
      </c>
      <c r="M942" s="1" t="s">
        <v>20</v>
      </c>
      <c r="N942" s="1" t="s">
        <v>1876</v>
      </c>
    </row>
    <row r="943" spans="1:14">
      <c r="A943" s="1" t="s">
        <v>1881</v>
      </c>
      <c r="B943" s="1" t="s">
        <v>1875</v>
      </c>
      <c r="C943" s="1">
        <v>9</v>
      </c>
      <c r="D943" s="1">
        <v>2</v>
      </c>
      <c r="E943" s="1">
        <v>0</v>
      </c>
      <c r="F943" s="1">
        <v>1</v>
      </c>
      <c r="G943" s="1">
        <v>4</v>
      </c>
      <c r="H943" s="1">
        <v>5</v>
      </c>
      <c r="I943" s="1">
        <v>1</v>
      </c>
      <c r="J943" s="1">
        <v>1</v>
      </c>
      <c r="K943" s="1">
        <v>0</v>
      </c>
      <c r="L943" s="1">
        <v>1</v>
      </c>
      <c r="M943" s="1" t="s">
        <v>20</v>
      </c>
      <c r="N943" s="1" t="s">
        <v>1876</v>
      </c>
    </row>
    <row r="944" spans="1:14">
      <c r="A944" s="1" t="s">
        <v>1882</v>
      </c>
      <c r="B944" s="1" t="s">
        <v>1875</v>
      </c>
      <c r="C944" s="1">
        <v>9</v>
      </c>
      <c r="D944" s="1">
        <v>2</v>
      </c>
      <c r="E944" s="1">
        <v>0</v>
      </c>
      <c r="F944" s="1">
        <v>1</v>
      </c>
      <c r="G944" s="1">
        <v>4</v>
      </c>
      <c r="H944" s="1">
        <v>5</v>
      </c>
      <c r="I944" s="1">
        <v>1</v>
      </c>
      <c r="J944" s="1">
        <v>1</v>
      </c>
      <c r="K944" s="1">
        <v>0</v>
      </c>
      <c r="L944" s="1">
        <v>1</v>
      </c>
      <c r="M944" s="1" t="s">
        <v>20</v>
      </c>
      <c r="N944" s="1" t="s">
        <v>1876</v>
      </c>
    </row>
    <row r="945" spans="1:14">
      <c r="A945" s="1" t="s">
        <v>1883</v>
      </c>
      <c r="B945" s="1" t="s">
        <v>1875</v>
      </c>
      <c r="C945" s="1">
        <v>9</v>
      </c>
      <c r="D945" s="1">
        <v>2</v>
      </c>
      <c r="E945" s="1">
        <v>0</v>
      </c>
      <c r="F945" s="1">
        <v>1</v>
      </c>
      <c r="G945" s="1">
        <v>4</v>
      </c>
      <c r="H945" s="1">
        <v>5</v>
      </c>
      <c r="I945" s="1">
        <v>1</v>
      </c>
      <c r="J945" s="1">
        <v>1</v>
      </c>
      <c r="K945" s="1">
        <v>0</v>
      </c>
      <c r="L945" s="1">
        <v>1</v>
      </c>
      <c r="M945" s="1" t="s">
        <v>20</v>
      </c>
      <c r="N945" s="1" t="s">
        <v>1876</v>
      </c>
    </row>
    <row r="946" spans="1:14">
      <c r="A946" s="1" t="s">
        <v>1884</v>
      </c>
      <c r="B946" s="1" t="s">
        <v>1875</v>
      </c>
      <c r="C946" s="1">
        <v>9</v>
      </c>
      <c r="D946" s="1">
        <v>2</v>
      </c>
      <c r="E946" s="1">
        <v>0</v>
      </c>
      <c r="F946" s="1">
        <v>1</v>
      </c>
      <c r="G946" s="1">
        <v>4</v>
      </c>
      <c r="H946" s="1">
        <v>5</v>
      </c>
      <c r="I946" s="1">
        <v>1</v>
      </c>
      <c r="J946" s="1">
        <v>0</v>
      </c>
      <c r="K946" s="1">
        <v>0</v>
      </c>
      <c r="L946" s="1">
        <v>1</v>
      </c>
      <c r="M946" s="1" t="s">
        <v>20</v>
      </c>
      <c r="N946" s="1" t="s">
        <v>1876</v>
      </c>
    </row>
    <row r="947" spans="1:14">
      <c r="A947" s="1" t="s">
        <v>1885</v>
      </c>
      <c r="B947" s="1" t="s">
        <v>1875</v>
      </c>
      <c r="C947" s="1">
        <v>9</v>
      </c>
      <c r="D947" s="1">
        <v>2</v>
      </c>
      <c r="E947" s="1">
        <v>0</v>
      </c>
      <c r="F947" s="1">
        <v>1</v>
      </c>
      <c r="G947" s="1">
        <v>4</v>
      </c>
      <c r="H947" s="1">
        <v>5</v>
      </c>
      <c r="I947" s="1">
        <v>1</v>
      </c>
      <c r="J947" s="1">
        <v>0</v>
      </c>
      <c r="K947" s="1">
        <v>0</v>
      </c>
      <c r="L947" s="1">
        <v>1</v>
      </c>
      <c r="M947" s="1" t="s">
        <v>20</v>
      </c>
      <c r="N947" s="1" t="s">
        <v>1876</v>
      </c>
    </row>
    <row r="948" spans="1:14">
      <c r="A948" s="1" t="s">
        <v>1886</v>
      </c>
      <c r="B948" s="1" t="s">
        <v>1875</v>
      </c>
      <c r="C948" s="1">
        <v>9</v>
      </c>
      <c r="D948" s="1">
        <v>2</v>
      </c>
      <c r="E948" s="1">
        <v>0</v>
      </c>
      <c r="F948" s="1">
        <v>1</v>
      </c>
      <c r="G948" s="1">
        <v>4</v>
      </c>
      <c r="H948" s="1">
        <v>5</v>
      </c>
      <c r="I948" s="1">
        <v>1</v>
      </c>
      <c r="J948" s="1">
        <v>0</v>
      </c>
      <c r="K948" s="1">
        <v>0</v>
      </c>
      <c r="L948" s="1">
        <v>1</v>
      </c>
      <c r="M948" s="1" t="s">
        <v>20</v>
      </c>
      <c r="N948" s="1" t="s">
        <v>1876</v>
      </c>
    </row>
    <row r="949" spans="1:14">
      <c r="A949" s="1" t="s">
        <v>1887</v>
      </c>
      <c r="B949" s="1" t="s">
        <v>1875</v>
      </c>
      <c r="C949" s="1">
        <v>9</v>
      </c>
      <c r="D949" s="1">
        <v>2</v>
      </c>
      <c r="E949" s="1">
        <v>0</v>
      </c>
      <c r="F949" s="1">
        <v>1</v>
      </c>
      <c r="G949" s="1">
        <v>4</v>
      </c>
      <c r="H949" s="1">
        <v>5</v>
      </c>
      <c r="I949" s="1">
        <v>1</v>
      </c>
      <c r="J949" s="1">
        <v>0</v>
      </c>
      <c r="K949" s="1">
        <v>0</v>
      </c>
      <c r="L949" s="1">
        <v>1</v>
      </c>
      <c r="M949" s="1" t="s">
        <v>20</v>
      </c>
      <c r="N949" s="1" t="s">
        <v>1876</v>
      </c>
    </row>
    <row r="950" spans="1:14">
      <c r="A950" s="1" t="s">
        <v>1888</v>
      </c>
      <c r="B950" s="1" t="s">
        <v>1875</v>
      </c>
      <c r="C950" s="1">
        <v>9</v>
      </c>
      <c r="D950" s="1">
        <v>2</v>
      </c>
      <c r="E950" s="1">
        <v>0</v>
      </c>
      <c r="F950" s="1">
        <v>1</v>
      </c>
      <c r="G950" s="1">
        <v>4</v>
      </c>
      <c r="H950" s="1">
        <v>5</v>
      </c>
      <c r="I950" s="1">
        <v>1</v>
      </c>
      <c r="J950" s="1">
        <v>1</v>
      </c>
      <c r="K950" s="1">
        <v>0</v>
      </c>
      <c r="L950" s="1">
        <v>1</v>
      </c>
      <c r="M950" s="1" t="s">
        <v>20</v>
      </c>
      <c r="N950" s="1" t="s">
        <v>1876</v>
      </c>
    </row>
    <row r="951" spans="1:14">
      <c r="A951" s="1" t="s">
        <v>1889</v>
      </c>
      <c r="B951" s="1" t="s">
        <v>1875</v>
      </c>
      <c r="C951" s="1">
        <v>9</v>
      </c>
      <c r="D951" s="1">
        <v>2</v>
      </c>
      <c r="E951" s="1">
        <v>0</v>
      </c>
      <c r="F951" s="1">
        <v>1</v>
      </c>
      <c r="G951" s="1">
        <v>4</v>
      </c>
      <c r="H951" s="1">
        <v>5</v>
      </c>
      <c r="I951" s="1">
        <v>1</v>
      </c>
      <c r="J951" s="1">
        <v>0</v>
      </c>
      <c r="K951" s="1">
        <v>0</v>
      </c>
      <c r="L951" s="1">
        <v>1</v>
      </c>
      <c r="M951" s="1" t="s">
        <v>20</v>
      </c>
      <c r="N951" s="1" t="s">
        <v>1876</v>
      </c>
    </row>
    <row r="952" spans="1:14">
      <c r="A952" s="1" t="s">
        <v>1890</v>
      </c>
      <c r="B952" s="1" t="s">
        <v>1875</v>
      </c>
      <c r="C952" s="1">
        <v>9</v>
      </c>
      <c r="D952" s="1">
        <v>2</v>
      </c>
      <c r="E952" s="1">
        <v>0</v>
      </c>
      <c r="F952" s="1">
        <v>1</v>
      </c>
      <c r="G952" s="1">
        <v>4</v>
      </c>
      <c r="H952" s="1">
        <v>5</v>
      </c>
      <c r="I952" s="1">
        <v>1</v>
      </c>
      <c r="J952" s="1">
        <v>1</v>
      </c>
      <c r="K952" s="1">
        <v>0</v>
      </c>
      <c r="L952" s="1">
        <v>1</v>
      </c>
      <c r="M952" s="1" t="s">
        <v>20</v>
      </c>
      <c r="N952" s="1" t="s">
        <v>1876</v>
      </c>
    </row>
    <row r="953" spans="1:14">
      <c r="A953" s="1" t="s">
        <v>1891</v>
      </c>
      <c r="B953" s="1" t="s">
        <v>1875</v>
      </c>
      <c r="C953" s="1">
        <v>9</v>
      </c>
      <c r="D953" s="1">
        <v>2</v>
      </c>
      <c r="E953" s="1">
        <v>0</v>
      </c>
      <c r="F953" s="1">
        <v>1</v>
      </c>
      <c r="G953" s="1">
        <v>4</v>
      </c>
      <c r="H953" s="1">
        <v>5</v>
      </c>
      <c r="I953" s="1">
        <v>1</v>
      </c>
      <c r="J953" s="1">
        <v>1</v>
      </c>
      <c r="K953" s="1">
        <v>0</v>
      </c>
      <c r="L953" s="1">
        <v>1</v>
      </c>
      <c r="M953" s="1" t="s">
        <v>20</v>
      </c>
      <c r="N953" s="1" t="s">
        <v>1876</v>
      </c>
    </row>
    <row r="954" spans="1:14">
      <c r="A954" s="1" t="s">
        <v>1892</v>
      </c>
      <c r="B954" s="1" t="s">
        <v>1875</v>
      </c>
      <c r="C954" s="1">
        <v>9</v>
      </c>
      <c r="D954" s="1">
        <v>2</v>
      </c>
      <c r="E954" s="1">
        <v>0</v>
      </c>
      <c r="F954" s="1">
        <v>1</v>
      </c>
      <c r="G954" s="1">
        <v>4</v>
      </c>
      <c r="H954" s="1">
        <v>5</v>
      </c>
      <c r="I954" s="1">
        <v>1</v>
      </c>
      <c r="J954" s="1">
        <v>1</v>
      </c>
      <c r="K954" s="1">
        <v>0</v>
      </c>
      <c r="L954" s="1">
        <v>1</v>
      </c>
      <c r="M954" s="1" t="s">
        <v>20</v>
      </c>
      <c r="N954" s="1" t="s">
        <v>1876</v>
      </c>
    </row>
    <row r="955" spans="1:14">
      <c r="A955" s="1" t="s">
        <v>1893</v>
      </c>
      <c r="B955" s="1" t="s">
        <v>1894</v>
      </c>
      <c r="C955" s="1">
        <v>0</v>
      </c>
      <c r="D955" s="1">
        <v>0</v>
      </c>
      <c r="E955" s="1">
        <v>0</v>
      </c>
      <c r="F955" s="1">
        <v>1</v>
      </c>
      <c r="G955" s="1">
        <v>0</v>
      </c>
      <c r="H955" s="1">
        <v>0</v>
      </c>
      <c r="I955" s="1">
        <v>0</v>
      </c>
      <c r="J955" s="1">
        <v>1</v>
      </c>
      <c r="K955" s="1">
        <v>0</v>
      </c>
      <c r="L955" s="1">
        <v>0</v>
      </c>
      <c r="M955" s="1" t="s">
        <v>20</v>
      </c>
      <c r="N955" s="1" t="s">
        <v>20</v>
      </c>
    </row>
    <row r="956" spans="1:14">
      <c r="A956" s="1" t="s">
        <v>1895</v>
      </c>
      <c r="B956" s="1" t="s">
        <v>1896</v>
      </c>
      <c r="C956" s="1">
        <v>0</v>
      </c>
      <c r="D956" s="1">
        <v>0</v>
      </c>
      <c r="E956" s="1">
        <v>0</v>
      </c>
      <c r="F956" s="1">
        <v>1</v>
      </c>
      <c r="G956" s="1">
        <v>0</v>
      </c>
      <c r="H956" s="1">
        <v>0</v>
      </c>
      <c r="I956" s="1">
        <v>0</v>
      </c>
      <c r="J956" s="1">
        <v>0</v>
      </c>
      <c r="K956" s="1">
        <v>0</v>
      </c>
      <c r="L956" s="1">
        <v>0</v>
      </c>
      <c r="M956" s="1" t="s">
        <v>20</v>
      </c>
      <c r="N956" s="1" t="s">
        <v>20</v>
      </c>
    </row>
    <row r="957" spans="1:14">
      <c r="A957" s="1" t="s">
        <v>1897</v>
      </c>
      <c r="B957" s="1" t="s">
        <v>1898</v>
      </c>
      <c r="C957" s="1">
        <v>0</v>
      </c>
      <c r="D957" s="1">
        <v>0</v>
      </c>
      <c r="E957" s="1">
        <v>1</v>
      </c>
      <c r="F957" s="1">
        <v>1</v>
      </c>
      <c r="G957" s="1">
        <v>0</v>
      </c>
      <c r="H957" s="1">
        <v>0</v>
      </c>
      <c r="I957" s="1">
        <v>0</v>
      </c>
      <c r="J957" s="1">
        <v>0</v>
      </c>
      <c r="K957" s="1">
        <v>0</v>
      </c>
      <c r="L957" s="1">
        <v>0</v>
      </c>
      <c r="M957" s="1" t="s">
        <v>20</v>
      </c>
      <c r="N957" s="1" t="s">
        <v>20</v>
      </c>
    </row>
    <row r="958" spans="1:14">
      <c r="A958" s="1" t="s">
        <v>1899</v>
      </c>
      <c r="B958" s="1" t="s">
        <v>1898</v>
      </c>
      <c r="C958" s="1">
        <v>0</v>
      </c>
      <c r="D958" s="1">
        <v>0</v>
      </c>
      <c r="E958" s="1">
        <v>1</v>
      </c>
      <c r="F958" s="1">
        <v>1</v>
      </c>
      <c r="G958" s="1">
        <v>0</v>
      </c>
      <c r="H958" s="1">
        <v>3</v>
      </c>
      <c r="I958" s="1">
        <v>0</v>
      </c>
      <c r="J958" s="1">
        <v>0</v>
      </c>
      <c r="K958" s="1">
        <v>0</v>
      </c>
      <c r="L958" s="1">
        <v>0</v>
      </c>
      <c r="M958" s="1" t="s">
        <v>20</v>
      </c>
      <c r="N958" s="1" t="s">
        <v>20</v>
      </c>
    </row>
    <row r="959" spans="1:14">
      <c r="A959" s="1" t="s">
        <v>1900</v>
      </c>
      <c r="B959" s="1" t="s">
        <v>1898</v>
      </c>
      <c r="C959" s="1">
        <v>0</v>
      </c>
      <c r="D959" s="1">
        <v>0</v>
      </c>
      <c r="E959" s="1">
        <v>1</v>
      </c>
      <c r="F959" s="1">
        <v>1</v>
      </c>
      <c r="G959" s="1">
        <v>0</v>
      </c>
      <c r="H959" s="1">
        <v>3</v>
      </c>
      <c r="I959" s="1">
        <v>0</v>
      </c>
      <c r="J959" s="1">
        <v>0</v>
      </c>
      <c r="K959" s="1">
        <v>0</v>
      </c>
      <c r="L959" s="1">
        <v>0</v>
      </c>
      <c r="M959" s="1" t="s">
        <v>20</v>
      </c>
      <c r="N959" s="1" t="s">
        <v>20</v>
      </c>
    </row>
    <row r="960" spans="1:14">
      <c r="A960" s="1" t="s">
        <v>1901</v>
      </c>
      <c r="B960" s="1" t="s">
        <v>1898</v>
      </c>
      <c r="C960" s="1">
        <v>0</v>
      </c>
      <c r="D960" s="1">
        <v>0</v>
      </c>
      <c r="E960" s="1">
        <v>1</v>
      </c>
      <c r="F960" s="1">
        <v>1</v>
      </c>
      <c r="G960" s="1">
        <v>3</v>
      </c>
      <c r="H960" s="1">
        <v>3</v>
      </c>
      <c r="I960" s="1">
        <v>0</v>
      </c>
      <c r="J960" s="1">
        <v>0</v>
      </c>
      <c r="K960" s="1">
        <v>0</v>
      </c>
      <c r="L960" s="1">
        <v>5</v>
      </c>
      <c r="M960" s="1" t="s">
        <v>20</v>
      </c>
      <c r="N960" s="1" t="s">
        <v>20</v>
      </c>
    </row>
    <row r="961" spans="1:14">
      <c r="A961" s="1" t="s">
        <v>1902</v>
      </c>
      <c r="B961" s="1" t="s">
        <v>1903</v>
      </c>
      <c r="C961" s="1">
        <v>1</v>
      </c>
      <c r="D961" s="1">
        <v>0</v>
      </c>
      <c r="E961" s="1">
        <v>1</v>
      </c>
      <c r="F961" s="1">
        <v>1</v>
      </c>
      <c r="G961" s="1">
        <v>0</v>
      </c>
      <c r="H961" s="1">
        <v>0</v>
      </c>
      <c r="I961" s="1">
        <v>0</v>
      </c>
      <c r="J961" s="1">
        <v>0</v>
      </c>
      <c r="K961" s="1">
        <v>0</v>
      </c>
      <c r="L961" s="1">
        <v>0</v>
      </c>
      <c r="M961" s="1" t="s">
        <v>20</v>
      </c>
      <c r="N961" s="1" t="s">
        <v>20</v>
      </c>
    </row>
    <row r="962" spans="1:14">
      <c r="A962" s="1" t="s">
        <v>1904</v>
      </c>
      <c r="B962" s="1" t="s">
        <v>1903</v>
      </c>
      <c r="C962" s="1">
        <v>1</v>
      </c>
      <c r="D962" s="1">
        <v>0</v>
      </c>
      <c r="E962" s="1">
        <v>1</v>
      </c>
      <c r="F962" s="1">
        <v>1</v>
      </c>
      <c r="G962" s="1">
        <v>0</v>
      </c>
      <c r="H962" s="1">
        <v>0</v>
      </c>
      <c r="I962" s="1">
        <v>0</v>
      </c>
      <c r="J962" s="1">
        <v>0</v>
      </c>
      <c r="K962" s="1">
        <v>0</v>
      </c>
      <c r="L962" s="1">
        <v>0</v>
      </c>
      <c r="M962" s="1" t="s">
        <v>20</v>
      </c>
      <c r="N962" s="1" t="s">
        <v>20</v>
      </c>
    </row>
    <row r="963" spans="1:14">
      <c r="A963" s="1" t="s">
        <v>1905</v>
      </c>
      <c r="B963" s="1" t="s">
        <v>1903</v>
      </c>
      <c r="C963" s="1">
        <v>1</v>
      </c>
      <c r="D963" s="1">
        <v>0</v>
      </c>
      <c r="E963" s="1">
        <v>1</v>
      </c>
      <c r="F963" s="1">
        <v>1</v>
      </c>
      <c r="G963" s="1">
        <v>0</v>
      </c>
      <c r="H963" s="1">
        <v>0</v>
      </c>
      <c r="I963" s="1">
        <v>0</v>
      </c>
      <c r="J963" s="1">
        <v>0</v>
      </c>
      <c r="K963" s="1">
        <v>0</v>
      </c>
      <c r="L963" s="1">
        <v>0</v>
      </c>
      <c r="M963" s="1" t="s">
        <v>20</v>
      </c>
      <c r="N963" s="1" t="s">
        <v>20</v>
      </c>
    </row>
    <row r="964" spans="1:14">
      <c r="A964" s="1" t="s">
        <v>1906</v>
      </c>
      <c r="B964" s="1" t="s">
        <v>1903</v>
      </c>
      <c r="C964" s="1">
        <v>1</v>
      </c>
      <c r="D964" s="1">
        <v>0</v>
      </c>
      <c r="E964" s="1">
        <v>1</v>
      </c>
      <c r="F964" s="1">
        <v>1</v>
      </c>
      <c r="G964" s="1">
        <v>0</v>
      </c>
      <c r="H964" s="1">
        <v>0</v>
      </c>
      <c r="I964" s="1">
        <v>0</v>
      </c>
      <c r="J964" s="1">
        <v>0</v>
      </c>
      <c r="K964" s="1">
        <v>0</v>
      </c>
      <c r="L964" s="1">
        <v>0</v>
      </c>
      <c r="M964" s="1" t="s">
        <v>20</v>
      </c>
      <c r="N964" s="1" t="s">
        <v>20</v>
      </c>
    </row>
    <row r="965" spans="1:14">
      <c r="A965" s="1" t="s">
        <v>1907</v>
      </c>
      <c r="B965" s="1" t="s">
        <v>1908</v>
      </c>
      <c r="C965" s="1">
        <v>0</v>
      </c>
      <c r="D965" s="1">
        <v>0</v>
      </c>
      <c r="E965" s="1">
        <v>2</v>
      </c>
      <c r="F965" s="1">
        <v>2</v>
      </c>
      <c r="G965" s="1">
        <v>0</v>
      </c>
      <c r="H965" s="1">
        <v>0</v>
      </c>
      <c r="I965" s="1">
        <v>0</v>
      </c>
      <c r="J965" s="1">
        <v>0</v>
      </c>
      <c r="K965" s="1">
        <v>0</v>
      </c>
      <c r="L965" s="1">
        <v>0</v>
      </c>
      <c r="M965" s="1" t="s">
        <v>20</v>
      </c>
      <c r="N965" s="1" t="s">
        <v>20</v>
      </c>
    </row>
    <row r="966" spans="1:14">
      <c r="A966" s="1" t="s">
        <v>1909</v>
      </c>
      <c r="B966" s="1" t="s">
        <v>1910</v>
      </c>
      <c r="C966" s="1">
        <v>3</v>
      </c>
      <c r="D966" s="1">
        <v>3</v>
      </c>
      <c r="E966" s="1">
        <v>0</v>
      </c>
      <c r="F966" s="1">
        <v>1</v>
      </c>
      <c r="G966" s="1">
        <v>5</v>
      </c>
      <c r="H966" s="1">
        <v>1</v>
      </c>
      <c r="I966" s="1">
        <v>0</v>
      </c>
      <c r="J966" s="1">
        <v>0</v>
      </c>
      <c r="K966" s="1">
        <v>1</v>
      </c>
      <c r="L966" s="1">
        <v>0</v>
      </c>
      <c r="M966" s="1" t="s">
        <v>20</v>
      </c>
      <c r="N966" s="1" t="s">
        <v>20</v>
      </c>
    </row>
    <row r="967" spans="1:14">
      <c r="A967" s="1" t="s">
        <v>1911</v>
      </c>
      <c r="B967" s="1" t="s">
        <v>1912</v>
      </c>
      <c r="C967" s="1">
        <v>0</v>
      </c>
      <c r="D967" s="1">
        <v>0</v>
      </c>
      <c r="E967" s="1">
        <v>0</v>
      </c>
      <c r="F967" s="1">
        <v>1</v>
      </c>
      <c r="G967" s="1">
        <v>0</v>
      </c>
      <c r="H967" s="1">
        <v>0</v>
      </c>
      <c r="I967" s="1">
        <v>0</v>
      </c>
      <c r="J967" s="1">
        <v>0</v>
      </c>
      <c r="K967" s="1">
        <v>0</v>
      </c>
      <c r="L967" s="1">
        <v>0</v>
      </c>
      <c r="M967" s="1" t="s">
        <v>20</v>
      </c>
      <c r="N967" s="1" t="s">
        <v>20</v>
      </c>
    </row>
    <row r="968" spans="1:14">
      <c r="A968" s="1" t="s">
        <v>1913</v>
      </c>
      <c r="B968" s="1" t="s">
        <v>1912</v>
      </c>
      <c r="C968" s="1">
        <v>0</v>
      </c>
      <c r="D968" s="1">
        <v>0</v>
      </c>
      <c r="E968" s="1">
        <v>0</v>
      </c>
      <c r="F968" s="1">
        <v>1</v>
      </c>
      <c r="G968" s="1">
        <v>0</v>
      </c>
      <c r="H968" s="1">
        <v>0</v>
      </c>
      <c r="I968" s="1">
        <v>0</v>
      </c>
      <c r="J968" s="1">
        <v>0</v>
      </c>
      <c r="K968" s="1">
        <v>0</v>
      </c>
      <c r="L968" s="1">
        <v>0</v>
      </c>
      <c r="M968" s="1" t="s">
        <v>20</v>
      </c>
      <c r="N968" s="1" t="s">
        <v>20</v>
      </c>
    </row>
    <row r="969" spans="1:14">
      <c r="A969" s="1" t="s">
        <v>1914</v>
      </c>
      <c r="B969" s="1" t="s">
        <v>1915</v>
      </c>
      <c r="C969" s="1">
        <v>0</v>
      </c>
      <c r="D969" s="1">
        <v>0</v>
      </c>
      <c r="E969" s="1">
        <v>0</v>
      </c>
      <c r="F969" s="1">
        <v>1</v>
      </c>
      <c r="G969" s="1">
        <v>0</v>
      </c>
      <c r="H969" s="1">
        <v>0</v>
      </c>
      <c r="I969" s="1">
        <v>3</v>
      </c>
      <c r="J969" s="1">
        <v>1</v>
      </c>
      <c r="K969" s="1">
        <v>0</v>
      </c>
      <c r="L969" s="1">
        <v>0</v>
      </c>
      <c r="M969" s="1" t="s">
        <v>20</v>
      </c>
      <c r="N969" s="1" t="s">
        <v>1916</v>
      </c>
    </row>
    <row r="970" spans="1:14">
      <c r="A970" s="1" t="s">
        <v>1917</v>
      </c>
      <c r="B970" s="1" t="s">
        <v>1918</v>
      </c>
      <c r="C970" s="1">
        <v>0</v>
      </c>
      <c r="D970" s="1">
        <v>0</v>
      </c>
      <c r="E970" s="1">
        <v>0</v>
      </c>
      <c r="F970" s="1">
        <v>1</v>
      </c>
      <c r="G970" s="1">
        <v>2</v>
      </c>
      <c r="H970" s="1">
        <v>0</v>
      </c>
      <c r="I970" s="1">
        <v>0</v>
      </c>
      <c r="J970" s="1">
        <v>3</v>
      </c>
      <c r="K970" s="1">
        <v>0</v>
      </c>
      <c r="L970" s="1">
        <v>0</v>
      </c>
      <c r="M970" s="1" t="s">
        <v>20</v>
      </c>
      <c r="N970" s="1" t="s">
        <v>20</v>
      </c>
    </row>
    <row r="971" spans="1:14">
      <c r="A971" s="1" t="s">
        <v>1919</v>
      </c>
      <c r="B971" s="1" t="s">
        <v>1920</v>
      </c>
      <c r="C971" s="1">
        <v>0</v>
      </c>
      <c r="D971" s="1">
        <v>0</v>
      </c>
      <c r="E971" s="1">
        <v>0</v>
      </c>
      <c r="F971" s="1">
        <v>1</v>
      </c>
      <c r="G971" s="1">
        <v>0</v>
      </c>
      <c r="H971" s="1">
        <v>0</v>
      </c>
      <c r="I971" s="1">
        <v>0</v>
      </c>
      <c r="J971" s="1">
        <v>0</v>
      </c>
      <c r="K971" s="1">
        <v>0</v>
      </c>
      <c r="L971" s="1">
        <v>0</v>
      </c>
      <c r="M971" s="1" t="s">
        <v>20</v>
      </c>
      <c r="N971" s="1" t="s">
        <v>20</v>
      </c>
    </row>
    <row r="972" spans="1:14">
      <c r="A972" s="1" t="s">
        <v>1921</v>
      </c>
      <c r="B972" s="1" t="s">
        <v>1920</v>
      </c>
      <c r="C972" s="1">
        <v>0</v>
      </c>
      <c r="D972" s="1">
        <v>0</v>
      </c>
      <c r="E972" s="1">
        <v>0</v>
      </c>
      <c r="F972" s="1">
        <v>1</v>
      </c>
      <c r="G972" s="1">
        <v>0</v>
      </c>
      <c r="H972" s="1">
        <v>0</v>
      </c>
      <c r="I972" s="1">
        <v>0</v>
      </c>
      <c r="J972" s="1">
        <v>0</v>
      </c>
      <c r="K972" s="1">
        <v>0</v>
      </c>
      <c r="L972" s="1">
        <v>0</v>
      </c>
      <c r="M972" s="1" t="s">
        <v>20</v>
      </c>
      <c r="N972" s="1" t="s">
        <v>20</v>
      </c>
    </row>
    <row r="973" spans="1:14">
      <c r="A973" s="1" t="s">
        <v>1922</v>
      </c>
      <c r="B973" s="1" t="s">
        <v>1920</v>
      </c>
      <c r="C973" s="1">
        <v>0</v>
      </c>
      <c r="D973" s="1">
        <v>0</v>
      </c>
      <c r="E973" s="1">
        <v>0</v>
      </c>
      <c r="F973" s="1">
        <v>1</v>
      </c>
      <c r="G973" s="1">
        <v>0</v>
      </c>
      <c r="H973" s="1">
        <v>0</v>
      </c>
      <c r="I973" s="1">
        <v>0</v>
      </c>
      <c r="J973" s="1">
        <v>0</v>
      </c>
      <c r="K973" s="1">
        <v>0</v>
      </c>
      <c r="L973" s="1">
        <v>0</v>
      </c>
      <c r="M973" s="1" t="s">
        <v>20</v>
      </c>
      <c r="N973" s="1" t="s">
        <v>20</v>
      </c>
    </row>
    <row r="974" spans="1:14">
      <c r="A974" s="1" t="s">
        <v>1923</v>
      </c>
      <c r="B974" s="1" t="s">
        <v>1924</v>
      </c>
      <c r="C974" s="1">
        <v>0</v>
      </c>
      <c r="D974" s="1">
        <v>0</v>
      </c>
      <c r="E974" s="1">
        <v>0</v>
      </c>
      <c r="F974" s="1">
        <v>1</v>
      </c>
      <c r="G974" s="1">
        <v>0</v>
      </c>
      <c r="H974" s="1">
        <v>0</v>
      </c>
      <c r="I974" s="1">
        <v>0</v>
      </c>
      <c r="J974" s="1">
        <v>0</v>
      </c>
      <c r="K974" s="1">
        <v>0</v>
      </c>
      <c r="L974" s="1">
        <v>0</v>
      </c>
      <c r="M974" s="1" t="s">
        <v>20</v>
      </c>
      <c r="N974" s="1" t="s">
        <v>20</v>
      </c>
    </row>
    <row r="975" spans="1:14">
      <c r="A975" s="1" t="s">
        <v>1925</v>
      </c>
      <c r="B975" s="1" t="s">
        <v>1926</v>
      </c>
      <c r="C975" s="1">
        <v>6</v>
      </c>
      <c r="D975" s="1">
        <v>6</v>
      </c>
      <c r="E975" s="1">
        <v>1</v>
      </c>
      <c r="F975" s="1">
        <v>1</v>
      </c>
      <c r="G975" s="1">
        <v>10</v>
      </c>
      <c r="H975" s="1">
        <v>7</v>
      </c>
      <c r="I975" s="1">
        <v>2</v>
      </c>
      <c r="J975" s="1">
        <v>1</v>
      </c>
      <c r="K975" s="1">
        <v>2</v>
      </c>
      <c r="L975" s="1">
        <v>0</v>
      </c>
      <c r="M975" s="1" t="s">
        <v>20</v>
      </c>
      <c r="N975" s="1" t="s">
        <v>1927</v>
      </c>
    </row>
    <row r="976" spans="1:14">
      <c r="A976" s="1" t="s">
        <v>1928</v>
      </c>
      <c r="B976" s="1" t="s">
        <v>1926</v>
      </c>
      <c r="C976" s="1">
        <v>6</v>
      </c>
      <c r="D976" s="1">
        <v>6</v>
      </c>
      <c r="E976" s="1">
        <v>1</v>
      </c>
      <c r="F976" s="1">
        <v>1</v>
      </c>
      <c r="G976" s="1">
        <v>10</v>
      </c>
      <c r="H976" s="1">
        <v>7</v>
      </c>
      <c r="I976" s="1">
        <v>2</v>
      </c>
      <c r="J976" s="1">
        <v>1</v>
      </c>
      <c r="K976" s="1">
        <v>2</v>
      </c>
      <c r="L976" s="1">
        <v>0</v>
      </c>
      <c r="M976" s="1" t="s">
        <v>20</v>
      </c>
      <c r="N976" s="1" t="s">
        <v>1927</v>
      </c>
    </row>
    <row r="977" spans="1:14">
      <c r="A977" s="1" t="s">
        <v>1929</v>
      </c>
      <c r="B977" s="1" t="s">
        <v>1926</v>
      </c>
      <c r="C977" s="1">
        <v>6</v>
      </c>
      <c r="D977" s="1">
        <v>6</v>
      </c>
      <c r="E977" s="1">
        <v>1</v>
      </c>
      <c r="F977" s="1">
        <v>1</v>
      </c>
      <c r="G977" s="1">
        <v>10</v>
      </c>
      <c r="H977" s="1">
        <v>7</v>
      </c>
      <c r="I977" s="1">
        <v>0</v>
      </c>
      <c r="J977" s="1">
        <v>1</v>
      </c>
      <c r="K977" s="1">
        <v>2</v>
      </c>
      <c r="L977" s="1">
        <v>0</v>
      </c>
      <c r="M977" s="1" t="s">
        <v>20</v>
      </c>
      <c r="N977" s="1" t="s">
        <v>20</v>
      </c>
    </row>
    <row r="978" spans="1:14">
      <c r="A978" s="1" t="s">
        <v>1930</v>
      </c>
      <c r="B978" s="1" t="s">
        <v>1931</v>
      </c>
      <c r="C978" s="1">
        <v>0</v>
      </c>
      <c r="D978" s="1">
        <v>0</v>
      </c>
      <c r="E978" s="1">
        <v>0</v>
      </c>
      <c r="F978" s="1">
        <v>1</v>
      </c>
      <c r="G978" s="1">
        <v>0</v>
      </c>
      <c r="H978" s="1">
        <v>0</v>
      </c>
      <c r="I978" s="1">
        <v>0</v>
      </c>
      <c r="J978" s="1">
        <v>0</v>
      </c>
      <c r="K978" s="1">
        <v>0</v>
      </c>
      <c r="L978" s="1">
        <v>0</v>
      </c>
      <c r="M978" s="1" t="s">
        <v>20</v>
      </c>
      <c r="N978" s="1" t="s">
        <v>20</v>
      </c>
    </row>
    <row r="979" spans="1:14">
      <c r="A979" s="1" t="s">
        <v>1932</v>
      </c>
      <c r="B979" s="1" t="s">
        <v>1933</v>
      </c>
      <c r="C979" s="1">
        <v>0</v>
      </c>
      <c r="D979" s="1">
        <v>0</v>
      </c>
      <c r="E979" s="1">
        <v>0</v>
      </c>
      <c r="F979" s="1">
        <v>1</v>
      </c>
      <c r="G979" s="1">
        <v>0</v>
      </c>
      <c r="H979" s="1">
        <v>0</v>
      </c>
      <c r="I979" s="1">
        <v>0</v>
      </c>
      <c r="J979" s="1">
        <v>0</v>
      </c>
      <c r="K979" s="1">
        <v>0</v>
      </c>
      <c r="L979" s="1">
        <v>0</v>
      </c>
      <c r="M979" s="1" t="s">
        <v>20</v>
      </c>
      <c r="N979" s="1" t="s">
        <v>20</v>
      </c>
    </row>
    <row r="980" spans="1:14">
      <c r="A980" s="1" t="s">
        <v>1934</v>
      </c>
      <c r="B980" s="1" t="s">
        <v>1933</v>
      </c>
      <c r="C980" s="1">
        <v>0</v>
      </c>
      <c r="D980" s="1">
        <v>0</v>
      </c>
      <c r="E980" s="1">
        <v>0</v>
      </c>
      <c r="F980" s="1">
        <v>1</v>
      </c>
      <c r="G980" s="1">
        <v>0</v>
      </c>
      <c r="H980" s="1">
        <v>0</v>
      </c>
      <c r="I980" s="1">
        <v>0</v>
      </c>
      <c r="J980" s="1">
        <v>0</v>
      </c>
      <c r="K980" s="1">
        <v>0</v>
      </c>
      <c r="L980" s="1">
        <v>0</v>
      </c>
      <c r="M980" s="1" t="s">
        <v>20</v>
      </c>
      <c r="N980" s="1" t="s">
        <v>20</v>
      </c>
    </row>
    <row r="981" spans="1:14">
      <c r="A981" s="1" t="s">
        <v>1935</v>
      </c>
      <c r="B981" s="1" t="s">
        <v>1936</v>
      </c>
      <c r="C981" s="1">
        <v>0</v>
      </c>
      <c r="D981" s="1">
        <v>0</v>
      </c>
      <c r="E981" s="1">
        <v>2</v>
      </c>
      <c r="F981" s="1">
        <v>1</v>
      </c>
      <c r="G981" s="1">
        <v>0</v>
      </c>
      <c r="H981" s="1">
        <v>0</v>
      </c>
      <c r="I981" s="1">
        <v>0</v>
      </c>
      <c r="J981" s="1">
        <v>0</v>
      </c>
      <c r="K981" s="1">
        <v>2</v>
      </c>
      <c r="L981" s="1">
        <v>2</v>
      </c>
      <c r="M981" s="1" t="s">
        <v>90</v>
      </c>
      <c r="N981" s="1" t="s">
        <v>20</v>
      </c>
    </row>
    <row r="982" spans="1:14">
      <c r="A982" s="1" t="s">
        <v>1937</v>
      </c>
      <c r="B982" s="1" t="s">
        <v>1936</v>
      </c>
      <c r="C982" s="1">
        <v>0</v>
      </c>
      <c r="D982" s="1">
        <v>0</v>
      </c>
      <c r="E982" s="1">
        <v>2</v>
      </c>
      <c r="F982" s="1">
        <v>1</v>
      </c>
      <c r="G982" s="1">
        <v>0</v>
      </c>
      <c r="H982" s="1">
        <v>0</v>
      </c>
      <c r="I982" s="1">
        <v>0</v>
      </c>
      <c r="J982" s="1">
        <v>0</v>
      </c>
      <c r="K982" s="1">
        <v>2</v>
      </c>
      <c r="L982" s="1">
        <v>2</v>
      </c>
      <c r="M982" s="1" t="s">
        <v>90</v>
      </c>
      <c r="N982" s="1" t="s">
        <v>20</v>
      </c>
    </row>
    <row r="983" spans="1:14">
      <c r="A983" s="1" t="s">
        <v>1938</v>
      </c>
      <c r="B983" s="1" t="s">
        <v>1939</v>
      </c>
      <c r="C983" s="1">
        <v>0</v>
      </c>
      <c r="D983" s="1">
        <v>0</v>
      </c>
      <c r="E983" s="1">
        <v>0</v>
      </c>
      <c r="F983" s="1">
        <v>1</v>
      </c>
      <c r="G983" s="1">
        <v>0</v>
      </c>
      <c r="H983" s="1">
        <v>0</v>
      </c>
      <c r="I983" s="1">
        <v>1</v>
      </c>
      <c r="J983" s="1">
        <v>0</v>
      </c>
      <c r="K983" s="1">
        <v>0</v>
      </c>
      <c r="L983" s="1">
        <v>0</v>
      </c>
      <c r="M983" s="1" t="s">
        <v>20</v>
      </c>
      <c r="N983" s="1" t="s">
        <v>1940</v>
      </c>
    </row>
    <row r="984" spans="1:14">
      <c r="A984" s="1" t="s">
        <v>1941</v>
      </c>
      <c r="B984" s="1" t="s">
        <v>1939</v>
      </c>
      <c r="C984" s="1">
        <v>0</v>
      </c>
      <c r="D984" s="1">
        <v>0</v>
      </c>
      <c r="E984" s="1">
        <v>0</v>
      </c>
      <c r="F984" s="1">
        <v>1</v>
      </c>
      <c r="G984" s="1">
        <v>0</v>
      </c>
      <c r="H984" s="1">
        <v>0</v>
      </c>
      <c r="I984" s="1">
        <v>1</v>
      </c>
      <c r="J984" s="1">
        <v>0</v>
      </c>
      <c r="K984" s="1">
        <v>0</v>
      </c>
      <c r="L984" s="1">
        <v>0</v>
      </c>
      <c r="M984" s="1" t="s">
        <v>20</v>
      </c>
      <c r="N984" s="1" t="s">
        <v>1942</v>
      </c>
    </row>
    <row r="985" spans="1:14">
      <c r="A985" s="1" t="s">
        <v>1943</v>
      </c>
      <c r="B985" s="1" t="s">
        <v>1939</v>
      </c>
      <c r="C985" s="1">
        <v>1</v>
      </c>
      <c r="D985" s="1">
        <v>0</v>
      </c>
      <c r="E985" s="1">
        <v>0</v>
      </c>
      <c r="F985" s="1">
        <v>1</v>
      </c>
      <c r="G985" s="1">
        <v>0</v>
      </c>
      <c r="H985" s="1">
        <v>0</v>
      </c>
      <c r="I985" s="1">
        <v>1</v>
      </c>
      <c r="J985" s="1">
        <v>0</v>
      </c>
      <c r="K985" s="1">
        <v>0</v>
      </c>
      <c r="L985" s="1">
        <v>0</v>
      </c>
      <c r="M985" s="1" t="s">
        <v>20</v>
      </c>
      <c r="N985" s="1" t="s">
        <v>1944</v>
      </c>
    </row>
    <row r="986" spans="1:14">
      <c r="A986" s="1" t="s">
        <v>1945</v>
      </c>
      <c r="B986" s="1" t="s">
        <v>1939</v>
      </c>
      <c r="C986" s="1">
        <v>0</v>
      </c>
      <c r="D986" s="1">
        <v>0</v>
      </c>
      <c r="E986" s="1">
        <v>0</v>
      </c>
      <c r="F986" s="1">
        <v>1</v>
      </c>
      <c r="G986" s="1">
        <v>0</v>
      </c>
      <c r="H986" s="1">
        <v>0</v>
      </c>
      <c r="I986" s="1">
        <v>1</v>
      </c>
      <c r="J986" s="1">
        <v>0</v>
      </c>
      <c r="K986" s="1">
        <v>0</v>
      </c>
      <c r="L986" s="1">
        <v>0</v>
      </c>
      <c r="M986" s="1" t="s">
        <v>20</v>
      </c>
      <c r="N986" s="1" t="s">
        <v>1942</v>
      </c>
    </row>
    <row r="987" spans="1:14">
      <c r="A987" s="1" t="s">
        <v>1946</v>
      </c>
      <c r="B987" s="1" t="s">
        <v>1947</v>
      </c>
      <c r="C987" s="1">
        <v>0</v>
      </c>
      <c r="D987" s="1">
        <v>1</v>
      </c>
      <c r="E987" s="1">
        <v>0</v>
      </c>
      <c r="F987" s="1">
        <v>1</v>
      </c>
      <c r="G987" s="1">
        <v>0</v>
      </c>
      <c r="H987" s="1">
        <v>0</v>
      </c>
      <c r="I987" s="1">
        <v>0</v>
      </c>
      <c r="J987" s="1">
        <v>0</v>
      </c>
      <c r="K987" s="1">
        <v>0</v>
      </c>
      <c r="L987" s="1">
        <v>1</v>
      </c>
      <c r="M987" s="1" t="s">
        <v>20</v>
      </c>
      <c r="N987" s="1" t="s">
        <v>20</v>
      </c>
    </row>
    <row r="988" spans="1:14">
      <c r="A988" s="1" t="s">
        <v>1948</v>
      </c>
      <c r="B988" s="1" t="s">
        <v>1949</v>
      </c>
      <c r="C988" s="1">
        <v>3</v>
      </c>
      <c r="D988" s="1">
        <v>2</v>
      </c>
      <c r="E988" s="1">
        <v>0</v>
      </c>
      <c r="F988" s="1">
        <v>1</v>
      </c>
      <c r="G988" s="1">
        <v>4</v>
      </c>
      <c r="H988" s="1">
        <v>3</v>
      </c>
      <c r="I988" s="1">
        <v>1</v>
      </c>
      <c r="J988" s="1">
        <v>0</v>
      </c>
      <c r="K988" s="1">
        <v>0</v>
      </c>
      <c r="L988" s="1">
        <v>0</v>
      </c>
      <c r="M988" s="1" t="s">
        <v>20</v>
      </c>
      <c r="N988" s="1" t="s">
        <v>1950</v>
      </c>
    </row>
    <row r="989" spans="1:14">
      <c r="A989" s="1" t="s">
        <v>1951</v>
      </c>
      <c r="B989" s="1" t="s">
        <v>1949</v>
      </c>
      <c r="C989" s="1">
        <v>3</v>
      </c>
      <c r="D989" s="1">
        <v>2</v>
      </c>
      <c r="E989" s="1">
        <v>0</v>
      </c>
      <c r="F989" s="1">
        <v>1</v>
      </c>
      <c r="G989" s="1">
        <v>4</v>
      </c>
      <c r="H989" s="1">
        <v>3</v>
      </c>
      <c r="I989" s="1">
        <v>0</v>
      </c>
      <c r="J989" s="1">
        <v>0</v>
      </c>
      <c r="K989" s="1">
        <v>0</v>
      </c>
      <c r="L989" s="1">
        <v>0</v>
      </c>
      <c r="M989" s="1" t="s">
        <v>20</v>
      </c>
      <c r="N989" s="1" t="s">
        <v>20</v>
      </c>
    </row>
    <row r="990" spans="1:14">
      <c r="A990" s="1" t="s">
        <v>1952</v>
      </c>
      <c r="B990" s="1" t="s">
        <v>1953</v>
      </c>
      <c r="C990" s="1">
        <v>2</v>
      </c>
      <c r="D990" s="1">
        <v>0</v>
      </c>
      <c r="E990" s="1">
        <v>0</v>
      </c>
      <c r="F990" s="1">
        <v>2</v>
      </c>
      <c r="G990" s="1">
        <v>0</v>
      </c>
      <c r="H990" s="1">
        <v>0</v>
      </c>
      <c r="I990" s="1">
        <v>1</v>
      </c>
      <c r="J990" s="1">
        <v>1</v>
      </c>
      <c r="K990" s="1">
        <v>0</v>
      </c>
      <c r="L990" s="1">
        <v>0</v>
      </c>
      <c r="M990" s="1" t="s">
        <v>20</v>
      </c>
      <c r="N990" s="1" t="s">
        <v>1954</v>
      </c>
    </row>
    <row r="991" spans="1:14">
      <c r="A991" s="1" t="s">
        <v>1955</v>
      </c>
      <c r="B991" s="1" t="s">
        <v>1956</v>
      </c>
      <c r="C991" s="1">
        <v>5</v>
      </c>
      <c r="D991" s="1">
        <v>0</v>
      </c>
      <c r="E991" s="1">
        <v>0</v>
      </c>
      <c r="F991" s="1">
        <v>1</v>
      </c>
      <c r="G991" s="1">
        <v>8</v>
      </c>
      <c r="H991" s="1">
        <v>0</v>
      </c>
      <c r="I991" s="1">
        <v>6</v>
      </c>
      <c r="J991" s="1">
        <v>1</v>
      </c>
      <c r="K991" s="1">
        <v>0</v>
      </c>
      <c r="L991" s="1">
        <v>1</v>
      </c>
      <c r="M991" s="1" t="s">
        <v>20</v>
      </c>
      <c r="N991" s="1" t="s">
        <v>1957</v>
      </c>
    </row>
    <row r="992" spans="1:14">
      <c r="A992" s="1" t="s">
        <v>1958</v>
      </c>
      <c r="B992" s="1" t="s">
        <v>1956</v>
      </c>
      <c r="C992" s="1">
        <v>5</v>
      </c>
      <c r="D992" s="1">
        <v>0</v>
      </c>
      <c r="E992" s="1">
        <v>0</v>
      </c>
      <c r="F992" s="1">
        <v>1</v>
      </c>
      <c r="G992" s="1">
        <v>8</v>
      </c>
      <c r="H992" s="1">
        <v>0</v>
      </c>
      <c r="I992" s="1">
        <v>6</v>
      </c>
      <c r="J992" s="1">
        <v>1</v>
      </c>
      <c r="K992" s="1">
        <v>0</v>
      </c>
      <c r="L992" s="1">
        <v>1</v>
      </c>
      <c r="M992" s="1" t="s">
        <v>20</v>
      </c>
      <c r="N992" s="1" t="s">
        <v>1957</v>
      </c>
    </row>
    <row r="993" spans="1:14">
      <c r="A993" s="1" t="s">
        <v>1959</v>
      </c>
      <c r="B993" s="1" t="s">
        <v>1956</v>
      </c>
      <c r="C993" s="1">
        <v>5</v>
      </c>
      <c r="D993" s="1">
        <v>0</v>
      </c>
      <c r="E993" s="1">
        <v>1</v>
      </c>
      <c r="F993" s="1">
        <v>1</v>
      </c>
      <c r="G993" s="1">
        <v>8</v>
      </c>
      <c r="H993" s="1">
        <v>0</v>
      </c>
      <c r="I993" s="1">
        <v>6</v>
      </c>
      <c r="J993" s="1">
        <v>1</v>
      </c>
      <c r="K993" s="1">
        <v>0</v>
      </c>
      <c r="L993" s="1">
        <v>1</v>
      </c>
      <c r="M993" s="1" t="s">
        <v>20</v>
      </c>
      <c r="N993" s="1" t="s">
        <v>1957</v>
      </c>
    </row>
    <row r="994" spans="1:14">
      <c r="A994" s="1" t="s">
        <v>1960</v>
      </c>
      <c r="B994" s="1" t="s">
        <v>1961</v>
      </c>
      <c r="C994" s="1">
        <v>9</v>
      </c>
      <c r="D994" s="1">
        <v>8</v>
      </c>
      <c r="E994" s="1">
        <v>2</v>
      </c>
      <c r="F994" s="1">
        <v>1</v>
      </c>
      <c r="G994" s="1">
        <v>0</v>
      </c>
      <c r="H994" s="1">
        <v>18</v>
      </c>
      <c r="I994" s="1">
        <v>0</v>
      </c>
      <c r="J994" s="1">
        <v>1</v>
      </c>
      <c r="K994" s="1">
        <v>1</v>
      </c>
      <c r="L994" s="1">
        <v>7</v>
      </c>
      <c r="M994" s="1" t="s">
        <v>20</v>
      </c>
      <c r="N994" s="1" t="s">
        <v>20</v>
      </c>
    </row>
    <row r="995" spans="1:14">
      <c r="A995" s="1" t="s">
        <v>1962</v>
      </c>
      <c r="B995" s="1" t="s">
        <v>1963</v>
      </c>
      <c r="C995" s="1">
        <v>0</v>
      </c>
      <c r="D995" s="1">
        <v>0</v>
      </c>
      <c r="E995" s="1">
        <v>0</v>
      </c>
      <c r="F995" s="1">
        <v>1</v>
      </c>
      <c r="G995" s="1">
        <v>1</v>
      </c>
      <c r="H995" s="1">
        <v>0</v>
      </c>
      <c r="I995" s="1">
        <v>0</v>
      </c>
      <c r="J995" s="1">
        <v>0</v>
      </c>
      <c r="K995" s="1">
        <v>0</v>
      </c>
      <c r="L995" s="1">
        <v>0</v>
      </c>
      <c r="M995" s="1" t="s">
        <v>20</v>
      </c>
      <c r="N995" s="1" t="s">
        <v>20</v>
      </c>
    </row>
    <row r="996" spans="1:14">
      <c r="A996" s="1" t="s">
        <v>1964</v>
      </c>
      <c r="B996" s="1" t="s">
        <v>1965</v>
      </c>
      <c r="C996" s="1">
        <v>0</v>
      </c>
      <c r="D996" s="1">
        <v>0</v>
      </c>
      <c r="E996" s="1">
        <v>0</v>
      </c>
      <c r="F996" s="1">
        <v>1</v>
      </c>
      <c r="G996" s="1">
        <v>0</v>
      </c>
      <c r="H996" s="1">
        <v>0</v>
      </c>
      <c r="I996" s="1">
        <v>0</v>
      </c>
      <c r="J996" s="1">
        <v>0</v>
      </c>
      <c r="K996" s="1">
        <v>0</v>
      </c>
      <c r="L996" s="1">
        <v>0</v>
      </c>
      <c r="M996" s="1" t="s">
        <v>20</v>
      </c>
      <c r="N996" s="1" t="s">
        <v>20</v>
      </c>
    </row>
    <row r="997" spans="1:14">
      <c r="A997" s="1" t="s">
        <v>1966</v>
      </c>
      <c r="B997" s="1" t="s">
        <v>1967</v>
      </c>
      <c r="C997" s="1">
        <v>0</v>
      </c>
      <c r="D997" s="1">
        <v>0</v>
      </c>
      <c r="E997" s="1">
        <v>0</v>
      </c>
      <c r="F997" s="1">
        <v>1</v>
      </c>
      <c r="G997" s="1">
        <v>2</v>
      </c>
      <c r="H997" s="1">
        <v>0</v>
      </c>
      <c r="I997" s="1">
        <v>0</v>
      </c>
      <c r="J997" s="1">
        <v>0</v>
      </c>
      <c r="K997" s="1">
        <v>1</v>
      </c>
      <c r="L997" s="1">
        <v>0</v>
      </c>
      <c r="M997" s="1" t="s">
        <v>20</v>
      </c>
      <c r="N997" s="1" t="s">
        <v>20</v>
      </c>
    </row>
    <row r="998" spans="1:14">
      <c r="A998" s="1" t="s">
        <v>1968</v>
      </c>
      <c r="B998" s="1" t="s">
        <v>1967</v>
      </c>
      <c r="C998" s="1">
        <v>4</v>
      </c>
      <c r="D998" s="1">
        <v>0</v>
      </c>
      <c r="E998" s="1">
        <v>1</v>
      </c>
      <c r="F998" s="1">
        <v>1</v>
      </c>
      <c r="G998" s="1">
        <v>0</v>
      </c>
      <c r="H998" s="1">
        <v>2</v>
      </c>
      <c r="I998" s="1">
        <v>4</v>
      </c>
      <c r="J998" s="1">
        <v>0</v>
      </c>
      <c r="K998" s="1">
        <v>1</v>
      </c>
      <c r="L998" s="1">
        <v>0</v>
      </c>
      <c r="M998" s="1" t="s">
        <v>20</v>
      </c>
      <c r="N998" s="1" t="s">
        <v>1969</v>
      </c>
    </row>
    <row r="999" spans="1:14">
      <c r="A999" s="1" t="s">
        <v>1970</v>
      </c>
      <c r="B999" s="1" t="s">
        <v>1967</v>
      </c>
      <c r="C999" s="1">
        <v>4</v>
      </c>
      <c r="D999" s="1">
        <v>3</v>
      </c>
      <c r="E999" s="1">
        <v>1</v>
      </c>
      <c r="F999" s="1">
        <v>1</v>
      </c>
      <c r="G999" s="1">
        <v>2</v>
      </c>
      <c r="H999" s="1">
        <v>2</v>
      </c>
      <c r="I999" s="1">
        <v>4</v>
      </c>
      <c r="J999" s="1">
        <v>0</v>
      </c>
      <c r="K999" s="1">
        <v>1</v>
      </c>
      <c r="L999" s="1">
        <v>2</v>
      </c>
      <c r="M999" s="1" t="s">
        <v>90</v>
      </c>
      <c r="N999" s="1" t="s">
        <v>1969</v>
      </c>
    </row>
    <row r="1000" spans="1:14">
      <c r="A1000" s="1" t="s">
        <v>1971</v>
      </c>
      <c r="B1000" s="1" t="s">
        <v>1972</v>
      </c>
      <c r="C1000" s="1">
        <v>0</v>
      </c>
      <c r="D1000" s="1">
        <v>0</v>
      </c>
      <c r="E1000" s="1">
        <v>1</v>
      </c>
      <c r="F1000" s="1">
        <v>1</v>
      </c>
      <c r="G1000" s="1">
        <v>2</v>
      </c>
      <c r="H1000" s="1">
        <v>0</v>
      </c>
      <c r="I1000" s="1">
        <v>0</v>
      </c>
      <c r="J1000" s="1">
        <v>0</v>
      </c>
      <c r="K1000" s="1">
        <v>0</v>
      </c>
      <c r="L1000" s="1">
        <v>4</v>
      </c>
      <c r="M1000" s="1" t="s">
        <v>20</v>
      </c>
      <c r="N1000" s="1" t="s">
        <v>20</v>
      </c>
    </row>
    <row r="1001" spans="1:14">
      <c r="A1001" s="1" t="s">
        <v>1973</v>
      </c>
      <c r="B1001" s="1" t="s">
        <v>1974</v>
      </c>
      <c r="C1001" s="1">
        <v>0</v>
      </c>
      <c r="D1001" s="1">
        <v>0</v>
      </c>
      <c r="E1001" s="1">
        <v>0</v>
      </c>
      <c r="F1001" s="1">
        <v>1</v>
      </c>
      <c r="G1001" s="1">
        <v>0</v>
      </c>
      <c r="H1001" s="1">
        <v>0</v>
      </c>
      <c r="I1001" s="1">
        <v>0</v>
      </c>
      <c r="J1001" s="1">
        <v>0</v>
      </c>
      <c r="K1001" s="1">
        <v>0</v>
      </c>
      <c r="L1001" s="1">
        <v>0</v>
      </c>
      <c r="M1001" s="1" t="s">
        <v>20</v>
      </c>
      <c r="N1001" s="1" t="s">
        <v>20</v>
      </c>
    </row>
    <row r="1002" spans="1:14">
      <c r="A1002" s="1" t="s">
        <v>1975</v>
      </c>
      <c r="B1002" s="1" t="s">
        <v>1974</v>
      </c>
      <c r="C1002" s="1">
        <v>0</v>
      </c>
      <c r="D1002" s="1">
        <v>0</v>
      </c>
      <c r="E1002" s="1">
        <v>0</v>
      </c>
      <c r="F1002" s="1">
        <v>1</v>
      </c>
      <c r="G1002" s="1">
        <v>0</v>
      </c>
      <c r="H1002" s="1">
        <v>0</v>
      </c>
      <c r="I1002" s="1">
        <v>0</v>
      </c>
      <c r="J1002" s="1">
        <v>0</v>
      </c>
      <c r="K1002" s="1">
        <v>0</v>
      </c>
      <c r="L1002" s="1">
        <v>0</v>
      </c>
      <c r="M1002" s="1" t="s">
        <v>20</v>
      </c>
      <c r="N1002" s="1" t="s">
        <v>20</v>
      </c>
    </row>
    <row r="1003" spans="1:14">
      <c r="A1003" s="1" t="s">
        <v>1976</v>
      </c>
      <c r="B1003" s="1" t="s">
        <v>1977</v>
      </c>
      <c r="C1003" s="1">
        <v>0</v>
      </c>
      <c r="D1003" s="1">
        <v>0</v>
      </c>
      <c r="E1003" s="1">
        <v>0</v>
      </c>
      <c r="F1003" s="1">
        <v>1</v>
      </c>
      <c r="G1003" s="1">
        <v>0</v>
      </c>
      <c r="H1003" s="1">
        <v>0</v>
      </c>
      <c r="I1003" s="1">
        <v>0</v>
      </c>
      <c r="J1003" s="1">
        <v>0</v>
      </c>
      <c r="K1003" s="1">
        <v>0</v>
      </c>
      <c r="L1003" s="1">
        <v>0</v>
      </c>
      <c r="M1003" s="1" t="s">
        <v>20</v>
      </c>
      <c r="N1003" s="1" t="s">
        <v>20</v>
      </c>
    </row>
    <row r="1004" spans="1:14">
      <c r="A1004" s="1" t="s">
        <v>1978</v>
      </c>
      <c r="B1004" s="1" t="s">
        <v>1979</v>
      </c>
      <c r="C1004" s="1">
        <v>2</v>
      </c>
      <c r="D1004" s="1">
        <v>0</v>
      </c>
      <c r="E1004" s="1">
        <v>0</v>
      </c>
      <c r="F1004" s="1">
        <v>1</v>
      </c>
      <c r="G1004" s="1">
        <v>0</v>
      </c>
      <c r="H1004" s="1">
        <v>0</v>
      </c>
      <c r="I1004" s="1">
        <v>0</v>
      </c>
      <c r="J1004" s="1">
        <v>0</v>
      </c>
      <c r="K1004" s="1">
        <v>0</v>
      </c>
      <c r="L1004" s="1">
        <v>0</v>
      </c>
      <c r="M1004" s="1" t="s">
        <v>20</v>
      </c>
      <c r="N1004" s="1" t="s">
        <v>20</v>
      </c>
    </row>
    <row r="1005" spans="1:14">
      <c r="A1005" s="1" t="s">
        <v>1980</v>
      </c>
      <c r="B1005" s="1" t="s">
        <v>1979</v>
      </c>
      <c r="C1005" s="1">
        <v>0</v>
      </c>
      <c r="D1005" s="1">
        <v>0</v>
      </c>
      <c r="E1005" s="1">
        <v>0</v>
      </c>
      <c r="F1005" s="1">
        <v>1</v>
      </c>
      <c r="G1005" s="1">
        <v>0</v>
      </c>
      <c r="H1005" s="1">
        <v>0</v>
      </c>
      <c r="I1005" s="1">
        <v>0</v>
      </c>
      <c r="J1005" s="1">
        <v>0</v>
      </c>
      <c r="K1005" s="1">
        <v>0</v>
      </c>
      <c r="L1005" s="1">
        <v>0</v>
      </c>
      <c r="M1005" s="1" t="s">
        <v>20</v>
      </c>
      <c r="N1005" s="1" t="s">
        <v>20</v>
      </c>
    </row>
    <row r="1006" spans="1:14">
      <c r="A1006" s="1" t="s">
        <v>1981</v>
      </c>
      <c r="B1006" s="1" t="s">
        <v>1982</v>
      </c>
      <c r="C1006" s="1">
        <v>0</v>
      </c>
      <c r="D1006" s="1">
        <v>0</v>
      </c>
      <c r="E1006" s="1">
        <v>0</v>
      </c>
      <c r="F1006" s="1">
        <v>1</v>
      </c>
      <c r="G1006" s="1">
        <v>1</v>
      </c>
      <c r="H1006" s="1">
        <v>0</v>
      </c>
      <c r="I1006" s="1">
        <v>0</v>
      </c>
      <c r="J1006" s="1">
        <v>0</v>
      </c>
      <c r="K1006" s="1">
        <v>1</v>
      </c>
      <c r="L1006" s="1">
        <v>0</v>
      </c>
      <c r="M1006" s="1" t="s">
        <v>20</v>
      </c>
      <c r="N1006" s="1" t="s">
        <v>20</v>
      </c>
    </row>
    <row r="1007" spans="1:14">
      <c r="A1007" s="1" t="s">
        <v>1983</v>
      </c>
      <c r="B1007" s="1" t="s">
        <v>1984</v>
      </c>
      <c r="C1007" s="1">
        <v>1</v>
      </c>
      <c r="D1007" s="1">
        <v>1</v>
      </c>
      <c r="E1007" s="1">
        <v>0</v>
      </c>
      <c r="F1007" s="1">
        <v>1</v>
      </c>
      <c r="G1007" s="1">
        <v>1</v>
      </c>
      <c r="H1007" s="1">
        <v>1</v>
      </c>
      <c r="I1007" s="1">
        <v>0</v>
      </c>
      <c r="J1007" s="1">
        <v>0</v>
      </c>
      <c r="K1007" s="1">
        <v>0</v>
      </c>
      <c r="L1007" s="1">
        <v>0</v>
      </c>
      <c r="M1007" s="1" t="s">
        <v>20</v>
      </c>
      <c r="N1007" s="1" t="s">
        <v>20</v>
      </c>
    </row>
    <row r="1008" spans="1:14">
      <c r="A1008" s="1" t="s">
        <v>1985</v>
      </c>
      <c r="B1008" s="1" t="s">
        <v>1984</v>
      </c>
      <c r="C1008" s="1">
        <v>1</v>
      </c>
      <c r="D1008" s="1">
        <v>1</v>
      </c>
      <c r="E1008" s="1">
        <v>0</v>
      </c>
      <c r="F1008" s="1">
        <v>1</v>
      </c>
      <c r="G1008" s="1">
        <v>1</v>
      </c>
      <c r="H1008" s="1">
        <v>1</v>
      </c>
      <c r="I1008" s="1">
        <v>0</v>
      </c>
      <c r="J1008" s="1">
        <v>0</v>
      </c>
      <c r="K1008" s="1">
        <v>0</v>
      </c>
      <c r="L1008" s="1">
        <v>0</v>
      </c>
      <c r="M1008" s="1" t="s">
        <v>20</v>
      </c>
      <c r="N1008" s="1" t="s">
        <v>20</v>
      </c>
    </row>
    <row r="1009" spans="1:14">
      <c r="A1009" s="1" t="s">
        <v>1986</v>
      </c>
      <c r="B1009" s="1" t="s">
        <v>1987</v>
      </c>
      <c r="C1009" s="1">
        <v>0</v>
      </c>
      <c r="D1009" s="1">
        <v>0</v>
      </c>
      <c r="E1009" s="1">
        <v>0</v>
      </c>
      <c r="F1009" s="1">
        <v>1</v>
      </c>
      <c r="G1009" s="1">
        <v>0</v>
      </c>
      <c r="H1009" s="1">
        <v>0</v>
      </c>
      <c r="I1009" s="1">
        <v>0</v>
      </c>
      <c r="J1009" s="1">
        <v>0</v>
      </c>
      <c r="K1009" s="1">
        <v>0</v>
      </c>
      <c r="L1009" s="1">
        <v>0</v>
      </c>
      <c r="M1009" s="1" t="s">
        <v>20</v>
      </c>
      <c r="N1009" s="1" t="s">
        <v>20</v>
      </c>
    </row>
    <row r="1010" spans="1:14">
      <c r="A1010" s="1" t="s">
        <v>1988</v>
      </c>
      <c r="B1010" s="1" t="s">
        <v>1989</v>
      </c>
      <c r="C1010" s="1">
        <v>0</v>
      </c>
      <c r="D1010" s="1">
        <v>0</v>
      </c>
      <c r="E1010" s="1">
        <v>0</v>
      </c>
      <c r="F1010" s="1">
        <v>1</v>
      </c>
      <c r="G1010" s="1">
        <v>0</v>
      </c>
      <c r="H1010" s="1">
        <v>0</v>
      </c>
      <c r="I1010" s="1">
        <v>0</v>
      </c>
      <c r="J1010" s="1">
        <v>0</v>
      </c>
      <c r="K1010" s="1">
        <v>0</v>
      </c>
      <c r="L1010" s="1">
        <v>1</v>
      </c>
      <c r="M1010" s="1" t="s">
        <v>20</v>
      </c>
      <c r="N1010" s="1" t="s">
        <v>20</v>
      </c>
    </row>
    <row r="1011" spans="1:14">
      <c r="A1011" s="1" t="s">
        <v>1990</v>
      </c>
      <c r="B1011" s="1" t="s">
        <v>1989</v>
      </c>
      <c r="C1011" s="1">
        <v>0</v>
      </c>
      <c r="D1011" s="1">
        <v>0</v>
      </c>
      <c r="E1011" s="1">
        <v>0</v>
      </c>
      <c r="F1011" s="1">
        <v>1</v>
      </c>
      <c r="G1011" s="1">
        <v>0</v>
      </c>
      <c r="H1011" s="1">
        <v>0</v>
      </c>
      <c r="I1011" s="1">
        <v>0</v>
      </c>
      <c r="J1011" s="1">
        <v>0</v>
      </c>
      <c r="K1011" s="1">
        <v>0</v>
      </c>
      <c r="L1011" s="1">
        <v>1</v>
      </c>
      <c r="M1011" s="1" t="s">
        <v>20</v>
      </c>
      <c r="N1011" s="1" t="s">
        <v>20</v>
      </c>
    </row>
    <row r="1012" spans="1:14">
      <c r="A1012" s="1" t="s">
        <v>1991</v>
      </c>
      <c r="B1012" s="1" t="s">
        <v>1989</v>
      </c>
      <c r="C1012" s="1">
        <v>0</v>
      </c>
      <c r="D1012" s="1">
        <v>0</v>
      </c>
      <c r="E1012" s="1">
        <v>0</v>
      </c>
      <c r="F1012" s="1">
        <v>1</v>
      </c>
      <c r="G1012" s="1">
        <v>0</v>
      </c>
      <c r="H1012" s="1">
        <v>0</v>
      </c>
      <c r="I1012" s="1">
        <v>0</v>
      </c>
      <c r="J1012" s="1">
        <v>0</v>
      </c>
      <c r="K1012" s="1">
        <v>0</v>
      </c>
      <c r="L1012" s="1">
        <v>1</v>
      </c>
      <c r="M1012" s="1" t="s">
        <v>20</v>
      </c>
      <c r="N1012" s="1" t="s">
        <v>20</v>
      </c>
    </row>
    <row r="1013" spans="1:14">
      <c r="A1013" s="1" t="s">
        <v>1992</v>
      </c>
      <c r="B1013" s="1" t="s">
        <v>1989</v>
      </c>
      <c r="C1013" s="1">
        <v>0</v>
      </c>
      <c r="D1013" s="1">
        <v>0</v>
      </c>
      <c r="E1013" s="1">
        <v>0</v>
      </c>
      <c r="F1013" s="1">
        <v>1</v>
      </c>
      <c r="G1013" s="1">
        <v>0</v>
      </c>
      <c r="H1013" s="1">
        <v>0</v>
      </c>
      <c r="I1013" s="1">
        <v>0</v>
      </c>
      <c r="J1013" s="1">
        <v>0</v>
      </c>
      <c r="K1013" s="1">
        <v>0</v>
      </c>
      <c r="L1013" s="1">
        <v>1</v>
      </c>
      <c r="M1013" s="1" t="s">
        <v>20</v>
      </c>
      <c r="N1013" s="1" t="s">
        <v>20</v>
      </c>
    </row>
    <row r="1014" spans="1:14">
      <c r="A1014" s="1" t="s">
        <v>1993</v>
      </c>
      <c r="B1014" s="1" t="s">
        <v>1994</v>
      </c>
      <c r="C1014" s="1">
        <v>0</v>
      </c>
      <c r="D1014" s="1">
        <v>0</v>
      </c>
      <c r="E1014" s="1">
        <v>0</v>
      </c>
      <c r="F1014" s="1">
        <v>1</v>
      </c>
      <c r="G1014" s="1">
        <v>0</v>
      </c>
      <c r="H1014" s="1">
        <v>0</v>
      </c>
      <c r="I1014" s="1">
        <v>0</v>
      </c>
      <c r="J1014" s="1">
        <v>0</v>
      </c>
      <c r="K1014" s="1">
        <v>0</v>
      </c>
      <c r="L1014" s="1">
        <v>0</v>
      </c>
      <c r="M1014" s="1" t="s">
        <v>20</v>
      </c>
      <c r="N1014" s="1" t="s">
        <v>20</v>
      </c>
    </row>
    <row r="1015" spans="1:14">
      <c r="A1015" s="1" t="s">
        <v>1995</v>
      </c>
      <c r="B1015" s="1" t="s">
        <v>1994</v>
      </c>
      <c r="C1015" s="1">
        <v>0</v>
      </c>
      <c r="D1015" s="1">
        <v>0</v>
      </c>
      <c r="E1015" s="1">
        <v>0</v>
      </c>
      <c r="F1015" s="1">
        <v>1</v>
      </c>
      <c r="G1015" s="1">
        <v>0</v>
      </c>
      <c r="H1015" s="1">
        <v>0</v>
      </c>
      <c r="I1015" s="1">
        <v>0</v>
      </c>
      <c r="J1015" s="1">
        <v>0</v>
      </c>
      <c r="K1015" s="1">
        <v>0</v>
      </c>
      <c r="L1015" s="1">
        <v>0</v>
      </c>
      <c r="M1015" s="1" t="s">
        <v>20</v>
      </c>
      <c r="N1015" s="1" t="s">
        <v>20</v>
      </c>
    </row>
    <row r="1016" spans="1:14">
      <c r="A1016" s="1" t="s">
        <v>1996</v>
      </c>
      <c r="B1016" s="1" t="s">
        <v>1994</v>
      </c>
      <c r="C1016" s="1">
        <v>0</v>
      </c>
      <c r="D1016" s="1">
        <v>0</v>
      </c>
      <c r="E1016" s="1">
        <v>0</v>
      </c>
      <c r="F1016" s="1">
        <v>1</v>
      </c>
      <c r="G1016" s="1">
        <v>0</v>
      </c>
      <c r="H1016" s="1">
        <v>0</v>
      </c>
      <c r="I1016" s="1">
        <v>0</v>
      </c>
      <c r="J1016" s="1">
        <v>0</v>
      </c>
      <c r="K1016" s="1">
        <v>0</v>
      </c>
      <c r="L1016" s="1">
        <v>0</v>
      </c>
      <c r="M1016" s="1" t="s">
        <v>20</v>
      </c>
      <c r="N1016" s="1" t="s">
        <v>20</v>
      </c>
    </row>
    <row r="1017" spans="1:14">
      <c r="A1017" s="1" t="s">
        <v>1997</v>
      </c>
      <c r="B1017" s="1" t="s">
        <v>1503</v>
      </c>
      <c r="C1017" s="1">
        <v>0</v>
      </c>
      <c r="D1017" s="1">
        <v>0</v>
      </c>
      <c r="E1017" s="1">
        <v>0</v>
      </c>
      <c r="F1017" s="1">
        <v>1</v>
      </c>
      <c r="G1017" s="1">
        <v>0</v>
      </c>
      <c r="H1017" s="1">
        <v>0</v>
      </c>
      <c r="I1017" s="1">
        <v>0</v>
      </c>
      <c r="J1017" s="1">
        <v>0</v>
      </c>
      <c r="K1017" s="1">
        <v>0</v>
      </c>
      <c r="L1017" s="1">
        <v>0</v>
      </c>
      <c r="M1017" s="1" t="s">
        <v>20</v>
      </c>
      <c r="N1017" s="1" t="s">
        <v>20</v>
      </c>
    </row>
    <row r="1018" spans="1:14">
      <c r="A1018" s="1" t="s">
        <v>1998</v>
      </c>
      <c r="B1018" s="1" t="s">
        <v>1999</v>
      </c>
      <c r="C1018" s="1">
        <v>0</v>
      </c>
      <c r="D1018" s="1">
        <v>0</v>
      </c>
      <c r="E1018" s="1">
        <v>0</v>
      </c>
      <c r="F1018" s="1">
        <v>1</v>
      </c>
      <c r="G1018" s="1">
        <v>0</v>
      </c>
      <c r="H1018" s="1">
        <v>0</v>
      </c>
      <c r="I1018" s="1">
        <v>0</v>
      </c>
      <c r="J1018" s="1">
        <v>0</v>
      </c>
      <c r="K1018" s="1">
        <v>0</v>
      </c>
      <c r="L1018" s="1">
        <v>0</v>
      </c>
      <c r="M1018" s="1" t="s">
        <v>20</v>
      </c>
      <c r="N1018" s="1" t="s">
        <v>20</v>
      </c>
    </row>
    <row r="1019" spans="1:14">
      <c r="A1019" s="1" t="s">
        <v>2000</v>
      </c>
      <c r="B1019" s="1" t="s">
        <v>2001</v>
      </c>
      <c r="C1019" s="1">
        <v>0</v>
      </c>
      <c r="D1019" s="1">
        <v>0</v>
      </c>
      <c r="E1019" s="1">
        <v>0</v>
      </c>
      <c r="F1019" s="1">
        <v>1</v>
      </c>
      <c r="G1019" s="1">
        <v>0</v>
      </c>
      <c r="H1019" s="1">
        <v>0</v>
      </c>
      <c r="I1019" s="1">
        <v>0</v>
      </c>
      <c r="J1019" s="1">
        <v>0</v>
      </c>
      <c r="K1019" s="1">
        <v>0</v>
      </c>
      <c r="L1019" s="1">
        <v>0</v>
      </c>
      <c r="M1019" s="1" t="s">
        <v>20</v>
      </c>
      <c r="N1019" s="1" t="s">
        <v>20</v>
      </c>
    </row>
    <row r="1020" spans="1:14">
      <c r="A1020" s="1" t="s">
        <v>2002</v>
      </c>
      <c r="B1020" s="1" t="s">
        <v>2001</v>
      </c>
      <c r="C1020" s="1">
        <v>1</v>
      </c>
      <c r="D1020" s="1">
        <v>0</v>
      </c>
      <c r="E1020" s="1">
        <v>0</v>
      </c>
      <c r="F1020" s="1">
        <v>1</v>
      </c>
      <c r="G1020" s="1">
        <v>0</v>
      </c>
      <c r="H1020" s="1">
        <v>0</v>
      </c>
      <c r="I1020" s="1">
        <v>0</v>
      </c>
      <c r="J1020" s="1">
        <v>0</v>
      </c>
      <c r="K1020" s="1">
        <v>0</v>
      </c>
      <c r="L1020" s="1">
        <v>0</v>
      </c>
      <c r="M1020" s="1" t="s">
        <v>20</v>
      </c>
      <c r="N1020" s="1" t="s">
        <v>20</v>
      </c>
    </row>
    <row r="1021" spans="1:14">
      <c r="A1021" s="1" t="s">
        <v>2003</v>
      </c>
      <c r="B1021" s="1" t="s">
        <v>2004</v>
      </c>
      <c r="C1021" s="1">
        <v>2</v>
      </c>
      <c r="D1021" s="1">
        <v>2</v>
      </c>
      <c r="E1021" s="1">
        <v>1</v>
      </c>
      <c r="F1021" s="1">
        <v>1</v>
      </c>
      <c r="G1021" s="1">
        <v>2</v>
      </c>
      <c r="H1021" s="1">
        <v>3</v>
      </c>
      <c r="I1021" s="1">
        <v>3</v>
      </c>
      <c r="J1021" s="1">
        <v>1</v>
      </c>
      <c r="K1021" s="1">
        <v>0</v>
      </c>
      <c r="L1021" s="1">
        <v>1</v>
      </c>
      <c r="M1021" s="1" t="s">
        <v>20</v>
      </c>
      <c r="N1021" s="1" t="s">
        <v>2005</v>
      </c>
    </row>
    <row r="1022" spans="1:14">
      <c r="A1022" s="1" t="s">
        <v>2006</v>
      </c>
      <c r="B1022" s="1" t="s">
        <v>2004</v>
      </c>
      <c r="C1022" s="1">
        <v>2</v>
      </c>
      <c r="D1022" s="1">
        <v>2</v>
      </c>
      <c r="E1022" s="1">
        <v>1</v>
      </c>
      <c r="F1022" s="1">
        <v>1</v>
      </c>
      <c r="G1022" s="1">
        <v>2</v>
      </c>
      <c r="H1022" s="1">
        <v>3</v>
      </c>
      <c r="I1022" s="1">
        <v>3</v>
      </c>
      <c r="J1022" s="1">
        <v>1</v>
      </c>
      <c r="K1022" s="1">
        <v>0</v>
      </c>
      <c r="L1022" s="1">
        <v>1</v>
      </c>
      <c r="M1022" s="1" t="s">
        <v>20</v>
      </c>
      <c r="N1022" s="1" t="s">
        <v>2005</v>
      </c>
    </row>
    <row r="1023" spans="1:14">
      <c r="A1023" s="1" t="s">
        <v>2007</v>
      </c>
      <c r="B1023" s="1" t="s">
        <v>2008</v>
      </c>
      <c r="C1023" s="1">
        <v>0</v>
      </c>
      <c r="D1023" s="1">
        <v>0</v>
      </c>
      <c r="E1023" s="1">
        <v>0</v>
      </c>
      <c r="F1023" s="1">
        <v>1</v>
      </c>
      <c r="G1023" s="1">
        <v>0</v>
      </c>
      <c r="H1023" s="1">
        <v>0</v>
      </c>
      <c r="I1023" s="1">
        <v>0</v>
      </c>
      <c r="J1023" s="1">
        <v>0</v>
      </c>
      <c r="K1023" s="1">
        <v>0</v>
      </c>
      <c r="L1023" s="1">
        <v>0</v>
      </c>
      <c r="M1023" s="1" t="s">
        <v>20</v>
      </c>
      <c r="N1023" s="1" t="s">
        <v>20</v>
      </c>
    </row>
    <row r="1024" spans="1:14">
      <c r="A1024" s="1" t="s">
        <v>2009</v>
      </c>
      <c r="B1024" s="1" t="s">
        <v>2010</v>
      </c>
      <c r="C1024" s="1">
        <v>1</v>
      </c>
      <c r="D1024" s="1">
        <v>0</v>
      </c>
      <c r="E1024" s="1">
        <v>0</v>
      </c>
      <c r="F1024" s="1">
        <v>1</v>
      </c>
      <c r="G1024" s="1">
        <v>0</v>
      </c>
      <c r="H1024" s="1">
        <v>0</v>
      </c>
      <c r="I1024" s="1">
        <v>0</v>
      </c>
      <c r="J1024" s="1">
        <v>0</v>
      </c>
      <c r="K1024" s="1">
        <v>0</v>
      </c>
      <c r="L1024" s="1">
        <v>0</v>
      </c>
      <c r="M1024" s="1" t="s">
        <v>20</v>
      </c>
      <c r="N1024" s="1" t="s">
        <v>20</v>
      </c>
    </row>
    <row r="1025" spans="1:14">
      <c r="A1025" s="1" t="s">
        <v>2011</v>
      </c>
      <c r="B1025" s="1" t="s">
        <v>2012</v>
      </c>
      <c r="C1025" s="1">
        <v>0</v>
      </c>
      <c r="D1025" s="1">
        <v>0</v>
      </c>
      <c r="E1025" s="1">
        <v>0</v>
      </c>
      <c r="F1025" s="1">
        <v>1</v>
      </c>
      <c r="G1025" s="1">
        <v>0</v>
      </c>
      <c r="H1025" s="1">
        <v>0</v>
      </c>
      <c r="I1025" s="1">
        <v>0</v>
      </c>
      <c r="J1025" s="1">
        <v>0</v>
      </c>
      <c r="K1025" s="1">
        <v>0</v>
      </c>
      <c r="L1025" s="1">
        <v>0</v>
      </c>
      <c r="M1025" s="1" t="s">
        <v>20</v>
      </c>
      <c r="N1025" s="1" t="s">
        <v>20</v>
      </c>
    </row>
    <row r="1026" spans="1:14">
      <c r="A1026" s="1" t="s">
        <v>2013</v>
      </c>
      <c r="B1026" s="1" t="s">
        <v>2014</v>
      </c>
      <c r="C1026" s="1">
        <v>0</v>
      </c>
      <c r="D1026" s="1">
        <v>0</v>
      </c>
      <c r="E1026" s="1">
        <v>0</v>
      </c>
      <c r="F1026" s="1">
        <v>0</v>
      </c>
      <c r="G1026" s="1">
        <v>0</v>
      </c>
      <c r="H1026" s="1">
        <v>0</v>
      </c>
      <c r="I1026" s="1">
        <v>0</v>
      </c>
      <c r="J1026" s="1">
        <v>1145</v>
      </c>
      <c r="K1026" s="1">
        <v>0</v>
      </c>
      <c r="L1026" s="1">
        <v>0</v>
      </c>
      <c r="M1026" s="1" t="s">
        <v>20</v>
      </c>
      <c r="N1026" s="1" t="s">
        <v>20</v>
      </c>
    </row>
    <row r="1027" spans="1:14">
      <c r="A1027" s="1" t="s">
        <v>2015</v>
      </c>
      <c r="B1027" s="1" t="s">
        <v>2016</v>
      </c>
      <c r="C1027" s="1">
        <v>332</v>
      </c>
      <c r="D1027" s="1">
        <v>310</v>
      </c>
      <c r="E1027" s="1">
        <v>0</v>
      </c>
      <c r="F1027" s="1">
        <v>0</v>
      </c>
      <c r="G1027" s="1">
        <v>521</v>
      </c>
      <c r="H1027" s="1">
        <v>510</v>
      </c>
      <c r="I1027" s="1">
        <v>380</v>
      </c>
      <c r="J1027" s="1">
        <v>167</v>
      </c>
      <c r="K1027" s="1">
        <v>106</v>
      </c>
      <c r="L1027" s="1">
        <v>0</v>
      </c>
      <c r="M1027" s="1" t="s">
        <v>20</v>
      </c>
      <c r="N1027" s="1" t="s">
        <v>2017</v>
      </c>
    </row>
    <row r="1028" spans="1:14">
      <c r="A1028" s="1" t="s">
        <v>2018</v>
      </c>
      <c r="B1028" s="1" t="s">
        <v>2016</v>
      </c>
      <c r="C1028" s="1">
        <v>0</v>
      </c>
      <c r="D1028" s="1">
        <v>310</v>
      </c>
      <c r="E1028" s="1">
        <v>0</v>
      </c>
      <c r="F1028" s="1">
        <v>0</v>
      </c>
      <c r="G1028" s="1">
        <v>0</v>
      </c>
      <c r="H1028" s="1">
        <v>0</v>
      </c>
      <c r="I1028" s="1">
        <v>0</v>
      </c>
      <c r="J1028" s="1">
        <v>167</v>
      </c>
      <c r="K1028" s="1">
        <v>106</v>
      </c>
      <c r="L1028" s="1">
        <v>0</v>
      </c>
      <c r="M1028" s="1" t="s">
        <v>20</v>
      </c>
      <c r="N1028" s="1" t="s">
        <v>20</v>
      </c>
    </row>
    <row r="1029" spans="1:14">
      <c r="A1029" s="1" t="s">
        <v>2019</v>
      </c>
      <c r="B1029" s="1" t="s">
        <v>2016</v>
      </c>
      <c r="C1029" s="1">
        <v>0</v>
      </c>
      <c r="D1029" s="1">
        <v>0</v>
      </c>
      <c r="E1029" s="1">
        <v>0</v>
      </c>
      <c r="F1029" s="1">
        <v>0</v>
      </c>
      <c r="G1029" s="1">
        <v>0</v>
      </c>
      <c r="H1029" s="1">
        <v>0</v>
      </c>
      <c r="I1029" s="1">
        <v>0</v>
      </c>
      <c r="J1029" s="1">
        <v>165</v>
      </c>
      <c r="K1029" s="1">
        <v>0</v>
      </c>
      <c r="L1029" s="1">
        <v>74</v>
      </c>
      <c r="M1029" s="1" t="s">
        <v>21</v>
      </c>
      <c r="N1029" s="1" t="s">
        <v>20</v>
      </c>
    </row>
    <row r="1030" spans="1:14">
      <c r="A1030" s="1" t="s">
        <v>2020</v>
      </c>
      <c r="B1030" s="1" t="s">
        <v>2016</v>
      </c>
      <c r="C1030" s="1">
        <v>0</v>
      </c>
      <c r="D1030" s="1">
        <v>0</v>
      </c>
      <c r="E1030" s="1">
        <v>0</v>
      </c>
      <c r="F1030" s="1">
        <v>0</v>
      </c>
      <c r="G1030" s="1">
        <v>0</v>
      </c>
      <c r="H1030" s="1">
        <v>0</v>
      </c>
      <c r="I1030" s="1">
        <v>0</v>
      </c>
      <c r="J1030" s="1">
        <v>165</v>
      </c>
      <c r="K1030" s="1">
        <v>0</v>
      </c>
      <c r="L1030" s="1">
        <v>74</v>
      </c>
      <c r="M1030" s="1" t="s">
        <v>21</v>
      </c>
      <c r="N1030" s="1" t="s">
        <v>20</v>
      </c>
    </row>
    <row r="1031" spans="1:14">
      <c r="A1031" s="1" t="s">
        <v>2021</v>
      </c>
      <c r="B1031" s="1" t="s">
        <v>2022</v>
      </c>
      <c r="C1031" s="1">
        <v>0</v>
      </c>
      <c r="D1031" s="1">
        <v>149</v>
      </c>
      <c r="E1031" s="1">
        <v>173</v>
      </c>
      <c r="F1031" s="1">
        <v>0</v>
      </c>
      <c r="G1031" s="1">
        <v>0</v>
      </c>
      <c r="H1031" s="1">
        <v>0</v>
      </c>
      <c r="I1031" s="1">
        <v>144</v>
      </c>
      <c r="J1031" s="1">
        <v>162</v>
      </c>
      <c r="K1031" s="1">
        <v>150</v>
      </c>
      <c r="L1031" s="1">
        <v>192</v>
      </c>
      <c r="M1031" s="1" t="s">
        <v>75</v>
      </c>
      <c r="N1031" s="1" t="s">
        <v>2023</v>
      </c>
    </row>
    <row r="1032" spans="1:14">
      <c r="A1032" s="1" t="s">
        <v>2024</v>
      </c>
      <c r="B1032" s="1" t="s">
        <v>2025</v>
      </c>
      <c r="C1032" s="1">
        <v>0</v>
      </c>
      <c r="D1032" s="1">
        <v>36</v>
      </c>
      <c r="E1032" s="1">
        <v>0</v>
      </c>
      <c r="F1032" s="1">
        <v>0</v>
      </c>
      <c r="G1032" s="1">
        <v>0</v>
      </c>
      <c r="H1032" s="1">
        <v>37</v>
      </c>
      <c r="I1032" s="1">
        <v>0</v>
      </c>
      <c r="J1032" s="1">
        <v>128</v>
      </c>
      <c r="K1032" s="1">
        <v>80</v>
      </c>
      <c r="L1032" s="1">
        <v>184</v>
      </c>
      <c r="M1032" s="1" t="s">
        <v>122</v>
      </c>
      <c r="N1032" s="1" t="s">
        <v>20</v>
      </c>
    </row>
    <row r="1033" spans="1:14">
      <c r="A1033" s="1" t="s">
        <v>2026</v>
      </c>
      <c r="B1033" s="1" t="s">
        <v>46</v>
      </c>
      <c r="C1033" s="1">
        <v>188</v>
      </c>
      <c r="D1033" s="1">
        <v>187</v>
      </c>
      <c r="E1033" s="1">
        <v>104</v>
      </c>
      <c r="F1033" s="1">
        <v>0</v>
      </c>
      <c r="G1033" s="1">
        <v>216</v>
      </c>
      <c r="H1033" s="1">
        <v>158</v>
      </c>
      <c r="I1033" s="1">
        <v>0</v>
      </c>
      <c r="J1033" s="1">
        <v>79</v>
      </c>
      <c r="K1033" s="1">
        <v>107</v>
      </c>
      <c r="L1033" s="1">
        <v>101</v>
      </c>
      <c r="M1033" s="1" t="s">
        <v>21</v>
      </c>
      <c r="N1033" s="1" t="s">
        <v>20</v>
      </c>
    </row>
    <row r="1034" spans="1:14">
      <c r="A1034" s="1" t="s">
        <v>2027</v>
      </c>
      <c r="B1034" s="1" t="s">
        <v>2028</v>
      </c>
      <c r="C1034" s="1">
        <v>154</v>
      </c>
      <c r="D1034" s="1">
        <v>153</v>
      </c>
      <c r="E1034" s="1">
        <v>0</v>
      </c>
      <c r="F1034" s="1">
        <v>0</v>
      </c>
      <c r="G1034" s="1">
        <v>219</v>
      </c>
      <c r="H1034" s="1">
        <v>197</v>
      </c>
      <c r="I1034" s="1">
        <v>0</v>
      </c>
      <c r="J1034" s="1">
        <v>65</v>
      </c>
      <c r="K1034" s="1">
        <v>78</v>
      </c>
      <c r="L1034" s="1">
        <v>0</v>
      </c>
      <c r="M1034" s="1" t="s">
        <v>20</v>
      </c>
      <c r="N1034" s="1" t="s">
        <v>20</v>
      </c>
    </row>
    <row r="1035" spans="1:14">
      <c r="A1035" s="1" t="s">
        <v>2029</v>
      </c>
      <c r="B1035" s="1" t="s">
        <v>2030</v>
      </c>
      <c r="C1035" s="1">
        <v>0</v>
      </c>
      <c r="D1035" s="1">
        <v>20</v>
      </c>
      <c r="E1035" s="1">
        <v>54</v>
      </c>
      <c r="F1035" s="1">
        <v>0</v>
      </c>
      <c r="G1035" s="1">
        <v>36</v>
      </c>
      <c r="H1035" s="1">
        <v>0</v>
      </c>
      <c r="I1035" s="1">
        <v>0</v>
      </c>
      <c r="J1035" s="1">
        <v>44</v>
      </c>
      <c r="K1035" s="1">
        <v>0</v>
      </c>
      <c r="L1035" s="1">
        <v>0</v>
      </c>
      <c r="M1035" s="1" t="s">
        <v>20</v>
      </c>
      <c r="N1035" s="1" t="s">
        <v>20</v>
      </c>
    </row>
    <row r="1036" spans="1:14">
      <c r="A1036" s="1" t="s">
        <v>2031</v>
      </c>
      <c r="B1036" s="1" t="s">
        <v>2032</v>
      </c>
      <c r="C1036" s="1">
        <v>0</v>
      </c>
      <c r="D1036" s="1">
        <v>0</v>
      </c>
      <c r="E1036" s="1">
        <v>40</v>
      </c>
      <c r="F1036" s="1">
        <v>0</v>
      </c>
      <c r="G1036" s="1">
        <v>0</v>
      </c>
      <c r="H1036" s="1">
        <v>0</v>
      </c>
      <c r="I1036" s="1">
        <v>0</v>
      </c>
      <c r="J1036" s="1">
        <v>43</v>
      </c>
      <c r="K1036" s="1">
        <v>0</v>
      </c>
      <c r="L1036" s="1">
        <v>0</v>
      </c>
      <c r="M1036" s="1" t="s">
        <v>20</v>
      </c>
      <c r="N1036" s="1" t="s">
        <v>20</v>
      </c>
    </row>
    <row r="1037" spans="1:14">
      <c r="A1037" s="1" t="s">
        <v>2033</v>
      </c>
      <c r="B1037" s="1" t="s">
        <v>2032</v>
      </c>
      <c r="C1037" s="1">
        <v>0</v>
      </c>
      <c r="D1037" s="1">
        <v>0</v>
      </c>
      <c r="E1037" s="1">
        <v>40</v>
      </c>
      <c r="F1037" s="1">
        <v>0</v>
      </c>
      <c r="G1037" s="1">
        <v>0</v>
      </c>
      <c r="H1037" s="1">
        <v>0</v>
      </c>
      <c r="I1037" s="1">
        <v>0</v>
      </c>
      <c r="J1037" s="1">
        <v>43</v>
      </c>
      <c r="K1037" s="1">
        <v>0</v>
      </c>
      <c r="L1037" s="1">
        <v>0</v>
      </c>
      <c r="M1037" s="1" t="s">
        <v>20</v>
      </c>
      <c r="N1037" s="1" t="s">
        <v>20</v>
      </c>
    </row>
    <row r="1038" spans="1:14">
      <c r="A1038" s="1" t="s">
        <v>2034</v>
      </c>
      <c r="B1038" s="1" t="s">
        <v>144</v>
      </c>
      <c r="C1038" s="1">
        <v>15</v>
      </c>
      <c r="D1038" s="1">
        <v>24</v>
      </c>
      <c r="E1038" s="1">
        <v>0</v>
      </c>
      <c r="F1038" s="1">
        <v>0</v>
      </c>
      <c r="G1038" s="1">
        <v>0</v>
      </c>
      <c r="H1038" s="1">
        <v>16</v>
      </c>
      <c r="I1038" s="1">
        <v>0</v>
      </c>
      <c r="J1038" s="1">
        <v>43</v>
      </c>
      <c r="K1038" s="1">
        <v>0</v>
      </c>
      <c r="L1038" s="1">
        <v>0</v>
      </c>
      <c r="M1038" s="1" t="s">
        <v>20</v>
      </c>
      <c r="N1038" s="1" t="s">
        <v>20</v>
      </c>
    </row>
    <row r="1039" spans="1:14">
      <c r="A1039" s="1" t="s">
        <v>2035</v>
      </c>
      <c r="B1039" s="1" t="s">
        <v>20</v>
      </c>
      <c r="C1039" s="1">
        <v>75</v>
      </c>
      <c r="D1039" s="1">
        <v>67</v>
      </c>
      <c r="E1039" s="1">
        <v>39</v>
      </c>
      <c r="F1039" s="1">
        <v>0</v>
      </c>
      <c r="G1039" s="1">
        <v>90</v>
      </c>
      <c r="H1039" s="1">
        <v>70</v>
      </c>
      <c r="I1039" s="1">
        <v>68</v>
      </c>
      <c r="J1039" s="1">
        <v>36</v>
      </c>
      <c r="K1039" s="1">
        <v>33</v>
      </c>
      <c r="L1039" s="1">
        <v>25</v>
      </c>
      <c r="M1039" s="1" t="s">
        <v>20</v>
      </c>
      <c r="N1039" s="1" t="s">
        <v>2036</v>
      </c>
    </row>
    <row r="1040" spans="1:14">
      <c r="A1040" s="1" t="s">
        <v>2037</v>
      </c>
      <c r="B1040" s="1" t="s">
        <v>2038</v>
      </c>
      <c r="C1040" s="1">
        <v>0</v>
      </c>
      <c r="D1040" s="1">
        <v>0</v>
      </c>
      <c r="E1040" s="1">
        <v>0</v>
      </c>
      <c r="F1040" s="1">
        <v>0</v>
      </c>
      <c r="G1040" s="1">
        <v>0</v>
      </c>
      <c r="H1040" s="1">
        <v>0</v>
      </c>
      <c r="I1040" s="1">
        <v>0</v>
      </c>
      <c r="J1040" s="1">
        <v>34</v>
      </c>
      <c r="K1040" s="1">
        <v>0</v>
      </c>
      <c r="L1040" s="1">
        <v>0</v>
      </c>
      <c r="M1040" s="1" t="s">
        <v>20</v>
      </c>
      <c r="N1040" s="1" t="s">
        <v>20</v>
      </c>
    </row>
    <row r="1041" spans="1:14">
      <c r="A1041" s="1" t="s">
        <v>2039</v>
      </c>
      <c r="B1041" s="1" t="s">
        <v>111</v>
      </c>
      <c r="C1041" s="1">
        <v>0</v>
      </c>
      <c r="D1041" s="1">
        <v>0</v>
      </c>
      <c r="E1041" s="1">
        <v>0</v>
      </c>
      <c r="F1041" s="1">
        <v>0</v>
      </c>
      <c r="G1041" s="1">
        <v>0</v>
      </c>
      <c r="H1041" s="1">
        <v>0</v>
      </c>
      <c r="I1041" s="1">
        <v>0</v>
      </c>
      <c r="J1041" s="1">
        <v>30</v>
      </c>
      <c r="K1041" s="1">
        <v>0</v>
      </c>
      <c r="L1041" s="1">
        <v>22</v>
      </c>
      <c r="M1041" s="1" t="s">
        <v>43</v>
      </c>
      <c r="N1041" s="1" t="s">
        <v>20</v>
      </c>
    </row>
    <row r="1042" spans="1:14">
      <c r="A1042" s="1" t="s">
        <v>2040</v>
      </c>
      <c r="B1042" s="1" t="s">
        <v>111</v>
      </c>
      <c r="C1042" s="1">
        <v>104</v>
      </c>
      <c r="D1042" s="1">
        <v>99</v>
      </c>
      <c r="E1042" s="1">
        <v>0</v>
      </c>
      <c r="F1042" s="1">
        <v>0</v>
      </c>
      <c r="G1042" s="1">
        <v>111</v>
      </c>
      <c r="H1042" s="1">
        <v>126</v>
      </c>
      <c r="I1042" s="1">
        <v>0</v>
      </c>
      <c r="J1042" s="1">
        <v>30</v>
      </c>
      <c r="K1042" s="1">
        <v>0</v>
      </c>
      <c r="L1042" s="1">
        <v>22</v>
      </c>
      <c r="M1042" s="1" t="s">
        <v>43</v>
      </c>
      <c r="N1042" s="1" t="s">
        <v>20</v>
      </c>
    </row>
    <row r="1043" spans="1:14">
      <c r="A1043" s="1" t="s">
        <v>2041</v>
      </c>
      <c r="B1043" s="1" t="s">
        <v>2042</v>
      </c>
      <c r="C1043" s="1">
        <v>0</v>
      </c>
      <c r="D1043" s="1">
        <v>0</v>
      </c>
      <c r="E1043" s="1">
        <v>18</v>
      </c>
      <c r="F1043" s="1">
        <v>0</v>
      </c>
      <c r="G1043" s="1">
        <v>0</v>
      </c>
      <c r="H1043" s="1">
        <v>0</v>
      </c>
      <c r="I1043" s="1">
        <v>0</v>
      </c>
      <c r="J1043" s="1">
        <v>30</v>
      </c>
      <c r="K1043" s="1">
        <v>0</v>
      </c>
      <c r="L1043" s="1">
        <v>0</v>
      </c>
      <c r="M1043" s="1" t="s">
        <v>20</v>
      </c>
      <c r="N1043" s="1" t="s">
        <v>20</v>
      </c>
    </row>
    <row r="1044" spans="1:14">
      <c r="A1044" s="1" t="s">
        <v>2043</v>
      </c>
      <c r="B1044" s="1" t="s">
        <v>2042</v>
      </c>
      <c r="C1044" s="1">
        <v>0</v>
      </c>
      <c r="D1044" s="1">
        <v>138</v>
      </c>
      <c r="E1044" s="1">
        <v>18</v>
      </c>
      <c r="F1044" s="1">
        <v>0</v>
      </c>
      <c r="G1044" s="1">
        <v>244</v>
      </c>
      <c r="H1044" s="1">
        <v>192</v>
      </c>
      <c r="I1044" s="1">
        <v>0</v>
      </c>
      <c r="J1044" s="1">
        <v>30</v>
      </c>
      <c r="K1044" s="1">
        <v>0</v>
      </c>
      <c r="L1044" s="1">
        <v>0</v>
      </c>
      <c r="M1044" s="1" t="s">
        <v>20</v>
      </c>
      <c r="N1044" s="1" t="s">
        <v>20</v>
      </c>
    </row>
    <row r="1045" spans="1:14">
      <c r="A1045" s="1" t="s">
        <v>2044</v>
      </c>
      <c r="B1045" s="1" t="s">
        <v>2045</v>
      </c>
      <c r="C1045" s="1">
        <v>0</v>
      </c>
      <c r="D1045" s="1">
        <v>0</v>
      </c>
      <c r="E1045" s="1">
        <v>0</v>
      </c>
      <c r="F1045" s="1">
        <v>0</v>
      </c>
      <c r="G1045" s="1">
        <v>0</v>
      </c>
      <c r="H1045" s="1">
        <v>0</v>
      </c>
      <c r="I1045" s="1">
        <v>0</v>
      </c>
      <c r="J1045" s="1">
        <v>25</v>
      </c>
      <c r="K1045" s="1">
        <v>0</v>
      </c>
      <c r="L1045" s="1">
        <v>0</v>
      </c>
      <c r="M1045" s="1" t="s">
        <v>20</v>
      </c>
      <c r="N1045" s="1" t="s">
        <v>20</v>
      </c>
    </row>
    <row r="1046" spans="1:14">
      <c r="A1046" s="1" t="s">
        <v>2046</v>
      </c>
      <c r="B1046" s="1" t="s">
        <v>2045</v>
      </c>
      <c r="C1046" s="1">
        <v>0</v>
      </c>
      <c r="D1046" s="1">
        <v>0</v>
      </c>
      <c r="E1046" s="1">
        <v>0</v>
      </c>
      <c r="F1046" s="1">
        <v>0</v>
      </c>
      <c r="G1046" s="1">
        <v>0</v>
      </c>
      <c r="H1046" s="1">
        <v>0</v>
      </c>
      <c r="I1046" s="1">
        <v>0</v>
      </c>
      <c r="J1046" s="1">
        <v>25</v>
      </c>
      <c r="K1046" s="1">
        <v>0</v>
      </c>
      <c r="L1046" s="1">
        <v>0</v>
      </c>
      <c r="M1046" s="1" t="s">
        <v>20</v>
      </c>
      <c r="N1046" s="1" t="s">
        <v>20</v>
      </c>
    </row>
    <row r="1047" spans="1:14">
      <c r="A1047" s="1" t="s">
        <v>2047</v>
      </c>
      <c r="B1047" s="1" t="s">
        <v>2048</v>
      </c>
      <c r="C1047" s="1">
        <v>0</v>
      </c>
      <c r="D1047" s="1">
        <v>0</v>
      </c>
      <c r="E1047" s="1">
        <v>0</v>
      </c>
      <c r="F1047" s="1">
        <v>0</v>
      </c>
      <c r="G1047" s="1">
        <v>0</v>
      </c>
      <c r="H1047" s="1">
        <v>0</v>
      </c>
      <c r="I1047" s="1">
        <v>0</v>
      </c>
      <c r="J1047" s="1">
        <v>24</v>
      </c>
      <c r="K1047" s="1">
        <v>0</v>
      </c>
      <c r="L1047" s="1">
        <v>0</v>
      </c>
      <c r="M1047" s="1" t="s">
        <v>20</v>
      </c>
      <c r="N1047" s="1" t="s">
        <v>20</v>
      </c>
    </row>
    <row r="1048" spans="1:14">
      <c r="A1048" s="1" t="s">
        <v>2049</v>
      </c>
      <c r="B1048" s="1" t="s">
        <v>89</v>
      </c>
      <c r="C1048" s="1">
        <v>0</v>
      </c>
      <c r="D1048" s="1">
        <v>0</v>
      </c>
      <c r="E1048" s="1">
        <v>24</v>
      </c>
      <c r="F1048" s="1">
        <v>0</v>
      </c>
      <c r="G1048" s="1">
        <v>0</v>
      </c>
      <c r="H1048" s="1">
        <v>0</v>
      </c>
      <c r="I1048" s="1">
        <v>79</v>
      </c>
      <c r="J1048" s="1">
        <v>23</v>
      </c>
      <c r="K1048" s="1">
        <v>29</v>
      </c>
      <c r="L1048" s="1">
        <v>20</v>
      </c>
      <c r="M1048" s="1" t="s">
        <v>90</v>
      </c>
      <c r="N1048" s="1" t="s">
        <v>91</v>
      </c>
    </row>
    <row r="1049" spans="1:14">
      <c r="A1049" s="1" t="s">
        <v>2050</v>
      </c>
      <c r="B1049" s="1" t="s">
        <v>89</v>
      </c>
      <c r="C1049" s="1">
        <v>0</v>
      </c>
      <c r="D1049" s="1">
        <v>0</v>
      </c>
      <c r="E1049" s="1">
        <v>24</v>
      </c>
      <c r="F1049" s="1">
        <v>0</v>
      </c>
      <c r="G1049" s="1">
        <v>0</v>
      </c>
      <c r="H1049" s="1">
        <v>0</v>
      </c>
      <c r="I1049" s="1">
        <v>79</v>
      </c>
      <c r="J1049" s="1">
        <v>23</v>
      </c>
      <c r="K1049" s="1">
        <v>29</v>
      </c>
      <c r="L1049" s="1">
        <v>20</v>
      </c>
      <c r="M1049" s="1" t="s">
        <v>90</v>
      </c>
      <c r="N1049" s="1" t="s">
        <v>91</v>
      </c>
    </row>
    <row r="1050" spans="1:14">
      <c r="A1050" s="1" t="s">
        <v>2051</v>
      </c>
      <c r="B1050" s="1" t="s">
        <v>245</v>
      </c>
      <c r="C1050" s="1">
        <v>20</v>
      </c>
      <c r="D1050" s="1">
        <v>23</v>
      </c>
      <c r="E1050" s="1">
        <v>23</v>
      </c>
      <c r="F1050" s="1">
        <v>0</v>
      </c>
      <c r="G1050" s="1">
        <v>24</v>
      </c>
      <c r="H1050" s="1">
        <v>29</v>
      </c>
      <c r="I1050" s="1">
        <v>24</v>
      </c>
      <c r="J1050" s="1">
        <v>23</v>
      </c>
      <c r="K1050" s="1">
        <v>0</v>
      </c>
      <c r="L1050" s="1">
        <v>0</v>
      </c>
      <c r="M1050" s="1" t="s">
        <v>20</v>
      </c>
      <c r="N1050" s="1" t="s">
        <v>248</v>
      </c>
    </row>
    <row r="1051" spans="1:14">
      <c r="A1051" s="1" t="s">
        <v>2052</v>
      </c>
      <c r="B1051" s="1" t="s">
        <v>2053</v>
      </c>
      <c r="C1051" s="1">
        <v>0</v>
      </c>
      <c r="D1051" s="1">
        <v>0</v>
      </c>
      <c r="E1051" s="1">
        <v>0</v>
      </c>
      <c r="F1051" s="1">
        <v>0</v>
      </c>
      <c r="G1051" s="1">
        <v>0</v>
      </c>
      <c r="H1051" s="1">
        <v>0</v>
      </c>
      <c r="I1051" s="1">
        <v>0</v>
      </c>
      <c r="J1051" s="1">
        <v>22</v>
      </c>
      <c r="K1051" s="1">
        <v>0</v>
      </c>
      <c r="L1051" s="1">
        <v>0</v>
      </c>
      <c r="M1051" s="1" t="s">
        <v>20</v>
      </c>
      <c r="N1051" s="1" t="s">
        <v>20</v>
      </c>
    </row>
    <row r="1052" spans="1:14">
      <c r="A1052" s="1" t="s">
        <v>2054</v>
      </c>
      <c r="B1052" s="1" t="s">
        <v>2055</v>
      </c>
      <c r="C1052" s="1">
        <v>0</v>
      </c>
      <c r="D1052" s="1">
        <v>0</v>
      </c>
      <c r="E1052" s="1">
        <v>3</v>
      </c>
      <c r="F1052" s="1">
        <v>0</v>
      </c>
      <c r="G1052" s="1">
        <v>2</v>
      </c>
      <c r="H1052" s="1">
        <v>3</v>
      </c>
      <c r="I1052" s="1">
        <v>1</v>
      </c>
      <c r="J1052" s="1">
        <v>20</v>
      </c>
      <c r="K1052" s="1">
        <v>0</v>
      </c>
      <c r="L1052" s="1">
        <v>0</v>
      </c>
      <c r="M1052" s="1" t="s">
        <v>20</v>
      </c>
      <c r="N1052" s="1" t="s">
        <v>2056</v>
      </c>
    </row>
    <row r="1053" spans="1:14">
      <c r="A1053" s="1" t="s">
        <v>2057</v>
      </c>
      <c r="B1053" s="1" t="s">
        <v>2058</v>
      </c>
      <c r="C1053" s="1">
        <v>1</v>
      </c>
      <c r="D1053" s="1">
        <v>0</v>
      </c>
      <c r="E1053" s="1">
        <v>3</v>
      </c>
      <c r="F1053" s="1">
        <v>0</v>
      </c>
      <c r="G1053" s="1">
        <v>2</v>
      </c>
      <c r="H1053" s="1">
        <v>3</v>
      </c>
      <c r="I1053" s="1">
        <v>1</v>
      </c>
      <c r="J1053" s="1">
        <v>20</v>
      </c>
      <c r="K1053" s="1">
        <v>0</v>
      </c>
      <c r="L1053" s="1">
        <v>0</v>
      </c>
      <c r="M1053" s="1" t="s">
        <v>20</v>
      </c>
      <c r="N1053" s="1" t="s">
        <v>2059</v>
      </c>
    </row>
    <row r="1054" spans="1:14">
      <c r="A1054" s="1" t="s">
        <v>2060</v>
      </c>
      <c r="B1054" s="1" t="s">
        <v>2061</v>
      </c>
      <c r="C1054" s="1">
        <v>3</v>
      </c>
      <c r="D1054" s="1">
        <v>3</v>
      </c>
      <c r="E1054" s="1">
        <v>17</v>
      </c>
      <c r="F1054" s="1">
        <v>0</v>
      </c>
      <c r="G1054" s="1">
        <v>5</v>
      </c>
      <c r="H1054" s="1">
        <v>4</v>
      </c>
      <c r="I1054" s="1">
        <v>4</v>
      </c>
      <c r="J1054" s="1">
        <v>19</v>
      </c>
      <c r="K1054" s="1">
        <v>0</v>
      </c>
      <c r="L1054" s="1">
        <v>0</v>
      </c>
      <c r="M1054" s="1" t="s">
        <v>20</v>
      </c>
      <c r="N1054" s="1" t="s">
        <v>2062</v>
      </c>
    </row>
    <row r="1055" spans="1:14">
      <c r="A1055" s="1" t="s">
        <v>2063</v>
      </c>
      <c r="B1055" s="1" t="s">
        <v>2064</v>
      </c>
      <c r="C1055" s="1">
        <v>0</v>
      </c>
      <c r="D1055" s="1">
        <v>0</v>
      </c>
      <c r="E1055" s="1">
        <v>0</v>
      </c>
      <c r="F1055" s="1">
        <v>0</v>
      </c>
      <c r="G1055" s="1">
        <v>0</v>
      </c>
      <c r="H1055" s="1">
        <v>0</v>
      </c>
      <c r="I1055" s="1">
        <v>0</v>
      </c>
      <c r="J1055" s="1">
        <v>19</v>
      </c>
      <c r="K1055" s="1">
        <v>0</v>
      </c>
      <c r="L1055" s="1">
        <v>0</v>
      </c>
      <c r="M1055" s="1" t="s">
        <v>20</v>
      </c>
      <c r="N1055" s="1" t="s">
        <v>20</v>
      </c>
    </row>
    <row r="1056" spans="1:14">
      <c r="A1056" s="1" t="s">
        <v>2065</v>
      </c>
      <c r="B1056" s="1" t="s">
        <v>2066</v>
      </c>
      <c r="C1056" s="1">
        <v>0</v>
      </c>
      <c r="D1056" s="1">
        <v>0</v>
      </c>
      <c r="E1056" s="1">
        <v>3</v>
      </c>
      <c r="F1056" s="1">
        <v>0</v>
      </c>
      <c r="G1056" s="1">
        <v>2</v>
      </c>
      <c r="H1056" s="1">
        <v>3</v>
      </c>
      <c r="I1056" s="1">
        <v>1</v>
      </c>
      <c r="J1056" s="1">
        <v>18</v>
      </c>
      <c r="K1056" s="1">
        <v>0</v>
      </c>
      <c r="L1056" s="1">
        <v>0</v>
      </c>
      <c r="M1056" s="1" t="s">
        <v>20</v>
      </c>
      <c r="N1056" s="1" t="s">
        <v>2067</v>
      </c>
    </row>
    <row r="1057" spans="1:14">
      <c r="A1057" s="1" t="s">
        <v>2068</v>
      </c>
      <c r="B1057" s="1" t="s">
        <v>2069</v>
      </c>
      <c r="C1057" s="1">
        <v>0</v>
      </c>
      <c r="D1057" s="1">
        <v>0</v>
      </c>
      <c r="E1057" s="1">
        <v>0</v>
      </c>
      <c r="F1057" s="1">
        <v>0</v>
      </c>
      <c r="G1057" s="1">
        <v>66</v>
      </c>
      <c r="H1057" s="1">
        <v>0</v>
      </c>
      <c r="I1057" s="1">
        <v>51</v>
      </c>
      <c r="J1057" s="1">
        <v>17</v>
      </c>
      <c r="K1057" s="1">
        <v>0</v>
      </c>
      <c r="L1057" s="1">
        <v>0</v>
      </c>
      <c r="M1057" s="1" t="s">
        <v>20</v>
      </c>
      <c r="N1057" s="1" t="s">
        <v>2070</v>
      </c>
    </row>
    <row r="1058" spans="1:14">
      <c r="A1058" s="1" t="s">
        <v>2071</v>
      </c>
      <c r="B1058" s="1" t="s">
        <v>280</v>
      </c>
      <c r="C1058" s="1">
        <v>0</v>
      </c>
      <c r="D1058" s="1">
        <v>18</v>
      </c>
      <c r="E1058" s="1">
        <v>26</v>
      </c>
      <c r="F1058" s="1">
        <v>0</v>
      </c>
      <c r="G1058" s="1">
        <v>0</v>
      </c>
      <c r="H1058" s="1">
        <v>0</v>
      </c>
      <c r="I1058" s="1">
        <v>0</v>
      </c>
      <c r="J1058" s="1">
        <v>16</v>
      </c>
      <c r="K1058" s="1">
        <v>0</v>
      </c>
      <c r="L1058" s="1">
        <v>14</v>
      </c>
      <c r="M1058" s="1" t="s">
        <v>90</v>
      </c>
      <c r="N1058" s="1" t="s">
        <v>20</v>
      </c>
    </row>
    <row r="1059" spans="1:14">
      <c r="A1059" s="1" t="s">
        <v>2072</v>
      </c>
      <c r="B1059" s="1" t="s">
        <v>2073</v>
      </c>
      <c r="C1059" s="1">
        <v>0</v>
      </c>
      <c r="D1059" s="1">
        <v>0</v>
      </c>
      <c r="E1059" s="1">
        <v>0</v>
      </c>
      <c r="F1059" s="1">
        <v>0</v>
      </c>
      <c r="G1059" s="1">
        <v>0</v>
      </c>
      <c r="H1059" s="1">
        <v>0</v>
      </c>
      <c r="I1059" s="1">
        <v>10</v>
      </c>
      <c r="J1059" s="1">
        <v>16</v>
      </c>
      <c r="K1059" s="1">
        <v>0</v>
      </c>
      <c r="L1059" s="1">
        <v>0</v>
      </c>
      <c r="M1059" s="1" t="s">
        <v>20</v>
      </c>
      <c r="N1059" s="1" t="s">
        <v>2074</v>
      </c>
    </row>
    <row r="1060" spans="1:14">
      <c r="A1060" s="1" t="s">
        <v>2075</v>
      </c>
      <c r="B1060" s="1" t="s">
        <v>286</v>
      </c>
      <c r="C1060" s="1">
        <v>0</v>
      </c>
      <c r="D1060" s="1">
        <v>0</v>
      </c>
      <c r="E1060" s="1">
        <v>0</v>
      </c>
      <c r="F1060" s="1">
        <v>0</v>
      </c>
      <c r="G1060" s="1">
        <v>0</v>
      </c>
      <c r="H1060" s="1">
        <v>0</v>
      </c>
      <c r="I1060" s="1">
        <v>0</v>
      </c>
      <c r="J1060" s="1">
        <v>15</v>
      </c>
      <c r="K1060" s="1">
        <v>15</v>
      </c>
      <c r="L1060" s="1">
        <v>8</v>
      </c>
      <c r="M1060" s="1" t="s">
        <v>287</v>
      </c>
      <c r="N1060" s="1" t="s">
        <v>20</v>
      </c>
    </row>
    <row r="1061" spans="1:14">
      <c r="A1061" s="1" t="s">
        <v>2076</v>
      </c>
      <c r="B1061" s="1" t="s">
        <v>2077</v>
      </c>
      <c r="C1061" s="1">
        <v>0</v>
      </c>
      <c r="D1061" s="1">
        <v>0</v>
      </c>
      <c r="E1061" s="1">
        <v>27</v>
      </c>
      <c r="F1061" s="1">
        <v>0</v>
      </c>
      <c r="G1061" s="1">
        <v>0</v>
      </c>
      <c r="H1061" s="1">
        <v>0</v>
      </c>
      <c r="I1061" s="1">
        <v>0</v>
      </c>
      <c r="J1061" s="1">
        <v>14</v>
      </c>
      <c r="K1061" s="1">
        <v>0</v>
      </c>
      <c r="L1061" s="1">
        <v>30</v>
      </c>
      <c r="M1061" s="1" t="s">
        <v>20</v>
      </c>
      <c r="N1061" s="1" t="s">
        <v>20</v>
      </c>
    </row>
    <row r="1062" spans="1:14">
      <c r="A1062" s="1" t="s">
        <v>2078</v>
      </c>
      <c r="B1062" s="1" t="s">
        <v>2079</v>
      </c>
      <c r="C1062" s="1">
        <v>10</v>
      </c>
      <c r="D1062" s="1">
        <v>6</v>
      </c>
      <c r="E1062" s="1">
        <v>0</v>
      </c>
      <c r="F1062" s="1">
        <v>0</v>
      </c>
      <c r="G1062" s="1">
        <v>15</v>
      </c>
      <c r="H1062" s="1">
        <v>7</v>
      </c>
      <c r="I1062" s="1">
        <v>6</v>
      </c>
      <c r="J1062" s="1">
        <v>13</v>
      </c>
      <c r="K1062" s="1">
        <v>0</v>
      </c>
      <c r="L1062" s="1">
        <v>4</v>
      </c>
      <c r="M1062" s="1" t="s">
        <v>20</v>
      </c>
      <c r="N1062" s="1" t="s">
        <v>2080</v>
      </c>
    </row>
    <row r="1063" spans="1:14">
      <c r="A1063" s="1" t="s">
        <v>2081</v>
      </c>
      <c r="B1063" s="1" t="s">
        <v>2082</v>
      </c>
      <c r="C1063" s="1">
        <v>0</v>
      </c>
      <c r="D1063" s="1">
        <v>14</v>
      </c>
      <c r="E1063" s="1">
        <v>0</v>
      </c>
      <c r="F1063" s="1">
        <v>0</v>
      </c>
      <c r="G1063" s="1">
        <v>0</v>
      </c>
      <c r="H1063" s="1">
        <v>0</v>
      </c>
      <c r="I1063" s="1">
        <v>0</v>
      </c>
      <c r="J1063" s="1">
        <v>11</v>
      </c>
      <c r="K1063" s="1">
        <v>0</v>
      </c>
      <c r="L1063" s="1">
        <v>10</v>
      </c>
      <c r="M1063" s="1" t="s">
        <v>20</v>
      </c>
      <c r="N1063" s="1" t="s">
        <v>20</v>
      </c>
    </row>
    <row r="1064" spans="1:14">
      <c r="A1064" s="1" t="s">
        <v>2083</v>
      </c>
      <c r="B1064" s="1" t="s">
        <v>2084</v>
      </c>
      <c r="C1064" s="1">
        <v>0</v>
      </c>
      <c r="D1064" s="1">
        <v>0</v>
      </c>
      <c r="E1064" s="1">
        <v>0</v>
      </c>
      <c r="F1064" s="1">
        <v>0</v>
      </c>
      <c r="G1064" s="1">
        <v>0</v>
      </c>
      <c r="H1064" s="1">
        <v>0</v>
      </c>
      <c r="I1064" s="1">
        <v>0</v>
      </c>
      <c r="J1064" s="1">
        <v>11</v>
      </c>
      <c r="K1064" s="1">
        <v>0</v>
      </c>
      <c r="L1064" s="1">
        <v>0</v>
      </c>
      <c r="M1064" s="1" t="s">
        <v>20</v>
      </c>
      <c r="N1064" s="1" t="s">
        <v>20</v>
      </c>
    </row>
    <row r="1065" spans="1:14">
      <c r="A1065" s="1" t="s">
        <v>2085</v>
      </c>
      <c r="B1065" s="1" t="s">
        <v>2086</v>
      </c>
      <c r="C1065" s="1">
        <v>0</v>
      </c>
      <c r="D1065" s="1">
        <v>0</v>
      </c>
      <c r="E1065" s="1">
        <v>0</v>
      </c>
      <c r="F1065" s="1">
        <v>0</v>
      </c>
      <c r="G1065" s="1">
        <v>0</v>
      </c>
      <c r="H1065" s="1">
        <v>2</v>
      </c>
      <c r="I1065" s="1">
        <v>1</v>
      </c>
      <c r="J1065" s="1">
        <v>10</v>
      </c>
      <c r="K1065" s="1">
        <v>0</v>
      </c>
      <c r="L1065" s="1">
        <v>0</v>
      </c>
      <c r="M1065" s="1" t="s">
        <v>20</v>
      </c>
      <c r="N1065" s="1" t="s">
        <v>2087</v>
      </c>
    </row>
    <row r="1066" spans="1:14">
      <c r="A1066" s="1" t="s">
        <v>2088</v>
      </c>
      <c r="B1066" s="1" t="s">
        <v>2089</v>
      </c>
      <c r="C1066" s="1">
        <v>0</v>
      </c>
      <c r="D1066" s="1">
        <v>0</v>
      </c>
      <c r="E1066" s="1">
        <v>0</v>
      </c>
      <c r="F1066" s="1">
        <v>0</v>
      </c>
      <c r="G1066" s="1">
        <v>0</v>
      </c>
      <c r="H1066" s="1">
        <v>0</v>
      </c>
      <c r="I1066" s="1">
        <v>0</v>
      </c>
      <c r="J1066" s="1">
        <v>9</v>
      </c>
      <c r="K1066" s="1">
        <v>0</v>
      </c>
      <c r="L1066" s="1">
        <v>0</v>
      </c>
      <c r="M1066" s="1" t="s">
        <v>20</v>
      </c>
      <c r="N1066" s="1" t="s">
        <v>20</v>
      </c>
    </row>
    <row r="1067" spans="1:14">
      <c r="A1067" s="1" t="s">
        <v>2090</v>
      </c>
      <c r="B1067" s="1" t="s">
        <v>2089</v>
      </c>
      <c r="C1067" s="1">
        <v>0</v>
      </c>
      <c r="D1067" s="1">
        <v>0</v>
      </c>
      <c r="E1067" s="1">
        <v>0</v>
      </c>
      <c r="F1067" s="1">
        <v>0</v>
      </c>
      <c r="G1067" s="1">
        <v>0</v>
      </c>
      <c r="H1067" s="1">
        <v>0</v>
      </c>
      <c r="I1067" s="1">
        <v>0</v>
      </c>
      <c r="J1067" s="1">
        <v>9</v>
      </c>
      <c r="K1067" s="1">
        <v>0</v>
      </c>
      <c r="L1067" s="1">
        <v>0</v>
      </c>
      <c r="M1067" s="1" t="s">
        <v>20</v>
      </c>
      <c r="N1067" s="1" t="s">
        <v>20</v>
      </c>
    </row>
    <row r="1068" spans="1:14">
      <c r="A1068" s="1" t="s">
        <v>2091</v>
      </c>
      <c r="B1068" s="1" t="s">
        <v>654</v>
      </c>
      <c r="C1068" s="1">
        <v>0</v>
      </c>
      <c r="D1068" s="1">
        <v>0</v>
      </c>
      <c r="E1068" s="1">
        <v>0</v>
      </c>
      <c r="F1068" s="1">
        <v>0</v>
      </c>
      <c r="G1068" s="1">
        <v>0</v>
      </c>
      <c r="H1068" s="1">
        <v>0</v>
      </c>
      <c r="I1068" s="1">
        <v>0</v>
      </c>
      <c r="J1068" s="1">
        <v>9</v>
      </c>
      <c r="K1068" s="1">
        <v>0</v>
      </c>
      <c r="L1068" s="1">
        <v>0</v>
      </c>
      <c r="M1068" s="1" t="s">
        <v>20</v>
      </c>
      <c r="N1068" s="1" t="s">
        <v>20</v>
      </c>
    </row>
    <row r="1069" spans="1:14">
      <c r="A1069" s="1" t="s">
        <v>2092</v>
      </c>
      <c r="B1069" s="1" t="s">
        <v>2093</v>
      </c>
      <c r="C1069" s="1">
        <v>1</v>
      </c>
      <c r="D1069" s="1">
        <v>2</v>
      </c>
      <c r="E1069" s="1">
        <v>0</v>
      </c>
      <c r="F1069" s="1">
        <v>0</v>
      </c>
      <c r="G1069" s="1">
        <v>0</v>
      </c>
      <c r="H1069" s="1">
        <v>0</v>
      </c>
      <c r="I1069" s="1">
        <v>0</v>
      </c>
      <c r="J1069" s="1">
        <v>8</v>
      </c>
      <c r="K1069" s="1">
        <v>0</v>
      </c>
      <c r="L1069" s="1">
        <v>14</v>
      </c>
      <c r="M1069" s="1" t="s">
        <v>20</v>
      </c>
      <c r="N1069" s="1" t="s">
        <v>20</v>
      </c>
    </row>
    <row r="1070" spans="1:14">
      <c r="A1070" s="1" t="s">
        <v>2094</v>
      </c>
      <c r="B1070" s="1" t="s">
        <v>2093</v>
      </c>
      <c r="C1070" s="1">
        <v>0</v>
      </c>
      <c r="D1070" s="1">
        <v>2</v>
      </c>
      <c r="E1070" s="1">
        <v>0</v>
      </c>
      <c r="F1070" s="1">
        <v>0</v>
      </c>
      <c r="G1070" s="1">
        <v>0</v>
      </c>
      <c r="H1070" s="1">
        <v>0</v>
      </c>
      <c r="I1070" s="1">
        <v>0</v>
      </c>
      <c r="J1070" s="1">
        <v>8</v>
      </c>
      <c r="K1070" s="1">
        <v>0</v>
      </c>
      <c r="L1070" s="1">
        <v>14</v>
      </c>
      <c r="M1070" s="1" t="s">
        <v>20</v>
      </c>
      <c r="N1070" s="1" t="s">
        <v>20</v>
      </c>
    </row>
    <row r="1071" spans="1:14">
      <c r="A1071" s="1" t="s">
        <v>2095</v>
      </c>
      <c r="B1071" s="1" t="s">
        <v>2096</v>
      </c>
      <c r="C1071" s="1">
        <v>0</v>
      </c>
      <c r="D1071" s="1">
        <v>0</v>
      </c>
      <c r="E1071" s="1">
        <v>0</v>
      </c>
      <c r="F1071" s="1">
        <v>0</v>
      </c>
      <c r="G1071" s="1">
        <v>0</v>
      </c>
      <c r="H1071" s="1">
        <v>0</v>
      </c>
      <c r="I1071" s="1">
        <v>11</v>
      </c>
      <c r="J1071" s="1">
        <v>8</v>
      </c>
      <c r="K1071" s="1">
        <v>0</v>
      </c>
      <c r="L1071" s="1">
        <v>10</v>
      </c>
      <c r="M1071" s="1" t="s">
        <v>21</v>
      </c>
      <c r="N1071" s="1" t="s">
        <v>2097</v>
      </c>
    </row>
    <row r="1072" spans="1:14">
      <c r="A1072" s="1" t="s">
        <v>2098</v>
      </c>
      <c r="B1072" s="1" t="s">
        <v>2099</v>
      </c>
      <c r="C1072" s="1">
        <v>0</v>
      </c>
      <c r="D1072" s="1">
        <v>3</v>
      </c>
      <c r="E1072" s="1">
        <v>5</v>
      </c>
      <c r="F1072" s="1">
        <v>0</v>
      </c>
      <c r="G1072" s="1">
        <v>0</v>
      </c>
      <c r="H1072" s="1">
        <v>0</v>
      </c>
      <c r="I1072" s="1">
        <v>3</v>
      </c>
      <c r="J1072" s="1">
        <v>8</v>
      </c>
      <c r="K1072" s="1">
        <v>2</v>
      </c>
      <c r="L1072" s="1">
        <v>3</v>
      </c>
      <c r="M1072" s="1" t="s">
        <v>20</v>
      </c>
      <c r="N1072" s="1" t="s">
        <v>2100</v>
      </c>
    </row>
    <row r="1073" spans="1:14">
      <c r="A1073" s="1" t="s">
        <v>2101</v>
      </c>
      <c r="B1073" s="1" t="s">
        <v>2102</v>
      </c>
      <c r="C1073" s="1">
        <v>7</v>
      </c>
      <c r="D1073" s="1">
        <v>0</v>
      </c>
      <c r="E1073" s="1">
        <v>11</v>
      </c>
      <c r="F1073" s="1">
        <v>0</v>
      </c>
      <c r="G1073" s="1">
        <v>0</v>
      </c>
      <c r="H1073" s="1">
        <v>2</v>
      </c>
      <c r="I1073" s="1">
        <v>4</v>
      </c>
      <c r="J1073" s="1">
        <v>7</v>
      </c>
      <c r="K1073" s="1">
        <v>12</v>
      </c>
      <c r="L1073" s="1">
        <v>0</v>
      </c>
      <c r="M1073" s="1" t="s">
        <v>20</v>
      </c>
      <c r="N1073" s="1" t="s">
        <v>2103</v>
      </c>
    </row>
    <row r="1074" spans="1:14">
      <c r="A1074" s="1" t="s">
        <v>2104</v>
      </c>
      <c r="B1074" s="1" t="s">
        <v>2105</v>
      </c>
      <c r="C1074" s="1">
        <v>2</v>
      </c>
      <c r="D1074" s="1">
        <v>3</v>
      </c>
      <c r="E1074" s="1">
        <v>0</v>
      </c>
      <c r="F1074" s="1">
        <v>0</v>
      </c>
      <c r="G1074" s="1">
        <v>0</v>
      </c>
      <c r="H1074" s="1">
        <v>2</v>
      </c>
      <c r="I1074" s="1">
        <v>5</v>
      </c>
      <c r="J1074" s="1">
        <v>7</v>
      </c>
      <c r="K1074" s="1">
        <v>4</v>
      </c>
      <c r="L1074" s="1">
        <v>0</v>
      </c>
      <c r="M1074" s="1" t="s">
        <v>20</v>
      </c>
      <c r="N1074" s="1" t="s">
        <v>2106</v>
      </c>
    </row>
    <row r="1075" spans="1:14">
      <c r="A1075" s="1" t="s">
        <v>2107</v>
      </c>
      <c r="B1075" s="1" t="s">
        <v>2108</v>
      </c>
      <c r="C1075" s="1">
        <v>21</v>
      </c>
      <c r="D1075" s="1">
        <v>14</v>
      </c>
      <c r="E1075" s="1">
        <v>5</v>
      </c>
      <c r="F1075" s="1">
        <v>0</v>
      </c>
      <c r="G1075" s="1">
        <v>16</v>
      </c>
      <c r="H1075" s="1">
        <v>16</v>
      </c>
      <c r="I1075" s="1">
        <v>0</v>
      </c>
      <c r="J1075" s="1">
        <v>6</v>
      </c>
      <c r="K1075" s="1">
        <v>9</v>
      </c>
      <c r="L1075" s="1">
        <v>1</v>
      </c>
      <c r="M1075" s="1" t="s">
        <v>20</v>
      </c>
      <c r="N1075" s="1" t="s">
        <v>20</v>
      </c>
    </row>
    <row r="1076" spans="1:14">
      <c r="A1076" s="1" t="s">
        <v>2109</v>
      </c>
      <c r="B1076" s="1" t="s">
        <v>2110</v>
      </c>
      <c r="C1076" s="1">
        <v>0</v>
      </c>
      <c r="D1076" s="1">
        <v>5</v>
      </c>
      <c r="E1076" s="1">
        <v>3</v>
      </c>
      <c r="F1076" s="1">
        <v>0</v>
      </c>
      <c r="G1076" s="1">
        <v>0</v>
      </c>
      <c r="H1076" s="1">
        <v>0</v>
      </c>
      <c r="I1076" s="1">
        <v>0</v>
      </c>
      <c r="J1076" s="1">
        <v>5</v>
      </c>
      <c r="K1076" s="1">
        <v>3</v>
      </c>
      <c r="L1076" s="1">
        <v>1</v>
      </c>
      <c r="M1076" s="1" t="s">
        <v>20</v>
      </c>
      <c r="N1076" s="1" t="s">
        <v>20</v>
      </c>
    </row>
    <row r="1077" spans="1:14">
      <c r="A1077" s="1" t="s">
        <v>2111</v>
      </c>
      <c r="B1077" s="1" t="s">
        <v>2112</v>
      </c>
      <c r="C1077" s="1">
        <v>0</v>
      </c>
      <c r="D1077" s="1">
        <v>0</v>
      </c>
      <c r="E1077" s="1">
        <v>0</v>
      </c>
      <c r="F1077" s="1">
        <v>0</v>
      </c>
      <c r="G1077" s="1">
        <v>0</v>
      </c>
      <c r="H1077" s="1">
        <v>0</v>
      </c>
      <c r="I1077" s="1">
        <v>0</v>
      </c>
      <c r="J1077" s="1">
        <v>5</v>
      </c>
      <c r="K1077" s="1">
        <v>0</v>
      </c>
      <c r="L1077" s="1">
        <v>0</v>
      </c>
      <c r="M1077" s="1" t="s">
        <v>20</v>
      </c>
      <c r="N1077" s="1" t="s">
        <v>20</v>
      </c>
    </row>
    <row r="1078" spans="1:14">
      <c r="A1078" s="1" t="s">
        <v>2113</v>
      </c>
      <c r="B1078" s="1" t="s">
        <v>2112</v>
      </c>
      <c r="C1078" s="1">
        <v>0</v>
      </c>
      <c r="D1078" s="1">
        <v>0</v>
      </c>
      <c r="E1078" s="1">
        <v>0</v>
      </c>
      <c r="F1078" s="1">
        <v>0</v>
      </c>
      <c r="G1078" s="1">
        <v>0</v>
      </c>
      <c r="H1078" s="1">
        <v>0</v>
      </c>
      <c r="I1078" s="1">
        <v>0</v>
      </c>
      <c r="J1078" s="1">
        <v>5</v>
      </c>
      <c r="K1078" s="1">
        <v>0</v>
      </c>
      <c r="L1078" s="1">
        <v>0</v>
      </c>
      <c r="M1078" s="1" t="s">
        <v>20</v>
      </c>
      <c r="N1078" s="1" t="s">
        <v>20</v>
      </c>
    </row>
    <row r="1079" spans="1:14">
      <c r="A1079" s="1" t="s">
        <v>2114</v>
      </c>
      <c r="B1079" s="1" t="s">
        <v>2115</v>
      </c>
      <c r="C1079" s="1">
        <v>0</v>
      </c>
      <c r="D1079" s="1">
        <v>0</v>
      </c>
      <c r="E1079" s="1">
        <v>0</v>
      </c>
      <c r="F1079" s="1">
        <v>0</v>
      </c>
      <c r="G1079" s="1">
        <v>0</v>
      </c>
      <c r="H1079" s="1">
        <v>0</v>
      </c>
      <c r="I1079" s="1">
        <v>0</v>
      </c>
      <c r="J1079" s="1">
        <v>5</v>
      </c>
      <c r="K1079" s="1">
        <v>0</v>
      </c>
      <c r="L1079" s="1">
        <v>0</v>
      </c>
      <c r="M1079" s="1" t="s">
        <v>20</v>
      </c>
      <c r="N1079" s="1" t="s">
        <v>20</v>
      </c>
    </row>
    <row r="1080" spans="1:14">
      <c r="A1080" s="1" t="s">
        <v>2116</v>
      </c>
      <c r="B1080" s="1" t="s">
        <v>2117</v>
      </c>
      <c r="C1080" s="1">
        <v>0</v>
      </c>
      <c r="D1080" s="1">
        <v>0</v>
      </c>
      <c r="E1080" s="1">
        <v>0</v>
      </c>
      <c r="F1080" s="1">
        <v>0</v>
      </c>
      <c r="G1080" s="1">
        <v>0</v>
      </c>
      <c r="H1080" s="1">
        <v>0</v>
      </c>
      <c r="I1080" s="1">
        <v>0</v>
      </c>
      <c r="J1080" s="1">
        <v>5</v>
      </c>
      <c r="K1080" s="1">
        <v>0</v>
      </c>
      <c r="L1080" s="1">
        <v>8</v>
      </c>
      <c r="M1080" s="1" t="s">
        <v>90</v>
      </c>
      <c r="N1080" s="1" t="s">
        <v>20</v>
      </c>
    </row>
    <row r="1081" spans="1:14">
      <c r="A1081" s="1" t="s">
        <v>2118</v>
      </c>
      <c r="B1081" s="1" t="s">
        <v>2117</v>
      </c>
      <c r="C1081" s="1">
        <v>0</v>
      </c>
      <c r="D1081" s="1">
        <v>0</v>
      </c>
      <c r="E1081" s="1">
        <v>0</v>
      </c>
      <c r="F1081" s="1">
        <v>0</v>
      </c>
      <c r="G1081" s="1">
        <v>0</v>
      </c>
      <c r="H1081" s="1">
        <v>0</v>
      </c>
      <c r="I1081" s="1">
        <v>0</v>
      </c>
      <c r="J1081" s="1">
        <v>5</v>
      </c>
      <c r="K1081" s="1">
        <v>0</v>
      </c>
      <c r="L1081" s="1">
        <v>8</v>
      </c>
      <c r="M1081" s="1" t="s">
        <v>90</v>
      </c>
      <c r="N1081" s="1" t="s">
        <v>20</v>
      </c>
    </row>
    <row r="1082" spans="1:14">
      <c r="A1082" s="1" t="s">
        <v>2119</v>
      </c>
      <c r="B1082" s="1" t="s">
        <v>2120</v>
      </c>
      <c r="C1082" s="1">
        <v>0</v>
      </c>
      <c r="D1082" s="1">
        <v>0</v>
      </c>
      <c r="E1082" s="1">
        <v>0</v>
      </c>
      <c r="F1082" s="1">
        <v>0</v>
      </c>
      <c r="G1082" s="1">
        <v>0</v>
      </c>
      <c r="H1082" s="1">
        <v>0</v>
      </c>
      <c r="I1082" s="1">
        <v>0</v>
      </c>
      <c r="J1082" s="1">
        <v>5</v>
      </c>
      <c r="K1082" s="1">
        <v>0</v>
      </c>
      <c r="L1082" s="1">
        <v>8</v>
      </c>
      <c r="M1082" s="1" t="s">
        <v>90</v>
      </c>
      <c r="N1082" s="1" t="s">
        <v>20</v>
      </c>
    </row>
    <row r="1083" spans="1:14">
      <c r="A1083" s="1" t="s">
        <v>2121</v>
      </c>
      <c r="B1083" s="1" t="s">
        <v>2122</v>
      </c>
      <c r="C1083" s="1">
        <v>0</v>
      </c>
      <c r="D1083" s="1">
        <v>0</v>
      </c>
      <c r="E1083" s="1">
        <v>0</v>
      </c>
      <c r="F1083" s="1">
        <v>0</v>
      </c>
      <c r="G1083" s="1">
        <v>0</v>
      </c>
      <c r="H1083" s="1">
        <v>0</v>
      </c>
      <c r="I1083" s="1">
        <v>0</v>
      </c>
      <c r="J1083" s="1">
        <v>5</v>
      </c>
      <c r="K1083" s="1">
        <v>0</v>
      </c>
      <c r="L1083" s="1">
        <v>0</v>
      </c>
      <c r="M1083" s="1" t="s">
        <v>20</v>
      </c>
      <c r="N1083" s="1" t="s">
        <v>20</v>
      </c>
    </row>
    <row r="1084" spans="1:14">
      <c r="A1084" s="1" t="s">
        <v>2123</v>
      </c>
      <c r="B1084" s="1" t="s">
        <v>2124</v>
      </c>
      <c r="C1084" s="1">
        <v>0</v>
      </c>
      <c r="D1084" s="1">
        <v>0</v>
      </c>
      <c r="E1084" s="1">
        <v>0</v>
      </c>
      <c r="F1084" s="1">
        <v>0</v>
      </c>
      <c r="G1084" s="1">
        <v>0</v>
      </c>
      <c r="H1084" s="1">
        <v>0</v>
      </c>
      <c r="I1084" s="1">
        <v>0</v>
      </c>
      <c r="J1084" s="1">
        <v>5</v>
      </c>
      <c r="K1084" s="1">
        <v>0</v>
      </c>
      <c r="L1084" s="1">
        <v>0</v>
      </c>
      <c r="M1084" s="1" t="s">
        <v>20</v>
      </c>
      <c r="N1084" s="1" t="s">
        <v>20</v>
      </c>
    </row>
    <row r="1085" spans="1:14">
      <c r="A1085" s="1" t="s">
        <v>2125</v>
      </c>
      <c r="B1085" s="1" t="s">
        <v>2126</v>
      </c>
      <c r="C1085" s="1">
        <v>0</v>
      </c>
      <c r="D1085" s="1">
        <v>2</v>
      </c>
      <c r="E1085" s="1">
        <v>0</v>
      </c>
      <c r="F1085" s="1">
        <v>0</v>
      </c>
      <c r="G1085" s="1">
        <v>0</v>
      </c>
      <c r="H1085" s="1">
        <v>0</v>
      </c>
      <c r="I1085" s="1">
        <v>0</v>
      </c>
      <c r="J1085" s="1">
        <v>5</v>
      </c>
      <c r="K1085" s="1">
        <v>0</v>
      </c>
      <c r="L1085" s="1">
        <v>0</v>
      </c>
      <c r="M1085" s="1" t="s">
        <v>20</v>
      </c>
      <c r="N1085" s="1" t="s">
        <v>20</v>
      </c>
    </row>
    <row r="1086" spans="1:14">
      <c r="A1086" s="1" t="s">
        <v>2127</v>
      </c>
      <c r="B1086" s="1" t="s">
        <v>2122</v>
      </c>
      <c r="C1086" s="1">
        <v>0</v>
      </c>
      <c r="D1086" s="1">
        <v>0</v>
      </c>
      <c r="E1086" s="1">
        <v>0</v>
      </c>
      <c r="F1086" s="1">
        <v>0</v>
      </c>
      <c r="G1086" s="1">
        <v>0</v>
      </c>
      <c r="H1086" s="1">
        <v>0</v>
      </c>
      <c r="I1086" s="1">
        <v>0</v>
      </c>
      <c r="J1086" s="1">
        <v>5</v>
      </c>
      <c r="K1086" s="1">
        <v>0</v>
      </c>
      <c r="L1086" s="1">
        <v>0</v>
      </c>
      <c r="M1086" s="1" t="s">
        <v>20</v>
      </c>
      <c r="N1086" s="1" t="s">
        <v>20</v>
      </c>
    </row>
    <row r="1087" spans="1:14">
      <c r="A1087" s="1" t="s">
        <v>2128</v>
      </c>
      <c r="B1087" s="1" t="s">
        <v>2124</v>
      </c>
      <c r="C1087" s="1">
        <v>0</v>
      </c>
      <c r="D1087" s="1">
        <v>0</v>
      </c>
      <c r="E1087" s="1">
        <v>0</v>
      </c>
      <c r="F1087" s="1">
        <v>0</v>
      </c>
      <c r="G1087" s="1">
        <v>0</v>
      </c>
      <c r="H1087" s="1">
        <v>0</v>
      </c>
      <c r="I1087" s="1">
        <v>0</v>
      </c>
      <c r="J1087" s="1">
        <v>5</v>
      </c>
      <c r="K1087" s="1">
        <v>0</v>
      </c>
      <c r="L1087" s="1">
        <v>0</v>
      </c>
      <c r="M1087" s="1" t="s">
        <v>20</v>
      </c>
      <c r="N1087" s="1" t="s">
        <v>20</v>
      </c>
    </row>
    <row r="1088" spans="1:14">
      <c r="A1088" s="1" t="s">
        <v>2129</v>
      </c>
      <c r="B1088" s="1" t="s">
        <v>2130</v>
      </c>
      <c r="C1088" s="1">
        <v>0</v>
      </c>
      <c r="D1088" s="1">
        <v>0</v>
      </c>
      <c r="E1088" s="1">
        <v>0</v>
      </c>
      <c r="F1088" s="1">
        <v>0</v>
      </c>
      <c r="G1088" s="1">
        <v>0</v>
      </c>
      <c r="H1088" s="1">
        <v>0</v>
      </c>
      <c r="I1088" s="1">
        <v>0</v>
      </c>
      <c r="J1088" s="1">
        <v>5</v>
      </c>
      <c r="K1088" s="1">
        <v>0</v>
      </c>
      <c r="L1088" s="1">
        <v>0</v>
      </c>
      <c r="M1088" s="1" t="s">
        <v>20</v>
      </c>
      <c r="N1088" s="1" t="s">
        <v>20</v>
      </c>
    </row>
    <row r="1089" spans="1:14">
      <c r="A1089" s="1" t="s">
        <v>2131</v>
      </c>
      <c r="B1089" s="1" t="s">
        <v>2126</v>
      </c>
      <c r="C1089" s="1">
        <v>0</v>
      </c>
      <c r="D1089" s="1">
        <v>0</v>
      </c>
      <c r="E1089" s="1">
        <v>0</v>
      </c>
      <c r="F1089" s="1">
        <v>0</v>
      </c>
      <c r="G1089" s="1">
        <v>0</v>
      </c>
      <c r="H1089" s="1">
        <v>0</v>
      </c>
      <c r="I1089" s="1">
        <v>0</v>
      </c>
      <c r="J1089" s="1">
        <v>5</v>
      </c>
      <c r="K1089" s="1">
        <v>0</v>
      </c>
      <c r="L1089" s="1">
        <v>0</v>
      </c>
      <c r="M1089" s="1" t="s">
        <v>20</v>
      </c>
      <c r="N1089" s="1" t="s">
        <v>20</v>
      </c>
    </row>
    <row r="1090" spans="1:14">
      <c r="A1090" s="1" t="s">
        <v>2132</v>
      </c>
      <c r="B1090" s="1" t="s">
        <v>2133</v>
      </c>
      <c r="C1090" s="1">
        <v>0</v>
      </c>
      <c r="D1090" s="1">
        <v>0</v>
      </c>
      <c r="E1090" s="1">
        <v>0</v>
      </c>
      <c r="F1090" s="1">
        <v>0</v>
      </c>
      <c r="G1090" s="1">
        <v>0</v>
      </c>
      <c r="H1090" s="1">
        <v>0</v>
      </c>
      <c r="I1090" s="1">
        <v>0</v>
      </c>
      <c r="J1090" s="1">
        <v>5</v>
      </c>
      <c r="K1090" s="1">
        <v>0</v>
      </c>
      <c r="L1090" s="1">
        <v>0</v>
      </c>
      <c r="M1090" s="1" t="s">
        <v>20</v>
      </c>
      <c r="N1090" s="1" t="s">
        <v>20</v>
      </c>
    </row>
    <row r="1091" spans="1:14">
      <c r="A1091" s="1" t="s">
        <v>2134</v>
      </c>
      <c r="B1091" s="1" t="s">
        <v>2120</v>
      </c>
      <c r="C1091" s="1">
        <v>0</v>
      </c>
      <c r="D1091" s="1">
        <v>0</v>
      </c>
      <c r="E1091" s="1">
        <v>0</v>
      </c>
      <c r="F1091" s="1">
        <v>0</v>
      </c>
      <c r="G1091" s="1">
        <v>0</v>
      </c>
      <c r="H1091" s="1">
        <v>0</v>
      </c>
      <c r="I1091" s="1">
        <v>0</v>
      </c>
      <c r="J1091" s="1">
        <v>5</v>
      </c>
      <c r="K1091" s="1">
        <v>0</v>
      </c>
      <c r="L1091" s="1">
        <v>8</v>
      </c>
      <c r="M1091" s="1" t="s">
        <v>90</v>
      </c>
      <c r="N1091" s="1" t="s">
        <v>20</v>
      </c>
    </row>
    <row r="1092" spans="1:14">
      <c r="A1092" s="1" t="s">
        <v>2135</v>
      </c>
      <c r="B1092" s="1" t="s">
        <v>2136</v>
      </c>
      <c r="C1092" s="1">
        <v>0</v>
      </c>
      <c r="D1092" s="1">
        <v>0</v>
      </c>
      <c r="E1092" s="1">
        <v>0</v>
      </c>
      <c r="F1092" s="1">
        <v>0</v>
      </c>
      <c r="G1092" s="1">
        <v>0</v>
      </c>
      <c r="H1092" s="1">
        <v>0</v>
      </c>
      <c r="I1092" s="1">
        <v>0</v>
      </c>
      <c r="J1092" s="1">
        <v>5</v>
      </c>
      <c r="K1092" s="1">
        <v>0</v>
      </c>
      <c r="L1092" s="1">
        <v>0</v>
      </c>
      <c r="M1092" s="1" t="s">
        <v>20</v>
      </c>
      <c r="N1092" s="1" t="s">
        <v>20</v>
      </c>
    </row>
    <row r="1093" spans="1:14">
      <c r="A1093" s="1" t="s">
        <v>2137</v>
      </c>
      <c r="B1093" s="1" t="s">
        <v>2138</v>
      </c>
      <c r="C1093" s="1">
        <v>0</v>
      </c>
      <c r="D1093" s="1">
        <v>0</v>
      </c>
      <c r="E1093" s="1">
        <v>0</v>
      </c>
      <c r="F1093" s="1">
        <v>0</v>
      </c>
      <c r="G1093" s="1">
        <v>0</v>
      </c>
      <c r="H1093" s="1">
        <v>0</v>
      </c>
      <c r="I1093" s="1">
        <v>0</v>
      </c>
      <c r="J1093" s="1">
        <v>4</v>
      </c>
      <c r="K1093" s="1">
        <v>0</v>
      </c>
      <c r="L1093" s="1">
        <v>0</v>
      </c>
      <c r="M1093" s="1" t="s">
        <v>20</v>
      </c>
      <c r="N1093" s="1" t="s">
        <v>20</v>
      </c>
    </row>
    <row r="1094" spans="1:14">
      <c r="A1094" s="1" t="s">
        <v>2139</v>
      </c>
      <c r="B1094" s="1" t="s">
        <v>2140</v>
      </c>
      <c r="C1094" s="1">
        <v>0</v>
      </c>
      <c r="D1094" s="1">
        <v>0</v>
      </c>
      <c r="E1094" s="1">
        <v>2</v>
      </c>
      <c r="F1094" s="1">
        <v>0</v>
      </c>
      <c r="G1094" s="1">
        <v>0</v>
      </c>
      <c r="H1094" s="1">
        <v>0</v>
      </c>
      <c r="I1094" s="1">
        <v>0</v>
      </c>
      <c r="J1094" s="1">
        <v>4</v>
      </c>
      <c r="K1094" s="1">
        <v>0</v>
      </c>
      <c r="L1094" s="1">
        <v>3</v>
      </c>
      <c r="M1094" s="1" t="s">
        <v>20</v>
      </c>
      <c r="N1094" s="1" t="s">
        <v>20</v>
      </c>
    </row>
    <row r="1095" spans="1:14">
      <c r="A1095" s="1" t="s">
        <v>2141</v>
      </c>
      <c r="B1095" s="1" t="s">
        <v>2142</v>
      </c>
      <c r="C1095" s="1">
        <v>3</v>
      </c>
      <c r="D1095" s="1">
        <v>5</v>
      </c>
      <c r="E1095" s="1">
        <v>5</v>
      </c>
      <c r="F1095" s="1">
        <v>0</v>
      </c>
      <c r="G1095" s="1">
        <v>4</v>
      </c>
      <c r="H1095" s="1">
        <v>4</v>
      </c>
      <c r="I1095" s="1">
        <v>11</v>
      </c>
      <c r="J1095" s="1">
        <v>4</v>
      </c>
      <c r="K1095" s="1">
        <v>5</v>
      </c>
      <c r="L1095" s="1">
        <v>11</v>
      </c>
      <c r="M1095" s="1" t="s">
        <v>90</v>
      </c>
      <c r="N1095" s="1" t="s">
        <v>2143</v>
      </c>
    </row>
    <row r="1096" spans="1:14">
      <c r="A1096" s="1" t="s">
        <v>2144</v>
      </c>
      <c r="B1096" s="1" t="s">
        <v>2145</v>
      </c>
      <c r="C1096" s="1">
        <v>0</v>
      </c>
      <c r="D1096" s="1">
        <v>0</v>
      </c>
      <c r="E1096" s="1">
        <v>2</v>
      </c>
      <c r="F1096" s="1">
        <v>0</v>
      </c>
      <c r="G1096" s="1">
        <v>0</v>
      </c>
      <c r="H1096" s="1">
        <v>0</v>
      </c>
      <c r="I1096" s="1">
        <v>0</v>
      </c>
      <c r="J1096" s="1">
        <v>4</v>
      </c>
      <c r="K1096" s="1">
        <v>0</v>
      </c>
      <c r="L1096" s="1">
        <v>0</v>
      </c>
      <c r="M1096" s="1" t="s">
        <v>20</v>
      </c>
      <c r="N1096" s="1" t="s">
        <v>20</v>
      </c>
    </row>
    <row r="1097" spans="1:14">
      <c r="A1097" s="1" t="s">
        <v>2146</v>
      </c>
      <c r="B1097" s="1" t="s">
        <v>2147</v>
      </c>
      <c r="C1097" s="1">
        <v>0</v>
      </c>
      <c r="D1097" s="1">
        <v>0</v>
      </c>
      <c r="E1097" s="1">
        <v>0</v>
      </c>
      <c r="F1097" s="1">
        <v>0</v>
      </c>
      <c r="G1097" s="1">
        <v>0</v>
      </c>
      <c r="H1097" s="1">
        <v>0</v>
      </c>
      <c r="I1097" s="1">
        <v>0</v>
      </c>
      <c r="J1097" s="1">
        <v>4</v>
      </c>
      <c r="K1097" s="1">
        <v>2</v>
      </c>
      <c r="L1097" s="1">
        <v>8</v>
      </c>
      <c r="M1097" s="1" t="s">
        <v>90</v>
      </c>
      <c r="N1097" s="1" t="s">
        <v>20</v>
      </c>
    </row>
    <row r="1098" spans="1:14">
      <c r="A1098" s="1" t="s">
        <v>2148</v>
      </c>
      <c r="B1098" s="1" t="s">
        <v>2147</v>
      </c>
      <c r="C1098" s="1">
        <v>0</v>
      </c>
      <c r="D1098" s="1">
        <v>0</v>
      </c>
      <c r="E1098" s="1">
        <v>0</v>
      </c>
      <c r="F1098" s="1">
        <v>0</v>
      </c>
      <c r="G1098" s="1">
        <v>0</v>
      </c>
      <c r="H1098" s="1">
        <v>0</v>
      </c>
      <c r="I1098" s="1">
        <v>0</v>
      </c>
      <c r="J1098" s="1">
        <v>4</v>
      </c>
      <c r="K1098" s="1">
        <v>0</v>
      </c>
      <c r="L1098" s="1">
        <v>8</v>
      </c>
      <c r="M1098" s="1" t="s">
        <v>90</v>
      </c>
      <c r="N1098" s="1" t="s">
        <v>20</v>
      </c>
    </row>
    <row r="1099" spans="1:14">
      <c r="A1099" s="1" t="s">
        <v>2149</v>
      </c>
      <c r="B1099" s="1" t="s">
        <v>2150</v>
      </c>
      <c r="C1099" s="1">
        <v>7</v>
      </c>
      <c r="D1099" s="1">
        <v>5</v>
      </c>
      <c r="E1099" s="1">
        <v>5</v>
      </c>
      <c r="F1099" s="1">
        <v>0</v>
      </c>
      <c r="G1099" s="1">
        <v>7</v>
      </c>
      <c r="H1099" s="1">
        <v>5</v>
      </c>
      <c r="I1099" s="1">
        <v>3</v>
      </c>
      <c r="J1099" s="1">
        <v>4</v>
      </c>
      <c r="K1099" s="1">
        <v>0</v>
      </c>
      <c r="L1099" s="1">
        <v>0</v>
      </c>
      <c r="M1099" s="1" t="s">
        <v>20</v>
      </c>
      <c r="N1099" s="1" t="s">
        <v>2151</v>
      </c>
    </row>
    <row r="1100" spans="1:14">
      <c r="A1100" s="1" t="s">
        <v>2152</v>
      </c>
      <c r="B1100" s="1" t="s">
        <v>2153</v>
      </c>
      <c r="C1100" s="1">
        <v>0</v>
      </c>
      <c r="D1100" s="1">
        <v>0</v>
      </c>
      <c r="E1100" s="1">
        <v>3</v>
      </c>
      <c r="F1100" s="1">
        <v>0</v>
      </c>
      <c r="G1100" s="1">
        <v>1</v>
      </c>
      <c r="H1100" s="1">
        <v>0</v>
      </c>
      <c r="I1100" s="1">
        <v>0</v>
      </c>
      <c r="J1100" s="1">
        <v>4</v>
      </c>
      <c r="K1100" s="1">
        <v>0</v>
      </c>
      <c r="L1100" s="1">
        <v>0</v>
      </c>
      <c r="M1100" s="1" t="s">
        <v>20</v>
      </c>
      <c r="N1100" s="1" t="s">
        <v>20</v>
      </c>
    </row>
    <row r="1101" spans="1:14">
      <c r="A1101" s="1" t="s">
        <v>2154</v>
      </c>
      <c r="B1101" s="1" t="s">
        <v>2155</v>
      </c>
      <c r="C1101" s="1">
        <v>7</v>
      </c>
      <c r="D1101" s="1">
        <v>0</v>
      </c>
      <c r="E1101" s="1">
        <v>4</v>
      </c>
      <c r="F1101" s="1">
        <v>0</v>
      </c>
      <c r="G1101" s="1">
        <v>5</v>
      </c>
      <c r="H1101" s="1">
        <v>0</v>
      </c>
      <c r="I1101" s="1">
        <v>0</v>
      </c>
      <c r="J1101" s="1">
        <v>4</v>
      </c>
      <c r="K1101" s="1">
        <v>2</v>
      </c>
      <c r="L1101" s="1">
        <v>6</v>
      </c>
      <c r="M1101" s="1" t="s">
        <v>20</v>
      </c>
      <c r="N1101" s="1" t="s">
        <v>20</v>
      </c>
    </row>
    <row r="1102" spans="1:14">
      <c r="A1102" s="1" t="s">
        <v>2156</v>
      </c>
      <c r="B1102" s="1" t="s">
        <v>2157</v>
      </c>
      <c r="C1102" s="1">
        <v>0</v>
      </c>
      <c r="D1102" s="1">
        <v>0</v>
      </c>
      <c r="E1102" s="1">
        <v>0</v>
      </c>
      <c r="F1102" s="1">
        <v>0</v>
      </c>
      <c r="G1102" s="1">
        <v>0</v>
      </c>
      <c r="H1102" s="1">
        <v>0</v>
      </c>
      <c r="I1102" s="1">
        <v>0</v>
      </c>
      <c r="J1102" s="1">
        <v>4</v>
      </c>
      <c r="K1102" s="1">
        <v>0</v>
      </c>
      <c r="L1102" s="1">
        <v>0</v>
      </c>
      <c r="M1102" s="1" t="s">
        <v>20</v>
      </c>
      <c r="N1102" s="1" t="s">
        <v>20</v>
      </c>
    </row>
    <row r="1103" spans="1:14">
      <c r="A1103" s="1" t="s">
        <v>2158</v>
      </c>
      <c r="B1103" s="1" t="s">
        <v>2159</v>
      </c>
      <c r="C1103" s="1">
        <v>0</v>
      </c>
      <c r="D1103" s="1">
        <v>0</v>
      </c>
      <c r="E1103" s="1">
        <v>0</v>
      </c>
      <c r="F1103" s="1">
        <v>0</v>
      </c>
      <c r="G1103" s="1">
        <v>0</v>
      </c>
      <c r="H1103" s="1">
        <v>0</v>
      </c>
      <c r="I1103" s="1">
        <v>0</v>
      </c>
      <c r="J1103" s="1">
        <v>4</v>
      </c>
      <c r="K1103" s="1">
        <v>0</v>
      </c>
      <c r="L1103" s="1">
        <v>0</v>
      </c>
      <c r="M1103" s="1" t="s">
        <v>20</v>
      </c>
      <c r="N1103" s="1" t="s">
        <v>20</v>
      </c>
    </row>
    <row r="1104" spans="1:14">
      <c r="A1104" s="1" t="s">
        <v>2160</v>
      </c>
      <c r="B1104" s="1" t="s">
        <v>2161</v>
      </c>
      <c r="C1104" s="1">
        <v>6</v>
      </c>
      <c r="D1104" s="1">
        <v>2</v>
      </c>
      <c r="E1104" s="1">
        <v>0</v>
      </c>
      <c r="F1104" s="1">
        <v>0</v>
      </c>
      <c r="G1104" s="1">
        <v>0</v>
      </c>
      <c r="H1104" s="1">
        <v>3</v>
      </c>
      <c r="I1104" s="1">
        <v>0</v>
      </c>
      <c r="J1104" s="1">
        <v>4</v>
      </c>
      <c r="K1104" s="1">
        <v>1</v>
      </c>
      <c r="L1104" s="1">
        <v>0</v>
      </c>
      <c r="M1104" s="1" t="s">
        <v>20</v>
      </c>
      <c r="N1104" s="1" t="s">
        <v>20</v>
      </c>
    </row>
    <row r="1105" spans="1:14">
      <c r="A1105" s="1" t="s">
        <v>2162</v>
      </c>
      <c r="B1105" s="1" t="s">
        <v>2163</v>
      </c>
      <c r="C1105" s="1">
        <v>0</v>
      </c>
      <c r="D1105" s="1">
        <v>0</v>
      </c>
      <c r="E1105" s="1">
        <v>2</v>
      </c>
      <c r="F1105" s="1">
        <v>0</v>
      </c>
      <c r="G1105" s="1">
        <v>0</v>
      </c>
      <c r="H1105" s="1">
        <v>0</v>
      </c>
      <c r="I1105" s="1">
        <v>0</v>
      </c>
      <c r="J1105" s="1">
        <v>3</v>
      </c>
      <c r="K1105" s="1">
        <v>2</v>
      </c>
      <c r="L1105" s="1">
        <v>0</v>
      </c>
      <c r="M1105" s="1" t="s">
        <v>20</v>
      </c>
      <c r="N1105" s="1" t="s">
        <v>20</v>
      </c>
    </row>
    <row r="1106" spans="1:14">
      <c r="A1106" s="1" t="s">
        <v>2164</v>
      </c>
      <c r="B1106" s="1" t="s">
        <v>2165</v>
      </c>
      <c r="C1106" s="1">
        <v>2</v>
      </c>
      <c r="D1106" s="1">
        <v>1</v>
      </c>
      <c r="E1106" s="1">
        <v>0</v>
      </c>
      <c r="F1106" s="1">
        <v>0</v>
      </c>
      <c r="G1106" s="1">
        <v>1</v>
      </c>
      <c r="H1106" s="1">
        <v>1</v>
      </c>
      <c r="I1106" s="1">
        <v>0</v>
      </c>
      <c r="J1106" s="1">
        <v>3</v>
      </c>
      <c r="K1106" s="1">
        <v>2</v>
      </c>
      <c r="L1106" s="1">
        <v>1</v>
      </c>
      <c r="M1106" s="1" t="s">
        <v>20</v>
      </c>
      <c r="N1106" s="1" t="s">
        <v>20</v>
      </c>
    </row>
    <row r="1107" spans="1:14">
      <c r="A1107" s="1" t="s">
        <v>2166</v>
      </c>
      <c r="B1107" s="1" t="s">
        <v>2165</v>
      </c>
      <c r="C1107" s="1">
        <v>2</v>
      </c>
      <c r="D1107" s="1">
        <v>0</v>
      </c>
      <c r="E1107" s="1">
        <v>0</v>
      </c>
      <c r="F1107" s="1">
        <v>0</v>
      </c>
      <c r="G1107" s="1">
        <v>1</v>
      </c>
      <c r="H1107" s="1">
        <v>1</v>
      </c>
      <c r="I1107" s="1">
        <v>0</v>
      </c>
      <c r="J1107" s="1">
        <v>3</v>
      </c>
      <c r="K1107" s="1">
        <v>2</v>
      </c>
      <c r="L1107" s="1">
        <v>1</v>
      </c>
      <c r="M1107" s="1" t="s">
        <v>20</v>
      </c>
      <c r="N1107" s="1" t="s">
        <v>20</v>
      </c>
    </row>
    <row r="1108" spans="1:14">
      <c r="A1108" s="1" t="s">
        <v>2167</v>
      </c>
      <c r="B1108" s="1" t="s">
        <v>2165</v>
      </c>
      <c r="C1108" s="1">
        <v>2</v>
      </c>
      <c r="D1108" s="1">
        <v>0</v>
      </c>
      <c r="E1108" s="1">
        <v>0</v>
      </c>
      <c r="F1108" s="1">
        <v>0</v>
      </c>
      <c r="G1108" s="1">
        <v>1</v>
      </c>
      <c r="H1108" s="1">
        <v>1</v>
      </c>
      <c r="I1108" s="1">
        <v>0</v>
      </c>
      <c r="J1108" s="1">
        <v>3</v>
      </c>
      <c r="K1108" s="1">
        <v>2</v>
      </c>
      <c r="L1108" s="1">
        <v>1</v>
      </c>
      <c r="M1108" s="1" t="s">
        <v>20</v>
      </c>
      <c r="N1108" s="1" t="s">
        <v>20</v>
      </c>
    </row>
    <row r="1109" spans="1:14">
      <c r="A1109" s="1" t="s">
        <v>2168</v>
      </c>
      <c r="B1109" s="1" t="s">
        <v>2169</v>
      </c>
      <c r="C1109" s="1">
        <v>0</v>
      </c>
      <c r="D1109" s="1">
        <v>0</v>
      </c>
      <c r="E1109" s="1">
        <v>0</v>
      </c>
      <c r="F1109" s="1">
        <v>0</v>
      </c>
      <c r="G1109" s="1">
        <v>1</v>
      </c>
      <c r="H1109" s="1">
        <v>0</v>
      </c>
      <c r="I1109" s="1">
        <v>0</v>
      </c>
      <c r="J1109" s="1">
        <v>3</v>
      </c>
      <c r="K1109" s="1">
        <v>0</v>
      </c>
      <c r="L1109" s="1">
        <v>0</v>
      </c>
      <c r="M1109" s="1" t="s">
        <v>20</v>
      </c>
      <c r="N1109" s="1" t="s">
        <v>20</v>
      </c>
    </row>
    <row r="1110" spans="1:14">
      <c r="A1110" s="1" t="s">
        <v>2170</v>
      </c>
      <c r="B1110" s="1" t="s">
        <v>2171</v>
      </c>
      <c r="C1110" s="1">
        <v>0</v>
      </c>
      <c r="D1110" s="1">
        <v>0</v>
      </c>
      <c r="E1110" s="1">
        <v>0</v>
      </c>
      <c r="F1110" s="1">
        <v>0</v>
      </c>
      <c r="G1110" s="1">
        <v>0</v>
      </c>
      <c r="H1110" s="1">
        <v>0</v>
      </c>
      <c r="I1110" s="1">
        <v>0</v>
      </c>
      <c r="J1110" s="1">
        <v>3</v>
      </c>
      <c r="K1110" s="1">
        <v>0</v>
      </c>
      <c r="L1110" s="1">
        <v>5</v>
      </c>
      <c r="M1110" s="1" t="s">
        <v>90</v>
      </c>
      <c r="N1110" s="1" t="s">
        <v>20</v>
      </c>
    </row>
    <row r="1111" spans="1:14">
      <c r="A1111" s="1" t="s">
        <v>2172</v>
      </c>
      <c r="B1111" s="1" t="s">
        <v>2173</v>
      </c>
      <c r="C1111" s="1">
        <v>0</v>
      </c>
      <c r="D1111" s="1">
        <v>0</v>
      </c>
      <c r="E1111" s="1">
        <v>0</v>
      </c>
      <c r="F1111" s="1">
        <v>0</v>
      </c>
      <c r="G1111" s="1">
        <v>0</v>
      </c>
      <c r="H1111" s="1">
        <v>9</v>
      </c>
      <c r="I1111" s="1">
        <v>0</v>
      </c>
      <c r="J1111" s="1">
        <v>3</v>
      </c>
      <c r="K1111" s="1">
        <v>0</v>
      </c>
      <c r="L1111" s="1">
        <v>0</v>
      </c>
      <c r="M1111" s="1" t="s">
        <v>20</v>
      </c>
      <c r="N1111" s="1" t="s">
        <v>20</v>
      </c>
    </row>
    <row r="1112" spans="1:14">
      <c r="A1112" s="1" t="s">
        <v>2174</v>
      </c>
      <c r="B1112" s="1" t="s">
        <v>2175</v>
      </c>
      <c r="C1112" s="1">
        <v>0</v>
      </c>
      <c r="D1112" s="1">
        <v>0</v>
      </c>
      <c r="E1112" s="1">
        <v>0</v>
      </c>
      <c r="F1112" s="1">
        <v>0</v>
      </c>
      <c r="G1112" s="1">
        <v>0</v>
      </c>
      <c r="H1112" s="1">
        <v>0</v>
      </c>
      <c r="I1112" s="1">
        <v>0</v>
      </c>
      <c r="J1112" s="1">
        <v>3</v>
      </c>
      <c r="K1112" s="1">
        <v>2</v>
      </c>
      <c r="L1112" s="1">
        <v>4</v>
      </c>
      <c r="M1112" s="1" t="s">
        <v>20</v>
      </c>
      <c r="N1112" s="1" t="s">
        <v>20</v>
      </c>
    </row>
    <row r="1113" spans="1:14">
      <c r="A1113" s="1" t="s">
        <v>2176</v>
      </c>
      <c r="B1113" s="1" t="s">
        <v>2175</v>
      </c>
      <c r="C1113" s="1">
        <v>0</v>
      </c>
      <c r="D1113" s="1">
        <v>0</v>
      </c>
      <c r="E1113" s="1">
        <v>0</v>
      </c>
      <c r="F1113" s="1">
        <v>0</v>
      </c>
      <c r="G1113" s="1">
        <v>0</v>
      </c>
      <c r="H1113" s="1">
        <v>0</v>
      </c>
      <c r="I1113" s="1">
        <v>0</v>
      </c>
      <c r="J1113" s="1">
        <v>3</v>
      </c>
      <c r="K1113" s="1">
        <v>2</v>
      </c>
      <c r="L1113" s="1">
        <v>4</v>
      </c>
      <c r="M1113" s="1" t="s">
        <v>20</v>
      </c>
      <c r="N1113" s="1" t="s">
        <v>20</v>
      </c>
    </row>
    <row r="1114" spans="1:14">
      <c r="A1114" s="1" t="s">
        <v>2177</v>
      </c>
      <c r="B1114" s="1" t="s">
        <v>2178</v>
      </c>
      <c r="C1114" s="1">
        <v>0</v>
      </c>
      <c r="D1114" s="1">
        <v>0</v>
      </c>
      <c r="E1114" s="1">
        <v>0</v>
      </c>
      <c r="F1114" s="1">
        <v>0</v>
      </c>
      <c r="G1114" s="1">
        <v>4</v>
      </c>
      <c r="H1114" s="1">
        <v>6</v>
      </c>
      <c r="I1114" s="1">
        <v>0</v>
      </c>
      <c r="J1114" s="1">
        <v>3</v>
      </c>
      <c r="K1114" s="1">
        <v>0</v>
      </c>
      <c r="L1114" s="1">
        <v>1</v>
      </c>
      <c r="M1114" s="1" t="s">
        <v>20</v>
      </c>
      <c r="N1114" s="1" t="s">
        <v>20</v>
      </c>
    </row>
    <row r="1115" spans="1:14">
      <c r="A1115" s="1" t="s">
        <v>2179</v>
      </c>
      <c r="B1115" s="1" t="s">
        <v>2180</v>
      </c>
      <c r="C1115" s="1">
        <v>0</v>
      </c>
      <c r="D1115" s="1">
        <v>0</v>
      </c>
      <c r="E1115" s="1">
        <v>1</v>
      </c>
      <c r="F1115" s="1">
        <v>0</v>
      </c>
      <c r="G1115" s="1">
        <v>0</v>
      </c>
      <c r="H1115" s="1">
        <v>0</v>
      </c>
      <c r="I1115" s="1">
        <v>0</v>
      </c>
      <c r="J1115" s="1">
        <v>3</v>
      </c>
      <c r="K1115" s="1">
        <v>1</v>
      </c>
      <c r="L1115" s="1">
        <v>0</v>
      </c>
      <c r="M1115" s="1" t="s">
        <v>20</v>
      </c>
      <c r="N1115" s="1" t="s">
        <v>20</v>
      </c>
    </row>
    <row r="1116" spans="1:14">
      <c r="A1116" s="1" t="s">
        <v>2181</v>
      </c>
      <c r="B1116" s="1" t="s">
        <v>2182</v>
      </c>
      <c r="C1116" s="1">
        <v>0</v>
      </c>
      <c r="D1116" s="1">
        <v>0</v>
      </c>
      <c r="E1116" s="1">
        <v>1</v>
      </c>
      <c r="F1116" s="1">
        <v>0</v>
      </c>
      <c r="G1116" s="1">
        <v>0</v>
      </c>
      <c r="H1116" s="1">
        <v>0</v>
      </c>
      <c r="I1116" s="1">
        <v>0</v>
      </c>
      <c r="J1116" s="1">
        <v>3</v>
      </c>
      <c r="K1116" s="1">
        <v>0</v>
      </c>
      <c r="L1116" s="1">
        <v>0</v>
      </c>
      <c r="M1116" s="1" t="s">
        <v>20</v>
      </c>
      <c r="N1116" s="1" t="s">
        <v>20</v>
      </c>
    </row>
    <row r="1117" spans="1:14">
      <c r="A1117" s="1" t="s">
        <v>2183</v>
      </c>
      <c r="B1117" s="1" t="s">
        <v>1043</v>
      </c>
      <c r="C1117" s="1">
        <v>10</v>
      </c>
      <c r="D1117" s="1">
        <v>0</v>
      </c>
      <c r="E1117" s="1">
        <v>4</v>
      </c>
      <c r="F1117" s="1">
        <v>0</v>
      </c>
      <c r="G1117" s="1">
        <v>7</v>
      </c>
      <c r="H1117" s="1">
        <v>5</v>
      </c>
      <c r="I1117" s="1">
        <v>5</v>
      </c>
      <c r="J1117" s="1">
        <v>3</v>
      </c>
      <c r="K1117" s="1">
        <v>2</v>
      </c>
      <c r="L1117" s="1">
        <v>1</v>
      </c>
      <c r="M1117" s="1" t="s">
        <v>20</v>
      </c>
      <c r="N1117" s="1" t="s">
        <v>1044</v>
      </c>
    </row>
    <row r="1118" spans="1:14">
      <c r="A1118" s="1" t="s">
        <v>2184</v>
      </c>
      <c r="B1118" s="1" t="s">
        <v>1430</v>
      </c>
      <c r="C1118" s="1">
        <v>3</v>
      </c>
      <c r="D1118" s="1">
        <v>0</v>
      </c>
      <c r="E1118" s="1">
        <v>0</v>
      </c>
      <c r="F1118" s="1">
        <v>0</v>
      </c>
      <c r="G1118" s="1">
        <v>2</v>
      </c>
      <c r="H1118" s="1">
        <v>2</v>
      </c>
      <c r="I1118" s="1">
        <v>0</v>
      </c>
      <c r="J1118" s="1">
        <v>3</v>
      </c>
      <c r="K1118" s="1">
        <v>2</v>
      </c>
      <c r="L1118" s="1">
        <v>0</v>
      </c>
      <c r="M1118" s="1" t="s">
        <v>20</v>
      </c>
      <c r="N1118" s="1" t="s">
        <v>20</v>
      </c>
    </row>
    <row r="1119" spans="1:14">
      <c r="A1119" s="1" t="s">
        <v>2185</v>
      </c>
      <c r="B1119" s="1" t="s">
        <v>1430</v>
      </c>
      <c r="C1119" s="1">
        <v>3</v>
      </c>
      <c r="D1119" s="1">
        <v>0</v>
      </c>
      <c r="E1119" s="1">
        <v>0</v>
      </c>
      <c r="F1119" s="1">
        <v>0</v>
      </c>
      <c r="G1119" s="1">
        <v>2</v>
      </c>
      <c r="H1119" s="1">
        <v>2</v>
      </c>
      <c r="I1119" s="1">
        <v>2</v>
      </c>
      <c r="J1119" s="1">
        <v>3</v>
      </c>
      <c r="K1119" s="1">
        <v>2</v>
      </c>
      <c r="L1119" s="1">
        <v>3</v>
      </c>
      <c r="M1119" s="1" t="s">
        <v>287</v>
      </c>
      <c r="N1119" s="1" t="s">
        <v>2186</v>
      </c>
    </row>
    <row r="1120" spans="1:14">
      <c r="A1120" s="1" t="s">
        <v>2187</v>
      </c>
      <c r="B1120" s="1" t="s">
        <v>2188</v>
      </c>
      <c r="C1120" s="1">
        <v>0</v>
      </c>
      <c r="D1120" s="1">
        <v>0</v>
      </c>
      <c r="E1120" s="1">
        <v>0</v>
      </c>
      <c r="F1120" s="1">
        <v>0</v>
      </c>
      <c r="G1120" s="1">
        <v>0</v>
      </c>
      <c r="H1120" s="1">
        <v>0</v>
      </c>
      <c r="I1120" s="1">
        <v>0</v>
      </c>
      <c r="J1120" s="1">
        <v>3</v>
      </c>
      <c r="K1120" s="1">
        <v>0</v>
      </c>
      <c r="L1120" s="1">
        <v>0</v>
      </c>
      <c r="M1120" s="1" t="s">
        <v>20</v>
      </c>
      <c r="N1120" s="1" t="s">
        <v>20</v>
      </c>
    </row>
    <row r="1121" spans="1:14">
      <c r="A1121" s="1" t="s">
        <v>2189</v>
      </c>
      <c r="B1121" s="1" t="s">
        <v>2188</v>
      </c>
      <c r="C1121" s="1">
        <v>0</v>
      </c>
      <c r="D1121" s="1">
        <v>0</v>
      </c>
      <c r="E1121" s="1">
        <v>0</v>
      </c>
      <c r="F1121" s="1">
        <v>0</v>
      </c>
      <c r="G1121" s="1">
        <v>0</v>
      </c>
      <c r="H1121" s="1">
        <v>0</v>
      </c>
      <c r="I1121" s="1">
        <v>0</v>
      </c>
      <c r="J1121" s="1">
        <v>3</v>
      </c>
      <c r="K1121" s="1">
        <v>0</v>
      </c>
      <c r="L1121" s="1">
        <v>0</v>
      </c>
      <c r="M1121" s="1" t="s">
        <v>20</v>
      </c>
      <c r="N1121" s="1" t="s">
        <v>20</v>
      </c>
    </row>
    <row r="1122" spans="1:14">
      <c r="A1122" s="1" t="s">
        <v>2190</v>
      </c>
      <c r="B1122" s="1" t="s">
        <v>2191</v>
      </c>
      <c r="C1122" s="1">
        <v>0</v>
      </c>
      <c r="D1122" s="1">
        <v>0</v>
      </c>
      <c r="E1122" s="1">
        <v>0</v>
      </c>
      <c r="F1122" s="1">
        <v>0</v>
      </c>
      <c r="G1122" s="1">
        <v>0</v>
      </c>
      <c r="H1122" s="1">
        <v>0</v>
      </c>
      <c r="I1122" s="1">
        <v>0</v>
      </c>
      <c r="J1122" s="1">
        <v>3</v>
      </c>
      <c r="K1122" s="1">
        <v>0</v>
      </c>
      <c r="L1122" s="1">
        <v>0</v>
      </c>
      <c r="M1122" s="1" t="s">
        <v>20</v>
      </c>
      <c r="N1122" s="1" t="s">
        <v>20</v>
      </c>
    </row>
    <row r="1123" spans="1:14">
      <c r="A1123" s="1" t="s">
        <v>2192</v>
      </c>
      <c r="B1123" s="1" t="s">
        <v>2193</v>
      </c>
      <c r="C1123" s="1">
        <v>14</v>
      </c>
      <c r="D1123" s="1">
        <v>6</v>
      </c>
      <c r="E1123" s="1">
        <v>2</v>
      </c>
      <c r="F1123" s="1">
        <v>0</v>
      </c>
      <c r="G1123" s="1">
        <v>10</v>
      </c>
      <c r="H1123" s="1">
        <v>8</v>
      </c>
      <c r="I1123" s="1">
        <v>15</v>
      </c>
      <c r="J1123" s="1">
        <v>3</v>
      </c>
      <c r="K1123" s="1">
        <v>3</v>
      </c>
      <c r="L1123" s="1">
        <v>3</v>
      </c>
      <c r="M1123" s="1" t="s">
        <v>90</v>
      </c>
      <c r="N1123" s="1" t="s">
        <v>2194</v>
      </c>
    </row>
    <row r="1124" spans="1:14">
      <c r="A1124" s="1" t="s">
        <v>2195</v>
      </c>
      <c r="B1124" s="1" t="s">
        <v>2196</v>
      </c>
      <c r="C1124" s="1">
        <v>0</v>
      </c>
      <c r="D1124" s="1">
        <v>0</v>
      </c>
      <c r="E1124" s="1">
        <v>1</v>
      </c>
      <c r="F1124" s="1">
        <v>0</v>
      </c>
      <c r="G1124" s="1">
        <v>0</v>
      </c>
      <c r="H1124" s="1">
        <v>0</v>
      </c>
      <c r="I1124" s="1">
        <v>0</v>
      </c>
      <c r="J1124" s="1">
        <v>3</v>
      </c>
      <c r="K1124" s="1">
        <v>1</v>
      </c>
      <c r="L1124" s="1">
        <v>3</v>
      </c>
      <c r="M1124" s="1" t="s">
        <v>20</v>
      </c>
      <c r="N1124" s="1" t="s">
        <v>20</v>
      </c>
    </row>
    <row r="1125" spans="1:14">
      <c r="A1125" s="1" t="s">
        <v>2197</v>
      </c>
      <c r="B1125" s="1" t="s">
        <v>2198</v>
      </c>
      <c r="C1125" s="1">
        <v>0</v>
      </c>
      <c r="D1125" s="1">
        <v>0</v>
      </c>
      <c r="E1125" s="1">
        <v>0</v>
      </c>
      <c r="F1125" s="1">
        <v>0</v>
      </c>
      <c r="G1125" s="1">
        <v>0</v>
      </c>
      <c r="H1125" s="1">
        <v>0</v>
      </c>
      <c r="I1125" s="1">
        <v>0</v>
      </c>
      <c r="J1125" s="1">
        <v>3</v>
      </c>
      <c r="K1125" s="1">
        <v>0</v>
      </c>
      <c r="L1125" s="1">
        <v>0</v>
      </c>
      <c r="M1125" s="1" t="s">
        <v>20</v>
      </c>
      <c r="N1125" s="1" t="s">
        <v>20</v>
      </c>
    </row>
    <row r="1126" spans="1:14">
      <c r="A1126" s="1" t="s">
        <v>2199</v>
      </c>
      <c r="B1126" s="1" t="s">
        <v>2198</v>
      </c>
      <c r="C1126" s="1">
        <v>0</v>
      </c>
      <c r="D1126" s="1">
        <v>0</v>
      </c>
      <c r="E1126" s="1">
        <v>0</v>
      </c>
      <c r="F1126" s="1">
        <v>0</v>
      </c>
      <c r="G1126" s="1">
        <v>0</v>
      </c>
      <c r="H1126" s="1">
        <v>0</v>
      </c>
      <c r="I1126" s="1">
        <v>0</v>
      </c>
      <c r="J1126" s="1">
        <v>3</v>
      </c>
      <c r="K1126" s="1">
        <v>0</v>
      </c>
      <c r="L1126" s="1">
        <v>0</v>
      </c>
      <c r="M1126" s="1" t="s">
        <v>20</v>
      </c>
      <c r="N1126" s="1" t="s">
        <v>20</v>
      </c>
    </row>
    <row r="1127" spans="1:14">
      <c r="A1127" s="1" t="s">
        <v>2200</v>
      </c>
      <c r="B1127" s="1" t="s">
        <v>2201</v>
      </c>
      <c r="C1127" s="1">
        <v>1</v>
      </c>
      <c r="D1127" s="1">
        <v>0</v>
      </c>
      <c r="E1127" s="1">
        <v>0</v>
      </c>
      <c r="F1127" s="1">
        <v>0</v>
      </c>
      <c r="G1127" s="1">
        <v>0</v>
      </c>
      <c r="H1127" s="1">
        <v>0</v>
      </c>
      <c r="I1127" s="1">
        <v>0</v>
      </c>
      <c r="J1127" s="1">
        <v>3</v>
      </c>
      <c r="K1127" s="1">
        <v>0</v>
      </c>
      <c r="L1127" s="1">
        <v>0</v>
      </c>
      <c r="M1127" s="1" t="s">
        <v>20</v>
      </c>
      <c r="N1127" s="1" t="s">
        <v>20</v>
      </c>
    </row>
    <row r="1128" spans="1:14">
      <c r="A1128" s="1" t="s">
        <v>2202</v>
      </c>
      <c r="B1128" s="1" t="s">
        <v>2203</v>
      </c>
      <c r="C1128" s="1">
        <v>0</v>
      </c>
      <c r="D1128" s="1">
        <v>0</v>
      </c>
      <c r="E1128" s="1">
        <v>0</v>
      </c>
      <c r="F1128" s="1">
        <v>0</v>
      </c>
      <c r="G1128" s="1">
        <v>0</v>
      </c>
      <c r="H1128" s="1">
        <v>0</v>
      </c>
      <c r="I1128" s="1">
        <v>0</v>
      </c>
      <c r="J1128" s="1">
        <v>3</v>
      </c>
      <c r="K1128" s="1">
        <v>1</v>
      </c>
      <c r="L1128" s="1">
        <v>5</v>
      </c>
      <c r="M1128" s="1" t="s">
        <v>20</v>
      </c>
      <c r="N1128" s="1" t="s">
        <v>20</v>
      </c>
    </row>
    <row r="1129" spans="1:14">
      <c r="A1129" s="1" t="s">
        <v>2204</v>
      </c>
      <c r="B1129" s="1" t="s">
        <v>2205</v>
      </c>
      <c r="C1129" s="1">
        <v>0</v>
      </c>
      <c r="D1129" s="1">
        <v>0</v>
      </c>
      <c r="E1129" s="1">
        <v>0</v>
      </c>
      <c r="F1129" s="1">
        <v>0</v>
      </c>
      <c r="G1129" s="1">
        <v>0</v>
      </c>
      <c r="H1129" s="1">
        <v>0</v>
      </c>
      <c r="I1129" s="1">
        <v>0</v>
      </c>
      <c r="J1129" s="1">
        <v>3</v>
      </c>
      <c r="K1129" s="1">
        <v>0</v>
      </c>
      <c r="L1129" s="1">
        <v>0</v>
      </c>
      <c r="M1129" s="1" t="s">
        <v>20</v>
      </c>
      <c r="N1129" s="1" t="s">
        <v>20</v>
      </c>
    </row>
    <row r="1130" spans="1:14">
      <c r="A1130" s="1" t="s">
        <v>2206</v>
      </c>
      <c r="B1130" s="1" t="s">
        <v>2207</v>
      </c>
      <c r="C1130" s="1">
        <v>2</v>
      </c>
      <c r="D1130" s="1">
        <v>0</v>
      </c>
      <c r="E1130" s="1">
        <v>0</v>
      </c>
      <c r="F1130" s="1">
        <v>0</v>
      </c>
      <c r="G1130" s="1">
        <v>0</v>
      </c>
      <c r="H1130" s="1">
        <v>0</v>
      </c>
      <c r="I1130" s="1">
        <v>0</v>
      </c>
      <c r="J1130" s="1">
        <v>2</v>
      </c>
      <c r="K1130" s="1">
        <v>0</v>
      </c>
      <c r="L1130" s="1">
        <v>1</v>
      </c>
      <c r="M1130" s="1" t="s">
        <v>20</v>
      </c>
      <c r="N1130" s="1" t="s">
        <v>20</v>
      </c>
    </row>
    <row r="1131" spans="1:14">
      <c r="A1131" s="1" t="s">
        <v>2208</v>
      </c>
      <c r="B1131" s="1" t="s">
        <v>2207</v>
      </c>
      <c r="C1131" s="1">
        <v>2</v>
      </c>
      <c r="D1131" s="1">
        <v>0</v>
      </c>
      <c r="E1131" s="1">
        <v>0</v>
      </c>
      <c r="F1131" s="1">
        <v>0</v>
      </c>
      <c r="G1131" s="1">
        <v>4</v>
      </c>
      <c r="H1131" s="1">
        <v>2</v>
      </c>
      <c r="I1131" s="1">
        <v>0</v>
      </c>
      <c r="J1131" s="1">
        <v>2</v>
      </c>
      <c r="K1131" s="1">
        <v>0</v>
      </c>
      <c r="L1131" s="1">
        <v>1</v>
      </c>
      <c r="M1131" s="1" t="s">
        <v>20</v>
      </c>
      <c r="N1131" s="1" t="s">
        <v>20</v>
      </c>
    </row>
    <row r="1132" spans="1:14">
      <c r="A1132" s="1" t="s">
        <v>2209</v>
      </c>
      <c r="B1132" s="1" t="s">
        <v>2210</v>
      </c>
      <c r="C1132" s="1">
        <v>1</v>
      </c>
      <c r="D1132" s="1">
        <v>1</v>
      </c>
      <c r="E1132" s="1">
        <v>0</v>
      </c>
      <c r="F1132" s="1">
        <v>0</v>
      </c>
      <c r="G1132" s="1">
        <v>0</v>
      </c>
      <c r="H1132" s="1">
        <v>1</v>
      </c>
      <c r="I1132" s="1">
        <v>0</v>
      </c>
      <c r="J1132" s="1">
        <v>2</v>
      </c>
      <c r="K1132" s="1">
        <v>2</v>
      </c>
      <c r="L1132" s="1">
        <v>2</v>
      </c>
      <c r="M1132" s="1" t="s">
        <v>20</v>
      </c>
      <c r="N1132" s="1" t="s">
        <v>20</v>
      </c>
    </row>
    <row r="1133" spans="1:14">
      <c r="A1133" s="1" t="s">
        <v>2211</v>
      </c>
      <c r="B1133" s="1" t="s">
        <v>2210</v>
      </c>
      <c r="C1133" s="1">
        <v>1</v>
      </c>
      <c r="D1133" s="1">
        <v>1</v>
      </c>
      <c r="E1133" s="1">
        <v>0</v>
      </c>
      <c r="F1133" s="1">
        <v>0</v>
      </c>
      <c r="G1133" s="1">
        <v>0</v>
      </c>
      <c r="H1133" s="1">
        <v>1</v>
      </c>
      <c r="I1133" s="1">
        <v>0</v>
      </c>
      <c r="J1133" s="1">
        <v>2</v>
      </c>
      <c r="K1133" s="1">
        <v>2</v>
      </c>
      <c r="L1133" s="1">
        <v>2</v>
      </c>
      <c r="M1133" s="1" t="s">
        <v>20</v>
      </c>
      <c r="N1133" s="1" t="s">
        <v>20</v>
      </c>
    </row>
    <row r="1134" spans="1:14">
      <c r="A1134" s="1" t="s">
        <v>2212</v>
      </c>
      <c r="B1134" s="1" t="s">
        <v>2213</v>
      </c>
      <c r="C1134" s="1">
        <v>0</v>
      </c>
      <c r="D1134" s="1">
        <v>0</v>
      </c>
      <c r="E1134" s="1">
        <v>0</v>
      </c>
      <c r="F1134" s="1">
        <v>0</v>
      </c>
      <c r="G1134" s="1">
        <v>0</v>
      </c>
      <c r="H1134" s="1">
        <v>0</v>
      </c>
      <c r="I1134" s="1">
        <v>0</v>
      </c>
      <c r="J1134" s="1">
        <v>2</v>
      </c>
      <c r="K1134" s="1">
        <v>0</v>
      </c>
      <c r="L1134" s="1">
        <v>0</v>
      </c>
      <c r="M1134" s="1" t="s">
        <v>20</v>
      </c>
      <c r="N1134" s="1" t="s">
        <v>20</v>
      </c>
    </row>
    <row r="1135" spans="1:14">
      <c r="A1135" s="1" t="s">
        <v>2214</v>
      </c>
      <c r="B1135" s="1" t="s">
        <v>621</v>
      </c>
      <c r="C1135" s="1">
        <v>1</v>
      </c>
      <c r="D1135" s="1">
        <v>1</v>
      </c>
      <c r="E1135" s="1">
        <v>0</v>
      </c>
      <c r="F1135" s="1">
        <v>0</v>
      </c>
      <c r="G1135" s="1">
        <v>0</v>
      </c>
      <c r="H1135" s="1">
        <v>0</v>
      </c>
      <c r="I1135" s="1">
        <v>0</v>
      </c>
      <c r="J1135" s="1">
        <v>2</v>
      </c>
      <c r="K1135" s="1">
        <v>1</v>
      </c>
      <c r="L1135" s="1">
        <v>0</v>
      </c>
      <c r="M1135" s="1" t="s">
        <v>20</v>
      </c>
      <c r="N1135" s="1" t="s">
        <v>20</v>
      </c>
    </row>
    <row r="1136" spans="1:14">
      <c r="A1136" s="1" t="s">
        <v>2215</v>
      </c>
      <c r="B1136" s="1" t="s">
        <v>2216</v>
      </c>
      <c r="C1136" s="1">
        <v>5</v>
      </c>
      <c r="D1136" s="1">
        <v>4</v>
      </c>
      <c r="E1136" s="1">
        <v>0</v>
      </c>
      <c r="F1136" s="1">
        <v>0</v>
      </c>
      <c r="G1136" s="1">
        <v>4</v>
      </c>
      <c r="H1136" s="1">
        <v>4</v>
      </c>
      <c r="I1136" s="1">
        <v>0</v>
      </c>
      <c r="J1136" s="1">
        <v>2</v>
      </c>
      <c r="K1136" s="1">
        <v>0</v>
      </c>
      <c r="L1136" s="1">
        <v>0</v>
      </c>
      <c r="M1136" s="1" t="s">
        <v>20</v>
      </c>
      <c r="N1136" s="1" t="s">
        <v>20</v>
      </c>
    </row>
    <row r="1137" spans="1:14">
      <c r="A1137" s="1" t="s">
        <v>2217</v>
      </c>
      <c r="B1137" s="1" t="s">
        <v>2218</v>
      </c>
      <c r="C1137" s="1">
        <v>0</v>
      </c>
      <c r="D1137" s="1">
        <v>0</v>
      </c>
      <c r="E1137" s="1">
        <v>0</v>
      </c>
      <c r="F1137" s="1">
        <v>0</v>
      </c>
      <c r="G1137" s="1">
        <v>0</v>
      </c>
      <c r="H1137" s="1">
        <v>0</v>
      </c>
      <c r="I1137" s="1">
        <v>4</v>
      </c>
      <c r="J1137" s="1">
        <v>2</v>
      </c>
      <c r="K1137" s="1">
        <v>0</v>
      </c>
      <c r="L1137" s="1">
        <v>0</v>
      </c>
      <c r="M1137" s="1" t="s">
        <v>20</v>
      </c>
      <c r="N1137" s="1" t="s">
        <v>2219</v>
      </c>
    </row>
    <row r="1138" spans="1:14">
      <c r="A1138" s="1" t="s">
        <v>2220</v>
      </c>
      <c r="B1138" s="1" t="s">
        <v>2221</v>
      </c>
      <c r="C1138" s="1">
        <v>9</v>
      </c>
      <c r="D1138" s="1">
        <v>8</v>
      </c>
      <c r="E1138" s="1">
        <v>0</v>
      </c>
      <c r="F1138" s="1">
        <v>0</v>
      </c>
      <c r="G1138" s="1">
        <v>7</v>
      </c>
      <c r="H1138" s="1">
        <v>5</v>
      </c>
      <c r="I1138" s="1">
        <v>8</v>
      </c>
      <c r="J1138" s="1">
        <v>2</v>
      </c>
      <c r="K1138" s="1">
        <v>2</v>
      </c>
      <c r="L1138" s="1">
        <v>0</v>
      </c>
      <c r="M1138" s="1" t="s">
        <v>20</v>
      </c>
      <c r="N1138" s="1" t="s">
        <v>2222</v>
      </c>
    </row>
    <row r="1139" spans="1:14">
      <c r="A1139" s="1" t="s">
        <v>2223</v>
      </c>
      <c r="B1139" s="1" t="s">
        <v>2221</v>
      </c>
      <c r="C1139" s="1">
        <v>0</v>
      </c>
      <c r="D1139" s="1">
        <v>0</v>
      </c>
      <c r="E1139" s="1">
        <v>0</v>
      </c>
      <c r="F1139" s="1">
        <v>0</v>
      </c>
      <c r="G1139" s="1">
        <v>0</v>
      </c>
      <c r="H1139" s="1">
        <v>5</v>
      </c>
      <c r="I1139" s="1">
        <v>0</v>
      </c>
      <c r="J1139" s="1">
        <v>2</v>
      </c>
      <c r="K1139" s="1">
        <v>2</v>
      </c>
      <c r="L1139" s="1">
        <v>0</v>
      </c>
      <c r="M1139" s="1" t="s">
        <v>20</v>
      </c>
      <c r="N1139" s="1" t="s">
        <v>20</v>
      </c>
    </row>
    <row r="1140" spans="1:14">
      <c r="A1140" s="1" t="s">
        <v>2224</v>
      </c>
      <c r="B1140" s="1" t="s">
        <v>833</v>
      </c>
      <c r="C1140" s="1">
        <v>0</v>
      </c>
      <c r="D1140" s="1">
        <v>0</v>
      </c>
      <c r="E1140" s="1">
        <v>2</v>
      </c>
      <c r="F1140" s="1">
        <v>0</v>
      </c>
      <c r="G1140" s="1">
        <v>0</v>
      </c>
      <c r="H1140" s="1">
        <v>0</v>
      </c>
      <c r="I1140" s="1">
        <v>0</v>
      </c>
      <c r="J1140" s="1">
        <v>2</v>
      </c>
      <c r="K1140" s="1">
        <v>2</v>
      </c>
      <c r="L1140" s="1">
        <v>1</v>
      </c>
      <c r="M1140" s="1" t="s">
        <v>20</v>
      </c>
      <c r="N1140" s="1" t="s">
        <v>20</v>
      </c>
    </row>
    <row r="1141" spans="1:14">
      <c r="A1141" s="1" t="s">
        <v>2225</v>
      </c>
      <c r="B1141" s="1" t="s">
        <v>2226</v>
      </c>
      <c r="C1141" s="1">
        <v>0</v>
      </c>
      <c r="D1141" s="1">
        <v>0</v>
      </c>
      <c r="E1141" s="1">
        <v>2</v>
      </c>
      <c r="F1141" s="1">
        <v>0</v>
      </c>
      <c r="G1141" s="1">
        <v>0</v>
      </c>
      <c r="H1141" s="1">
        <v>0</v>
      </c>
      <c r="I1141" s="1">
        <v>0</v>
      </c>
      <c r="J1141" s="1">
        <v>2</v>
      </c>
      <c r="K1141" s="1">
        <v>2</v>
      </c>
      <c r="L1141" s="1">
        <v>1</v>
      </c>
      <c r="M1141" s="1" t="s">
        <v>20</v>
      </c>
      <c r="N1141" s="1" t="s">
        <v>20</v>
      </c>
    </row>
    <row r="1142" spans="1:14">
      <c r="A1142" s="1" t="s">
        <v>2227</v>
      </c>
      <c r="B1142" s="1" t="s">
        <v>2226</v>
      </c>
      <c r="C1142" s="1">
        <v>0</v>
      </c>
      <c r="D1142" s="1">
        <v>0</v>
      </c>
      <c r="E1142" s="1">
        <v>2</v>
      </c>
      <c r="F1142" s="1">
        <v>0</v>
      </c>
      <c r="G1142" s="1">
        <v>0</v>
      </c>
      <c r="H1142" s="1">
        <v>0</v>
      </c>
      <c r="I1142" s="1">
        <v>0</v>
      </c>
      <c r="J1142" s="1">
        <v>2</v>
      </c>
      <c r="K1142" s="1">
        <v>2</v>
      </c>
      <c r="L1142" s="1">
        <v>1</v>
      </c>
      <c r="M1142" s="1" t="s">
        <v>20</v>
      </c>
      <c r="N1142" s="1" t="s">
        <v>20</v>
      </c>
    </row>
    <row r="1143" spans="1:14">
      <c r="A1143" s="1" t="s">
        <v>2228</v>
      </c>
      <c r="B1143" s="1" t="s">
        <v>2226</v>
      </c>
      <c r="C1143" s="1">
        <v>0</v>
      </c>
      <c r="D1143" s="1">
        <v>0</v>
      </c>
      <c r="E1143" s="1">
        <v>2</v>
      </c>
      <c r="F1143" s="1">
        <v>0</v>
      </c>
      <c r="G1143" s="1">
        <v>0</v>
      </c>
      <c r="H1143" s="1">
        <v>0</v>
      </c>
      <c r="I1143" s="1">
        <v>0</v>
      </c>
      <c r="J1143" s="1">
        <v>2</v>
      </c>
      <c r="K1143" s="1">
        <v>2</v>
      </c>
      <c r="L1143" s="1">
        <v>1</v>
      </c>
      <c r="M1143" s="1" t="s">
        <v>20</v>
      </c>
      <c r="N1143" s="1" t="s">
        <v>20</v>
      </c>
    </row>
    <row r="1144" spans="1:14">
      <c r="A1144" s="1" t="s">
        <v>2229</v>
      </c>
      <c r="B1144" s="1" t="s">
        <v>2230</v>
      </c>
      <c r="C1144" s="1">
        <v>0</v>
      </c>
      <c r="D1144" s="1">
        <v>0</v>
      </c>
      <c r="E1144" s="1">
        <v>0</v>
      </c>
      <c r="F1144" s="1">
        <v>0</v>
      </c>
      <c r="G1144" s="1">
        <v>0</v>
      </c>
      <c r="H1144" s="1">
        <v>0</v>
      </c>
      <c r="I1144" s="1">
        <v>0</v>
      </c>
      <c r="J1144" s="1">
        <v>2</v>
      </c>
      <c r="K1144" s="1">
        <v>0</v>
      </c>
      <c r="L1144" s="1">
        <v>0</v>
      </c>
      <c r="M1144" s="1" t="s">
        <v>20</v>
      </c>
      <c r="N1144" s="1" t="s">
        <v>20</v>
      </c>
    </row>
    <row r="1145" spans="1:14">
      <c r="A1145" s="1" t="s">
        <v>2231</v>
      </c>
      <c r="B1145" s="1" t="s">
        <v>2230</v>
      </c>
      <c r="C1145" s="1">
        <v>0</v>
      </c>
      <c r="D1145" s="1">
        <v>0</v>
      </c>
      <c r="E1145" s="1">
        <v>0</v>
      </c>
      <c r="F1145" s="1">
        <v>0</v>
      </c>
      <c r="G1145" s="1">
        <v>0</v>
      </c>
      <c r="H1145" s="1">
        <v>0</v>
      </c>
      <c r="I1145" s="1">
        <v>0</v>
      </c>
      <c r="J1145" s="1">
        <v>2</v>
      </c>
      <c r="K1145" s="1">
        <v>0</v>
      </c>
      <c r="L1145" s="1">
        <v>0</v>
      </c>
      <c r="M1145" s="1" t="s">
        <v>20</v>
      </c>
      <c r="N1145" s="1" t="s">
        <v>20</v>
      </c>
    </row>
    <row r="1146" spans="1:14">
      <c r="A1146" s="1" t="s">
        <v>2232</v>
      </c>
      <c r="B1146" s="1" t="s">
        <v>2233</v>
      </c>
      <c r="C1146" s="1">
        <v>7</v>
      </c>
      <c r="D1146" s="1">
        <v>5</v>
      </c>
      <c r="E1146" s="1">
        <v>1</v>
      </c>
      <c r="F1146" s="1">
        <v>0</v>
      </c>
      <c r="G1146" s="1">
        <v>9</v>
      </c>
      <c r="H1146" s="1">
        <v>4</v>
      </c>
      <c r="I1146" s="1">
        <v>8</v>
      </c>
      <c r="J1146" s="1">
        <v>2</v>
      </c>
      <c r="K1146" s="1">
        <v>2</v>
      </c>
      <c r="L1146" s="1">
        <v>0</v>
      </c>
      <c r="M1146" s="1" t="s">
        <v>20</v>
      </c>
      <c r="N1146" s="1" t="s">
        <v>2234</v>
      </c>
    </row>
    <row r="1147" spans="1:14">
      <c r="A1147" s="1" t="s">
        <v>2235</v>
      </c>
      <c r="B1147" s="1" t="s">
        <v>1525</v>
      </c>
      <c r="C1147" s="1">
        <v>0</v>
      </c>
      <c r="D1147" s="1">
        <v>0</v>
      </c>
      <c r="E1147" s="1">
        <v>0</v>
      </c>
      <c r="F1147" s="1">
        <v>0</v>
      </c>
      <c r="G1147" s="1">
        <v>0</v>
      </c>
      <c r="H1147" s="1">
        <v>0</v>
      </c>
      <c r="I1147" s="1">
        <v>0</v>
      </c>
      <c r="J1147" s="1">
        <v>2</v>
      </c>
      <c r="K1147" s="1">
        <v>0</v>
      </c>
      <c r="L1147" s="1">
        <v>0</v>
      </c>
      <c r="M1147" s="1" t="s">
        <v>20</v>
      </c>
      <c r="N1147" s="1" t="s">
        <v>20</v>
      </c>
    </row>
    <row r="1148" spans="1:14">
      <c r="A1148" s="1" t="s">
        <v>2236</v>
      </c>
      <c r="B1148" s="1" t="s">
        <v>1525</v>
      </c>
      <c r="C1148" s="1">
        <v>0</v>
      </c>
      <c r="D1148" s="1">
        <v>0</v>
      </c>
      <c r="E1148" s="1">
        <v>0</v>
      </c>
      <c r="F1148" s="1">
        <v>0</v>
      </c>
      <c r="G1148" s="1">
        <v>0</v>
      </c>
      <c r="H1148" s="1">
        <v>0</v>
      </c>
      <c r="I1148" s="1">
        <v>0</v>
      </c>
      <c r="J1148" s="1">
        <v>2</v>
      </c>
      <c r="K1148" s="1">
        <v>0</v>
      </c>
      <c r="L1148" s="1">
        <v>0</v>
      </c>
      <c r="M1148" s="1" t="s">
        <v>20</v>
      </c>
      <c r="N1148" s="1" t="s">
        <v>20</v>
      </c>
    </row>
    <row r="1149" spans="1:14">
      <c r="A1149" s="1" t="s">
        <v>2237</v>
      </c>
      <c r="B1149" s="1" t="s">
        <v>1525</v>
      </c>
      <c r="C1149" s="1">
        <v>0</v>
      </c>
      <c r="D1149" s="1">
        <v>0</v>
      </c>
      <c r="E1149" s="1">
        <v>0</v>
      </c>
      <c r="F1149" s="1">
        <v>0</v>
      </c>
      <c r="G1149" s="1">
        <v>0</v>
      </c>
      <c r="H1149" s="1">
        <v>0</v>
      </c>
      <c r="I1149" s="1">
        <v>0</v>
      </c>
      <c r="J1149" s="1">
        <v>2</v>
      </c>
      <c r="K1149" s="1">
        <v>0</v>
      </c>
      <c r="L1149" s="1">
        <v>0</v>
      </c>
      <c r="M1149" s="1" t="s">
        <v>20</v>
      </c>
      <c r="N1149" s="1" t="s">
        <v>20</v>
      </c>
    </row>
    <row r="1150" spans="1:14">
      <c r="A1150" s="1" t="s">
        <v>2238</v>
      </c>
      <c r="B1150" s="1" t="s">
        <v>2239</v>
      </c>
      <c r="C1150" s="1">
        <v>0</v>
      </c>
      <c r="D1150" s="1">
        <v>0</v>
      </c>
      <c r="E1150" s="1">
        <v>0</v>
      </c>
      <c r="F1150" s="1">
        <v>0</v>
      </c>
      <c r="G1150" s="1">
        <v>0</v>
      </c>
      <c r="H1150" s="1">
        <v>0</v>
      </c>
      <c r="I1150" s="1">
        <v>0</v>
      </c>
      <c r="J1150" s="1">
        <v>2</v>
      </c>
      <c r="K1150" s="1">
        <v>1</v>
      </c>
      <c r="L1150" s="1">
        <v>0</v>
      </c>
      <c r="M1150" s="1" t="s">
        <v>20</v>
      </c>
      <c r="N1150" s="1" t="s">
        <v>20</v>
      </c>
    </row>
    <row r="1151" spans="1:14">
      <c r="A1151" s="1" t="s">
        <v>2240</v>
      </c>
      <c r="B1151" s="1" t="s">
        <v>2241</v>
      </c>
      <c r="C1151" s="1">
        <v>6</v>
      </c>
      <c r="D1151" s="1">
        <v>3</v>
      </c>
      <c r="E1151" s="1">
        <v>0</v>
      </c>
      <c r="F1151" s="1">
        <v>0</v>
      </c>
      <c r="G1151" s="1">
        <v>5</v>
      </c>
      <c r="H1151" s="1">
        <v>5</v>
      </c>
      <c r="I1151" s="1">
        <v>0</v>
      </c>
      <c r="J1151" s="1">
        <v>2</v>
      </c>
      <c r="K1151" s="1">
        <v>0</v>
      </c>
      <c r="L1151" s="1">
        <v>3</v>
      </c>
      <c r="M1151" s="1" t="s">
        <v>20</v>
      </c>
      <c r="N1151" s="1" t="s">
        <v>20</v>
      </c>
    </row>
    <row r="1152" spans="1:14">
      <c r="A1152" s="1" t="s">
        <v>2242</v>
      </c>
      <c r="B1152" s="1" t="s">
        <v>2241</v>
      </c>
      <c r="C1152" s="1">
        <v>6</v>
      </c>
      <c r="D1152" s="1">
        <v>3</v>
      </c>
      <c r="E1152" s="1">
        <v>0</v>
      </c>
      <c r="F1152" s="1">
        <v>0</v>
      </c>
      <c r="G1152" s="1">
        <v>5</v>
      </c>
      <c r="H1152" s="1">
        <v>5</v>
      </c>
      <c r="I1152" s="1">
        <v>0</v>
      </c>
      <c r="J1152" s="1">
        <v>2</v>
      </c>
      <c r="K1152" s="1">
        <v>0</v>
      </c>
      <c r="L1152" s="1">
        <v>3</v>
      </c>
      <c r="M1152" s="1" t="s">
        <v>20</v>
      </c>
      <c r="N1152" s="1" t="s">
        <v>20</v>
      </c>
    </row>
    <row r="1153" spans="1:14">
      <c r="A1153" s="1" t="s">
        <v>2243</v>
      </c>
      <c r="B1153" s="1" t="s">
        <v>2244</v>
      </c>
      <c r="C1153" s="1">
        <v>0</v>
      </c>
      <c r="D1153" s="1">
        <v>2</v>
      </c>
      <c r="E1153" s="1">
        <v>0</v>
      </c>
      <c r="F1153" s="1">
        <v>0</v>
      </c>
      <c r="G1153" s="1">
        <v>0</v>
      </c>
      <c r="H1153" s="1">
        <v>0</v>
      </c>
      <c r="I1153" s="1">
        <v>0</v>
      </c>
      <c r="J1153" s="1">
        <v>2</v>
      </c>
      <c r="K1153" s="1">
        <v>0</v>
      </c>
      <c r="L1153" s="1">
        <v>0</v>
      </c>
      <c r="M1153" s="1" t="s">
        <v>20</v>
      </c>
      <c r="N1153" s="1" t="s">
        <v>20</v>
      </c>
    </row>
    <row r="1154" spans="1:14">
      <c r="A1154" s="1" t="s">
        <v>2245</v>
      </c>
      <c r="B1154" s="1" t="s">
        <v>739</v>
      </c>
      <c r="C1154" s="1">
        <v>0</v>
      </c>
      <c r="D1154" s="1">
        <v>0</v>
      </c>
      <c r="E1154" s="1">
        <v>0</v>
      </c>
      <c r="F1154" s="1">
        <v>0</v>
      </c>
      <c r="G1154" s="1">
        <v>0</v>
      </c>
      <c r="H1154" s="1">
        <v>0</v>
      </c>
      <c r="I1154" s="1">
        <v>0</v>
      </c>
      <c r="J1154" s="1">
        <v>2</v>
      </c>
      <c r="K1154" s="1">
        <v>0</v>
      </c>
      <c r="L1154" s="1">
        <v>0</v>
      </c>
      <c r="M1154" s="1" t="s">
        <v>20</v>
      </c>
      <c r="N1154" s="1" t="s">
        <v>20</v>
      </c>
    </row>
    <row r="1155" spans="1:14">
      <c r="A1155" s="1" t="s">
        <v>2246</v>
      </c>
      <c r="B1155" s="1" t="s">
        <v>2247</v>
      </c>
      <c r="C1155" s="1">
        <v>0</v>
      </c>
      <c r="D1155" s="1">
        <v>0</v>
      </c>
      <c r="E1155" s="1">
        <v>2</v>
      </c>
      <c r="F1155" s="1">
        <v>0</v>
      </c>
      <c r="G1155" s="1">
        <v>0</v>
      </c>
      <c r="H1155" s="1">
        <v>0</v>
      </c>
      <c r="I1155" s="1">
        <v>0</v>
      </c>
      <c r="J1155" s="1">
        <v>2</v>
      </c>
      <c r="K1155" s="1">
        <v>0</v>
      </c>
      <c r="L1155" s="1">
        <v>0</v>
      </c>
      <c r="M1155" s="1" t="s">
        <v>20</v>
      </c>
      <c r="N1155" s="1" t="s">
        <v>20</v>
      </c>
    </row>
    <row r="1156" spans="1:14">
      <c r="A1156" s="1" t="s">
        <v>2248</v>
      </c>
      <c r="B1156" s="1" t="s">
        <v>2249</v>
      </c>
      <c r="C1156" s="1">
        <v>0</v>
      </c>
      <c r="D1156" s="1">
        <v>0</v>
      </c>
      <c r="E1156" s="1">
        <v>0</v>
      </c>
      <c r="F1156" s="1">
        <v>0</v>
      </c>
      <c r="G1156" s="1">
        <v>0</v>
      </c>
      <c r="H1156" s="1">
        <v>0</v>
      </c>
      <c r="I1156" s="1">
        <v>0</v>
      </c>
      <c r="J1156" s="1">
        <v>2</v>
      </c>
      <c r="K1156" s="1">
        <v>0</v>
      </c>
      <c r="L1156" s="1">
        <v>0</v>
      </c>
      <c r="M1156" s="1" t="s">
        <v>20</v>
      </c>
      <c r="N1156" s="1" t="s">
        <v>20</v>
      </c>
    </row>
    <row r="1157" spans="1:14">
      <c r="A1157" s="1" t="s">
        <v>2250</v>
      </c>
      <c r="B1157" s="1" t="s">
        <v>612</v>
      </c>
      <c r="C1157" s="1">
        <v>0</v>
      </c>
      <c r="D1157" s="1">
        <v>0</v>
      </c>
      <c r="E1157" s="1">
        <v>0</v>
      </c>
      <c r="F1157" s="1">
        <v>0</v>
      </c>
      <c r="G1157" s="1">
        <v>0</v>
      </c>
      <c r="H1157" s="1">
        <v>0</v>
      </c>
      <c r="I1157" s="1">
        <v>0</v>
      </c>
      <c r="J1157" s="1">
        <v>2</v>
      </c>
      <c r="K1157" s="1">
        <v>0</v>
      </c>
      <c r="L1157" s="1">
        <v>0</v>
      </c>
      <c r="M1157" s="1" t="s">
        <v>20</v>
      </c>
      <c r="N1157" s="1" t="s">
        <v>20</v>
      </c>
    </row>
    <row r="1158" spans="1:14">
      <c r="A1158" s="1" t="s">
        <v>2251</v>
      </c>
      <c r="B1158" s="1" t="s">
        <v>2252</v>
      </c>
      <c r="C1158" s="1">
        <v>0</v>
      </c>
      <c r="D1158" s="1">
        <v>2</v>
      </c>
      <c r="E1158" s="1">
        <v>2</v>
      </c>
      <c r="F1158" s="1">
        <v>0</v>
      </c>
      <c r="G1158" s="1">
        <v>5</v>
      </c>
      <c r="H1158" s="1">
        <v>2</v>
      </c>
      <c r="I1158" s="1">
        <v>0</v>
      </c>
      <c r="J1158" s="1">
        <v>2</v>
      </c>
      <c r="K1158" s="1">
        <v>2</v>
      </c>
      <c r="L1158" s="1">
        <v>0</v>
      </c>
      <c r="M1158" s="1" t="s">
        <v>20</v>
      </c>
      <c r="N1158" s="1" t="s">
        <v>20</v>
      </c>
    </row>
    <row r="1159" spans="1:14">
      <c r="A1159" s="1" t="s">
        <v>2253</v>
      </c>
      <c r="B1159" s="1" t="s">
        <v>20</v>
      </c>
      <c r="C1159" s="1">
        <v>1</v>
      </c>
      <c r="D1159" s="1">
        <v>1</v>
      </c>
      <c r="E1159" s="1">
        <v>0</v>
      </c>
      <c r="F1159" s="1">
        <v>0</v>
      </c>
      <c r="G1159" s="1">
        <v>2</v>
      </c>
      <c r="H1159" s="1">
        <v>0</v>
      </c>
      <c r="I1159" s="1">
        <v>0</v>
      </c>
      <c r="J1159" s="1">
        <v>2</v>
      </c>
      <c r="K1159" s="1">
        <v>1</v>
      </c>
      <c r="L1159" s="1">
        <v>0</v>
      </c>
      <c r="M1159" s="1" t="s">
        <v>20</v>
      </c>
      <c r="N1159" s="1" t="s">
        <v>20</v>
      </c>
    </row>
    <row r="1160" spans="1:14">
      <c r="A1160" s="1" t="s">
        <v>2254</v>
      </c>
      <c r="B1160" s="1" t="s">
        <v>20</v>
      </c>
      <c r="C1160" s="1">
        <v>1</v>
      </c>
      <c r="D1160" s="1">
        <v>1</v>
      </c>
      <c r="E1160" s="1">
        <v>0</v>
      </c>
      <c r="F1160" s="1">
        <v>0</v>
      </c>
      <c r="G1160" s="1">
        <v>2</v>
      </c>
      <c r="H1160" s="1">
        <v>0</v>
      </c>
      <c r="I1160" s="1">
        <v>0</v>
      </c>
      <c r="J1160" s="1">
        <v>2</v>
      </c>
      <c r="K1160" s="1">
        <v>0</v>
      </c>
      <c r="L1160" s="1">
        <v>0</v>
      </c>
      <c r="M1160" s="1" t="s">
        <v>20</v>
      </c>
      <c r="N1160" s="1" t="s">
        <v>20</v>
      </c>
    </row>
    <row r="1161" spans="1:14">
      <c r="A1161" s="1" t="s">
        <v>2255</v>
      </c>
      <c r="B1161" s="1" t="s">
        <v>2256</v>
      </c>
      <c r="C1161" s="1">
        <v>1</v>
      </c>
      <c r="D1161" s="1">
        <v>1</v>
      </c>
      <c r="E1161" s="1">
        <v>0</v>
      </c>
      <c r="F1161" s="1">
        <v>0</v>
      </c>
      <c r="G1161" s="1">
        <v>2</v>
      </c>
      <c r="H1161" s="1">
        <v>0</v>
      </c>
      <c r="I1161" s="1">
        <v>0</v>
      </c>
      <c r="J1161" s="1">
        <v>2</v>
      </c>
      <c r="K1161" s="1">
        <v>0</v>
      </c>
      <c r="L1161" s="1">
        <v>0</v>
      </c>
      <c r="M1161" s="1" t="s">
        <v>20</v>
      </c>
      <c r="N1161" s="1" t="s">
        <v>20</v>
      </c>
    </row>
    <row r="1162" spans="1:14">
      <c r="A1162" s="1" t="s">
        <v>2257</v>
      </c>
      <c r="B1162" s="1" t="s">
        <v>2258</v>
      </c>
      <c r="C1162" s="1">
        <v>0</v>
      </c>
      <c r="D1162" s="1">
        <v>0</v>
      </c>
      <c r="E1162" s="1">
        <v>0</v>
      </c>
      <c r="F1162" s="1">
        <v>0</v>
      </c>
      <c r="G1162" s="1">
        <v>0</v>
      </c>
      <c r="H1162" s="1">
        <v>0</v>
      </c>
      <c r="I1162" s="1">
        <v>0</v>
      </c>
      <c r="J1162" s="1">
        <v>2</v>
      </c>
      <c r="K1162" s="1">
        <v>0</v>
      </c>
      <c r="L1162" s="1">
        <v>0</v>
      </c>
      <c r="M1162" s="1" t="s">
        <v>20</v>
      </c>
      <c r="N1162" s="1" t="s">
        <v>20</v>
      </c>
    </row>
    <row r="1163" spans="1:14">
      <c r="A1163" s="1" t="s">
        <v>2259</v>
      </c>
      <c r="B1163" s="1" t="s">
        <v>19</v>
      </c>
      <c r="C1163" s="1">
        <v>11</v>
      </c>
      <c r="D1163" s="1">
        <v>11</v>
      </c>
      <c r="E1163" s="1">
        <v>1</v>
      </c>
      <c r="F1163" s="1">
        <v>0</v>
      </c>
      <c r="G1163" s="1">
        <v>12</v>
      </c>
      <c r="H1163" s="1">
        <v>13</v>
      </c>
      <c r="I1163" s="1">
        <v>5</v>
      </c>
      <c r="J1163" s="1">
        <v>2</v>
      </c>
      <c r="K1163" s="1">
        <v>0</v>
      </c>
      <c r="L1163" s="1">
        <v>2</v>
      </c>
      <c r="M1163" s="1" t="s">
        <v>20</v>
      </c>
      <c r="N1163" s="1" t="s">
        <v>2260</v>
      </c>
    </row>
    <row r="1164" spans="1:14">
      <c r="A1164" s="1" t="s">
        <v>2261</v>
      </c>
      <c r="B1164" s="1" t="s">
        <v>2262</v>
      </c>
      <c r="C1164" s="1">
        <v>0</v>
      </c>
      <c r="D1164" s="1">
        <v>0</v>
      </c>
      <c r="E1164" s="1">
        <v>0</v>
      </c>
      <c r="F1164" s="1">
        <v>0</v>
      </c>
      <c r="G1164" s="1">
        <v>0</v>
      </c>
      <c r="H1164" s="1">
        <v>0</v>
      </c>
      <c r="I1164" s="1">
        <v>0</v>
      </c>
      <c r="J1164" s="1">
        <v>2</v>
      </c>
      <c r="K1164" s="1">
        <v>4</v>
      </c>
      <c r="L1164" s="1">
        <v>0</v>
      </c>
      <c r="M1164" s="1" t="s">
        <v>20</v>
      </c>
      <c r="N1164" s="1" t="s">
        <v>20</v>
      </c>
    </row>
    <row r="1165" spans="1:14">
      <c r="A1165" s="1" t="s">
        <v>2263</v>
      </c>
      <c r="B1165" s="1" t="s">
        <v>2264</v>
      </c>
      <c r="C1165" s="1">
        <v>0</v>
      </c>
      <c r="D1165" s="1">
        <v>0</v>
      </c>
      <c r="E1165" s="1">
        <v>0</v>
      </c>
      <c r="F1165" s="1">
        <v>0</v>
      </c>
      <c r="G1165" s="1">
        <v>0</v>
      </c>
      <c r="H1165" s="1">
        <v>0</v>
      </c>
      <c r="I1165" s="1">
        <v>1</v>
      </c>
      <c r="J1165" s="1">
        <v>2</v>
      </c>
      <c r="K1165" s="1">
        <v>1</v>
      </c>
      <c r="L1165" s="1">
        <v>0</v>
      </c>
      <c r="M1165" s="1" t="s">
        <v>20</v>
      </c>
      <c r="N1165" s="1" t="s">
        <v>2265</v>
      </c>
    </row>
    <row r="1166" spans="1:14">
      <c r="A1166" s="1" t="s">
        <v>2266</v>
      </c>
      <c r="B1166" s="1" t="s">
        <v>2264</v>
      </c>
      <c r="C1166" s="1">
        <v>0</v>
      </c>
      <c r="D1166" s="1">
        <v>0</v>
      </c>
      <c r="E1166" s="1">
        <v>1</v>
      </c>
      <c r="F1166" s="1">
        <v>0</v>
      </c>
      <c r="G1166" s="1">
        <v>0</v>
      </c>
      <c r="H1166" s="1">
        <v>0</v>
      </c>
      <c r="I1166" s="1">
        <v>1</v>
      </c>
      <c r="J1166" s="1">
        <v>2</v>
      </c>
      <c r="K1166" s="1">
        <v>1</v>
      </c>
      <c r="L1166" s="1">
        <v>0</v>
      </c>
      <c r="M1166" s="1" t="s">
        <v>20</v>
      </c>
      <c r="N1166" s="1" t="s">
        <v>2267</v>
      </c>
    </row>
    <row r="1167" spans="1:14">
      <c r="A1167" s="1" t="s">
        <v>2268</v>
      </c>
      <c r="B1167" s="1" t="s">
        <v>2264</v>
      </c>
      <c r="C1167" s="1">
        <v>0</v>
      </c>
      <c r="D1167" s="1">
        <v>0</v>
      </c>
      <c r="E1167" s="1">
        <v>0</v>
      </c>
      <c r="F1167" s="1">
        <v>0</v>
      </c>
      <c r="G1167" s="1">
        <v>0</v>
      </c>
      <c r="H1167" s="1">
        <v>0</v>
      </c>
      <c r="I1167" s="1">
        <v>1</v>
      </c>
      <c r="J1167" s="1">
        <v>2</v>
      </c>
      <c r="K1167" s="1">
        <v>1</v>
      </c>
      <c r="L1167" s="1">
        <v>0</v>
      </c>
      <c r="M1167" s="1" t="s">
        <v>20</v>
      </c>
      <c r="N1167" s="1" t="s">
        <v>2267</v>
      </c>
    </row>
    <row r="1168" spans="1:14">
      <c r="A1168" s="1" t="s">
        <v>2269</v>
      </c>
      <c r="B1168" s="1" t="s">
        <v>2270</v>
      </c>
      <c r="C1168" s="1">
        <v>0</v>
      </c>
      <c r="D1168" s="1">
        <v>0</v>
      </c>
      <c r="E1168" s="1">
        <v>0</v>
      </c>
      <c r="F1168" s="1">
        <v>0</v>
      </c>
      <c r="G1168" s="1">
        <v>0</v>
      </c>
      <c r="H1168" s="1">
        <v>0</v>
      </c>
      <c r="I1168" s="1">
        <v>0</v>
      </c>
      <c r="J1168" s="1">
        <v>2</v>
      </c>
      <c r="K1168" s="1">
        <v>0</v>
      </c>
      <c r="L1168" s="1">
        <v>0</v>
      </c>
      <c r="M1168" s="1" t="s">
        <v>20</v>
      </c>
      <c r="N1168" s="1" t="s">
        <v>20</v>
      </c>
    </row>
    <row r="1169" spans="1:14">
      <c r="A1169" s="1" t="s">
        <v>2271</v>
      </c>
      <c r="B1169" s="1" t="s">
        <v>2272</v>
      </c>
      <c r="C1169" s="1">
        <v>0</v>
      </c>
      <c r="D1169" s="1">
        <v>0</v>
      </c>
      <c r="E1169" s="1">
        <v>0</v>
      </c>
      <c r="F1169" s="1">
        <v>0</v>
      </c>
      <c r="G1169" s="1">
        <v>0</v>
      </c>
      <c r="H1169" s="1">
        <v>0</v>
      </c>
      <c r="I1169" s="1">
        <v>0</v>
      </c>
      <c r="J1169" s="1">
        <v>2</v>
      </c>
      <c r="K1169" s="1">
        <v>0</v>
      </c>
      <c r="L1169" s="1">
        <v>0</v>
      </c>
      <c r="M1169" s="1" t="s">
        <v>20</v>
      </c>
      <c r="N1169" s="1" t="s">
        <v>20</v>
      </c>
    </row>
    <row r="1170" spans="1:14">
      <c r="A1170" s="1" t="s">
        <v>2273</v>
      </c>
      <c r="B1170" s="1" t="s">
        <v>2274</v>
      </c>
      <c r="C1170" s="1">
        <v>0</v>
      </c>
      <c r="D1170" s="1">
        <v>0</v>
      </c>
      <c r="E1170" s="1">
        <v>0</v>
      </c>
      <c r="F1170" s="1">
        <v>0</v>
      </c>
      <c r="G1170" s="1">
        <v>0</v>
      </c>
      <c r="H1170" s="1">
        <v>0</v>
      </c>
      <c r="I1170" s="1">
        <v>0</v>
      </c>
      <c r="J1170" s="1">
        <v>2</v>
      </c>
      <c r="K1170" s="1">
        <v>0</v>
      </c>
      <c r="L1170" s="1">
        <v>0</v>
      </c>
      <c r="M1170" s="1" t="s">
        <v>20</v>
      </c>
      <c r="N1170" s="1" t="s">
        <v>20</v>
      </c>
    </row>
    <row r="1171" spans="1:14">
      <c r="A1171" s="1" t="s">
        <v>2275</v>
      </c>
      <c r="B1171" s="1" t="s">
        <v>2276</v>
      </c>
      <c r="C1171" s="1">
        <v>0</v>
      </c>
      <c r="D1171" s="1">
        <v>0</v>
      </c>
      <c r="E1171" s="1">
        <v>2</v>
      </c>
      <c r="F1171" s="1">
        <v>0</v>
      </c>
      <c r="G1171" s="1">
        <v>0</v>
      </c>
      <c r="H1171" s="1">
        <v>0</v>
      </c>
      <c r="I1171" s="1">
        <v>0</v>
      </c>
      <c r="J1171" s="1">
        <v>2</v>
      </c>
      <c r="K1171" s="1">
        <v>4</v>
      </c>
      <c r="L1171" s="1">
        <v>9</v>
      </c>
      <c r="M1171" s="1" t="s">
        <v>90</v>
      </c>
      <c r="N1171" s="1" t="s">
        <v>20</v>
      </c>
    </row>
    <row r="1172" spans="1:14">
      <c r="A1172" s="1" t="s">
        <v>2277</v>
      </c>
      <c r="B1172" s="1" t="s">
        <v>2278</v>
      </c>
      <c r="C1172" s="1">
        <v>1</v>
      </c>
      <c r="D1172" s="1">
        <v>0</v>
      </c>
      <c r="E1172" s="1">
        <v>0</v>
      </c>
      <c r="F1172" s="1">
        <v>0</v>
      </c>
      <c r="G1172" s="1">
        <v>1</v>
      </c>
      <c r="H1172" s="1">
        <v>0</v>
      </c>
      <c r="I1172" s="1">
        <v>0</v>
      </c>
      <c r="J1172" s="1">
        <v>2</v>
      </c>
      <c r="K1172" s="1">
        <v>0</v>
      </c>
      <c r="L1172" s="1">
        <v>0</v>
      </c>
      <c r="M1172" s="1" t="s">
        <v>20</v>
      </c>
      <c r="N1172" s="1" t="s">
        <v>20</v>
      </c>
    </row>
    <row r="1173" spans="1:14">
      <c r="A1173" s="1" t="s">
        <v>2279</v>
      </c>
      <c r="B1173" s="1" t="s">
        <v>2280</v>
      </c>
      <c r="C1173" s="1">
        <v>0</v>
      </c>
      <c r="D1173" s="1">
        <v>0</v>
      </c>
      <c r="E1173" s="1">
        <v>1</v>
      </c>
      <c r="F1173" s="1">
        <v>0</v>
      </c>
      <c r="G1173" s="1">
        <v>0</v>
      </c>
      <c r="H1173" s="1">
        <v>0</v>
      </c>
      <c r="I1173" s="1">
        <v>0</v>
      </c>
      <c r="J1173" s="1">
        <v>2</v>
      </c>
      <c r="K1173" s="1">
        <v>0</v>
      </c>
      <c r="L1173" s="1">
        <v>0</v>
      </c>
      <c r="M1173" s="1" t="s">
        <v>20</v>
      </c>
      <c r="N1173" s="1" t="s">
        <v>20</v>
      </c>
    </row>
    <row r="1174" spans="1:14">
      <c r="A1174" s="1" t="s">
        <v>2281</v>
      </c>
      <c r="B1174" s="1" t="s">
        <v>2282</v>
      </c>
      <c r="C1174" s="1">
        <v>0</v>
      </c>
      <c r="D1174" s="1">
        <v>0</v>
      </c>
      <c r="E1174" s="1">
        <v>0</v>
      </c>
      <c r="F1174" s="1">
        <v>0</v>
      </c>
      <c r="G1174" s="1">
        <v>0</v>
      </c>
      <c r="H1174" s="1">
        <v>0</v>
      </c>
      <c r="I1174" s="1">
        <v>0</v>
      </c>
      <c r="J1174" s="1">
        <v>2</v>
      </c>
      <c r="K1174" s="1">
        <v>0</v>
      </c>
      <c r="L1174" s="1">
        <v>0</v>
      </c>
      <c r="M1174" s="1" t="s">
        <v>20</v>
      </c>
      <c r="N1174" s="1" t="s">
        <v>20</v>
      </c>
    </row>
    <row r="1175" spans="1:14">
      <c r="A1175" s="1" t="s">
        <v>2283</v>
      </c>
      <c r="B1175" s="1" t="s">
        <v>2284</v>
      </c>
      <c r="C1175" s="1">
        <v>2</v>
      </c>
      <c r="D1175" s="1">
        <v>1</v>
      </c>
      <c r="E1175" s="1">
        <v>4</v>
      </c>
      <c r="F1175" s="1">
        <v>0</v>
      </c>
      <c r="G1175" s="1">
        <v>4</v>
      </c>
      <c r="H1175" s="1">
        <v>1</v>
      </c>
      <c r="I1175" s="1">
        <v>1</v>
      </c>
      <c r="J1175" s="1">
        <v>2</v>
      </c>
      <c r="K1175" s="1">
        <v>2</v>
      </c>
      <c r="L1175" s="1">
        <v>6</v>
      </c>
      <c r="M1175" s="1" t="s">
        <v>20</v>
      </c>
      <c r="N1175" s="1" t="s">
        <v>2285</v>
      </c>
    </row>
    <row r="1176" spans="1:14">
      <c r="A1176" s="1" t="s">
        <v>2286</v>
      </c>
      <c r="B1176" s="1" t="s">
        <v>2287</v>
      </c>
      <c r="C1176" s="1">
        <v>0</v>
      </c>
      <c r="D1176" s="1">
        <v>0</v>
      </c>
      <c r="E1176" s="1">
        <v>0</v>
      </c>
      <c r="F1176" s="1">
        <v>0</v>
      </c>
      <c r="G1176" s="1">
        <v>0</v>
      </c>
      <c r="H1176" s="1">
        <v>0</v>
      </c>
      <c r="I1176" s="1">
        <v>0</v>
      </c>
      <c r="J1176" s="1">
        <v>2</v>
      </c>
      <c r="K1176" s="1">
        <v>0</v>
      </c>
      <c r="L1176" s="1">
        <v>0</v>
      </c>
      <c r="M1176" s="1" t="s">
        <v>20</v>
      </c>
      <c r="N1176" s="1" t="s">
        <v>20</v>
      </c>
    </row>
    <row r="1177" spans="1:14">
      <c r="A1177" s="1" t="s">
        <v>2288</v>
      </c>
      <c r="B1177" s="1" t="s">
        <v>2289</v>
      </c>
      <c r="C1177" s="1">
        <v>8</v>
      </c>
      <c r="D1177" s="1">
        <v>4</v>
      </c>
      <c r="E1177" s="1">
        <v>0</v>
      </c>
      <c r="F1177" s="1">
        <v>0</v>
      </c>
      <c r="G1177" s="1">
        <v>3</v>
      </c>
      <c r="H1177" s="1">
        <v>4</v>
      </c>
      <c r="I1177" s="1">
        <v>0</v>
      </c>
      <c r="J1177" s="1">
        <v>2</v>
      </c>
      <c r="K1177" s="1">
        <v>0</v>
      </c>
      <c r="L1177" s="1">
        <v>0</v>
      </c>
      <c r="M1177" s="1" t="s">
        <v>20</v>
      </c>
      <c r="N1177" s="1" t="s">
        <v>20</v>
      </c>
    </row>
    <row r="1178" spans="1:14">
      <c r="A1178" s="1" t="s">
        <v>2290</v>
      </c>
      <c r="B1178" s="1" t="s">
        <v>2289</v>
      </c>
      <c r="C1178" s="1">
        <v>8</v>
      </c>
      <c r="D1178" s="1">
        <v>4</v>
      </c>
      <c r="E1178" s="1">
        <v>0</v>
      </c>
      <c r="F1178" s="1">
        <v>0</v>
      </c>
      <c r="G1178" s="1">
        <v>3</v>
      </c>
      <c r="H1178" s="1">
        <v>4</v>
      </c>
      <c r="I1178" s="1">
        <v>0</v>
      </c>
      <c r="J1178" s="1">
        <v>2</v>
      </c>
      <c r="K1178" s="1">
        <v>0</v>
      </c>
      <c r="L1178" s="1">
        <v>0</v>
      </c>
      <c r="M1178" s="1" t="s">
        <v>20</v>
      </c>
      <c r="N1178" s="1" t="s">
        <v>20</v>
      </c>
    </row>
    <row r="1179" spans="1:14">
      <c r="A1179" s="1" t="s">
        <v>2291</v>
      </c>
      <c r="B1179" s="1" t="s">
        <v>2292</v>
      </c>
      <c r="C1179" s="1">
        <v>0</v>
      </c>
      <c r="D1179" s="1">
        <v>0</v>
      </c>
      <c r="E1179" s="1">
        <v>0</v>
      </c>
      <c r="F1179" s="1">
        <v>0</v>
      </c>
      <c r="G1179" s="1">
        <v>0</v>
      </c>
      <c r="H1179" s="1">
        <v>0</v>
      </c>
      <c r="I1179" s="1">
        <v>0</v>
      </c>
      <c r="J1179" s="1">
        <v>2</v>
      </c>
      <c r="K1179" s="1">
        <v>0</v>
      </c>
      <c r="L1179" s="1">
        <v>0</v>
      </c>
      <c r="M1179" s="1" t="s">
        <v>20</v>
      </c>
      <c r="N1179" s="1" t="s">
        <v>20</v>
      </c>
    </row>
    <row r="1180" spans="1:14">
      <c r="A1180" s="1" t="s">
        <v>2293</v>
      </c>
      <c r="B1180" s="1" t="s">
        <v>2292</v>
      </c>
      <c r="C1180" s="1">
        <v>0</v>
      </c>
      <c r="D1180" s="1">
        <v>0</v>
      </c>
      <c r="E1180" s="1">
        <v>0</v>
      </c>
      <c r="F1180" s="1">
        <v>0</v>
      </c>
      <c r="G1180" s="1">
        <v>0</v>
      </c>
      <c r="H1180" s="1">
        <v>0</v>
      </c>
      <c r="I1180" s="1">
        <v>0</v>
      </c>
      <c r="J1180" s="1">
        <v>2</v>
      </c>
      <c r="K1180" s="1">
        <v>0</v>
      </c>
      <c r="L1180" s="1">
        <v>0</v>
      </c>
      <c r="M1180" s="1" t="s">
        <v>20</v>
      </c>
      <c r="N1180" s="1" t="s">
        <v>20</v>
      </c>
    </row>
    <row r="1181" spans="1:14">
      <c r="A1181" s="1" t="s">
        <v>2294</v>
      </c>
      <c r="B1181" s="1" t="s">
        <v>2295</v>
      </c>
      <c r="C1181" s="1">
        <v>0</v>
      </c>
      <c r="D1181" s="1">
        <v>0</v>
      </c>
      <c r="E1181" s="1">
        <v>0</v>
      </c>
      <c r="F1181" s="1">
        <v>0</v>
      </c>
      <c r="G1181" s="1">
        <v>0</v>
      </c>
      <c r="H1181" s="1">
        <v>0</v>
      </c>
      <c r="I1181" s="1">
        <v>0</v>
      </c>
      <c r="J1181" s="1">
        <v>2</v>
      </c>
      <c r="K1181" s="1">
        <v>3</v>
      </c>
      <c r="L1181" s="1">
        <v>0</v>
      </c>
      <c r="M1181" s="1" t="s">
        <v>20</v>
      </c>
      <c r="N1181" s="1" t="s">
        <v>20</v>
      </c>
    </row>
    <row r="1182" spans="1:14">
      <c r="A1182" s="1" t="s">
        <v>2296</v>
      </c>
      <c r="B1182" s="1" t="s">
        <v>2297</v>
      </c>
      <c r="C1182" s="1">
        <v>0</v>
      </c>
      <c r="D1182" s="1">
        <v>0</v>
      </c>
      <c r="E1182" s="1">
        <v>0</v>
      </c>
      <c r="F1182" s="1">
        <v>0</v>
      </c>
      <c r="G1182" s="1">
        <v>0</v>
      </c>
      <c r="H1182" s="1">
        <v>0</v>
      </c>
      <c r="I1182" s="1">
        <v>0</v>
      </c>
      <c r="J1182" s="1">
        <v>2</v>
      </c>
      <c r="K1182" s="1">
        <v>3</v>
      </c>
      <c r="L1182" s="1">
        <v>0</v>
      </c>
      <c r="M1182" s="1" t="s">
        <v>20</v>
      </c>
      <c r="N1182" s="1" t="s">
        <v>20</v>
      </c>
    </row>
    <row r="1183" spans="1:14">
      <c r="A1183" s="1" t="s">
        <v>2298</v>
      </c>
      <c r="B1183" s="1" t="s">
        <v>2299</v>
      </c>
      <c r="C1183" s="1">
        <v>0</v>
      </c>
      <c r="D1183" s="1">
        <v>0</v>
      </c>
      <c r="E1183" s="1">
        <v>0</v>
      </c>
      <c r="F1183" s="1">
        <v>0</v>
      </c>
      <c r="G1183" s="1">
        <v>0</v>
      </c>
      <c r="H1183" s="1">
        <v>0</v>
      </c>
      <c r="I1183" s="1">
        <v>0</v>
      </c>
      <c r="J1183" s="1">
        <v>2</v>
      </c>
      <c r="K1183" s="1">
        <v>3</v>
      </c>
      <c r="L1183" s="1">
        <v>0</v>
      </c>
      <c r="M1183" s="1" t="s">
        <v>20</v>
      </c>
      <c r="N1183" s="1" t="s">
        <v>20</v>
      </c>
    </row>
    <row r="1184" spans="1:14">
      <c r="A1184" s="1" t="s">
        <v>2300</v>
      </c>
      <c r="B1184" s="1" t="s">
        <v>2297</v>
      </c>
      <c r="C1184" s="1">
        <v>0</v>
      </c>
      <c r="D1184" s="1">
        <v>0</v>
      </c>
      <c r="E1184" s="1">
        <v>0</v>
      </c>
      <c r="F1184" s="1">
        <v>0</v>
      </c>
      <c r="G1184" s="1">
        <v>0</v>
      </c>
      <c r="H1184" s="1">
        <v>0</v>
      </c>
      <c r="I1184" s="1">
        <v>0</v>
      </c>
      <c r="J1184" s="1">
        <v>2</v>
      </c>
      <c r="K1184" s="1">
        <v>3</v>
      </c>
      <c r="L1184" s="1">
        <v>0</v>
      </c>
      <c r="M1184" s="1" t="s">
        <v>20</v>
      </c>
      <c r="N1184" s="1" t="s">
        <v>20</v>
      </c>
    </row>
    <row r="1185" spans="1:14">
      <c r="A1185" s="1" t="s">
        <v>2301</v>
      </c>
      <c r="B1185" s="1" t="s">
        <v>2302</v>
      </c>
      <c r="C1185" s="1">
        <v>0</v>
      </c>
      <c r="D1185" s="1">
        <v>0</v>
      </c>
      <c r="E1185" s="1">
        <v>0</v>
      </c>
      <c r="F1185" s="1">
        <v>0</v>
      </c>
      <c r="G1185" s="1">
        <v>0</v>
      </c>
      <c r="H1185" s="1">
        <v>0</v>
      </c>
      <c r="I1185" s="1">
        <v>0</v>
      </c>
      <c r="J1185" s="1">
        <v>2</v>
      </c>
      <c r="K1185" s="1">
        <v>3</v>
      </c>
      <c r="L1185" s="1">
        <v>0</v>
      </c>
      <c r="M1185" s="1" t="s">
        <v>20</v>
      </c>
      <c r="N1185" s="1" t="s">
        <v>20</v>
      </c>
    </row>
    <row r="1186" spans="1:14">
      <c r="A1186" s="1" t="s">
        <v>2303</v>
      </c>
      <c r="B1186" s="1" t="s">
        <v>2295</v>
      </c>
      <c r="C1186" s="1">
        <v>0</v>
      </c>
      <c r="D1186" s="1">
        <v>0</v>
      </c>
      <c r="E1186" s="1">
        <v>0</v>
      </c>
      <c r="F1186" s="1">
        <v>0</v>
      </c>
      <c r="G1186" s="1">
        <v>0</v>
      </c>
      <c r="H1186" s="1">
        <v>0</v>
      </c>
      <c r="I1186" s="1">
        <v>0</v>
      </c>
      <c r="J1186" s="1">
        <v>2</v>
      </c>
      <c r="K1186" s="1">
        <v>3</v>
      </c>
      <c r="L1186" s="1">
        <v>0</v>
      </c>
      <c r="M1186" s="1" t="s">
        <v>20</v>
      </c>
      <c r="N1186" s="1" t="s">
        <v>20</v>
      </c>
    </row>
    <row r="1187" spans="1:14">
      <c r="A1187" s="1" t="s">
        <v>2304</v>
      </c>
      <c r="B1187" s="1" t="s">
        <v>2305</v>
      </c>
      <c r="C1187" s="1">
        <v>0</v>
      </c>
      <c r="D1187" s="1">
        <v>0</v>
      </c>
      <c r="E1187" s="1">
        <v>0</v>
      </c>
      <c r="F1187" s="1">
        <v>0</v>
      </c>
      <c r="G1187" s="1">
        <v>2</v>
      </c>
      <c r="H1187" s="1">
        <v>0</v>
      </c>
      <c r="I1187" s="1">
        <v>0</v>
      </c>
      <c r="J1187" s="1">
        <v>2</v>
      </c>
      <c r="K1187" s="1">
        <v>0</v>
      </c>
      <c r="L1187" s="1">
        <v>2</v>
      </c>
      <c r="M1187" s="1" t="s">
        <v>287</v>
      </c>
      <c r="N1187" s="1" t="s">
        <v>20</v>
      </c>
    </row>
    <row r="1188" spans="1:14">
      <c r="A1188" s="1" t="s">
        <v>2306</v>
      </c>
      <c r="B1188" s="1" t="s">
        <v>2307</v>
      </c>
      <c r="C1188" s="1">
        <v>0</v>
      </c>
      <c r="D1188" s="1">
        <v>0</v>
      </c>
      <c r="E1188" s="1">
        <v>0</v>
      </c>
      <c r="F1188" s="1">
        <v>0</v>
      </c>
      <c r="G1188" s="1">
        <v>0</v>
      </c>
      <c r="H1188" s="1">
        <v>0</v>
      </c>
      <c r="I1188" s="1">
        <v>0</v>
      </c>
      <c r="J1188" s="1">
        <v>2</v>
      </c>
      <c r="K1188" s="1">
        <v>0</v>
      </c>
      <c r="L1188" s="1">
        <v>0</v>
      </c>
      <c r="M1188" s="1" t="s">
        <v>20</v>
      </c>
      <c r="N1188" s="1" t="s">
        <v>20</v>
      </c>
    </row>
    <row r="1189" spans="1:14">
      <c r="A1189" s="1" t="s">
        <v>2308</v>
      </c>
      <c r="B1189" s="1" t="s">
        <v>2307</v>
      </c>
      <c r="C1189" s="1">
        <v>0</v>
      </c>
      <c r="D1189" s="1">
        <v>0</v>
      </c>
      <c r="E1189" s="1">
        <v>0</v>
      </c>
      <c r="F1189" s="1">
        <v>0</v>
      </c>
      <c r="G1189" s="1">
        <v>0</v>
      </c>
      <c r="H1189" s="1">
        <v>0</v>
      </c>
      <c r="I1189" s="1">
        <v>0</v>
      </c>
      <c r="J1189" s="1">
        <v>2</v>
      </c>
      <c r="K1189" s="1">
        <v>0</v>
      </c>
      <c r="L1189" s="1">
        <v>0</v>
      </c>
      <c r="M1189" s="1" t="s">
        <v>20</v>
      </c>
      <c r="N1189" s="1" t="s">
        <v>20</v>
      </c>
    </row>
    <row r="1190" spans="1:14">
      <c r="A1190" s="1" t="s">
        <v>2309</v>
      </c>
      <c r="B1190" s="1" t="s">
        <v>1453</v>
      </c>
      <c r="C1190" s="1">
        <v>0</v>
      </c>
      <c r="D1190" s="1">
        <v>0</v>
      </c>
      <c r="E1190" s="1">
        <v>0</v>
      </c>
      <c r="F1190" s="1">
        <v>0</v>
      </c>
      <c r="G1190" s="1">
        <v>0</v>
      </c>
      <c r="H1190" s="1">
        <v>0</v>
      </c>
      <c r="I1190" s="1">
        <v>0</v>
      </c>
      <c r="J1190" s="1">
        <v>2</v>
      </c>
      <c r="K1190" s="1">
        <v>0</v>
      </c>
      <c r="L1190" s="1">
        <v>0</v>
      </c>
      <c r="M1190" s="1" t="s">
        <v>20</v>
      </c>
      <c r="N1190" s="1" t="s">
        <v>20</v>
      </c>
    </row>
    <row r="1191" spans="1:14">
      <c r="A1191" s="1" t="s">
        <v>2310</v>
      </c>
      <c r="B1191" s="1" t="s">
        <v>2311</v>
      </c>
      <c r="C1191" s="1">
        <v>2</v>
      </c>
      <c r="D1191" s="1">
        <v>0</v>
      </c>
      <c r="E1191" s="1">
        <v>4</v>
      </c>
      <c r="F1191" s="1">
        <v>0</v>
      </c>
      <c r="G1191" s="1">
        <v>0</v>
      </c>
      <c r="H1191" s="1">
        <v>0</v>
      </c>
      <c r="I1191" s="1">
        <v>0</v>
      </c>
      <c r="J1191" s="1">
        <v>2</v>
      </c>
      <c r="K1191" s="1">
        <v>4</v>
      </c>
      <c r="L1191" s="1">
        <v>0</v>
      </c>
      <c r="M1191" s="1" t="s">
        <v>20</v>
      </c>
      <c r="N1191" s="1" t="s">
        <v>20</v>
      </c>
    </row>
    <row r="1192" spans="1:14">
      <c r="A1192" s="1" t="s">
        <v>2312</v>
      </c>
      <c r="B1192" s="1" t="s">
        <v>2313</v>
      </c>
      <c r="C1192" s="1">
        <v>0</v>
      </c>
      <c r="D1192" s="1">
        <v>0</v>
      </c>
      <c r="E1192" s="1">
        <v>0</v>
      </c>
      <c r="F1192" s="1">
        <v>0</v>
      </c>
      <c r="G1192" s="1">
        <v>0</v>
      </c>
      <c r="H1192" s="1">
        <v>0</v>
      </c>
      <c r="I1192" s="1">
        <v>0</v>
      </c>
      <c r="J1192" s="1">
        <v>2</v>
      </c>
      <c r="K1192" s="1">
        <v>0</v>
      </c>
      <c r="L1192" s="1">
        <v>0</v>
      </c>
      <c r="M1192" s="1" t="s">
        <v>20</v>
      </c>
      <c r="N1192" s="1" t="s">
        <v>20</v>
      </c>
    </row>
    <row r="1193" spans="1:14">
      <c r="A1193" s="1" t="s">
        <v>2314</v>
      </c>
      <c r="B1193" s="1" t="s">
        <v>2315</v>
      </c>
      <c r="C1193" s="1">
        <v>3</v>
      </c>
      <c r="D1193" s="1">
        <v>0</v>
      </c>
      <c r="E1193" s="1">
        <v>1</v>
      </c>
      <c r="F1193" s="1">
        <v>0</v>
      </c>
      <c r="G1193" s="1">
        <v>0</v>
      </c>
      <c r="H1193" s="1">
        <v>0</v>
      </c>
      <c r="I1193" s="1">
        <v>0</v>
      </c>
      <c r="J1193" s="1">
        <v>2</v>
      </c>
      <c r="K1193" s="1">
        <v>0</v>
      </c>
      <c r="L1193" s="1">
        <v>0</v>
      </c>
      <c r="M1193" s="1" t="s">
        <v>20</v>
      </c>
      <c r="N1193" s="1" t="s">
        <v>20</v>
      </c>
    </row>
    <row r="1194" spans="1:14">
      <c r="A1194" s="1" t="s">
        <v>2316</v>
      </c>
      <c r="B1194" s="1" t="s">
        <v>1425</v>
      </c>
      <c r="C1194" s="1">
        <v>0</v>
      </c>
      <c r="D1194" s="1">
        <v>0</v>
      </c>
      <c r="E1194" s="1">
        <v>0</v>
      </c>
      <c r="F1194" s="1">
        <v>0</v>
      </c>
      <c r="G1194" s="1">
        <v>0</v>
      </c>
      <c r="H1194" s="1">
        <v>0</v>
      </c>
      <c r="I1194" s="1">
        <v>0</v>
      </c>
      <c r="J1194" s="1">
        <v>2</v>
      </c>
      <c r="K1194" s="1">
        <v>0</v>
      </c>
      <c r="L1194" s="1">
        <v>0</v>
      </c>
      <c r="M1194" s="1" t="s">
        <v>20</v>
      </c>
      <c r="N1194" s="1" t="s">
        <v>20</v>
      </c>
    </row>
    <row r="1195" spans="1:14">
      <c r="A1195" s="1" t="s">
        <v>2317</v>
      </c>
      <c r="B1195" s="1" t="s">
        <v>1425</v>
      </c>
      <c r="C1195" s="1">
        <v>0</v>
      </c>
      <c r="D1195" s="1">
        <v>0</v>
      </c>
      <c r="E1195" s="1">
        <v>0</v>
      </c>
      <c r="F1195" s="1">
        <v>0</v>
      </c>
      <c r="G1195" s="1">
        <v>0</v>
      </c>
      <c r="H1195" s="1">
        <v>0</v>
      </c>
      <c r="I1195" s="1">
        <v>0</v>
      </c>
      <c r="J1195" s="1">
        <v>2</v>
      </c>
      <c r="K1195" s="1">
        <v>0</v>
      </c>
      <c r="L1195" s="1">
        <v>0</v>
      </c>
      <c r="M1195" s="1" t="s">
        <v>20</v>
      </c>
      <c r="N1195" s="1" t="s">
        <v>20</v>
      </c>
    </row>
    <row r="1196" spans="1:14">
      <c r="A1196" s="1" t="s">
        <v>2318</v>
      </c>
      <c r="B1196" s="1" t="s">
        <v>1483</v>
      </c>
      <c r="C1196" s="1">
        <v>0</v>
      </c>
      <c r="D1196" s="1">
        <v>0</v>
      </c>
      <c r="E1196" s="1">
        <v>0</v>
      </c>
      <c r="F1196" s="1">
        <v>0</v>
      </c>
      <c r="G1196" s="1">
        <v>0</v>
      </c>
      <c r="H1196" s="1">
        <v>0</v>
      </c>
      <c r="I1196" s="1">
        <v>0</v>
      </c>
      <c r="J1196" s="1">
        <v>2</v>
      </c>
      <c r="K1196" s="1">
        <v>0</v>
      </c>
      <c r="L1196" s="1">
        <v>0</v>
      </c>
      <c r="M1196" s="1" t="s">
        <v>20</v>
      </c>
      <c r="N1196" s="1" t="s">
        <v>20</v>
      </c>
    </row>
    <row r="1197" spans="1:14">
      <c r="A1197" s="1" t="s">
        <v>2319</v>
      </c>
      <c r="B1197" s="1" t="s">
        <v>2320</v>
      </c>
      <c r="C1197" s="1">
        <v>0</v>
      </c>
      <c r="D1197" s="1">
        <v>0</v>
      </c>
      <c r="E1197" s="1">
        <v>0</v>
      </c>
      <c r="F1197" s="1">
        <v>0</v>
      </c>
      <c r="G1197" s="1">
        <v>0</v>
      </c>
      <c r="H1197" s="1">
        <v>0</v>
      </c>
      <c r="I1197" s="1">
        <v>0</v>
      </c>
      <c r="J1197" s="1">
        <v>2</v>
      </c>
      <c r="K1197" s="1">
        <v>1</v>
      </c>
      <c r="L1197" s="1">
        <v>0</v>
      </c>
      <c r="M1197" s="1" t="s">
        <v>20</v>
      </c>
      <c r="N1197" s="1" t="s">
        <v>20</v>
      </c>
    </row>
    <row r="1198" spans="1:14">
      <c r="A1198" s="1" t="s">
        <v>2321</v>
      </c>
      <c r="B1198" s="1" t="s">
        <v>2320</v>
      </c>
      <c r="C1198" s="1">
        <v>0</v>
      </c>
      <c r="D1198" s="1">
        <v>0</v>
      </c>
      <c r="E1198" s="1">
        <v>0</v>
      </c>
      <c r="F1198" s="1">
        <v>0</v>
      </c>
      <c r="G1198" s="1">
        <v>0</v>
      </c>
      <c r="H1198" s="1">
        <v>0</v>
      </c>
      <c r="I1198" s="1">
        <v>0</v>
      </c>
      <c r="J1198" s="1">
        <v>2</v>
      </c>
      <c r="K1198" s="1">
        <v>1</v>
      </c>
      <c r="L1198" s="1">
        <v>0</v>
      </c>
      <c r="M1198" s="1" t="s">
        <v>20</v>
      </c>
      <c r="N1198" s="1" t="s">
        <v>20</v>
      </c>
    </row>
    <row r="1199" spans="1:14">
      <c r="A1199" s="1" t="s">
        <v>2322</v>
      </c>
      <c r="B1199" s="1" t="s">
        <v>2323</v>
      </c>
      <c r="C1199" s="1">
        <v>0</v>
      </c>
      <c r="D1199" s="1">
        <v>0</v>
      </c>
      <c r="E1199" s="1">
        <v>0</v>
      </c>
      <c r="F1199" s="1">
        <v>0</v>
      </c>
      <c r="G1199" s="1">
        <v>0</v>
      </c>
      <c r="H1199" s="1">
        <v>0</v>
      </c>
      <c r="I1199" s="1">
        <v>0</v>
      </c>
      <c r="J1199" s="1">
        <v>1</v>
      </c>
      <c r="K1199" s="1">
        <v>0</v>
      </c>
      <c r="L1199" s="1">
        <v>0</v>
      </c>
      <c r="M1199" s="1" t="s">
        <v>20</v>
      </c>
      <c r="N1199" s="1" t="s">
        <v>20</v>
      </c>
    </row>
    <row r="1200" spans="1:14">
      <c r="A1200" s="1" t="s">
        <v>2324</v>
      </c>
      <c r="B1200" s="1" t="s">
        <v>2325</v>
      </c>
      <c r="C1200" s="1">
        <v>30</v>
      </c>
      <c r="D1200" s="1">
        <v>20</v>
      </c>
      <c r="E1200" s="1">
        <v>0</v>
      </c>
      <c r="F1200" s="1">
        <v>0</v>
      </c>
      <c r="G1200" s="1">
        <v>18</v>
      </c>
      <c r="H1200" s="1">
        <v>13</v>
      </c>
      <c r="I1200" s="1">
        <v>15</v>
      </c>
      <c r="J1200" s="1">
        <v>1</v>
      </c>
      <c r="K1200" s="1">
        <v>0</v>
      </c>
      <c r="L1200" s="1">
        <v>0</v>
      </c>
      <c r="M1200" s="1" t="s">
        <v>20</v>
      </c>
      <c r="N1200" s="1" t="s">
        <v>2326</v>
      </c>
    </row>
    <row r="1201" spans="1:14">
      <c r="A1201" s="1" t="s">
        <v>2327</v>
      </c>
      <c r="B1201" s="1" t="s">
        <v>2328</v>
      </c>
      <c r="C1201" s="1">
        <v>1</v>
      </c>
      <c r="D1201" s="1">
        <v>0</v>
      </c>
      <c r="E1201" s="1">
        <v>0</v>
      </c>
      <c r="F1201" s="1">
        <v>0</v>
      </c>
      <c r="G1201" s="1">
        <v>1</v>
      </c>
      <c r="H1201" s="1">
        <v>0</v>
      </c>
      <c r="I1201" s="1">
        <v>0</v>
      </c>
      <c r="J1201" s="1">
        <v>1</v>
      </c>
      <c r="K1201" s="1">
        <v>0</v>
      </c>
      <c r="L1201" s="1">
        <v>0</v>
      </c>
      <c r="M1201" s="1" t="s">
        <v>20</v>
      </c>
      <c r="N1201" s="1" t="s">
        <v>20</v>
      </c>
    </row>
    <row r="1202" spans="1:14">
      <c r="A1202" s="1" t="s">
        <v>2329</v>
      </c>
      <c r="B1202" s="1" t="s">
        <v>2330</v>
      </c>
      <c r="C1202" s="1">
        <v>41</v>
      </c>
      <c r="D1202" s="1">
        <v>0</v>
      </c>
      <c r="E1202" s="1">
        <v>0</v>
      </c>
      <c r="F1202" s="1">
        <v>0</v>
      </c>
      <c r="G1202" s="1">
        <v>0</v>
      </c>
      <c r="H1202" s="1">
        <v>0</v>
      </c>
      <c r="I1202" s="1">
        <v>0</v>
      </c>
      <c r="J1202" s="1">
        <v>1</v>
      </c>
      <c r="K1202" s="1">
        <v>1</v>
      </c>
      <c r="L1202" s="1">
        <v>1</v>
      </c>
      <c r="M1202" s="1" t="s">
        <v>20</v>
      </c>
      <c r="N1202" s="1" t="s">
        <v>20</v>
      </c>
    </row>
    <row r="1203" spans="1:14">
      <c r="A1203" s="1" t="s">
        <v>2331</v>
      </c>
      <c r="B1203" s="1" t="s">
        <v>2332</v>
      </c>
      <c r="C1203" s="1">
        <v>2</v>
      </c>
      <c r="D1203" s="1">
        <v>0</v>
      </c>
      <c r="E1203" s="1">
        <v>0</v>
      </c>
      <c r="F1203" s="1">
        <v>0</v>
      </c>
      <c r="G1203" s="1">
        <v>3</v>
      </c>
      <c r="H1203" s="1">
        <v>0</v>
      </c>
      <c r="I1203" s="1">
        <v>4</v>
      </c>
      <c r="J1203" s="1">
        <v>1</v>
      </c>
      <c r="K1203" s="1">
        <v>0</v>
      </c>
      <c r="L1203" s="1">
        <v>0</v>
      </c>
      <c r="M1203" s="1" t="s">
        <v>20</v>
      </c>
      <c r="N1203" s="1" t="s">
        <v>2333</v>
      </c>
    </row>
    <row r="1204" spans="1:14">
      <c r="A1204" s="1" t="s">
        <v>2334</v>
      </c>
      <c r="B1204" s="1" t="s">
        <v>2335</v>
      </c>
      <c r="C1204" s="1">
        <v>1</v>
      </c>
      <c r="D1204" s="1">
        <v>1</v>
      </c>
      <c r="E1204" s="1">
        <v>0</v>
      </c>
      <c r="F1204" s="1">
        <v>0</v>
      </c>
      <c r="G1204" s="1">
        <v>2</v>
      </c>
      <c r="H1204" s="1">
        <v>1</v>
      </c>
      <c r="I1204" s="1">
        <v>0</v>
      </c>
      <c r="J1204" s="1">
        <v>1</v>
      </c>
      <c r="K1204" s="1">
        <v>2</v>
      </c>
      <c r="L1204" s="1">
        <v>0</v>
      </c>
      <c r="M1204" s="1" t="s">
        <v>20</v>
      </c>
      <c r="N1204" s="1" t="s">
        <v>20</v>
      </c>
    </row>
    <row r="1205" spans="1:14">
      <c r="A1205" s="1" t="s">
        <v>2336</v>
      </c>
      <c r="B1205" s="1" t="s">
        <v>1403</v>
      </c>
      <c r="C1205" s="1">
        <v>0</v>
      </c>
      <c r="D1205" s="1">
        <v>0</v>
      </c>
      <c r="E1205" s="1">
        <v>0</v>
      </c>
      <c r="F1205" s="1">
        <v>0</v>
      </c>
      <c r="G1205" s="1">
        <v>2</v>
      </c>
      <c r="H1205" s="1">
        <v>0</v>
      </c>
      <c r="I1205" s="1">
        <v>0</v>
      </c>
      <c r="J1205" s="1">
        <v>1</v>
      </c>
      <c r="K1205" s="1">
        <v>0</v>
      </c>
      <c r="L1205" s="1">
        <v>0</v>
      </c>
      <c r="M1205" s="1" t="s">
        <v>20</v>
      </c>
      <c r="N1205" s="1" t="s">
        <v>20</v>
      </c>
    </row>
    <row r="1206" spans="1:14">
      <c r="A1206" s="1" t="s">
        <v>2337</v>
      </c>
      <c r="B1206" s="1" t="s">
        <v>1403</v>
      </c>
      <c r="C1206" s="1">
        <v>0</v>
      </c>
      <c r="D1206" s="1">
        <v>0</v>
      </c>
      <c r="E1206" s="1">
        <v>0</v>
      </c>
      <c r="F1206" s="1">
        <v>0</v>
      </c>
      <c r="G1206" s="1">
        <v>2</v>
      </c>
      <c r="H1206" s="1">
        <v>0</v>
      </c>
      <c r="I1206" s="1">
        <v>0</v>
      </c>
      <c r="J1206" s="1">
        <v>1</v>
      </c>
      <c r="K1206" s="1">
        <v>0</v>
      </c>
      <c r="L1206" s="1">
        <v>0</v>
      </c>
      <c r="M1206" s="1" t="s">
        <v>20</v>
      </c>
      <c r="N1206" s="1" t="s">
        <v>20</v>
      </c>
    </row>
    <row r="1207" spans="1:14">
      <c r="A1207" s="1" t="s">
        <v>2338</v>
      </c>
      <c r="B1207" s="1" t="s">
        <v>20</v>
      </c>
      <c r="C1207" s="1">
        <v>1</v>
      </c>
      <c r="D1207" s="1">
        <v>0</v>
      </c>
      <c r="E1207" s="1">
        <v>0</v>
      </c>
      <c r="F1207" s="1">
        <v>0</v>
      </c>
      <c r="G1207" s="1">
        <v>0</v>
      </c>
      <c r="H1207" s="1">
        <v>0</v>
      </c>
      <c r="I1207" s="1">
        <v>0</v>
      </c>
      <c r="J1207" s="1">
        <v>1</v>
      </c>
      <c r="K1207" s="1">
        <v>0</v>
      </c>
      <c r="L1207" s="1">
        <v>0</v>
      </c>
      <c r="M1207" s="1" t="s">
        <v>20</v>
      </c>
      <c r="N1207" s="1" t="s">
        <v>20</v>
      </c>
    </row>
    <row r="1208" spans="1:14">
      <c r="A1208" s="1" t="s">
        <v>2339</v>
      </c>
      <c r="B1208" s="1" t="s">
        <v>2340</v>
      </c>
      <c r="C1208" s="1">
        <v>8</v>
      </c>
      <c r="D1208" s="1">
        <v>6</v>
      </c>
      <c r="E1208" s="1">
        <v>0</v>
      </c>
      <c r="F1208" s="1">
        <v>0</v>
      </c>
      <c r="G1208" s="1">
        <v>10</v>
      </c>
      <c r="H1208" s="1">
        <v>7</v>
      </c>
      <c r="I1208" s="1">
        <v>6</v>
      </c>
      <c r="J1208" s="1">
        <v>1</v>
      </c>
      <c r="K1208" s="1">
        <v>0</v>
      </c>
      <c r="L1208" s="1">
        <v>1</v>
      </c>
      <c r="M1208" s="1" t="s">
        <v>20</v>
      </c>
      <c r="N1208" s="1" t="s">
        <v>2341</v>
      </c>
    </row>
    <row r="1209" spans="1:14">
      <c r="A1209" s="1" t="s">
        <v>2342</v>
      </c>
      <c r="B1209" s="1" t="s">
        <v>2340</v>
      </c>
      <c r="C1209" s="1">
        <v>8</v>
      </c>
      <c r="D1209" s="1">
        <v>6</v>
      </c>
      <c r="E1209" s="1">
        <v>0</v>
      </c>
      <c r="F1209" s="1">
        <v>0</v>
      </c>
      <c r="G1209" s="1">
        <v>10</v>
      </c>
      <c r="H1209" s="1">
        <v>7</v>
      </c>
      <c r="I1209" s="1">
        <v>6</v>
      </c>
      <c r="J1209" s="1">
        <v>1</v>
      </c>
      <c r="K1209" s="1">
        <v>0</v>
      </c>
      <c r="L1209" s="1">
        <v>1</v>
      </c>
      <c r="M1209" s="1" t="s">
        <v>20</v>
      </c>
      <c r="N1209" s="1" t="s">
        <v>2341</v>
      </c>
    </row>
    <row r="1210" spans="1:14">
      <c r="A1210" s="1" t="s">
        <v>2343</v>
      </c>
      <c r="B1210" s="1" t="s">
        <v>2344</v>
      </c>
      <c r="C1210" s="1">
        <v>1</v>
      </c>
      <c r="D1210" s="1">
        <v>0</v>
      </c>
      <c r="E1210" s="1">
        <v>0</v>
      </c>
      <c r="F1210" s="1">
        <v>0</v>
      </c>
      <c r="G1210" s="1">
        <v>0</v>
      </c>
      <c r="H1210" s="1">
        <v>1</v>
      </c>
      <c r="I1210" s="1">
        <v>0</v>
      </c>
      <c r="J1210" s="1">
        <v>1</v>
      </c>
      <c r="K1210" s="1">
        <v>0</v>
      </c>
      <c r="L1210" s="1">
        <v>0</v>
      </c>
      <c r="M1210" s="1" t="s">
        <v>20</v>
      </c>
      <c r="N1210" s="1" t="s">
        <v>20</v>
      </c>
    </row>
    <row r="1211" spans="1:14">
      <c r="A1211" s="1" t="s">
        <v>2345</v>
      </c>
      <c r="B1211" s="1" t="s">
        <v>2346</v>
      </c>
      <c r="C1211" s="1">
        <v>1</v>
      </c>
      <c r="D1211" s="1">
        <v>0</v>
      </c>
      <c r="E1211" s="1">
        <v>1</v>
      </c>
      <c r="F1211" s="1">
        <v>0</v>
      </c>
      <c r="G1211" s="1">
        <v>4</v>
      </c>
      <c r="H1211" s="1">
        <v>2</v>
      </c>
      <c r="I1211" s="1">
        <v>0</v>
      </c>
      <c r="J1211" s="1">
        <v>1</v>
      </c>
      <c r="K1211" s="1">
        <v>0</v>
      </c>
      <c r="L1211" s="1">
        <v>0</v>
      </c>
      <c r="M1211" s="1" t="s">
        <v>20</v>
      </c>
      <c r="N1211" s="1" t="s">
        <v>20</v>
      </c>
    </row>
    <row r="1212" spans="1:14">
      <c r="A1212" s="1" t="s">
        <v>2347</v>
      </c>
      <c r="B1212" s="1" t="s">
        <v>2348</v>
      </c>
      <c r="C1212" s="1">
        <v>1</v>
      </c>
      <c r="D1212" s="1">
        <v>0</v>
      </c>
      <c r="E1212" s="1">
        <v>0</v>
      </c>
      <c r="F1212" s="1">
        <v>0</v>
      </c>
      <c r="G1212" s="1">
        <v>0</v>
      </c>
      <c r="H1212" s="1">
        <v>0</v>
      </c>
      <c r="I1212" s="1">
        <v>0</v>
      </c>
      <c r="J1212" s="1">
        <v>1</v>
      </c>
      <c r="K1212" s="1">
        <v>0</v>
      </c>
      <c r="L1212" s="1">
        <v>0</v>
      </c>
      <c r="M1212" s="1" t="s">
        <v>20</v>
      </c>
      <c r="N1212" s="1" t="s">
        <v>20</v>
      </c>
    </row>
    <row r="1213" spans="1:14">
      <c r="A1213" s="1" t="s">
        <v>2349</v>
      </c>
      <c r="B1213" s="1" t="s">
        <v>2350</v>
      </c>
      <c r="C1213" s="1">
        <v>0</v>
      </c>
      <c r="D1213" s="1">
        <v>0</v>
      </c>
      <c r="E1213" s="1">
        <v>0</v>
      </c>
      <c r="F1213" s="1">
        <v>0</v>
      </c>
      <c r="G1213" s="1">
        <v>0</v>
      </c>
      <c r="H1213" s="1">
        <v>1</v>
      </c>
      <c r="I1213" s="1">
        <v>0</v>
      </c>
      <c r="J1213" s="1">
        <v>1</v>
      </c>
      <c r="K1213" s="1">
        <v>0</v>
      </c>
      <c r="L1213" s="1">
        <v>0</v>
      </c>
      <c r="M1213" s="1" t="s">
        <v>20</v>
      </c>
      <c r="N1213" s="1" t="s">
        <v>20</v>
      </c>
    </row>
    <row r="1214" spans="1:14">
      <c r="A1214" s="1" t="s">
        <v>2351</v>
      </c>
      <c r="B1214" s="1" t="s">
        <v>2350</v>
      </c>
      <c r="C1214" s="1">
        <v>0</v>
      </c>
      <c r="D1214" s="1">
        <v>0</v>
      </c>
      <c r="E1214" s="1">
        <v>0</v>
      </c>
      <c r="F1214" s="1">
        <v>0</v>
      </c>
      <c r="G1214" s="1">
        <v>0</v>
      </c>
      <c r="H1214" s="1">
        <v>1</v>
      </c>
      <c r="I1214" s="1">
        <v>0</v>
      </c>
      <c r="J1214" s="1">
        <v>1</v>
      </c>
      <c r="K1214" s="1">
        <v>0</v>
      </c>
      <c r="L1214" s="1">
        <v>0</v>
      </c>
      <c r="M1214" s="1" t="s">
        <v>20</v>
      </c>
      <c r="N1214" s="1" t="s">
        <v>20</v>
      </c>
    </row>
    <row r="1215" spans="1:14">
      <c r="A1215" s="1" t="s">
        <v>2352</v>
      </c>
      <c r="B1215" s="1" t="s">
        <v>2350</v>
      </c>
      <c r="C1215" s="1">
        <v>0</v>
      </c>
      <c r="D1215" s="1">
        <v>0</v>
      </c>
      <c r="E1215" s="1">
        <v>0</v>
      </c>
      <c r="F1215" s="1">
        <v>0</v>
      </c>
      <c r="G1215" s="1">
        <v>0</v>
      </c>
      <c r="H1215" s="1">
        <v>1</v>
      </c>
      <c r="I1215" s="1">
        <v>0</v>
      </c>
      <c r="J1215" s="1">
        <v>1</v>
      </c>
      <c r="K1215" s="1">
        <v>0</v>
      </c>
      <c r="L1215" s="1">
        <v>0</v>
      </c>
      <c r="M1215" s="1" t="s">
        <v>20</v>
      </c>
      <c r="N1215" s="1" t="s">
        <v>20</v>
      </c>
    </row>
    <row r="1216" spans="1:14">
      <c r="A1216" s="1" t="s">
        <v>2353</v>
      </c>
      <c r="B1216" s="1" t="s">
        <v>2354</v>
      </c>
      <c r="C1216" s="1">
        <v>16</v>
      </c>
      <c r="D1216" s="1">
        <v>8</v>
      </c>
      <c r="E1216" s="1">
        <v>0</v>
      </c>
      <c r="F1216" s="1">
        <v>0</v>
      </c>
      <c r="G1216" s="1">
        <v>9</v>
      </c>
      <c r="H1216" s="1">
        <v>12</v>
      </c>
      <c r="I1216" s="1">
        <v>3</v>
      </c>
      <c r="J1216" s="1">
        <v>1</v>
      </c>
      <c r="K1216" s="1">
        <v>0</v>
      </c>
      <c r="L1216" s="1">
        <v>0</v>
      </c>
      <c r="M1216" s="1" t="s">
        <v>20</v>
      </c>
      <c r="N1216" s="1" t="s">
        <v>2355</v>
      </c>
    </row>
    <row r="1217" spans="1:14">
      <c r="A1217" s="1" t="s">
        <v>2356</v>
      </c>
      <c r="B1217" s="1" t="s">
        <v>2354</v>
      </c>
      <c r="C1217" s="1">
        <v>16</v>
      </c>
      <c r="D1217" s="1">
        <v>8</v>
      </c>
      <c r="E1217" s="1">
        <v>0</v>
      </c>
      <c r="F1217" s="1">
        <v>0</v>
      </c>
      <c r="G1217" s="1">
        <v>9</v>
      </c>
      <c r="H1217" s="1">
        <v>12</v>
      </c>
      <c r="I1217" s="1">
        <v>3</v>
      </c>
      <c r="J1217" s="1">
        <v>1</v>
      </c>
      <c r="K1217" s="1">
        <v>0</v>
      </c>
      <c r="L1217" s="1">
        <v>1</v>
      </c>
      <c r="M1217" s="1" t="s">
        <v>20</v>
      </c>
      <c r="N1217" s="1" t="s">
        <v>2355</v>
      </c>
    </row>
    <row r="1218" spans="1:14">
      <c r="A1218" s="1" t="s">
        <v>2357</v>
      </c>
      <c r="B1218" s="1" t="s">
        <v>2358</v>
      </c>
      <c r="C1218" s="1">
        <v>0</v>
      </c>
      <c r="D1218" s="1">
        <v>0</v>
      </c>
      <c r="E1218" s="1">
        <v>0</v>
      </c>
      <c r="F1218" s="1">
        <v>0</v>
      </c>
      <c r="G1218" s="1">
        <v>0</v>
      </c>
      <c r="H1218" s="1">
        <v>0</v>
      </c>
      <c r="I1218" s="1">
        <v>0</v>
      </c>
      <c r="J1218" s="1">
        <v>1</v>
      </c>
      <c r="K1218" s="1">
        <v>0</v>
      </c>
      <c r="L1218" s="1">
        <v>0</v>
      </c>
      <c r="M1218" s="1" t="s">
        <v>20</v>
      </c>
      <c r="N1218" s="1" t="s">
        <v>20</v>
      </c>
    </row>
    <row r="1219" spans="1:14">
      <c r="A1219" s="1" t="s">
        <v>2359</v>
      </c>
      <c r="B1219" s="1" t="s">
        <v>2360</v>
      </c>
      <c r="C1219" s="1">
        <v>3</v>
      </c>
      <c r="D1219" s="1">
        <v>2</v>
      </c>
      <c r="E1219" s="1">
        <v>0</v>
      </c>
      <c r="F1219" s="1">
        <v>0</v>
      </c>
      <c r="G1219" s="1">
        <v>5</v>
      </c>
      <c r="H1219" s="1">
        <v>3</v>
      </c>
      <c r="I1219" s="1">
        <v>1</v>
      </c>
      <c r="J1219" s="1">
        <v>1</v>
      </c>
      <c r="K1219" s="1">
        <v>0</v>
      </c>
      <c r="L1219" s="1">
        <v>0</v>
      </c>
      <c r="M1219" s="1" t="s">
        <v>20</v>
      </c>
      <c r="N1219" s="1" t="s">
        <v>2361</v>
      </c>
    </row>
    <row r="1220" spans="1:14">
      <c r="A1220" s="1" t="s">
        <v>2362</v>
      </c>
      <c r="B1220" s="1" t="s">
        <v>985</v>
      </c>
      <c r="C1220" s="1">
        <v>0</v>
      </c>
      <c r="D1220" s="1">
        <v>0</v>
      </c>
      <c r="E1220" s="1">
        <v>0</v>
      </c>
      <c r="F1220" s="1">
        <v>0</v>
      </c>
      <c r="G1220" s="1">
        <v>0</v>
      </c>
      <c r="H1220" s="1">
        <v>0</v>
      </c>
      <c r="I1220" s="1">
        <v>0</v>
      </c>
      <c r="J1220" s="1">
        <v>1</v>
      </c>
      <c r="K1220" s="1">
        <v>0</v>
      </c>
      <c r="L1220" s="1">
        <v>0</v>
      </c>
      <c r="M1220" s="1" t="s">
        <v>20</v>
      </c>
      <c r="N1220" s="1" t="s">
        <v>20</v>
      </c>
    </row>
    <row r="1221" spans="1:14">
      <c r="A1221" s="1" t="s">
        <v>2363</v>
      </c>
      <c r="B1221" s="1" t="s">
        <v>2364</v>
      </c>
      <c r="C1221" s="1">
        <v>0</v>
      </c>
      <c r="D1221" s="1">
        <v>2</v>
      </c>
      <c r="E1221" s="1">
        <v>0</v>
      </c>
      <c r="F1221" s="1">
        <v>0</v>
      </c>
      <c r="G1221" s="1">
        <v>2</v>
      </c>
      <c r="H1221" s="1">
        <v>0</v>
      </c>
      <c r="I1221" s="1">
        <v>0</v>
      </c>
      <c r="J1221" s="1">
        <v>1</v>
      </c>
      <c r="K1221" s="1">
        <v>1</v>
      </c>
      <c r="L1221" s="1">
        <v>0</v>
      </c>
      <c r="M1221" s="1" t="s">
        <v>20</v>
      </c>
      <c r="N1221" s="1" t="s">
        <v>20</v>
      </c>
    </row>
    <row r="1222" spans="1:14">
      <c r="A1222" s="1" t="s">
        <v>2365</v>
      </c>
      <c r="B1222" s="1" t="s">
        <v>2364</v>
      </c>
      <c r="C1222" s="1">
        <v>0</v>
      </c>
      <c r="D1222" s="1">
        <v>2</v>
      </c>
      <c r="E1222" s="1">
        <v>0</v>
      </c>
      <c r="F1222" s="1">
        <v>0</v>
      </c>
      <c r="G1222" s="1">
        <v>2</v>
      </c>
      <c r="H1222" s="1">
        <v>1</v>
      </c>
      <c r="I1222" s="1">
        <v>0</v>
      </c>
      <c r="J1222" s="1">
        <v>1</v>
      </c>
      <c r="K1222" s="1">
        <v>1</v>
      </c>
      <c r="L1222" s="1">
        <v>0</v>
      </c>
      <c r="M1222" s="1" t="s">
        <v>20</v>
      </c>
      <c r="N1222" s="1" t="s">
        <v>20</v>
      </c>
    </row>
    <row r="1223" spans="1:14">
      <c r="A1223" s="1" t="s">
        <v>2366</v>
      </c>
      <c r="B1223" s="1" t="s">
        <v>20</v>
      </c>
      <c r="C1223" s="1">
        <v>0</v>
      </c>
      <c r="D1223" s="1">
        <v>0</v>
      </c>
      <c r="E1223" s="1">
        <v>0</v>
      </c>
      <c r="F1223" s="1">
        <v>0</v>
      </c>
      <c r="G1223" s="1">
        <v>0</v>
      </c>
      <c r="H1223" s="1">
        <v>0</v>
      </c>
      <c r="I1223" s="1">
        <v>0</v>
      </c>
      <c r="J1223" s="1">
        <v>1</v>
      </c>
      <c r="K1223" s="1">
        <v>0</v>
      </c>
      <c r="L1223" s="1">
        <v>1</v>
      </c>
      <c r="M1223" s="1" t="s">
        <v>20</v>
      </c>
      <c r="N1223" s="1" t="s">
        <v>20</v>
      </c>
    </row>
    <row r="1224" spans="1:14">
      <c r="A1224" s="1" t="s">
        <v>2367</v>
      </c>
      <c r="B1224" s="1" t="s">
        <v>2368</v>
      </c>
      <c r="C1224" s="1">
        <v>0</v>
      </c>
      <c r="D1224" s="1">
        <v>0</v>
      </c>
      <c r="E1224" s="1">
        <v>0</v>
      </c>
      <c r="F1224" s="1">
        <v>0</v>
      </c>
      <c r="G1224" s="1">
        <v>0</v>
      </c>
      <c r="H1224" s="1">
        <v>0</v>
      </c>
      <c r="I1224" s="1">
        <v>0</v>
      </c>
      <c r="J1224" s="1">
        <v>1</v>
      </c>
      <c r="K1224" s="1">
        <v>0</v>
      </c>
      <c r="L1224" s="1">
        <v>0</v>
      </c>
      <c r="M1224" s="1" t="s">
        <v>20</v>
      </c>
      <c r="N1224" s="1" t="s">
        <v>20</v>
      </c>
    </row>
    <row r="1225" spans="1:14">
      <c r="A1225" s="1" t="s">
        <v>2369</v>
      </c>
      <c r="B1225" s="1" t="s">
        <v>2370</v>
      </c>
      <c r="C1225" s="1">
        <v>0</v>
      </c>
      <c r="D1225" s="1">
        <v>0</v>
      </c>
      <c r="E1225" s="1">
        <v>0</v>
      </c>
      <c r="F1225" s="1">
        <v>0</v>
      </c>
      <c r="G1225" s="1">
        <v>0</v>
      </c>
      <c r="H1225" s="1">
        <v>0</v>
      </c>
      <c r="I1225" s="1">
        <v>0</v>
      </c>
      <c r="J1225" s="1">
        <v>1</v>
      </c>
      <c r="K1225" s="1">
        <v>1</v>
      </c>
      <c r="L1225" s="1">
        <v>0</v>
      </c>
      <c r="M1225" s="1" t="s">
        <v>20</v>
      </c>
      <c r="N1225" s="1" t="s">
        <v>20</v>
      </c>
    </row>
    <row r="1226" spans="1:14">
      <c r="A1226" s="1" t="s">
        <v>2371</v>
      </c>
      <c r="B1226" s="1" t="s">
        <v>1460</v>
      </c>
      <c r="C1226" s="1">
        <v>0</v>
      </c>
      <c r="D1226" s="1">
        <v>0</v>
      </c>
      <c r="E1226" s="1">
        <v>0</v>
      </c>
      <c r="F1226" s="1">
        <v>0</v>
      </c>
      <c r="G1226" s="1">
        <v>0</v>
      </c>
      <c r="H1226" s="1">
        <v>0</v>
      </c>
      <c r="I1226" s="1">
        <v>0</v>
      </c>
      <c r="J1226" s="1">
        <v>1</v>
      </c>
      <c r="K1226" s="1">
        <v>0</v>
      </c>
      <c r="L1226" s="1">
        <v>0</v>
      </c>
      <c r="M1226" s="1" t="s">
        <v>20</v>
      </c>
      <c r="N1226" s="1" t="s">
        <v>20</v>
      </c>
    </row>
    <row r="1227" spans="1:14">
      <c r="A1227" s="1" t="s">
        <v>2372</v>
      </c>
      <c r="B1227" s="1" t="s">
        <v>1253</v>
      </c>
      <c r="C1227" s="1">
        <v>0</v>
      </c>
      <c r="D1227" s="1">
        <v>0</v>
      </c>
      <c r="E1227" s="1">
        <v>0</v>
      </c>
      <c r="F1227" s="1">
        <v>0</v>
      </c>
      <c r="G1227" s="1">
        <v>0</v>
      </c>
      <c r="H1227" s="1">
        <v>0</v>
      </c>
      <c r="I1227" s="1">
        <v>0</v>
      </c>
      <c r="J1227" s="1">
        <v>1</v>
      </c>
      <c r="K1227" s="1">
        <v>0</v>
      </c>
      <c r="L1227" s="1">
        <v>0</v>
      </c>
      <c r="M1227" s="1" t="s">
        <v>20</v>
      </c>
      <c r="N1227" s="1" t="s">
        <v>20</v>
      </c>
    </row>
    <row r="1228" spans="1:14">
      <c r="A1228" s="1" t="s">
        <v>2373</v>
      </c>
      <c r="B1228" s="1" t="s">
        <v>1253</v>
      </c>
      <c r="C1228" s="1">
        <v>0</v>
      </c>
      <c r="D1228" s="1">
        <v>0</v>
      </c>
      <c r="E1228" s="1">
        <v>0</v>
      </c>
      <c r="F1228" s="1">
        <v>0</v>
      </c>
      <c r="G1228" s="1">
        <v>0</v>
      </c>
      <c r="H1228" s="1">
        <v>0</v>
      </c>
      <c r="I1228" s="1">
        <v>0</v>
      </c>
      <c r="J1228" s="1">
        <v>1</v>
      </c>
      <c r="K1228" s="1">
        <v>0</v>
      </c>
      <c r="L1228" s="1">
        <v>0</v>
      </c>
      <c r="M1228" s="1" t="s">
        <v>20</v>
      </c>
      <c r="N1228" s="1" t="s">
        <v>20</v>
      </c>
    </row>
    <row r="1229" spans="1:14">
      <c r="A1229" s="1" t="s">
        <v>2374</v>
      </c>
      <c r="B1229" s="1" t="s">
        <v>1253</v>
      </c>
      <c r="C1229" s="1">
        <v>0</v>
      </c>
      <c r="D1229" s="1">
        <v>0</v>
      </c>
      <c r="E1229" s="1">
        <v>0</v>
      </c>
      <c r="F1229" s="1">
        <v>0</v>
      </c>
      <c r="G1229" s="1">
        <v>0</v>
      </c>
      <c r="H1229" s="1">
        <v>0</v>
      </c>
      <c r="I1229" s="1">
        <v>0</v>
      </c>
      <c r="J1229" s="1">
        <v>1</v>
      </c>
      <c r="K1229" s="1">
        <v>0</v>
      </c>
      <c r="L1229" s="1">
        <v>0</v>
      </c>
      <c r="M1229" s="1" t="s">
        <v>20</v>
      </c>
      <c r="N1229" s="1" t="s">
        <v>20</v>
      </c>
    </row>
    <row r="1230" spans="1:14">
      <c r="A1230" s="1" t="s">
        <v>2375</v>
      </c>
      <c r="B1230" s="1" t="s">
        <v>2376</v>
      </c>
      <c r="C1230" s="1">
        <v>0</v>
      </c>
      <c r="D1230" s="1">
        <v>0</v>
      </c>
      <c r="E1230" s="1">
        <v>0</v>
      </c>
      <c r="F1230" s="1">
        <v>0</v>
      </c>
      <c r="G1230" s="1">
        <v>0</v>
      </c>
      <c r="H1230" s="1">
        <v>0</v>
      </c>
      <c r="I1230" s="1">
        <v>0</v>
      </c>
      <c r="J1230" s="1">
        <v>1</v>
      </c>
      <c r="K1230" s="1">
        <v>0</v>
      </c>
      <c r="L1230" s="1">
        <v>0</v>
      </c>
      <c r="M1230" s="1" t="s">
        <v>20</v>
      </c>
      <c r="N1230" s="1" t="s">
        <v>20</v>
      </c>
    </row>
    <row r="1231" spans="1:14">
      <c r="A1231" s="1" t="s">
        <v>2377</v>
      </c>
      <c r="B1231" s="1" t="s">
        <v>2376</v>
      </c>
      <c r="C1231" s="1">
        <v>0</v>
      </c>
      <c r="D1231" s="1">
        <v>0</v>
      </c>
      <c r="E1231" s="1">
        <v>0</v>
      </c>
      <c r="F1231" s="1">
        <v>0</v>
      </c>
      <c r="G1231" s="1">
        <v>0</v>
      </c>
      <c r="H1231" s="1">
        <v>0</v>
      </c>
      <c r="I1231" s="1">
        <v>0</v>
      </c>
      <c r="J1231" s="1">
        <v>1</v>
      </c>
      <c r="K1231" s="1">
        <v>0</v>
      </c>
      <c r="L1231" s="1">
        <v>0</v>
      </c>
      <c r="M1231" s="1" t="s">
        <v>20</v>
      </c>
      <c r="N1231" s="1" t="s">
        <v>20</v>
      </c>
    </row>
    <row r="1232" spans="1:14">
      <c r="A1232" s="1" t="s">
        <v>2378</v>
      </c>
      <c r="B1232" s="1" t="s">
        <v>2376</v>
      </c>
      <c r="C1232" s="1">
        <v>0</v>
      </c>
      <c r="D1232" s="1">
        <v>0</v>
      </c>
      <c r="E1232" s="1">
        <v>0</v>
      </c>
      <c r="F1232" s="1">
        <v>0</v>
      </c>
      <c r="G1232" s="1">
        <v>0</v>
      </c>
      <c r="H1232" s="1">
        <v>0</v>
      </c>
      <c r="I1232" s="1">
        <v>0</v>
      </c>
      <c r="J1232" s="1">
        <v>1</v>
      </c>
      <c r="K1232" s="1">
        <v>0</v>
      </c>
      <c r="L1232" s="1">
        <v>0</v>
      </c>
      <c r="M1232" s="1" t="s">
        <v>20</v>
      </c>
      <c r="N1232" s="1" t="s">
        <v>20</v>
      </c>
    </row>
    <row r="1233" spans="1:14">
      <c r="A1233" s="1" t="s">
        <v>2379</v>
      </c>
      <c r="B1233" s="1" t="s">
        <v>2376</v>
      </c>
      <c r="C1233" s="1">
        <v>0</v>
      </c>
      <c r="D1233" s="1">
        <v>0</v>
      </c>
      <c r="E1233" s="1">
        <v>0</v>
      </c>
      <c r="F1233" s="1">
        <v>0</v>
      </c>
      <c r="G1233" s="1">
        <v>0</v>
      </c>
      <c r="H1233" s="1">
        <v>0</v>
      </c>
      <c r="I1233" s="1">
        <v>0</v>
      </c>
      <c r="J1233" s="1">
        <v>1</v>
      </c>
      <c r="K1233" s="1">
        <v>0</v>
      </c>
      <c r="L1233" s="1">
        <v>0</v>
      </c>
      <c r="M1233" s="1" t="s">
        <v>20</v>
      </c>
      <c r="N1233" s="1" t="s">
        <v>20</v>
      </c>
    </row>
    <row r="1234" spans="1:14">
      <c r="A1234" s="1" t="s">
        <v>2380</v>
      </c>
      <c r="B1234" s="1" t="s">
        <v>2381</v>
      </c>
      <c r="C1234" s="1">
        <v>3</v>
      </c>
      <c r="D1234" s="1">
        <v>0</v>
      </c>
      <c r="E1234" s="1">
        <v>0</v>
      </c>
      <c r="F1234" s="1">
        <v>0</v>
      </c>
      <c r="G1234" s="1">
        <v>0</v>
      </c>
      <c r="H1234" s="1">
        <v>2</v>
      </c>
      <c r="I1234" s="1">
        <v>0</v>
      </c>
      <c r="J1234" s="1">
        <v>1</v>
      </c>
      <c r="K1234" s="1">
        <v>0</v>
      </c>
      <c r="L1234" s="1">
        <v>0</v>
      </c>
      <c r="M1234" s="1" t="s">
        <v>20</v>
      </c>
      <c r="N1234" s="1" t="s">
        <v>20</v>
      </c>
    </row>
    <row r="1235" spans="1:14">
      <c r="A1235" s="1" t="s">
        <v>2382</v>
      </c>
      <c r="B1235" s="1" t="s">
        <v>2381</v>
      </c>
      <c r="C1235" s="1">
        <v>0</v>
      </c>
      <c r="D1235" s="1">
        <v>5</v>
      </c>
      <c r="E1235" s="1">
        <v>0</v>
      </c>
      <c r="F1235" s="1">
        <v>0</v>
      </c>
      <c r="G1235" s="1">
        <v>8</v>
      </c>
      <c r="H1235" s="1">
        <v>0</v>
      </c>
      <c r="I1235" s="1">
        <v>0</v>
      </c>
      <c r="J1235" s="1">
        <v>1</v>
      </c>
      <c r="K1235" s="1">
        <v>0</v>
      </c>
      <c r="L1235" s="1">
        <v>6</v>
      </c>
      <c r="M1235" s="1" t="s">
        <v>90</v>
      </c>
      <c r="N1235" s="1" t="s">
        <v>20</v>
      </c>
    </row>
    <row r="1236" spans="1:14">
      <c r="A1236" s="1" t="s">
        <v>2383</v>
      </c>
      <c r="B1236" s="1" t="s">
        <v>2384</v>
      </c>
      <c r="C1236" s="1">
        <v>0</v>
      </c>
      <c r="D1236" s="1">
        <v>0</v>
      </c>
      <c r="E1236" s="1">
        <v>1</v>
      </c>
      <c r="F1236" s="1">
        <v>0</v>
      </c>
      <c r="G1236" s="1">
        <v>0</v>
      </c>
      <c r="H1236" s="1">
        <v>0</v>
      </c>
      <c r="I1236" s="1">
        <v>0</v>
      </c>
      <c r="J1236" s="1">
        <v>1</v>
      </c>
      <c r="K1236" s="1">
        <v>0</v>
      </c>
      <c r="L1236" s="1">
        <v>2</v>
      </c>
      <c r="M1236" s="1" t="s">
        <v>20</v>
      </c>
      <c r="N1236" s="1" t="s">
        <v>20</v>
      </c>
    </row>
    <row r="1237" spans="1:14">
      <c r="A1237" s="1" t="s">
        <v>2385</v>
      </c>
      <c r="B1237" s="1" t="s">
        <v>2384</v>
      </c>
      <c r="C1237" s="1">
        <v>0</v>
      </c>
      <c r="D1237" s="1">
        <v>0</v>
      </c>
      <c r="E1237" s="1">
        <v>1</v>
      </c>
      <c r="F1237" s="1">
        <v>0</v>
      </c>
      <c r="G1237" s="1">
        <v>0</v>
      </c>
      <c r="H1237" s="1">
        <v>0</v>
      </c>
      <c r="I1237" s="1">
        <v>0</v>
      </c>
      <c r="J1237" s="1">
        <v>1</v>
      </c>
      <c r="K1237" s="1">
        <v>0</v>
      </c>
      <c r="L1237" s="1">
        <v>2</v>
      </c>
      <c r="M1237" s="1" t="s">
        <v>20</v>
      </c>
      <c r="N1237" s="1" t="s">
        <v>20</v>
      </c>
    </row>
    <row r="1238" spans="1:14">
      <c r="A1238" s="1" t="s">
        <v>2386</v>
      </c>
      <c r="B1238" s="1" t="s">
        <v>2387</v>
      </c>
      <c r="C1238" s="1">
        <v>0</v>
      </c>
      <c r="D1238" s="1">
        <v>0</v>
      </c>
      <c r="E1238" s="1">
        <v>0</v>
      </c>
      <c r="F1238" s="1">
        <v>0</v>
      </c>
      <c r="G1238" s="1">
        <v>0</v>
      </c>
      <c r="H1238" s="1">
        <v>0</v>
      </c>
      <c r="I1238" s="1">
        <v>0</v>
      </c>
      <c r="J1238" s="1">
        <v>1</v>
      </c>
      <c r="K1238" s="1">
        <v>0</v>
      </c>
      <c r="L1238" s="1">
        <v>1</v>
      </c>
      <c r="M1238" s="1" t="s">
        <v>20</v>
      </c>
      <c r="N1238" s="1" t="s">
        <v>20</v>
      </c>
    </row>
    <row r="1239" spans="1:14">
      <c r="A1239" s="1" t="s">
        <v>2388</v>
      </c>
      <c r="B1239" s="1" t="s">
        <v>2387</v>
      </c>
      <c r="C1239" s="1">
        <v>0</v>
      </c>
      <c r="D1239" s="1">
        <v>0</v>
      </c>
      <c r="E1239" s="1">
        <v>0</v>
      </c>
      <c r="F1239" s="1">
        <v>0</v>
      </c>
      <c r="G1239" s="1">
        <v>0</v>
      </c>
      <c r="H1239" s="1">
        <v>0</v>
      </c>
      <c r="I1239" s="1">
        <v>0</v>
      </c>
      <c r="J1239" s="1">
        <v>1</v>
      </c>
      <c r="K1239" s="1">
        <v>0</v>
      </c>
      <c r="L1239" s="1">
        <v>0</v>
      </c>
      <c r="M1239" s="1" t="s">
        <v>20</v>
      </c>
      <c r="N1239" s="1" t="s">
        <v>20</v>
      </c>
    </row>
    <row r="1240" spans="1:14">
      <c r="A1240" s="1" t="s">
        <v>2389</v>
      </c>
      <c r="B1240" s="1" t="s">
        <v>2387</v>
      </c>
      <c r="C1240" s="1">
        <v>0</v>
      </c>
      <c r="D1240" s="1">
        <v>0</v>
      </c>
      <c r="E1240" s="1">
        <v>0</v>
      </c>
      <c r="F1240" s="1">
        <v>0</v>
      </c>
      <c r="G1240" s="1">
        <v>0</v>
      </c>
      <c r="H1240" s="1">
        <v>0</v>
      </c>
      <c r="I1240" s="1">
        <v>3</v>
      </c>
      <c r="J1240" s="1">
        <v>1</v>
      </c>
      <c r="K1240" s="1">
        <v>0</v>
      </c>
      <c r="L1240" s="1">
        <v>0</v>
      </c>
      <c r="M1240" s="1" t="s">
        <v>20</v>
      </c>
      <c r="N1240" s="1" t="s">
        <v>2390</v>
      </c>
    </row>
    <row r="1241" spans="1:14">
      <c r="A1241" s="1" t="s">
        <v>2391</v>
      </c>
      <c r="B1241" s="1" t="s">
        <v>2392</v>
      </c>
      <c r="C1241" s="1">
        <v>0</v>
      </c>
      <c r="D1241" s="1">
        <v>0</v>
      </c>
      <c r="E1241" s="1">
        <v>0</v>
      </c>
      <c r="F1241" s="1">
        <v>0</v>
      </c>
      <c r="G1241" s="1">
        <v>0</v>
      </c>
      <c r="H1241" s="1">
        <v>0</v>
      </c>
      <c r="I1241" s="1">
        <v>0</v>
      </c>
      <c r="J1241" s="1">
        <v>1</v>
      </c>
      <c r="K1241" s="1">
        <v>1</v>
      </c>
      <c r="L1241" s="1">
        <v>0</v>
      </c>
      <c r="M1241" s="1" t="s">
        <v>20</v>
      </c>
      <c r="N1241" s="1" t="s">
        <v>20</v>
      </c>
    </row>
    <row r="1242" spans="1:14">
      <c r="A1242" s="1" t="s">
        <v>2393</v>
      </c>
      <c r="B1242" s="1" t="s">
        <v>2394</v>
      </c>
      <c r="C1242" s="1">
        <v>0</v>
      </c>
      <c r="D1242" s="1">
        <v>0</v>
      </c>
      <c r="E1242" s="1">
        <v>0</v>
      </c>
      <c r="F1242" s="1">
        <v>0</v>
      </c>
      <c r="G1242" s="1">
        <v>0</v>
      </c>
      <c r="H1242" s="1">
        <v>0</v>
      </c>
      <c r="I1242" s="1">
        <v>0</v>
      </c>
      <c r="J1242" s="1">
        <v>1</v>
      </c>
      <c r="K1242" s="1">
        <v>0</v>
      </c>
      <c r="L1242" s="1">
        <v>1</v>
      </c>
      <c r="M1242" s="1" t="s">
        <v>20</v>
      </c>
      <c r="N1242" s="1" t="s">
        <v>20</v>
      </c>
    </row>
    <row r="1243" spans="1:14">
      <c r="A1243" s="1" t="s">
        <v>2395</v>
      </c>
      <c r="B1243" s="1" t="s">
        <v>2396</v>
      </c>
      <c r="C1243" s="1">
        <v>0</v>
      </c>
      <c r="D1243" s="1">
        <v>0</v>
      </c>
      <c r="E1243" s="1">
        <v>0</v>
      </c>
      <c r="F1243" s="1">
        <v>0</v>
      </c>
      <c r="G1243" s="1">
        <v>0</v>
      </c>
      <c r="H1243" s="1">
        <v>0</v>
      </c>
      <c r="I1243" s="1">
        <v>0</v>
      </c>
      <c r="J1243" s="1">
        <v>1</v>
      </c>
      <c r="K1243" s="1">
        <v>0</v>
      </c>
      <c r="L1243" s="1">
        <v>1</v>
      </c>
      <c r="M1243" s="1" t="s">
        <v>20</v>
      </c>
      <c r="N1243" s="1" t="s">
        <v>20</v>
      </c>
    </row>
    <row r="1244" spans="1:14">
      <c r="A1244" s="1" t="s">
        <v>2397</v>
      </c>
      <c r="B1244" s="1" t="s">
        <v>2398</v>
      </c>
      <c r="C1244" s="1">
        <v>0</v>
      </c>
      <c r="D1244" s="1">
        <v>0</v>
      </c>
      <c r="E1244" s="1">
        <v>0</v>
      </c>
      <c r="F1244" s="1">
        <v>0</v>
      </c>
      <c r="G1244" s="1">
        <v>0</v>
      </c>
      <c r="H1244" s="1">
        <v>0</v>
      </c>
      <c r="I1244" s="1">
        <v>0</v>
      </c>
      <c r="J1244" s="1">
        <v>1</v>
      </c>
      <c r="K1244" s="1">
        <v>0</v>
      </c>
      <c r="L1244" s="1">
        <v>1</v>
      </c>
      <c r="M1244" s="1" t="s">
        <v>20</v>
      </c>
      <c r="N1244" s="1" t="s">
        <v>20</v>
      </c>
    </row>
    <row r="1245" spans="1:14">
      <c r="A1245" s="1" t="s">
        <v>2399</v>
      </c>
      <c r="B1245" s="1" t="s">
        <v>2394</v>
      </c>
      <c r="C1245" s="1">
        <v>0</v>
      </c>
      <c r="D1245" s="1">
        <v>0</v>
      </c>
      <c r="E1245" s="1">
        <v>0</v>
      </c>
      <c r="F1245" s="1">
        <v>0</v>
      </c>
      <c r="G1245" s="1">
        <v>0</v>
      </c>
      <c r="H1245" s="1">
        <v>0</v>
      </c>
      <c r="I1245" s="1">
        <v>0</v>
      </c>
      <c r="J1245" s="1">
        <v>1</v>
      </c>
      <c r="K1245" s="1">
        <v>0</v>
      </c>
      <c r="L1245" s="1">
        <v>1</v>
      </c>
      <c r="M1245" s="1" t="s">
        <v>20</v>
      </c>
      <c r="N1245" s="1" t="s">
        <v>20</v>
      </c>
    </row>
    <row r="1246" spans="1:14">
      <c r="A1246" s="1" t="s">
        <v>2400</v>
      </c>
      <c r="B1246" s="1" t="s">
        <v>2401</v>
      </c>
      <c r="C1246" s="1">
        <v>0</v>
      </c>
      <c r="D1246" s="1">
        <v>0</v>
      </c>
      <c r="E1246" s="1">
        <v>0</v>
      </c>
      <c r="F1246" s="1">
        <v>0</v>
      </c>
      <c r="G1246" s="1">
        <v>0</v>
      </c>
      <c r="H1246" s="1">
        <v>0</v>
      </c>
      <c r="I1246" s="1">
        <v>0</v>
      </c>
      <c r="J1246" s="1">
        <v>1</v>
      </c>
      <c r="K1246" s="1">
        <v>0</v>
      </c>
      <c r="L1246" s="1">
        <v>0</v>
      </c>
      <c r="M1246" s="1" t="s">
        <v>20</v>
      </c>
      <c r="N1246" s="1" t="s">
        <v>20</v>
      </c>
    </row>
    <row r="1247" spans="1:14">
      <c r="A1247" s="1" t="s">
        <v>2402</v>
      </c>
      <c r="B1247" s="1" t="s">
        <v>2403</v>
      </c>
      <c r="C1247" s="1">
        <v>0</v>
      </c>
      <c r="D1247" s="1">
        <v>0</v>
      </c>
      <c r="E1247" s="1">
        <v>0</v>
      </c>
      <c r="F1247" s="1">
        <v>0</v>
      </c>
      <c r="G1247" s="1">
        <v>0</v>
      </c>
      <c r="H1247" s="1">
        <v>0</v>
      </c>
      <c r="I1247" s="1">
        <v>0</v>
      </c>
      <c r="J1247" s="1">
        <v>1</v>
      </c>
      <c r="K1247" s="1">
        <v>1</v>
      </c>
      <c r="L1247" s="1">
        <v>0</v>
      </c>
      <c r="M1247" s="1" t="s">
        <v>20</v>
      </c>
      <c r="N1247" s="1" t="s">
        <v>20</v>
      </c>
    </row>
    <row r="1248" spans="1:14">
      <c r="A1248" s="1" t="s">
        <v>2404</v>
      </c>
      <c r="B1248" s="1" t="s">
        <v>2405</v>
      </c>
      <c r="C1248" s="1">
        <v>0</v>
      </c>
      <c r="D1248" s="1">
        <v>0</v>
      </c>
      <c r="E1248" s="1">
        <v>0</v>
      </c>
      <c r="F1248" s="1">
        <v>0</v>
      </c>
      <c r="G1248" s="1">
        <v>0</v>
      </c>
      <c r="H1248" s="1">
        <v>0</v>
      </c>
      <c r="I1248" s="1">
        <v>0</v>
      </c>
      <c r="J1248" s="1">
        <v>1</v>
      </c>
      <c r="K1248" s="1">
        <v>0</v>
      </c>
      <c r="L1248" s="1">
        <v>0</v>
      </c>
      <c r="M1248" s="1" t="s">
        <v>20</v>
      </c>
      <c r="N1248" s="1" t="s">
        <v>20</v>
      </c>
    </row>
    <row r="1249" spans="1:14">
      <c r="A1249" s="1" t="s">
        <v>2406</v>
      </c>
      <c r="B1249" s="1" t="s">
        <v>760</v>
      </c>
      <c r="C1249" s="1">
        <v>0</v>
      </c>
      <c r="D1249" s="1">
        <v>0</v>
      </c>
      <c r="E1249" s="1">
        <v>0</v>
      </c>
      <c r="F1249" s="1">
        <v>0</v>
      </c>
      <c r="G1249" s="1">
        <v>0</v>
      </c>
      <c r="H1249" s="1">
        <v>0</v>
      </c>
      <c r="I1249" s="1">
        <v>0</v>
      </c>
      <c r="J1249" s="1">
        <v>1</v>
      </c>
      <c r="K1249" s="1">
        <v>0</v>
      </c>
      <c r="L1249" s="1">
        <v>0</v>
      </c>
      <c r="M1249" s="1" t="s">
        <v>20</v>
      </c>
      <c r="N1249" s="1" t="s">
        <v>20</v>
      </c>
    </row>
    <row r="1250" spans="1:14">
      <c r="A1250" s="1" t="s">
        <v>2407</v>
      </c>
      <c r="B1250" s="1" t="s">
        <v>2408</v>
      </c>
      <c r="C1250" s="1">
        <v>5</v>
      </c>
      <c r="D1250" s="1">
        <v>5</v>
      </c>
      <c r="E1250" s="1">
        <v>0</v>
      </c>
      <c r="F1250" s="1">
        <v>0</v>
      </c>
      <c r="G1250" s="1">
        <v>5</v>
      </c>
      <c r="H1250" s="1">
        <v>5</v>
      </c>
      <c r="I1250" s="1">
        <v>3</v>
      </c>
      <c r="J1250" s="1">
        <v>1</v>
      </c>
      <c r="K1250" s="1">
        <v>1</v>
      </c>
      <c r="L1250" s="1">
        <v>1</v>
      </c>
      <c r="M1250" s="1" t="s">
        <v>20</v>
      </c>
      <c r="N1250" s="1" t="s">
        <v>2409</v>
      </c>
    </row>
    <row r="1251" spans="1:14">
      <c r="A1251" s="1" t="s">
        <v>2410</v>
      </c>
      <c r="B1251" s="1" t="s">
        <v>2408</v>
      </c>
      <c r="C1251" s="1">
        <v>5</v>
      </c>
      <c r="D1251" s="1">
        <v>5</v>
      </c>
      <c r="E1251" s="1">
        <v>0</v>
      </c>
      <c r="F1251" s="1">
        <v>0</v>
      </c>
      <c r="G1251" s="1">
        <v>5</v>
      </c>
      <c r="H1251" s="1">
        <v>5</v>
      </c>
      <c r="I1251" s="1">
        <v>3</v>
      </c>
      <c r="J1251" s="1">
        <v>1</v>
      </c>
      <c r="K1251" s="1">
        <v>1</v>
      </c>
      <c r="L1251" s="1">
        <v>1</v>
      </c>
      <c r="M1251" s="1" t="s">
        <v>20</v>
      </c>
      <c r="N1251" s="1" t="s">
        <v>2409</v>
      </c>
    </row>
    <row r="1252" spans="1:14">
      <c r="A1252" s="1" t="s">
        <v>2411</v>
      </c>
      <c r="B1252" s="1" t="s">
        <v>2412</v>
      </c>
      <c r="C1252" s="1">
        <v>7</v>
      </c>
      <c r="D1252" s="1">
        <v>4</v>
      </c>
      <c r="E1252" s="1">
        <v>0</v>
      </c>
      <c r="F1252" s="1">
        <v>0</v>
      </c>
      <c r="G1252" s="1">
        <v>5</v>
      </c>
      <c r="H1252" s="1">
        <v>7</v>
      </c>
      <c r="I1252" s="1">
        <v>2</v>
      </c>
      <c r="J1252" s="1">
        <v>1</v>
      </c>
      <c r="K1252" s="1">
        <v>0</v>
      </c>
      <c r="L1252" s="1">
        <v>0</v>
      </c>
      <c r="M1252" s="1" t="s">
        <v>20</v>
      </c>
      <c r="N1252" s="1" t="s">
        <v>2413</v>
      </c>
    </row>
    <row r="1253" spans="1:14">
      <c r="A1253" s="1" t="s">
        <v>2414</v>
      </c>
      <c r="B1253" s="1" t="s">
        <v>2415</v>
      </c>
      <c r="C1253" s="1">
        <v>1</v>
      </c>
      <c r="D1253" s="1">
        <v>2</v>
      </c>
      <c r="E1253" s="1">
        <v>0</v>
      </c>
      <c r="F1253" s="1">
        <v>0</v>
      </c>
      <c r="G1253" s="1">
        <v>1</v>
      </c>
      <c r="H1253" s="1">
        <v>3</v>
      </c>
      <c r="I1253" s="1">
        <v>0</v>
      </c>
      <c r="J1253" s="1">
        <v>1</v>
      </c>
      <c r="K1253" s="1">
        <v>0</v>
      </c>
      <c r="L1253" s="1">
        <v>0</v>
      </c>
      <c r="M1253" s="1" t="s">
        <v>20</v>
      </c>
      <c r="N1253" s="1" t="s">
        <v>20</v>
      </c>
    </row>
    <row r="1254" spans="1:14">
      <c r="A1254" s="1" t="s">
        <v>2416</v>
      </c>
      <c r="B1254" s="1" t="s">
        <v>2415</v>
      </c>
      <c r="C1254" s="1">
        <v>1</v>
      </c>
      <c r="D1254" s="1">
        <v>2</v>
      </c>
      <c r="E1254" s="1">
        <v>0</v>
      </c>
      <c r="F1254" s="1">
        <v>0</v>
      </c>
      <c r="G1254" s="1">
        <v>1</v>
      </c>
      <c r="H1254" s="1">
        <v>3</v>
      </c>
      <c r="I1254" s="1">
        <v>0</v>
      </c>
      <c r="J1254" s="1">
        <v>1</v>
      </c>
      <c r="K1254" s="1">
        <v>0</v>
      </c>
      <c r="L1254" s="1">
        <v>0</v>
      </c>
      <c r="M1254" s="1" t="s">
        <v>20</v>
      </c>
      <c r="N1254" s="1" t="s">
        <v>20</v>
      </c>
    </row>
    <row r="1255" spans="1:14">
      <c r="A1255" s="1" t="s">
        <v>2417</v>
      </c>
      <c r="B1255" s="1" t="s">
        <v>982</v>
      </c>
      <c r="C1255" s="1">
        <v>23</v>
      </c>
      <c r="D1255" s="1">
        <v>14</v>
      </c>
      <c r="E1255" s="1">
        <v>0</v>
      </c>
      <c r="F1255" s="1">
        <v>0</v>
      </c>
      <c r="G1255" s="1">
        <v>23</v>
      </c>
      <c r="H1255" s="1">
        <v>22</v>
      </c>
      <c r="I1255" s="1">
        <v>14</v>
      </c>
      <c r="J1255" s="1">
        <v>1</v>
      </c>
      <c r="K1255" s="1">
        <v>3</v>
      </c>
      <c r="L1255" s="1">
        <v>4</v>
      </c>
      <c r="M1255" s="1" t="s">
        <v>20</v>
      </c>
      <c r="N1255" s="1" t="s">
        <v>983</v>
      </c>
    </row>
    <row r="1256" spans="1:14">
      <c r="A1256" s="1" t="s">
        <v>2418</v>
      </c>
      <c r="B1256" s="1" t="s">
        <v>2419</v>
      </c>
      <c r="C1256" s="1">
        <v>0</v>
      </c>
      <c r="D1256" s="1">
        <v>0</v>
      </c>
      <c r="E1256" s="1">
        <v>0</v>
      </c>
      <c r="F1256" s="1">
        <v>0</v>
      </c>
      <c r="G1256" s="1">
        <v>0</v>
      </c>
      <c r="H1256" s="1">
        <v>0</v>
      </c>
      <c r="I1256" s="1">
        <v>0</v>
      </c>
      <c r="J1256" s="1">
        <v>1</v>
      </c>
      <c r="K1256" s="1">
        <v>0</v>
      </c>
      <c r="L1256" s="1">
        <v>0</v>
      </c>
      <c r="M1256" s="1" t="s">
        <v>20</v>
      </c>
      <c r="N1256" s="1" t="s">
        <v>20</v>
      </c>
    </row>
    <row r="1257" spans="1:14">
      <c r="A1257" s="1" t="s">
        <v>2420</v>
      </c>
      <c r="B1257" s="1" t="s">
        <v>2421</v>
      </c>
      <c r="C1257" s="1">
        <v>0</v>
      </c>
      <c r="D1257" s="1">
        <v>0</v>
      </c>
      <c r="E1257" s="1">
        <v>0</v>
      </c>
      <c r="F1257" s="1">
        <v>0</v>
      </c>
      <c r="G1257" s="1">
        <v>0</v>
      </c>
      <c r="H1257" s="1">
        <v>0</v>
      </c>
      <c r="I1257" s="1">
        <v>0</v>
      </c>
      <c r="J1257" s="1">
        <v>1</v>
      </c>
      <c r="K1257" s="1">
        <v>0</v>
      </c>
      <c r="L1257" s="1">
        <v>0</v>
      </c>
      <c r="M1257" s="1" t="s">
        <v>20</v>
      </c>
      <c r="N1257" s="1" t="s">
        <v>20</v>
      </c>
    </row>
    <row r="1258" spans="1:14">
      <c r="A1258" s="1" t="s">
        <v>2422</v>
      </c>
      <c r="B1258" s="1" t="s">
        <v>2423</v>
      </c>
      <c r="C1258" s="1">
        <v>0</v>
      </c>
      <c r="D1258" s="1">
        <v>0</v>
      </c>
      <c r="E1258" s="1">
        <v>0</v>
      </c>
      <c r="F1258" s="1">
        <v>0</v>
      </c>
      <c r="G1258" s="1">
        <v>0</v>
      </c>
      <c r="H1258" s="1">
        <v>0</v>
      </c>
      <c r="I1258" s="1">
        <v>0</v>
      </c>
      <c r="J1258" s="1">
        <v>1</v>
      </c>
      <c r="K1258" s="1">
        <v>0</v>
      </c>
      <c r="L1258" s="1">
        <v>1</v>
      </c>
      <c r="M1258" s="1" t="s">
        <v>90</v>
      </c>
      <c r="N1258" s="1" t="s">
        <v>20</v>
      </c>
    </row>
    <row r="1259" spans="1:14">
      <c r="A1259" s="1" t="s">
        <v>2424</v>
      </c>
      <c r="B1259" s="1" t="s">
        <v>2425</v>
      </c>
      <c r="C1259" s="1">
        <v>0</v>
      </c>
      <c r="D1259" s="1">
        <v>0</v>
      </c>
      <c r="E1259" s="1">
        <v>2</v>
      </c>
      <c r="F1259" s="1">
        <v>0</v>
      </c>
      <c r="G1259" s="1">
        <v>0</v>
      </c>
      <c r="H1259" s="1">
        <v>0</v>
      </c>
      <c r="I1259" s="1">
        <v>0</v>
      </c>
      <c r="J1259" s="1">
        <v>1</v>
      </c>
      <c r="K1259" s="1">
        <v>0</v>
      </c>
      <c r="L1259" s="1">
        <v>0</v>
      </c>
      <c r="M1259" s="1" t="s">
        <v>20</v>
      </c>
      <c r="N1259" s="1" t="s">
        <v>20</v>
      </c>
    </row>
    <row r="1260" spans="1:14">
      <c r="A1260" s="1" t="s">
        <v>2426</v>
      </c>
      <c r="B1260" s="1" t="s">
        <v>2427</v>
      </c>
      <c r="C1260" s="1">
        <v>4</v>
      </c>
      <c r="D1260" s="1">
        <v>5</v>
      </c>
      <c r="E1260" s="1">
        <v>0</v>
      </c>
      <c r="F1260" s="1">
        <v>0</v>
      </c>
      <c r="G1260" s="1">
        <v>7</v>
      </c>
      <c r="H1260" s="1">
        <v>4</v>
      </c>
      <c r="I1260" s="1">
        <v>10</v>
      </c>
      <c r="J1260" s="1">
        <v>1</v>
      </c>
      <c r="K1260" s="1">
        <v>1</v>
      </c>
      <c r="L1260" s="1">
        <v>2</v>
      </c>
      <c r="M1260" s="1" t="s">
        <v>20</v>
      </c>
      <c r="N1260" s="1" t="s">
        <v>2428</v>
      </c>
    </row>
    <row r="1261" spans="1:14">
      <c r="A1261" s="1" t="s">
        <v>2429</v>
      </c>
      <c r="B1261" s="1" t="s">
        <v>2430</v>
      </c>
      <c r="C1261" s="1">
        <v>0</v>
      </c>
      <c r="D1261" s="1">
        <v>0</v>
      </c>
      <c r="E1261" s="1">
        <v>0</v>
      </c>
      <c r="F1261" s="1">
        <v>0</v>
      </c>
      <c r="G1261" s="1">
        <v>3</v>
      </c>
      <c r="H1261" s="1">
        <v>0</v>
      </c>
      <c r="I1261" s="1">
        <v>0</v>
      </c>
      <c r="J1261" s="1">
        <v>1</v>
      </c>
      <c r="K1261" s="1">
        <v>1</v>
      </c>
      <c r="L1261" s="1">
        <v>0</v>
      </c>
      <c r="M1261" s="1" t="s">
        <v>20</v>
      </c>
      <c r="N1261" s="1" t="s">
        <v>20</v>
      </c>
    </row>
    <row r="1262" spans="1:14">
      <c r="A1262" s="1" t="s">
        <v>2431</v>
      </c>
      <c r="B1262" s="1" t="s">
        <v>2432</v>
      </c>
      <c r="C1262" s="1">
        <v>0</v>
      </c>
      <c r="D1262" s="1">
        <v>0</v>
      </c>
      <c r="E1262" s="1">
        <v>0</v>
      </c>
      <c r="F1262" s="1">
        <v>0</v>
      </c>
      <c r="G1262" s="1">
        <v>1</v>
      </c>
      <c r="H1262" s="1">
        <v>1</v>
      </c>
      <c r="I1262" s="1">
        <v>0</v>
      </c>
      <c r="J1262" s="1">
        <v>1</v>
      </c>
      <c r="K1262" s="1">
        <v>0</v>
      </c>
      <c r="L1262" s="1">
        <v>0</v>
      </c>
      <c r="M1262" s="1" t="s">
        <v>20</v>
      </c>
      <c r="N1262" s="1" t="s">
        <v>20</v>
      </c>
    </row>
    <row r="1263" spans="1:14">
      <c r="A1263" s="1" t="s">
        <v>2433</v>
      </c>
      <c r="B1263" s="1" t="s">
        <v>1675</v>
      </c>
      <c r="C1263" s="1">
        <v>0</v>
      </c>
      <c r="D1263" s="1">
        <v>0</v>
      </c>
      <c r="E1263" s="1">
        <v>0</v>
      </c>
      <c r="F1263" s="1">
        <v>0</v>
      </c>
      <c r="G1263" s="1">
        <v>0</v>
      </c>
      <c r="H1263" s="1">
        <v>0</v>
      </c>
      <c r="I1263" s="1">
        <v>0</v>
      </c>
      <c r="J1263" s="1">
        <v>1</v>
      </c>
      <c r="K1263" s="1">
        <v>0</v>
      </c>
      <c r="L1263" s="1">
        <v>0</v>
      </c>
      <c r="M1263" s="1" t="s">
        <v>20</v>
      </c>
      <c r="N1263" s="1" t="s">
        <v>20</v>
      </c>
    </row>
    <row r="1264" spans="1:14">
      <c r="A1264" s="1" t="s">
        <v>2434</v>
      </c>
      <c r="B1264" s="1" t="s">
        <v>1855</v>
      </c>
      <c r="C1264" s="1">
        <v>0</v>
      </c>
      <c r="D1264" s="1">
        <v>0</v>
      </c>
      <c r="E1264" s="1">
        <v>3</v>
      </c>
      <c r="F1264" s="1">
        <v>0</v>
      </c>
      <c r="G1264" s="1">
        <v>0</v>
      </c>
      <c r="H1264" s="1">
        <v>1</v>
      </c>
      <c r="I1264" s="1">
        <v>0</v>
      </c>
      <c r="J1264" s="1">
        <v>1</v>
      </c>
      <c r="K1264" s="1">
        <v>1</v>
      </c>
      <c r="L1264" s="1">
        <v>1</v>
      </c>
      <c r="M1264" s="1" t="s">
        <v>90</v>
      </c>
      <c r="N1264" s="1" t="s">
        <v>20</v>
      </c>
    </row>
    <row r="1265" spans="1:14">
      <c r="A1265" s="1" t="s">
        <v>2435</v>
      </c>
      <c r="B1265" s="1" t="s">
        <v>2436</v>
      </c>
      <c r="C1265" s="1">
        <v>0</v>
      </c>
      <c r="D1265" s="1">
        <v>0</v>
      </c>
      <c r="E1265" s="1">
        <v>0</v>
      </c>
      <c r="F1265" s="1">
        <v>0</v>
      </c>
      <c r="G1265" s="1">
        <v>0</v>
      </c>
      <c r="H1265" s="1">
        <v>2</v>
      </c>
      <c r="I1265" s="1">
        <v>0</v>
      </c>
      <c r="J1265" s="1">
        <v>1</v>
      </c>
      <c r="K1265" s="1">
        <v>0</v>
      </c>
      <c r="L1265" s="1">
        <v>0</v>
      </c>
      <c r="M1265" s="1" t="s">
        <v>20</v>
      </c>
      <c r="N1265" s="1" t="s">
        <v>20</v>
      </c>
    </row>
    <row r="1266" spans="1:14">
      <c r="A1266" s="1" t="s">
        <v>2437</v>
      </c>
      <c r="B1266" s="1" t="s">
        <v>2436</v>
      </c>
      <c r="C1266" s="1">
        <v>0</v>
      </c>
      <c r="D1266" s="1">
        <v>0</v>
      </c>
      <c r="E1266" s="1">
        <v>0</v>
      </c>
      <c r="F1266" s="1">
        <v>0</v>
      </c>
      <c r="G1266" s="1">
        <v>0</v>
      </c>
      <c r="H1266" s="1">
        <v>2</v>
      </c>
      <c r="I1266" s="1">
        <v>0</v>
      </c>
      <c r="J1266" s="1">
        <v>1</v>
      </c>
      <c r="K1266" s="1">
        <v>0</v>
      </c>
      <c r="L1266" s="1">
        <v>0</v>
      </c>
      <c r="M1266" s="1" t="s">
        <v>20</v>
      </c>
      <c r="N1266" s="1" t="s">
        <v>20</v>
      </c>
    </row>
    <row r="1267" spans="1:14">
      <c r="A1267" s="1" t="s">
        <v>2438</v>
      </c>
      <c r="B1267" s="1" t="s">
        <v>2439</v>
      </c>
      <c r="C1267" s="1">
        <v>0</v>
      </c>
      <c r="D1267" s="1">
        <v>0</v>
      </c>
      <c r="E1267" s="1">
        <v>0</v>
      </c>
      <c r="F1267" s="1">
        <v>0</v>
      </c>
      <c r="G1267" s="1">
        <v>0</v>
      </c>
      <c r="H1267" s="1">
        <v>0</v>
      </c>
      <c r="I1267" s="1">
        <v>0</v>
      </c>
      <c r="J1267" s="1">
        <v>1</v>
      </c>
      <c r="K1267" s="1">
        <v>0</v>
      </c>
      <c r="L1267" s="1">
        <v>0</v>
      </c>
      <c r="M1267" s="1" t="s">
        <v>20</v>
      </c>
      <c r="N1267" s="1" t="s">
        <v>20</v>
      </c>
    </row>
    <row r="1268" spans="1:14">
      <c r="A1268" s="1" t="s">
        <v>2440</v>
      </c>
      <c r="B1268" s="1" t="s">
        <v>1224</v>
      </c>
      <c r="C1268" s="1">
        <v>0</v>
      </c>
      <c r="D1268" s="1">
        <v>0</v>
      </c>
      <c r="E1268" s="1">
        <v>0</v>
      </c>
      <c r="F1268" s="1">
        <v>0</v>
      </c>
      <c r="G1268" s="1">
        <v>0</v>
      </c>
      <c r="H1268" s="1">
        <v>0</v>
      </c>
      <c r="I1268" s="1">
        <v>0</v>
      </c>
      <c r="J1268" s="1">
        <v>1</v>
      </c>
      <c r="K1268" s="1">
        <v>0</v>
      </c>
      <c r="L1268" s="1">
        <v>0</v>
      </c>
      <c r="M1268" s="1" t="s">
        <v>20</v>
      </c>
      <c r="N1268" s="1" t="s">
        <v>20</v>
      </c>
    </row>
    <row r="1269" spans="1:14">
      <c r="A1269" s="1" t="s">
        <v>2441</v>
      </c>
      <c r="B1269" s="1" t="s">
        <v>2442</v>
      </c>
      <c r="C1269" s="1">
        <v>1</v>
      </c>
      <c r="D1269" s="1">
        <v>0</v>
      </c>
      <c r="E1269" s="1">
        <v>0</v>
      </c>
      <c r="F1269" s="1">
        <v>0</v>
      </c>
      <c r="G1269" s="1">
        <v>0</v>
      </c>
      <c r="H1269" s="1">
        <v>1</v>
      </c>
      <c r="I1269" s="1">
        <v>0</v>
      </c>
      <c r="J1269" s="1">
        <v>1</v>
      </c>
      <c r="K1269" s="1">
        <v>0</v>
      </c>
      <c r="L1269" s="1">
        <v>0</v>
      </c>
      <c r="M1269" s="1" t="s">
        <v>20</v>
      </c>
      <c r="N1269" s="1" t="s">
        <v>20</v>
      </c>
    </row>
    <row r="1270" spans="1:14">
      <c r="A1270" s="1" t="s">
        <v>2443</v>
      </c>
      <c r="B1270" s="1" t="s">
        <v>2444</v>
      </c>
      <c r="C1270" s="1">
        <v>0</v>
      </c>
      <c r="D1270" s="1">
        <v>0</v>
      </c>
      <c r="E1270" s="1">
        <v>0</v>
      </c>
      <c r="F1270" s="1">
        <v>0</v>
      </c>
      <c r="G1270" s="1">
        <v>0</v>
      </c>
      <c r="H1270" s="1">
        <v>0</v>
      </c>
      <c r="I1270" s="1">
        <v>0</v>
      </c>
      <c r="J1270" s="1">
        <v>1</v>
      </c>
      <c r="K1270" s="1">
        <v>0</v>
      </c>
      <c r="L1270" s="1">
        <v>0</v>
      </c>
      <c r="M1270" s="1" t="s">
        <v>20</v>
      </c>
      <c r="N1270" s="1" t="s">
        <v>20</v>
      </c>
    </row>
    <row r="1271" spans="1:14">
      <c r="A1271" s="1" t="s">
        <v>2445</v>
      </c>
      <c r="B1271" s="1" t="s">
        <v>2446</v>
      </c>
      <c r="C1271" s="1">
        <v>0</v>
      </c>
      <c r="D1271" s="1">
        <v>0</v>
      </c>
      <c r="E1271" s="1">
        <v>0</v>
      </c>
      <c r="F1271" s="1">
        <v>0</v>
      </c>
      <c r="G1271" s="1">
        <v>0</v>
      </c>
      <c r="H1271" s="1">
        <v>0</v>
      </c>
      <c r="I1271" s="1">
        <v>0</v>
      </c>
      <c r="J1271" s="1">
        <v>1</v>
      </c>
      <c r="K1271" s="1">
        <v>0</v>
      </c>
      <c r="L1271" s="1">
        <v>1</v>
      </c>
      <c r="M1271" s="1" t="s">
        <v>20</v>
      </c>
      <c r="N1271" s="1" t="s">
        <v>20</v>
      </c>
    </row>
    <row r="1272" spans="1:14">
      <c r="A1272" s="1" t="s">
        <v>2447</v>
      </c>
      <c r="B1272" s="1" t="s">
        <v>2448</v>
      </c>
      <c r="C1272" s="1">
        <v>0</v>
      </c>
      <c r="D1272" s="1">
        <v>1</v>
      </c>
      <c r="E1272" s="1">
        <v>0</v>
      </c>
      <c r="F1272" s="1">
        <v>0</v>
      </c>
      <c r="G1272" s="1">
        <v>0</v>
      </c>
      <c r="H1272" s="1">
        <v>0</v>
      </c>
      <c r="I1272" s="1">
        <v>0</v>
      </c>
      <c r="J1272" s="1">
        <v>1</v>
      </c>
      <c r="K1272" s="1">
        <v>0</v>
      </c>
      <c r="L1272" s="1">
        <v>0</v>
      </c>
      <c r="M1272" s="1" t="s">
        <v>20</v>
      </c>
      <c r="N1272" s="1" t="s">
        <v>20</v>
      </c>
    </row>
    <row r="1273" spans="1:14">
      <c r="A1273" s="1" t="s">
        <v>2449</v>
      </c>
      <c r="B1273" s="1" t="s">
        <v>2448</v>
      </c>
      <c r="C1273" s="1">
        <v>0</v>
      </c>
      <c r="D1273" s="1">
        <v>1</v>
      </c>
      <c r="E1273" s="1">
        <v>0</v>
      </c>
      <c r="F1273" s="1">
        <v>0</v>
      </c>
      <c r="G1273" s="1">
        <v>0</v>
      </c>
      <c r="H1273" s="1">
        <v>0</v>
      </c>
      <c r="I1273" s="1">
        <v>0</v>
      </c>
      <c r="J1273" s="1">
        <v>1</v>
      </c>
      <c r="K1273" s="1">
        <v>0</v>
      </c>
      <c r="L1273" s="1">
        <v>0</v>
      </c>
      <c r="M1273" s="1" t="s">
        <v>20</v>
      </c>
      <c r="N1273" s="1" t="s">
        <v>20</v>
      </c>
    </row>
    <row r="1274" spans="1:14">
      <c r="A1274" s="1" t="s">
        <v>2450</v>
      </c>
      <c r="B1274" s="1" t="s">
        <v>2451</v>
      </c>
      <c r="C1274" s="1">
        <v>0</v>
      </c>
      <c r="D1274" s="1">
        <v>0</v>
      </c>
      <c r="E1274" s="1">
        <v>0</v>
      </c>
      <c r="F1274" s="1">
        <v>0</v>
      </c>
      <c r="G1274" s="1">
        <v>0</v>
      </c>
      <c r="H1274" s="1">
        <v>0</v>
      </c>
      <c r="I1274" s="1">
        <v>0</v>
      </c>
      <c r="J1274" s="1">
        <v>1</v>
      </c>
      <c r="K1274" s="1">
        <v>0</v>
      </c>
      <c r="L1274" s="1">
        <v>0</v>
      </c>
      <c r="M1274" s="1" t="s">
        <v>20</v>
      </c>
      <c r="N1274" s="1" t="s">
        <v>20</v>
      </c>
    </row>
    <row r="1275" spans="1:14">
      <c r="A1275" s="1" t="s">
        <v>2452</v>
      </c>
      <c r="B1275" s="1" t="s">
        <v>933</v>
      </c>
      <c r="C1275" s="1">
        <v>44</v>
      </c>
      <c r="D1275" s="1">
        <v>0</v>
      </c>
      <c r="E1275" s="1">
        <v>0</v>
      </c>
      <c r="F1275" s="1">
        <v>0</v>
      </c>
      <c r="G1275" s="1">
        <v>29</v>
      </c>
      <c r="H1275" s="1">
        <v>31</v>
      </c>
      <c r="I1275" s="1">
        <v>25</v>
      </c>
      <c r="J1275" s="1">
        <v>1</v>
      </c>
      <c r="K1275" s="1">
        <v>0</v>
      </c>
      <c r="L1275" s="1">
        <v>2</v>
      </c>
      <c r="M1275" s="1" t="s">
        <v>20</v>
      </c>
      <c r="N1275" s="1" t="s">
        <v>2453</v>
      </c>
    </row>
    <row r="1276" spans="1:14">
      <c r="A1276" s="1" t="s">
        <v>2454</v>
      </c>
      <c r="B1276" s="1" t="s">
        <v>933</v>
      </c>
      <c r="C1276" s="1">
        <v>0</v>
      </c>
      <c r="D1276" s="1">
        <v>0</v>
      </c>
      <c r="E1276" s="1">
        <v>0</v>
      </c>
      <c r="F1276" s="1">
        <v>0</v>
      </c>
      <c r="G1276" s="1">
        <v>0</v>
      </c>
      <c r="H1276" s="1">
        <v>0</v>
      </c>
      <c r="I1276" s="1">
        <v>0</v>
      </c>
      <c r="J1276" s="1">
        <v>1</v>
      </c>
      <c r="K1276" s="1">
        <v>0</v>
      </c>
      <c r="L1276" s="1">
        <v>2</v>
      </c>
      <c r="M1276" s="1" t="s">
        <v>20</v>
      </c>
      <c r="N1276" s="1" t="s">
        <v>20</v>
      </c>
    </row>
    <row r="1277" spans="1:14">
      <c r="A1277" s="1" t="s">
        <v>2455</v>
      </c>
      <c r="B1277" s="1" t="s">
        <v>933</v>
      </c>
      <c r="C1277" s="1">
        <v>0</v>
      </c>
      <c r="D1277" s="1">
        <v>0</v>
      </c>
      <c r="E1277" s="1">
        <v>0</v>
      </c>
      <c r="F1277" s="1">
        <v>0</v>
      </c>
      <c r="G1277" s="1">
        <v>0</v>
      </c>
      <c r="H1277" s="1">
        <v>0</v>
      </c>
      <c r="I1277" s="1">
        <v>0</v>
      </c>
      <c r="J1277" s="1">
        <v>1</v>
      </c>
      <c r="K1277" s="1">
        <v>0</v>
      </c>
      <c r="L1277" s="1">
        <v>0</v>
      </c>
      <c r="M1277" s="1" t="s">
        <v>20</v>
      </c>
      <c r="N1277" s="1" t="s">
        <v>20</v>
      </c>
    </row>
    <row r="1278" spans="1:14">
      <c r="A1278" s="1" t="s">
        <v>2456</v>
      </c>
      <c r="B1278" s="1" t="s">
        <v>2457</v>
      </c>
      <c r="C1278" s="1">
        <v>1</v>
      </c>
      <c r="D1278" s="1">
        <v>1</v>
      </c>
      <c r="E1278" s="1">
        <v>0</v>
      </c>
      <c r="F1278" s="1">
        <v>0</v>
      </c>
      <c r="G1278" s="1">
        <v>0</v>
      </c>
      <c r="H1278" s="1">
        <v>0</v>
      </c>
      <c r="I1278" s="1">
        <v>0</v>
      </c>
      <c r="J1278" s="1">
        <v>1</v>
      </c>
      <c r="K1278" s="1">
        <v>0</v>
      </c>
      <c r="L1278" s="1">
        <v>0</v>
      </c>
      <c r="M1278" s="1" t="s">
        <v>20</v>
      </c>
      <c r="N1278" s="1" t="s">
        <v>20</v>
      </c>
    </row>
    <row r="1279" spans="1:14">
      <c r="A1279" s="1" t="s">
        <v>2458</v>
      </c>
      <c r="B1279" s="1" t="s">
        <v>2457</v>
      </c>
      <c r="C1279" s="1">
        <v>1</v>
      </c>
      <c r="D1279" s="1">
        <v>1</v>
      </c>
      <c r="E1279" s="1">
        <v>0</v>
      </c>
      <c r="F1279" s="1">
        <v>0</v>
      </c>
      <c r="G1279" s="1">
        <v>0</v>
      </c>
      <c r="H1279" s="1">
        <v>1</v>
      </c>
      <c r="I1279" s="1">
        <v>0</v>
      </c>
      <c r="J1279" s="1">
        <v>1</v>
      </c>
      <c r="K1279" s="1">
        <v>0</v>
      </c>
      <c r="L1279" s="1">
        <v>0</v>
      </c>
      <c r="M1279" s="1" t="s">
        <v>20</v>
      </c>
      <c r="N1279" s="1" t="s">
        <v>20</v>
      </c>
    </row>
    <row r="1280" spans="1:14">
      <c r="A1280" s="1" t="s">
        <v>2459</v>
      </c>
      <c r="B1280" s="1" t="s">
        <v>20</v>
      </c>
      <c r="C1280" s="1">
        <v>0</v>
      </c>
      <c r="D1280" s="1">
        <v>1</v>
      </c>
      <c r="E1280" s="1">
        <v>0</v>
      </c>
      <c r="F1280" s="1">
        <v>0</v>
      </c>
      <c r="G1280" s="1">
        <v>0</v>
      </c>
      <c r="H1280" s="1">
        <v>1</v>
      </c>
      <c r="I1280" s="1">
        <v>0</v>
      </c>
      <c r="J1280" s="1">
        <v>1</v>
      </c>
      <c r="K1280" s="1">
        <v>0</v>
      </c>
      <c r="L1280" s="1">
        <v>1</v>
      </c>
      <c r="M1280" s="1" t="s">
        <v>20</v>
      </c>
      <c r="N1280" s="1" t="s">
        <v>20</v>
      </c>
    </row>
    <row r="1281" spans="1:14">
      <c r="A1281" s="1" t="s">
        <v>2460</v>
      </c>
      <c r="B1281" s="1" t="s">
        <v>2461</v>
      </c>
      <c r="C1281" s="1">
        <v>0</v>
      </c>
      <c r="D1281" s="1">
        <v>0</v>
      </c>
      <c r="E1281" s="1">
        <v>0</v>
      </c>
      <c r="F1281" s="1">
        <v>0</v>
      </c>
      <c r="G1281" s="1">
        <v>0</v>
      </c>
      <c r="H1281" s="1">
        <v>0</v>
      </c>
      <c r="I1281" s="1">
        <v>0</v>
      </c>
      <c r="J1281" s="1">
        <v>1</v>
      </c>
      <c r="K1281" s="1">
        <v>1</v>
      </c>
      <c r="L1281" s="1">
        <v>0</v>
      </c>
      <c r="M1281" s="1" t="s">
        <v>20</v>
      </c>
      <c r="N1281" s="1" t="s">
        <v>20</v>
      </c>
    </row>
    <row r="1282" spans="1:14">
      <c r="A1282" s="1" t="s">
        <v>2462</v>
      </c>
      <c r="B1282" s="1" t="s">
        <v>2463</v>
      </c>
      <c r="C1282" s="1">
        <v>0</v>
      </c>
      <c r="D1282" s="1">
        <v>0</v>
      </c>
      <c r="E1282" s="1">
        <v>0</v>
      </c>
      <c r="F1282" s="1">
        <v>0</v>
      </c>
      <c r="G1282" s="1">
        <v>3</v>
      </c>
      <c r="H1282" s="1">
        <v>0</v>
      </c>
      <c r="I1282" s="1">
        <v>0</v>
      </c>
      <c r="J1282" s="1">
        <v>1</v>
      </c>
      <c r="K1282" s="1">
        <v>1</v>
      </c>
      <c r="L1282" s="1">
        <v>0</v>
      </c>
      <c r="M1282" s="1" t="s">
        <v>20</v>
      </c>
      <c r="N1282" s="1" t="s">
        <v>20</v>
      </c>
    </row>
    <row r="1283" spans="1:14">
      <c r="A1283" s="1" t="s">
        <v>2464</v>
      </c>
      <c r="B1283" s="1" t="s">
        <v>2465</v>
      </c>
      <c r="C1283" s="1">
        <v>0</v>
      </c>
      <c r="D1283" s="1">
        <v>0</v>
      </c>
      <c r="E1283" s="1">
        <v>0</v>
      </c>
      <c r="F1283" s="1">
        <v>0</v>
      </c>
      <c r="G1283" s="1">
        <v>0</v>
      </c>
      <c r="H1283" s="1">
        <v>0</v>
      </c>
      <c r="I1283" s="1">
        <v>0</v>
      </c>
      <c r="J1283" s="1">
        <v>1</v>
      </c>
      <c r="K1283" s="1">
        <v>0</v>
      </c>
      <c r="L1283" s="1">
        <v>2</v>
      </c>
      <c r="M1283" s="1" t="s">
        <v>75</v>
      </c>
      <c r="N1283" s="1" t="s">
        <v>20</v>
      </c>
    </row>
    <row r="1284" spans="1:14">
      <c r="A1284" s="1" t="s">
        <v>2466</v>
      </c>
      <c r="B1284" s="1" t="s">
        <v>2467</v>
      </c>
      <c r="C1284" s="1">
        <v>0</v>
      </c>
      <c r="D1284" s="1">
        <v>0</v>
      </c>
      <c r="E1284" s="1">
        <v>0</v>
      </c>
      <c r="F1284" s="1">
        <v>0</v>
      </c>
      <c r="G1284" s="1">
        <v>0</v>
      </c>
      <c r="H1284" s="1">
        <v>0</v>
      </c>
      <c r="I1284" s="1">
        <v>0</v>
      </c>
      <c r="J1284" s="1">
        <v>1</v>
      </c>
      <c r="K1284" s="1">
        <v>0</v>
      </c>
      <c r="L1284" s="1">
        <v>0</v>
      </c>
      <c r="M1284" s="1" t="s">
        <v>20</v>
      </c>
      <c r="N1284" s="1" t="s">
        <v>20</v>
      </c>
    </row>
    <row r="1285" spans="1:14">
      <c r="A1285" s="1" t="s">
        <v>2468</v>
      </c>
      <c r="B1285" s="1" t="s">
        <v>2469</v>
      </c>
      <c r="C1285" s="1">
        <v>3</v>
      </c>
      <c r="D1285" s="1">
        <v>1</v>
      </c>
      <c r="E1285" s="1">
        <v>0</v>
      </c>
      <c r="F1285" s="1">
        <v>0</v>
      </c>
      <c r="G1285" s="1">
        <v>1</v>
      </c>
      <c r="H1285" s="1">
        <v>2</v>
      </c>
      <c r="I1285" s="1">
        <v>2</v>
      </c>
      <c r="J1285" s="1">
        <v>1</v>
      </c>
      <c r="K1285" s="1">
        <v>0</v>
      </c>
      <c r="L1285" s="1">
        <v>0</v>
      </c>
      <c r="M1285" s="1" t="s">
        <v>20</v>
      </c>
      <c r="N1285" s="1" t="s">
        <v>2470</v>
      </c>
    </row>
    <row r="1286" spans="1:14">
      <c r="A1286" s="1" t="s">
        <v>2471</v>
      </c>
      <c r="B1286" s="1" t="s">
        <v>2472</v>
      </c>
      <c r="C1286" s="1">
        <v>0</v>
      </c>
      <c r="D1286" s="1">
        <v>0</v>
      </c>
      <c r="E1286" s="1">
        <v>0</v>
      </c>
      <c r="F1286" s="1">
        <v>0</v>
      </c>
      <c r="G1286" s="1">
        <v>0</v>
      </c>
      <c r="H1286" s="1">
        <v>0</v>
      </c>
      <c r="I1286" s="1">
        <v>1</v>
      </c>
      <c r="J1286" s="1">
        <v>1</v>
      </c>
      <c r="K1286" s="1">
        <v>0</v>
      </c>
      <c r="L1286" s="1">
        <v>0</v>
      </c>
      <c r="M1286" s="1" t="s">
        <v>20</v>
      </c>
      <c r="N1286" s="1" t="s">
        <v>2473</v>
      </c>
    </row>
    <row r="1287" spans="1:14">
      <c r="A1287" s="1" t="s">
        <v>2474</v>
      </c>
      <c r="B1287" s="1" t="s">
        <v>2475</v>
      </c>
      <c r="C1287" s="1">
        <v>0</v>
      </c>
      <c r="D1287" s="1">
        <v>0</v>
      </c>
      <c r="E1287" s="1">
        <v>0</v>
      </c>
      <c r="F1287" s="1">
        <v>0</v>
      </c>
      <c r="G1287" s="1">
        <v>0</v>
      </c>
      <c r="H1287" s="1">
        <v>0</v>
      </c>
      <c r="I1287" s="1">
        <v>0</v>
      </c>
      <c r="J1287" s="1">
        <v>1</v>
      </c>
      <c r="K1287" s="1">
        <v>0</v>
      </c>
      <c r="L1287" s="1">
        <v>0</v>
      </c>
      <c r="M1287" s="1" t="s">
        <v>20</v>
      </c>
      <c r="N1287" s="1" t="s">
        <v>20</v>
      </c>
    </row>
    <row r="1288" spans="1:14">
      <c r="A1288" s="1" t="s">
        <v>2476</v>
      </c>
      <c r="B1288" s="1" t="s">
        <v>1894</v>
      </c>
      <c r="C1288" s="1">
        <v>0</v>
      </c>
      <c r="D1288" s="1">
        <v>0</v>
      </c>
      <c r="E1288" s="1">
        <v>0</v>
      </c>
      <c r="F1288" s="1">
        <v>0</v>
      </c>
      <c r="G1288" s="1">
        <v>0</v>
      </c>
      <c r="H1288" s="1">
        <v>0</v>
      </c>
      <c r="I1288" s="1">
        <v>0</v>
      </c>
      <c r="J1288" s="1">
        <v>1</v>
      </c>
      <c r="K1288" s="1">
        <v>0</v>
      </c>
      <c r="L1288" s="1">
        <v>0</v>
      </c>
      <c r="M1288" s="1" t="s">
        <v>20</v>
      </c>
      <c r="N1288" s="1" t="s">
        <v>20</v>
      </c>
    </row>
    <row r="1289" spans="1:14">
      <c r="A1289" s="1" t="s">
        <v>2477</v>
      </c>
      <c r="B1289" s="1" t="s">
        <v>2478</v>
      </c>
      <c r="C1289" s="1">
        <v>0</v>
      </c>
      <c r="D1289" s="1">
        <v>0</v>
      </c>
      <c r="E1289" s="1">
        <v>0</v>
      </c>
      <c r="F1289" s="1">
        <v>0</v>
      </c>
      <c r="G1289" s="1">
        <v>0</v>
      </c>
      <c r="H1289" s="1">
        <v>0</v>
      </c>
      <c r="I1289" s="1">
        <v>0</v>
      </c>
      <c r="J1289" s="1">
        <v>1</v>
      </c>
      <c r="K1289" s="1">
        <v>0</v>
      </c>
      <c r="L1289" s="1">
        <v>0</v>
      </c>
      <c r="M1289" s="1" t="s">
        <v>20</v>
      </c>
      <c r="N1289" s="1" t="s">
        <v>20</v>
      </c>
    </row>
    <row r="1290" spans="1:14">
      <c r="A1290" s="1" t="s">
        <v>2479</v>
      </c>
      <c r="B1290" s="1" t="s">
        <v>2480</v>
      </c>
      <c r="C1290" s="1">
        <v>0</v>
      </c>
      <c r="D1290" s="1">
        <v>0</v>
      </c>
      <c r="E1290" s="1">
        <v>0</v>
      </c>
      <c r="F1290" s="1">
        <v>0</v>
      </c>
      <c r="G1290" s="1">
        <v>0</v>
      </c>
      <c r="H1290" s="1">
        <v>0</v>
      </c>
      <c r="I1290" s="1">
        <v>0</v>
      </c>
      <c r="J1290" s="1">
        <v>1</v>
      </c>
      <c r="K1290" s="1">
        <v>1</v>
      </c>
      <c r="L1290" s="1">
        <v>0</v>
      </c>
      <c r="M1290" s="1" t="s">
        <v>20</v>
      </c>
      <c r="N1290" s="1" t="s">
        <v>20</v>
      </c>
    </row>
    <row r="1291" spans="1:14">
      <c r="A1291" s="1" t="s">
        <v>2481</v>
      </c>
      <c r="B1291" s="1" t="s">
        <v>2482</v>
      </c>
      <c r="C1291" s="1">
        <v>0</v>
      </c>
      <c r="D1291" s="1">
        <v>0</v>
      </c>
      <c r="E1291" s="1">
        <v>0</v>
      </c>
      <c r="F1291" s="1">
        <v>0</v>
      </c>
      <c r="G1291" s="1">
        <v>0</v>
      </c>
      <c r="H1291" s="1">
        <v>0</v>
      </c>
      <c r="I1291" s="1">
        <v>0</v>
      </c>
      <c r="J1291" s="1">
        <v>1</v>
      </c>
      <c r="K1291" s="1">
        <v>0</v>
      </c>
      <c r="L1291" s="1">
        <v>0</v>
      </c>
      <c r="M1291" s="1" t="s">
        <v>20</v>
      </c>
      <c r="N1291" s="1" t="s">
        <v>20</v>
      </c>
    </row>
    <row r="1292" spans="1:14">
      <c r="A1292" s="1" t="s">
        <v>2483</v>
      </c>
      <c r="B1292" s="1" t="s">
        <v>2482</v>
      </c>
      <c r="C1292" s="1">
        <v>0</v>
      </c>
      <c r="D1292" s="1">
        <v>0</v>
      </c>
      <c r="E1292" s="1">
        <v>0</v>
      </c>
      <c r="F1292" s="1">
        <v>0</v>
      </c>
      <c r="G1292" s="1">
        <v>0</v>
      </c>
      <c r="H1292" s="1">
        <v>0</v>
      </c>
      <c r="I1292" s="1">
        <v>0</v>
      </c>
      <c r="J1292" s="1">
        <v>1</v>
      </c>
      <c r="K1292" s="1">
        <v>0</v>
      </c>
      <c r="L1292" s="1">
        <v>0</v>
      </c>
      <c r="M1292" s="1" t="s">
        <v>20</v>
      </c>
      <c r="N1292" s="1" t="s">
        <v>20</v>
      </c>
    </row>
    <row r="1293" spans="1:14">
      <c r="A1293" s="1" t="s">
        <v>2484</v>
      </c>
      <c r="B1293" s="1" t="s">
        <v>2482</v>
      </c>
      <c r="C1293" s="1">
        <v>0</v>
      </c>
      <c r="D1293" s="1">
        <v>0</v>
      </c>
      <c r="E1293" s="1">
        <v>0</v>
      </c>
      <c r="F1293" s="1">
        <v>0</v>
      </c>
      <c r="G1293" s="1">
        <v>0</v>
      </c>
      <c r="H1293" s="1">
        <v>1</v>
      </c>
      <c r="I1293" s="1">
        <v>0</v>
      </c>
      <c r="J1293" s="1">
        <v>1</v>
      </c>
      <c r="K1293" s="1">
        <v>0</v>
      </c>
      <c r="L1293" s="1">
        <v>0</v>
      </c>
      <c r="M1293" s="1" t="s">
        <v>20</v>
      </c>
      <c r="N1293" s="1" t="s">
        <v>20</v>
      </c>
    </row>
    <row r="1294" spans="1:14">
      <c r="A1294" s="1" t="s">
        <v>2485</v>
      </c>
      <c r="B1294" s="1" t="s">
        <v>2482</v>
      </c>
      <c r="C1294" s="1">
        <v>0</v>
      </c>
      <c r="D1294" s="1">
        <v>0</v>
      </c>
      <c r="E1294" s="1">
        <v>0</v>
      </c>
      <c r="F1294" s="1">
        <v>0</v>
      </c>
      <c r="G1294" s="1">
        <v>0</v>
      </c>
      <c r="H1294" s="1">
        <v>0</v>
      </c>
      <c r="I1294" s="1">
        <v>0</v>
      </c>
      <c r="J1294" s="1">
        <v>1</v>
      </c>
      <c r="K1294" s="1">
        <v>0</v>
      </c>
      <c r="L1294" s="1">
        <v>0</v>
      </c>
      <c r="M1294" s="1" t="s">
        <v>20</v>
      </c>
      <c r="N1294" s="1" t="s">
        <v>20</v>
      </c>
    </row>
    <row r="1295" spans="1:14">
      <c r="A1295" s="1" t="s">
        <v>2486</v>
      </c>
      <c r="B1295" s="1" t="s">
        <v>2482</v>
      </c>
      <c r="C1295" s="1">
        <v>0</v>
      </c>
      <c r="D1295" s="1">
        <v>0</v>
      </c>
      <c r="E1295" s="1">
        <v>0</v>
      </c>
      <c r="F1295" s="1">
        <v>0</v>
      </c>
      <c r="G1295" s="1">
        <v>0</v>
      </c>
      <c r="H1295" s="1">
        <v>0</v>
      </c>
      <c r="I1295" s="1">
        <v>0</v>
      </c>
      <c r="J1295" s="1">
        <v>1</v>
      </c>
      <c r="K1295" s="1">
        <v>0</v>
      </c>
      <c r="L1295" s="1">
        <v>0</v>
      </c>
      <c r="M1295" s="1" t="s">
        <v>20</v>
      </c>
      <c r="N1295" s="1" t="s">
        <v>20</v>
      </c>
    </row>
    <row r="1296" spans="1:14">
      <c r="A1296" s="1" t="s">
        <v>2487</v>
      </c>
      <c r="B1296" s="1" t="s">
        <v>2482</v>
      </c>
      <c r="C1296" s="1">
        <v>0</v>
      </c>
      <c r="D1296" s="1">
        <v>0</v>
      </c>
      <c r="E1296" s="1">
        <v>0</v>
      </c>
      <c r="F1296" s="1">
        <v>0</v>
      </c>
      <c r="G1296" s="1">
        <v>0</v>
      </c>
      <c r="H1296" s="1">
        <v>0</v>
      </c>
      <c r="I1296" s="1">
        <v>0</v>
      </c>
      <c r="J1296" s="1">
        <v>1</v>
      </c>
      <c r="K1296" s="1">
        <v>0</v>
      </c>
      <c r="L1296" s="1">
        <v>0</v>
      </c>
      <c r="M1296" s="1" t="s">
        <v>20</v>
      </c>
      <c r="N1296" s="1" t="s">
        <v>20</v>
      </c>
    </row>
    <row r="1297" spans="1:14">
      <c r="A1297" s="1" t="s">
        <v>2488</v>
      </c>
      <c r="B1297" s="1" t="s">
        <v>2489</v>
      </c>
      <c r="C1297" s="1">
        <v>0</v>
      </c>
      <c r="D1297" s="1">
        <v>0</v>
      </c>
      <c r="E1297" s="1">
        <v>0</v>
      </c>
      <c r="F1297" s="1">
        <v>0</v>
      </c>
      <c r="G1297" s="1">
        <v>0</v>
      </c>
      <c r="H1297" s="1">
        <v>0</v>
      </c>
      <c r="I1297" s="1">
        <v>0</v>
      </c>
      <c r="J1297" s="1">
        <v>1</v>
      </c>
      <c r="K1297" s="1">
        <v>0</v>
      </c>
      <c r="L1297" s="1">
        <v>0</v>
      </c>
      <c r="M1297" s="1" t="s">
        <v>20</v>
      </c>
      <c r="N1297" s="1" t="s">
        <v>20</v>
      </c>
    </row>
    <row r="1298" spans="1:14">
      <c r="A1298" s="1" t="s">
        <v>2490</v>
      </c>
      <c r="B1298" s="1" t="s">
        <v>1580</v>
      </c>
      <c r="C1298" s="1">
        <v>1</v>
      </c>
      <c r="D1298" s="1">
        <v>1</v>
      </c>
      <c r="E1298" s="1">
        <v>1</v>
      </c>
      <c r="F1298" s="1">
        <v>0</v>
      </c>
      <c r="G1298" s="1">
        <v>2</v>
      </c>
      <c r="H1298" s="1">
        <v>1</v>
      </c>
      <c r="I1298" s="1">
        <v>0</v>
      </c>
      <c r="J1298" s="1">
        <v>1</v>
      </c>
      <c r="K1298" s="1">
        <v>0</v>
      </c>
      <c r="L1298" s="1">
        <v>0</v>
      </c>
      <c r="M1298" s="1" t="s">
        <v>20</v>
      </c>
      <c r="N1298" s="1" t="s">
        <v>20</v>
      </c>
    </row>
    <row r="1299" spans="1:14">
      <c r="A1299" s="1" t="s">
        <v>2491</v>
      </c>
      <c r="B1299" s="1" t="s">
        <v>1580</v>
      </c>
      <c r="C1299" s="1">
        <v>1</v>
      </c>
      <c r="D1299" s="1">
        <v>1</v>
      </c>
      <c r="E1299" s="1">
        <v>1</v>
      </c>
      <c r="F1299" s="1">
        <v>0</v>
      </c>
      <c r="G1299" s="1">
        <v>2</v>
      </c>
      <c r="H1299" s="1">
        <v>1</v>
      </c>
      <c r="I1299" s="1">
        <v>0</v>
      </c>
      <c r="J1299" s="1">
        <v>1</v>
      </c>
      <c r="K1299" s="1">
        <v>0</v>
      </c>
      <c r="L1299" s="1">
        <v>1</v>
      </c>
      <c r="M1299" s="1" t="s">
        <v>20</v>
      </c>
      <c r="N1299" s="1" t="s">
        <v>20</v>
      </c>
    </row>
    <row r="1300" spans="1:14">
      <c r="A1300" s="1" t="s">
        <v>2492</v>
      </c>
      <c r="B1300" s="1" t="s">
        <v>1685</v>
      </c>
      <c r="C1300" s="1">
        <v>0</v>
      </c>
      <c r="D1300" s="1">
        <v>0</v>
      </c>
      <c r="E1300" s="1">
        <v>1</v>
      </c>
      <c r="F1300" s="1">
        <v>0</v>
      </c>
      <c r="G1300" s="1">
        <v>0</v>
      </c>
      <c r="H1300" s="1">
        <v>0</v>
      </c>
      <c r="I1300" s="1">
        <v>0</v>
      </c>
      <c r="J1300" s="1">
        <v>1</v>
      </c>
      <c r="K1300" s="1">
        <v>0</v>
      </c>
      <c r="L1300" s="1">
        <v>0</v>
      </c>
      <c r="M1300" s="1" t="s">
        <v>20</v>
      </c>
      <c r="N1300" s="1" t="s">
        <v>20</v>
      </c>
    </row>
    <row r="1301" spans="1:14">
      <c r="A1301" s="1" t="s">
        <v>2493</v>
      </c>
      <c r="B1301" s="1" t="s">
        <v>2494</v>
      </c>
      <c r="C1301" s="1">
        <v>0</v>
      </c>
      <c r="D1301" s="1">
        <v>0</v>
      </c>
      <c r="E1301" s="1">
        <v>0</v>
      </c>
      <c r="F1301" s="1">
        <v>0</v>
      </c>
      <c r="G1301" s="1">
        <v>0</v>
      </c>
      <c r="H1301" s="1">
        <v>0</v>
      </c>
      <c r="I1301" s="1">
        <v>0</v>
      </c>
      <c r="J1301" s="1">
        <v>1</v>
      </c>
      <c r="K1301" s="1">
        <v>1</v>
      </c>
      <c r="L1301" s="1">
        <v>0</v>
      </c>
      <c r="M1301" s="1" t="s">
        <v>20</v>
      </c>
      <c r="N1301" s="1" t="s">
        <v>20</v>
      </c>
    </row>
    <row r="1302" spans="1:14">
      <c r="A1302" s="1" t="s">
        <v>2495</v>
      </c>
      <c r="B1302" s="1" t="s">
        <v>2496</v>
      </c>
      <c r="C1302" s="1">
        <v>3</v>
      </c>
      <c r="D1302" s="1">
        <v>0</v>
      </c>
      <c r="E1302" s="1">
        <v>1</v>
      </c>
      <c r="F1302" s="1">
        <v>0</v>
      </c>
      <c r="G1302" s="1">
        <v>0</v>
      </c>
      <c r="H1302" s="1">
        <v>0</v>
      </c>
      <c r="I1302" s="1">
        <v>0</v>
      </c>
      <c r="J1302" s="1">
        <v>1</v>
      </c>
      <c r="K1302" s="1">
        <v>0</v>
      </c>
      <c r="L1302" s="1">
        <v>3</v>
      </c>
      <c r="M1302" s="1" t="s">
        <v>20</v>
      </c>
      <c r="N1302" s="1" t="s">
        <v>20</v>
      </c>
    </row>
    <row r="1303" spans="1:14">
      <c r="A1303" s="1" t="s">
        <v>2497</v>
      </c>
      <c r="B1303" s="1" t="s">
        <v>2498</v>
      </c>
      <c r="C1303" s="1">
        <v>0</v>
      </c>
      <c r="D1303" s="1">
        <v>0</v>
      </c>
      <c r="E1303" s="1">
        <v>0</v>
      </c>
      <c r="F1303" s="1">
        <v>0</v>
      </c>
      <c r="G1303" s="1">
        <v>0</v>
      </c>
      <c r="H1303" s="1">
        <v>0</v>
      </c>
      <c r="I1303" s="1">
        <v>0</v>
      </c>
      <c r="J1303" s="1">
        <v>1</v>
      </c>
      <c r="K1303" s="1">
        <v>0</v>
      </c>
      <c r="L1303" s="1">
        <v>1</v>
      </c>
      <c r="M1303" s="1" t="s">
        <v>20</v>
      </c>
      <c r="N1303" s="1" t="s">
        <v>20</v>
      </c>
    </row>
    <row r="1304" spans="1:14">
      <c r="A1304" s="1" t="s">
        <v>2499</v>
      </c>
      <c r="B1304" s="1" t="s">
        <v>2498</v>
      </c>
      <c r="C1304" s="1">
        <v>0</v>
      </c>
      <c r="D1304" s="1">
        <v>0</v>
      </c>
      <c r="E1304" s="1">
        <v>0</v>
      </c>
      <c r="F1304" s="1">
        <v>0</v>
      </c>
      <c r="G1304" s="1">
        <v>0</v>
      </c>
      <c r="H1304" s="1">
        <v>0</v>
      </c>
      <c r="I1304" s="1">
        <v>0</v>
      </c>
      <c r="J1304" s="1">
        <v>1</v>
      </c>
      <c r="K1304" s="1">
        <v>0</v>
      </c>
      <c r="L1304" s="1">
        <v>1</v>
      </c>
      <c r="M1304" s="1" t="s">
        <v>20</v>
      </c>
      <c r="N1304" s="1" t="s">
        <v>20</v>
      </c>
    </row>
    <row r="1305" spans="1:14">
      <c r="A1305" s="1" t="s">
        <v>2500</v>
      </c>
      <c r="B1305" s="1" t="s">
        <v>2501</v>
      </c>
      <c r="C1305" s="1">
        <v>0</v>
      </c>
      <c r="D1305" s="1">
        <v>0</v>
      </c>
      <c r="E1305" s="1">
        <v>0</v>
      </c>
      <c r="F1305" s="1">
        <v>0</v>
      </c>
      <c r="G1305" s="1">
        <v>0</v>
      </c>
      <c r="H1305" s="1">
        <v>0</v>
      </c>
      <c r="I1305" s="1">
        <v>0</v>
      </c>
      <c r="J1305" s="1">
        <v>1</v>
      </c>
      <c r="K1305" s="1">
        <v>0</v>
      </c>
      <c r="L1305" s="1">
        <v>0</v>
      </c>
      <c r="M1305" s="1" t="s">
        <v>20</v>
      </c>
      <c r="N1305" s="1" t="s">
        <v>20</v>
      </c>
    </row>
    <row r="1306" spans="1:14">
      <c r="A1306" s="1" t="s">
        <v>2502</v>
      </c>
      <c r="B1306" s="1" t="s">
        <v>2503</v>
      </c>
      <c r="C1306" s="1">
        <v>0</v>
      </c>
      <c r="D1306" s="1">
        <v>0</v>
      </c>
      <c r="E1306" s="1">
        <v>0</v>
      </c>
      <c r="F1306" s="1">
        <v>0</v>
      </c>
      <c r="G1306" s="1">
        <v>3</v>
      </c>
      <c r="H1306" s="1">
        <v>0</v>
      </c>
      <c r="I1306" s="1">
        <v>0</v>
      </c>
      <c r="J1306" s="1">
        <v>1</v>
      </c>
      <c r="K1306" s="1">
        <v>0</v>
      </c>
      <c r="L1306" s="1">
        <v>0</v>
      </c>
      <c r="M1306" s="1" t="s">
        <v>20</v>
      </c>
      <c r="N1306" s="1" t="s">
        <v>20</v>
      </c>
    </row>
    <row r="1307" spans="1:14">
      <c r="A1307" s="1" t="s">
        <v>2504</v>
      </c>
      <c r="B1307" s="1" t="s">
        <v>2505</v>
      </c>
      <c r="C1307" s="1">
        <v>0</v>
      </c>
      <c r="D1307" s="1">
        <v>0</v>
      </c>
      <c r="E1307" s="1">
        <v>0</v>
      </c>
      <c r="F1307" s="1">
        <v>0</v>
      </c>
      <c r="G1307" s="1">
        <v>0</v>
      </c>
      <c r="H1307" s="1">
        <v>1</v>
      </c>
      <c r="I1307" s="1">
        <v>0</v>
      </c>
      <c r="J1307" s="1">
        <v>1</v>
      </c>
      <c r="K1307" s="1">
        <v>0</v>
      </c>
      <c r="L1307" s="1">
        <v>0</v>
      </c>
      <c r="M1307" s="1" t="s">
        <v>20</v>
      </c>
      <c r="N1307" s="1" t="s">
        <v>20</v>
      </c>
    </row>
    <row r="1308" spans="1:14">
      <c r="A1308" s="1" t="s">
        <v>2506</v>
      </c>
      <c r="B1308" s="1" t="s">
        <v>2507</v>
      </c>
      <c r="C1308" s="1">
        <v>0</v>
      </c>
      <c r="D1308" s="1">
        <v>0</v>
      </c>
      <c r="E1308" s="1">
        <v>0</v>
      </c>
      <c r="F1308" s="1">
        <v>0</v>
      </c>
      <c r="G1308" s="1">
        <v>0</v>
      </c>
      <c r="H1308" s="1">
        <v>0</v>
      </c>
      <c r="I1308" s="1">
        <v>0</v>
      </c>
      <c r="J1308" s="1">
        <v>1</v>
      </c>
      <c r="K1308" s="1">
        <v>0</v>
      </c>
      <c r="L1308" s="1">
        <v>0</v>
      </c>
      <c r="M1308" s="1" t="s">
        <v>20</v>
      </c>
      <c r="N1308" s="1" t="s">
        <v>20</v>
      </c>
    </row>
    <row r="1309" spans="1:14">
      <c r="A1309" s="1" t="s">
        <v>2508</v>
      </c>
      <c r="B1309" s="1" t="s">
        <v>2507</v>
      </c>
      <c r="C1309" s="1">
        <v>0</v>
      </c>
      <c r="D1309" s="1">
        <v>0</v>
      </c>
      <c r="E1309" s="1">
        <v>0</v>
      </c>
      <c r="F1309" s="1">
        <v>0</v>
      </c>
      <c r="G1309" s="1">
        <v>0</v>
      </c>
      <c r="H1309" s="1">
        <v>0</v>
      </c>
      <c r="I1309" s="1">
        <v>0</v>
      </c>
      <c r="J1309" s="1">
        <v>1</v>
      </c>
      <c r="K1309" s="1">
        <v>0</v>
      </c>
      <c r="L1309" s="1">
        <v>0</v>
      </c>
      <c r="M1309" s="1" t="s">
        <v>20</v>
      </c>
      <c r="N1309" s="1" t="s">
        <v>20</v>
      </c>
    </row>
    <row r="1310" spans="1:14">
      <c r="A1310" s="1" t="s">
        <v>2509</v>
      </c>
      <c r="B1310" s="1" t="s">
        <v>2510</v>
      </c>
      <c r="C1310" s="1">
        <v>0</v>
      </c>
      <c r="D1310" s="1">
        <v>0</v>
      </c>
      <c r="E1310" s="1">
        <v>0</v>
      </c>
      <c r="F1310" s="1">
        <v>0</v>
      </c>
      <c r="G1310" s="1">
        <v>0</v>
      </c>
      <c r="H1310" s="1">
        <v>0</v>
      </c>
      <c r="I1310" s="1">
        <v>0</v>
      </c>
      <c r="J1310" s="1">
        <v>1</v>
      </c>
      <c r="K1310" s="1">
        <v>0</v>
      </c>
      <c r="L1310" s="1">
        <v>0</v>
      </c>
      <c r="M1310" s="1" t="s">
        <v>20</v>
      </c>
      <c r="N1310" s="1" t="s">
        <v>20</v>
      </c>
    </row>
    <row r="1311" spans="1:14">
      <c r="A1311" s="1" t="s">
        <v>2511</v>
      </c>
      <c r="B1311" s="1" t="s">
        <v>2512</v>
      </c>
      <c r="C1311" s="1">
        <v>0</v>
      </c>
      <c r="D1311" s="1">
        <v>0</v>
      </c>
      <c r="E1311" s="1">
        <v>0</v>
      </c>
      <c r="F1311" s="1">
        <v>0</v>
      </c>
      <c r="G1311" s="1">
        <v>0</v>
      </c>
      <c r="H1311" s="1">
        <v>0</v>
      </c>
      <c r="I1311" s="1">
        <v>0</v>
      </c>
      <c r="J1311" s="1">
        <v>1</v>
      </c>
      <c r="K1311" s="1">
        <v>0</v>
      </c>
      <c r="L1311" s="1">
        <v>0</v>
      </c>
      <c r="M1311" s="1" t="s">
        <v>20</v>
      </c>
      <c r="N1311" s="1" t="s">
        <v>20</v>
      </c>
    </row>
    <row r="1312" spans="1:14">
      <c r="A1312" s="1" t="s">
        <v>2513</v>
      </c>
      <c r="B1312" s="1" t="s">
        <v>2514</v>
      </c>
      <c r="C1312" s="1">
        <v>0</v>
      </c>
      <c r="D1312" s="1">
        <v>0</v>
      </c>
      <c r="E1312" s="1">
        <v>0</v>
      </c>
      <c r="F1312" s="1">
        <v>0</v>
      </c>
      <c r="G1312" s="1">
        <v>0</v>
      </c>
      <c r="H1312" s="1">
        <v>0</v>
      </c>
      <c r="I1312" s="1">
        <v>0</v>
      </c>
      <c r="J1312" s="1">
        <v>1</v>
      </c>
      <c r="K1312" s="1">
        <v>0</v>
      </c>
      <c r="L1312" s="1">
        <v>0</v>
      </c>
      <c r="M1312" s="1" t="s">
        <v>20</v>
      </c>
      <c r="N1312" s="1" t="s">
        <v>20</v>
      </c>
    </row>
    <row r="1313" spans="1:14">
      <c r="A1313" s="1" t="s">
        <v>2515</v>
      </c>
      <c r="B1313" s="1" t="s">
        <v>2516</v>
      </c>
      <c r="C1313" s="1">
        <v>1</v>
      </c>
      <c r="D1313" s="1">
        <v>0</v>
      </c>
      <c r="E1313" s="1">
        <v>0</v>
      </c>
      <c r="F1313" s="1">
        <v>0</v>
      </c>
      <c r="G1313" s="1">
        <v>0</v>
      </c>
      <c r="H1313" s="1">
        <v>2</v>
      </c>
      <c r="I1313" s="1">
        <v>0</v>
      </c>
      <c r="J1313" s="1">
        <v>1</v>
      </c>
      <c r="K1313" s="1">
        <v>0</v>
      </c>
      <c r="L1313" s="1">
        <v>0</v>
      </c>
      <c r="M1313" s="1" t="s">
        <v>20</v>
      </c>
      <c r="N1313" s="1" t="s">
        <v>20</v>
      </c>
    </row>
    <row r="1314" spans="1:14">
      <c r="A1314" s="1" t="s">
        <v>2517</v>
      </c>
      <c r="B1314" s="1" t="s">
        <v>2516</v>
      </c>
      <c r="C1314" s="1">
        <v>1</v>
      </c>
      <c r="D1314" s="1">
        <v>0</v>
      </c>
      <c r="E1314" s="1">
        <v>1</v>
      </c>
      <c r="F1314" s="1">
        <v>0</v>
      </c>
      <c r="G1314" s="1">
        <v>0</v>
      </c>
      <c r="H1314" s="1">
        <v>2</v>
      </c>
      <c r="I1314" s="1">
        <v>0</v>
      </c>
      <c r="J1314" s="1">
        <v>1</v>
      </c>
      <c r="K1314" s="1">
        <v>1</v>
      </c>
      <c r="L1314" s="1">
        <v>0</v>
      </c>
      <c r="M1314" s="1" t="s">
        <v>20</v>
      </c>
      <c r="N1314" s="1" t="s">
        <v>20</v>
      </c>
    </row>
    <row r="1315" spans="1:14">
      <c r="A1315" s="1" t="s">
        <v>2518</v>
      </c>
      <c r="B1315" s="1" t="s">
        <v>2519</v>
      </c>
      <c r="C1315" s="1">
        <v>1</v>
      </c>
      <c r="D1315" s="1">
        <v>0</v>
      </c>
      <c r="E1315" s="1">
        <v>0</v>
      </c>
      <c r="F1315" s="1">
        <v>0</v>
      </c>
      <c r="G1315" s="1">
        <v>0</v>
      </c>
      <c r="H1315" s="1">
        <v>2</v>
      </c>
      <c r="I1315" s="1">
        <v>0</v>
      </c>
      <c r="J1315" s="1">
        <v>1</v>
      </c>
      <c r="K1315" s="1">
        <v>1</v>
      </c>
      <c r="L1315" s="1">
        <v>0</v>
      </c>
      <c r="M1315" s="1" t="s">
        <v>20</v>
      </c>
      <c r="N1315" s="1" t="s">
        <v>20</v>
      </c>
    </row>
    <row r="1316" spans="1:14">
      <c r="A1316" s="1" t="s">
        <v>2520</v>
      </c>
      <c r="B1316" s="1" t="s">
        <v>2519</v>
      </c>
      <c r="C1316" s="1">
        <v>1</v>
      </c>
      <c r="D1316" s="1">
        <v>0</v>
      </c>
      <c r="E1316" s="1">
        <v>0</v>
      </c>
      <c r="F1316" s="1">
        <v>0</v>
      </c>
      <c r="G1316" s="1">
        <v>0</v>
      </c>
      <c r="H1316" s="1">
        <v>2</v>
      </c>
      <c r="I1316" s="1">
        <v>0</v>
      </c>
      <c r="J1316" s="1">
        <v>1</v>
      </c>
      <c r="K1316" s="1">
        <v>1</v>
      </c>
      <c r="L1316" s="1">
        <v>0</v>
      </c>
      <c r="M1316" s="1" t="s">
        <v>20</v>
      </c>
      <c r="N1316" s="1" t="s">
        <v>20</v>
      </c>
    </row>
    <row r="1317" spans="1:14">
      <c r="A1317" s="1" t="s">
        <v>2521</v>
      </c>
      <c r="B1317" s="1" t="s">
        <v>2519</v>
      </c>
      <c r="C1317" s="1">
        <v>1</v>
      </c>
      <c r="D1317" s="1">
        <v>0</v>
      </c>
      <c r="E1317" s="1">
        <v>0</v>
      </c>
      <c r="F1317" s="1">
        <v>0</v>
      </c>
      <c r="G1317" s="1">
        <v>0</v>
      </c>
      <c r="H1317" s="1">
        <v>2</v>
      </c>
      <c r="I1317" s="1">
        <v>0</v>
      </c>
      <c r="J1317" s="1">
        <v>1</v>
      </c>
      <c r="K1317" s="1">
        <v>1</v>
      </c>
      <c r="L1317" s="1">
        <v>0</v>
      </c>
      <c r="M1317" s="1" t="s">
        <v>20</v>
      </c>
      <c r="N1317" s="1" t="s">
        <v>20</v>
      </c>
    </row>
    <row r="1318" spans="1:14">
      <c r="A1318" s="1" t="s">
        <v>2522</v>
      </c>
      <c r="B1318" s="1" t="s">
        <v>2519</v>
      </c>
      <c r="C1318" s="1">
        <v>1</v>
      </c>
      <c r="D1318" s="1">
        <v>0</v>
      </c>
      <c r="E1318" s="1">
        <v>0</v>
      </c>
      <c r="F1318" s="1">
        <v>0</v>
      </c>
      <c r="G1318" s="1">
        <v>0</v>
      </c>
      <c r="H1318" s="1">
        <v>0</v>
      </c>
      <c r="I1318" s="1">
        <v>0</v>
      </c>
      <c r="J1318" s="1">
        <v>1</v>
      </c>
      <c r="K1318" s="1">
        <v>0</v>
      </c>
      <c r="L1318" s="1">
        <v>0</v>
      </c>
      <c r="M1318" s="1" t="s">
        <v>20</v>
      </c>
      <c r="N1318" s="1" t="s">
        <v>20</v>
      </c>
    </row>
    <row r="1319" spans="1:14">
      <c r="A1319" s="1" t="s">
        <v>2523</v>
      </c>
      <c r="B1319" s="1" t="s">
        <v>2516</v>
      </c>
      <c r="C1319" s="1">
        <v>1</v>
      </c>
      <c r="D1319" s="1">
        <v>0</v>
      </c>
      <c r="E1319" s="1">
        <v>0</v>
      </c>
      <c r="F1319" s="1">
        <v>0</v>
      </c>
      <c r="G1319" s="1">
        <v>0</v>
      </c>
      <c r="H1319" s="1">
        <v>0</v>
      </c>
      <c r="I1319" s="1">
        <v>0</v>
      </c>
      <c r="J1319" s="1">
        <v>1</v>
      </c>
      <c r="K1319" s="1">
        <v>0</v>
      </c>
      <c r="L1319" s="1">
        <v>0</v>
      </c>
      <c r="M1319" s="1" t="s">
        <v>20</v>
      </c>
      <c r="N1319" s="1" t="s">
        <v>20</v>
      </c>
    </row>
    <row r="1320" spans="1:14">
      <c r="A1320" s="1" t="s">
        <v>2524</v>
      </c>
      <c r="B1320" s="1" t="s">
        <v>2516</v>
      </c>
      <c r="C1320" s="1">
        <v>1</v>
      </c>
      <c r="D1320" s="1">
        <v>0</v>
      </c>
      <c r="E1320" s="1">
        <v>0</v>
      </c>
      <c r="F1320" s="1">
        <v>0</v>
      </c>
      <c r="G1320" s="1">
        <v>0</v>
      </c>
      <c r="H1320" s="1">
        <v>0</v>
      </c>
      <c r="I1320" s="1">
        <v>0</v>
      </c>
      <c r="J1320" s="1">
        <v>1</v>
      </c>
      <c r="K1320" s="1">
        <v>0</v>
      </c>
      <c r="L1320" s="1">
        <v>0</v>
      </c>
      <c r="M1320" s="1" t="s">
        <v>20</v>
      </c>
      <c r="N1320" s="1" t="s">
        <v>20</v>
      </c>
    </row>
    <row r="1321" spans="1:14">
      <c r="A1321" s="1" t="s">
        <v>2525</v>
      </c>
      <c r="B1321" s="1" t="s">
        <v>2519</v>
      </c>
      <c r="C1321" s="1">
        <v>1</v>
      </c>
      <c r="D1321" s="1">
        <v>0</v>
      </c>
      <c r="E1321" s="1">
        <v>0</v>
      </c>
      <c r="F1321" s="1">
        <v>0</v>
      </c>
      <c r="G1321" s="1">
        <v>1</v>
      </c>
      <c r="H1321" s="1">
        <v>0</v>
      </c>
      <c r="I1321" s="1">
        <v>0</v>
      </c>
      <c r="J1321" s="1">
        <v>1</v>
      </c>
      <c r="K1321" s="1">
        <v>1</v>
      </c>
      <c r="L1321" s="1">
        <v>0</v>
      </c>
      <c r="M1321" s="1" t="s">
        <v>20</v>
      </c>
      <c r="N1321" s="1" t="s">
        <v>20</v>
      </c>
    </row>
    <row r="1322" spans="1:14">
      <c r="A1322" s="1" t="s">
        <v>2526</v>
      </c>
      <c r="B1322" s="1" t="s">
        <v>2527</v>
      </c>
      <c r="C1322" s="1">
        <v>0</v>
      </c>
      <c r="D1322" s="1">
        <v>1</v>
      </c>
      <c r="E1322" s="1">
        <v>0</v>
      </c>
      <c r="F1322" s="1">
        <v>0</v>
      </c>
      <c r="G1322" s="1">
        <v>0</v>
      </c>
      <c r="H1322" s="1">
        <v>0</v>
      </c>
      <c r="I1322" s="1">
        <v>0</v>
      </c>
      <c r="J1322" s="1">
        <v>1</v>
      </c>
      <c r="K1322" s="1">
        <v>0</v>
      </c>
      <c r="L1322" s="1">
        <v>0</v>
      </c>
      <c r="M1322" s="1" t="s">
        <v>20</v>
      </c>
      <c r="N1322" s="1" t="s">
        <v>20</v>
      </c>
    </row>
    <row r="1323" spans="1:14">
      <c r="A1323" s="1" t="s">
        <v>2528</v>
      </c>
      <c r="B1323" s="1" t="s">
        <v>2527</v>
      </c>
      <c r="C1323" s="1">
        <v>0</v>
      </c>
      <c r="D1323" s="1">
        <v>0</v>
      </c>
      <c r="E1323" s="1">
        <v>0</v>
      </c>
      <c r="F1323" s="1">
        <v>0</v>
      </c>
      <c r="G1323" s="1">
        <v>0</v>
      </c>
      <c r="H1323" s="1">
        <v>0</v>
      </c>
      <c r="I1323" s="1">
        <v>0</v>
      </c>
      <c r="J1323" s="1">
        <v>1</v>
      </c>
      <c r="K1323" s="1">
        <v>0</v>
      </c>
      <c r="L1323" s="1">
        <v>0</v>
      </c>
      <c r="M1323" s="1" t="s">
        <v>20</v>
      </c>
      <c r="N1323" s="1" t="s">
        <v>20</v>
      </c>
    </row>
    <row r="1324" spans="1:14">
      <c r="A1324" s="1" t="s">
        <v>2529</v>
      </c>
      <c r="B1324" s="1" t="s">
        <v>2530</v>
      </c>
      <c r="C1324" s="1">
        <v>0</v>
      </c>
      <c r="D1324" s="1">
        <v>0</v>
      </c>
      <c r="E1324" s="1">
        <v>0</v>
      </c>
      <c r="F1324" s="1">
        <v>0</v>
      </c>
      <c r="G1324" s="1">
        <v>0</v>
      </c>
      <c r="H1324" s="1">
        <v>0</v>
      </c>
      <c r="I1324" s="1">
        <v>0</v>
      </c>
      <c r="J1324" s="1">
        <v>1</v>
      </c>
      <c r="K1324" s="1">
        <v>0</v>
      </c>
      <c r="L1324" s="1">
        <v>0</v>
      </c>
      <c r="M1324" s="1" t="s">
        <v>20</v>
      </c>
      <c r="N1324" s="1" t="s">
        <v>20</v>
      </c>
    </row>
    <row r="1325" spans="1:14">
      <c r="A1325" s="1" t="s">
        <v>2531</v>
      </c>
      <c r="B1325" s="1" t="s">
        <v>2530</v>
      </c>
      <c r="C1325" s="1">
        <v>0</v>
      </c>
      <c r="D1325" s="1">
        <v>0</v>
      </c>
      <c r="E1325" s="1">
        <v>0</v>
      </c>
      <c r="F1325" s="1">
        <v>0</v>
      </c>
      <c r="G1325" s="1">
        <v>0</v>
      </c>
      <c r="H1325" s="1">
        <v>0</v>
      </c>
      <c r="I1325" s="1">
        <v>0</v>
      </c>
      <c r="J1325" s="1">
        <v>1</v>
      </c>
      <c r="K1325" s="1">
        <v>0</v>
      </c>
      <c r="L1325" s="1">
        <v>0</v>
      </c>
      <c r="M1325" s="1" t="s">
        <v>20</v>
      </c>
      <c r="N1325" s="1" t="s">
        <v>20</v>
      </c>
    </row>
    <row r="1326" spans="1:14">
      <c r="A1326" s="1" t="s">
        <v>2532</v>
      </c>
      <c r="B1326" s="1" t="s">
        <v>2530</v>
      </c>
      <c r="C1326" s="1">
        <v>0</v>
      </c>
      <c r="D1326" s="1">
        <v>0</v>
      </c>
      <c r="E1326" s="1">
        <v>0</v>
      </c>
      <c r="F1326" s="1">
        <v>0</v>
      </c>
      <c r="G1326" s="1">
        <v>0</v>
      </c>
      <c r="H1326" s="1">
        <v>0</v>
      </c>
      <c r="I1326" s="1">
        <v>0</v>
      </c>
      <c r="J1326" s="1">
        <v>1</v>
      </c>
      <c r="K1326" s="1">
        <v>0</v>
      </c>
      <c r="L1326" s="1">
        <v>0</v>
      </c>
      <c r="M1326" s="1" t="s">
        <v>20</v>
      </c>
      <c r="N1326" s="1" t="s">
        <v>20</v>
      </c>
    </row>
    <row r="1327" spans="1:14">
      <c r="A1327" s="1" t="s">
        <v>2533</v>
      </c>
      <c r="B1327" s="1" t="s">
        <v>1521</v>
      </c>
      <c r="C1327" s="1">
        <v>0</v>
      </c>
      <c r="D1327" s="1">
        <v>0</v>
      </c>
      <c r="E1327" s="1">
        <v>1</v>
      </c>
      <c r="F1327" s="1">
        <v>0</v>
      </c>
      <c r="G1327" s="1">
        <v>0</v>
      </c>
      <c r="H1327" s="1">
        <v>0</v>
      </c>
      <c r="I1327" s="1">
        <v>0</v>
      </c>
      <c r="J1327" s="1">
        <v>1</v>
      </c>
      <c r="K1327" s="1">
        <v>2</v>
      </c>
      <c r="L1327" s="1">
        <v>0</v>
      </c>
      <c r="M1327" s="1" t="s">
        <v>20</v>
      </c>
      <c r="N1327" s="1" t="s">
        <v>20</v>
      </c>
    </row>
    <row r="1328" spans="1:14">
      <c r="A1328" s="1" t="s">
        <v>2534</v>
      </c>
      <c r="B1328" s="1" t="s">
        <v>977</v>
      </c>
      <c r="C1328" s="1">
        <v>0</v>
      </c>
      <c r="D1328" s="1">
        <v>0</v>
      </c>
      <c r="E1328" s="1">
        <v>0</v>
      </c>
      <c r="F1328" s="1">
        <v>0</v>
      </c>
      <c r="G1328" s="1">
        <v>0</v>
      </c>
      <c r="H1328" s="1">
        <v>0</v>
      </c>
      <c r="I1328" s="1">
        <v>0</v>
      </c>
      <c r="J1328" s="1">
        <v>1</v>
      </c>
      <c r="K1328" s="1">
        <v>0</v>
      </c>
      <c r="L1328" s="1">
        <v>0</v>
      </c>
      <c r="M1328" s="1" t="s">
        <v>20</v>
      </c>
      <c r="N1328" s="1" t="s">
        <v>20</v>
      </c>
    </row>
    <row r="1329" spans="1:14">
      <c r="A1329" s="1" t="s">
        <v>2535</v>
      </c>
      <c r="B1329" s="1" t="s">
        <v>977</v>
      </c>
      <c r="C1329" s="1">
        <v>0</v>
      </c>
      <c r="D1329" s="1">
        <v>0</v>
      </c>
      <c r="E1329" s="1">
        <v>0</v>
      </c>
      <c r="F1329" s="1">
        <v>0</v>
      </c>
      <c r="G1329" s="1">
        <v>0</v>
      </c>
      <c r="H1329" s="1">
        <v>0</v>
      </c>
      <c r="I1329" s="1">
        <v>0</v>
      </c>
      <c r="J1329" s="1">
        <v>1</v>
      </c>
      <c r="K1329" s="1">
        <v>0</v>
      </c>
      <c r="L1329" s="1">
        <v>0</v>
      </c>
      <c r="M1329" s="1" t="s">
        <v>20</v>
      </c>
      <c r="N1329" s="1" t="s">
        <v>20</v>
      </c>
    </row>
    <row r="1330" spans="1:14">
      <c r="A1330" s="1" t="s">
        <v>2536</v>
      </c>
      <c r="B1330" s="1" t="s">
        <v>2537</v>
      </c>
      <c r="C1330" s="1">
        <v>0</v>
      </c>
      <c r="D1330" s="1">
        <v>0</v>
      </c>
      <c r="E1330" s="1">
        <v>0</v>
      </c>
      <c r="F1330" s="1">
        <v>0</v>
      </c>
      <c r="G1330" s="1">
        <v>0</v>
      </c>
      <c r="H1330" s="1">
        <v>0</v>
      </c>
      <c r="I1330" s="1">
        <v>0</v>
      </c>
      <c r="J1330" s="1">
        <v>1</v>
      </c>
      <c r="K1330" s="1">
        <v>0</v>
      </c>
      <c r="L1330" s="1">
        <v>0</v>
      </c>
      <c r="M1330" s="1" t="s">
        <v>20</v>
      </c>
      <c r="N1330" s="1" t="s">
        <v>20</v>
      </c>
    </row>
    <row r="1331" spans="1:14">
      <c r="A1331" s="1" t="s">
        <v>2538</v>
      </c>
      <c r="B1331" s="1" t="s">
        <v>2537</v>
      </c>
      <c r="C1331" s="1">
        <v>0</v>
      </c>
      <c r="D1331" s="1">
        <v>0</v>
      </c>
      <c r="E1331" s="1">
        <v>0</v>
      </c>
      <c r="F1331" s="1">
        <v>0</v>
      </c>
      <c r="G1331" s="1">
        <v>0</v>
      </c>
      <c r="H1331" s="1">
        <v>0</v>
      </c>
      <c r="I1331" s="1">
        <v>0</v>
      </c>
      <c r="J1331" s="1">
        <v>1</v>
      </c>
      <c r="K1331" s="1">
        <v>0</v>
      </c>
      <c r="L1331" s="1">
        <v>0</v>
      </c>
      <c r="M1331" s="1" t="s">
        <v>20</v>
      </c>
      <c r="N1331" s="1" t="s">
        <v>20</v>
      </c>
    </row>
    <row r="1332" spans="1:14">
      <c r="A1332" s="1" t="s">
        <v>2539</v>
      </c>
      <c r="B1332" s="1" t="s">
        <v>2540</v>
      </c>
      <c r="C1332" s="1">
        <v>0</v>
      </c>
      <c r="D1332" s="1">
        <v>0</v>
      </c>
      <c r="E1332" s="1">
        <v>0</v>
      </c>
      <c r="F1332" s="1">
        <v>0</v>
      </c>
      <c r="G1332" s="1">
        <v>0</v>
      </c>
      <c r="H1332" s="1">
        <v>0</v>
      </c>
      <c r="I1332" s="1">
        <v>0</v>
      </c>
      <c r="J1332" s="1">
        <v>1</v>
      </c>
      <c r="K1332" s="1">
        <v>0</v>
      </c>
      <c r="L1332" s="1">
        <v>3</v>
      </c>
      <c r="M1332" s="1" t="s">
        <v>20</v>
      </c>
      <c r="N1332" s="1" t="s">
        <v>20</v>
      </c>
    </row>
    <row r="1333" spans="1:14">
      <c r="A1333" s="1" t="s">
        <v>2541</v>
      </c>
      <c r="B1333" s="1" t="s">
        <v>2542</v>
      </c>
      <c r="C1333" s="1">
        <v>0</v>
      </c>
      <c r="D1333" s="1">
        <v>1</v>
      </c>
      <c r="E1333" s="1">
        <v>1</v>
      </c>
      <c r="F1333" s="1">
        <v>0</v>
      </c>
      <c r="G1333" s="1">
        <v>0</v>
      </c>
      <c r="H1333" s="1">
        <v>0</v>
      </c>
      <c r="I1333" s="1">
        <v>0</v>
      </c>
      <c r="J1333" s="1">
        <v>1</v>
      </c>
      <c r="K1333" s="1">
        <v>1</v>
      </c>
      <c r="L1333" s="1">
        <v>0</v>
      </c>
      <c r="M1333" s="1" t="s">
        <v>20</v>
      </c>
      <c r="N1333" s="1" t="s">
        <v>20</v>
      </c>
    </row>
    <row r="1334" spans="1:14">
      <c r="A1334" s="1" t="s">
        <v>2543</v>
      </c>
      <c r="B1334" s="1" t="s">
        <v>2544</v>
      </c>
      <c r="C1334" s="1">
        <v>1</v>
      </c>
      <c r="D1334" s="1">
        <v>0</v>
      </c>
      <c r="E1334" s="1">
        <v>0</v>
      </c>
      <c r="F1334" s="1">
        <v>0</v>
      </c>
      <c r="G1334" s="1">
        <v>2</v>
      </c>
      <c r="H1334" s="1">
        <v>0</v>
      </c>
      <c r="I1334" s="1">
        <v>0</v>
      </c>
      <c r="J1334" s="1">
        <v>1</v>
      </c>
      <c r="K1334" s="1">
        <v>1</v>
      </c>
      <c r="L1334" s="1">
        <v>0</v>
      </c>
      <c r="M1334" s="1" t="s">
        <v>20</v>
      </c>
      <c r="N1334" s="1" t="s">
        <v>20</v>
      </c>
    </row>
    <row r="1335" spans="1:14">
      <c r="A1335" s="1" t="s">
        <v>2545</v>
      </c>
      <c r="B1335" s="1" t="s">
        <v>1751</v>
      </c>
      <c r="C1335" s="1">
        <v>0</v>
      </c>
      <c r="D1335" s="1">
        <v>1</v>
      </c>
      <c r="E1335" s="1">
        <v>0</v>
      </c>
      <c r="F1335" s="1">
        <v>0</v>
      </c>
      <c r="G1335" s="1">
        <v>0</v>
      </c>
      <c r="H1335" s="1">
        <v>0</v>
      </c>
      <c r="I1335" s="1">
        <v>0</v>
      </c>
      <c r="J1335" s="1">
        <v>1</v>
      </c>
      <c r="K1335" s="1">
        <v>0</v>
      </c>
      <c r="L1335" s="1">
        <v>1</v>
      </c>
      <c r="M1335" s="1" t="s">
        <v>20</v>
      </c>
      <c r="N1335" s="1" t="s">
        <v>20</v>
      </c>
    </row>
    <row r="1336" spans="1:14">
      <c r="A1336" s="1" t="s">
        <v>2546</v>
      </c>
      <c r="B1336" s="1" t="s">
        <v>2547</v>
      </c>
      <c r="C1336" s="1">
        <v>0</v>
      </c>
      <c r="D1336" s="1">
        <v>0</v>
      </c>
      <c r="E1336" s="1">
        <v>0</v>
      </c>
      <c r="F1336" s="1">
        <v>0</v>
      </c>
      <c r="G1336" s="1">
        <v>0</v>
      </c>
      <c r="H1336" s="1">
        <v>0</v>
      </c>
      <c r="I1336" s="1">
        <v>2</v>
      </c>
      <c r="J1336" s="1">
        <v>1</v>
      </c>
      <c r="K1336" s="1">
        <v>1</v>
      </c>
      <c r="L1336" s="1">
        <v>1</v>
      </c>
      <c r="M1336" s="1" t="s">
        <v>90</v>
      </c>
      <c r="N1336" s="1" t="s">
        <v>2548</v>
      </c>
    </row>
    <row r="1337" spans="1:14">
      <c r="A1337" s="1" t="s">
        <v>2549</v>
      </c>
      <c r="B1337" s="1" t="s">
        <v>2550</v>
      </c>
      <c r="C1337" s="1">
        <v>0</v>
      </c>
      <c r="D1337" s="1">
        <v>0</v>
      </c>
      <c r="E1337" s="1">
        <v>0</v>
      </c>
      <c r="F1337" s="1">
        <v>0</v>
      </c>
      <c r="G1337" s="1">
        <v>0</v>
      </c>
      <c r="H1337" s="1">
        <v>0</v>
      </c>
      <c r="I1337" s="1">
        <v>0</v>
      </c>
      <c r="J1337" s="1">
        <v>1</v>
      </c>
      <c r="K1337" s="1">
        <v>0</v>
      </c>
      <c r="L1337" s="1">
        <v>0</v>
      </c>
      <c r="M1337" s="1" t="s">
        <v>20</v>
      </c>
      <c r="N1337" s="1" t="s">
        <v>20</v>
      </c>
    </row>
    <row r="1338" spans="1:14">
      <c r="A1338" s="1" t="s">
        <v>2551</v>
      </c>
      <c r="B1338" s="1" t="s">
        <v>2552</v>
      </c>
      <c r="C1338" s="1">
        <v>0</v>
      </c>
      <c r="D1338" s="1">
        <v>0</v>
      </c>
      <c r="E1338" s="1">
        <v>0</v>
      </c>
      <c r="F1338" s="1">
        <v>0</v>
      </c>
      <c r="G1338" s="1">
        <v>0</v>
      </c>
      <c r="H1338" s="1">
        <v>2</v>
      </c>
      <c r="I1338" s="1">
        <v>0</v>
      </c>
      <c r="J1338" s="1">
        <v>1</v>
      </c>
      <c r="K1338" s="1">
        <v>0</v>
      </c>
      <c r="L1338" s="1">
        <v>0</v>
      </c>
      <c r="M1338" s="1" t="s">
        <v>20</v>
      </c>
      <c r="N1338" s="1" t="s">
        <v>20</v>
      </c>
    </row>
    <row r="1339" spans="1:14">
      <c r="A1339" s="1" t="s">
        <v>2553</v>
      </c>
      <c r="B1339" s="1" t="s">
        <v>2004</v>
      </c>
      <c r="C1339" s="1">
        <v>0</v>
      </c>
      <c r="D1339" s="1">
        <v>0</v>
      </c>
      <c r="E1339" s="1">
        <v>1</v>
      </c>
      <c r="F1339" s="1">
        <v>0</v>
      </c>
      <c r="G1339" s="1">
        <v>0</v>
      </c>
      <c r="H1339" s="1">
        <v>0</v>
      </c>
      <c r="I1339" s="1">
        <v>0</v>
      </c>
      <c r="J1339" s="1">
        <v>1</v>
      </c>
      <c r="K1339" s="1">
        <v>0</v>
      </c>
      <c r="L1339" s="1">
        <v>0</v>
      </c>
      <c r="M1339" s="1" t="s">
        <v>20</v>
      </c>
      <c r="N1339" s="1" t="s">
        <v>20</v>
      </c>
    </row>
    <row r="1340" spans="1:14">
      <c r="A1340" s="1" t="s">
        <v>2554</v>
      </c>
      <c r="B1340" s="1" t="s">
        <v>2555</v>
      </c>
      <c r="C1340" s="1">
        <v>0</v>
      </c>
      <c r="D1340" s="1">
        <v>0</v>
      </c>
      <c r="E1340" s="1">
        <v>0</v>
      </c>
      <c r="F1340" s="1">
        <v>0</v>
      </c>
      <c r="G1340" s="1">
        <v>0</v>
      </c>
      <c r="H1340" s="1">
        <v>0</v>
      </c>
      <c r="I1340" s="1">
        <v>0</v>
      </c>
      <c r="J1340" s="1">
        <v>1</v>
      </c>
      <c r="K1340" s="1">
        <v>0</v>
      </c>
      <c r="L1340" s="1">
        <v>0</v>
      </c>
      <c r="M1340" s="1" t="s">
        <v>20</v>
      </c>
      <c r="N1340" s="1" t="s">
        <v>20</v>
      </c>
    </row>
    <row r="1341" spans="1:14">
      <c r="A1341" s="1" t="s">
        <v>2556</v>
      </c>
      <c r="B1341" s="1" t="s">
        <v>2555</v>
      </c>
      <c r="C1341" s="1">
        <v>0</v>
      </c>
      <c r="D1341" s="1">
        <v>1</v>
      </c>
      <c r="E1341" s="1">
        <v>0</v>
      </c>
      <c r="F1341" s="1">
        <v>0</v>
      </c>
      <c r="G1341" s="1">
        <v>2</v>
      </c>
      <c r="H1341" s="1">
        <v>1</v>
      </c>
      <c r="I1341" s="1">
        <v>1</v>
      </c>
      <c r="J1341" s="1">
        <v>1</v>
      </c>
      <c r="K1341" s="1">
        <v>0</v>
      </c>
      <c r="L1341" s="1">
        <v>0</v>
      </c>
      <c r="M1341" s="1" t="s">
        <v>20</v>
      </c>
      <c r="N1341" s="1" t="s">
        <v>2557</v>
      </c>
    </row>
    <row r="1342" spans="1:14">
      <c r="A1342" s="1" t="s">
        <v>2558</v>
      </c>
      <c r="B1342" s="1" t="s">
        <v>2555</v>
      </c>
      <c r="C1342" s="1">
        <v>0</v>
      </c>
      <c r="D1342" s="1">
        <v>1</v>
      </c>
      <c r="E1342" s="1">
        <v>0</v>
      </c>
      <c r="F1342" s="1">
        <v>0</v>
      </c>
      <c r="G1342" s="1">
        <v>2</v>
      </c>
      <c r="H1342" s="1">
        <v>1</v>
      </c>
      <c r="I1342" s="1">
        <v>1</v>
      </c>
      <c r="J1342" s="1">
        <v>1</v>
      </c>
      <c r="K1342" s="1">
        <v>0</v>
      </c>
      <c r="L1342" s="1">
        <v>0</v>
      </c>
      <c r="M1342" s="1" t="s">
        <v>20</v>
      </c>
      <c r="N1342" s="1" t="s">
        <v>2559</v>
      </c>
    </row>
    <row r="1343" spans="1:14">
      <c r="A1343" s="1" t="s">
        <v>2560</v>
      </c>
      <c r="B1343" s="1" t="s">
        <v>2561</v>
      </c>
      <c r="C1343" s="1">
        <v>0</v>
      </c>
      <c r="D1343" s="1">
        <v>0</v>
      </c>
      <c r="E1343" s="1">
        <v>0</v>
      </c>
      <c r="F1343" s="1">
        <v>0</v>
      </c>
      <c r="G1343" s="1">
        <v>0</v>
      </c>
      <c r="H1343" s="1">
        <v>0</v>
      </c>
      <c r="I1343" s="1">
        <v>0</v>
      </c>
      <c r="J1343" s="1">
        <v>1</v>
      </c>
      <c r="K1343" s="1">
        <v>0</v>
      </c>
      <c r="L1343" s="1">
        <v>0</v>
      </c>
      <c r="M1343" s="1" t="s">
        <v>20</v>
      </c>
      <c r="N1343" s="1" t="s">
        <v>20</v>
      </c>
    </row>
    <row r="1344" spans="1:14">
      <c r="A1344" s="1" t="s">
        <v>2562</v>
      </c>
      <c r="B1344" s="1" t="s">
        <v>2561</v>
      </c>
      <c r="C1344" s="1">
        <v>0</v>
      </c>
      <c r="D1344" s="1">
        <v>0</v>
      </c>
      <c r="E1344" s="1">
        <v>0</v>
      </c>
      <c r="F1344" s="1">
        <v>0</v>
      </c>
      <c r="G1344" s="1">
        <v>0</v>
      </c>
      <c r="H1344" s="1">
        <v>0</v>
      </c>
      <c r="I1344" s="1">
        <v>0</v>
      </c>
      <c r="J1344" s="1">
        <v>1</v>
      </c>
      <c r="K1344" s="1">
        <v>0</v>
      </c>
      <c r="L1344" s="1">
        <v>0</v>
      </c>
      <c r="M1344" s="1" t="s">
        <v>20</v>
      </c>
      <c r="N1344" s="1" t="s">
        <v>20</v>
      </c>
    </row>
    <row r="1345" spans="1:14">
      <c r="A1345" s="1" t="s">
        <v>2563</v>
      </c>
      <c r="B1345" s="1" t="s">
        <v>2561</v>
      </c>
      <c r="C1345" s="1">
        <v>0</v>
      </c>
      <c r="D1345" s="1">
        <v>0</v>
      </c>
      <c r="E1345" s="1">
        <v>0</v>
      </c>
      <c r="F1345" s="1">
        <v>0</v>
      </c>
      <c r="G1345" s="1">
        <v>0</v>
      </c>
      <c r="H1345" s="1">
        <v>0</v>
      </c>
      <c r="I1345" s="1">
        <v>0</v>
      </c>
      <c r="J1345" s="1">
        <v>1</v>
      </c>
      <c r="K1345" s="1">
        <v>0</v>
      </c>
      <c r="L1345" s="1">
        <v>0</v>
      </c>
      <c r="M1345" s="1" t="s">
        <v>20</v>
      </c>
      <c r="N1345" s="1" t="s">
        <v>20</v>
      </c>
    </row>
    <row r="1346" spans="1:14">
      <c r="A1346" s="1" t="s">
        <v>2564</v>
      </c>
      <c r="B1346" s="1" t="s">
        <v>2561</v>
      </c>
      <c r="C1346" s="1">
        <v>0</v>
      </c>
      <c r="D1346" s="1">
        <v>0</v>
      </c>
      <c r="E1346" s="1">
        <v>0</v>
      </c>
      <c r="F1346" s="1">
        <v>0</v>
      </c>
      <c r="G1346" s="1">
        <v>0</v>
      </c>
      <c r="H1346" s="1">
        <v>0</v>
      </c>
      <c r="I1346" s="1">
        <v>0</v>
      </c>
      <c r="J1346" s="1">
        <v>1</v>
      </c>
      <c r="K1346" s="1">
        <v>0</v>
      </c>
      <c r="L1346" s="1">
        <v>0</v>
      </c>
      <c r="M1346" s="1" t="s">
        <v>20</v>
      </c>
      <c r="N1346" s="1" t="s">
        <v>20</v>
      </c>
    </row>
    <row r="1347" spans="1:14">
      <c r="A1347" s="1" t="s">
        <v>2565</v>
      </c>
      <c r="B1347" s="1" t="s">
        <v>2566</v>
      </c>
      <c r="C1347" s="1">
        <v>2</v>
      </c>
      <c r="D1347" s="1">
        <v>0</v>
      </c>
      <c r="E1347" s="1">
        <v>1</v>
      </c>
      <c r="F1347" s="1">
        <v>0</v>
      </c>
      <c r="G1347" s="1">
        <v>0</v>
      </c>
      <c r="H1347" s="1">
        <v>0</v>
      </c>
      <c r="I1347" s="1">
        <v>0</v>
      </c>
      <c r="J1347" s="1">
        <v>1</v>
      </c>
      <c r="K1347" s="1">
        <v>0</v>
      </c>
      <c r="L1347" s="1">
        <v>0</v>
      </c>
      <c r="M1347" s="1" t="s">
        <v>20</v>
      </c>
      <c r="N1347" s="1" t="s">
        <v>20</v>
      </c>
    </row>
    <row r="1348" spans="1:14">
      <c r="A1348" s="1" t="s">
        <v>2567</v>
      </c>
      <c r="B1348" s="1" t="s">
        <v>2566</v>
      </c>
      <c r="C1348" s="1">
        <v>2</v>
      </c>
      <c r="D1348" s="1">
        <v>2</v>
      </c>
      <c r="E1348" s="1">
        <v>1</v>
      </c>
      <c r="F1348" s="1">
        <v>0</v>
      </c>
      <c r="G1348" s="1">
        <v>0</v>
      </c>
      <c r="H1348" s="1">
        <v>0</v>
      </c>
      <c r="I1348" s="1">
        <v>0</v>
      </c>
      <c r="J1348" s="1">
        <v>1</v>
      </c>
      <c r="K1348" s="1">
        <v>0</v>
      </c>
      <c r="L1348" s="1">
        <v>0</v>
      </c>
      <c r="M1348" s="1" t="s">
        <v>20</v>
      </c>
      <c r="N1348" s="1" t="s">
        <v>20</v>
      </c>
    </row>
    <row r="1349" spans="1:14">
      <c r="A1349" s="1" t="s">
        <v>2568</v>
      </c>
      <c r="B1349" s="1" t="s">
        <v>956</v>
      </c>
      <c r="C1349" s="1">
        <v>0</v>
      </c>
      <c r="D1349" s="1">
        <v>0</v>
      </c>
      <c r="E1349" s="1">
        <v>0</v>
      </c>
      <c r="F1349" s="1">
        <v>0</v>
      </c>
      <c r="G1349" s="1">
        <v>0</v>
      </c>
      <c r="H1349" s="1">
        <v>0</v>
      </c>
      <c r="I1349" s="1">
        <v>6</v>
      </c>
      <c r="J1349" s="1">
        <v>1</v>
      </c>
      <c r="K1349" s="1">
        <v>0</v>
      </c>
      <c r="L1349" s="1">
        <v>0</v>
      </c>
      <c r="M1349" s="1" t="s">
        <v>20</v>
      </c>
      <c r="N1349" s="1" t="s">
        <v>957</v>
      </c>
    </row>
    <row r="1350" spans="1:14">
      <c r="A1350" s="1" t="s">
        <v>2569</v>
      </c>
      <c r="B1350" s="1" t="s">
        <v>2570</v>
      </c>
      <c r="C1350" s="1">
        <v>0</v>
      </c>
      <c r="D1350" s="1">
        <v>0</v>
      </c>
      <c r="E1350" s="1">
        <v>0</v>
      </c>
      <c r="F1350" s="1">
        <v>0</v>
      </c>
      <c r="G1350" s="1">
        <v>0</v>
      </c>
      <c r="H1350" s="1">
        <v>0</v>
      </c>
      <c r="I1350" s="1">
        <v>0</v>
      </c>
      <c r="J1350" s="1">
        <v>1</v>
      </c>
      <c r="K1350" s="1">
        <v>0</v>
      </c>
      <c r="L1350" s="1">
        <v>2</v>
      </c>
      <c r="M1350" s="1" t="s">
        <v>20</v>
      </c>
      <c r="N1350" s="1" t="s">
        <v>20</v>
      </c>
    </row>
    <row r="1351" spans="1:14">
      <c r="A1351" s="1" t="s">
        <v>2571</v>
      </c>
      <c r="B1351" s="1" t="s">
        <v>2570</v>
      </c>
      <c r="C1351" s="1">
        <v>0</v>
      </c>
      <c r="D1351" s="1">
        <v>0</v>
      </c>
      <c r="E1351" s="1">
        <v>0</v>
      </c>
      <c r="F1351" s="1">
        <v>0</v>
      </c>
      <c r="G1351" s="1">
        <v>0</v>
      </c>
      <c r="H1351" s="1">
        <v>0</v>
      </c>
      <c r="I1351" s="1">
        <v>0</v>
      </c>
      <c r="J1351" s="1">
        <v>1</v>
      </c>
      <c r="K1351" s="1">
        <v>0</v>
      </c>
      <c r="L1351" s="1">
        <v>2</v>
      </c>
      <c r="M1351" s="1" t="s">
        <v>20</v>
      </c>
      <c r="N1351" s="1" t="s">
        <v>20</v>
      </c>
    </row>
    <row r="1352" spans="1:14">
      <c r="A1352" s="1" t="s">
        <v>2572</v>
      </c>
      <c r="B1352" s="1" t="s">
        <v>1286</v>
      </c>
      <c r="C1352" s="1">
        <v>0</v>
      </c>
      <c r="D1352" s="1">
        <v>0</v>
      </c>
      <c r="E1352" s="1">
        <v>0</v>
      </c>
      <c r="F1352" s="1">
        <v>0</v>
      </c>
      <c r="G1352" s="1">
        <v>0</v>
      </c>
      <c r="H1352" s="1">
        <v>0</v>
      </c>
      <c r="I1352" s="1">
        <v>0</v>
      </c>
      <c r="J1352" s="1">
        <v>1</v>
      </c>
      <c r="K1352" s="1">
        <v>0</v>
      </c>
      <c r="L1352" s="1">
        <v>0</v>
      </c>
      <c r="M1352" s="1" t="s">
        <v>20</v>
      </c>
      <c r="N1352" s="1" t="s">
        <v>20</v>
      </c>
    </row>
    <row r="1353" spans="1:14">
      <c r="A1353" s="1" t="s">
        <v>2573</v>
      </c>
      <c r="B1353" s="1" t="s">
        <v>2574</v>
      </c>
      <c r="C1353" s="1">
        <v>0</v>
      </c>
      <c r="D1353" s="1">
        <v>0</v>
      </c>
      <c r="E1353" s="1">
        <v>0</v>
      </c>
      <c r="F1353" s="1">
        <v>0</v>
      </c>
      <c r="G1353" s="1">
        <v>0</v>
      </c>
      <c r="H1353" s="1">
        <v>0</v>
      </c>
      <c r="I1353" s="1">
        <v>0</v>
      </c>
      <c r="J1353" s="1">
        <v>1</v>
      </c>
      <c r="K1353" s="1">
        <v>1</v>
      </c>
      <c r="L1353" s="1">
        <v>0</v>
      </c>
      <c r="M1353" s="1" t="s">
        <v>20</v>
      </c>
      <c r="N1353" s="1" t="s">
        <v>20</v>
      </c>
    </row>
    <row r="1354" spans="1:14">
      <c r="A1354" s="1" t="s">
        <v>2575</v>
      </c>
      <c r="B1354" s="1" t="s">
        <v>2576</v>
      </c>
      <c r="C1354" s="1">
        <v>0</v>
      </c>
      <c r="D1354" s="1">
        <v>0</v>
      </c>
      <c r="E1354" s="1">
        <v>0</v>
      </c>
      <c r="F1354" s="1">
        <v>0</v>
      </c>
      <c r="G1354" s="1">
        <v>0</v>
      </c>
      <c r="H1354" s="1">
        <v>0</v>
      </c>
      <c r="I1354" s="1">
        <v>0</v>
      </c>
      <c r="J1354" s="1">
        <v>1</v>
      </c>
      <c r="K1354" s="1">
        <v>0</v>
      </c>
      <c r="L1354" s="1">
        <v>0</v>
      </c>
      <c r="M1354" s="1" t="s">
        <v>20</v>
      </c>
      <c r="N1354" s="1" t="s">
        <v>20</v>
      </c>
    </row>
    <row r="1355" spans="1:14">
      <c r="A1355" s="1" t="s">
        <v>2577</v>
      </c>
      <c r="B1355" s="1" t="s">
        <v>2576</v>
      </c>
      <c r="C1355" s="1">
        <v>0</v>
      </c>
      <c r="D1355" s="1">
        <v>0</v>
      </c>
      <c r="E1355" s="1">
        <v>0</v>
      </c>
      <c r="F1355" s="1">
        <v>0</v>
      </c>
      <c r="G1355" s="1">
        <v>0</v>
      </c>
      <c r="H1355" s="1">
        <v>0</v>
      </c>
      <c r="I1355" s="1">
        <v>2</v>
      </c>
      <c r="J1355" s="1">
        <v>1</v>
      </c>
      <c r="K1355" s="1">
        <v>0</v>
      </c>
      <c r="L1355" s="1">
        <v>0</v>
      </c>
      <c r="M1355" s="1" t="s">
        <v>20</v>
      </c>
      <c r="N1355" s="1" t="s">
        <v>2578</v>
      </c>
    </row>
    <row r="1356" spans="1:14">
      <c r="A1356" s="1" t="s">
        <v>2579</v>
      </c>
      <c r="B1356" s="1" t="s">
        <v>2580</v>
      </c>
      <c r="C1356" s="1">
        <v>0</v>
      </c>
      <c r="D1356" s="1">
        <v>0</v>
      </c>
      <c r="E1356" s="1">
        <v>3</v>
      </c>
      <c r="F1356" s="1">
        <v>0</v>
      </c>
      <c r="G1356" s="1">
        <v>0</v>
      </c>
      <c r="H1356" s="1">
        <v>0</v>
      </c>
      <c r="I1356" s="1">
        <v>0</v>
      </c>
      <c r="J1356" s="1">
        <v>1</v>
      </c>
      <c r="K1356" s="1">
        <v>2</v>
      </c>
      <c r="L1356" s="1">
        <v>0</v>
      </c>
      <c r="M1356" s="1" t="s">
        <v>20</v>
      </c>
      <c r="N1356" s="1" t="s">
        <v>20</v>
      </c>
    </row>
    <row r="1357" spans="1:14">
      <c r="A1357" s="1" t="s">
        <v>2581</v>
      </c>
      <c r="B1357" s="1" t="s">
        <v>2582</v>
      </c>
      <c r="C1357" s="1">
        <v>0</v>
      </c>
      <c r="D1357" s="1">
        <v>0</v>
      </c>
      <c r="E1357" s="1">
        <v>0</v>
      </c>
      <c r="F1357" s="1">
        <v>0</v>
      </c>
      <c r="G1357" s="1">
        <v>0</v>
      </c>
      <c r="H1357" s="1">
        <v>0</v>
      </c>
      <c r="I1357" s="1">
        <v>0</v>
      </c>
      <c r="J1357" s="1">
        <v>1</v>
      </c>
      <c r="K1357" s="1">
        <v>0</v>
      </c>
      <c r="L1357" s="1">
        <v>0</v>
      </c>
      <c r="M1357" s="1" t="s">
        <v>20</v>
      </c>
      <c r="N1357" s="1" t="s">
        <v>20</v>
      </c>
    </row>
    <row r="1358" spans="1:14">
      <c r="A1358" s="1" t="s">
        <v>2583</v>
      </c>
      <c r="B1358" s="1" t="s">
        <v>2584</v>
      </c>
      <c r="C1358" s="1">
        <v>0</v>
      </c>
      <c r="D1358" s="1">
        <v>0</v>
      </c>
      <c r="E1358" s="1">
        <v>0</v>
      </c>
      <c r="F1358" s="1">
        <v>0</v>
      </c>
      <c r="G1358" s="1">
        <v>0</v>
      </c>
      <c r="H1358" s="1">
        <v>0</v>
      </c>
      <c r="I1358" s="1">
        <v>0</v>
      </c>
      <c r="J1358" s="1">
        <v>1</v>
      </c>
      <c r="K1358" s="1">
        <v>0</v>
      </c>
      <c r="L1358" s="1">
        <v>0</v>
      </c>
      <c r="M1358" s="1" t="s">
        <v>20</v>
      </c>
      <c r="N1358" s="1" t="s">
        <v>20</v>
      </c>
    </row>
    <row r="1359" spans="1:14">
      <c r="A1359" s="1" t="s">
        <v>2585</v>
      </c>
      <c r="B1359" s="1" t="s">
        <v>2586</v>
      </c>
      <c r="C1359" s="1">
        <v>0</v>
      </c>
      <c r="D1359" s="1">
        <v>0</v>
      </c>
      <c r="E1359" s="1">
        <v>0</v>
      </c>
      <c r="F1359" s="1">
        <v>0</v>
      </c>
      <c r="G1359" s="1">
        <v>0</v>
      </c>
      <c r="H1359" s="1">
        <v>0</v>
      </c>
      <c r="I1359" s="1">
        <v>0</v>
      </c>
      <c r="J1359" s="1">
        <v>1</v>
      </c>
      <c r="K1359" s="1">
        <v>1</v>
      </c>
      <c r="L1359" s="1">
        <v>0</v>
      </c>
      <c r="M1359" s="1" t="s">
        <v>20</v>
      </c>
      <c r="N1359" s="1" t="s">
        <v>20</v>
      </c>
    </row>
    <row r="1360" spans="1:14">
      <c r="A1360" s="1" t="s">
        <v>2587</v>
      </c>
      <c r="B1360" s="1" t="s">
        <v>2588</v>
      </c>
      <c r="C1360" s="1">
        <v>0</v>
      </c>
      <c r="D1360" s="1">
        <v>0</v>
      </c>
      <c r="E1360" s="1">
        <v>0</v>
      </c>
      <c r="F1360" s="1">
        <v>0</v>
      </c>
      <c r="G1360" s="1">
        <v>0</v>
      </c>
      <c r="H1360" s="1">
        <v>0</v>
      </c>
      <c r="I1360" s="1">
        <v>0</v>
      </c>
      <c r="J1360" s="1">
        <v>1</v>
      </c>
      <c r="K1360" s="1">
        <v>0</v>
      </c>
      <c r="L1360" s="1">
        <v>0</v>
      </c>
      <c r="M1360" s="1" t="s">
        <v>20</v>
      </c>
      <c r="N1360" s="1" t="s">
        <v>20</v>
      </c>
    </row>
    <row r="1361" spans="1:14">
      <c r="A1361" s="1" t="s">
        <v>2589</v>
      </c>
      <c r="B1361" s="1" t="s">
        <v>2590</v>
      </c>
      <c r="C1361" s="1">
        <v>0</v>
      </c>
      <c r="D1361" s="1">
        <v>0</v>
      </c>
      <c r="E1361" s="1">
        <v>0</v>
      </c>
      <c r="F1361" s="1">
        <v>0</v>
      </c>
      <c r="G1361" s="1">
        <v>0</v>
      </c>
      <c r="H1361" s="1">
        <v>0</v>
      </c>
      <c r="I1361" s="1">
        <v>0</v>
      </c>
      <c r="J1361" s="1">
        <v>1</v>
      </c>
      <c r="K1361" s="1">
        <v>0</v>
      </c>
      <c r="L1361" s="1">
        <v>0</v>
      </c>
      <c r="M1361" s="1" t="s">
        <v>20</v>
      </c>
      <c r="N1361" s="1" t="s">
        <v>20</v>
      </c>
    </row>
    <row r="1362" spans="1:14">
      <c r="A1362" s="1" t="s">
        <v>2591</v>
      </c>
      <c r="B1362" s="1" t="s">
        <v>2592</v>
      </c>
      <c r="C1362" s="1">
        <v>0</v>
      </c>
      <c r="D1362" s="1">
        <v>0</v>
      </c>
      <c r="E1362" s="1">
        <v>0</v>
      </c>
      <c r="F1362" s="1">
        <v>0</v>
      </c>
      <c r="G1362" s="1">
        <v>0</v>
      </c>
      <c r="H1362" s="1">
        <v>0</v>
      </c>
      <c r="I1362" s="1">
        <v>0</v>
      </c>
      <c r="J1362" s="1">
        <v>1</v>
      </c>
      <c r="K1362" s="1">
        <v>0</v>
      </c>
      <c r="L1362" s="1">
        <v>0</v>
      </c>
      <c r="M1362" s="1" t="s">
        <v>20</v>
      </c>
      <c r="N1362" s="1" t="s">
        <v>20</v>
      </c>
    </row>
    <row r="1363" spans="1:14">
      <c r="A1363" s="1" t="s">
        <v>2593</v>
      </c>
      <c r="B1363" s="1" t="s">
        <v>2592</v>
      </c>
      <c r="C1363" s="1">
        <v>0</v>
      </c>
      <c r="D1363" s="1">
        <v>0</v>
      </c>
      <c r="E1363" s="1">
        <v>0</v>
      </c>
      <c r="F1363" s="1">
        <v>0</v>
      </c>
      <c r="G1363" s="1">
        <v>0</v>
      </c>
      <c r="H1363" s="1">
        <v>0</v>
      </c>
      <c r="I1363" s="1">
        <v>0</v>
      </c>
      <c r="J1363" s="1">
        <v>1</v>
      </c>
      <c r="K1363" s="1">
        <v>0</v>
      </c>
      <c r="L1363" s="1">
        <v>0</v>
      </c>
      <c r="M1363" s="1" t="s">
        <v>20</v>
      </c>
      <c r="N1363" s="1" t="s">
        <v>20</v>
      </c>
    </row>
    <row r="1364" spans="1:14">
      <c r="A1364" s="1" t="s">
        <v>2594</v>
      </c>
      <c r="B1364" s="1" t="s">
        <v>2595</v>
      </c>
      <c r="C1364" s="1">
        <v>0</v>
      </c>
      <c r="D1364" s="1">
        <v>0</v>
      </c>
      <c r="E1364" s="1">
        <v>0</v>
      </c>
      <c r="F1364" s="1">
        <v>0</v>
      </c>
      <c r="G1364" s="1">
        <v>0</v>
      </c>
      <c r="H1364" s="1">
        <v>0</v>
      </c>
      <c r="I1364" s="1">
        <v>0</v>
      </c>
      <c r="J1364" s="1">
        <v>1</v>
      </c>
      <c r="K1364" s="1">
        <v>0</v>
      </c>
      <c r="L1364" s="1">
        <v>0</v>
      </c>
      <c r="M1364" s="1" t="s">
        <v>20</v>
      </c>
      <c r="N1364" s="1" t="s">
        <v>20</v>
      </c>
    </row>
    <row r="1365" spans="1:14">
      <c r="A1365" s="1" t="s">
        <v>2596</v>
      </c>
      <c r="B1365" s="1" t="s">
        <v>2597</v>
      </c>
      <c r="C1365" s="1">
        <v>0</v>
      </c>
      <c r="D1365" s="1">
        <v>0</v>
      </c>
      <c r="E1365" s="1">
        <v>0</v>
      </c>
      <c r="F1365" s="1">
        <v>0</v>
      </c>
      <c r="G1365" s="1">
        <v>0</v>
      </c>
      <c r="H1365" s="1">
        <v>0</v>
      </c>
      <c r="I1365" s="1">
        <v>0</v>
      </c>
      <c r="J1365" s="1">
        <v>1</v>
      </c>
      <c r="K1365" s="1">
        <v>0</v>
      </c>
      <c r="L1365" s="1">
        <v>0</v>
      </c>
      <c r="M1365" s="1" t="s">
        <v>20</v>
      </c>
      <c r="N1365" s="1" t="s">
        <v>20</v>
      </c>
    </row>
    <row r="1366" spans="1:14">
      <c r="A1366" s="1" t="s">
        <v>2598</v>
      </c>
      <c r="B1366" s="1" t="s">
        <v>2597</v>
      </c>
      <c r="C1366" s="1">
        <v>0</v>
      </c>
      <c r="D1366" s="1">
        <v>0</v>
      </c>
      <c r="E1366" s="1">
        <v>0</v>
      </c>
      <c r="F1366" s="1">
        <v>0</v>
      </c>
      <c r="G1366" s="1">
        <v>0</v>
      </c>
      <c r="H1366" s="1">
        <v>0</v>
      </c>
      <c r="I1366" s="1">
        <v>0</v>
      </c>
      <c r="J1366" s="1">
        <v>1</v>
      </c>
      <c r="K1366" s="1">
        <v>0</v>
      </c>
      <c r="L1366" s="1">
        <v>0</v>
      </c>
      <c r="M1366" s="1" t="s">
        <v>20</v>
      </c>
      <c r="N1366" s="1" t="s">
        <v>20</v>
      </c>
    </row>
    <row r="1367" spans="1:14">
      <c r="A1367" s="1" t="s">
        <v>2599</v>
      </c>
      <c r="B1367" s="1" t="s">
        <v>2600</v>
      </c>
      <c r="C1367" s="1">
        <v>0</v>
      </c>
      <c r="D1367" s="1">
        <v>0</v>
      </c>
      <c r="E1367" s="1">
        <v>1</v>
      </c>
      <c r="F1367" s="1">
        <v>0</v>
      </c>
      <c r="G1367" s="1">
        <v>0</v>
      </c>
      <c r="H1367" s="1">
        <v>5</v>
      </c>
      <c r="I1367" s="1">
        <v>0</v>
      </c>
      <c r="J1367" s="1">
        <v>1</v>
      </c>
      <c r="K1367" s="1">
        <v>0</v>
      </c>
      <c r="L1367" s="1">
        <v>0</v>
      </c>
      <c r="M1367" s="1" t="s">
        <v>20</v>
      </c>
      <c r="N1367" s="1" t="s">
        <v>20</v>
      </c>
    </row>
    <row r="1368" spans="1:14">
      <c r="A1368" s="1" t="s">
        <v>2601</v>
      </c>
      <c r="B1368" s="1" t="s">
        <v>2600</v>
      </c>
      <c r="C1368" s="1">
        <v>7</v>
      </c>
      <c r="D1368" s="1">
        <v>6</v>
      </c>
      <c r="E1368" s="1">
        <v>1</v>
      </c>
      <c r="F1368" s="1">
        <v>0</v>
      </c>
      <c r="G1368" s="1">
        <v>8</v>
      </c>
      <c r="H1368" s="1">
        <v>5</v>
      </c>
      <c r="I1368" s="1">
        <v>0</v>
      </c>
      <c r="J1368" s="1">
        <v>1</v>
      </c>
      <c r="K1368" s="1">
        <v>0</v>
      </c>
      <c r="L1368" s="1">
        <v>0</v>
      </c>
      <c r="M1368" s="1" t="s">
        <v>20</v>
      </c>
      <c r="N1368" s="1" t="s">
        <v>20</v>
      </c>
    </row>
    <row r="1369" spans="1:14">
      <c r="A1369" s="1" t="s">
        <v>2602</v>
      </c>
      <c r="B1369" s="1" t="s">
        <v>2600</v>
      </c>
      <c r="C1369" s="1">
        <v>0</v>
      </c>
      <c r="D1369" s="1">
        <v>0</v>
      </c>
      <c r="E1369" s="1">
        <v>1</v>
      </c>
      <c r="F1369" s="1">
        <v>0</v>
      </c>
      <c r="G1369" s="1">
        <v>0</v>
      </c>
      <c r="H1369" s="1">
        <v>0</v>
      </c>
      <c r="I1369" s="1">
        <v>0</v>
      </c>
      <c r="J1369" s="1">
        <v>1</v>
      </c>
      <c r="K1369" s="1">
        <v>0</v>
      </c>
      <c r="L1369" s="1">
        <v>0</v>
      </c>
      <c r="M1369" s="1" t="s">
        <v>20</v>
      </c>
      <c r="N1369" s="1" t="s">
        <v>20</v>
      </c>
    </row>
    <row r="1370" spans="1:14">
      <c r="A1370" s="1" t="s">
        <v>2603</v>
      </c>
      <c r="B1370" s="1" t="s">
        <v>2604</v>
      </c>
      <c r="C1370" s="1">
        <v>0</v>
      </c>
      <c r="D1370" s="1">
        <v>0</v>
      </c>
      <c r="E1370" s="1">
        <v>0</v>
      </c>
      <c r="F1370" s="1">
        <v>0</v>
      </c>
      <c r="G1370" s="1">
        <v>0</v>
      </c>
      <c r="H1370" s="1">
        <v>0</v>
      </c>
      <c r="I1370" s="1">
        <v>0</v>
      </c>
      <c r="J1370" s="1">
        <v>1</v>
      </c>
      <c r="K1370" s="1">
        <v>0</v>
      </c>
      <c r="L1370" s="1">
        <v>0</v>
      </c>
      <c r="M1370" s="1" t="s">
        <v>20</v>
      </c>
      <c r="N1370" s="1" t="s">
        <v>20</v>
      </c>
    </row>
    <row r="1371" spans="1:14">
      <c r="A1371" s="1" t="s">
        <v>2605</v>
      </c>
      <c r="B1371" s="1" t="s">
        <v>2606</v>
      </c>
      <c r="C1371" s="1">
        <v>0</v>
      </c>
      <c r="D1371" s="1">
        <v>0</v>
      </c>
      <c r="E1371" s="1">
        <v>0</v>
      </c>
      <c r="F1371" s="1">
        <v>0</v>
      </c>
      <c r="G1371" s="1">
        <v>0</v>
      </c>
      <c r="H1371" s="1">
        <v>0</v>
      </c>
      <c r="I1371" s="1">
        <v>0</v>
      </c>
      <c r="J1371" s="1">
        <v>1</v>
      </c>
      <c r="K1371" s="1">
        <v>0</v>
      </c>
      <c r="L1371" s="1">
        <v>0</v>
      </c>
      <c r="M1371" s="1" t="s">
        <v>20</v>
      </c>
      <c r="N1371" s="1" t="s">
        <v>20</v>
      </c>
    </row>
    <row r="1372" spans="1:14">
      <c r="A1372" s="1" t="s">
        <v>2607</v>
      </c>
      <c r="B1372" s="1" t="s">
        <v>2608</v>
      </c>
      <c r="C1372" s="1">
        <v>0</v>
      </c>
      <c r="D1372" s="1">
        <v>0</v>
      </c>
      <c r="E1372" s="1">
        <v>0</v>
      </c>
      <c r="F1372" s="1">
        <v>0</v>
      </c>
      <c r="G1372" s="1">
        <v>0</v>
      </c>
      <c r="H1372" s="1">
        <v>0</v>
      </c>
      <c r="I1372" s="1">
        <v>0</v>
      </c>
      <c r="J1372" s="1">
        <v>1</v>
      </c>
      <c r="K1372" s="1">
        <v>0</v>
      </c>
      <c r="L1372" s="1">
        <v>1</v>
      </c>
      <c r="M1372" s="1" t="s">
        <v>20</v>
      </c>
      <c r="N1372" s="1" t="s">
        <v>20</v>
      </c>
    </row>
    <row r="1373" spans="1:14">
      <c r="A1373" s="1" t="s">
        <v>2609</v>
      </c>
      <c r="B1373" s="1" t="s">
        <v>2610</v>
      </c>
      <c r="C1373" s="1">
        <v>0</v>
      </c>
      <c r="D1373" s="1">
        <v>0</v>
      </c>
      <c r="E1373" s="1">
        <v>0</v>
      </c>
      <c r="F1373" s="1">
        <v>0</v>
      </c>
      <c r="G1373" s="1">
        <v>0</v>
      </c>
      <c r="H1373" s="1">
        <v>0</v>
      </c>
      <c r="I1373" s="1">
        <v>0</v>
      </c>
      <c r="J1373" s="1">
        <v>1</v>
      </c>
      <c r="K1373" s="1">
        <v>1</v>
      </c>
      <c r="L1373" s="1">
        <v>0</v>
      </c>
      <c r="M1373" s="1" t="s">
        <v>20</v>
      </c>
      <c r="N1373" s="1" t="s">
        <v>20</v>
      </c>
    </row>
    <row r="1374" spans="1:14">
      <c r="A1374" s="1" t="s">
        <v>2611</v>
      </c>
      <c r="B1374" s="1" t="s">
        <v>2612</v>
      </c>
      <c r="C1374" s="1">
        <v>14</v>
      </c>
      <c r="D1374" s="1">
        <v>4</v>
      </c>
      <c r="E1374" s="1">
        <v>0</v>
      </c>
      <c r="F1374" s="1">
        <v>0</v>
      </c>
      <c r="G1374" s="1">
        <v>9</v>
      </c>
      <c r="H1374" s="1">
        <v>7</v>
      </c>
      <c r="I1374" s="1">
        <v>2</v>
      </c>
      <c r="J1374" s="1">
        <v>1</v>
      </c>
      <c r="K1374" s="1">
        <v>0</v>
      </c>
      <c r="L1374" s="1">
        <v>3</v>
      </c>
      <c r="M1374" s="1" t="s">
        <v>20</v>
      </c>
      <c r="N1374" s="1" t="s">
        <v>2613</v>
      </c>
    </row>
    <row r="1375" spans="1:14">
      <c r="A1375" s="1" t="s">
        <v>2614</v>
      </c>
      <c r="B1375" s="1" t="s">
        <v>2612</v>
      </c>
      <c r="C1375" s="1">
        <v>0</v>
      </c>
      <c r="D1375" s="1">
        <v>0</v>
      </c>
      <c r="E1375" s="1">
        <v>0</v>
      </c>
      <c r="F1375" s="1">
        <v>0</v>
      </c>
      <c r="G1375" s="1">
        <v>0</v>
      </c>
      <c r="H1375" s="1">
        <v>0</v>
      </c>
      <c r="I1375" s="1">
        <v>0</v>
      </c>
      <c r="J1375" s="1">
        <v>1</v>
      </c>
      <c r="K1375" s="1">
        <v>0</v>
      </c>
      <c r="L1375" s="1">
        <v>0</v>
      </c>
      <c r="M1375" s="1" t="s">
        <v>20</v>
      </c>
      <c r="N1375" s="1" t="s">
        <v>20</v>
      </c>
    </row>
    <row r="1376" spans="1:14">
      <c r="A1376" s="1" t="s">
        <v>2615</v>
      </c>
      <c r="B1376" s="1" t="s">
        <v>2616</v>
      </c>
      <c r="C1376" s="1">
        <v>0</v>
      </c>
      <c r="D1376" s="1">
        <v>0</v>
      </c>
      <c r="E1376" s="1">
        <v>0</v>
      </c>
      <c r="F1376" s="1">
        <v>0</v>
      </c>
      <c r="G1376" s="1">
        <v>1</v>
      </c>
      <c r="H1376" s="1">
        <v>0</v>
      </c>
      <c r="I1376" s="1">
        <v>0</v>
      </c>
      <c r="J1376" s="1">
        <v>1</v>
      </c>
      <c r="K1376" s="1">
        <v>0</v>
      </c>
      <c r="L1376" s="1">
        <v>0</v>
      </c>
      <c r="M1376" s="1" t="s">
        <v>20</v>
      </c>
      <c r="N1376" s="1" t="s">
        <v>20</v>
      </c>
    </row>
    <row r="1377" spans="1:14">
      <c r="A1377" s="1" t="s">
        <v>2617</v>
      </c>
      <c r="B1377" s="1" t="s">
        <v>2618</v>
      </c>
      <c r="C1377" s="1">
        <v>0</v>
      </c>
      <c r="D1377" s="1">
        <v>0</v>
      </c>
      <c r="E1377" s="1">
        <v>0</v>
      </c>
      <c r="F1377" s="1">
        <v>0</v>
      </c>
      <c r="G1377" s="1">
        <v>0</v>
      </c>
      <c r="H1377" s="1">
        <v>0</v>
      </c>
      <c r="I1377" s="1">
        <v>0</v>
      </c>
      <c r="J1377" s="1">
        <v>1</v>
      </c>
      <c r="K1377" s="1">
        <v>0</v>
      </c>
      <c r="L1377" s="1">
        <v>0</v>
      </c>
      <c r="M1377" s="1" t="s">
        <v>20</v>
      </c>
      <c r="N1377" s="1" t="s">
        <v>20</v>
      </c>
    </row>
    <row r="1378" spans="1:14">
      <c r="A1378" s="1" t="s">
        <v>2619</v>
      </c>
      <c r="B1378" s="1" t="s">
        <v>2620</v>
      </c>
      <c r="C1378" s="1">
        <v>0</v>
      </c>
      <c r="D1378" s="1">
        <v>0</v>
      </c>
      <c r="E1378" s="1">
        <v>0</v>
      </c>
      <c r="F1378" s="1">
        <v>0</v>
      </c>
      <c r="G1378" s="1">
        <v>0</v>
      </c>
      <c r="H1378" s="1">
        <v>0</v>
      </c>
      <c r="I1378" s="1">
        <v>0</v>
      </c>
      <c r="J1378" s="1">
        <v>1</v>
      </c>
      <c r="K1378" s="1">
        <v>0</v>
      </c>
      <c r="L1378" s="1">
        <v>1</v>
      </c>
      <c r="M1378" s="1" t="s">
        <v>287</v>
      </c>
      <c r="N1378" s="1" t="s">
        <v>20</v>
      </c>
    </row>
    <row r="1379" spans="1:14">
      <c r="A1379" s="1" t="s">
        <v>2621</v>
      </c>
      <c r="B1379" s="1" t="s">
        <v>2622</v>
      </c>
      <c r="C1379" s="1">
        <v>3</v>
      </c>
      <c r="D1379" s="1">
        <v>0</v>
      </c>
      <c r="E1379" s="1">
        <v>0</v>
      </c>
      <c r="F1379" s="1">
        <v>0</v>
      </c>
      <c r="G1379" s="1">
        <v>0</v>
      </c>
      <c r="H1379" s="1">
        <v>0</v>
      </c>
      <c r="I1379" s="1">
        <v>2</v>
      </c>
      <c r="J1379" s="1">
        <v>1</v>
      </c>
      <c r="K1379" s="1">
        <v>0</v>
      </c>
      <c r="L1379" s="1">
        <v>1</v>
      </c>
      <c r="M1379" s="1" t="s">
        <v>20</v>
      </c>
      <c r="N1379" s="1" t="s">
        <v>2623</v>
      </c>
    </row>
    <row r="1380" spans="1:14">
      <c r="A1380" s="1" t="s">
        <v>2624</v>
      </c>
      <c r="B1380" s="1" t="s">
        <v>2625</v>
      </c>
      <c r="C1380" s="1">
        <v>0</v>
      </c>
      <c r="D1380" s="1">
        <v>0</v>
      </c>
      <c r="E1380" s="1">
        <v>0</v>
      </c>
      <c r="F1380" s="1">
        <v>0</v>
      </c>
      <c r="G1380" s="1">
        <v>1</v>
      </c>
      <c r="H1380" s="1">
        <v>0</v>
      </c>
      <c r="I1380" s="1">
        <v>0</v>
      </c>
      <c r="J1380" s="1">
        <v>1</v>
      </c>
      <c r="K1380" s="1">
        <v>0</v>
      </c>
      <c r="L1380" s="1">
        <v>0</v>
      </c>
      <c r="M1380" s="1" t="s">
        <v>20</v>
      </c>
      <c r="N1380" s="1" t="s">
        <v>20</v>
      </c>
    </row>
    <row r="1381" spans="1:14">
      <c r="A1381" s="1" t="s">
        <v>2626</v>
      </c>
      <c r="B1381" s="1" t="s">
        <v>2625</v>
      </c>
      <c r="C1381" s="1">
        <v>0</v>
      </c>
      <c r="D1381" s="1">
        <v>0</v>
      </c>
      <c r="E1381" s="1">
        <v>0</v>
      </c>
      <c r="F1381" s="1">
        <v>0</v>
      </c>
      <c r="G1381" s="1">
        <v>0</v>
      </c>
      <c r="H1381" s="1">
        <v>0</v>
      </c>
      <c r="I1381" s="1">
        <v>0</v>
      </c>
      <c r="J1381" s="1">
        <v>1</v>
      </c>
      <c r="K1381" s="1">
        <v>0</v>
      </c>
      <c r="L1381" s="1">
        <v>0</v>
      </c>
      <c r="M1381" s="1" t="s">
        <v>20</v>
      </c>
      <c r="N1381" s="1" t="s">
        <v>20</v>
      </c>
    </row>
    <row r="1382" spans="1:14">
      <c r="A1382" s="1" t="s">
        <v>2627</v>
      </c>
      <c r="B1382" s="1" t="s">
        <v>2628</v>
      </c>
      <c r="C1382" s="1">
        <v>0</v>
      </c>
      <c r="D1382" s="1">
        <v>0</v>
      </c>
      <c r="E1382" s="1">
        <v>1</v>
      </c>
      <c r="F1382" s="1">
        <v>0</v>
      </c>
      <c r="G1382" s="1">
        <v>0</v>
      </c>
      <c r="H1382" s="1">
        <v>0</v>
      </c>
      <c r="I1382" s="1">
        <v>0</v>
      </c>
      <c r="J1382" s="1">
        <v>1</v>
      </c>
      <c r="K1382" s="1">
        <v>0</v>
      </c>
      <c r="L1382" s="1">
        <v>0</v>
      </c>
      <c r="M1382" s="1" t="s">
        <v>20</v>
      </c>
      <c r="N1382" s="1" t="s">
        <v>20</v>
      </c>
    </row>
    <row r="1383" spans="1:14">
      <c r="A1383" s="1" t="s">
        <v>2629</v>
      </c>
      <c r="B1383" s="1" t="s">
        <v>2630</v>
      </c>
      <c r="C1383" s="1">
        <v>1</v>
      </c>
      <c r="D1383" s="1">
        <v>0</v>
      </c>
      <c r="E1383" s="1">
        <v>0</v>
      </c>
      <c r="F1383" s="1">
        <v>0</v>
      </c>
      <c r="G1383" s="1">
        <v>0</v>
      </c>
      <c r="H1383" s="1">
        <v>0</v>
      </c>
      <c r="I1383" s="1">
        <v>0</v>
      </c>
      <c r="J1383" s="1">
        <v>1</v>
      </c>
      <c r="K1383" s="1">
        <v>0</v>
      </c>
      <c r="L1383" s="1">
        <v>0</v>
      </c>
      <c r="M1383" s="1" t="s">
        <v>20</v>
      </c>
      <c r="N1383" s="1" t="s">
        <v>20</v>
      </c>
    </row>
    <row r="1384" spans="1:14">
      <c r="A1384" s="1" t="s">
        <v>2631</v>
      </c>
      <c r="B1384" s="1" t="s">
        <v>2632</v>
      </c>
      <c r="C1384" s="1">
        <v>3</v>
      </c>
      <c r="D1384" s="1">
        <v>0</v>
      </c>
      <c r="E1384" s="1">
        <v>2</v>
      </c>
      <c r="F1384" s="1">
        <v>0</v>
      </c>
      <c r="G1384" s="1">
        <v>3</v>
      </c>
      <c r="H1384" s="1">
        <v>3</v>
      </c>
      <c r="I1384" s="1">
        <v>4</v>
      </c>
      <c r="J1384" s="1">
        <v>1</v>
      </c>
      <c r="K1384" s="1">
        <v>1</v>
      </c>
      <c r="L1384" s="1">
        <v>2</v>
      </c>
      <c r="M1384" s="1" t="s">
        <v>20</v>
      </c>
      <c r="N1384" s="1" t="s">
        <v>2633</v>
      </c>
    </row>
    <row r="1385" spans="1:14">
      <c r="A1385" s="1" t="s">
        <v>2634</v>
      </c>
      <c r="B1385" s="1" t="s">
        <v>2635</v>
      </c>
      <c r="C1385" s="1">
        <v>1</v>
      </c>
      <c r="D1385" s="1">
        <v>1</v>
      </c>
      <c r="E1385" s="1">
        <v>0</v>
      </c>
      <c r="F1385" s="1">
        <v>0</v>
      </c>
      <c r="G1385" s="1">
        <v>0</v>
      </c>
      <c r="H1385" s="1">
        <v>0</v>
      </c>
      <c r="I1385" s="1">
        <v>0</v>
      </c>
      <c r="J1385" s="1">
        <v>1</v>
      </c>
      <c r="K1385" s="1">
        <v>0</v>
      </c>
      <c r="L1385" s="1">
        <v>0</v>
      </c>
      <c r="M1385" s="1" t="s">
        <v>20</v>
      </c>
      <c r="N1385" s="1" t="s">
        <v>20</v>
      </c>
    </row>
    <row r="1386" spans="1:14">
      <c r="A1386" s="1" t="s">
        <v>2636</v>
      </c>
      <c r="B1386" s="1" t="s">
        <v>2637</v>
      </c>
      <c r="C1386" s="1">
        <v>0</v>
      </c>
      <c r="D1386" s="1">
        <v>0</v>
      </c>
      <c r="E1386" s="1">
        <v>0</v>
      </c>
      <c r="F1386" s="1">
        <v>0</v>
      </c>
      <c r="G1386" s="1">
        <v>0</v>
      </c>
      <c r="H1386" s="1">
        <v>0</v>
      </c>
      <c r="I1386" s="1">
        <v>0</v>
      </c>
      <c r="J1386" s="1">
        <v>1</v>
      </c>
      <c r="K1386" s="1">
        <v>0</v>
      </c>
      <c r="L1386" s="1">
        <v>1</v>
      </c>
      <c r="M1386" s="1" t="s">
        <v>287</v>
      </c>
      <c r="N1386" s="1" t="s">
        <v>20</v>
      </c>
    </row>
    <row r="1387" spans="1:14">
      <c r="A1387" s="1" t="s">
        <v>2638</v>
      </c>
      <c r="B1387" s="1" t="s">
        <v>2639</v>
      </c>
      <c r="C1387" s="1">
        <v>0</v>
      </c>
      <c r="D1387" s="1">
        <v>0</v>
      </c>
      <c r="E1387" s="1">
        <v>0</v>
      </c>
      <c r="F1387" s="1">
        <v>0</v>
      </c>
      <c r="G1387" s="1">
        <v>0</v>
      </c>
      <c r="H1387" s="1">
        <v>0</v>
      </c>
      <c r="I1387" s="1">
        <v>0</v>
      </c>
      <c r="J1387" s="1">
        <v>1</v>
      </c>
      <c r="K1387" s="1">
        <v>0</v>
      </c>
      <c r="L1387" s="1">
        <v>0</v>
      </c>
      <c r="M1387" s="1" t="s">
        <v>20</v>
      </c>
      <c r="N1387" s="1" t="s">
        <v>20</v>
      </c>
    </row>
    <row r="1388" spans="1:14">
      <c r="A1388" s="1" t="s">
        <v>2640</v>
      </c>
      <c r="B1388" s="1" t="s">
        <v>2641</v>
      </c>
      <c r="C1388" s="1">
        <v>0</v>
      </c>
      <c r="D1388" s="1">
        <v>0</v>
      </c>
      <c r="E1388" s="1">
        <v>1</v>
      </c>
      <c r="F1388" s="1">
        <v>0</v>
      </c>
      <c r="G1388" s="1">
        <v>0</v>
      </c>
      <c r="H1388" s="1">
        <v>0</v>
      </c>
      <c r="I1388" s="1">
        <v>0</v>
      </c>
      <c r="J1388" s="1">
        <v>1</v>
      </c>
      <c r="K1388" s="1">
        <v>0</v>
      </c>
      <c r="L1388" s="1">
        <v>0</v>
      </c>
      <c r="M1388" s="1" t="s">
        <v>20</v>
      </c>
      <c r="N1388" s="1" t="s">
        <v>20</v>
      </c>
    </row>
    <row r="1389" spans="1:14">
      <c r="A1389" s="1" t="s">
        <v>2642</v>
      </c>
      <c r="B1389" s="1" t="s">
        <v>2641</v>
      </c>
      <c r="C1389" s="1">
        <v>0</v>
      </c>
      <c r="D1389" s="1">
        <v>0</v>
      </c>
      <c r="E1389" s="1">
        <v>1</v>
      </c>
      <c r="F1389" s="1">
        <v>0</v>
      </c>
      <c r="G1389" s="1">
        <v>0</v>
      </c>
      <c r="H1389" s="1">
        <v>0</v>
      </c>
      <c r="I1389" s="1">
        <v>0</v>
      </c>
      <c r="J1389" s="1">
        <v>1</v>
      </c>
      <c r="K1389" s="1">
        <v>0</v>
      </c>
      <c r="L1389" s="1">
        <v>0</v>
      </c>
      <c r="M1389" s="1" t="s">
        <v>20</v>
      </c>
      <c r="N1389" s="1" t="s">
        <v>20</v>
      </c>
    </row>
    <row r="1390" spans="1:14">
      <c r="A1390" s="1" t="s">
        <v>2643</v>
      </c>
      <c r="B1390" s="1" t="s">
        <v>2644</v>
      </c>
      <c r="C1390" s="1">
        <v>0</v>
      </c>
      <c r="D1390" s="1">
        <v>0</v>
      </c>
      <c r="E1390" s="1">
        <v>0</v>
      </c>
      <c r="F1390" s="1">
        <v>0</v>
      </c>
      <c r="G1390" s="1">
        <v>0</v>
      </c>
      <c r="H1390" s="1">
        <v>0</v>
      </c>
      <c r="I1390" s="1">
        <v>0</v>
      </c>
      <c r="J1390" s="1">
        <v>1</v>
      </c>
      <c r="K1390" s="1">
        <v>0</v>
      </c>
      <c r="L1390" s="1">
        <v>0</v>
      </c>
      <c r="M1390" s="1" t="s">
        <v>20</v>
      </c>
      <c r="N1390" s="1" t="s">
        <v>20</v>
      </c>
    </row>
    <row r="1391" spans="1:14">
      <c r="A1391" s="1" t="s">
        <v>2645</v>
      </c>
      <c r="B1391" s="1" t="s">
        <v>2644</v>
      </c>
      <c r="C1391" s="1">
        <v>0</v>
      </c>
      <c r="D1391" s="1">
        <v>0</v>
      </c>
      <c r="E1391" s="1">
        <v>0</v>
      </c>
      <c r="F1391" s="1">
        <v>0</v>
      </c>
      <c r="G1391" s="1">
        <v>0</v>
      </c>
      <c r="H1391" s="1">
        <v>0</v>
      </c>
      <c r="I1391" s="1">
        <v>0</v>
      </c>
      <c r="J1391" s="1">
        <v>1</v>
      </c>
      <c r="K1391" s="1">
        <v>0</v>
      </c>
      <c r="L1391" s="1">
        <v>0</v>
      </c>
      <c r="M1391" s="1" t="s">
        <v>20</v>
      </c>
      <c r="N1391" s="1" t="s">
        <v>20</v>
      </c>
    </row>
    <row r="1392" spans="1:14">
      <c r="A1392" s="1" t="s">
        <v>2646</v>
      </c>
      <c r="B1392" s="1" t="s">
        <v>2644</v>
      </c>
      <c r="C1392" s="1">
        <v>0</v>
      </c>
      <c r="D1392" s="1">
        <v>0</v>
      </c>
      <c r="E1392" s="1">
        <v>0</v>
      </c>
      <c r="F1392" s="1">
        <v>0</v>
      </c>
      <c r="G1392" s="1">
        <v>0</v>
      </c>
      <c r="H1392" s="1">
        <v>0</v>
      </c>
      <c r="I1392" s="1">
        <v>0</v>
      </c>
      <c r="J1392" s="1">
        <v>1</v>
      </c>
      <c r="K1392" s="1">
        <v>0</v>
      </c>
      <c r="L1392" s="1">
        <v>0</v>
      </c>
      <c r="M1392" s="1" t="s">
        <v>20</v>
      </c>
      <c r="N1392" s="1" t="s">
        <v>20</v>
      </c>
    </row>
    <row r="1393" spans="1:14">
      <c r="A1393" s="1" t="s">
        <v>2647</v>
      </c>
      <c r="B1393" s="1" t="s">
        <v>2644</v>
      </c>
      <c r="C1393" s="1">
        <v>0</v>
      </c>
      <c r="D1393" s="1">
        <v>0</v>
      </c>
      <c r="E1393" s="1">
        <v>0</v>
      </c>
      <c r="F1393" s="1">
        <v>0</v>
      </c>
      <c r="G1393" s="1">
        <v>0</v>
      </c>
      <c r="H1393" s="1">
        <v>0</v>
      </c>
      <c r="I1393" s="1">
        <v>0</v>
      </c>
      <c r="J1393" s="1">
        <v>1</v>
      </c>
      <c r="K1393" s="1">
        <v>0</v>
      </c>
      <c r="L1393" s="1">
        <v>0</v>
      </c>
      <c r="M1393" s="1" t="s">
        <v>20</v>
      </c>
      <c r="N1393" s="1" t="s">
        <v>20</v>
      </c>
    </row>
    <row r="1394" spans="1:14">
      <c r="A1394" s="1" t="s">
        <v>2648</v>
      </c>
      <c r="B1394" s="1" t="s">
        <v>2649</v>
      </c>
      <c r="C1394" s="1">
        <v>0</v>
      </c>
      <c r="D1394" s="1">
        <v>0</v>
      </c>
      <c r="E1394" s="1">
        <v>295</v>
      </c>
      <c r="F1394" s="1">
        <v>0</v>
      </c>
      <c r="G1394" s="1">
        <v>224</v>
      </c>
      <c r="H1394" s="1">
        <v>0</v>
      </c>
      <c r="I1394" s="1">
        <v>0</v>
      </c>
      <c r="J1394" s="1">
        <v>0</v>
      </c>
      <c r="K1394" s="1">
        <v>132</v>
      </c>
      <c r="L1394" s="1">
        <v>0</v>
      </c>
      <c r="M1394" s="1" t="s">
        <v>20</v>
      </c>
      <c r="N1394" s="1" t="s">
        <v>20</v>
      </c>
    </row>
    <row r="1395" spans="1:14">
      <c r="A1395" s="1" t="s">
        <v>2650</v>
      </c>
      <c r="B1395" s="1" t="s">
        <v>102</v>
      </c>
      <c r="C1395" s="1">
        <v>46</v>
      </c>
      <c r="D1395" s="1">
        <v>39</v>
      </c>
      <c r="E1395" s="1">
        <v>0</v>
      </c>
      <c r="F1395" s="1">
        <v>0</v>
      </c>
      <c r="G1395" s="1">
        <v>55</v>
      </c>
      <c r="H1395" s="1">
        <v>47</v>
      </c>
      <c r="I1395" s="1">
        <v>47</v>
      </c>
      <c r="J1395" s="1">
        <v>0</v>
      </c>
      <c r="K1395" s="1">
        <v>39</v>
      </c>
      <c r="L1395" s="1">
        <v>19</v>
      </c>
      <c r="M1395" s="1" t="s">
        <v>21</v>
      </c>
      <c r="N1395" s="1" t="s">
        <v>103</v>
      </c>
    </row>
    <row r="1396" spans="1:14">
      <c r="A1396" s="1" t="s">
        <v>2651</v>
      </c>
      <c r="B1396" s="1" t="s">
        <v>2652</v>
      </c>
      <c r="C1396" s="1">
        <v>26</v>
      </c>
      <c r="D1396" s="1">
        <v>17</v>
      </c>
      <c r="E1396" s="1">
        <v>23</v>
      </c>
      <c r="F1396" s="1">
        <v>0</v>
      </c>
      <c r="G1396" s="1">
        <v>26</v>
      </c>
      <c r="H1396" s="1">
        <v>19</v>
      </c>
      <c r="I1396" s="1">
        <v>4</v>
      </c>
      <c r="J1396" s="1">
        <v>0</v>
      </c>
      <c r="K1396" s="1">
        <v>35</v>
      </c>
      <c r="L1396" s="1">
        <v>8</v>
      </c>
      <c r="M1396" s="1" t="s">
        <v>20</v>
      </c>
      <c r="N1396" s="1" t="s">
        <v>2653</v>
      </c>
    </row>
    <row r="1397" spans="1:14">
      <c r="A1397" s="1" t="s">
        <v>2654</v>
      </c>
      <c r="B1397" s="1" t="s">
        <v>2655</v>
      </c>
      <c r="C1397" s="1">
        <v>26</v>
      </c>
      <c r="D1397" s="1">
        <v>17</v>
      </c>
      <c r="E1397" s="1">
        <v>23</v>
      </c>
      <c r="F1397" s="1">
        <v>0</v>
      </c>
      <c r="G1397" s="1">
        <v>26</v>
      </c>
      <c r="H1397" s="1">
        <v>19</v>
      </c>
      <c r="I1397" s="1">
        <v>4</v>
      </c>
      <c r="J1397" s="1">
        <v>0</v>
      </c>
      <c r="K1397" s="1">
        <v>35</v>
      </c>
      <c r="L1397" s="1">
        <v>8</v>
      </c>
      <c r="M1397" s="1" t="s">
        <v>20</v>
      </c>
      <c r="N1397" s="1" t="s">
        <v>2656</v>
      </c>
    </row>
    <row r="1398" spans="1:14">
      <c r="A1398" s="1" t="s">
        <v>2657</v>
      </c>
      <c r="B1398" s="1" t="s">
        <v>2658</v>
      </c>
      <c r="C1398" s="1">
        <v>0</v>
      </c>
      <c r="D1398" s="1">
        <v>11</v>
      </c>
      <c r="E1398" s="1">
        <v>33</v>
      </c>
      <c r="F1398" s="1">
        <v>0</v>
      </c>
      <c r="G1398" s="1">
        <v>14</v>
      </c>
      <c r="H1398" s="1">
        <v>0</v>
      </c>
      <c r="I1398" s="1">
        <v>9</v>
      </c>
      <c r="J1398" s="1">
        <v>0</v>
      </c>
      <c r="K1398" s="1">
        <v>39</v>
      </c>
      <c r="L1398" s="1">
        <v>0</v>
      </c>
      <c r="M1398" s="1" t="s">
        <v>20</v>
      </c>
      <c r="N1398" s="1" t="s">
        <v>2659</v>
      </c>
    </row>
    <row r="1399" spans="1:14">
      <c r="A1399" s="1" t="s">
        <v>2660</v>
      </c>
      <c r="B1399" s="1" t="s">
        <v>351</v>
      </c>
      <c r="C1399" s="1">
        <v>3</v>
      </c>
      <c r="D1399" s="1">
        <v>0</v>
      </c>
      <c r="E1399" s="1">
        <v>0</v>
      </c>
      <c r="F1399" s="1">
        <v>0</v>
      </c>
      <c r="G1399" s="1">
        <v>4</v>
      </c>
      <c r="H1399" s="1">
        <v>5</v>
      </c>
      <c r="I1399" s="1">
        <v>0</v>
      </c>
      <c r="J1399" s="1">
        <v>0</v>
      </c>
      <c r="K1399" s="1">
        <v>23</v>
      </c>
      <c r="L1399" s="1">
        <v>0</v>
      </c>
      <c r="M1399" s="1" t="s">
        <v>20</v>
      </c>
      <c r="N1399" s="1" t="s">
        <v>20</v>
      </c>
    </row>
    <row r="1400" spans="1:14">
      <c r="A1400" s="1" t="s">
        <v>2661</v>
      </c>
      <c r="B1400" s="1" t="s">
        <v>164</v>
      </c>
      <c r="C1400" s="1">
        <v>0</v>
      </c>
      <c r="D1400" s="1">
        <v>0</v>
      </c>
      <c r="E1400" s="1">
        <v>9</v>
      </c>
      <c r="F1400" s="1">
        <v>0</v>
      </c>
      <c r="G1400" s="1">
        <v>0</v>
      </c>
      <c r="H1400" s="1">
        <v>0</v>
      </c>
      <c r="I1400" s="1">
        <v>0</v>
      </c>
      <c r="J1400" s="1">
        <v>0</v>
      </c>
      <c r="K1400" s="1">
        <v>17</v>
      </c>
      <c r="L1400" s="1">
        <v>5</v>
      </c>
      <c r="M1400" s="1" t="s">
        <v>20</v>
      </c>
      <c r="N1400" s="1" t="s">
        <v>20</v>
      </c>
    </row>
    <row r="1401" spans="1:14">
      <c r="A1401" s="1" t="s">
        <v>2662</v>
      </c>
      <c r="B1401" s="1" t="s">
        <v>2663</v>
      </c>
      <c r="C1401" s="1">
        <v>0</v>
      </c>
      <c r="D1401" s="1">
        <v>0</v>
      </c>
      <c r="E1401" s="1">
        <v>14</v>
      </c>
      <c r="F1401" s="1">
        <v>0</v>
      </c>
      <c r="G1401" s="1">
        <v>0</v>
      </c>
      <c r="H1401" s="1">
        <v>0</v>
      </c>
      <c r="I1401" s="1">
        <v>0</v>
      </c>
      <c r="J1401" s="1">
        <v>0</v>
      </c>
      <c r="K1401" s="1">
        <v>21</v>
      </c>
      <c r="L1401" s="1">
        <v>58</v>
      </c>
      <c r="M1401" s="1" t="s">
        <v>90</v>
      </c>
      <c r="N1401" s="1" t="s">
        <v>20</v>
      </c>
    </row>
    <row r="1402" spans="1:14">
      <c r="A1402" s="1" t="s">
        <v>2664</v>
      </c>
      <c r="B1402" s="1" t="s">
        <v>2665</v>
      </c>
      <c r="C1402" s="1">
        <v>59</v>
      </c>
      <c r="D1402" s="1">
        <v>46</v>
      </c>
      <c r="E1402" s="1">
        <v>0</v>
      </c>
      <c r="F1402" s="1">
        <v>0</v>
      </c>
      <c r="G1402" s="1">
        <v>50</v>
      </c>
      <c r="H1402" s="1">
        <v>56</v>
      </c>
      <c r="I1402" s="1">
        <v>25</v>
      </c>
      <c r="J1402" s="1">
        <v>0</v>
      </c>
      <c r="K1402" s="1">
        <v>11</v>
      </c>
      <c r="L1402" s="1">
        <v>8</v>
      </c>
      <c r="M1402" s="1" t="s">
        <v>20</v>
      </c>
      <c r="N1402" s="1" t="s">
        <v>2666</v>
      </c>
    </row>
    <row r="1403" spans="1:14">
      <c r="A1403" s="1" t="s">
        <v>2667</v>
      </c>
      <c r="B1403" s="1" t="s">
        <v>344</v>
      </c>
      <c r="C1403" s="1">
        <v>2</v>
      </c>
      <c r="D1403" s="1">
        <v>2</v>
      </c>
      <c r="E1403" s="1">
        <v>0</v>
      </c>
      <c r="F1403" s="1">
        <v>0</v>
      </c>
      <c r="G1403" s="1">
        <v>4</v>
      </c>
      <c r="H1403" s="1">
        <v>3</v>
      </c>
      <c r="I1403" s="1">
        <v>5</v>
      </c>
      <c r="J1403" s="1">
        <v>0</v>
      </c>
      <c r="K1403" s="1">
        <v>9</v>
      </c>
      <c r="L1403" s="1">
        <v>2</v>
      </c>
      <c r="M1403" s="1" t="s">
        <v>20</v>
      </c>
      <c r="N1403" s="1" t="s">
        <v>345</v>
      </c>
    </row>
    <row r="1404" spans="1:14">
      <c r="A1404" s="1" t="s">
        <v>2668</v>
      </c>
      <c r="B1404" s="1" t="s">
        <v>433</v>
      </c>
      <c r="C1404" s="1">
        <v>0</v>
      </c>
      <c r="D1404" s="1">
        <v>0</v>
      </c>
      <c r="E1404" s="1">
        <v>10</v>
      </c>
      <c r="F1404" s="1">
        <v>0</v>
      </c>
      <c r="G1404" s="1">
        <v>0</v>
      </c>
      <c r="H1404" s="1">
        <v>0</v>
      </c>
      <c r="I1404" s="1">
        <v>13</v>
      </c>
      <c r="J1404" s="1">
        <v>0</v>
      </c>
      <c r="K1404" s="1">
        <v>8</v>
      </c>
      <c r="L1404" s="1">
        <v>0</v>
      </c>
      <c r="M1404" s="1" t="s">
        <v>20</v>
      </c>
      <c r="N1404" s="1" t="s">
        <v>434</v>
      </c>
    </row>
    <row r="1405" spans="1:14">
      <c r="A1405" s="1" t="s">
        <v>2669</v>
      </c>
      <c r="B1405" s="1" t="s">
        <v>503</v>
      </c>
      <c r="C1405" s="1">
        <v>0</v>
      </c>
      <c r="D1405" s="1">
        <v>0</v>
      </c>
      <c r="E1405" s="1">
        <v>0</v>
      </c>
      <c r="F1405" s="1">
        <v>0</v>
      </c>
      <c r="G1405" s="1">
        <v>0</v>
      </c>
      <c r="H1405" s="1">
        <v>0</v>
      </c>
      <c r="I1405" s="1">
        <v>0</v>
      </c>
      <c r="J1405" s="1">
        <v>0</v>
      </c>
      <c r="K1405" s="1">
        <v>5</v>
      </c>
      <c r="L1405" s="1">
        <v>5</v>
      </c>
      <c r="M1405" s="1" t="s">
        <v>20</v>
      </c>
      <c r="N1405" s="1" t="s">
        <v>20</v>
      </c>
    </row>
    <row r="1406" spans="1:14">
      <c r="A1406" s="1" t="s">
        <v>2670</v>
      </c>
      <c r="B1406" s="1" t="s">
        <v>471</v>
      </c>
      <c r="C1406" s="1">
        <v>69</v>
      </c>
      <c r="D1406" s="1">
        <v>0</v>
      </c>
      <c r="E1406" s="1">
        <v>16</v>
      </c>
      <c r="F1406" s="1">
        <v>0</v>
      </c>
      <c r="G1406" s="1">
        <v>56</v>
      </c>
      <c r="H1406" s="1">
        <v>52</v>
      </c>
      <c r="I1406" s="1">
        <v>54</v>
      </c>
      <c r="J1406" s="1">
        <v>0</v>
      </c>
      <c r="K1406" s="1">
        <v>13</v>
      </c>
      <c r="L1406" s="1">
        <v>16</v>
      </c>
      <c r="M1406" s="1" t="s">
        <v>21</v>
      </c>
      <c r="N1406" s="1" t="s">
        <v>472</v>
      </c>
    </row>
    <row r="1407" spans="1:14">
      <c r="A1407" s="1" t="s">
        <v>2671</v>
      </c>
      <c r="B1407" s="1" t="s">
        <v>2672</v>
      </c>
      <c r="C1407" s="1">
        <v>0</v>
      </c>
      <c r="D1407" s="1">
        <v>0</v>
      </c>
      <c r="E1407" s="1">
        <v>8</v>
      </c>
      <c r="F1407" s="1">
        <v>0</v>
      </c>
      <c r="G1407" s="1">
        <v>0</v>
      </c>
      <c r="H1407" s="1">
        <v>0</v>
      </c>
      <c r="I1407" s="1">
        <v>4</v>
      </c>
      <c r="J1407" s="1">
        <v>0</v>
      </c>
      <c r="K1407" s="1">
        <v>7</v>
      </c>
      <c r="L1407" s="1">
        <v>4</v>
      </c>
      <c r="M1407" s="1" t="s">
        <v>20</v>
      </c>
      <c r="N1407" s="1" t="s">
        <v>2673</v>
      </c>
    </row>
    <row r="1408" spans="1:14">
      <c r="A1408" s="1" t="s">
        <v>2674</v>
      </c>
      <c r="B1408" s="1" t="s">
        <v>2675</v>
      </c>
      <c r="C1408" s="1">
        <v>0</v>
      </c>
      <c r="D1408" s="1">
        <v>2</v>
      </c>
      <c r="E1408" s="1">
        <v>0</v>
      </c>
      <c r="F1408" s="1">
        <v>0</v>
      </c>
      <c r="G1408" s="1">
        <v>0</v>
      </c>
      <c r="H1408" s="1">
        <v>0</v>
      </c>
      <c r="I1408" s="1">
        <v>0</v>
      </c>
      <c r="J1408" s="1">
        <v>0</v>
      </c>
      <c r="K1408" s="1">
        <v>2</v>
      </c>
      <c r="L1408" s="1">
        <v>0</v>
      </c>
      <c r="M1408" s="1" t="s">
        <v>20</v>
      </c>
      <c r="N1408" s="1" t="s">
        <v>20</v>
      </c>
    </row>
    <row r="1409" spans="1:14">
      <c r="A1409" s="1" t="s">
        <v>2676</v>
      </c>
      <c r="B1409" s="1" t="s">
        <v>2675</v>
      </c>
      <c r="C1409" s="1">
        <v>5</v>
      </c>
      <c r="D1409" s="1">
        <v>2</v>
      </c>
      <c r="E1409" s="1">
        <v>0</v>
      </c>
      <c r="F1409" s="1">
        <v>0</v>
      </c>
      <c r="G1409" s="1">
        <v>5</v>
      </c>
      <c r="H1409" s="1">
        <v>0</v>
      </c>
      <c r="I1409" s="1">
        <v>0</v>
      </c>
      <c r="J1409" s="1">
        <v>0</v>
      </c>
      <c r="K1409" s="1">
        <v>2</v>
      </c>
      <c r="L1409" s="1">
        <v>0</v>
      </c>
      <c r="M1409" s="1" t="s">
        <v>20</v>
      </c>
      <c r="N1409" s="1" t="s">
        <v>20</v>
      </c>
    </row>
    <row r="1410" spans="1:14">
      <c r="A1410" s="1" t="s">
        <v>2677</v>
      </c>
      <c r="B1410" s="1" t="s">
        <v>2675</v>
      </c>
      <c r="C1410" s="1">
        <v>0</v>
      </c>
      <c r="D1410" s="1">
        <v>2</v>
      </c>
      <c r="E1410" s="1">
        <v>0</v>
      </c>
      <c r="F1410" s="1">
        <v>0</v>
      </c>
      <c r="G1410" s="1">
        <v>0</v>
      </c>
      <c r="H1410" s="1">
        <v>0</v>
      </c>
      <c r="I1410" s="1">
        <v>0</v>
      </c>
      <c r="J1410" s="1">
        <v>0</v>
      </c>
      <c r="K1410" s="1">
        <v>2</v>
      </c>
      <c r="L1410" s="1">
        <v>0</v>
      </c>
      <c r="M1410" s="1" t="s">
        <v>20</v>
      </c>
      <c r="N1410" s="1" t="s">
        <v>20</v>
      </c>
    </row>
    <row r="1411" spans="1:14">
      <c r="A1411" s="1" t="s">
        <v>2678</v>
      </c>
      <c r="B1411" s="1" t="s">
        <v>2679</v>
      </c>
      <c r="C1411" s="1">
        <v>0</v>
      </c>
      <c r="D1411" s="1">
        <v>0</v>
      </c>
      <c r="E1411" s="1">
        <v>6</v>
      </c>
      <c r="F1411" s="1">
        <v>0</v>
      </c>
      <c r="G1411" s="1">
        <v>0</v>
      </c>
      <c r="H1411" s="1">
        <v>0</v>
      </c>
      <c r="I1411" s="1">
        <v>2</v>
      </c>
      <c r="J1411" s="1">
        <v>0</v>
      </c>
      <c r="K1411" s="1">
        <v>5</v>
      </c>
      <c r="L1411" s="1">
        <v>0</v>
      </c>
      <c r="M1411" s="1" t="s">
        <v>20</v>
      </c>
      <c r="N1411" s="1" t="s">
        <v>2680</v>
      </c>
    </row>
    <row r="1412" spans="1:14">
      <c r="A1412" s="1" t="s">
        <v>2681</v>
      </c>
      <c r="B1412" s="1" t="s">
        <v>2682</v>
      </c>
      <c r="C1412" s="1">
        <v>0</v>
      </c>
      <c r="D1412" s="1">
        <v>0</v>
      </c>
      <c r="E1412" s="1">
        <v>0</v>
      </c>
      <c r="F1412" s="1">
        <v>0</v>
      </c>
      <c r="G1412" s="1">
        <v>0</v>
      </c>
      <c r="H1412" s="1">
        <v>0</v>
      </c>
      <c r="I1412" s="1">
        <v>0</v>
      </c>
      <c r="J1412" s="1">
        <v>0</v>
      </c>
      <c r="K1412" s="1">
        <v>3</v>
      </c>
      <c r="L1412" s="1">
        <v>1</v>
      </c>
      <c r="M1412" s="1" t="s">
        <v>20</v>
      </c>
      <c r="N1412" s="1" t="s">
        <v>20</v>
      </c>
    </row>
    <row r="1413" spans="1:14">
      <c r="A1413" s="1" t="s">
        <v>2683</v>
      </c>
      <c r="B1413" s="1" t="s">
        <v>2682</v>
      </c>
      <c r="C1413" s="1">
        <v>0</v>
      </c>
      <c r="D1413" s="1">
        <v>0</v>
      </c>
      <c r="E1413" s="1">
        <v>0</v>
      </c>
      <c r="F1413" s="1">
        <v>0</v>
      </c>
      <c r="G1413" s="1">
        <v>0</v>
      </c>
      <c r="H1413" s="1">
        <v>0</v>
      </c>
      <c r="I1413" s="1">
        <v>0</v>
      </c>
      <c r="J1413" s="1">
        <v>0</v>
      </c>
      <c r="K1413" s="1">
        <v>3</v>
      </c>
      <c r="L1413" s="1">
        <v>1</v>
      </c>
      <c r="M1413" s="1" t="s">
        <v>20</v>
      </c>
      <c r="N1413" s="1" t="s">
        <v>20</v>
      </c>
    </row>
    <row r="1414" spans="1:14">
      <c r="A1414" s="1" t="s">
        <v>2684</v>
      </c>
      <c r="B1414" s="1" t="s">
        <v>2685</v>
      </c>
      <c r="C1414" s="1">
        <v>0</v>
      </c>
      <c r="D1414" s="1">
        <v>0</v>
      </c>
      <c r="E1414" s="1">
        <v>4</v>
      </c>
      <c r="F1414" s="1">
        <v>0</v>
      </c>
      <c r="G1414" s="1">
        <v>3</v>
      </c>
      <c r="H1414" s="1">
        <v>3</v>
      </c>
      <c r="I1414" s="1">
        <v>0</v>
      </c>
      <c r="J1414" s="1">
        <v>0</v>
      </c>
      <c r="K1414" s="1">
        <v>4</v>
      </c>
      <c r="L1414" s="1">
        <v>0</v>
      </c>
      <c r="M1414" s="1" t="s">
        <v>20</v>
      </c>
      <c r="N1414" s="1" t="s">
        <v>20</v>
      </c>
    </row>
    <row r="1415" spans="1:14">
      <c r="A1415" s="1" t="s">
        <v>2686</v>
      </c>
      <c r="B1415" s="1" t="s">
        <v>945</v>
      </c>
      <c r="C1415" s="1">
        <v>0</v>
      </c>
      <c r="D1415" s="1">
        <v>0</v>
      </c>
      <c r="E1415" s="1">
        <v>3</v>
      </c>
      <c r="F1415" s="1">
        <v>0</v>
      </c>
      <c r="G1415" s="1">
        <v>0</v>
      </c>
      <c r="H1415" s="1">
        <v>0</v>
      </c>
      <c r="I1415" s="1">
        <v>0</v>
      </c>
      <c r="J1415" s="1">
        <v>0</v>
      </c>
      <c r="K1415" s="1">
        <v>5</v>
      </c>
      <c r="L1415" s="1">
        <v>4</v>
      </c>
      <c r="M1415" s="1" t="s">
        <v>20</v>
      </c>
      <c r="N1415" s="1" t="s">
        <v>20</v>
      </c>
    </row>
    <row r="1416" spans="1:14">
      <c r="A1416" s="1" t="s">
        <v>2687</v>
      </c>
      <c r="B1416" s="1" t="s">
        <v>2218</v>
      </c>
      <c r="C1416" s="1">
        <v>0</v>
      </c>
      <c r="D1416" s="1">
        <v>0</v>
      </c>
      <c r="E1416" s="1">
        <v>2</v>
      </c>
      <c r="F1416" s="1">
        <v>0</v>
      </c>
      <c r="G1416" s="1">
        <v>0</v>
      </c>
      <c r="H1416" s="1">
        <v>0</v>
      </c>
      <c r="I1416" s="1">
        <v>0</v>
      </c>
      <c r="J1416" s="1">
        <v>0</v>
      </c>
      <c r="K1416" s="1">
        <v>2</v>
      </c>
      <c r="L1416" s="1">
        <v>0</v>
      </c>
      <c r="M1416" s="1" t="s">
        <v>20</v>
      </c>
      <c r="N1416" s="1" t="s">
        <v>20</v>
      </c>
    </row>
    <row r="1417" spans="1:14">
      <c r="A1417" s="1" t="s">
        <v>2688</v>
      </c>
      <c r="B1417" s="1" t="s">
        <v>2689</v>
      </c>
      <c r="C1417" s="1">
        <v>0</v>
      </c>
      <c r="D1417" s="1">
        <v>0</v>
      </c>
      <c r="E1417" s="1">
        <v>4</v>
      </c>
      <c r="F1417" s="1">
        <v>0</v>
      </c>
      <c r="G1417" s="1">
        <v>0</v>
      </c>
      <c r="H1417" s="1">
        <v>0</v>
      </c>
      <c r="I1417" s="1">
        <v>0</v>
      </c>
      <c r="J1417" s="1">
        <v>0</v>
      </c>
      <c r="K1417" s="1">
        <v>3</v>
      </c>
      <c r="L1417" s="1">
        <v>0</v>
      </c>
      <c r="M1417" s="1" t="s">
        <v>20</v>
      </c>
      <c r="N1417" s="1" t="s">
        <v>20</v>
      </c>
    </row>
    <row r="1418" spans="1:14">
      <c r="A1418" s="1" t="s">
        <v>2690</v>
      </c>
      <c r="B1418" s="1" t="s">
        <v>1222</v>
      </c>
      <c r="C1418" s="1">
        <v>0</v>
      </c>
      <c r="D1418" s="1">
        <v>0</v>
      </c>
      <c r="E1418" s="1">
        <v>0</v>
      </c>
      <c r="F1418" s="1">
        <v>0</v>
      </c>
      <c r="G1418" s="1">
        <v>0</v>
      </c>
      <c r="H1418" s="1">
        <v>0</v>
      </c>
      <c r="I1418" s="1">
        <v>0</v>
      </c>
      <c r="J1418" s="1">
        <v>0</v>
      </c>
      <c r="K1418" s="1">
        <v>2</v>
      </c>
      <c r="L1418" s="1">
        <v>0</v>
      </c>
      <c r="M1418" s="1" t="s">
        <v>20</v>
      </c>
      <c r="N1418" s="1" t="s">
        <v>20</v>
      </c>
    </row>
    <row r="1419" spans="1:14">
      <c r="A1419" s="1" t="s">
        <v>2691</v>
      </c>
      <c r="B1419" s="1" t="s">
        <v>677</v>
      </c>
      <c r="C1419" s="1">
        <v>0</v>
      </c>
      <c r="D1419" s="1">
        <v>0</v>
      </c>
      <c r="E1419" s="1">
        <v>0</v>
      </c>
      <c r="F1419" s="1">
        <v>0</v>
      </c>
      <c r="G1419" s="1">
        <v>0</v>
      </c>
      <c r="H1419" s="1">
        <v>0</v>
      </c>
      <c r="I1419" s="1">
        <v>0</v>
      </c>
      <c r="J1419" s="1">
        <v>0</v>
      </c>
      <c r="K1419" s="1">
        <v>3</v>
      </c>
      <c r="L1419" s="1">
        <v>0</v>
      </c>
      <c r="M1419" s="1" t="s">
        <v>20</v>
      </c>
      <c r="N1419" s="1" t="s">
        <v>20</v>
      </c>
    </row>
    <row r="1420" spans="1:14">
      <c r="A1420" s="1" t="s">
        <v>2692</v>
      </c>
      <c r="B1420" s="1" t="s">
        <v>1089</v>
      </c>
      <c r="C1420" s="1">
        <v>1</v>
      </c>
      <c r="D1420" s="1">
        <v>0</v>
      </c>
      <c r="E1420" s="1">
        <v>0</v>
      </c>
      <c r="F1420" s="1">
        <v>0</v>
      </c>
      <c r="G1420" s="1">
        <v>0</v>
      </c>
      <c r="H1420" s="1">
        <v>1</v>
      </c>
      <c r="I1420" s="1">
        <v>0</v>
      </c>
      <c r="J1420" s="1">
        <v>0</v>
      </c>
      <c r="K1420" s="1">
        <v>3</v>
      </c>
      <c r="L1420" s="1">
        <v>0</v>
      </c>
      <c r="M1420" s="1" t="s">
        <v>20</v>
      </c>
      <c r="N1420" s="1" t="s">
        <v>20</v>
      </c>
    </row>
    <row r="1421" spans="1:14">
      <c r="A1421" s="1" t="s">
        <v>2693</v>
      </c>
      <c r="B1421" s="1" t="s">
        <v>1830</v>
      </c>
      <c r="C1421" s="1">
        <v>0</v>
      </c>
      <c r="D1421" s="1">
        <v>1</v>
      </c>
      <c r="E1421" s="1">
        <v>0</v>
      </c>
      <c r="F1421" s="1">
        <v>0</v>
      </c>
      <c r="G1421" s="1">
        <v>1</v>
      </c>
      <c r="H1421" s="1">
        <v>0</v>
      </c>
      <c r="I1421" s="1">
        <v>0</v>
      </c>
      <c r="J1421" s="1">
        <v>0</v>
      </c>
      <c r="K1421" s="1">
        <v>2</v>
      </c>
      <c r="L1421" s="1">
        <v>0</v>
      </c>
      <c r="M1421" s="1" t="s">
        <v>20</v>
      </c>
      <c r="N1421" s="1" t="s">
        <v>20</v>
      </c>
    </row>
    <row r="1422" spans="1:14">
      <c r="A1422" s="1" t="s">
        <v>2694</v>
      </c>
      <c r="B1422" s="1" t="s">
        <v>2695</v>
      </c>
      <c r="C1422" s="1">
        <v>0</v>
      </c>
      <c r="D1422" s="1">
        <v>0</v>
      </c>
      <c r="E1422" s="1">
        <v>0</v>
      </c>
      <c r="F1422" s="1">
        <v>0</v>
      </c>
      <c r="G1422" s="1">
        <v>0</v>
      </c>
      <c r="H1422" s="1">
        <v>0</v>
      </c>
      <c r="I1422" s="1">
        <v>0</v>
      </c>
      <c r="J1422" s="1">
        <v>0</v>
      </c>
      <c r="K1422" s="1">
        <v>2</v>
      </c>
      <c r="L1422" s="1">
        <v>0</v>
      </c>
      <c r="M1422" s="1" t="s">
        <v>20</v>
      </c>
      <c r="N1422" s="1" t="s">
        <v>20</v>
      </c>
    </row>
    <row r="1423" spans="1:14">
      <c r="A1423" s="1" t="s">
        <v>2696</v>
      </c>
      <c r="B1423" s="1" t="s">
        <v>2697</v>
      </c>
      <c r="C1423" s="1">
        <v>23</v>
      </c>
      <c r="D1423" s="1">
        <v>13</v>
      </c>
      <c r="E1423" s="1">
        <v>0</v>
      </c>
      <c r="F1423" s="1">
        <v>0</v>
      </c>
      <c r="G1423" s="1">
        <v>23</v>
      </c>
      <c r="H1423" s="1">
        <v>21</v>
      </c>
      <c r="I1423" s="1">
        <v>22</v>
      </c>
      <c r="J1423" s="1">
        <v>0</v>
      </c>
      <c r="K1423" s="1">
        <v>3</v>
      </c>
      <c r="L1423" s="1">
        <v>0</v>
      </c>
      <c r="M1423" s="1" t="s">
        <v>20</v>
      </c>
      <c r="N1423" s="1" t="s">
        <v>2698</v>
      </c>
    </row>
    <row r="1424" spans="1:14">
      <c r="A1424" s="1" t="s">
        <v>2699</v>
      </c>
      <c r="B1424" s="1" t="s">
        <v>2700</v>
      </c>
      <c r="C1424" s="1">
        <v>0</v>
      </c>
      <c r="D1424" s="1">
        <v>7</v>
      </c>
      <c r="E1424" s="1">
        <v>3</v>
      </c>
      <c r="F1424" s="1">
        <v>0</v>
      </c>
      <c r="G1424" s="1">
        <v>12</v>
      </c>
      <c r="H1424" s="1">
        <v>4</v>
      </c>
      <c r="I1424" s="1">
        <v>0</v>
      </c>
      <c r="J1424" s="1">
        <v>0</v>
      </c>
      <c r="K1424" s="1">
        <v>3</v>
      </c>
      <c r="L1424" s="1">
        <v>0</v>
      </c>
      <c r="M1424" s="1" t="s">
        <v>20</v>
      </c>
      <c r="N1424" s="1" t="s">
        <v>20</v>
      </c>
    </row>
    <row r="1425" spans="1:14">
      <c r="A1425" s="1" t="s">
        <v>2701</v>
      </c>
      <c r="B1425" s="1" t="s">
        <v>2110</v>
      </c>
      <c r="C1425" s="1">
        <v>0</v>
      </c>
      <c r="D1425" s="1">
        <v>0</v>
      </c>
      <c r="E1425" s="1">
        <v>3</v>
      </c>
      <c r="F1425" s="1">
        <v>0</v>
      </c>
      <c r="G1425" s="1">
        <v>0</v>
      </c>
      <c r="H1425" s="1">
        <v>0</v>
      </c>
      <c r="I1425" s="1">
        <v>0</v>
      </c>
      <c r="J1425" s="1">
        <v>0</v>
      </c>
      <c r="K1425" s="1">
        <v>3</v>
      </c>
      <c r="L1425" s="1">
        <v>1</v>
      </c>
      <c r="M1425" s="1" t="s">
        <v>20</v>
      </c>
      <c r="N1425" s="1" t="s">
        <v>20</v>
      </c>
    </row>
    <row r="1426" spans="1:14">
      <c r="A1426" s="1" t="s">
        <v>2702</v>
      </c>
      <c r="B1426" s="1" t="s">
        <v>2703</v>
      </c>
      <c r="C1426" s="1">
        <v>0</v>
      </c>
      <c r="D1426" s="1">
        <v>0</v>
      </c>
      <c r="E1426" s="1">
        <v>0</v>
      </c>
      <c r="F1426" s="1">
        <v>0</v>
      </c>
      <c r="G1426" s="1">
        <v>0</v>
      </c>
      <c r="H1426" s="1">
        <v>0</v>
      </c>
      <c r="I1426" s="1">
        <v>0</v>
      </c>
      <c r="J1426" s="1">
        <v>0</v>
      </c>
      <c r="K1426" s="1">
        <v>3</v>
      </c>
      <c r="L1426" s="1">
        <v>0</v>
      </c>
      <c r="M1426" s="1" t="s">
        <v>20</v>
      </c>
      <c r="N1426" s="1" t="s">
        <v>20</v>
      </c>
    </row>
    <row r="1427" spans="1:14">
      <c r="A1427" s="1" t="s">
        <v>2704</v>
      </c>
      <c r="B1427" s="1" t="s">
        <v>749</v>
      </c>
      <c r="C1427" s="1">
        <v>0</v>
      </c>
      <c r="D1427" s="1">
        <v>0</v>
      </c>
      <c r="E1427" s="1">
        <v>4</v>
      </c>
      <c r="F1427" s="1">
        <v>0</v>
      </c>
      <c r="G1427" s="1">
        <v>0</v>
      </c>
      <c r="H1427" s="1">
        <v>0</v>
      </c>
      <c r="I1427" s="1">
        <v>0</v>
      </c>
      <c r="J1427" s="1">
        <v>0</v>
      </c>
      <c r="K1427" s="1">
        <v>2</v>
      </c>
      <c r="L1427" s="1">
        <v>3</v>
      </c>
      <c r="M1427" s="1" t="s">
        <v>20</v>
      </c>
      <c r="N1427" s="1" t="s">
        <v>20</v>
      </c>
    </row>
    <row r="1428" spans="1:14">
      <c r="A1428" s="1" t="s">
        <v>2705</v>
      </c>
      <c r="B1428" s="1" t="s">
        <v>2706</v>
      </c>
      <c r="C1428" s="1">
        <v>3</v>
      </c>
      <c r="D1428" s="1">
        <v>3</v>
      </c>
      <c r="E1428" s="1">
        <v>0</v>
      </c>
      <c r="F1428" s="1">
        <v>0</v>
      </c>
      <c r="G1428" s="1">
        <v>0</v>
      </c>
      <c r="H1428" s="1">
        <v>3</v>
      </c>
      <c r="I1428" s="1">
        <v>3</v>
      </c>
      <c r="J1428" s="1">
        <v>0</v>
      </c>
      <c r="K1428" s="1">
        <v>2</v>
      </c>
      <c r="L1428" s="1">
        <v>3</v>
      </c>
      <c r="M1428" s="1" t="s">
        <v>20</v>
      </c>
      <c r="N1428" s="1" t="s">
        <v>2707</v>
      </c>
    </row>
    <row r="1429" spans="1:14">
      <c r="A1429" s="1" t="s">
        <v>2708</v>
      </c>
      <c r="B1429" s="1" t="s">
        <v>2354</v>
      </c>
      <c r="C1429" s="1">
        <v>16</v>
      </c>
      <c r="D1429" s="1">
        <v>8</v>
      </c>
      <c r="E1429" s="1">
        <v>0</v>
      </c>
      <c r="F1429" s="1">
        <v>0</v>
      </c>
      <c r="G1429" s="1">
        <v>9</v>
      </c>
      <c r="H1429" s="1">
        <v>12</v>
      </c>
      <c r="I1429" s="1">
        <v>3</v>
      </c>
      <c r="J1429" s="1">
        <v>0</v>
      </c>
      <c r="K1429" s="1">
        <v>1</v>
      </c>
      <c r="L1429" s="1">
        <v>0</v>
      </c>
      <c r="M1429" s="1" t="s">
        <v>20</v>
      </c>
      <c r="N1429" s="1" t="s">
        <v>2355</v>
      </c>
    </row>
    <row r="1430" spans="1:14">
      <c r="A1430" s="1" t="s">
        <v>2709</v>
      </c>
      <c r="B1430" s="1" t="s">
        <v>649</v>
      </c>
      <c r="C1430" s="1">
        <v>0</v>
      </c>
      <c r="D1430" s="1">
        <v>0</v>
      </c>
      <c r="E1430" s="1">
        <v>0</v>
      </c>
      <c r="F1430" s="1">
        <v>0</v>
      </c>
      <c r="G1430" s="1">
        <v>0</v>
      </c>
      <c r="H1430" s="1">
        <v>0</v>
      </c>
      <c r="I1430" s="1">
        <v>0</v>
      </c>
      <c r="J1430" s="1">
        <v>0</v>
      </c>
      <c r="K1430" s="1">
        <v>2</v>
      </c>
      <c r="L1430" s="1">
        <v>4</v>
      </c>
      <c r="M1430" s="1" t="s">
        <v>90</v>
      </c>
      <c r="N1430" s="1" t="s">
        <v>20</v>
      </c>
    </row>
    <row r="1431" spans="1:14">
      <c r="A1431" s="1" t="s">
        <v>2710</v>
      </c>
      <c r="B1431" s="1" t="s">
        <v>649</v>
      </c>
      <c r="C1431" s="1">
        <v>0</v>
      </c>
      <c r="D1431" s="1">
        <v>0</v>
      </c>
      <c r="E1431" s="1">
        <v>0</v>
      </c>
      <c r="F1431" s="1">
        <v>0</v>
      </c>
      <c r="G1431" s="1">
        <v>0</v>
      </c>
      <c r="H1431" s="1">
        <v>0</v>
      </c>
      <c r="I1431" s="1">
        <v>0</v>
      </c>
      <c r="J1431" s="1">
        <v>0</v>
      </c>
      <c r="K1431" s="1">
        <v>2</v>
      </c>
      <c r="L1431" s="1">
        <v>0</v>
      </c>
      <c r="M1431" s="1" t="s">
        <v>20</v>
      </c>
      <c r="N1431" s="1" t="s">
        <v>20</v>
      </c>
    </row>
    <row r="1432" spans="1:14">
      <c r="A1432" s="1" t="s">
        <v>2711</v>
      </c>
      <c r="B1432" s="1" t="s">
        <v>20</v>
      </c>
      <c r="C1432" s="1">
        <v>1</v>
      </c>
      <c r="D1432" s="1">
        <v>0</v>
      </c>
      <c r="E1432" s="1">
        <v>0</v>
      </c>
      <c r="F1432" s="1">
        <v>0</v>
      </c>
      <c r="G1432" s="1">
        <v>0</v>
      </c>
      <c r="H1432" s="1">
        <v>0</v>
      </c>
      <c r="I1432" s="1">
        <v>1</v>
      </c>
      <c r="J1432" s="1">
        <v>0</v>
      </c>
      <c r="K1432" s="1">
        <v>2</v>
      </c>
      <c r="L1432" s="1">
        <v>0</v>
      </c>
      <c r="M1432" s="1" t="s">
        <v>20</v>
      </c>
      <c r="N1432" s="1" t="s">
        <v>2712</v>
      </c>
    </row>
    <row r="1433" spans="1:14">
      <c r="A1433" s="1" t="s">
        <v>2713</v>
      </c>
      <c r="B1433" s="1" t="s">
        <v>2714</v>
      </c>
      <c r="C1433" s="1">
        <v>1</v>
      </c>
      <c r="D1433" s="1">
        <v>0</v>
      </c>
      <c r="E1433" s="1">
        <v>0</v>
      </c>
      <c r="F1433" s="1">
        <v>0</v>
      </c>
      <c r="G1433" s="1">
        <v>0</v>
      </c>
      <c r="H1433" s="1">
        <v>0</v>
      </c>
      <c r="I1433" s="1">
        <v>0</v>
      </c>
      <c r="J1433" s="1">
        <v>0</v>
      </c>
      <c r="K1433" s="1">
        <v>1</v>
      </c>
      <c r="L1433" s="1">
        <v>0</v>
      </c>
      <c r="M1433" s="1" t="s">
        <v>20</v>
      </c>
      <c r="N1433" s="1" t="s">
        <v>20</v>
      </c>
    </row>
    <row r="1434" spans="1:14">
      <c r="A1434" s="1" t="s">
        <v>2715</v>
      </c>
      <c r="B1434" s="1" t="s">
        <v>2714</v>
      </c>
      <c r="C1434" s="1">
        <v>1</v>
      </c>
      <c r="D1434" s="1">
        <v>0</v>
      </c>
      <c r="E1434" s="1">
        <v>0</v>
      </c>
      <c r="F1434" s="1">
        <v>0</v>
      </c>
      <c r="G1434" s="1">
        <v>0</v>
      </c>
      <c r="H1434" s="1">
        <v>0</v>
      </c>
      <c r="I1434" s="1">
        <v>0</v>
      </c>
      <c r="J1434" s="1">
        <v>0</v>
      </c>
      <c r="K1434" s="1">
        <v>1</v>
      </c>
      <c r="L1434" s="1">
        <v>0</v>
      </c>
      <c r="M1434" s="1" t="s">
        <v>20</v>
      </c>
      <c r="N1434" s="1" t="s">
        <v>20</v>
      </c>
    </row>
    <row r="1435" spans="1:14">
      <c r="A1435" s="1" t="s">
        <v>2716</v>
      </c>
      <c r="B1435" s="1" t="s">
        <v>1132</v>
      </c>
      <c r="C1435" s="1">
        <v>0</v>
      </c>
      <c r="D1435" s="1">
        <v>0</v>
      </c>
      <c r="E1435" s="1">
        <v>0</v>
      </c>
      <c r="F1435" s="1">
        <v>0</v>
      </c>
      <c r="G1435" s="1">
        <v>0</v>
      </c>
      <c r="H1435" s="1">
        <v>0</v>
      </c>
      <c r="I1435" s="1">
        <v>0</v>
      </c>
      <c r="J1435" s="1">
        <v>0</v>
      </c>
      <c r="K1435" s="1">
        <v>2</v>
      </c>
      <c r="L1435" s="1">
        <v>0</v>
      </c>
      <c r="M1435" s="1" t="s">
        <v>20</v>
      </c>
      <c r="N1435" s="1" t="s">
        <v>20</v>
      </c>
    </row>
    <row r="1436" spans="1:14">
      <c r="A1436" s="1" t="s">
        <v>2717</v>
      </c>
      <c r="B1436" s="1" t="s">
        <v>2718</v>
      </c>
      <c r="C1436" s="1">
        <v>0</v>
      </c>
      <c r="D1436" s="1">
        <v>0</v>
      </c>
      <c r="E1436" s="1">
        <v>0</v>
      </c>
      <c r="F1436" s="1">
        <v>0</v>
      </c>
      <c r="G1436" s="1">
        <v>0</v>
      </c>
      <c r="H1436" s="1">
        <v>0</v>
      </c>
      <c r="I1436" s="1">
        <v>0</v>
      </c>
      <c r="J1436" s="1">
        <v>0</v>
      </c>
      <c r="K1436" s="1">
        <v>2</v>
      </c>
      <c r="L1436" s="1">
        <v>5</v>
      </c>
      <c r="M1436" s="1" t="s">
        <v>90</v>
      </c>
      <c r="N1436" s="1" t="s">
        <v>20</v>
      </c>
    </row>
    <row r="1437" spans="1:14">
      <c r="A1437" s="1" t="s">
        <v>2719</v>
      </c>
      <c r="B1437" s="1" t="s">
        <v>2720</v>
      </c>
      <c r="C1437" s="1">
        <v>3</v>
      </c>
      <c r="D1437" s="1">
        <v>2</v>
      </c>
      <c r="E1437" s="1">
        <v>0</v>
      </c>
      <c r="F1437" s="1">
        <v>0</v>
      </c>
      <c r="G1437" s="1">
        <v>3</v>
      </c>
      <c r="H1437" s="1">
        <v>2</v>
      </c>
      <c r="I1437" s="1">
        <v>1</v>
      </c>
      <c r="J1437" s="1">
        <v>0</v>
      </c>
      <c r="K1437" s="1">
        <v>1</v>
      </c>
      <c r="L1437" s="1">
        <v>5</v>
      </c>
      <c r="M1437" s="1" t="s">
        <v>20</v>
      </c>
      <c r="N1437" s="1" t="s">
        <v>2721</v>
      </c>
    </row>
    <row r="1438" spans="1:14">
      <c r="A1438" s="1" t="s">
        <v>2722</v>
      </c>
      <c r="B1438" s="1" t="s">
        <v>2720</v>
      </c>
      <c r="C1438" s="1">
        <v>3</v>
      </c>
      <c r="D1438" s="1">
        <v>0</v>
      </c>
      <c r="E1438" s="1">
        <v>1</v>
      </c>
      <c r="F1438" s="1">
        <v>0</v>
      </c>
      <c r="G1438" s="1">
        <v>3</v>
      </c>
      <c r="H1438" s="1">
        <v>0</v>
      </c>
      <c r="I1438" s="1">
        <v>0</v>
      </c>
      <c r="J1438" s="1">
        <v>0</v>
      </c>
      <c r="K1438" s="1">
        <v>1</v>
      </c>
      <c r="L1438" s="1">
        <v>5</v>
      </c>
      <c r="M1438" s="1" t="s">
        <v>20</v>
      </c>
      <c r="N1438" s="1" t="s">
        <v>20</v>
      </c>
    </row>
    <row r="1439" spans="1:14">
      <c r="A1439" s="1" t="s">
        <v>2723</v>
      </c>
      <c r="B1439" s="1" t="s">
        <v>2720</v>
      </c>
      <c r="C1439" s="1">
        <v>3</v>
      </c>
      <c r="D1439" s="1">
        <v>0</v>
      </c>
      <c r="E1439" s="1">
        <v>0</v>
      </c>
      <c r="F1439" s="1">
        <v>0</v>
      </c>
      <c r="G1439" s="1">
        <v>3</v>
      </c>
      <c r="H1439" s="1">
        <v>2</v>
      </c>
      <c r="I1439" s="1">
        <v>0</v>
      </c>
      <c r="J1439" s="1">
        <v>0</v>
      </c>
      <c r="K1439" s="1">
        <v>1</v>
      </c>
      <c r="L1439" s="1">
        <v>5</v>
      </c>
      <c r="M1439" s="1" t="s">
        <v>20</v>
      </c>
      <c r="N1439" s="1" t="s">
        <v>20</v>
      </c>
    </row>
    <row r="1440" spans="1:14">
      <c r="A1440" s="1" t="s">
        <v>2724</v>
      </c>
      <c r="B1440" s="1" t="s">
        <v>2720</v>
      </c>
      <c r="C1440" s="1">
        <v>0</v>
      </c>
      <c r="D1440" s="1">
        <v>0</v>
      </c>
      <c r="E1440" s="1">
        <v>0</v>
      </c>
      <c r="F1440" s="1">
        <v>0</v>
      </c>
      <c r="G1440" s="1">
        <v>0</v>
      </c>
      <c r="H1440" s="1">
        <v>0</v>
      </c>
      <c r="I1440" s="1">
        <v>0</v>
      </c>
      <c r="J1440" s="1">
        <v>0</v>
      </c>
      <c r="K1440" s="1">
        <v>1</v>
      </c>
      <c r="L1440" s="1">
        <v>0</v>
      </c>
      <c r="M1440" s="1" t="s">
        <v>20</v>
      </c>
      <c r="N1440" s="1" t="s">
        <v>20</v>
      </c>
    </row>
    <row r="1441" spans="1:14">
      <c r="A1441" s="1" t="s">
        <v>2725</v>
      </c>
      <c r="B1441" s="1" t="s">
        <v>2726</v>
      </c>
      <c r="C1441" s="1">
        <v>0</v>
      </c>
      <c r="D1441" s="1">
        <v>0</v>
      </c>
      <c r="E1441" s="1">
        <v>1</v>
      </c>
      <c r="F1441" s="1">
        <v>0</v>
      </c>
      <c r="G1441" s="1">
        <v>0</v>
      </c>
      <c r="H1441" s="1">
        <v>0</v>
      </c>
      <c r="I1441" s="1">
        <v>0</v>
      </c>
      <c r="J1441" s="1">
        <v>0</v>
      </c>
      <c r="K1441" s="1">
        <v>2</v>
      </c>
      <c r="L1441" s="1">
        <v>0</v>
      </c>
      <c r="M1441" s="1" t="s">
        <v>20</v>
      </c>
      <c r="N1441" s="1" t="s">
        <v>20</v>
      </c>
    </row>
    <row r="1442" spans="1:14">
      <c r="A1442" s="1" t="s">
        <v>2727</v>
      </c>
      <c r="B1442" s="1" t="s">
        <v>2728</v>
      </c>
      <c r="C1442" s="1">
        <v>0</v>
      </c>
      <c r="D1442" s="1">
        <v>0</v>
      </c>
      <c r="E1442" s="1">
        <v>2</v>
      </c>
      <c r="F1442" s="1">
        <v>0</v>
      </c>
      <c r="G1442" s="1">
        <v>0</v>
      </c>
      <c r="H1442" s="1">
        <v>12</v>
      </c>
      <c r="I1442" s="1">
        <v>0</v>
      </c>
      <c r="J1442" s="1">
        <v>0</v>
      </c>
      <c r="K1442" s="1">
        <v>2</v>
      </c>
      <c r="L1442" s="1">
        <v>7</v>
      </c>
      <c r="M1442" s="1" t="s">
        <v>75</v>
      </c>
      <c r="N1442" s="1" t="s">
        <v>20</v>
      </c>
    </row>
    <row r="1443" spans="1:14">
      <c r="A1443" s="1" t="s">
        <v>2729</v>
      </c>
      <c r="B1443" s="1" t="s">
        <v>2730</v>
      </c>
      <c r="C1443" s="1">
        <v>0</v>
      </c>
      <c r="D1443" s="1">
        <v>0</v>
      </c>
      <c r="E1443" s="1">
        <v>0</v>
      </c>
      <c r="F1443" s="1">
        <v>0</v>
      </c>
      <c r="G1443" s="1">
        <v>0</v>
      </c>
      <c r="H1443" s="1">
        <v>0</v>
      </c>
      <c r="I1443" s="1">
        <v>0</v>
      </c>
      <c r="J1443" s="1">
        <v>0</v>
      </c>
      <c r="K1443" s="1">
        <v>2</v>
      </c>
      <c r="L1443" s="1">
        <v>0</v>
      </c>
      <c r="M1443" s="1" t="s">
        <v>20</v>
      </c>
      <c r="N1443" s="1" t="s">
        <v>20</v>
      </c>
    </row>
    <row r="1444" spans="1:14">
      <c r="A1444" s="1" t="s">
        <v>2731</v>
      </c>
      <c r="B1444" s="1" t="s">
        <v>2732</v>
      </c>
      <c r="C1444" s="1">
        <v>0</v>
      </c>
      <c r="D1444" s="1">
        <v>0</v>
      </c>
      <c r="E1444" s="1">
        <v>0</v>
      </c>
      <c r="F1444" s="1">
        <v>0</v>
      </c>
      <c r="G1444" s="1">
        <v>0</v>
      </c>
      <c r="H1444" s="1">
        <v>1</v>
      </c>
      <c r="I1444" s="1">
        <v>0</v>
      </c>
      <c r="J1444" s="1">
        <v>0</v>
      </c>
      <c r="K1444" s="1">
        <v>1</v>
      </c>
      <c r="L1444" s="1">
        <v>0</v>
      </c>
      <c r="M1444" s="1" t="s">
        <v>20</v>
      </c>
      <c r="N1444" s="1" t="s">
        <v>20</v>
      </c>
    </row>
    <row r="1445" spans="1:14">
      <c r="A1445" s="1" t="s">
        <v>2733</v>
      </c>
      <c r="B1445" s="1" t="s">
        <v>592</v>
      </c>
      <c r="C1445" s="1">
        <v>0</v>
      </c>
      <c r="D1445" s="1">
        <v>0</v>
      </c>
      <c r="E1445" s="1">
        <v>0</v>
      </c>
      <c r="F1445" s="1">
        <v>0</v>
      </c>
      <c r="G1445" s="1">
        <v>0</v>
      </c>
      <c r="H1445" s="1">
        <v>0</v>
      </c>
      <c r="I1445" s="1">
        <v>0</v>
      </c>
      <c r="J1445" s="1">
        <v>0</v>
      </c>
      <c r="K1445" s="1">
        <v>2</v>
      </c>
      <c r="L1445" s="1">
        <v>0</v>
      </c>
      <c r="M1445" s="1" t="s">
        <v>20</v>
      </c>
      <c r="N1445" s="1" t="s">
        <v>20</v>
      </c>
    </row>
    <row r="1446" spans="1:14">
      <c r="A1446" s="1" t="s">
        <v>2734</v>
      </c>
      <c r="B1446" s="1" t="s">
        <v>2735</v>
      </c>
      <c r="C1446" s="1">
        <v>3</v>
      </c>
      <c r="D1446" s="1">
        <v>0</v>
      </c>
      <c r="E1446" s="1">
        <v>0</v>
      </c>
      <c r="F1446" s="1">
        <v>0</v>
      </c>
      <c r="G1446" s="1">
        <v>3</v>
      </c>
      <c r="H1446" s="1">
        <v>2</v>
      </c>
      <c r="I1446" s="1">
        <v>0</v>
      </c>
      <c r="J1446" s="1">
        <v>0</v>
      </c>
      <c r="K1446" s="1">
        <v>1</v>
      </c>
      <c r="L1446" s="1">
        <v>0</v>
      </c>
      <c r="M1446" s="1" t="s">
        <v>20</v>
      </c>
      <c r="N1446" s="1" t="s">
        <v>20</v>
      </c>
    </row>
    <row r="1447" spans="1:14">
      <c r="A1447" s="1" t="s">
        <v>2736</v>
      </c>
      <c r="B1447" s="1" t="s">
        <v>2737</v>
      </c>
      <c r="C1447" s="1">
        <v>0</v>
      </c>
      <c r="D1447" s="1">
        <v>0</v>
      </c>
      <c r="E1447" s="1">
        <v>0</v>
      </c>
      <c r="F1447" s="1">
        <v>0</v>
      </c>
      <c r="G1447" s="1">
        <v>0</v>
      </c>
      <c r="H1447" s="1">
        <v>0</v>
      </c>
      <c r="I1447" s="1">
        <v>0</v>
      </c>
      <c r="J1447" s="1">
        <v>0</v>
      </c>
      <c r="K1447" s="1">
        <v>1</v>
      </c>
      <c r="L1447" s="1">
        <v>0</v>
      </c>
      <c r="M1447" s="1" t="s">
        <v>20</v>
      </c>
      <c r="N1447" s="1" t="s">
        <v>20</v>
      </c>
    </row>
    <row r="1448" spans="1:14">
      <c r="A1448" s="1" t="s">
        <v>2738</v>
      </c>
      <c r="B1448" s="1" t="s">
        <v>2737</v>
      </c>
      <c r="C1448" s="1">
        <v>0</v>
      </c>
      <c r="D1448" s="1">
        <v>0</v>
      </c>
      <c r="E1448" s="1">
        <v>0</v>
      </c>
      <c r="F1448" s="1">
        <v>0</v>
      </c>
      <c r="G1448" s="1">
        <v>0</v>
      </c>
      <c r="H1448" s="1">
        <v>0</v>
      </c>
      <c r="I1448" s="1">
        <v>0</v>
      </c>
      <c r="J1448" s="1">
        <v>0</v>
      </c>
      <c r="K1448" s="1">
        <v>1</v>
      </c>
      <c r="L1448" s="1">
        <v>0</v>
      </c>
      <c r="M1448" s="1" t="s">
        <v>20</v>
      </c>
      <c r="N1448" s="1" t="s">
        <v>20</v>
      </c>
    </row>
    <row r="1449" spans="1:14">
      <c r="A1449" s="1" t="s">
        <v>2739</v>
      </c>
      <c r="B1449" s="1" t="s">
        <v>2740</v>
      </c>
      <c r="C1449" s="1">
        <v>0</v>
      </c>
      <c r="D1449" s="1">
        <v>1</v>
      </c>
      <c r="E1449" s="1">
        <v>0</v>
      </c>
      <c r="F1449" s="1">
        <v>0</v>
      </c>
      <c r="G1449" s="1">
        <v>0</v>
      </c>
      <c r="H1449" s="1">
        <v>0</v>
      </c>
      <c r="I1449" s="1">
        <v>0</v>
      </c>
      <c r="J1449" s="1">
        <v>0</v>
      </c>
      <c r="K1449" s="1">
        <v>1</v>
      </c>
      <c r="L1449" s="1">
        <v>1</v>
      </c>
      <c r="M1449" s="1" t="s">
        <v>20</v>
      </c>
      <c r="N1449" s="1" t="s">
        <v>20</v>
      </c>
    </row>
    <row r="1450" spans="1:14">
      <c r="A1450" s="1" t="s">
        <v>2741</v>
      </c>
      <c r="B1450" s="1" t="s">
        <v>2742</v>
      </c>
      <c r="C1450" s="1">
        <v>0</v>
      </c>
      <c r="D1450" s="1">
        <v>0</v>
      </c>
      <c r="E1450" s="1">
        <v>2</v>
      </c>
      <c r="F1450" s="1">
        <v>0</v>
      </c>
      <c r="G1450" s="1">
        <v>0</v>
      </c>
      <c r="H1450" s="1">
        <v>0</v>
      </c>
      <c r="I1450" s="1">
        <v>0</v>
      </c>
      <c r="J1450" s="1">
        <v>0</v>
      </c>
      <c r="K1450" s="1">
        <v>1</v>
      </c>
      <c r="L1450" s="1">
        <v>0</v>
      </c>
      <c r="M1450" s="1" t="s">
        <v>20</v>
      </c>
      <c r="N1450" s="1" t="s">
        <v>20</v>
      </c>
    </row>
    <row r="1451" spans="1:14">
      <c r="A1451" s="1" t="s">
        <v>2743</v>
      </c>
      <c r="B1451" s="1" t="s">
        <v>2744</v>
      </c>
      <c r="C1451" s="1">
        <v>0</v>
      </c>
      <c r="D1451" s="1">
        <v>0</v>
      </c>
      <c r="E1451" s="1">
        <v>0</v>
      </c>
      <c r="F1451" s="1">
        <v>0</v>
      </c>
      <c r="G1451" s="1">
        <v>2</v>
      </c>
      <c r="H1451" s="1">
        <v>0</v>
      </c>
      <c r="I1451" s="1">
        <v>0</v>
      </c>
      <c r="J1451" s="1">
        <v>0</v>
      </c>
      <c r="K1451" s="1">
        <v>3</v>
      </c>
      <c r="L1451" s="1">
        <v>0</v>
      </c>
      <c r="M1451" s="1" t="s">
        <v>20</v>
      </c>
      <c r="N1451" s="1" t="s">
        <v>20</v>
      </c>
    </row>
    <row r="1452" spans="1:14">
      <c r="A1452" s="1" t="s">
        <v>2745</v>
      </c>
      <c r="B1452" s="1" t="s">
        <v>2570</v>
      </c>
      <c r="C1452" s="1">
        <v>0</v>
      </c>
      <c r="D1452" s="1">
        <v>0</v>
      </c>
      <c r="E1452" s="1">
        <v>0</v>
      </c>
      <c r="F1452" s="1">
        <v>0</v>
      </c>
      <c r="G1452" s="1">
        <v>0</v>
      </c>
      <c r="H1452" s="1">
        <v>0</v>
      </c>
      <c r="I1452" s="1">
        <v>0</v>
      </c>
      <c r="J1452" s="1">
        <v>0</v>
      </c>
      <c r="K1452" s="1">
        <v>2</v>
      </c>
      <c r="L1452" s="1">
        <v>2</v>
      </c>
      <c r="M1452" s="1" t="s">
        <v>20</v>
      </c>
      <c r="N1452" s="1" t="s">
        <v>20</v>
      </c>
    </row>
    <row r="1453" spans="1:14">
      <c r="A1453" s="1" t="s">
        <v>2746</v>
      </c>
      <c r="B1453" s="1" t="s">
        <v>1286</v>
      </c>
      <c r="C1453" s="1">
        <v>0</v>
      </c>
      <c r="D1453" s="1">
        <v>11</v>
      </c>
      <c r="E1453" s="1">
        <v>0</v>
      </c>
      <c r="F1453" s="1">
        <v>0</v>
      </c>
      <c r="G1453" s="1">
        <v>0</v>
      </c>
      <c r="H1453" s="1">
        <v>0</v>
      </c>
      <c r="I1453" s="1">
        <v>0</v>
      </c>
      <c r="J1453" s="1">
        <v>0</v>
      </c>
      <c r="K1453" s="1">
        <v>3</v>
      </c>
      <c r="L1453" s="1">
        <v>0</v>
      </c>
      <c r="M1453" s="1" t="s">
        <v>20</v>
      </c>
      <c r="N1453" s="1" t="s">
        <v>20</v>
      </c>
    </row>
    <row r="1454" spans="1:14">
      <c r="A1454" s="1" t="s">
        <v>2747</v>
      </c>
      <c r="B1454" s="1" t="s">
        <v>2748</v>
      </c>
      <c r="C1454" s="1">
        <v>0</v>
      </c>
      <c r="D1454" s="1">
        <v>0</v>
      </c>
      <c r="E1454" s="1">
        <v>2</v>
      </c>
      <c r="F1454" s="1">
        <v>0</v>
      </c>
      <c r="G1454" s="1">
        <v>0</v>
      </c>
      <c r="H1454" s="1">
        <v>0</v>
      </c>
      <c r="I1454" s="1">
        <v>0</v>
      </c>
      <c r="J1454" s="1">
        <v>0</v>
      </c>
      <c r="K1454" s="1">
        <v>2</v>
      </c>
      <c r="L1454" s="1">
        <v>1</v>
      </c>
      <c r="M1454" s="1" t="s">
        <v>20</v>
      </c>
      <c r="N1454" s="1" t="s">
        <v>20</v>
      </c>
    </row>
    <row r="1455" spans="1:14">
      <c r="A1455" s="1" t="s">
        <v>2749</v>
      </c>
      <c r="B1455" s="1" t="s">
        <v>2750</v>
      </c>
      <c r="C1455" s="1">
        <v>3</v>
      </c>
      <c r="D1455" s="1">
        <v>0</v>
      </c>
      <c r="E1455" s="1">
        <v>2</v>
      </c>
      <c r="F1455" s="1">
        <v>0</v>
      </c>
      <c r="G1455" s="1">
        <v>5</v>
      </c>
      <c r="H1455" s="1">
        <v>0</v>
      </c>
      <c r="I1455" s="1">
        <v>7</v>
      </c>
      <c r="J1455" s="1">
        <v>0</v>
      </c>
      <c r="K1455" s="1">
        <v>1</v>
      </c>
      <c r="L1455" s="1">
        <v>3</v>
      </c>
      <c r="M1455" s="1" t="s">
        <v>20</v>
      </c>
      <c r="N1455" s="1" t="s">
        <v>2751</v>
      </c>
    </row>
    <row r="1456" spans="1:14">
      <c r="A1456" s="1" t="s">
        <v>2752</v>
      </c>
      <c r="B1456" s="1" t="s">
        <v>2753</v>
      </c>
      <c r="C1456" s="1">
        <v>3</v>
      </c>
      <c r="D1456" s="1">
        <v>2</v>
      </c>
      <c r="E1456" s="1">
        <v>0</v>
      </c>
      <c r="F1456" s="1">
        <v>0</v>
      </c>
      <c r="G1456" s="1">
        <v>1</v>
      </c>
      <c r="H1456" s="1">
        <v>1</v>
      </c>
      <c r="I1456" s="1">
        <v>0</v>
      </c>
      <c r="J1456" s="1">
        <v>0</v>
      </c>
      <c r="K1456" s="1">
        <v>2</v>
      </c>
      <c r="L1456" s="1">
        <v>0</v>
      </c>
      <c r="M1456" s="1" t="s">
        <v>20</v>
      </c>
      <c r="N1456" s="1" t="s">
        <v>20</v>
      </c>
    </row>
    <row r="1457" spans="1:14">
      <c r="A1457" s="1" t="s">
        <v>2754</v>
      </c>
      <c r="B1457" s="1" t="s">
        <v>2755</v>
      </c>
      <c r="C1457" s="1">
        <v>6</v>
      </c>
      <c r="D1457" s="1">
        <v>4</v>
      </c>
      <c r="E1457" s="1">
        <v>0</v>
      </c>
      <c r="F1457" s="1">
        <v>0</v>
      </c>
      <c r="G1457" s="1">
        <v>7</v>
      </c>
      <c r="H1457" s="1">
        <v>6</v>
      </c>
      <c r="I1457" s="1">
        <v>10</v>
      </c>
      <c r="J1457" s="1">
        <v>0</v>
      </c>
      <c r="K1457" s="1">
        <v>1</v>
      </c>
      <c r="L1457" s="1">
        <v>0</v>
      </c>
      <c r="M1457" s="1" t="s">
        <v>20</v>
      </c>
      <c r="N1457" s="1" t="s">
        <v>2756</v>
      </c>
    </row>
    <row r="1458" spans="1:14">
      <c r="A1458" s="1" t="s">
        <v>2757</v>
      </c>
      <c r="B1458" s="1" t="s">
        <v>2758</v>
      </c>
      <c r="C1458" s="1">
        <v>0</v>
      </c>
      <c r="D1458" s="1">
        <v>0</v>
      </c>
      <c r="E1458" s="1">
        <v>0</v>
      </c>
      <c r="F1458" s="1">
        <v>0</v>
      </c>
      <c r="G1458" s="1">
        <v>0</v>
      </c>
      <c r="H1458" s="1">
        <v>0</v>
      </c>
      <c r="I1458" s="1">
        <v>0</v>
      </c>
      <c r="J1458" s="1">
        <v>0</v>
      </c>
      <c r="K1458" s="1">
        <v>1</v>
      </c>
      <c r="L1458" s="1">
        <v>0</v>
      </c>
      <c r="M1458" s="1" t="s">
        <v>20</v>
      </c>
      <c r="N1458" s="1" t="s">
        <v>20</v>
      </c>
    </row>
    <row r="1459" spans="1:14">
      <c r="A1459" s="1" t="s">
        <v>2759</v>
      </c>
      <c r="B1459" s="1" t="s">
        <v>2760</v>
      </c>
      <c r="C1459" s="1">
        <v>3</v>
      </c>
      <c r="D1459" s="1">
        <v>2</v>
      </c>
      <c r="E1459" s="1">
        <v>1</v>
      </c>
      <c r="F1459" s="1">
        <v>0</v>
      </c>
      <c r="G1459" s="1">
        <v>3</v>
      </c>
      <c r="H1459" s="1">
        <v>1</v>
      </c>
      <c r="I1459" s="1">
        <v>0</v>
      </c>
      <c r="J1459" s="1">
        <v>0</v>
      </c>
      <c r="K1459" s="1">
        <v>1</v>
      </c>
      <c r="L1459" s="1">
        <v>2</v>
      </c>
      <c r="M1459" s="1" t="s">
        <v>20</v>
      </c>
      <c r="N1459" s="1" t="s">
        <v>20</v>
      </c>
    </row>
    <row r="1460" spans="1:14">
      <c r="A1460" s="1" t="s">
        <v>2761</v>
      </c>
      <c r="B1460" s="1" t="s">
        <v>2762</v>
      </c>
      <c r="C1460" s="1">
        <v>1</v>
      </c>
      <c r="D1460" s="1">
        <v>0</v>
      </c>
      <c r="E1460" s="1">
        <v>0</v>
      </c>
      <c r="F1460" s="1">
        <v>0</v>
      </c>
      <c r="G1460" s="1">
        <v>0</v>
      </c>
      <c r="H1460" s="1">
        <v>0</v>
      </c>
      <c r="I1460" s="1">
        <v>0</v>
      </c>
      <c r="J1460" s="1">
        <v>0</v>
      </c>
      <c r="K1460" s="1">
        <v>1</v>
      </c>
      <c r="L1460" s="1">
        <v>0</v>
      </c>
      <c r="M1460" s="1" t="s">
        <v>20</v>
      </c>
      <c r="N1460" s="1" t="s">
        <v>20</v>
      </c>
    </row>
    <row r="1461" spans="1:14">
      <c r="A1461" s="1" t="s">
        <v>2763</v>
      </c>
      <c r="B1461" s="1" t="s">
        <v>2762</v>
      </c>
      <c r="C1461" s="1">
        <v>1</v>
      </c>
      <c r="D1461" s="1">
        <v>0</v>
      </c>
      <c r="E1461" s="1">
        <v>0</v>
      </c>
      <c r="F1461" s="1">
        <v>0</v>
      </c>
      <c r="G1461" s="1">
        <v>0</v>
      </c>
      <c r="H1461" s="1">
        <v>0</v>
      </c>
      <c r="I1461" s="1">
        <v>0</v>
      </c>
      <c r="J1461" s="1">
        <v>0</v>
      </c>
      <c r="K1461" s="1">
        <v>1</v>
      </c>
      <c r="L1461" s="1">
        <v>0</v>
      </c>
      <c r="M1461" s="1" t="s">
        <v>20</v>
      </c>
      <c r="N1461" s="1" t="s">
        <v>20</v>
      </c>
    </row>
    <row r="1462" spans="1:14">
      <c r="A1462" s="1" t="s">
        <v>2764</v>
      </c>
      <c r="B1462" s="1" t="s">
        <v>2765</v>
      </c>
      <c r="C1462" s="1">
        <v>15</v>
      </c>
      <c r="D1462" s="1">
        <v>13</v>
      </c>
      <c r="E1462" s="1">
        <v>0</v>
      </c>
      <c r="F1462" s="1">
        <v>0</v>
      </c>
      <c r="G1462" s="1">
        <v>14</v>
      </c>
      <c r="H1462" s="1">
        <v>12</v>
      </c>
      <c r="I1462" s="1">
        <v>0</v>
      </c>
      <c r="J1462" s="1">
        <v>0</v>
      </c>
      <c r="K1462" s="1">
        <v>1</v>
      </c>
      <c r="L1462" s="1">
        <v>0</v>
      </c>
      <c r="M1462" s="1" t="s">
        <v>20</v>
      </c>
      <c r="N1462" s="1" t="s">
        <v>20</v>
      </c>
    </row>
    <row r="1463" spans="1:14">
      <c r="A1463" s="1" t="s">
        <v>2766</v>
      </c>
      <c r="B1463" s="1" t="s">
        <v>2767</v>
      </c>
      <c r="C1463" s="1">
        <v>0</v>
      </c>
      <c r="D1463" s="1">
        <v>0</v>
      </c>
      <c r="E1463" s="1">
        <v>1</v>
      </c>
      <c r="F1463" s="1">
        <v>0</v>
      </c>
      <c r="G1463" s="1">
        <v>0</v>
      </c>
      <c r="H1463" s="1">
        <v>0</v>
      </c>
      <c r="I1463" s="1">
        <v>0</v>
      </c>
      <c r="J1463" s="1">
        <v>0</v>
      </c>
      <c r="K1463" s="1">
        <v>1</v>
      </c>
      <c r="L1463" s="1">
        <v>1</v>
      </c>
      <c r="M1463" s="1" t="s">
        <v>20</v>
      </c>
      <c r="N1463" s="1" t="s">
        <v>20</v>
      </c>
    </row>
    <row r="1464" spans="1:14">
      <c r="A1464" s="1" t="s">
        <v>2768</v>
      </c>
      <c r="B1464" s="1" t="s">
        <v>2769</v>
      </c>
      <c r="C1464" s="1">
        <v>0</v>
      </c>
      <c r="D1464" s="1">
        <v>2</v>
      </c>
      <c r="E1464" s="1">
        <v>0</v>
      </c>
      <c r="F1464" s="1">
        <v>0</v>
      </c>
      <c r="G1464" s="1">
        <v>0</v>
      </c>
      <c r="H1464" s="1">
        <v>0</v>
      </c>
      <c r="I1464" s="1">
        <v>0</v>
      </c>
      <c r="J1464" s="1">
        <v>0</v>
      </c>
      <c r="K1464" s="1">
        <v>2</v>
      </c>
      <c r="L1464" s="1">
        <v>0</v>
      </c>
      <c r="M1464" s="1" t="s">
        <v>20</v>
      </c>
      <c r="N1464" s="1" t="s">
        <v>20</v>
      </c>
    </row>
    <row r="1465" spans="1:14">
      <c r="A1465" s="1" t="s">
        <v>2770</v>
      </c>
      <c r="B1465" s="1" t="s">
        <v>2771</v>
      </c>
      <c r="C1465" s="1">
        <v>6</v>
      </c>
      <c r="D1465" s="1">
        <v>0</v>
      </c>
      <c r="E1465" s="1">
        <v>2</v>
      </c>
      <c r="F1465" s="1">
        <v>0</v>
      </c>
      <c r="G1465" s="1">
        <v>0</v>
      </c>
      <c r="H1465" s="1">
        <v>0</v>
      </c>
      <c r="I1465" s="1">
        <v>2</v>
      </c>
      <c r="J1465" s="1">
        <v>0</v>
      </c>
      <c r="K1465" s="1">
        <v>2</v>
      </c>
      <c r="L1465" s="1">
        <v>0</v>
      </c>
      <c r="M1465" s="1" t="s">
        <v>20</v>
      </c>
      <c r="N1465" s="1" t="s">
        <v>2772</v>
      </c>
    </row>
    <row r="1466" spans="1:14">
      <c r="A1466" s="1" t="s">
        <v>2773</v>
      </c>
      <c r="B1466" s="1" t="s">
        <v>2774</v>
      </c>
      <c r="C1466" s="1">
        <v>0</v>
      </c>
      <c r="D1466" s="1">
        <v>0</v>
      </c>
      <c r="E1466" s="1">
        <v>2</v>
      </c>
      <c r="F1466" s="1">
        <v>0</v>
      </c>
      <c r="G1466" s="1">
        <v>0</v>
      </c>
      <c r="H1466" s="1">
        <v>0</v>
      </c>
      <c r="I1466" s="1">
        <v>0</v>
      </c>
      <c r="J1466" s="1">
        <v>0</v>
      </c>
      <c r="K1466" s="1">
        <v>1</v>
      </c>
      <c r="L1466" s="1">
        <v>1</v>
      </c>
      <c r="M1466" s="1" t="s">
        <v>20</v>
      </c>
      <c r="N1466" s="1" t="s">
        <v>20</v>
      </c>
    </row>
    <row r="1467" spans="1:14">
      <c r="A1467" s="1" t="s">
        <v>2775</v>
      </c>
      <c r="B1467" s="1" t="s">
        <v>535</v>
      </c>
      <c r="C1467" s="1">
        <v>0</v>
      </c>
      <c r="D1467" s="1">
        <v>0</v>
      </c>
      <c r="E1467" s="1">
        <v>0</v>
      </c>
      <c r="F1467" s="1">
        <v>0</v>
      </c>
      <c r="G1467" s="1">
        <v>0</v>
      </c>
      <c r="H1467" s="1">
        <v>0</v>
      </c>
      <c r="I1467" s="1">
        <v>0</v>
      </c>
      <c r="J1467" s="1">
        <v>0</v>
      </c>
      <c r="K1467" s="1">
        <v>1</v>
      </c>
      <c r="L1467" s="1">
        <v>0</v>
      </c>
      <c r="M1467" s="1" t="s">
        <v>20</v>
      </c>
      <c r="N1467" s="1" t="s">
        <v>20</v>
      </c>
    </row>
    <row r="1468" spans="1:14">
      <c r="A1468" s="1" t="s">
        <v>2776</v>
      </c>
      <c r="B1468" s="1" t="s">
        <v>2777</v>
      </c>
      <c r="C1468" s="1">
        <v>0</v>
      </c>
      <c r="D1468" s="1">
        <v>0</v>
      </c>
      <c r="E1468" s="1">
        <v>0</v>
      </c>
      <c r="F1468" s="1">
        <v>0</v>
      </c>
      <c r="G1468" s="1">
        <v>0</v>
      </c>
      <c r="H1468" s="1">
        <v>0</v>
      </c>
      <c r="I1468" s="1">
        <v>0</v>
      </c>
      <c r="J1468" s="1">
        <v>0</v>
      </c>
      <c r="K1468" s="1">
        <v>3</v>
      </c>
      <c r="L1468" s="1">
        <v>0</v>
      </c>
      <c r="M1468" s="1" t="s">
        <v>20</v>
      </c>
      <c r="N1468" s="1" t="s">
        <v>20</v>
      </c>
    </row>
    <row r="1469" spans="1:14">
      <c r="A1469" s="1" t="s">
        <v>2778</v>
      </c>
      <c r="B1469" s="1" t="s">
        <v>2779</v>
      </c>
      <c r="C1469" s="1">
        <v>2</v>
      </c>
      <c r="D1469" s="1">
        <v>0</v>
      </c>
      <c r="E1469" s="1">
        <v>0</v>
      </c>
      <c r="F1469" s="1">
        <v>0</v>
      </c>
      <c r="G1469" s="1">
        <v>0</v>
      </c>
      <c r="H1469" s="1">
        <v>0</v>
      </c>
      <c r="I1469" s="1">
        <v>0</v>
      </c>
      <c r="J1469" s="1">
        <v>0</v>
      </c>
      <c r="K1469" s="1">
        <v>1</v>
      </c>
      <c r="L1469" s="1">
        <v>0</v>
      </c>
      <c r="M1469" s="1" t="s">
        <v>20</v>
      </c>
      <c r="N1469" s="1" t="s">
        <v>20</v>
      </c>
    </row>
    <row r="1470" spans="1:14">
      <c r="A1470" s="1" t="s">
        <v>2780</v>
      </c>
      <c r="B1470" s="1" t="s">
        <v>2781</v>
      </c>
      <c r="C1470" s="1">
        <v>0</v>
      </c>
      <c r="D1470" s="1">
        <v>1</v>
      </c>
      <c r="E1470" s="1">
        <v>2</v>
      </c>
      <c r="F1470" s="1">
        <v>0</v>
      </c>
      <c r="G1470" s="1">
        <v>0</v>
      </c>
      <c r="H1470" s="1">
        <v>0</v>
      </c>
      <c r="I1470" s="1">
        <v>0</v>
      </c>
      <c r="J1470" s="1">
        <v>0</v>
      </c>
      <c r="K1470" s="1">
        <v>1</v>
      </c>
      <c r="L1470" s="1">
        <v>0</v>
      </c>
      <c r="M1470" s="1" t="s">
        <v>20</v>
      </c>
      <c r="N1470" s="1" t="s">
        <v>20</v>
      </c>
    </row>
    <row r="1471" spans="1:14">
      <c r="A1471" s="1" t="s">
        <v>2782</v>
      </c>
      <c r="B1471" s="1" t="s">
        <v>2781</v>
      </c>
      <c r="C1471" s="1">
        <v>0</v>
      </c>
      <c r="D1471" s="1">
        <v>1</v>
      </c>
      <c r="E1471" s="1">
        <v>0</v>
      </c>
      <c r="F1471" s="1">
        <v>0</v>
      </c>
      <c r="G1471" s="1">
        <v>0</v>
      </c>
      <c r="H1471" s="1">
        <v>0</v>
      </c>
      <c r="I1471" s="1">
        <v>0</v>
      </c>
      <c r="J1471" s="1">
        <v>0</v>
      </c>
      <c r="K1471" s="1">
        <v>1</v>
      </c>
      <c r="L1471" s="1">
        <v>0</v>
      </c>
      <c r="M1471" s="1" t="s">
        <v>20</v>
      </c>
      <c r="N1471" s="1" t="s">
        <v>20</v>
      </c>
    </row>
    <row r="1472" spans="1:14">
      <c r="A1472" s="1" t="s">
        <v>2783</v>
      </c>
      <c r="B1472" s="1" t="s">
        <v>2784</v>
      </c>
      <c r="C1472" s="1">
        <v>0</v>
      </c>
      <c r="D1472" s="1">
        <v>0</v>
      </c>
      <c r="E1472" s="1">
        <v>0</v>
      </c>
      <c r="F1472" s="1">
        <v>0</v>
      </c>
      <c r="G1472" s="1">
        <v>0</v>
      </c>
      <c r="H1472" s="1">
        <v>0</v>
      </c>
      <c r="I1472" s="1">
        <v>0</v>
      </c>
      <c r="J1472" s="1">
        <v>0</v>
      </c>
      <c r="K1472" s="1">
        <v>2</v>
      </c>
      <c r="L1472" s="1">
        <v>3</v>
      </c>
      <c r="M1472" s="1" t="s">
        <v>20</v>
      </c>
      <c r="N1472" s="1" t="s">
        <v>20</v>
      </c>
    </row>
    <row r="1473" spans="1:14">
      <c r="A1473" s="1" t="s">
        <v>2785</v>
      </c>
      <c r="B1473" s="1" t="s">
        <v>2786</v>
      </c>
      <c r="C1473" s="1">
        <v>0</v>
      </c>
      <c r="D1473" s="1">
        <v>0</v>
      </c>
      <c r="E1473" s="1">
        <v>0</v>
      </c>
      <c r="F1473" s="1">
        <v>0</v>
      </c>
      <c r="G1473" s="1">
        <v>0</v>
      </c>
      <c r="H1473" s="1">
        <v>0</v>
      </c>
      <c r="I1473" s="1">
        <v>0</v>
      </c>
      <c r="J1473" s="1">
        <v>0</v>
      </c>
      <c r="K1473" s="1">
        <v>1</v>
      </c>
      <c r="L1473" s="1">
        <v>0</v>
      </c>
      <c r="M1473" s="1" t="s">
        <v>20</v>
      </c>
      <c r="N1473" s="1" t="s">
        <v>20</v>
      </c>
    </row>
    <row r="1474" spans="1:14">
      <c r="A1474" s="1" t="s">
        <v>2787</v>
      </c>
      <c r="B1474" s="1" t="s">
        <v>2788</v>
      </c>
      <c r="C1474" s="1">
        <v>0</v>
      </c>
      <c r="D1474" s="1">
        <v>0</v>
      </c>
      <c r="E1474" s="1">
        <v>0</v>
      </c>
      <c r="F1474" s="1">
        <v>0</v>
      </c>
      <c r="G1474" s="1">
        <v>0</v>
      </c>
      <c r="H1474" s="1">
        <v>0</v>
      </c>
      <c r="I1474" s="1">
        <v>0</v>
      </c>
      <c r="J1474" s="1">
        <v>0</v>
      </c>
      <c r="K1474" s="1">
        <v>1</v>
      </c>
      <c r="L1474" s="1">
        <v>0</v>
      </c>
      <c r="M1474" s="1" t="s">
        <v>20</v>
      </c>
      <c r="N1474" s="1" t="s">
        <v>20</v>
      </c>
    </row>
    <row r="1475" spans="1:14">
      <c r="A1475" s="1" t="s">
        <v>2789</v>
      </c>
      <c r="B1475" s="1" t="s">
        <v>2790</v>
      </c>
      <c r="C1475" s="1">
        <v>2</v>
      </c>
      <c r="D1475" s="1">
        <v>0</v>
      </c>
      <c r="E1475" s="1">
        <v>0</v>
      </c>
      <c r="F1475" s="1">
        <v>0</v>
      </c>
      <c r="G1475" s="1">
        <v>0</v>
      </c>
      <c r="H1475" s="1">
        <v>0</v>
      </c>
      <c r="I1475" s="1">
        <v>1</v>
      </c>
      <c r="J1475" s="1">
        <v>0</v>
      </c>
      <c r="K1475" s="1">
        <v>1</v>
      </c>
      <c r="L1475" s="1">
        <v>1</v>
      </c>
      <c r="M1475" s="1" t="s">
        <v>20</v>
      </c>
      <c r="N1475" s="1" t="s">
        <v>2791</v>
      </c>
    </row>
    <row r="1476" spans="1:14">
      <c r="A1476" s="1" t="s">
        <v>2792</v>
      </c>
      <c r="B1476" s="1" t="s">
        <v>592</v>
      </c>
      <c r="C1476" s="1">
        <v>0</v>
      </c>
      <c r="D1476" s="1">
        <v>0</v>
      </c>
      <c r="E1476" s="1">
        <v>0</v>
      </c>
      <c r="F1476" s="1">
        <v>0</v>
      </c>
      <c r="G1476" s="1">
        <v>0</v>
      </c>
      <c r="H1476" s="1">
        <v>0</v>
      </c>
      <c r="I1476" s="1">
        <v>0</v>
      </c>
      <c r="J1476" s="1">
        <v>0</v>
      </c>
      <c r="K1476" s="1">
        <v>3</v>
      </c>
      <c r="L1476" s="1">
        <v>0</v>
      </c>
      <c r="M1476" s="1" t="s">
        <v>20</v>
      </c>
      <c r="N1476" s="1" t="s">
        <v>20</v>
      </c>
    </row>
    <row r="1477" spans="1:14">
      <c r="A1477" s="1" t="s">
        <v>2793</v>
      </c>
      <c r="B1477" s="1" t="s">
        <v>2794</v>
      </c>
      <c r="C1477" s="1">
        <v>0</v>
      </c>
      <c r="D1477" s="1">
        <v>0</v>
      </c>
      <c r="E1477" s="1">
        <v>0</v>
      </c>
      <c r="F1477" s="1">
        <v>0</v>
      </c>
      <c r="G1477" s="1">
        <v>0</v>
      </c>
      <c r="H1477" s="1">
        <v>0</v>
      </c>
      <c r="I1477" s="1">
        <v>0</v>
      </c>
      <c r="J1477" s="1">
        <v>0</v>
      </c>
      <c r="K1477" s="1">
        <v>1</v>
      </c>
      <c r="L1477" s="1">
        <v>0</v>
      </c>
      <c r="M1477" s="1" t="s">
        <v>20</v>
      </c>
      <c r="N1477" s="1" t="s">
        <v>20</v>
      </c>
    </row>
    <row r="1478" spans="1:14">
      <c r="A1478" s="1" t="s">
        <v>2795</v>
      </c>
      <c r="B1478" s="1" t="s">
        <v>2794</v>
      </c>
      <c r="C1478" s="1">
        <v>0</v>
      </c>
      <c r="D1478" s="1">
        <v>0</v>
      </c>
      <c r="E1478" s="1">
        <v>0</v>
      </c>
      <c r="F1478" s="1">
        <v>0</v>
      </c>
      <c r="G1478" s="1">
        <v>0</v>
      </c>
      <c r="H1478" s="1">
        <v>0</v>
      </c>
      <c r="I1478" s="1">
        <v>0</v>
      </c>
      <c r="J1478" s="1">
        <v>0</v>
      </c>
      <c r="K1478" s="1">
        <v>1</v>
      </c>
      <c r="L1478" s="1">
        <v>0</v>
      </c>
      <c r="M1478" s="1" t="s">
        <v>20</v>
      </c>
      <c r="N1478" s="1" t="s">
        <v>20</v>
      </c>
    </row>
    <row r="1479" spans="1:14">
      <c r="A1479" s="1" t="s">
        <v>2796</v>
      </c>
      <c r="B1479" s="1" t="s">
        <v>2794</v>
      </c>
      <c r="C1479" s="1">
        <v>0</v>
      </c>
      <c r="D1479" s="1">
        <v>0</v>
      </c>
      <c r="E1479" s="1">
        <v>0</v>
      </c>
      <c r="F1479" s="1">
        <v>0</v>
      </c>
      <c r="G1479" s="1">
        <v>0</v>
      </c>
      <c r="H1479" s="1">
        <v>0</v>
      </c>
      <c r="I1479" s="1">
        <v>0</v>
      </c>
      <c r="J1479" s="1">
        <v>0</v>
      </c>
      <c r="K1479" s="1">
        <v>1</v>
      </c>
      <c r="L1479" s="1">
        <v>0</v>
      </c>
      <c r="M1479" s="1" t="s">
        <v>20</v>
      </c>
      <c r="N1479" s="1" t="s">
        <v>20</v>
      </c>
    </row>
    <row r="1480" spans="1:14">
      <c r="A1480" s="1" t="s">
        <v>2797</v>
      </c>
      <c r="B1480" s="1" t="s">
        <v>2798</v>
      </c>
      <c r="C1480" s="1">
        <v>0</v>
      </c>
      <c r="D1480" s="1">
        <v>0</v>
      </c>
      <c r="E1480" s="1">
        <v>3</v>
      </c>
      <c r="F1480" s="1">
        <v>0</v>
      </c>
      <c r="G1480" s="1">
        <v>2</v>
      </c>
      <c r="H1480" s="1">
        <v>3</v>
      </c>
      <c r="I1480" s="1">
        <v>1</v>
      </c>
      <c r="J1480" s="1">
        <v>0</v>
      </c>
      <c r="K1480" s="1">
        <v>1</v>
      </c>
      <c r="L1480" s="1">
        <v>0</v>
      </c>
      <c r="M1480" s="1" t="s">
        <v>20</v>
      </c>
      <c r="N1480" s="1" t="s">
        <v>2799</v>
      </c>
    </row>
    <row r="1481" spans="1:14">
      <c r="A1481" s="1" t="s">
        <v>2800</v>
      </c>
      <c r="B1481" s="1" t="s">
        <v>2801</v>
      </c>
      <c r="C1481" s="1">
        <v>0</v>
      </c>
      <c r="D1481" s="1">
        <v>0</v>
      </c>
      <c r="E1481" s="1">
        <v>0</v>
      </c>
      <c r="F1481" s="1">
        <v>0</v>
      </c>
      <c r="G1481" s="1">
        <v>0</v>
      </c>
      <c r="H1481" s="1">
        <v>0</v>
      </c>
      <c r="I1481" s="1">
        <v>0</v>
      </c>
      <c r="J1481" s="1">
        <v>0</v>
      </c>
      <c r="K1481" s="1">
        <v>1</v>
      </c>
      <c r="L1481" s="1">
        <v>0</v>
      </c>
      <c r="M1481" s="1" t="s">
        <v>20</v>
      </c>
      <c r="N1481" s="1" t="s">
        <v>20</v>
      </c>
    </row>
    <row r="1482" spans="1:14">
      <c r="A1482" s="1" t="s">
        <v>2802</v>
      </c>
      <c r="B1482" s="1" t="s">
        <v>2803</v>
      </c>
      <c r="C1482" s="1">
        <v>0</v>
      </c>
      <c r="D1482" s="1">
        <v>0</v>
      </c>
      <c r="E1482" s="1">
        <v>0</v>
      </c>
      <c r="F1482" s="1">
        <v>0</v>
      </c>
      <c r="G1482" s="1">
        <v>0</v>
      </c>
      <c r="H1482" s="1">
        <v>0</v>
      </c>
      <c r="I1482" s="1">
        <v>0</v>
      </c>
      <c r="J1482" s="1">
        <v>0</v>
      </c>
      <c r="K1482" s="1">
        <v>1</v>
      </c>
      <c r="L1482" s="1">
        <v>0</v>
      </c>
      <c r="M1482" s="1" t="s">
        <v>20</v>
      </c>
      <c r="N1482" s="1" t="s">
        <v>20</v>
      </c>
    </row>
    <row r="1483" spans="1:14">
      <c r="A1483" s="1" t="s">
        <v>2804</v>
      </c>
      <c r="B1483" s="1" t="s">
        <v>2803</v>
      </c>
      <c r="C1483" s="1">
        <v>0</v>
      </c>
      <c r="D1483" s="1">
        <v>0</v>
      </c>
      <c r="E1483" s="1">
        <v>0</v>
      </c>
      <c r="F1483" s="1">
        <v>0</v>
      </c>
      <c r="G1483" s="1">
        <v>0</v>
      </c>
      <c r="H1483" s="1">
        <v>0</v>
      </c>
      <c r="I1483" s="1">
        <v>0</v>
      </c>
      <c r="J1483" s="1">
        <v>0</v>
      </c>
      <c r="K1483" s="1">
        <v>1</v>
      </c>
      <c r="L1483" s="1">
        <v>0</v>
      </c>
      <c r="M1483" s="1" t="s">
        <v>20</v>
      </c>
      <c r="N1483" s="1" t="s">
        <v>20</v>
      </c>
    </row>
    <row r="1484" spans="1:14">
      <c r="A1484" s="1" t="s">
        <v>2805</v>
      </c>
      <c r="B1484" s="1" t="s">
        <v>2442</v>
      </c>
      <c r="C1484" s="1">
        <v>1</v>
      </c>
      <c r="D1484" s="1">
        <v>2</v>
      </c>
      <c r="E1484" s="1">
        <v>1</v>
      </c>
      <c r="F1484" s="1">
        <v>0</v>
      </c>
      <c r="G1484" s="1">
        <v>1</v>
      </c>
      <c r="H1484" s="1">
        <v>1</v>
      </c>
      <c r="I1484" s="1">
        <v>0</v>
      </c>
      <c r="J1484" s="1">
        <v>0</v>
      </c>
      <c r="K1484" s="1">
        <v>1</v>
      </c>
      <c r="L1484" s="1">
        <v>0</v>
      </c>
      <c r="M1484" s="1" t="s">
        <v>20</v>
      </c>
      <c r="N1484" s="1" t="s">
        <v>20</v>
      </c>
    </row>
    <row r="1485" spans="1:14">
      <c r="A1485" s="1" t="s">
        <v>2806</v>
      </c>
      <c r="B1485" s="1" t="s">
        <v>2807</v>
      </c>
      <c r="C1485" s="1">
        <v>0</v>
      </c>
      <c r="D1485" s="1">
        <v>0</v>
      </c>
      <c r="E1485" s="1">
        <v>0</v>
      </c>
      <c r="F1485" s="1">
        <v>0</v>
      </c>
      <c r="G1485" s="1">
        <v>0</v>
      </c>
      <c r="H1485" s="1">
        <v>0</v>
      </c>
      <c r="I1485" s="1">
        <v>0</v>
      </c>
      <c r="J1485" s="1">
        <v>0</v>
      </c>
      <c r="K1485" s="1">
        <v>1</v>
      </c>
      <c r="L1485" s="1">
        <v>0</v>
      </c>
      <c r="M1485" s="1" t="s">
        <v>20</v>
      </c>
      <c r="N1485" s="1" t="s">
        <v>20</v>
      </c>
    </row>
    <row r="1486" spans="1:14">
      <c r="A1486" s="1" t="s">
        <v>2808</v>
      </c>
      <c r="B1486" s="1" t="s">
        <v>2809</v>
      </c>
      <c r="C1486" s="1">
        <v>0</v>
      </c>
      <c r="D1486" s="1">
        <v>0</v>
      </c>
      <c r="E1486" s="1">
        <v>0</v>
      </c>
      <c r="F1486" s="1">
        <v>0</v>
      </c>
      <c r="G1486" s="1">
        <v>0</v>
      </c>
      <c r="H1486" s="1">
        <v>0</v>
      </c>
      <c r="I1486" s="1">
        <v>0</v>
      </c>
      <c r="J1486" s="1">
        <v>0</v>
      </c>
      <c r="K1486" s="1">
        <v>1</v>
      </c>
      <c r="L1486" s="1">
        <v>0</v>
      </c>
      <c r="M1486" s="1" t="s">
        <v>20</v>
      </c>
      <c r="N1486" s="1" t="s">
        <v>20</v>
      </c>
    </row>
    <row r="1487" spans="1:14">
      <c r="A1487" s="1" t="s">
        <v>2810</v>
      </c>
      <c r="B1487" s="1" t="s">
        <v>2809</v>
      </c>
      <c r="C1487" s="1">
        <v>0</v>
      </c>
      <c r="D1487" s="1">
        <v>0</v>
      </c>
      <c r="E1487" s="1">
        <v>0</v>
      </c>
      <c r="F1487" s="1">
        <v>0</v>
      </c>
      <c r="G1487" s="1">
        <v>0</v>
      </c>
      <c r="H1487" s="1">
        <v>0</v>
      </c>
      <c r="I1487" s="1">
        <v>0</v>
      </c>
      <c r="J1487" s="1">
        <v>0</v>
      </c>
      <c r="K1487" s="1">
        <v>1</v>
      </c>
      <c r="L1487" s="1">
        <v>2</v>
      </c>
      <c r="M1487" s="1" t="s">
        <v>43</v>
      </c>
      <c r="N1487" s="1" t="s">
        <v>20</v>
      </c>
    </row>
    <row r="1488" spans="1:14">
      <c r="A1488" s="1" t="s">
        <v>2811</v>
      </c>
      <c r="B1488" s="1" t="s">
        <v>2812</v>
      </c>
      <c r="C1488" s="1">
        <v>0</v>
      </c>
      <c r="D1488" s="1">
        <v>0</v>
      </c>
      <c r="E1488" s="1">
        <v>1</v>
      </c>
      <c r="F1488" s="1">
        <v>0</v>
      </c>
      <c r="G1488" s="1">
        <v>0</v>
      </c>
      <c r="H1488" s="1">
        <v>0</v>
      </c>
      <c r="I1488" s="1">
        <v>0</v>
      </c>
      <c r="J1488" s="1">
        <v>0</v>
      </c>
      <c r="K1488" s="1">
        <v>1</v>
      </c>
      <c r="L1488" s="1">
        <v>0</v>
      </c>
      <c r="M1488" s="1" t="s">
        <v>20</v>
      </c>
      <c r="N1488" s="1" t="s">
        <v>20</v>
      </c>
    </row>
    <row r="1489" spans="1:14">
      <c r="A1489" s="1" t="s">
        <v>2813</v>
      </c>
      <c r="B1489" s="1" t="s">
        <v>2381</v>
      </c>
      <c r="C1489" s="1">
        <v>0</v>
      </c>
      <c r="D1489" s="1">
        <v>0</v>
      </c>
      <c r="E1489" s="1">
        <v>0</v>
      </c>
      <c r="F1489" s="1">
        <v>0</v>
      </c>
      <c r="G1489" s="1">
        <v>0</v>
      </c>
      <c r="H1489" s="1">
        <v>0</v>
      </c>
      <c r="I1489" s="1">
        <v>0</v>
      </c>
      <c r="J1489" s="1">
        <v>0</v>
      </c>
      <c r="K1489" s="1">
        <v>1</v>
      </c>
      <c r="L1489" s="1">
        <v>0</v>
      </c>
      <c r="M1489" s="1" t="s">
        <v>20</v>
      </c>
      <c r="N1489" s="1" t="s">
        <v>20</v>
      </c>
    </row>
    <row r="1490" spans="1:14">
      <c r="A1490" s="1" t="s">
        <v>2814</v>
      </c>
      <c r="B1490" s="1" t="s">
        <v>1171</v>
      </c>
      <c r="C1490" s="1">
        <v>0</v>
      </c>
      <c r="D1490" s="1">
        <v>0</v>
      </c>
      <c r="E1490" s="1">
        <v>1</v>
      </c>
      <c r="F1490" s="1">
        <v>0</v>
      </c>
      <c r="G1490" s="1">
        <v>0</v>
      </c>
      <c r="H1490" s="1">
        <v>0</v>
      </c>
      <c r="I1490" s="1">
        <v>0</v>
      </c>
      <c r="J1490" s="1">
        <v>0</v>
      </c>
      <c r="K1490" s="1">
        <v>1</v>
      </c>
      <c r="L1490" s="1">
        <v>0</v>
      </c>
      <c r="M1490" s="1" t="s">
        <v>20</v>
      </c>
      <c r="N1490" s="1" t="s">
        <v>20</v>
      </c>
    </row>
    <row r="1491" spans="1:14">
      <c r="A1491" s="1" t="s">
        <v>2815</v>
      </c>
      <c r="B1491" s="1" t="s">
        <v>2816</v>
      </c>
      <c r="C1491" s="1">
        <v>0</v>
      </c>
      <c r="D1491" s="1">
        <v>0</v>
      </c>
      <c r="E1491" s="1">
        <v>2</v>
      </c>
      <c r="F1491" s="1">
        <v>0</v>
      </c>
      <c r="G1491" s="1">
        <v>0</v>
      </c>
      <c r="H1491" s="1">
        <v>0</v>
      </c>
      <c r="I1491" s="1">
        <v>0</v>
      </c>
      <c r="J1491" s="1">
        <v>0</v>
      </c>
      <c r="K1491" s="1">
        <v>2</v>
      </c>
      <c r="L1491" s="1">
        <v>0</v>
      </c>
      <c r="M1491" s="1" t="s">
        <v>20</v>
      </c>
      <c r="N1491" s="1" t="s">
        <v>20</v>
      </c>
    </row>
    <row r="1492" spans="1:14">
      <c r="A1492" s="1" t="s">
        <v>2817</v>
      </c>
      <c r="B1492" s="1" t="s">
        <v>2816</v>
      </c>
      <c r="C1492" s="1">
        <v>0</v>
      </c>
      <c r="D1492" s="1">
        <v>0</v>
      </c>
      <c r="E1492" s="1">
        <v>2</v>
      </c>
      <c r="F1492" s="1">
        <v>0</v>
      </c>
      <c r="G1492" s="1">
        <v>0</v>
      </c>
      <c r="H1492" s="1">
        <v>0</v>
      </c>
      <c r="I1492" s="1">
        <v>0</v>
      </c>
      <c r="J1492" s="1">
        <v>0</v>
      </c>
      <c r="K1492" s="1">
        <v>2</v>
      </c>
      <c r="L1492" s="1">
        <v>0</v>
      </c>
      <c r="M1492" s="1" t="s">
        <v>20</v>
      </c>
      <c r="N1492" s="1" t="s">
        <v>20</v>
      </c>
    </row>
    <row r="1493" spans="1:14">
      <c r="A1493" s="1" t="s">
        <v>2818</v>
      </c>
      <c r="B1493" s="1" t="s">
        <v>2816</v>
      </c>
      <c r="C1493" s="1">
        <v>0</v>
      </c>
      <c r="D1493" s="1">
        <v>0</v>
      </c>
      <c r="E1493" s="1">
        <v>2</v>
      </c>
      <c r="F1493" s="1">
        <v>0</v>
      </c>
      <c r="G1493" s="1">
        <v>0</v>
      </c>
      <c r="H1493" s="1">
        <v>0</v>
      </c>
      <c r="I1493" s="1">
        <v>0</v>
      </c>
      <c r="J1493" s="1">
        <v>0</v>
      </c>
      <c r="K1493" s="1">
        <v>2</v>
      </c>
      <c r="L1493" s="1">
        <v>0</v>
      </c>
      <c r="M1493" s="1" t="s">
        <v>20</v>
      </c>
      <c r="N1493" s="1" t="s">
        <v>20</v>
      </c>
    </row>
    <row r="1494" spans="1:14">
      <c r="A1494" s="1" t="s">
        <v>2819</v>
      </c>
      <c r="B1494" s="1" t="s">
        <v>2820</v>
      </c>
      <c r="C1494" s="1">
        <v>0</v>
      </c>
      <c r="D1494" s="1">
        <v>0</v>
      </c>
      <c r="E1494" s="1">
        <v>0</v>
      </c>
      <c r="F1494" s="1">
        <v>0</v>
      </c>
      <c r="G1494" s="1">
        <v>0</v>
      </c>
      <c r="H1494" s="1">
        <v>0</v>
      </c>
      <c r="I1494" s="1">
        <v>0</v>
      </c>
      <c r="J1494" s="1">
        <v>0</v>
      </c>
      <c r="K1494" s="1">
        <v>1</v>
      </c>
      <c r="L1494" s="1">
        <v>0</v>
      </c>
      <c r="M1494" s="1" t="s">
        <v>20</v>
      </c>
      <c r="N1494" s="1" t="s">
        <v>20</v>
      </c>
    </row>
    <row r="1495" spans="1:14">
      <c r="A1495" s="1" t="s">
        <v>2821</v>
      </c>
      <c r="B1495" s="1" t="s">
        <v>2588</v>
      </c>
      <c r="C1495" s="1">
        <v>0</v>
      </c>
      <c r="D1495" s="1">
        <v>0</v>
      </c>
      <c r="E1495" s="1">
        <v>0</v>
      </c>
      <c r="F1495" s="1">
        <v>0</v>
      </c>
      <c r="G1495" s="1">
        <v>0</v>
      </c>
      <c r="H1495" s="1">
        <v>0</v>
      </c>
      <c r="I1495" s="1">
        <v>0</v>
      </c>
      <c r="J1495" s="1">
        <v>0</v>
      </c>
      <c r="K1495" s="1">
        <v>1</v>
      </c>
      <c r="L1495" s="1">
        <v>0</v>
      </c>
      <c r="M1495" s="1" t="s">
        <v>20</v>
      </c>
      <c r="N1495" s="1" t="s">
        <v>20</v>
      </c>
    </row>
    <row r="1496" spans="1:14">
      <c r="A1496" s="1" t="s">
        <v>2822</v>
      </c>
      <c r="B1496" s="1" t="s">
        <v>2588</v>
      </c>
      <c r="C1496" s="1">
        <v>0</v>
      </c>
      <c r="D1496" s="1">
        <v>0</v>
      </c>
      <c r="E1496" s="1">
        <v>0</v>
      </c>
      <c r="F1496" s="1">
        <v>0</v>
      </c>
      <c r="G1496" s="1">
        <v>0</v>
      </c>
      <c r="H1496" s="1">
        <v>0</v>
      </c>
      <c r="I1496" s="1">
        <v>0</v>
      </c>
      <c r="J1496" s="1">
        <v>0</v>
      </c>
      <c r="K1496" s="1">
        <v>1</v>
      </c>
      <c r="L1496" s="1">
        <v>0</v>
      </c>
      <c r="M1496" s="1" t="s">
        <v>20</v>
      </c>
      <c r="N1496" s="1" t="s">
        <v>20</v>
      </c>
    </row>
    <row r="1497" spans="1:14">
      <c r="A1497" s="1" t="s">
        <v>2823</v>
      </c>
      <c r="B1497" s="1" t="s">
        <v>2824</v>
      </c>
      <c r="C1497" s="1">
        <v>1</v>
      </c>
      <c r="D1497" s="1">
        <v>0</v>
      </c>
      <c r="E1497" s="1">
        <v>0</v>
      </c>
      <c r="F1497" s="1">
        <v>0</v>
      </c>
      <c r="G1497" s="1">
        <v>3</v>
      </c>
      <c r="H1497" s="1">
        <v>2</v>
      </c>
      <c r="I1497" s="1">
        <v>0</v>
      </c>
      <c r="J1497" s="1">
        <v>0</v>
      </c>
      <c r="K1497" s="1">
        <v>1</v>
      </c>
      <c r="L1497" s="1">
        <v>0</v>
      </c>
      <c r="M1497" s="1" t="s">
        <v>20</v>
      </c>
      <c r="N1497" s="1" t="s">
        <v>20</v>
      </c>
    </row>
    <row r="1498" spans="1:14">
      <c r="A1498" s="1" t="s">
        <v>2825</v>
      </c>
      <c r="B1498" s="1" t="s">
        <v>2824</v>
      </c>
      <c r="C1498" s="1">
        <v>0</v>
      </c>
      <c r="D1498" s="1">
        <v>0</v>
      </c>
      <c r="E1498" s="1">
        <v>0</v>
      </c>
      <c r="F1498" s="1">
        <v>0</v>
      </c>
      <c r="G1498" s="1">
        <v>3</v>
      </c>
      <c r="H1498" s="1">
        <v>2</v>
      </c>
      <c r="I1498" s="1">
        <v>0</v>
      </c>
      <c r="J1498" s="1">
        <v>0</v>
      </c>
      <c r="K1498" s="1">
        <v>1</v>
      </c>
      <c r="L1498" s="1">
        <v>0</v>
      </c>
      <c r="M1498" s="1" t="s">
        <v>20</v>
      </c>
      <c r="N1498" s="1" t="s">
        <v>20</v>
      </c>
    </row>
    <row r="1499" spans="1:14">
      <c r="A1499" s="1" t="s">
        <v>2826</v>
      </c>
      <c r="B1499" s="1" t="s">
        <v>2824</v>
      </c>
      <c r="C1499" s="1">
        <v>1</v>
      </c>
      <c r="D1499" s="1">
        <v>0</v>
      </c>
      <c r="E1499" s="1">
        <v>0</v>
      </c>
      <c r="F1499" s="1">
        <v>0</v>
      </c>
      <c r="G1499" s="1">
        <v>3</v>
      </c>
      <c r="H1499" s="1">
        <v>2</v>
      </c>
      <c r="I1499" s="1">
        <v>0</v>
      </c>
      <c r="J1499" s="1">
        <v>0</v>
      </c>
      <c r="K1499" s="1">
        <v>1</v>
      </c>
      <c r="L1499" s="1">
        <v>0</v>
      </c>
      <c r="M1499" s="1" t="s">
        <v>20</v>
      </c>
      <c r="N1499" s="1" t="s">
        <v>20</v>
      </c>
    </row>
    <row r="1500" spans="1:14">
      <c r="A1500" s="1" t="s">
        <v>2827</v>
      </c>
      <c r="B1500" s="1" t="s">
        <v>2828</v>
      </c>
      <c r="C1500" s="1">
        <v>0</v>
      </c>
      <c r="D1500" s="1">
        <v>0</v>
      </c>
      <c r="E1500" s="1">
        <v>0</v>
      </c>
      <c r="F1500" s="1">
        <v>0</v>
      </c>
      <c r="G1500" s="1">
        <v>0</v>
      </c>
      <c r="H1500" s="1">
        <v>0</v>
      </c>
      <c r="I1500" s="1">
        <v>0</v>
      </c>
      <c r="J1500" s="1">
        <v>0</v>
      </c>
      <c r="K1500" s="1">
        <v>1</v>
      </c>
      <c r="L1500" s="1">
        <v>0</v>
      </c>
      <c r="M1500" s="1" t="s">
        <v>20</v>
      </c>
      <c r="N1500" s="1" t="s">
        <v>20</v>
      </c>
    </row>
    <row r="1501" spans="1:14">
      <c r="A1501" s="1" t="s">
        <v>2829</v>
      </c>
      <c r="B1501" s="1" t="s">
        <v>2830</v>
      </c>
      <c r="C1501" s="1">
        <v>0</v>
      </c>
      <c r="D1501" s="1">
        <v>0</v>
      </c>
      <c r="E1501" s="1">
        <v>0</v>
      </c>
      <c r="F1501" s="1">
        <v>0</v>
      </c>
      <c r="G1501" s="1">
        <v>0</v>
      </c>
      <c r="H1501" s="1">
        <v>0</v>
      </c>
      <c r="I1501" s="1">
        <v>0</v>
      </c>
      <c r="J1501" s="1">
        <v>0</v>
      </c>
      <c r="K1501" s="1">
        <v>1</v>
      </c>
      <c r="L1501" s="1">
        <v>0</v>
      </c>
      <c r="M1501" s="1" t="s">
        <v>20</v>
      </c>
      <c r="N1501" s="1" t="s">
        <v>20</v>
      </c>
    </row>
    <row r="1502" spans="1:14">
      <c r="A1502" s="1" t="s">
        <v>2831</v>
      </c>
      <c r="B1502" s="1" t="s">
        <v>2832</v>
      </c>
      <c r="C1502" s="1">
        <v>0</v>
      </c>
      <c r="D1502" s="1">
        <v>0</v>
      </c>
      <c r="E1502" s="1">
        <v>1</v>
      </c>
      <c r="F1502" s="1">
        <v>0</v>
      </c>
      <c r="G1502" s="1">
        <v>0</v>
      </c>
      <c r="H1502" s="1">
        <v>0</v>
      </c>
      <c r="I1502" s="1">
        <v>0</v>
      </c>
      <c r="J1502" s="1">
        <v>0</v>
      </c>
      <c r="K1502" s="1">
        <v>1</v>
      </c>
      <c r="L1502" s="1">
        <v>0</v>
      </c>
      <c r="M1502" s="1" t="s">
        <v>20</v>
      </c>
      <c r="N1502" s="1" t="s">
        <v>20</v>
      </c>
    </row>
    <row r="1503" spans="1:14">
      <c r="A1503" s="1" t="s">
        <v>2833</v>
      </c>
      <c r="B1503" s="1" t="s">
        <v>1716</v>
      </c>
      <c r="C1503" s="1">
        <v>0</v>
      </c>
      <c r="D1503" s="1">
        <v>0</v>
      </c>
      <c r="E1503" s="1">
        <v>0</v>
      </c>
      <c r="F1503" s="1">
        <v>0</v>
      </c>
      <c r="G1503" s="1">
        <v>0</v>
      </c>
      <c r="H1503" s="1">
        <v>0</v>
      </c>
      <c r="I1503" s="1">
        <v>0</v>
      </c>
      <c r="J1503" s="1">
        <v>0</v>
      </c>
      <c r="K1503" s="1">
        <v>1</v>
      </c>
      <c r="L1503" s="1">
        <v>0</v>
      </c>
      <c r="M1503" s="1" t="s">
        <v>20</v>
      </c>
      <c r="N1503" s="1" t="s">
        <v>20</v>
      </c>
    </row>
    <row r="1504" spans="1:14">
      <c r="A1504" s="1" t="s">
        <v>2834</v>
      </c>
      <c r="B1504" s="1" t="s">
        <v>2835</v>
      </c>
      <c r="C1504" s="1">
        <v>0</v>
      </c>
      <c r="D1504" s="1">
        <v>0</v>
      </c>
      <c r="E1504" s="1">
        <v>0</v>
      </c>
      <c r="F1504" s="1">
        <v>0</v>
      </c>
      <c r="G1504" s="1">
        <v>0</v>
      </c>
      <c r="H1504" s="1">
        <v>0</v>
      </c>
      <c r="I1504" s="1">
        <v>0</v>
      </c>
      <c r="J1504" s="1">
        <v>0</v>
      </c>
      <c r="K1504" s="1">
        <v>1</v>
      </c>
      <c r="L1504" s="1">
        <v>0</v>
      </c>
      <c r="M1504" s="1" t="s">
        <v>20</v>
      </c>
      <c r="N1504" s="1" t="s">
        <v>20</v>
      </c>
    </row>
    <row r="1505" spans="1:14">
      <c r="A1505" s="1" t="s">
        <v>2836</v>
      </c>
      <c r="B1505" s="1" t="s">
        <v>2364</v>
      </c>
      <c r="C1505" s="1">
        <v>0</v>
      </c>
      <c r="D1505" s="1">
        <v>2</v>
      </c>
      <c r="E1505" s="1">
        <v>0</v>
      </c>
      <c r="F1505" s="1">
        <v>0</v>
      </c>
      <c r="G1505" s="1">
        <v>2</v>
      </c>
      <c r="H1505" s="1">
        <v>0</v>
      </c>
      <c r="I1505" s="1">
        <v>0</v>
      </c>
      <c r="J1505" s="1">
        <v>0</v>
      </c>
      <c r="K1505" s="1">
        <v>1</v>
      </c>
      <c r="L1505" s="1">
        <v>0</v>
      </c>
      <c r="M1505" s="1" t="s">
        <v>20</v>
      </c>
      <c r="N1505" s="1" t="s">
        <v>20</v>
      </c>
    </row>
    <row r="1506" spans="1:14">
      <c r="A1506" s="1" t="s">
        <v>2837</v>
      </c>
      <c r="B1506" s="1" t="s">
        <v>2364</v>
      </c>
      <c r="C1506" s="1">
        <v>0</v>
      </c>
      <c r="D1506" s="1">
        <v>2</v>
      </c>
      <c r="E1506" s="1">
        <v>0</v>
      </c>
      <c r="F1506" s="1">
        <v>0</v>
      </c>
      <c r="G1506" s="1">
        <v>2</v>
      </c>
      <c r="H1506" s="1">
        <v>0</v>
      </c>
      <c r="I1506" s="1">
        <v>0</v>
      </c>
      <c r="J1506" s="1">
        <v>0</v>
      </c>
      <c r="K1506" s="1">
        <v>1</v>
      </c>
      <c r="L1506" s="1">
        <v>0</v>
      </c>
      <c r="M1506" s="1" t="s">
        <v>20</v>
      </c>
      <c r="N1506" s="1" t="s">
        <v>20</v>
      </c>
    </row>
    <row r="1507" spans="1:14">
      <c r="A1507" s="1" t="s">
        <v>2838</v>
      </c>
      <c r="B1507" s="1" t="s">
        <v>2364</v>
      </c>
      <c r="C1507" s="1">
        <v>0</v>
      </c>
      <c r="D1507" s="1">
        <v>2</v>
      </c>
      <c r="E1507" s="1">
        <v>0</v>
      </c>
      <c r="F1507" s="1">
        <v>0</v>
      </c>
      <c r="G1507" s="1">
        <v>2</v>
      </c>
      <c r="H1507" s="1">
        <v>0</v>
      </c>
      <c r="I1507" s="1">
        <v>0</v>
      </c>
      <c r="J1507" s="1">
        <v>0</v>
      </c>
      <c r="K1507" s="1">
        <v>1</v>
      </c>
      <c r="L1507" s="1">
        <v>0</v>
      </c>
      <c r="M1507" s="1" t="s">
        <v>20</v>
      </c>
      <c r="N1507" s="1" t="s">
        <v>20</v>
      </c>
    </row>
    <row r="1508" spans="1:14">
      <c r="A1508" s="1" t="s">
        <v>2839</v>
      </c>
      <c r="B1508" s="1" t="s">
        <v>2364</v>
      </c>
      <c r="C1508" s="1">
        <v>0</v>
      </c>
      <c r="D1508" s="1">
        <v>2</v>
      </c>
      <c r="E1508" s="1">
        <v>0</v>
      </c>
      <c r="F1508" s="1">
        <v>0</v>
      </c>
      <c r="G1508" s="1">
        <v>2</v>
      </c>
      <c r="H1508" s="1">
        <v>0</v>
      </c>
      <c r="I1508" s="1">
        <v>0</v>
      </c>
      <c r="J1508" s="1">
        <v>0</v>
      </c>
      <c r="K1508" s="1">
        <v>1</v>
      </c>
      <c r="L1508" s="1">
        <v>0</v>
      </c>
      <c r="M1508" s="1" t="s">
        <v>20</v>
      </c>
      <c r="N1508" s="1" t="s">
        <v>20</v>
      </c>
    </row>
    <row r="1509" spans="1:14">
      <c r="A1509" s="1" t="s">
        <v>2840</v>
      </c>
      <c r="B1509" s="1" t="s">
        <v>2364</v>
      </c>
      <c r="C1509" s="1">
        <v>0</v>
      </c>
      <c r="D1509" s="1">
        <v>2</v>
      </c>
      <c r="E1509" s="1">
        <v>0</v>
      </c>
      <c r="F1509" s="1">
        <v>0</v>
      </c>
      <c r="G1509" s="1">
        <v>2</v>
      </c>
      <c r="H1509" s="1">
        <v>0</v>
      </c>
      <c r="I1509" s="1">
        <v>0</v>
      </c>
      <c r="J1509" s="1">
        <v>0</v>
      </c>
      <c r="K1509" s="1">
        <v>1</v>
      </c>
      <c r="L1509" s="1">
        <v>0</v>
      </c>
      <c r="M1509" s="1" t="s">
        <v>20</v>
      </c>
      <c r="N1509" s="1" t="s">
        <v>20</v>
      </c>
    </row>
    <row r="1510" spans="1:14">
      <c r="A1510" s="1" t="s">
        <v>2841</v>
      </c>
      <c r="B1510" s="1" t="s">
        <v>2364</v>
      </c>
      <c r="C1510" s="1">
        <v>0</v>
      </c>
      <c r="D1510" s="1">
        <v>2</v>
      </c>
      <c r="E1510" s="1">
        <v>0</v>
      </c>
      <c r="F1510" s="1">
        <v>0</v>
      </c>
      <c r="G1510" s="1">
        <v>2</v>
      </c>
      <c r="H1510" s="1">
        <v>0</v>
      </c>
      <c r="I1510" s="1">
        <v>0</v>
      </c>
      <c r="J1510" s="1">
        <v>0</v>
      </c>
      <c r="K1510" s="1">
        <v>1</v>
      </c>
      <c r="L1510" s="1">
        <v>0</v>
      </c>
      <c r="M1510" s="1" t="s">
        <v>20</v>
      </c>
      <c r="N1510" s="1" t="s">
        <v>20</v>
      </c>
    </row>
    <row r="1511" spans="1:14">
      <c r="A1511" s="1" t="s">
        <v>2842</v>
      </c>
      <c r="B1511" s="1" t="s">
        <v>2364</v>
      </c>
      <c r="C1511" s="1">
        <v>0</v>
      </c>
      <c r="D1511" s="1">
        <v>2</v>
      </c>
      <c r="E1511" s="1">
        <v>0</v>
      </c>
      <c r="F1511" s="1">
        <v>0</v>
      </c>
      <c r="G1511" s="1">
        <v>0</v>
      </c>
      <c r="H1511" s="1">
        <v>0</v>
      </c>
      <c r="I1511" s="1">
        <v>0</v>
      </c>
      <c r="J1511" s="1">
        <v>0</v>
      </c>
      <c r="K1511" s="1">
        <v>1</v>
      </c>
      <c r="L1511" s="1">
        <v>0</v>
      </c>
      <c r="M1511" s="1" t="s">
        <v>20</v>
      </c>
      <c r="N1511" s="1" t="s">
        <v>20</v>
      </c>
    </row>
    <row r="1512" spans="1:14">
      <c r="A1512" s="1" t="s">
        <v>2843</v>
      </c>
      <c r="B1512" s="1" t="s">
        <v>2844</v>
      </c>
      <c r="C1512" s="1">
        <v>0</v>
      </c>
      <c r="D1512" s="1">
        <v>0</v>
      </c>
      <c r="E1512" s="1">
        <v>0</v>
      </c>
      <c r="F1512" s="1">
        <v>0</v>
      </c>
      <c r="G1512" s="1">
        <v>0</v>
      </c>
      <c r="H1512" s="1">
        <v>0</v>
      </c>
      <c r="I1512" s="1">
        <v>0</v>
      </c>
      <c r="J1512" s="1">
        <v>0</v>
      </c>
      <c r="K1512" s="1">
        <v>1</v>
      </c>
      <c r="L1512" s="1">
        <v>0</v>
      </c>
      <c r="M1512" s="1" t="s">
        <v>20</v>
      </c>
      <c r="N1512" s="1" t="s">
        <v>20</v>
      </c>
    </row>
    <row r="1513" spans="1:14">
      <c r="A1513" s="1" t="s">
        <v>2845</v>
      </c>
      <c r="B1513" s="1" t="s">
        <v>2846</v>
      </c>
      <c r="C1513" s="1">
        <v>0</v>
      </c>
      <c r="D1513" s="1">
        <v>0</v>
      </c>
      <c r="E1513" s="1">
        <v>0</v>
      </c>
      <c r="F1513" s="1">
        <v>0</v>
      </c>
      <c r="G1513" s="1">
        <v>0</v>
      </c>
      <c r="H1513" s="1">
        <v>0</v>
      </c>
      <c r="I1513" s="1">
        <v>0</v>
      </c>
      <c r="J1513" s="1">
        <v>0</v>
      </c>
      <c r="K1513" s="1">
        <v>1</v>
      </c>
      <c r="L1513" s="1">
        <v>0</v>
      </c>
      <c r="M1513" s="1" t="s">
        <v>20</v>
      </c>
      <c r="N1513" s="1" t="s">
        <v>20</v>
      </c>
    </row>
    <row r="1514" spans="1:14">
      <c r="A1514" s="1" t="s">
        <v>2847</v>
      </c>
      <c r="B1514" s="1" t="s">
        <v>2848</v>
      </c>
      <c r="C1514" s="1">
        <v>0</v>
      </c>
      <c r="D1514" s="1">
        <v>0</v>
      </c>
      <c r="E1514" s="1">
        <v>0</v>
      </c>
      <c r="F1514" s="1">
        <v>0</v>
      </c>
      <c r="G1514" s="1">
        <v>0</v>
      </c>
      <c r="H1514" s="1">
        <v>0</v>
      </c>
      <c r="I1514" s="1">
        <v>0</v>
      </c>
      <c r="J1514" s="1">
        <v>0</v>
      </c>
      <c r="K1514" s="1">
        <v>1</v>
      </c>
      <c r="L1514" s="1">
        <v>0</v>
      </c>
      <c r="M1514" s="1" t="s">
        <v>20</v>
      </c>
      <c r="N1514" s="1" t="s">
        <v>20</v>
      </c>
    </row>
    <row r="1515" spans="1:14">
      <c r="A1515" s="1" t="s">
        <v>2849</v>
      </c>
      <c r="B1515" s="1" t="s">
        <v>2850</v>
      </c>
      <c r="C1515" s="1">
        <v>0</v>
      </c>
      <c r="D1515" s="1">
        <v>0</v>
      </c>
      <c r="E1515" s="1">
        <v>0</v>
      </c>
      <c r="F1515" s="1">
        <v>0</v>
      </c>
      <c r="G1515" s="1">
        <v>0</v>
      </c>
      <c r="H1515" s="1">
        <v>0</v>
      </c>
      <c r="I1515" s="1">
        <v>0</v>
      </c>
      <c r="J1515" s="1">
        <v>0</v>
      </c>
      <c r="K1515" s="1">
        <v>1</v>
      </c>
      <c r="L1515" s="1">
        <v>0</v>
      </c>
      <c r="M1515" s="1" t="s">
        <v>20</v>
      </c>
      <c r="N1515" s="1" t="s">
        <v>20</v>
      </c>
    </row>
    <row r="1516" spans="1:14">
      <c r="A1516" s="1" t="s">
        <v>2851</v>
      </c>
      <c r="B1516" s="1" t="s">
        <v>2852</v>
      </c>
      <c r="C1516" s="1">
        <v>0</v>
      </c>
      <c r="D1516" s="1">
        <v>0</v>
      </c>
      <c r="E1516" s="1">
        <v>0</v>
      </c>
      <c r="F1516" s="1">
        <v>0</v>
      </c>
      <c r="G1516" s="1">
        <v>0</v>
      </c>
      <c r="H1516" s="1">
        <v>0</v>
      </c>
      <c r="I1516" s="1">
        <v>0</v>
      </c>
      <c r="J1516" s="1">
        <v>0</v>
      </c>
      <c r="K1516" s="1">
        <v>1</v>
      </c>
      <c r="L1516" s="1">
        <v>0</v>
      </c>
      <c r="M1516" s="1" t="s">
        <v>20</v>
      </c>
      <c r="N1516" s="1" t="s">
        <v>20</v>
      </c>
    </row>
    <row r="1517" spans="1:14">
      <c r="A1517" s="1" t="s">
        <v>2853</v>
      </c>
      <c r="B1517" s="1" t="s">
        <v>2854</v>
      </c>
      <c r="C1517" s="1">
        <v>0</v>
      </c>
      <c r="D1517" s="1">
        <v>0</v>
      </c>
      <c r="E1517" s="1">
        <v>0</v>
      </c>
      <c r="F1517" s="1">
        <v>0</v>
      </c>
      <c r="G1517" s="1">
        <v>0</v>
      </c>
      <c r="H1517" s="1">
        <v>0</v>
      </c>
      <c r="I1517" s="1">
        <v>0</v>
      </c>
      <c r="J1517" s="1">
        <v>0</v>
      </c>
      <c r="K1517" s="1">
        <v>1</v>
      </c>
      <c r="L1517" s="1">
        <v>0</v>
      </c>
      <c r="M1517" s="1" t="s">
        <v>20</v>
      </c>
      <c r="N1517" s="1" t="s">
        <v>20</v>
      </c>
    </row>
    <row r="1518" spans="1:14">
      <c r="A1518" s="1" t="s">
        <v>2855</v>
      </c>
      <c r="B1518" s="1" t="s">
        <v>2856</v>
      </c>
      <c r="C1518" s="1">
        <v>0</v>
      </c>
      <c r="D1518" s="1">
        <v>0</v>
      </c>
      <c r="E1518" s="1">
        <v>0</v>
      </c>
      <c r="F1518" s="1">
        <v>0</v>
      </c>
      <c r="G1518" s="1">
        <v>0</v>
      </c>
      <c r="H1518" s="1">
        <v>0</v>
      </c>
      <c r="I1518" s="1">
        <v>0</v>
      </c>
      <c r="J1518" s="1">
        <v>0</v>
      </c>
      <c r="K1518" s="1">
        <v>1</v>
      </c>
      <c r="L1518" s="1">
        <v>1</v>
      </c>
      <c r="M1518" s="1" t="s">
        <v>20</v>
      </c>
      <c r="N1518" s="1" t="s">
        <v>20</v>
      </c>
    </row>
    <row r="1519" spans="1:14">
      <c r="A1519" s="1" t="s">
        <v>2857</v>
      </c>
      <c r="B1519" s="1" t="s">
        <v>2858</v>
      </c>
      <c r="C1519" s="1">
        <v>2</v>
      </c>
      <c r="D1519" s="1">
        <v>0</v>
      </c>
      <c r="E1519" s="1">
        <v>0</v>
      </c>
      <c r="F1519" s="1">
        <v>0</v>
      </c>
      <c r="G1519" s="1">
        <v>2</v>
      </c>
      <c r="H1519" s="1">
        <v>0</v>
      </c>
      <c r="I1519" s="1">
        <v>0</v>
      </c>
      <c r="J1519" s="1">
        <v>0</v>
      </c>
      <c r="K1519" s="1">
        <v>1</v>
      </c>
      <c r="L1519" s="1">
        <v>1</v>
      </c>
      <c r="M1519" s="1" t="s">
        <v>20</v>
      </c>
      <c r="N1519" s="1" t="s">
        <v>20</v>
      </c>
    </row>
    <row r="1520" spans="1:14">
      <c r="A1520" s="1" t="s">
        <v>2859</v>
      </c>
      <c r="B1520" s="1" t="s">
        <v>2858</v>
      </c>
      <c r="C1520" s="1">
        <v>0</v>
      </c>
      <c r="D1520" s="1">
        <v>0</v>
      </c>
      <c r="E1520" s="1">
        <v>0</v>
      </c>
      <c r="F1520" s="1">
        <v>0</v>
      </c>
      <c r="G1520" s="1">
        <v>2</v>
      </c>
      <c r="H1520" s="1">
        <v>0</v>
      </c>
      <c r="I1520" s="1">
        <v>1</v>
      </c>
      <c r="J1520" s="1">
        <v>0</v>
      </c>
      <c r="K1520" s="1">
        <v>1</v>
      </c>
      <c r="L1520" s="1">
        <v>1</v>
      </c>
      <c r="M1520" s="1" t="s">
        <v>20</v>
      </c>
      <c r="N1520" s="1" t="s">
        <v>2860</v>
      </c>
    </row>
    <row r="1521" spans="1:14">
      <c r="A1521" s="1" t="s">
        <v>2861</v>
      </c>
      <c r="B1521" s="1" t="s">
        <v>2862</v>
      </c>
      <c r="C1521" s="1">
        <v>0</v>
      </c>
      <c r="D1521" s="1">
        <v>0</v>
      </c>
      <c r="E1521" s="1">
        <v>0</v>
      </c>
      <c r="F1521" s="1">
        <v>0</v>
      </c>
      <c r="G1521" s="1">
        <v>0</v>
      </c>
      <c r="H1521" s="1">
        <v>0</v>
      </c>
      <c r="I1521" s="1">
        <v>0</v>
      </c>
      <c r="J1521" s="1">
        <v>0</v>
      </c>
      <c r="K1521" s="1">
        <v>2</v>
      </c>
      <c r="L1521" s="1">
        <v>0</v>
      </c>
      <c r="M1521" s="1" t="s">
        <v>20</v>
      </c>
      <c r="N1521" s="1" t="s">
        <v>20</v>
      </c>
    </row>
    <row r="1522" spans="1:14">
      <c r="A1522" s="1" t="s">
        <v>2863</v>
      </c>
      <c r="B1522" s="1" t="s">
        <v>1518</v>
      </c>
      <c r="C1522" s="1">
        <v>0</v>
      </c>
      <c r="D1522" s="1">
        <v>0</v>
      </c>
      <c r="E1522" s="1">
        <v>0</v>
      </c>
      <c r="F1522" s="1">
        <v>0</v>
      </c>
      <c r="G1522" s="1">
        <v>0</v>
      </c>
      <c r="H1522" s="1">
        <v>0</v>
      </c>
      <c r="I1522" s="1">
        <v>0</v>
      </c>
      <c r="J1522" s="1">
        <v>0</v>
      </c>
      <c r="K1522" s="1">
        <v>2</v>
      </c>
      <c r="L1522" s="1">
        <v>0</v>
      </c>
      <c r="M1522" s="1" t="s">
        <v>20</v>
      </c>
      <c r="N1522" s="1" t="s">
        <v>20</v>
      </c>
    </row>
    <row r="1523" spans="1:14">
      <c r="A1523" s="1" t="s">
        <v>2864</v>
      </c>
      <c r="B1523" s="1" t="s">
        <v>2865</v>
      </c>
      <c r="C1523" s="1">
        <v>0</v>
      </c>
      <c r="D1523" s="1">
        <v>0</v>
      </c>
      <c r="E1523" s="1">
        <v>0</v>
      </c>
      <c r="F1523" s="1">
        <v>0</v>
      </c>
      <c r="G1523" s="1">
        <v>1</v>
      </c>
      <c r="H1523" s="1">
        <v>0</v>
      </c>
      <c r="I1523" s="1">
        <v>0</v>
      </c>
      <c r="J1523" s="1">
        <v>0</v>
      </c>
      <c r="K1523" s="1">
        <v>1</v>
      </c>
      <c r="L1523" s="1">
        <v>0</v>
      </c>
      <c r="M1523" s="1" t="s">
        <v>20</v>
      </c>
      <c r="N1523" s="1" t="s">
        <v>20</v>
      </c>
    </row>
    <row r="1524" spans="1:14">
      <c r="A1524" s="1" t="s">
        <v>2866</v>
      </c>
      <c r="B1524" s="1" t="s">
        <v>2865</v>
      </c>
      <c r="C1524" s="1">
        <v>0</v>
      </c>
      <c r="D1524" s="1">
        <v>0</v>
      </c>
      <c r="E1524" s="1">
        <v>0</v>
      </c>
      <c r="F1524" s="1">
        <v>0</v>
      </c>
      <c r="G1524" s="1">
        <v>1</v>
      </c>
      <c r="H1524" s="1">
        <v>0</v>
      </c>
      <c r="I1524" s="1">
        <v>0</v>
      </c>
      <c r="J1524" s="1">
        <v>0</v>
      </c>
      <c r="K1524" s="1">
        <v>1</v>
      </c>
      <c r="L1524" s="1">
        <v>0</v>
      </c>
      <c r="M1524" s="1" t="s">
        <v>20</v>
      </c>
      <c r="N1524" s="1" t="s">
        <v>20</v>
      </c>
    </row>
    <row r="1525" spans="1:14">
      <c r="A1525" s="1" t="s">
        <v>2867</v>
      </c>
      <c r="B1525" s="1" t="s">
        <v>2865</v>
      </c>
      <c r="C1525" s="1">
        <v>0</v>
      </c>
      <c r="D1525" s="1">
        <v>0</v>
      </c>
      <c r="E1525" s="1">
        <v>0</v>
      </c>
      <c r="F1525" s="1">
        <v>0</v>
      </c>
      <c r="G1525" s="1">
        <v>1</v>
      </c>
      <c r="H1525" s="1">
        <v>0</v>
      </c>
      <c r="I1525" s="1">
        <v>0</v>
      </c>
      <c r="J1525" s="1">
        <v>0</v>
      </c>
      <c r="K1525" s="1">
        <v>1</v>
      </c>
      <c r="L1525" s="1">
        <v>0</v>
      </c>
      <c r="M1525" s="1" t="s">
        <v>20</v>
      </c>
      <c r="N1525" s="1" t="s">
        <v>20</v>
      </c>
    </row>
    <row r="1526" spans="1:14">
      <c r="A1526" s="1" t="s">
        <v>2868</v>
      </c>
      <c r="B1526" s="1" t="s">
        <v>2869</v>
      </c>
      <c r="C1526" s="1">
        <v>0</v>
      </c>
      <c r="D1526" s="1">
        <v>0</v>
      </c>
      <c r="E1526" s="1">
        <v>0</v>
      </c>
      <c r="F1526" s="1">
        <v>0</v>
      </c>
      <c r="G1526" s="1">
        <v>0</v>
      </c>
      <c r="H1526" s="1">
        <v>0</v>
      </c>
      <c r="I1526" s="1">
        <v>0</v>
      </c>
      <c r="J1526" s="1">
        <v>0</v>
      </c>
      <c r="K1526" s="1">
        <v>1</v>
      </c>
      <c r="L1526" s="1">
        <v>0</v>
      </c>
      <c r="M1526" s="1" t="s">
        <v>20</v>
      </c>
      <c r="N1526" s="1" t="s">
        <v>20</v>
      </c>
    </row>
    <row r="1527" spans="1:14">
      <c r="A1527" s="1" t="s">
        <v>2870</v>
      </c>
      <c r="B1527" s="1" t="s">
        <v>2871</v>
      </c>
      <c r="C1527" s="1">
        <v>0</v>
      </c>
      <c r="D1527" s="1">
        <v>0</v>
      </c>
      <c r="E1527" s="1">
        <v>1</v>
      </c>
      <c r="F1527" s="1">
        <v>0</v>
      </c>
      <c r="G1527" s="1">
        <v>0</v>
      </c>
      <c r="H1527" s="1">
        <v>1</v>
      </c>
      <c r="I1527" s="1">
        <v>0</v>
      </c>
      <c r="J1527" s="1">
        <v>0</v>
      </c>
      <c r="K1527" s="1">
        <v>1</v>
      </c>
      <c r="L1527" s="1">
        <v>0</v>
      </c>
      <c r="M1527" s="1" t="s">
        <v>20</v>
      </c>
      <c r="N1527" s="1" t="s">
        <v>20</v>
      </c>
    </row>
    <row r="1528" spans="1:14">
      <c r="A1528" s="1" t="s">
        <v>2872</v>
      </c>
      <c r="B1528" s="1" t="s">
        <v>2871</v>
      </c>
      <c r="C1528" s="1">
        <v>0</v>
      </c>
      <c r="D1528" s="1">
        <v>0</v>
      </c>
      <c r="E1528" s="1">
        <v>0</v>
      </c>
      <c r="F1528" s="1">
        <v>0</v>
      </c>
      <c r="G1528" s="1">
        <v>0</v>
      </c>
      <c r="H1528" s="1">
        <v>1</v>
      </c>
      <c r="I1528" s="1">
        <v>0</v>
      </c>
      <c r="J1528" s="1">
        <v>0</v>
      </c>
      <c r="K1528" s="1">
        <v>1</v>
      </c>
      <c r="L1528" s="1">
        <v>0</v>
      </c>
      <c r="M1528" s="1" t="s">
        <v>20</v>
      </c>
      <c r="N1528" s="1" t="s">
        <v>20</v>
      </c>
    </row>
    <row r="1529" spans="1:14">
      <c r="A1529" s="1" t="s">
        <v>2873</v>
      </c>
      <c r="B1529" s="1" t="s">
        <v>1828</v>
      </c>
      <c r="C1529" s="1">
        <v>0</v>
      </c>
      <c r="D1529" s="1">
        <v>0</v>
      </c>
      <c r="E1529" s="1">
        <v>0</v>
      </c>
      <c r="F1529" s="1">
        <v>0</v>
      </c>
      <c r="G1529" s="1">
        <v>0</v>
      </c>
      <c r="H1529" s="1">
        <v>2</v>
      </c>
      <c r="I1529" s="1">
        <v>0</v>
      </c>
      <c r="J1529" s="1">
        <v>0</v>
      </c>
      <c r="K1529" s="1">
        <v>1</v>
      </c>
      <c r="L1529" s="1">
        <v>0</v>
      </c>
      <c r="M1529" s="1" t="s">
        <v>20</v>
      </c>
      <c r="N1529" s="1" t="s">
        <v>20</v>
      </c>
    </row>
    <row r="1530" spans="1:14">
      <c r="A1530" s="1" t="s">
        <v>2874</v>
      </c>
      <c r="B1530" s="1" t="s">
        <v>2875</v>
      </c>
      <c r="C1530" s="1">
        <v>0</v>
      </c>
      <c r="D1530" s="1">
        <v>0</v>
      </c>
      <c r="E1530" s="1">
        <v>1</v>
      </c>
      <c r="F1530" s="1">
        <v>0</v>
      </c>
      <c r="G1530" s="1">
        <v>0</v>
      </c>
      <c r="H1530" s="1">
        <v>0</v>
      </c>
      <c r="I1530" s="1">
        <v>0</v>
      </c>
      <c r="J1530" s="1">
        <v>0</v>
      </c>
      <c r="K1530" s="1">
        <v>1</v>
      </c>
      <c r="L1530" s="1">
        <v>0</v>
      </c>
      <c r="M1530" s="1" t="s">
        <v>20</v>
      </c>
      <c r="N1530" s="1" t="s">
        <v>20</v>
      </c>
    </row>
    <row r="1531" spans="1:14">
      <c r="A1531" s="1" t="s">
        <v>2876</v>
      </c>
      <c r="B1531" s="1" t="s">
        <v>2877</v>
      </c>
      <c r="C1531" s="1">
        <v>0</v>
      </c>
      <c r="D1531" s="1">
        <v>0</v>
      </c>
      <c r="E1531" s="1">
        <v>0</v>
      </c>
      <c r="F1531" s="1">
        <v>0</v>
      </c>
      <c r="G1531" s="1">
        <v>0</v>
      </c>
      <c r="H1531" s="1">
        <v>0</v>
      </c>
      <c r="I1531" s="1">
        <v>0</v>
      </c>
      <c r="J1531" s="1">
        <v>0</v>
      </c>
      <c r="K1531" s="1">
        <v>1</v>
      </c>
      <c r="L1531" s="1">
        <v>0</v>
      </c>
      <c r="M1531" s="1" t="s">
        <v>20</v>
      </c>
      <c r="N1531" s="1" t="s">
        <v>20</v>
      </c>
    </row>
    <row r="1532" spans="1:14">
      <c r="A1532" s="1" t="s">
        <v>2878</v>
      </c>
      <c r="B1532" s="1" t="s">
        <v>1202</v>
      </c>
      <c r="C1532" s="1">
        <v>0</v>
      </c>
      <c r="D1532" s="1">
        <v>0</v>
      </c>
      <c r="E1532" s="1">
        <v>1</v>
      </c>
      <c r="F1532" s="1">
        <v>0</v>
      </c>
      <c r="G1532" s="1">
        <v>0</v>
      </c>
      <c r="H1532" s="1">
        <v>0</v>
      </c>
      <c r="I1532" s="1">
        <v>0</v>
      </c>
      <c r="J1532" s="1">
        <v>0</v>
      </c>
      <c r="K1532" s="1">
        <v>1</v>
      </c>
      <c r="L1532" s="1">
        <v>0</v>
      </c>
      <c r="M1532" s="1" t="s">
        <v>20</v>
      </c>
      <c r="N1532" s="1" t="s">
        <v>20</v>
      </c>
    </row>
    <row r="1533" spans="1:14">
      <c r="A1533" s="1" t="s">
        <v>2879</v>
      </c>
      <c r="B1533" s="1" t="s">
        <v>2519</v>
      </c>
      <c r="C1533" s="1">
        <v>0</v>
      </c>
      <c r="D1533" s="1">
        <v>0</v>
      </c>
      <c r="E1533" s="1">
        <v>0</v>
      </c>
      <c r="F1533" s="1">
        <v>0</v>
      </c>
      <c r="G1533" s="1">
        <v>0</v>
      </c>
      <c r="H1533" s="1">
        <v>0</v>
      </c>
      <c r="I1533" s="1">
        <v>0</v>
      </c>
      <c r="J1533" s="1">
        <v>0</v>
      </c>
      <c r="K1533" s="1">
        <v>1</v>
      </c>
      <c r="L1533" s="1">
        <v>0</v>
      </c>
      <c r="M1533" s="1" t="s">
        <v>20</v>
      </c>
      <c r="N1533" s="1" t="s">
        <v>20</v>
      </c>
    </row>
    <row r="1534" spans="1:14">
      <c r="A1534" s="1" t="s">
        <v>2880</v>
      </c>
      <c r="B1534" s="1" t="s">
        <v>2519</v>
      </c>
      <c r="C1534" s="1">
        <v>0</v>
      </c>
      <c r="D1534" s="1">
        <v>0</v>
      </c>
      <c r="E1534" s="1">
        <v>0</v>
      </c>
      <c r="F1534" s="1">
        <v>0</v>
      </c>
      <c r="G1534" s="1">
        <v>0</v>
      </c>
      <c r="H1534" s="1">
        <v>0</v>
      </c>
      <c r="I1534" s="1">
        <v>0</v>
      </c>
      <c r="J1534" s="1">
        <v>0</v>
      </c>
      <c r="K1534" s="1">
        <v>1</v>
      </c>
      <c r="L1534" s="1">
        <v>0</v>
      </c>
      <c r="M1534" s="1" t="s">
        <v>20</v>
      </c>
      <c r="N1534" s="1" t="s">
        <v>20</v>
      </c>
    </row>
    <row r="1535" spans="1:14">
      <c r="A1535" s="1" t="s">
        <v>2881</v>
      </c>
      <c r="B1535" s="1" t="s">
        <v>2516</v>
      </c>
      <c r="C1535" s="1">
        <v>0</v>
      </c>
      <c r="D1535" s="1">
        <v>0</v>
      </c>
      <c r="E1535" s="1">
        <v>0</v>
      </c>
      <c r="F1535" s="1">
        <v>0</v>
      </c>
      <c r="G1535" s="1">
        <v>0</v>
      </c>
      <c r="H1535" s="1">
        <v>0</v>
      </c>
      <c r="I1535" s="1">
        <v>0</v>
      </c>
      <c r="J1535" s="1">
        <v>0</v>
      </c>
      <c r="K1535" s="1">
        <v>1</v>
      </c>
      <c r="L1535" s="1">
        <v>0</v>
      </c>
      <c r="M1535" s="1" t="s">
        <v>20</v>
      </c>
      <c r="N1535" s="1" t="s">
        <v>20</v>
      </c>
    </row>
    <row r="1536" spans="1:14">
      <c r="A1536" s="1" t="s">
        <v>2882</v>
      </c>
      <c r="B1536" s="1" t="s">
        <v>2519</v>
      </c>
      <c r="C1536" s="1">
        <v>0</v>
      </c>
      <c r="D1536" s="1">
        <v>0</v>
      </c>
      <c r="E1536" s="1">
        <v>0</v>
      </c>
      <c r="F1536" s="1">
        <v>0</v>
      </c>
      <c r="G1536" s="1">
        <v>0</v>
      </c>
      <c r="H1536" s="1">
        <v>0</v>
      </c>
      <c r="I1536" s="1">
        <v>0</v>
      </c>
      <c r="J1536" s="1">
        <v>0</v>
      </c>
      <c r="K1536" s="1">
        <v>1</v>
      </c>
      <c r="L1536" s="1">
        <v>0</v>
      </c>
      <c r="M1536" s="1" t="s">
        <v>20</v>
      </c>
      <c r="N1536" s="1" t="s">
        <v>20</v>
      </c>
    </row>
    <row r="1537" spans="1:14">
      <c r="A1537" s="1" t="s">
        <v>2883</v>
      </c>
      <c r="B1537" s="1" t="s">
        <v>1763</v>
      </c>
      <c r="C1537" s="1">
        <v>0</v>
      </c>
      <c r="D1537" s="1">
        <v>0</v>
      </c>
      <c r="E1537" s="1">
        <v>0</v>
      </c>
      <c r="F1537" s="1">
        <v>0</v>
      </c>
      <c r="G1537" s="1">
        <v>0</v>
      </c>
      <c r="H1537" s="1">
        <v>0</v>
      </c>
      <c r="I1537" s="1">
        <v>0</v>
      </c>
      <c r="J1537" s="1">
        <v>0</v>
      </c>
      <c r="K1537" s="1">
        <v>1</v>
      </c>
      <c r="L1537" s="1">
        <v>0</v>
      </c>
      <c r="M1537" s="1" t="s">
        <v>20</v>
      </c>
      <c r="N1537" s="1" t="s">
        <v>20</v>
      </c>
    </row>
    <row r="1538" spans="1:14">
      <c r="A1538" s="1" t="s">
        <v>2884</v>
      </c>
      <c r="B1538" s="1" t="s">
        <v>2885</v>
      </c>
      <c r="C1538" s="1">
        <v>0</v>
      </c>
      <c r="D1538" s="1">
        <v>0</v>
      </c>
      <c r="E1538" s="1">
        <v>0</v>
      </c>
      <c r="F1538" s="1">
        <v>0</v>
      </c>
      <c r="G1538" s="1">
        <v>0</v>
      </c>
      <c r="H1538" s="1">
        <v>0</v>
      </c>
      <c r="I1538" s="1">
        <v>0</v>
      </c>
      <c r="J1538" s="1">
        <v>0</v>
      </c>
      <c r="K1538" s="1">
        <v>1</v>
      </c>
      <c r="L1538" s="1">
        <v>0</v>
      </c>
      <c r="M1538" s="1" t="s">
        <v>20</v>
      </c>
      <c r="N1538" s="1" t="s">
        <v>20</v>
      </c>
    </row>
    <row r="1539" spans="1:14">
      <c r="A1539" s="1" t="s">
        <v>2886</v>
      </c>
      <c r="B1539" s="1" t="s">
        <v>2885</v>
      </c>
      <c r="C1539" s="1">
        <v>0</v>
      </c>
      <c r="D1539" s="1">
        <v>0</v>
      </c>
      <c r="E1539" s="1">
        <v>0</v>
      </c>
      <c r="F1539" s="1">
        <v>0</v>
      </c>
      <c r="G1539" s="1">
        <v>0</v>
      </c>
      <c r="H1539" s="1">
        <v>0</v>
      </c>
      <c r="I1539" s="1">
        <v>0</v>
      </c>
      <c r="J1539" s="1">
        <v>0</v>
      </c>
      <c r="K1539" s="1">
        <v>1</v>
      </c>
      <c r="L1539" s="1">
        <v>0</v>
      </c>
      <c r="M1539" s="1" t="s">
        <v>20</v>
      </c>
      <c r="N1539" s="1" t="s">
        <v>20</v>
      </c>
    </row>
    <row r="1540" spans="1:14">
      <c r="A1540" s="1" t="s">
        <v>2887</v>
      </c>
      <c r="B1540" s="1" t="s">
        <v>2885</v>
      </c>
      <c r="C1540" s="1">
        <v>0</v>
      </c>
      <c r="D1540" s="1">
        <v>0</v>
      </c>
      <c r="E1540" s="1">
        <v>0</v>
      </c>
      <c r="F1540" s="1">
        <v>0</v>
      </c>
      <c r="G1540" s="1">
        <v>0</v>
      </c>
      <c r="H1540" s="1">
        <v>0</v>
      </c>
      <c r="I1540" s="1">
        <v>0</v>
      </c>
      <c r="J1540" s="1">
        <v>0</v>
      </c>
      <c r="K1540" s="1">
        <v>1</v>
      </c>
      <c r="L1540" s="1">
        <v>0</v>
      </c>
      <c r="M1540" s="1" t="s">
        <v>20</v>
      </c>
      <c r="N1540" s="1" t="s">
        <v>20</v>
      </c>
    </row>
    <row r="1541" spans="1:14">
      <c r="A1541" s="1" t="s">
        <v>2888</v>
      </c>
      <c r="B1541" s="1" t="s">
        <v>2889</v>
      </c>
      <c r="C1541" s="1">
        <v>0</v>
      </c>
      <c r="D1541" s="1">
        <v>0</v>
      </c>
      <c r="E1541" s="1">
        <v>0</v>
      </c>
      <c r="F1541" s="1">
        <v>0</v>
      </c>
      <c r="G1541" s="1">
        <v>0</v>
      </c>
      <c r="H1541" s="1">
        <v>0</v>
      </c>
      <c r="I1541" s="1">
        <v>0</v>
      </c>
      <c r="J1541" s="1">
        <v>0</v>
      </c>
      <c r="K1541" s="1">
        <v>1</v>
      </c>
      <c r="L1541" s="1">
        <v>8</v>
      </c>
      <c r="M1541" s="1" t="s">
        <v>75</v>
      </c>
      <c r="N1541" s="1" t="s">
        <v>20</v>
      </c>
    </row>
    <row r="1542" spans="1:14">
      <c r="A1542" s="1" t="s">
        <v>2890</v>
      </c>
      <c r="B1542" s="1" t="s">
        <v>1478</v>
      </c>
      <c r="C1542" s="1">
        <v>0</v>
      </c>
      <c r="D1542" s="1">
        <v>0</v>
      </c>
      <c r="E1542" s="1">
        <v>2</v>
      </c>
      <c r="F1542" s="1">
        <v>0</v>
      </c>
      <c r="G1542" s="1">
        <v>0</v>
      </c>
      <c r="H1542" s="1">
        <v>0</v>
      </c>
      <c r="I1542" s="1">
        <v>0</v>
      </c>
      <c r="J1542" s="1">
        <v>0</v>
      </c>
      <c r="K1542" s="1">
        <v>1</v>
      </c>
      <c r="L1542" s="1">
        <v>0</v>
      </c>
      <c r="M1542" s="1" t="s">
        <v>20</v>
      </c>
      <c r="N1542" s="1" t="s">
        <v>20</v>
      </c>
    </row>
    <row r="1543" spans="1:14">
      <c r="A1543" s="1" t="s">
        <v>2891</v>
      </c>
      <c r="B1543" s="1" t="s">
        <v>2892</v>
      </c>
      <c r="C1543" s="1">
        <v>0</v>
      </c>
      <c r="D1543" s="1">
        <v>0</v>
      </c>
      <c r="E1543" s="1">
        <v>0</v>
      </c>
      <c r="F1543" s="1">
        <v>0</v>
      </c>
      <c r="G1543" s="1">
        <v>0</v>
      </c>
      <c r="H1543" s="1">
        <v>0</v>
      </c>
      <c r="I1543" s="1">
        <v>0</v>
      </c>
      <c r="J1543" s="1">
        <v>0</v>
      </c>
      <c r="K1543" s="1">
        <v>1</v>
      </c>
      <c r="L1543" s="1">
        <v>0</v>
      </c>
      <c r="M1543" s="1" t="s">
        <v>20</v>
      </c>
      <c r="N1543" s="1" t="s">
        <v>20</v>
      </c>
    </row>
    <row r="1544" spans="1:14">
      <c r="A1544" s="1" t="s">
        <v>2893</v>
      </c>
      <c r="B1544" s="1" t="s">
        <v>2892</v>
      </c>
      <c r="C1544" s="1">
        <v>0</v>
      </c>
      <c r="D1544" s="1">
        <v>0</v>
      </c>
      <c r="E1544" s="1">
        <v>0</v>
      </c>
      <c r="F1544" s="1">
        <v>0</v>
      </c>
      <c r="G1544" s="1">
        <v>0</v>
      </c>
      <c r="H1544" s="1">
        <v>4</v>
      </c>
      <c r="I1544" s="1">
        <v>0</v>
      </c>
      <c r="J1544" s="1">
        <v>0</v>
      </c>
      <c r="K1544" s="1">
        <v>1</v>
      </c>
      <c r="L1544" s="1">
        <v>0</v>
      </c>
      <c r="M1544" s="1" t="s">
        <v>20</v>
      </c>
      <c r="N1544" s="1" t="s">
        <v>20</v>
      </c>
    </row>
    <row r="1545" spans="1:14">
      <c r="A1545" s="1" t="s">
        <v>2894</v>
      </c>
      <c r="B1545" s="1" t="s">
        <v>2892</v>
      </c>
      <c r="C1545" s="1">
        <v>2</v>
      </c>
      <c r="D1545" s="1">
        <v>0</v>
      </c>
      <c r="E1545" s="1">
        <v>0</v>
      </c>
      <c r="F1545" s="1">
        <v>0</v>
      </c>
      <c r="G1545" s="1">
        <v>0</v>
      </c>
      <c r="H1545" s="1">
        <v>4</v>
      </c>
      <c r="I1545" s="1">
        <v>0</v>
      </c>
      <c r="J1545" s="1">
        <v>0</v>
      </c>
      <c r="K1545" s="1">
        <v>1</v>
      </c>
      <c r="L1545" s="1">
        <v>0</v>
      </c>
      <c r="M1545" s="1" t="s">
        <v>20</v>
      </c>
      <c r="N1545" s="1" t="s">
        <v>20</v>
      </c>
    </row>
    <row r="1546" spans="1:14">
      <c r="A1546" s="1" t="s">
        <v>2895</v>
      </c>
      <c r="B1546" s="1" t="s">
        <v>2610</v>
      </c>
      <c r="C1546" s="1">
        <v>0</v>
      </c>
      <c r="D1546" s="1">
        <v>0</v>
      </c>
      <c r="E1546" s="1">
        <v>0</v>
      </c>
      <c r="F1546" s="1">
        <v>0</v>
      </c>
      <c r="G1546" s="1">
        <v>0</v>
      </c>
      <c r="H1546" s="1">
        <v>0</v>
      </c>
      <c r="I1546" s="1">
        <v>0</v>
      </c>
      <c r="J1546" s="1">
        <v>0</v>
      </c>
      <c r="K1546" s="1">
        <v>1</v>
      </c>
      <c r="L1546" s="1">
        <v>0</v>
      </c>
      <c r="M1546" s="1" t="s">
        <v>20</v>
      </c>
      <c r="N1546" s="1" t="s">
        <v>20</v>
      </c>
    </row>
    <row r="1547" spans="1:14">
      <c r="A1547" s="1" t="s">
        <v>2896</v>
      </c>
      <c r="B1547" s="1" t="s">
        <v>2610</v>
      </c>
      <c r="C1547" s="1">
        <v>0</v>
      </c>
      <c r="D1547" s="1">
        <v>0</v>
      </c>
      <c r="E1547" s="1">
        <v>0</v>
      </c>
      <c r="F1547" s="1">
        <v>0</v>
      </c>
      <c r="G1547" s="1">
        <v>0</v>
      </c>
      <c r="H1547" s="1">
        <v>0</v>
      </c>
      <c r="I1547" s="1">
        <v>0</v>
      </c>
      <c r="J1547" s="1">
        <v>0</v>
      </c>
      <c r="K1547" s="1">
        <v>1</v>
      </c>
      <c r="L1547" s="1">
        <v>0</v>
      </c>
      <c r="M1547" s="1" t="s">
        <v>20</v>
      </c>
      <c r="N1547" s="1" t="s">
        <v>20</v>
      </c>
    </row>
    <row r="1548" spans="1:14">
      <c r="A1548" s="1" t="s">
        <v>2897</v>
      </c>
      <c r="B1548" s="1" t="s">
        <v>2610</v>
      </c>
      <c r="C1548" s="1">
        <v>0</v>
      </c>
      <c r="D1548" s="1">
        <v>0</v>
      </c>
      <c r="E1548" s="1">
        <v>0</v>
      </c>
      <c r="F1548" s="1">
        <v>0</v>
      </c>
      <c r="G1548" s="1">
        <v>0</v>
      </c>
      <c r="H1548" s="1">
        <v>0</v>
      </c>
      <c r="I1548" s="1">
        <v>0</v>
      </c>
      <c r="J1548" s="1">
        <v>0</v>
      </c>
      <c r="K1548" s="1">
        <v>1</v>
      </c>
      <c r="L1548" s="1">
        <v>0</v>
      </c>
      <c r="M1548" s="1" t="s">
        <v>20</v>
      </c>
      <c r="N1548" s="1" t="s">
        <v>20</v>
      </c>
    </row>
    <row r="1549" spans="1:14">
      <c r="A1549" s="1" t="s">
        <v>2898</v>
      </c>
      <c r="B1549" s="1" t="s">
        <v>2899</v>
      </c>
      <c r="C1549" s="1">
        <v>0</v>
      </c>
      <c r="D1549" s="1">
        <v>0</v>
      </c>
      <c r="E1549" s="1">
        <v>0</v>
      </c>
      <c r="F1549" s="1">
        <v>0</v>
      </c>
      <c r="G1549" s="1">
        <v>0</v>
      </c>
      <c r="H1549" s="1">
        <v>0</v>
      </c>
      <c r="I1549" s="1">
        <v>0</v>
      </c>
      <c r="J1549" s="1">
        <v>0</v>
      </c>
      <c r="K1549" s="1">
        <v>1</v>
      </c>
      <c r="L1549" s="1">
        <v>0</v>
      </c>
      <c r="M1549" s="1" t="s">
        <v>20</v>
      </c>
      <c r="N1549" s="1" t="s">
        <v>20</v>
      </c>
    </row>
    <row r="1550" spans="1:14">
      <c r="A1550" s="1" t="s">
        <v>2900</v>
      </c>
      <c r="B1550" s="1" t="s">
        <v>2901</v>
      </c>
      <c r="C1550" s="1">
        <v>0</v>
      </c>
      <c r="D1550" s="1">
        <v>0</v>
      </c>
      <c r="E1550" s="1">
        <v>0</v>
      </c>
      <c r="F1550" s="1">
        <v>0</v>
      </c>
      <c r="G1550" s="1">
        <v>0</v>
      </c>
      <c r="H1550" s="1">
        <v>0</v>
      </c>
      <c r="I1550" s="1">
        <v>0</v>
      </c>
      <c r="J1550" s="1">
        <v>0</v>
      </c>
      <c r="K1550" s="1">
        <v>1</v>
      </c>
      <c r="L1550" s="1">
        <v>2</v>
      </c>
      <c r="M1550" s="1" t="s">
        <v>20</v>
      </c>
      <c r="N1550" s="1" t="s">
        <v>20</v>
      </c>
    </row>
    <row r="1551" spans="1:14">
      <c r="A1551" s="1" t="s">
        <v>2902</v>
      </c>
      <c r="B1551" s="1" t="s">
        <v>2903</v>
      </c>
      <c r="C1551" s="1">
        <v>0</v>
      </c>
      <c r="D1551" s="1">
        <v>0</v>
      </c>
      <c r="E1551" s="1">
        <v>0</v>
      </c>
      <c r="F1551" s="1">
        <v>0</v>
      </c>
      <c r="G1551" s="1">
        <v>0</v>
      </c>
      <c r="H1551" s="1">
        <v>0</v>
      </c>
      <c r="I1551" s="1">
        <v>0</v>
      </c>
      <c r="J1551" s="1">
        <v>0</v>
      </c>
      <c r="K1551" s="1">
        <v>1</v>
      </c>
      <c r="L1551" s="1">
        <v>0</v>
      </c>
      <c r="M1551" s="1" t="s">
        <v>20</v>
      </c>
      <c r="N1551" s="1" t="s">
        <v>20</v>
      </c>
    </row>
    <row r="1552" spans="1:14">
      <c r="A1552" s="1" t="s">
        <v>2904</v>
      </c>
      <c r="B1552" s="1" t="s">
        <v>2905</v>
      </c>
      <c r="C1552" s="1">
        <v>0</v>
      </c>
      <c r="D1552" s="1">
        <v>0</v>
      </c>
      <c r="E1552" s="1">
        <v>0</v>
      </c>
      <c r="F1552" s="1">
        <v>0</v>
      </c>
      <c r="G1552" s="1">
        <v>1</v>
      </c>
      <c r="H1552" s="1">
        <v>0</v>
      </c>
      <c r="I1552" s="1">
        <v>0</v>
      </c>
      <c r="J1552" s="1">
        <v>0</v>
      </c>
      <c r="K1552" s="1">
        <v>1</v>
      </c>
      <c r="L1552" s="1">
        <v>0</v>
      </c>
      <c r="M1552" s="1" t="s">
        <v>20</v>
      </c>
      <c r="N1552" s="1" t="s">
        <v>20</v>
      </c>
    </row>
    <row r="1553" spans="1:14">
      <c r="A1553" s="1" t="s">
        <v>2906</v>
      </c>
      <c r="B1553" s="1" t="s">
        <v>2907</v>
      </c>
      <c r="C1553" s="1">
        <v>0</v>
      </c>
      <c r="D1553" s="1">
        <v>0</v>
      </c>
      <c r="E1553" s="1">
        <v>0</v>
      </c>
      <c r="F1553" s="1">
        <v>0</v>
      </c>
      <c r="G1553" s="1">
        <v>0</v>
      </c>
      <c r="H1553" s="1">
        <v>0</v>
      </c>
      <c r="I1553" s="1">
        <v>0</v>
      </c>
      <c r="J1553" s="1">
        <v>0</v>
      </c>
      <c r="K1553" s="1">
        <v>1</v>
      </c>
      <c r="L1553" s="1">
        <v>0</v>
      </c>
      <c r="M1553" s="1" t="s">
        <v>20</v>
      </c>
      <c r="N1553" s="1" t="s">
        <v>20</v>
      </c>
    </row>
    <row r="1554" spans="1:14">
      <c r="A1554" s="1" t="s">
        <v>2908</v>
      </c>
      <c r="B1554" s="1" t="s">
        <v>2909</v>
      </c>
      <c r="C1554" s="1">
        <v>0</v>
      </c>
      <c r="D1554" s="1">
        <v>0</v>
      </c>
      <c r="E1554" s="1">
        <v>0</v>
      </c>
      <c r="F1554" s="1">
        <v>0</v>
      </c>
      <c r="G1554" s="1">
        <v>0</v>
      </c>
      <c r="H1554" s="1">
        <v>0</v>
      </c>
      <c r="I1554" s="1">
        <v>0</v>
      </c>
      <c r="J1554" s="1">
        <v>0</v>
      </c>
      <c r="K1554" s="1">
        <v>1</v>
      </c>
      <c r="L1554" s="1">
        <v>0</v>
      </c>
      <c r="M1554" s="1" t="s">
        <v>20</v>
      </c>
      <c r="N1554" s="1" t="s">
        <v>20</v>
      </c>
    </row>
    <row r="1555" spans="1:14">
      <c r="A1555" s="1" t="s">
        <v>2910</v>
      </c>
      <c r="B1555" s="1" t="s">
        <v>2911</v>
      </c>
      <c r="C1555" s="1">
        <v>8</v>
      </c>
      <c r="D1555" s="1">
        <v>5</v>
      </c>
      <c r="E1555" s="1">
        <v>1</v>
      </c>
      <c r="F1555" s="1">
        <v>0</v>
      </c>
      <c r="G1555" s="1">
        <v>10</v>
      </c>
      <c r="H1555" s="1">
        <v>7</v>
      </c>
      <c r="I1555" s="1">
        <v>3</v>
      </c>
      <c r="J1555" s="1">
        <v>0</v>
      </c>
      <c r="K1555" s="1">
        <v>1</v>
      </c>
      <c r="L1555" s="1">
        <v>0</v>
      </c>
      <c r="M1555" s="1" t="s">
        <v>20</v>
      </c>
      <c r="N1555" s="1" t="s">
        <v>2912</v>
      </c>
    </row>
    <row r="1556" spans="1:14">
      <c r="A1556" s="1" t="s">
        <v>2913</v>
      </c>
      <c r="B1556" s="1" t="s">
        <v>2911</v>
      </c>
      <c r="C1556" s="1">
        <v>8</v>
      </c>
      <c r="D1556" s="1">
        <v>5</v>
      </c>
      <c r="E1556" s="1">
        <v>0</v>
      </c>
      <c r="F1556" s="1">
        <v>0</v>
      </c>
      <c r="G1556" s="1">
        <v>10</v>
      </c>
      <c r="H1556" s="1">
        <v>7</v>
      </c>
      <c r="I1556" s="1">
        <v>3</v>
      </c>
      <c r="J1556" s="1">
        <v>0</v>
      </c>
      <c r="K1556" s="1">
        <v>1</v>
      </c>
      <c r="L1556" s="1">
        <v>0</v>
      </c>
      <c r="M1556" s="1" t="s">
        <v>20</v>
      </c>
      <c r="N1556" s="1" t="s">
        <v>2912</v>
      </c>
    </row>
    <row r="1557" spans="1:14">
      <c r="A1557" s="1" t="s">
        <v>2914</v>
      </c>
      <c r="B1557" s="1" t="s">
        <v>2911</v>
      </c>
      <c r="C1557" s="1">
        <v>0</v>
      </c>
      <c r="D1557" s="1">
        <v>0</v>
      </c>
      <c r="E1557" s="1">
        <v>0</v>
      </c>
      <c r="F1557" s="1">
        <v>0</v>
      </c>
      <c r="G1557" s="1">
        <v>0</v>
      </c>
      <c r="H1557" s="1">
        <v>0</v>
      </c>
      <c r="I1557" s="1">
        <v>0</v>
      </c>
      <c r="J1557" s="1">
        <v>0</v>
      </c>
      <c r="K1557" s="1">
        <v>1</v>
      </c>
      <c r="L1557" s="1">
        <v>0</v>
      </c>
      <c r="M1557" s="1" t="s">
        <v>20</v>
      </c>
      <c r="N1557" s="1" t="s">
        <v>20</v>
      </c>
    </row>
    <row r="1558" spans="1:14">
      <c r="A1558" s="1" t="s">
        <v>2915</v>
      </c>
      <c r="B1558" s="1" t="s">
        <v>2911</v>
      </c>
      <c r="C1558" s="1">
        <v>0</v>
      </c>
      <c r="D1558" s="1">
        <v>0</v>
      </c>
      <c r="E1558" s="1">
        <v>0</v>
      </c>
      <c r="F1558" s="1">
        <v>0</v>
      </c>
      <c r="G1558" s="1">
        <v>0</v>
      </c>
      <c r="H1558" s="1">
        <v>0</v>
      </c>
      <c r="I1558" s="1">
        <v>0</v>
      </c>
      <c r="J1558" s="1">
        <v>0</v>
      </c>
      <c r="K1558" s="1">
        <v>1</v>
      </c>
      <c r="L1558" s="1">
        <v>0</v>
      </c>
      <c r="M1558" s="1" t="s">
        <v>20</v>
      </c>
      <c r="N1558" s="1" t="s">
        <v>20</v>
      </c>
    </row>
    <row r="1559" spans="1:14">
      <c r="A1559" s="1" t="s">
        <v>2916</v>
      </c>
      <c r="B1559" s="1" t="s">
        <v>2911</v>
      </c>
      <c r="C1559" s="1">
        <v>0</v>
      </c>
      <c r="D1559" s="1">
        <v>0</v>
      </c>
      <c r="E1559" s="1">
        <v>0</v>
      </c>
      <c r="F1559" s="1">
        <v>0</v>
      </c>
      <c r="G1559" s="1">
        <v>0</v>
      </c>
      <c r="H1559" s="1">
        <v>0</v>
      </c>
      <c r="I1559" s="1">
        <v>0</v>
      </c>
      <c r="J1559" s="1">
        <v>0</v>
      </c>
      <c r="K1559" s="1">
        <v>1</v>
      </c>
      <c r="L1559" s="1">
        <v>0</v>
      </c>
      <c r="M1559" s="1" t="s">
        <v>20</v>
      </c>
      <c r="N1559" s="1" t="s">
        <v>20</v>
      </c>
    </row>
    <row r="1560" spans="1:14">
      <c r="A1560" s="1" t="s">
        <v>2917</v>
      </c>
      <c r="B1560" s="1" t="s">
        <v>2911</v>
      </c>
      <c r="C1560" s="1">
        <v>0</v>
      </c>
      <c r="D1560" s="1">
        <v>0</v>
      </c>
      <c r="E1560" s="1">
        <v>0</v>
      </c>
      <c r="F1560" s="1">
        <v>0</v>
      </c>
      <c r="G1560" s="1">
        <v>0</v>
      </c>
      <c r="H1560" s="1">
        <v>0</v>
      </c>
      <c r="I1560" s="1">
        <v>0</v>
      </c>
      <c r="J1560" s="1">
        <v>0</v>
      </c>
      <c r="K1560" s="1">
        <v>1</v>
      </c>
      <c r="L1560" s="1">
        <v>0</v>
      </c>
      <c r="M1560" s="1" t="s">
        <v>20</v>
      </c>
      <c r="N1560" s="1" t="s">
        <v>20</v>
      </c>
    </row>
    <row r="1561" spans="1:14">
      <c r="A1561" s="1" t="s">
        <v>2918</v>
      </c>
      <c r="B1561" s="1" t="s">
        <v>2919</v>
      </c>
      <c r="C1561" s="1">
        <v>0</v>
      </c>
      <c r="D1561" s="1">
        <v>0</v>
      </c>
      <c r="E1561" s="1">
        <v>0</v>
      </c>
      <c r="F1561" s="1">
        <v>0</v>
      </c>
      <c r="G1561" s="1">
        <v>0</v>
      </c>
      <c r="H1561" s="1">
        <v>0</v>
      </c>
      <c r="I1561" s="1">
        <v>0</v>
      </c>
      <c r="J1561" s="1">
        <v>0</v>
      </c>
      <c r="K1561" s="1">
        <v>1</v>
      </c>
      <c r="L1561" s="1">
        <v>0</v>
      </c>
      <c r="M1561" s="1" t="s">
        <v>20</v>
      </c>
      <c r="N1561" s="1" t="s">
        <v>20</v>
      </c>
    </row>
    <row r="1562" spans="1:14">
      <c r="A1562" s="1" t="s">
        <v>2920</v>
      </c>
      <c r="B1562" s="1" t="s">
        <v>2921</v>
      </c>
      <c r="C1562" s="1">
        <v>0</v>
      </c>
      <c r="D1562" s="1">
        <v>0</v>
      </c>
      <c r="E1562" s="1">
        <v>0</v>
      </c>
      <c r="F1562" s="1">
        <v>0</v>
      </c>
      <c r="G1562" s="1">
        <v>0</v>
      </c>
      <c r="H1562" s="1">
        <v>0</v>
      </c>
      <c r="I1562" s="1">
        <v>0</v>
      </c>
      <c r="J1562" s="1">
        <v>0</v>
      </c>
      <c r="K1562" s="1">
        <v>1</v>
      </c>
      <c r="L1562" s="1">
        <v>0</v>
      </c>
      <c r="M1562" s="1" t="s">
        <v>20</v>
      </c>
      <c r="N1562" s="1" t="s">
        <v>20</v>
      </c>
    </row>
    <row r="1563" spans="1:14">
      <c r="A1563" s="1" t="s">
        <v>2922</v>
      </c>
      <c r="B1563" s="1" t="s">
        <v>2586</v>
      </c>
      <c r="C1563" s="1">
        <v>0</v>
      </c>
      <c r="D1563" s="1">
        <v>0</v>
      </c>
      <c r="E1563" s="1">
        <v>0</v>
      </c>
      <c r="F1563" s="1">
        <v>0</v>
      </c>
      <c r="G1563" s="1">
        <v>0</v>
      </c>
      <c r="H1563" s="1">
        <v>0</v>
      </c>
      <c r="I1563" s="1">
        <v>0</v>
      </c>
      <c r="J1563" s="1">
        <v>0</v>
      </c>
      <c r="K1563" s="1">
        <v>1</v>
      </c>
      <c r="L1563" s="1">
        <v>0</v>
      </c>
      <c r="M1563" s="1" t="s">
        <v>20</v>
      </c>
      <c r="N1563" s="1" t="s">
        <v>20</v>
      </c>
    </row>
    <row r="1564" spans="1:14">
      <c r="A1564" s="1" t="s">
        <v>2923</v>
      </c>
      <c r="B1564" s="1" t="s">
        <v>2924</v>
      </c>
      <c r="C1564" s="1">
        <v>1</v>
      </c>
      <c r="D1564" s="1">
        <v>1</v>
      </c>
      <c r="E1564" s="1">
        <v>1</v>
      </c>
      <c r="F1564" s="1">
        <v>0</v>
      </c>
      <c r="G1564" s="1">
        <v>0</v>
      </c>
      <c r="H1564" s="1">
        <v>2</v>
      </c>
      <c r="I1564" s="1">
        <v>0</v>
      </c>
      <c r="J1564" s="1">
        <v>0</v>
      </c>
      <c r="K1564" s="1">
        <v>2</v>
      </c>
      <c r="L1564" s="1">
        <v>0</v>
      </c>
      <c r="M1564" s="1" t="s">
        <v>20</v>
      </c>
      <c r="N1564" s="1" t="s">
        <v>20</v>
      </c>
    </row>
    <row r="1565" spans="1:14">
      <c r="A1565" s="1" t="s">
        <v>2925</v>
      </c>
      <c r="B1565" s="1" t="s">
        <v>2924</v>
      </c>
      <c r="C1565" s="1">
        <v>1</v>
      </c>
      <c r="D1565" s="1">
        <v>1</v>
      </c>
      <c r="E1565" s="1">
        <v>1</v>
      </c>
      <c r="F1565" s="1">
        <v>0</v>
      </c>
      <c r="G1565" s="1">
        <v>0</v>
      </c>
      <c r="H1565" s="1">
        <v>2</v>
      </c>
      <c r="I1565" s="1">
        <v>0</v>
      </c>
      <c r="J1565" s="1">
        <v>0</v>
      </c>
      <c r="K1565" s="1">
        <v>2</v>
      </c>
      <c r="L1565" s="1">
        <v>0</v>
      </c>
      <c r="M1565" s="1" t="s">
        <v>20</v>
      </c>
      <c r="N1565" s="1" t="s">
        <v>20</v>
      </c>
    </row>
    <row r="1566" spans="1:14">
      <c r="A1566" s="1" t="s">
        <v>2926</v>
      </c>
      <c r="B1566" s="1" t="s">
        <v>2927</v>
      </c>
      <c r="C1566" s="1">
        <v>0</v>
      </c>
      <c r="D1566" s="1">
        <v>0</v>
      </c>
      <c r="E1566" s="1">
        <v>0</v>
      </c>
      <c r="F1566" s="1">
        <v>0</v>
      </c>
      <c r="G1566" s="1">
        <v>0</v>
      </c>
      <c r="H1566" s="1">
        <v>0</v>
      </c>
      <c r="I1566" s="1">
        <v>0</v>
      </c>
      <c r="J1566" s="1">
        <v>0</v>
      </c>
      <c r="K1566" s="1">
        <v>1</v>
      </c>
      <c r="L1566" s="1">
        <v>1</v>
      </c>
      <c r="M1566" s="1" t="s">
        <v>20</v>
      </c>
      <c r="N1566" s="1" t="s">
        <v>20</v>
      </c>
    </row>
    <row r="1567" spans="1:14">
      <c r="A1567" s="1" t="s">
        <v>2928</v>
      </c>
      <c r="B1567" s="1" t="s">
        <v>2494</v>
      </c>
      <c r="C1567" s="1">
        <v>0</v>
      </c>
      <c r="D1567" s="1">
        <v>0</v>
      </c>
      <c r="E1567" s="1">
        <v>0</v>
      </c>
      <c r="F1567" s="1">
        <v>0</v>
      </c>
      <c r="G1567" s="1">
        <v>0</v>
      </c>
      <c r="H1567" s="1">
        <v>0</v>
      </c>
      <c r="I1567" s="1">
        <v>0</v>
      </c>
      <c r="J1567" s="1">
        <v>0</v>
      </c>
      <c r="K1567" s="1">
        <v>1</v>
      </c>
      <c r="L1567" s="1">
        <v>0</v>
      </c>
      <c r="M1567" s="1" t="s">
        <v>20</v>
      </c>
      <c r="N1567" s="1" t="s">
        <v>20</v>
      </c>
    </row>
    <row r="1568" spans="1:14">
      <c r="A1568" s="1" t="s">
        <v>2929</v>
      </c>
      <c r="B1568" s="1" t="s">
        <v>2494</v>
      </c>
      <c r="C1568" s="1">
        <v>0</v>
      </c>
      <c r="D1568" s="1">
        <v>0</v>
      </c>
      <c r="E1568" s="1">
        <v>0</v>
      </c>
      <c r="F1568" s="1">
        <v>0</v>
      </c>
      <c r="G1568" s="1">
        <v>0</v>
      </c>
      <c r="H1568" s="1">
        <v>0</v>
      </c>
      <c r="I1568" s="1">
        <v>0</v>
      </c>
      <c r="J1568" s="1">
        <v>0</v>
      </c>
      <c r="K1568" s="1">
        <v>1</v>
      </c>
      <c r="L1568" s="1">
        <v>0</v>
      </c>
      <c r="M1568" s="1" t="s">
        <v>20</v>
      </c>
      <c r="N1568" s="1" t="s">
        <v>20</v>
      </c>
    </row>
    <row r="1569" spans="1:14">
      <c r="A1569" s="1" t="s">
        <v>2930</v>
      </c>
      <c r="B1569" s="1" t="s">
        <v>2931</v>
      </c>
      <c r="C1569" s="1">
        <v>0</v>
      </c>
      <c r="D1569" s="1">
        <v>0</v>
      </c>
      <c r="E1569" s="1">
        <v>0</v>
      </c>
      <c r="F1569" s="1">
        <v>0</v>
      </c>
      <c r="G1569" s="1">
        <v>0</v>
      </c>
      <c r="H1569" s="1">
        <v>0</v>
      </c>
      <c r="I1569" s="1">
        <v>0</v>
      </c>
      <c r="J1569" s="1">
        <v>0</v>
      </c>
      <c r="K1569" s="1">
        <v>1</v>
      </c>
      <c r="L1569" s="1">
        <v>0</v>
      </c>
      <c r="M1569" s="1" t="s">
        <v>20</v>
      </c>
      <c r="N1569" s="1" t="s">
        <v>20</v>
      </c>
    </row>
    <row r="1570" spans="1:14">
      <c r="A1570" s="1" t="s">
        <v>2932</v>
      </c>
      <c r="B1570" s="1" t="s">
        <v>2933</v>
      </c>
      <c r="C1570" s="1">
        <v>1</v>
      </c>
      <c r="D1570" s="1">
        <v>0</v>
      </c>
      <c r="E1570" s="1">
        <v>0</v>
      </c>
      <c r="F1570" s="1">
        <v>0</v>
      </c>
      <c r="G1570" s="1">
        <v>0</v>
      </c>
      <c r="H1570" s="1">
        <v>0</v>
      </c>
      <c r="I1570" s="1">
        <v>0</v>
      </c>
      <c r="J1570" s="1">
        <v>0</v>
      </c>
      <c r="K1570" s="1">
        <v>1</v>
      </c>
      <c r="L1570" s="1">
        <v>1</v>
      </c>
      <c r="M1570" s="1" t="s">
        <v>20</v>
      </c>
      <c r="N1570" s="1" t="s">
        <v>20</v>
      </c>
    </row>
    <row r="1571" spans="1:14">
      <c r="A1571" s="1" t="s">
        <v>2934</v>
      </c>
      <c r="B1571" s="1" t="s">
        <v>2935</v>
      </c>
      <c r="C1571" s="1">
        <v>0</v>
      </c>
      <c r="D1571" s="1">
        <v>0</v>
      </c>
      <c r="E1571" s="1">
        <v>1</v>
      </c>
      <c r="F1571" s="1">
        <v>0</v>
      </c>
      <c r="G1571" s="1">
        <v>0</v>
      </c>
      <c r="H1571" s="1">
        <v>0</v>
      </c>
      <c r="I1571" s="1">
        <v>0</v>
      </c>
      <c r="J1571" s="1">
        <v>0</v>
      </c>
      <c r="K1571" s="1">
        <v>1</v>
      </c>
      <c r="L1571" s="1">
        <v>0</v>
      </c>
      <c r="M1571" s="1" t="s">
        <v>20</v>
      </c>
      <c r="N1571" s="1" t="s">
        <v>20</v>
      </c>
    </row>
    <row r="1572" spans="1:14">
      <c r="A1572" s="1" t="s">
        <v>2936</v>
      </c>
      <c r="B1572" s="1" t="s">
        <v>2937</v>
      </c>
      <c r="C1572" s="1">
        <v>0</v>
      </c>
      <c r="D1572" s="1">
        <v>0</v>
      </c>
      <c r="E1572" s="1">
        <v>0</v>
      </c>
      <c r="F1572" s="1">
        <v>0</v>
      </c>
      <c r="G1572" s="1">
        <v>0</v>
      </c>
      <c r="H1572" s="1">
        <v>0</v>
      </c>
      <c r="I1572" s="1">
        <v>0</v>
      </c>
      <c r="J1572" s="1">
        <v>0</v>
      </c>
      <c r="K1572" s="1">
        <v>1</v>
      </c>
      <c r="L1572" s="1">
        <v>0</v>
      </c>
      <c r="M1572" s="1" t="s">
        <v>20</v>
      </c>
      <c r="N1572" s="1" t="s">
        <v>20</v>
      </c>
    </row>
    <row r="1573" spans="1:14">
      <c r="A1573" s="1" t="s">
        <v>2938</v>
      </c>
      <c r="B1573" s="1" t="s">
        <v>2937</v>
      </c>
      <c r="C1573" s="1">
        <v>0</v>
      </c>
      <c r="D1573" s="1">
        <v>0</v>
      </c>
      <c r="E1573" s="1">
        <v>0</v>
      </c>
      <c r="F1573" s="1">
        <v>0</v>
      </c>
      <c r="G1573" s="1">
        <v>0</v>
      </c>
      <c r="H1573" s="1">
        <v>0</v>
      </c>
      <c r="I1573" s="1">
        <v>0</v>
      </c>
      <c r="J1573" s="1">
        <v>0</v>
      </c>
      <c r="K1573" s="1">
        <v>1</v>
      </c>
      <c r="L1573" s="1">
        <v>0</v>
      </c>
      <c r="M1573" s="1" t="s">
        <v>20</v>
      </c>
      <c r="N1573" s="1" t="s">
        <v>20</v>
      </c>
    </row>
    <row r="1574" spans="1:14">
      <c r="A1574" s="1" t="s">
        <v>2939</v>
      </c>
      <c r="B1574" s="1" t="s">
        <v>2940</v>
      </c>
      <c r="C1574" s="1">
        <v>0</v>
      </c>
      <c r="D1574" s="1">
        <v>0</v>
      </c>
      <c r="E1574" s="1">
        <v>0</v>
      </c>
      <c r="F1574" s="1">
        <v>0</v>
      </c>
      <c r="G1574" s="1">
        <v>0</v>
      </c>
      <c r="H1574" s="1">
        <v>0</v>
      </c>
      <c r="I1574" s="1">
        <v>0</v>
      </c>
      <c r="J1574" s="1">
        <v>0</v>
      </c>
      <c r="K1574" s="1">
        <v>1</v>
      </c>
      <c r="L1574" s="1">
        <v>0</v>
      </c>
      <c r="M1574" s="1" t="s">
        <v>20</v>
      </c>
      <c r="N1574" s="1" t="s">
        <v>20</v>
      </c>
    </row>
    <row r="1575" spans="1:14">
      <c r="A1575" s="1" t="s">
        <v>2941</v>
      </c>
      <c r="B1575" s="1" t="s">
        <v>2942</v>
      </c>
      <c r="C1575" s="1">
        <v>0</v>
      </c>
      <c r="D1575" s="1">
        <v>0</v>
      </c>
      <c r="E1575" s="1">
        <v>0</v>
      </c>
      <c r="F1575" s="1">
        <v>0</v>
      </c>
      <c r="G1575" s="1">
        <v>0</v>
      </c>
      <c r="H1575" s="1">
        <v>0</v>
      </c>
      <c r="I1575" s="1">
        <v>0</v>
      </c>
      <c r="J1575" s="1">
        <v>0</v>
      </c>
      <c r="K1575" s="1">
        <v>1</v>
      </c>
      <c r="L1575" s="1">
        <v>0</v>
      </c>
      <c r="M1575" s="1" t="s">
        <v>20</v>
      </c>
      <c r="N1575" s="1" t="s">
        <v>20</v>
      </c>
    </row>
    <row r="1576" spans="1:14">
      <c r="A1576" s="1" t="s">
        <v>2943</v>
      </c>
      <c r="B1576" s="1" t="s">
        <v>2942</v>
      </c>
      <c r="C1576" s="1">
        <v>0</v>
      </c>
      <c r="D1576" s="1">
        <v>0</v>
      </c>
      <c r="E1576" s="1">
        <v>0</v>
      </c>
      <c r="F1576" s="1">
        <v>0</v>
      </c>
      <c r="G1576" s="1">
        <v>0</v>
      </c>
      <c r="H1576" s="1">
        <v>0</v>
      </c>
      <c r="I1576" s="1">
        <v>0</v>
      </c>
      <c r="J1576" s="1">
        <v>0</v>
      </c>
      <c r="K1576" s="1">
        <v>1</v>
      </c>
      <c r="L1576" s="1">
        <v>0</v>
      </c>
      <c r="M1576" s="1" t="s">
        <v>20</v>
      </c>
      <c r="N1576" s="1" t="s">
        <v>20</v>
      </c>
    </row>
    <row r="1577" spans="1:14">
      <c r="A1577" s="1" t="s">
        <v>2944</v>
      </c>
      <c r="B1577" s="1" t="s">
        <v>2945</v>
      </c>
      <c r="C1577" s="1">
        <v>0</v>
      </c>
      <c r="D1577" s="1">
        <v>0</v>
      </c>
      <c r="E1577" s="1">
        <v>0</v>
      </c>
      <c r="F1577" s="1">
        <v>0</v>
      </c>
      <c r="G1577" s="1">
        <v>0</v>
      </c>
      <c r="H1577" s="1">
        <v>0</v>
      </c>
      <c r="I1577" s="1">
        <v>0</v>
      </c>
      <c r="J1577" s="1">
        <v>0</v>
      </c>
      <c r="K1577" s="1">
        <v>1</v>
      </c>
      <c r="L1577" s="1">
        <v>0</v>
      </c>
      <c r="M1577" s="1" t="s">
        <v>20</v>
      </c>
      <c r="N1577" s="1" t="s">
        <v>20</v>
      </c>
    </row>
    <row r="1578" spans="1:14">
      <c r="A1578" s="1" t="s">
        <v>2946</v>
      </c>
      <c r="B1578" s="1" t="s">
        <v>2947</v>
      </c>
      <c r="C1578" s="1">
        <v>0</v>
      </c>
      <c r="D1578" s="1">
        <v>0</v>
      </c>
      <c r="E1578" s="1">
        <v>0</v>
      </c>
      <c r="F1578" s="1">
        <v>0</v>
      </c>
      <c r="G1578" s="1">
        <v>0</v>
      </c>
      <c r="H1578" s="1">
        <v>0</v>
      </c>
      <c r="I1578" s="1">
        <v>0</v>
      </c>
      <c r="J1578" s="1">
        <v>0</v>
      </c>
      <c r="K1578" s="1">
        <v>1</v>
      </c>
      <c r="L1578" s="1">
        <v>0</v>
      </c>
      <c r="M1578" s="1" t="s">
        <v>20</v>
      </c>
      <c r="N1578" s="1" t="s">
        <v>20</v>
      </c>
    </row>
    <row r="1579" spans="1:14">
      <c r="A1579" s="1" t="s">
        <v>2948</v>
      </c>
      <c r="B1579" s="1" t="s">
        <v>2949</v>
      </c>
      <c r="C1579" s="1">
        <v>0</v>
      </c>
      <c r="D1579" s="1">
        <v>0</v>
      </c>
      <c r="E1579" s="1">
        <v>0</v>
      </c>
      <c r="F1579" s="1">
        <v>0</v>
      </c>
      <c r="G1579" s="1">
        <v>0</v>
      </c>
      <c r="H1579" s="1">
        <v>0</v>
      </c>
      <c r="I1579" s="1">
        <v>0</v>
      </c>
      <c r="J1579" s="1">
        <v>0</v>
      </c>
      <c r="K1579" s="1">
        <v>1</v>
      </c>
      <c r="L1579" s="1">
        <v>0</v>
      </c>
      <c r="M1579" s="1" t="s">
        <v>20</v>
      </c>
      <c r="N1579" s="1" t="s">
        <v>20</v>
      </c>
    </row>
    <row r="1580" spans="1:14">
      <c r="A1580" s="1" t="s">
        <v>2950</v>
      </c>
      <c r="B1580" s="1" t="s">
        <v>2949</v>
      </c>
      <c r="C1580" s="1">
        <v>0</v>
      </c>
      <c r="D1580" s="1">
        <v>0</v>
      </c>
      <c r="E1580" s="1">
        <v>0</v>
      </c>
      <c r="F1580" s="1">
        <v>0</v>
      </c>
      <c r="G1580" s="1">
        <v>0</v>
      </c>
      <c r="H1580" s="1">
        <v>0</v>
      </c>
      <c r="I1580" s="1">
        <v>0</v>
      </c>
      <c r="J1580" s="1">
        <v>0</v>
      </c>
      <c r="K1580" s="1">
        <v>1</v>
      </c>
      <c r="L1580" s="1">
        <v>0</v>
      </c>
      <c r="M1580" s="1" t="s">
        <v>20</v>
      </c>
      <c r="N1580" s="1" t="s">
        <v>20</v>
      </c>
    </row>
    <row r="1581" spans="1:14">
      <c r="A1581" s="1" t="s">
        <v>2951</v>
      </c>
      <c r="B1581" s="1" t="s">
        <v>2952</v>
      </c>
      <c r="C1581" s="1">
        <v>0</v>
      </c>
      <c r="D1581" s="1">
        <v>0</v>
      </c>
      <c r="E1581" s="1">
        <v>0</v>
      </c>
      <c r="F1581" s="1">
        <v>0</v>
      </c>
      <c r="G1581" s="1">
        <v>0</v>
      </c>
      <c r="H1581" s="1">
        <v>0</v>
      </c>
      <c r="I1581" s="1">
        <v>0</v>
      </c>
      <c r="J1581" s="1">
        <v>0</v>
      </c>
      <c r="K1581" s="1">
        <v>1</v>
      </c>
      <c r="L1581" s="1">
        <v>0</v>
      </c>
      <c r="M1581" s="1" t="s">
        <v>20</v>
      </c>
      <c r="N1581" s="1" t="s">
        <v>20</v>
      </c>
    </row>
    <row r="1582" spans="1:14">
      <c r="A1582" s="1" t="s">
        <v>2953</v>
      </c>
      <c r="B1582" s="1" t="s">
        <v>2606</v>
      </c>
      <c r="C1582" s="1">
        <v>0</v>
      </c>
      <c r="D1582" s="1">
        <v>0</v>
      </c>
      <c r="E1582" s="1">
        <v>0</v>
      </c>
      <c r="F1582" s="1">
        <v>0</v>
      </c>
      <c r="G1582" s="1">
        <v>0</v>
      </c>
      <c r="H1582" s="1">
        <v>0</v>
      </c>
      <c r="I1582" s="1">
        <v>0</v>
      </c>
      <c r="J1582" s="1">
        <v>0</v>
      </c>
      <c r="K1582" s="1">
        <v>1</v>
      </c>
      <c r="L1582" s="1">
        <v>0</v>
      </c>
      <c r="M1582" s="1" t="s">
        <v>20</v>
      </c>
      <c r="N1582" s="1" t="s">
        <v>20</v>
      </c>
    </row>
    <row r="1583" spans="1:14">
      <c r="A1583" s="1" t="s">
        <v>2954</v>
      </c>
      <c r="B1583" s="1" t="s">
        <v>2427</v>
      </c>
      <c r="C1583" s="1">
        <v>4</v>
      </c>
      <c r="D1583" s="1">
        <v>5</v>
      </c>
      <c r="E1583" s="1">
        <v>0</v>
      </c>
      <c r="F1583" s="1">
        <v>0</v>
      </c>
      <c r="G1583" s="1">
        <v>7</v>
      </c>
      <c r="H1583" s="1">
        <v>4</v>
      </c>
      <c r="I1583" s="1">
        <v>10</v>
      </c>
      <c r="J1583" s="1">
        <v>0</v>
      </c>
      <c r="K1583" s="1">
        <v>1</v>
      </c>
      <c r="L1583" s="1">
        <v>2</v>
      </c>
      <c r="M1583" s="1" t="s">
        <v>20</v>
      </c>
      <c r="N1583" s="1" t="s">
        <v>2428</v>
      </c>
    </row>
    <row r="1584" spans="1:14">
      <c r="A1584" s="1" t="s">
        <v>2955</v>
      </c>
      <c r="B1584" s="1" t="s">
        <v>2427</v>
      </c>
      <c r="C1584" s="1">
        <v>4</v>
      </c>
      <c r="D1584" s="1">
        <v>5</v>
      </c>
      <c r="E1584" s="1">
        <v>0</v>
      </c>
      <c r="F1584" s="1">
        <v>0</v>
      </c>
      <c r="G1584" s="1">
        <v>7</v>
      </c>
      <c r="H1584" s="1">
        <v>4</v>
      </c>
      <c r="I1584" s="1">
        <v>10</v>
      </c>
      <c r="J1584" s="1">
        <v>0</v>
      </c>
      <c r="K1584" s="1">
        <v>1</v>
      </c>
      <c r="L1584" s="1">
        <v>2</v>
      </c>
      <c r="M1584" s="1" t="s">
        <v>20</v>
      </c>
      <c r="N1584" s="1" t="s">
        <v>2428</v>
      </c>
    </row>
    <row r="1585" spans="1:14">
      <c r="A1585" s="1" t="s">
        <v>2956</v>
      </c>
      <c r="B1585" s="1" t="s">
        <v>2957</v>
      </c>
      <c r="C1585" s="1">
        <v>0</v>
      </c>
      <c r="D1585" s="1">
        <v>0</v>
      </c>
      <c r="E1585" s="1">
        <v>0</v>
      </c>
      <c r="F1585" s="1">
        <v>0</v>
      </c>
      <c r="G1585" s="1">
        <v>0</v>
      </c>
      <c r="H1585" s="1">
        <v>0</v>
      </c>
      <c r="I1585" s="1">
        <v>0</v>
      </c>
      <c r="J1585" s="1">
        <v>0</v>
      </c>
      <c r="K1585" s="1">
        <v>1</v>
      </c>
      <c r="L1585" s="1">
        <v>0</v>
      </c>
      <c r="M1585" s="1" t="s">
        <v>20</v>
      </c>
      <c r="N1585" s="1" t="s">
        <v>20</v>
      </c>
    </row>
    <row r="1586" spans="1:14">
      <c r="A1586" s="1" t="s">
        <v>2958</v>
      </c>
      <c r="B1586" s="1" t="s">
        <v>2959</v>
      </c>
      <c r="C1586" s="1">
        <v>1</v>
      </c>
      <c r="D1586" s="1">
        <v>0</v>
      </c>
      <c r="E1586" s="1">
        <v>0</v>
      </c>
      <c r="F1586" s="1">
        <v>0</v>
      </c>
      <c r="G1586" s="1">
        <v>1</v>
      </c>
      <c r="H1586" s="1">
        <v>0</v>
      </c>
      <c r="I1586" s="1">
        <v>1</v>
      </c>
      <c r="J1586" s="1">
        <v>0</v>
      </c>
      <c r="K1586" s="1">
        <v>1</v>
      </c>
      <c r="L1586" s="1">
        <v>1</v>
      </c>
      <c r="M1586" s="1" t="s">
        <v>20</v>
      </c>
      <c r="N1586" s="1" t="s">
        <v>2960</v>
      </c>
    </row>
    <row r="1587" spans="1:14">
      <c r="A1587" s="1" t="s">
        <v>2961</v>
      </c>
      <c r="B1587" s="1" t="s">
        <v>2962</v>
      </c>
      <c r="C1587" s="1">
        <v>1</v>
      </c>
      <c r="D1587" s="1">
        <v>1</v>
      </c>
      <c r="E1587" s="1">
        <v>0</v>
      </c>
      <c r="F1587" s="1">
        <v>0</v>
      </c>
      <c r="G1587" s="1">
        <v>2</v>
      </c>
      <c r="H1587" s="1">
        <v>1</v>
      </c>
      <c r="I1587" s="1">
        <v>0</v>
      </c>
      <c r="J1587" s="1">
        <v>0</v>
      </c>
      <c r="K1587" s="1">
        <v>1</v>
      </c>
      <c r="L1587" s="1">
        <v>0</v>
      </c>
      <c r="M1587" s="1" t="s">
        <v>20</v>
      </c>
      <c r="N1587" s="1" t="s">
        <v>20</v>
      </c>
    </row>
    <row r="1588" spans="1:14">
      <c r="A1588" s="1" t="s">
        <v>2963</v>
      </c>
      <c r="B1588" s="1" t="s">
        <v>2962</v>
      </c>
      <c r="C1588" s="1">
        <v>1</v>
      </c>
      <c r="D1588" s="1">
        <v>1</v>
      </c>
      <c r="E1588" s="1">
        <v>0</v>
      </c>
      <c r="F1588" s="1">
        <v>0</v>
      </c>
      <c r="G1588" s="1">
        <v>2</v>
      </c>
      <c r="H1588" s="1">
        <v>1</v>
      </c>
      <c r="I1588" s="1">
        <v>0</v>
      </c>
      <c r="J1588" s="1">
        <v>0</v>
      </c>
      <c r="K1588" s="1">
        <v>1</v>
      </c>
      <c r="L1588" s="1">
        <v>0</v>
      </c>
      <c r="M1588" s="1" t="s">
        <v>20</v>
      </c>
      <c r="N1588" s="1" t="s">
        <v>20</v>
      </c>
    </row>
    <row r="1589" spans="1:14">
      <c r="A1589" s="1" t="s">
        <v>2964</v>
      </c>
      <c r="B1589" s="1" t="s">
        <v>2965</v>
      </c>
      <c r="C1589" s="1">
        <v>0</v>
      </c>
      <c r="D1589" s="1">
        <v>0</v>
      </c>
      <c r="E1589" s="1">
        <v>0</v>
      </c>
      <c r="F1589" s="1">
        <v>0</v>
      </c>
      <c r="G1589" s="1">
        <v>0</v>
      </c>
      <c r="H1589" s="1">
        <v>0</v>
      </c>
      <c r="I1589" s="1">
        <v>0</v>
      </c>
      <c r="J1589" s="1">
        <v>0</v>
      </c>
      <c r="K1589" s="1">
        <v>1</v>
      </c>
      <c r="L1589" s="1">
        <v>0</v>
      </c>
      <c r="M1589" s="1" t="s">
        <v>20</v>
      </c>
      <c r="N1589" s="1" t="s">
        <v>20</v>
      </c>
    </row>
    <row r="1590" spans="1:14">
      <c r="A1590" s="1" t="s">
        <v>2966</v>
      </c>
      <c r="B1590" s="1" t="s">
        <v>2967</v>
      </c>
      <c r="C1590" s="1">
        <v>0</v>
      </c>
      <c r="D1590" s="1">
        <v>0</v>
      </c>
      <c r="E1590" s="1">
        <v>0</v>
      </c>
      <c r="F1590" s="1">
        <v>0</v>
      </c>
      <c r="G1590" s="1">
        <v>0</v>
      </c>
      <c r="H1590" s="1">
        <v>0</v>
      </c>
      <c r="I1590" s="1">
        <v>0</v>
      </c>
      <c r="J1590" s="1">
        <v>0</v>
      </c>
      <c r="K1590" s="1">
        <v>1</v>
      </c>
      <c r="L1590" s="1">
        <v>0</v>
      </c>
      <c r="M1590" s="1" t="s">
        <v>20</v>
      </c>
      <c r="N1590" s="1" t="s">
        <v>20</v>
      </c>
    </row>
    <row r="1591" spans="1:14">
      <c r="A1591" s="1" t="s">
        <v>2968</v>
      </c>
      <c r="B1591" s="1" t="s">
        <v>2969</v>
      </c>
      <c r="C1591" s="1">
        <v>0</v>
      </c>
      <c r="D1591" s="1">
        <v>0</v>
      </c>
      <c r="E1591" s="1">
        <v>0</v>
      </c>
      <c r="F1591" s="1">
        <v>0</v>
      </c>
      <c r="G1591" s="1">
        <v>0</v>
      </c>
      <c r="H1591" s="1">
        <v>0</v>
      </c>
      <c r="I1591" s="1">
        <v>0</v>
      </c>
      <c r="J1591" s="1">
        <v>0</v>
      </c>
      <c r="K1591" s="1">
        <v>1</v>
      </c>
      <c r="L1591" s="1">
        <v>0</v>
      </c>
      <c r="M1591" s="1" t="s">
        <v>20</v>
      </c>
      <c r="N1591" s="1" t="s">
        <v>20</v>
      </c>
    </row>
    <row r="1592" spans="1:14">
      <c r="A1592" s="1" t="s">
        <v>2970</v>
      </c>
      <c r="B1592" s="1" t="s">
        <v>2971</v>
      </c>
      <c r="C1592" s="1">
        <v>0</v>
      </c>
      <c r="D1592" s="1">
        <v>0</v>
      </c>
      <c r="E1592" s="1">
        <v>0</v>
      </c>
      <c r="F1592" s="1">
        <v>0</v>
      </c>
      <c r="G1592" s="1">
        <v>0</v>
      </c>
      <c r="H1592" s="1">
        <v>0</v>
      </c>
      <c r="I1592" s="1">
        <v>0</v>
      </c>
      <c r="J1592" s="1">
        <v>0</v>
      </c>
      <c r="K1592" s="1">
        <v>1</v>
      </c>
      <c r="L1592" s="1">
        <v>2</v>
      </c>
      <c r="M1592" s="1" t="s">
        <v>122</v>
      </c>
      <c r="N1592" s="1" t="s">
        <v>20</v>
      </c>
    </row>
    <row r="1593" spans="1:14">
      <c r="A1593" s="1" t="s">
        <v>2972</v>
      </c>
      <c r="B1593" s="1" t="s">
        <v>2973</v>
      </c>
      <c r="C1593" s="1">
        <v>0</v>
      </c>
      <c r="D1593" s="1">
        <v>0</v>
      </c>
      <c r="E1593" s="1">
        <v>0</v>
      </c>
      <c r="F1593" s="1">
        <v>0</v>
      </c>
      <c r="G1593" s="1">
        <v>0</v>
      </c>
      <c r="H1593" s="1">
        <v>0</v>
      </c>
      <c r="I1593" s="1">
        <v>0</v>
      </c>
      <c r="J1593" s="1">
        <v>0</v>
      </c>
      <c r="K1593" s="1">
        <v>1</v>
      </c>
      <c r="L1593" s="1">
        <v>0</v>
      </c>
      <c r="M1593" s="1" t="s">
        <v>20</v>
      </c>
      <c r="N1593" s="1" t="s">
        <v>20</v>
      </c>
    </row>
    <row r="1594" spans="1:14">
      <c r="A1594" s="1" t="s">
        <v>2974</v>
      </c>
      <c r="B1594" s="1" t="s">
        <v>2975</v>
      </c>
      <c r="C1594" s="1">
        <v>0</v>
      </c>
      <c r="D1594" s="1">
        <v>0</v>
      </c>
      <c r="E1594" s="1">
        <v>0</v>
      </c>
      <c r="F1594" s="1">
        <v>0</v>
      </c>
      <c r="G1594" s="1">
        <v>0</v>
      </c>
      <c r="H1594" s="1">
        <v>0</v>
      </c>
      <c r="I1594" s="1">
        <v>0</v>
      </c>
      <c r="J1594" s="1">
        <v>0</v>
      </c>
      <c r="K1594" s="1">
        <v>1</v>
      </c>
      <c r="L1594" s="1">
        <v>0</v>
      </c>
      <c r="M1594" s="1" t="s">
        <v>20</v>
      </c>
      <c r="N1594" s="1" t="s">
        <v>20</v>
      </c>
    </row>
    <row r="1595" spans="1:14">
      <c r="A1595" s="1" t="s">
        <v>2976</v>
      </c>
      <c r="B1595" s="1" t="s">
        <v>2977</v>
      </c>
      <c r="C1595" s="1">
        <v>0</v>
      </c>
      <c r="D1595" s="1">
        <v>0</v>
      </c>
      <c r="E1595" s="1">
        <v>0</v>
      </c>
      <c r="F1595" s="1">
        <v>0</v>
      </c>
      <c r="G1595" s="1">
        <v>0</v>
      </c>
      <c r="H1595" s="1">
        <v>0</v>
      </c>
      <c r="I1595" s="1">
        <v>0</v>
      </c>
      <c r="J1595" s="1">
        <v>0</v>
      </c>
      <c r="K1595" s="1">
        <v>1</v>
      </c>
      <c r="L1595" s="1">
        <v>0</v>
      </c>
      <c r="M1595" s="1" t="s">
        <v>20</v>
      </c>
      <c r="N1595" s="1" t="s">
        <v>20</v>
      </c>
    </row>
    <row r="1596" spans="1:14">
      <c r="A1596" s="1" t="s">
        <v>2978</v>
      </c>
      <c r="B1596" s="1" t="s">
        <v>2979</v>
      </c>
      <c r="C1596" s="1">
        <v>0</v>
      </c>
      <c r="D1596" s="1">
        <v>0</v>
      </c>
      <c r="E1596" s="1">
        <v>0</v>
      </c>
      <c r="F1596" s="1">
        <v>0</v>
      </c>
      <c r="G1596" s="1">
        <v>0</v>
      </c>
      <c r="H1596" s="1">
        <v>0</v>
      </c>
      <c r="I1596" s="1">
        <v>0</v>
      </c>
      <c r="J1596" s="1">
        <v>0</v>
      </c>
      <c r="K1596" s="1">
        <v>1</v>
      </c>
      <c r="L1596" s="1">
        <v>0</v>
      </c>
      <c r="M1596" s="1" t="s">
        <v>20</v>
      </c>
      <c r="N1596" s="1" t="s">
        <v>20</v>
      </c>
    </row>
    <row r="1597" spans="1:14">
      <c r="A1597" s="1" t="s">
        <v>2980</v>
      </c>
      <c r="B1597" s="1" t="s">
        <v>2979</v>
      </c>
      <c r="C1597" s="1">
        <v>0</v>
      </c>
      <c r="D1597" s="1">
        <v>0</v>
      </c>
      <c r="E1597" s="1">
        <v>0</v>
      </c>
      <c r="F1597" s="1">
        <v>0</v>
      </c>
      <c r="G1597" s="1">
        <v>0</v>
      </c>
      <c r="H1597" s="1">
        <v>0</v>
      </c>
      <c r="I1597" s="1">
        <v>0</v>
      </c>
      <c r="J1597" s="1">
        <v>0</v>
      </c>
      <c r="K1597" s="1">
        <v>1</v>
      </c>
      <c r="L1597" s="1">
        <v>0</v>
      </c>
      <c r="M1597" s="1" t="s">
        <v>20</v>
      </c>
      <c r="N1597" s="1" t="s">
        <v>20</v>
      </c>
    </row>
    <row r="1598" spans="1:14">
      <c r="A1598" s="1" t="s">
        <v>2981</v>
      </c>
      <c r="B1598" s="1" t="s">
        <v>2982</v>
      </c>
      <c r="C1598" s="1">
        <v>0</v>
      </c>
      <c r="D1598" s="1">
        <v>0</v>
      </c>
      <c r="E1598" s="1">
        <v>1</v>
      </c>
      <c r="F1598" s="1">
        <v>0</v>
      </c>
      <c r="G1598" s="1">
        <v>0</v>
      </c>
      <c r="H1598" s="1">
        <v>1</v>
      </c>
      <c r="I1598" s="1">
        <v>1</v>
      </c>
      <c r="J1598" s="1">
        <v>0</v>
      </c>
      <c r="K1598" s="1">
        <v>1</v>
      </c>
      <c r="L1598" s="1">
        <v>1</v>
      </c>
      <c r="M1598" s="1" t="s">
        <v>90</v>
      </c>
      <c r="N1598" s="1" t="s">
        <v>2983</v>
      </c>
    </row>
    <row r="1599" spans="1:14">
      <c r="A1599" s="1" t="s">
        <v>2984</v>
      </c>
      <c r="B1599" s="1" t="s">
        <v>2982</v>
      </c>
      <c r="C1599" s="1">
        <v>0</v>
      </c>
      <c r="D1599" s="1">
        <v>0</v>
      </c>
      <c r="E1599" s="1">
        <v>1</v>
      </c>
      <c r="F1599" s="1">
        <v>0</v>
      </c>
      <c r="G1599" s="1">
        <v>0</v>
      </c>
      <c r="H1599" s="1">
        <v>1</v>
      </c>
      <c r="I1599" s="1">
        <v>1</v>
      </c>
      <c r="J1599" s="1">
        <v>0</v>
      </c>
      <c r="K1599" s="1">
        <v>1</v>
      </c>
      <c r="L1599" s="1">
        <v>1</v>
      </c>
      <c r="M1599" s="1" t="s">
        <v>90</v>
      </c>
      <c r="N1599" s="1" t="s">
        <v>2983</v>
      </c>
    </row>
    <row r="1600" spans="1:14">
      <c r="A1600" s="1" t="s">
        <v>2985</v>
      </c>
      <c r="B1600" s="1" t="s">
        <v>2986</v>
      </c>
      <c r="C1600" s="1">
        <v>1</v>
      </c>
      <c r="D1600" s="1">
        <v>0</v>
      </c>
      <c r="E1600" s="1">
        <v>0</v>
      </c>
      <c r="F1600" s="1">
        <v>0</v>
      </c>
      <c r="G1600" s="1">
        <v>0</v>
      </c>
      <c r="H1600" s="1">
        <v>0</v>
      </c>
      <c r="I1600" s="1">
        <v>0</v>
      </c>
      <c r="J1600" s="1">
        <v>0</v>
      </c>
      <c r="K1600" s="1">
        <v>1</v>
      </c>
      <c r="L1600" s="1">
        <v>0</v>
      </c>
      <c r="M1600" s="1" t="s">
        <v>20</v>
      </c>
      <c r="N1600" s="1" t="s">
        <v>20</v>
      </c>
    </row>
    <row r="1601" spans="1:14">
      <c r="A1601" s="1" t="s">
        <v>2987</v>
      </c>
      <c r="B1601" s="1" t="s">
        <v>2988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0</v>
      </c>
      <c r="I1601" s="1">
        <v>0</v>
      </c>
      <c r="J1601" s="1">
        <v>0</v>
      </c>
      <c r="K1601" s="1">
        <v>0</v>
      </c>
      <c r="L1601" s="1">
        <v>170</v>
      </c>
      <c r="M1601" s="1" t="s">
        <v>20</v>
      </c>
      <c r="N1601" s="1" t="s">
        <v>20</v>
      </c>
    </row>
    <row r="1602" spans="1:14">
      <c r="A1602" s="1" t="s">
        <v>2989</v>
      </c>
      <c r="B1602" s="1" t="s">
        <v>2988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0</v>
      </c>
      <c r="I1602" s="1">
        <v>0</v>
      </c>
      <c r="J1602" s="1">
        <v>0</v>
      </c>
      <c r="K1602" s="1">
        <v>0</v>
      </c>
      <c r="L1602" s="1">
        <v>170</v>
      </c>
      <c r="M1602" s="1" t="s">
        <v>20</v>
      </c>
      <c r="N1602" s="1" t="s">
        <v>20</v>
      </c>
    </row>
    <row r="1603" spans="1:14">
      <c r="A1603" s="1" t="s">
        <v>2990</v>
      </c>
      <c r="B1603" s="1" t="s">
        <v>27</v>
      </c>
      <c r="C1603" s="1">
        <v>0</v>
      </c>
      <c r="D1603" s="1">
        <v>0</v>
      </c>
      <c r="E1603" s="1">
        <v>0</v>
      </c>
      <c r="F1603" s="1">
        <v>0</v>
      </c>
      <c r="G1603" s="1">
        <v>326</v>
      </c>
      <c r="H1603" s="1">
        <v>0</v>
      </c>
      <c r="I1603" s="1">
        <v>0</v>
      </c>
      <c r="J1603" s="1">
        <v>0</v>
      </c>
      <c r="K1603" s="1">
        <v>0</v>
      </c>
      <c r="L1603" s="1">
        <v>159</v>
      </c>
      <c r="M1603" s="1" t="s">
        <v>21</v>
      </c>
      <c r="N1603" s="1" t="s">
        <v>20</v>
      </c>
    </row>
    <row r="1604" spans="1:14">
      <c r="A1604" s="1" t="s">
        <v>2991</v>
      </c>
      <c r="B1604" s="1" t="s">
        <v>2992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0</v>
      </c>
      <c r="I1604" s="1">
        <v>0</v>
      </c>
      <c r="J1604" s="1">
        <v>0</v>
      </c>
      <c r="K1604" s="1">
        <v>0</v>
      </c>
      <c r="L1604" s="1">
        <v>72</v>
      </c>
      <c r="M1604" s="1" t="s">
        <v>20</v>
      </c>
      <c r="N1604" s="1" t="s">
        <v>20</v>
      </c>
    </row>
    <row r="1605" spans="1:14">
      <c r="A1605" s="1" t="s">
        <v>2993</v>
      </c>
      <c r="B1605" s="1" t="s">
        <v>2992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0</v>
      </c>
      <c r="I1605" s="1">
        <v>0</v>
      </c>
      <c r="J1605" s="1">
        <v>0</v>
      </c>
      <c r="K1605" s="1">
        <v>0</v>
      </c>
      <c r="L1605" s="1">
        <v>72</v>
      </c>
      <c r="M1605" s="1" t="s">
        <v>20</v>
      </c>
      <c r="N1605" s="1" t="s">
        <v>20</v>
      </c>
    </row>
    <row r="1606" spans="1:14">
      <c r="A1606" s="1" t="s">
        <v>2994</v>
      </c>
      <c r="B1606" s="1" t="s">
        <v>2995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0</v>
      </c>
      <c r="I1606" s="1">
        <v>0</v>
      </c>
      <c r="J1606" s="1">
        <v>0</v>
      </c>
      <c r="K1606" s="1">
        <v>0</v>
      </c>
      <c r="L1606" s="1">
        <v>99</v>
      </c>
      <c r="M1606" s="1" t="s">
        <v>20</v>
      </c>
      <c r="N1606" s="1" t="s">
        <v>20</v>
      </c>
    </row>
    <row r="1607" spans="1:14">
      <c r="A1607" s="1" t="s">
        <v>2996</v>
      </c>
      <c r="B1607" s="1" t="s">
        <v>2997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0</v>
      </c>
      <c r="I1607" s="1">
        <v>0</v>
      </c>
      <c r="J1607" s="1">
        <v>0</v>
      </c>
      <c r="K1607" s="1">
        <v>0</v>
      </c>
      <c r="L1607" s="1">
        <v>99</v>
      </c>
      <c r="M1607" s="1" t="s">
        <v>20</v>
      </c>
      <c r="N1607" s="1" t="s">
        <v>20</v>
      </c>
    </row>
    <row r="1608" spans="1:14">
      <c r="A1608" s="1" t="s">
        <v>2998</v>
      </c>
      <c r="B1608" s="1" t="s">
        <v>2999</v>
      </c>
      <c r="C1608" s="1">
        <v>0</v>
      </c>
      <c r="D1608" s="1">
        <v>0</v>
      </c>
      <c r="E1608" s="1">
        <v>0</v>
      </c>
      <c r="F1608" s="1">
        <v>0</v>
      </c>
      <c r="G1608" s="1">
        <v>79</v>
      </c>
      <c r="H1608" s="1">
        <v>0</v>
      </c>
      <c r="I1608" s="1">
        <v>0</v>
      </c>
      <c r="J1608" s="1">
        <v>0</v>
      </c>
      <c r="K1608" s="1">
        <v>0</v>
      </c>
      <c r="L1608" s="1">
        <v>99</v>
      </c>
      <c r="M1608" s="1" t="s">
        <v>20</v>
      </c>
      <c r="N1608" s="1" t="s">
        <v>20</v>
      </c>
    </row>
    <row r="1609" spans="1:14">
      <c r="A1609" s="1" t="s">
        <v>3000</v>
      </c>
      <c r="B1609" s="1" t="s">
        <v>3001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0</v>
      </c>
      <c r="I1609" s="1">
        <v>0</v>
      </c>
      <c r="J1609" s="1">
        <v>0</v>
      </c>
      <c r="K1609" s="1">
        <v>0</v>
      </c>
      <c r="L1609" s="1">
        <v>99</v>
      </c>
      <c r="M1609" s="1" t="s">
        <v>20</v>
      </c>
      <c r="N1609" s="1" t="s">
        <v>20</v>
      </c>
    </row>
    <row r="1610" spans="1:14">
      <c r="A1610" s="1" t="s">
        <v>3002</v>
      </c>
      <c r="B1610" s="1" t="s">
        <v>3003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0</v>
      </c>
      <c r="I1610" s="1">
        <v>0</v>
      </c>
      <c r="J1610" s="1">
        <v>0</v>
      </c>
      <c r="K1610" s="1">
        <v>0</v>
      </c>
      <c r="L1610" s="1">
        <v>99</v>
      </c>
      <c r="M1610" s="1" t="s">
        <v>20</v>
      </c>
      <c r="N1610" s="1" t="s">
        <v>20</v>
      </c>
    </row>
    <row r="1611" spans="1:14">
      <c r="A1611" s="1" t="s">
        <v>3004</v>
      </c>
      <c r="B1611" s="1" t="s">
        <v>2999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0</v>
      </c>
      <c r="I1611" s="1">
        <v>0</v>
      </c>
      <c r="J1611" s="1">
        <v>0</v>
      </c>
      <c r="K1611" s="1">
        <v>0</v>
      </c>
      <c r="L1611" s="1">
        <v>99</v>
      </c>
      <c r="M1611" s="1" t="s">
        <v>20</v>
      </c>
      <c r="N1611" s="1" t="s">
        <v>20</v>
      </c>
    </row>
    <row r="1612" spans="1:14">
      <c r="A1612" s="1" t="s">
        <v>3005</v>
      </c>
      <c r="B1612" s="1" t="s">
        <v>347</v>
      </c>
      <c r="C1612" s="1">
        <v>0</v>
      </c>
      <c r="D1612" s="1">
        <v>0</v>
      </c>
      <c r="E1612" s="1">
        <v>18</v>
      </c>
      <c r="F1612" s="1">
        <v>0</v>
      </c>
      <c r="G1612" s="1">
        <v>0</v>
      </c>
      <c r="H1612" s="1">
        <v>0</v>
      </c>
      <c r="I1612" s="1">
        <v>0</v>
      </c>
      <c r="J1612" s="1">
        <v>0</v>
      </c>
      <c r="K1612" s="1">
        <v>0</v>
      </c>
      <c r="L1612" s="1">
        <v>32</v>
      </c>
      <c r="M1612" s="1" t="s">
        <v>21</v>
      </c>
      <c r="N1612" s="1" t="s">
        <v>20</v>
      </c>
    </row>
    <row r="1613" spans="1:14">
      <c r="A1613" s="1" t="s">
        <v>3006</v>
      </c>
      <c r="B1613" s="1" t="s">
        <v>3007</v>
      </c>
      <c r="C1613" s="1">
        <v>57</v>
      </c>
      <c r="D1613" s="1">
        <v>0</v>
      </c>
      <c r="E1613" s="1">
        <v>0</v>
      </c>
      <c r="F1613" s="1">
        <v>0</v>
      </c>
      <c r="G1613" s="1">
        <v>0</v>
      </c>
      <c r="H1613" s="1">
        <v>0</v>
      </c>
      <c r="I1613" s="1">
        <v>0</v>
      </c>
      <c r="J1613" s="1">
        <v>0</v>
      </c>
      <c r="K1613" s="1">
        <v>0</v>
      </c>
      <c r="L1613" s="1">
        <v>51</v>
      </c>
      <c r="M1613" s="1" t="s">
        <v>20</v>
      </c>
      <c r="N1613" s="1" t="s">
        <v>20</v>
      </c>
    </row>
    <row r="1614" spans="1:14">
      <c r="A1614" s="1" t="s">
        <v>3008</v>
      </c>
      <c r="B1614" s="1" t="s">
        <v>3009</v>
      </c>
      <c r="C1614" s="1">
        <v>13</v>
      </c>
      <c r="D1614" s="1">
        <v>11</v>
      </c>
      <c r="E1614" s="1">
        <v>23</v>
      </c>
      <c r="F1614" s="1">
        <v>0</v>
      </c>
      <c r="G1614" s="1">
        <v>14</v>
      </c>
      <c r="H1614" s="1">
        <v>13</v>
      </c>
      <c r="I1614" s="1">
        <v>9</v>
      </c>
      <c r="J1614" s="1">
        <v>0</v>
      </c>
      <c r="K1614" s="1">
        <v>0</v>
      </c>
      <c r="L1614" s="1">
        <v>21</v>
      </c>
      <c r="M1614" s="1" t="s">
        <v>90</v>
      </c>
      <c r="N1614" s="1" t="s">
        <v>3010</v>
      </c>
    </row>
    <row r="1615" spans="1:14">
      <c r="A1615" s="1" t="s">
        <v>3011</v>
      </c>
      <c r="B1615" s="1" t="s">
        <v>168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0</v>
      </c>
      <c r="I1615" s="1">
        <v>0</v>
      </c>
      <c r="J1615" s="1">
        <v>0</v>
      </c>
      <c r="K1615" s="1">
        <v>0</v>
      </c>
      <c r="L1615" s="1">
        <v>15</v>
      </c>
      <c r="M1615" s="1" t="s">
        <v>90</v>
      </c>
      <c r="N1615" s="1" t="s">
        <v>20</v>
      </c>
    </row>
    <row r="1616" spans="1:14">
      <c r="A1616" s="1" t="s">
        <v>3012</v>
      </c>
      <c r="B1616" s="1" t="s">
        <v>3013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0</v>
      </c>
      <c r="I1616" s="1">
        <v>0</v>
      </c>
      <c r="J1616" s="1">
        <v>0</v>
      </c>
      <c r="K1616" s="1">
        <v>0</v>
      </c>
      <c r="L1616" s="1">
        <v>15</v>
      </c>
      <c r="M1616" s="1" t="s">
        <v>90</v>
      </c>
      <c r="N1616" s="1" t="s">
        <v>20</v>
      </c>
    </row>
    <row r="1617" spans="1:14">
      <c r="A1617" s="1" t="s">
        <v>3014</v>
      </c>
      <c r="B1617" s="1" t="s">
        <v>3015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0</v>
      </c>
      <c r="I1617" s="1">
        <v>0</v>
      </c>
      <c r="J1617" s="1">
        <v>0</v>
      </c>
      <c r="K1617" s="1">
        <v>0</v>
      </c>
      <c r="L1617" s="1">
        <v>14</v>
      </c>
      <c r="M1617" s="1" t="s">
        <v>20</v>
      </c>
      <c r="N1617" s="1" t="s">
        <v>20</v>
      </c>
    </row>
    <row r="1618" spans="1:14">
      <c r="A1618" s="1" t="s">
        <v>3016</v>
      </c>
      <c r="B1618" s="1" t="s">
        <v>3017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0</v>
      </c>
      <c r="I1618" s="1">
        <v>0</v>
      </c>
      <c r="J1618" s="1">
        <v>0</v>
      </c>
      <c r="K1618" s="1">
        <v>0</v>
      </c>
      <c r="L1618" s="1">
        <v>14</v>
      </c>
      <c r="M1618" s="1" t="s">
        <v>20</v>
      </c>
      <c r="N1618" s="1" t="s">
        <v>20</v>
      </c>
    </row>
    <row r="1619" spans="1:14">
      <c r="A1619" s="1" t="s">
        <v>3018</v>
      </c>
      <c r="B1619" s="1" t="s">
        <v>3019</v>
      </c>
      <c r="C1619" s="1">
        <v>26</v>
      </c>
      <c r="D1619" s="1">
        <v>27</v>
      </c>
      <c r="E1619" s="1">
        <v>0</v>
      </c>
      <c r="F1619" s="1">
        <v>0</v>
      </c>
      <c r="G1619" s="1">
        <v>33</v>
      </c>
      <c r="H1619" s="1">
        <v>29</v>
      </c>
      <c r="I1619" s="1">
        <v>0</v>
      </c>
      <c r="J1619" s="1">
        <v>0</v>
      </c>
      <c r="K1619" s="1">
        <v>0</v>
      </c>
      <c r="L1619" s="1">
        <v>13</v>
      </c>
      <c r="M1619" s="1" t="s">
        <v>75</v>
      </c>
      <c r="N1619" s="1" t="s">
        <v>20</v>
      </c>
    </row>
    <row r="1620" spans="1:14">
      <c r="A1620" s="1" t="s">
        <v>3020</v>
      </c>
      <c r="B1620" s="1" t="s">
        <v>283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0</v>
      </c>
      <c r="I1620" s="1">
        <v>0</v>
      </c>
      <c r="J1620" s="1">
        <v>0</v>
      </c>
      <c r="K1620" s="1">
        <v>0</v>
      </c>
      <c r="L1620" s="1">
        <v>8</v>
      </c>
      <c r="M1620" s="1" t="s">
        <v>90</v>
      </c>
      <c r="N1620" s="1" t="s">
        <v>20</v>
      </c>
    </row>
    <row r="1621" spans="1:14">
      <c r="A1621" s="1" t="s">
        <v>3021</v>
      </c>
      <c r="B1621" s="1" t="s">
        <v>3022</v>
      </c>
      <c r="C1621" s="1">
        <v>6</v>
      </c>
      <c r="D1621" s="1">
        <v>4</v>
      </c>
      <c r="E1621" s="1">
        <v>0</v>
      </c>
      <c r="F1621" s="1">
        <v>0</v>
      </c>
      <c r="G1621" s="1">
        <v>4</v>
      </c>
      <c r="H1621" s="1">
        <v>4</v>
      </c>
      <c r="I1621" s="1">
        <v>3</v>
      </c>
      <c r="J1621" s="1">
        <v>0</v>
      </c>
      <c r="K1621" s="1">
        <v>0</v>
      </c>
      <c r="L1621" s="1">
        <v>3</v>
      </c>
      <c r="M1621" s="1" t="s">
        <v>90</v>
      </c>
      <c r="N1621" s="1" t="s">
        <v>3023</v>
      </c>
    </row>
    <row r="1622" spans="1:14">
      <c r="A1622" s="1" t="s">
        <v>3024</v>
      </c>
      <c r="B1622" s="1" t="s">
        <v>507</v>
      </c>
      <c r="C1622" s="1">
        <v>0</v>
      </c>
      <c r="D1622" s="1">
        <v>0</v>
      </c>
      <c r="E1622" s="1">
        <v>10</v>
      </c>
      <c r="F1622" s="1">
        <v>0</v>
      </c>
      <c r="G1622" s="1">
        <v>0</v>
      </c>
      <c r="H1622" s="1">
        <v>0</v>
      </c>
      <c r="I1622" s="1">
        <v>0</v>
      </c>
      <c r="J1622" s="1">
        <v>0</v>
      </c>
      <c r="K1622" s="1">
        <v>0</v>
      </c>
      <c r="L1622" s="1">
        <v>9</v>
      </c>
      <c r="M1622" s="1" t="s">
        <v>75</v>
      </c>
      <c r="N1622" s="1" t="s">
        <v>20</v>
      </c>
    </row>
    <row r="1623" spans="1:14">
      <c r="A1623" s="1" t="s">
        <v>3025</v>
      </c>
      <c r="B1623" s="1" t="s">
        <v>3026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0</v>
      </c>
      <c r="I1623" s="1">
        <v>0</v>
      </c>
      <c r="J1623" s="1">
        <v>0</v>
      </c>
      <c r="K1623" s="1">
        <v>0</v>
      </c>
      <c r="L1623" s="1">
        <v>5</v>
      </c>
      <c r="M1623" s="1" t="s">
        <v>20</v>
      </c>
      <c r="N1623" s="1" t="s">
        <v>20</v>
      </c>
    </row>
    <row r="1624" spans="1:14">
      <c r="A1624" s="1" t="s">
        <v>3027</v>
      </c>
      <c r="B1624" s="1" t="s">
        <v>3026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0</v>
      </c>
      <c r="I1624" s="1">
        <v>0</v>
      </c>
      <c r="J1624" s="1">
        <v>0</v>
      </c>
      <c r="K1624" s="1">
        <v>0</v>
      </c>
      <c r="L1624" s="1">
        <v>5</v>
      </c>
      <c r="M1624" s="1" t="s">
        <v>20</v>
      </c>
      <c r="N1624" s="1" t="s">
        <v>20</v>
      </c>
    </row>
    <row r="1625" spans="1:14">
      <c r="A1625" s="1" t="s">
        <v>3028</v>
      </c>
      <c r="B1625" s="1" t="s">
        <v>3029</v>
      </c>
      <c r="C1625" s="1">
        <v>8</v>
      </c>
      <c r="D1625" s="1">
        <v>5</v>
      </c>
      <c r="E1625" s="1">
        <v>1</v>
      </c>
      <c r="F1625" s="1">
        <v>0</v>
      </c>
      <c r="G1625" s="1">
        <v>8</v>
      </c>
      <c r="H1625" s="1">
        <v>4</v>
      </c>
      <c r="I1625" s="1">
        <v>17</v>
      </c>
      <c r="J1625" s="1">
        <v>0</v>
      </c>
      <c r="K1625" s="1">
        <v>0</v>
      </c>
      <c r="L1625" s="1">
        <v>7</v>
      </c>
      <c r="M1625" s="1" t="s">
        <v>20</v>
      </c>
      <c r="N1625" s="1" t="s">
        <v>3030</v>
      </c>
    </row>
    <row r="1626" spans="1:14">
      <c r="A1626" s="1" t="s">
        <v>3031</v>
      </c>
      <c r="B1626" s="1" t="s">
        <v>3032</v>
      </c>
      <c r="C1626" s="1">
        <v>0</v>
      </c>
      <c r="D1626" s="1">
        <v>0</v>
      </c>
      <c r="E1626" s="1">
        <v>0</v>
      </c>
      <c r="F1626" s="1">
        <v>0</v>
      </c>
      <c r="G1626" s="1">
        <v>0</v>
      </c>
      <c r="H1626" s="1">
        <v>0</v>
      </c>
      <c r="I1626" s="1">
        <v>4</v>
      </c>
      <c r="J1626" s="1">
        <v>0</v>
      </c>
      <c r="K1626" s="1">
        <v>0</v>
      </c>
      <c r="L1626" s="1">
        <v>3</v>
      </c>
      <c r="M1626" s="1" t="s">
        <v>20</v>
      </c>
      <c r="N1626" s="1" t="s">
        <v>3033</v>
      </c>
    </row>
    <row r="1627" spans="1:14">
      <c r="A1627" s="1" t="s">
        <v>3034</v>
      </c>
      <c r="B1627" s="1" t="s">
        <v>3035</v>
      </c>
      <c r="C1627" s="1">
        <v>0</v>
      </c>
      <c r="D1627" s="1">
        <v>4</v>
      </c>
      <c r="E1627" s="1">
        <v>0</v>
      </c>
      <c r="F1627" s="1">
        <v>0</v>
      </c>
      <c r="G1627" s="1">
        <v>0</v>
      </c>
      <c r="H1627" s="1">
        <v>7</v>
      </c>
      <c r="I1627" s="1">
        <v>50</v>
      </c>
      <c r="J1627" s="1">
        <v>0</v>
      </c>
      <c r="K1627" s="1">
        <v>0</v>
      </c>
      <c r="L1627" s="1">
        <v>5</v>
      </c>
      <c r="M1627" s="1" t="s">
        <v>90</v>
      </c>
      <c r="N1627" s="1" t="s">
        <v>3036</v>
      </c>
    </row>
    <row r="1628" spans="1:14">
      <c r="A1628" s="1" t="s">
        <v>3037</v>
      </c>
      <c r="B1628" s="1" t="s">
        <v>3038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0</v>
      </c>
      <c r="I1628" s="1">
        <v>0</v>
      </c>
      <c r="J1628" s="1">
        <v>0</v>
      </c>
      <c r="K1628" s="1">
        <v>0</v>
      </c>
      <c r="L1628" s="1">
        <v>3</v>
      </c>
      <c r="M1628" s="1" t="s">
        <v>20</v>
      </c>
      <c r="N1628" s="1" t="s">
        <v>20</v>
      </c>
    </row>
    <row r="1629" spans="1:14">
      <c r="A1629" s="1" t="s">
        <v>3039</v>
      </c>
      <c r="B1629" s="1" t="s">
        <v>3040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0</v>
      </c>
      <c r="I1629" s="1">
        <v>0</v>
      </c>
      <c r="J1629" s="1">
        <v>0</v>
      </c>
      <c r="K1629" s="1">
        <v>0</v>
      </c>
      <c r="L1629" s="1">
        <v>3</v>
      </c>
      <c r="M1629" s="1" t="s">
        <v>20</v>
      </c>
      <c r="N1629" s="1" t="s">
        <v>20</v>
      </c>
    </row>
    <row r="1630" spans="1:14">
      <c r="A1630" s="1" t="s">
        <v>3041</v>
      </c>
      <c r="B1630" s="1" t="s">
        <v>3042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0</v>
      </c>
      <c r="I1630" s="1">
        <v>0</v>
      </c>
      <c r="J1630" s="1">
        <v>0</v>
      </c>
      <c r="K1630" s="1">
        <v>0</v>
      </c>
      <c r="L1630" s="1">
        <v>8</v>
      </c>
      <c r="M1630" s="1" t="s">
        <v>20</v>
      </c>
      <c r="N1630" s="1" t="s">
        <v>20</v>
      </c>
    </row>
    <row r="1631" spans="1:14">
      <c r="A1631" s="1" t="s">
        <v>3043</v>
      </c>
      <c r="B1631" s="1" t="s">
        <v>220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0</v>
      </c>
      <c r="I1631" s="1">
        <v>0</v>
      </c>
      <c r="J1631" s="1">
        <v>0</v>
      </c>
      <c r="K1631" s="1">
        <v>0</v>
      </c>
      <c r="L1631" s="1">
        <v>5</v>
      </c>
      <c r="M1631" s="1" t="s">
        <v>122</v>
      </c>
      <c r="N1631" s="1" t="s">
        <v>20</v>
      </c>
    </row>
    <row r="1632" spans="1:14">
      <c r="A1632" s="1" t="s">
        <v>3044</v>
      </c>
      <c r="B1632" s="1" t="s">
        <v>3045</v>
      </c>
      <c r="C1632" s="1">
        <v>3</v>
      </c>
      <c r="D1632" s="1">
        <v>0</v>
      </c>
      <c r="E1632" s="1">
        <v>0</v>
      </c>
      <c r="F1632" s="1">
        <v>0</v>
      </c>
      <c r="G1632" s="1">
        <v>3</v>
      </c>
      <c r="H1632" s="1">
        <v>1</v>
      </c>
      <c r="I1632" s="1">
        <v>0</v>
      </c>
      <c r="J1632" s="1">
        <v>0</v>
      </c>
      <c r="K1632" s="1">
        <v>0</v>
      </c>
      <c r="L1632" s="1">
        <v>3</v>
      </c>
      <c r="M1632" s="1" t="s">
        <v>20</v>
      </c>
      <c r="N1632" s="1" t="s">
        <v>20</v>
      </c>
    </row>
    <row r="1633" spans="1:14">
      <c r="A1633" s="1" t="s">
        <v>3046</v>
      </c>
      <c r="B1633" s="1" t="s">
        <v>741</v>
      </c>
      <c r="C1633" s="1">
        <v>9</v>
      </c>
      <c r="D1633" s="1">
        <v>6</v>
      </c>
      <c r="E1633" s="1">
        <v>8</v>
      </c>
      <c r="F1633" s="1">
        <v>0</v>
      </c>
      <c r="G1633" s="1">
        <v>6</v>
      </c>
      <c r="H1633" s="1">
        <v>5</v>
      </c>
      <c r="I1633" s="1">
        <v>4</v>
      </c>
      <c r="J1633" s="1">
        <v>0</v>
      </c>
      <c r="K1633" s="1">
        <v>0</v>
      </c>
      <c r="L1633" s="1">
        <v>6</v>
      </c>
      <c r="M1633" s="1" t="s">
        <v>20</v>
      </c>
      <c r="N1633" s="1" t="s">
        <v>3047</v>
      </c>
    </row>
    <row r="1634" spans="1:14">
      <c r="A1634" s="1" t="s">
        <v>3048</v>
      </c>
      <c r="B1634" s="1" t="s">
        <v>3049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0</v>
      </c>
      <c r="I1634" s="1">
        <v>0</v>
      </c>
      <c r="J1634" s="1">
        <v>0</v>
      </c>
      <c r="K1634" s="1">
        <v>0</v>
      </c>
      <c r="L1634" s="1">
        <v>3</v>
      </c>
      <c r="M1634" s="1" t="s">
        <v>20</v>
      </c>
      <c r="N1634" s="1" t="s">
        <v>20</v>
      </c>
    </row>
    <row r="1635" spans="1:14">
      <c r="A1635" s="1" t="s">
        <v>3050</v>
      </c>
      <c r="B1635" s="1" t="s">
        <v>3051</v>
      </c>
      <c r="C1635" s="1">
        <v>0</v>
      </c>
      <c r="D1635" s="1">
        <v>0</v>
      </c>
      <c r="E1635" s="1">
        <v>1</v>
      </c>
      <c r="F1635" s="1">
        <v>0</v>
      </c>
      <c r="G1635" s="1">
        <v>0</v>
      </c>
      <c r="H1635" s="1">
        <v>0</v>
      </c>
      <c r="I1635" s="1">
        <v>0</v>
      </c>
      <c r="J1635" s="1">
        <v>0</v>
      </c>
      <c r="K1635" s="1">
        <v>0</v>
      </c>
      <c r="L1635" s="1">
        <v>3</v>
      </c>
      <c r="M1635" s="1" t="s">
        <v>90</v>
      </c>
      <c r="N1635" s="1" t="s">
        <v>20</v>
      </c>
    </row>
    <row r="1636" spans="1:14">
      <c r="A1636" s="1" t="s">
        <v>3052</v>
      </c>
      <c r="B1636" s="1" t="s">
        <v>482</v>
      </c>
      <c r="C1636" s="1">
        <v>0</v>
      </c>
      <c r="D1636" s="1">
        <v>0</v>
      </c>
      <c r="E1636" s="1">
        <v>0</v>
      </c>
      <c r="F1636" s="1">
        <v>0</v>
      </c>
      <c r="G1636" s="1">
        <v>0</v>
      </c>
      <c r="H1636" s="1">
        <v>0</v>
      </c>
      <c r="I1636" s="1">
        <v>7</v>
      </c>
      <c r="J1636" s="1">
        <v>0</v>
      </c>
      <c r="K1636" s="1">
        <v>0</v>
      </c>
      <c r="L1636" s="1">
        <v>6</v>
      </c>
      <c r="M1636" s="1" t="s">
        <v>90</v>
      </c>
      <c r="N1636" s="1" t="s">
        <v>485</v>
      </c>
    </row>
    <row r="1637" spans="1:14">
      <c r="A1637" s="1" t="s">
        <v>3053</v>
      </c>
      <c r="B1637" s="1" t="s">
        <v>3054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0</v>
      </c>
      <c r="I1637" s="1">
        <v>0</v>
      </c>
      <c r="J1637" s="1">
        <v>0</v>
      </c>
      <c r="K1637" s="1">
        <v>0</v>
      </c>
      <c r="L1637" s="1">
        <v>4</v>
      </c>
      <c r="M1637" s="1" t="s">
        <v>75</v>
      </c>
      <c r="N1637" s="1" t="s">
        <v>20</v>
      </c>
    </row>
    <row r="1638" spans="1:14">
      <c r="A1638" s="1" t="s">
        <v>3055</v>
      </c>
      <c r="B1638" s="1" t="s">
        <v>3056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0</v>
      </c>
      <c r="I1638" s="1">
        <v>0</v>
      </c>
      <c r="J1638" s="1">
        <v>0</v>
      </c>
      <c r="K1638" s="1">
        <v>0</v>
      </c>
      <c r="L1638" s="1">
        <v>4</v>
      </c>
      <c r="M1638" s="1" t="s">
        <v>90</v>
      </c>
      <c r="N1638" s="1" t="s">
        <v>20</v>
      </c>
    </row>
    <row r="1639" spans="1:14">
      <c r="A1639" s="1" t="s">
        <v>3057</v>
      </c>
      <c r="B1639" s="1" t="s">
        <v>3056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0</v>
      </c>
      <c r="I1639" s="1">
        <v>0</v>
      </c>
      <c r="J1639" s="1">
        <v>0</v>
      </c>
      <c r="K1639" s="1">
        <v>0</v>
      </c>
      <c r="L1639" s="1">
        <v>4</v>
      </c>
      <c r="M1639" s="1" t="s">
        <v>90</v>
      </c>
      <c r="N1639" s="1" t="s">
        <v>20</v>
      </c>
    </row>
    <row r="1640" spans="1:14">
      <c r="A1640" s="1" t="s">
        <v>3058</v>
      </c>
      <c r="B1640" s="1" t="s">
        <v>3059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0</v>
      </c>
      <c r="I1640" s="1">
        <v>0</v>
      </c>
      <c r="J1640" s="1">
        <v>0</v>
      </c>
      <c r="K1640" s="1">
        <v>0</v>
      </c>
      <c r="L1640" s="1">
        <v>3</v>
      </c>
      <c r="M1640" s="1" t="s">
        <v>43</v>
      </c>
      <c r="N1640" s="1" t="s">
        <v>20</v>
      </c>
    </row>
    <row r="1641" spans="1:14">
      <c r="A1641" s="1" t="s">
        <v>3060</v>
      </c>
      <c r="B1641" s="1" t="s">
        <v>3059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0</v>
      </c>
      <c r="I1641" s="1">
        <v>0</v>
      </c>
      <c r="J1641" s="1">
        <v>0</v>
      </c>
      <c r="K1641" s="1">
        <v>0</v>
      </c>
      <c r="L1641" s="1">
        <v>3</v>
      </c>
      <c r="M1641" s="1" t="s">
        <v>43</v>
      </c>
      <c r="N1641" s="1" t="s">
        <v>20</v>
      </c>
    </row>
    <row r="1642" spans="1:14">
      <c r="A1642" s="1" t="s">
        <v>3061</v>
      </c>
      <c r="B1642" s="1" t="s">
        <v>3059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0</v>
      </c>
      <c r="I1642" s="1">
        <v>0</v>
      </c>
      <c r="J1642" s="1">
        <v>0</v>
      </c>
      <c r="K1642" s="1">
        <v>0</v>
      </c>
      <c r="L1642" s="1">
        <v>3</v>
      </c>
      <c r="M1642" s="1" t="s">
        <v>43</v>
      </c>
      <c r="N1642" s="1" t="s">
        <v>20</v>
      </c>
    </row>
    <row r="1643" spans="1:14">
      <c r="A1643" s="1" t="s">
        <v>3062</v>
      </c>
      <c r="B1643" s="1" t="s">
        <v>3063</v>
      </c>
      <c r="C1643" s="1">
        <v>6</v>
      </c>
      <c r="D1643" s="1">
        <v>5</v>
      </c>
      <c r="E1643" s="1">
        <v>0</v>
      </c>
      <c r="F1643" s="1">
        <v>0</v>
      </c>
      <c r="G1643" s="1">
        <v>10</v>
      </c>
      <c r="H1643" s="1">
        <v>7</v>
      </c>
      <c r="I1643" s="1">
        <v>14</v>
      </c>
      <c r="J1643" s="1">
        <v>0</v>
      </c>
      <c r="K1643" s="1">
        <v>0</v>
      </c>
      <c r="L1643" s="1">
        <v>3</v>
      </c>
      <c r="M1643" s="1" t="s">
        <v>20</v>
      </c>
      <c r="N1643" s="1" t="s">
        <v>3064</v>
      </c>
    </row>
    <row r="1644" spans="1:14">
      <c r="A1644" s="1" t="s">
        <v>3065</v>
      </c>
      <c r="B1644" s="1" t="s">
        <v>191</v>
      </c>
      <c r="C1644" s="1">
        <v>140</v>
      </c>
      <c r="D1644" s="1">
        <v>135</v>
      </c>
      <c r="E1644" s="1">
        <v>0</v>
      </c>
      <c r="F1644" s="1">
        <v>0</v>
      </c>
      <c r="G1644" s="1">
        <v>154</v>
      </c>
      <c r="H1644" s="1">
        <v>136</v>
      </c>
      <c r="I1644" s="1">
        <v>0</v>
      </c>
      <c r="J1644" s="1">
        <v>0</v>
      </c>
      <c r="K1644" s="1">
        <v>0</v>
      </c>
      <c r="L1644" s="1">
        <v>4</v>
      </c>
      <c r="M1644" s="1" t="s">
        <v>21</v>
      </c>
      <c r="N1644" s="1" t="s">
        <v>20</v>
      </c>
    </row>
    <row r="1645" spans="1:14">
      <c r="A1645" s="1" t="s">
        <v>3066</v>
      </c>
      <c r="B1645" s="1" t="s">
        <v>3067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0</v>
      </c>
      <c r="I1645" s="1">
        <v>0</v>
      </c>
      <c r="J1645" s="1">
        <v>0</v>
      </c>
      <c r="K1645" s="1">
        <v>0</v>
      </c>
      <c r="L1645" s="1">
        <v>5</v>
      </c>
      <c r="M1645" s="1" t="s">
        <v>20</v>
      </c>
      <c r="N1645" s="1" t="s">
        <v>20</v>
      </c>
    </row>
    <row r="1646" spans="1:14">
      <c r="A1646" s="1" t="s">
        <v>3068</v>
      </c>
      <c r="B1646" s="1" t="s">
        <v>3069</v>
      </c>
      <c r="C1646" s="1">
        <v>0</v>
      </c>
      <c r="D1646" s="1">
        <v>0</v>
      </c>
      <c r="E1646" s="1">
        <v>0</v>
      </c>
      <c r="F1646" s="1">
        <v>0</v>
      </c>
      <c r="G1646" s="1">
        <v>5</v>
      </c>
      <c r="H1646" s="1">
        <v>2</v>
      </c>
      <c r="I1646" s="1">
        <v>0</v>
      </c>
      <c r="J1646" s="1">
        <v>0</v>
      </c>
      <c r="K1646" s="1">
        <v>0</v>
      </c>
      <c r="L1646" s="1">
        <v>7</v>
      </c>
      <c r="M1646" s="1" t="s">
        <v>21</v>
      </c>
      <c r="N1646" s="1" t="s">
        <v>20</v>
      </c>
    </row>
    <row r="1647" spans="1:14">
      <c r="A1647" s="1" t="s">
        <v>3070</v>
      </c>
      <c r="B1647" s="1" t="s">
        <v>3069</v>
      </c>
      <c r="C1647" s="1">
        <v>9</v>
      </c>
      <c r="D1647" s="1">
        <v>0</v>
      </c>
      <c r="E1647" s="1">
        <v>0</v>
      </c>
      <c r="F1647" s="1">
        <v>0</v>
      </c>
      <c r="G1647" s="1">
        <v>5</v>
      </c>
      <c r="H1647" s="1">
        <v>0</v>
      </c>
      <c r="I1647" s="1">
        <v>0</v>
      </c>
      <c r="J1647" s="1">
        <v>0</v>
      </c>
      <c r="K1647" s="1">
        <v>0</v>
      </c>
      <c r="L1647" s="1">
        <v>7</v>
      </c>
      <c r="M1647" s="1" t="s">
        <v>21</v>
      </c>
      <c r="N1647" s="1" t="s">
        <v>20</v>
      </c>
    </row>
    <row r="1648" spans="1:14">
      <c r="A1648" s="1" t="s">
        <v>3071</v>
      </c>
      <c r="B1648" s="1" t="s">
        <v>3072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0</v>
      </c>
      <c r="I1648" s="1">
        <v>0</v>
      </c>
      <c r="J1648" s="1">
        <v>0</v>
      </c>
      <c r="K1648" s="1">
        <v>0</v>
      </c>
      <c r="L1648" s="1">
        <v>5</v>
      </c>
      <c r="M1648" s="1" t="s">
        <v>20</v>
      </c>
      <c r="N1648" s="1" t="s">
        <v>20</v>
      </c>
    </row>
    <row r="1649" spans="1:14">
      <c r="A1649" s="1" t="s">
        <v>3073</v>
      </c>
      <c r="B1649" s="1" t="s">
        <v>2706</v>
      </c>
      <c r="C1649" s="1">
        <v>3</v>
      </c>
      <c r="D1649" s="1">
        <v>0</v>
      </c>
      <c r="E1649" s="1">
        <v>0</v>
      </c>
      <c r="F1649" s="1">
        <v>0</v>
      </c>
      <c r="G1649" s="1">
        <v>0</v>
      </c>
      <c r="H1649" s="1">
        <v>3</v>
      </c>
      <c r="I1649" s="1">
        <v>3</v>
      </c>
      <c r="J1649" s="1">
        <v>0</v>
      </c>
      <c r="K1649" s="1">
        <v>0</v>
      </c>
      <c r="L1649" s="1">
        <v>3</v>
      </c>
      <c r="M1649" s="1" t="s">
        <v>20</v>
      </c>
      <c r="N1649" s="1" t="s">
        <v>3074</v>
      </c>
    </row>
    <row r="1650" spans="1:14">
      <c r="A1650" s="1" t="s">
        <v>3075</v>
      </c>
      <c r="B1650" s="1" t="s">
        <v>3076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0</v>
      </c>
      <c r="I1650" s="1">
        <v>0</v>
      </c>
      <c r="J1650" s="1">
        <v>0</v>
      </c>
      <c r="K1650" s="1">
        <v>0</v>
      </c>
      <c r="L1650" s="1">
        <v>5</v>
      </c>
      <c r="M1650" s="1" t="s">
        <v>20</v>
      </c>
      <c r="N1650" s="1" t="s">
        <v>20</v>
      </c>
    </row>
    <row r="1651" spans="1:14">
      <c r="A1651" s="1" t="s">
        <v>3077</v>
      </c>
      <c r="B1651" s="1" t="s">
        <v>3076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0</v>
      </c>
      <c r="I1651" s="1">
        <v>0</v>
      </c>
      <c r="J1651" s="1">
        <v>0</v>
      </c>
      <c r="K1651" s="1">
        <v>0</v>
      </c>
      <c r="L1651" s="1">
        <v>5</v>
      </c>
      <c r="M1651" s="1" t="s">
        <v>20</v>
      </c>
      <c r="N1651" s="1" t="s">
        <v>20</v>
      </c>
    </row>
    <row r="1652" spans="1:14">
      <c r="A1652" s="1" t="s">
        <v>3078</v>
      </c>
      <c r="B1652" s="1" t="s">
        <v>20</v>
      </c>
      <c r="C1652" s="1">
        <v>0</v>
      </c>
      <c r="D1652" s="1">
        <v>10</v>
      </c>
      <c r="E1652" s="1">
        <v>0</v>
      </c>
      <c r="F1652" s="1">
        <v>0</v>
      </c>
      <c r="G1652" s="1">
        <v>0</v>
      </c>
      <c r="H1652" s="1">
        <v>11</v>
      </c>
      <c r="I1652" s="1">
        <v>0</v>
      </c>
      <c r="J1652" s="1">
        <v>0</v>
      </c>
      <c r="K1652" s="1">
        <v>0</v>
      </c>
      <c r="L1652" s="1">
        <v>3</v>
      </c>
      <c r="M1652" s="1" t="s">
        <v>20</v>
      </c>
      <c r="N1652" s="1" t="s">
        <v>20</v>
      </c>
    </row>
    <row r="1653" spans="1:14">
      <c r="A1653" s="1" t="s">
        <v>3079</v>
      </c>
      <c r="B1653" s="1" t="s">
        <v>3080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0</v>
      </c>
      <c r="I1653" s="1">
        <v>0</v>
      </c>
      <c r="J1653" s="1">
        <v>0</v>
      </c>
      <c r="K1653" s="1">
        <v>0</v>
      </c>
      <c r="L1653" s="1">
        <v>3</v>
      </c>
      <c r="M1653" s="1" t="s">
        <v>20</v>
      </c>
      <c r="N1653" s="1" t="s">
        <v>20</v>
      </c>
    </row>
    <row r="1654" spans="1:14">
      <c r="A1654" s="1" t="s">
        <v>3081</v>
      </c>
      <c r="B1654" s="1" t="s">
        <v>3082</v>
      </c>
      <c r="C1654" s="1">
        <v>12</v>
      </c>
      <c r="D1654" s="1">
        <v>8</v>
      </c>
      <c r="E1654" s="1">
        <v>0</v>
      </c>
      <c r="F1654" s="1">
        <v>0</v>
      </c>
      <c r="G1654" s="1">
        <v>12</v>
      </c>
      <c r="H1654" s="1">
        <v>8</v>
      </c>
      <c r="I1654" s="1">
        <v>11</v>
      </c>
      <c r="J1654" s="1">
        <v>0</v>
      </c>
      <c r="K1654" s="1">
        <v>0</v>
      </c>
      <c r="L1654" s="1">
        <v>2</v>
      </c>
      <c r="M1654" s="1" t="s">
        <v>20</v>
      </c>
      <c r="N1654" s="1" t="s">
        <v>3083</v>
      </c>
    </row>
    <row r="1655" spans="1:14">
      <c r="A1655" s="1" t="s">
        <v>3084</v>
      </c>
      <c r="B1655" s="1" t="s">
        <v>3085</v>
      </c>
      <c r="C1655" s="1">
        <v>0</v>
      </c>
      <c r="D1655" s="1">
        <v>0</v>
      </c>
      <c r="E1655" s="1">
        <v>0</v>
      </c>
      <c r="F1655" s="1">
        <v>0</v>
      </c>
      <c r="G1655" s="1">
        <v>0</v>
      </c>
      <c r="H1655" s="1">
        <v>0</v>
      </c>
      <c r="I1655" s="1">
        <v>6</v>
      </c>
      <c r="J1655" s="1">
        <v>0</v>
      </c>
      <c r="K1655" s="1">
        <v>0</v>
      </c>
      <c r="L1655" s="1">
        <v>6</v>
      </c>
      <c r="M1655" s="1" t="s">
        <v>20</v>
      </c>
      <c r="N1655" s="1" t="s">
        <v>3086</v>
      </c>
    </row>
    <row r="1656" spans="1:14">
      <c r="A1656" s="1" t="s">
        <v>3087</v>
      </c>
      <c r="B1656" s="1" t="s">
        <v>3088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0</v>
      </c>
      <c r="I1656" s="1">
        <v>0</v>
      </c>
      <c r="J1656" s="1">
        <v>0</v>
      </c>
      <c r="K1656" s="1">
        <v>0</v>
      </c>
      <c r="L1656" s="1">
        <v>5</v>
      </c>
      <c r="M1656" s="1" t="s">
        <v>20</v>
      </c>
      <c r="N1656" s="1" t="s">
        <v>20</v>
      </c>
    </row>
    <row r="1657" spans="1:14">
      <c r="A1657" s="1" t="s">
        <v>3089</v>
      </c>
      <c r="B1657" s="1" t="s">
        <v>3088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0</v>
      </c>
      <c r="I1657" s="1">
        <v>0</v>
      </c>
      <c r="J1657" s="1">
        <v>0</v>
      </c>
      <c r="K1657" s="1">
        <v>0</v>
      </c>
      <c r="L1657" s="1">
        <v>5</v>
      </c>
      <c r="M1657" s="1" t="s">
        <v>20</v>
      </c>
      <c r="N1657" s="1" t="s">
        <v>20</v>
      </c>
    </row>
    <row r="1658" spans="1:14">
      <c r="A1658" s="1" t="s">
        <v>3090</v>
      </c>
      <c r="B1658" s="1" t="s">
        <v>3091</v>
      </c>
      <c r="C1658" s="1">
        <v>0</v>
      </c>
      <c r="D1658" s="1">
        <v>0</v>
      </c>
      <c r="E1658" s="1">
        <v>0</v>
      </c>
      <c r="F1658" s="1">
        <v>0</v>
      </c>
      <c r="G1658" s="1">
        <v>0</v>
      </c>
      <c r="H1658" s="1">
        <v>0</v>
      </c>
      <c r="I1658" s="1">
        <v>3</v>
      </c>
      <c r="J1658" s="1">
        <v>0</v>
      </c>
      <c r="K1658" s="1">
        <v>0</v>
      </c>
      <c r="L1658" s="1">
        <v>2</v>
      </c>
      <c r="M1658" s="1" t="s">
        <v>20</v>
      </c>
      <c r="N1658" s="1" t="s">
        <v>3092</v>
      </c>
    </row>
    <row r="1659" spans="1:14">
      <c r="A1659" s="1" t="s">
        <v>3093</v>
      </c>
      <c r="B1659" s="1" t="s">
        <v>3094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0</v>
      </c>
      <c r="I1659" s="1">
        <v>0</v>
      </c>
      <c r="J1659" s="1">
        <v>0</v>
      </c>
      <c r="K1659" s="1">
        <v>0</v>
      </c>
      <c r="L1659" s="1">
        <v>3</v>
      </c>
      <c r="M1659" s="1" t="s">
        <v>90</v>
      </c>
      <c r="N1659" s="1" t="s">
        <v>20</v>
      </c>
    </row>
    <row r="1660" spans="1:14">
      <c r="A1660" s="1" t="s">
        <v>3095</v>
      </c>
      <c r="B1660" s="1" t="s">
        <v>3094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0</v>
      </c>
      <c r="I1660" s="1">
        <v>0</v>
      </c>
      <c r="J1660" s="1">
        <v>0</v>
      </c>
      <c r="K1660" s="1">
        <v>0</v>
      </c>
      <c r="L1660" s="1">
        <v>3</v>
      </c>
      <c r="M1660" s="1" t="s">
        <v>90</v>
      </c>
      <c r="N1660" s="1" t="s">
        <v>20</v>
      </c>
    </row>
    <row r="1661" spans="1:14">
      <c r="A1661" s="1" t="s">
        <v>3096</v>
      </c>
      <c r="B1661" s="1" t="s">
        <v>3097</v>
      </c>
      <c r="C1661" s="1">
        <v>1</v>
      </c>
      <c r="D1661" s="1">
        <v>0</v>
      </c>
      <c r="E1661" s="1">
        <v>0</v>
      </c>
      <c r="F1661" s="1">
        <v>0</v>
      </c>
      <c r="G1661" s="1">
        <v>0</v>
      </c>
      <c r="H1661" s="1">
        <v>0</v>
      </c>
      <c r="I1661" s="1">
        <v>0</v>
      </c>
      <c r="J1661" s="1">
        <v>0</v>
      </c>
      <c r="K1661" s="1">
        <v>0</v>
      </c>
      <c r="L1661" s="1">
        <v>3</v>
      </c>
      <c r="M1661" s="1" t="s">
        <v>287</v>
      </c>
      <c r="N1661" s="1" t="s">
        <v>20</v>
      </c>
    </row>
    <row r="1662" spans="1:14">
      <c r="A1662" s="1" t="s">
        <v>3098</v>
      </c>
      <c r="B1662" s="1" t="s">
        <v>3099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0</v>
      </c>
      <c r="I1662" s="1">
        <v>0</v>
      </c>
      <c r="J1662" s="1">
        <v>0</v>
      </c>
      <c r="K1662" s="1">
        <v>0</v>
      </c>
      <c r="L1662" s="1">
        <v>3</v>
      </c>
      <c r="M1662" s="1" t="s">
        <v>75</v>
      </c>
      <c r="N1662" s="1" t="s">
        <v>20</v>
      </c>
    </row>
    <row r="1663" spans="1:14">
      <c r="A1663" s="1" t="s">
        <v>3100</v>
      </c>
      <c r="B1663" s="1" t="s">
        <v>3101</v>
      </c>
      <c r="C1663" s="1">
        <v>0</v>
      </c>
      <c r="D1663" s="1">
        <v>0</v>
      </c>
      <c r="E1663" s="1">
        <v>0</v>
      </c>
      <c r="F1663" s="1">
        <v>0</v>
      </c>
      <c r="G1663" s="1">
        <v>0</v>
      </c>
      <c r="H1663" s="1">
        <v>0</v>
      </c>
      <c r="I1663" s="1">
        <v>3</v>
      </c>
      <c r="J1663" s="1">
        <v>0</v>
      </c>
      <c r="K1663" s="1">
        <v>0</v>
      </c>
      <c r="L1663" s="1">
        <v>3</v>
      </c>
      <c r="M1663" s="1" t="s">
        <v>75</v>
      </c>
      <c r="N1663" s="1" t="s">
        <v>3102</v>
      </c>
    </row>
    <row r="1664" spans="1:14">
      <c r="A1664" s="1" t="s">
        <v>3103</v>
      </c>
      <c r="B1664" s="1" t="s">
        <v>3104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0</v>
      </c>
      <c r="I1664" s="1">
        <v>0</v>
      </c>
      <c r="J1664" s="1">
        <v>0</v>
      </c>
      <c r="K1664" s="1">
        <v>0</v>
      </c>
      <c r="L1664" s="1">
        <v>2</v>
      </c>
      <c r="M1664" s="1" t="s">
        <v>20</v>
      </c>
      <c r="N1664" s="1" t="s">
        <v>20</v>
      </c>
    </row>
    <row r="1665" spans="1:14">
      <c r="A1665" s="1" t="s">
        <v>3105</v>
      </c>
      <c r="B1665" s="1" t="s">
        <v>3106</v>
      </c>
      <c r="C1665" s="1">
        <v>0</v>
      </c>
      <c r="D1665" s="1">
        <v>0</v>
      </c>
      <c r="E1665" s="1">
        <v>0</v>
      </c>
      <c r="F1665" s="1">
        <v>0</v>
      </c>
      <c r="G1665" s="1">
        <v>0</v>
      </c>
      <c r="H1665" s="1">
        <v>3</v>
      </c>
      <c r="I1665" s="1">
        <v>0</v>
      </c>
      <c r="J1665" s="1">
        <v>0</v>
      </c>
      <c r="K1665" s="1">
        <v>0</v>
      </c>
      <c r="L1665" s="1">
        <v>5</v>
      </c>
      <c r="M1665" s="1" t="s">
        <v>20</v>
      </c>
      <c r="N1665" s="1" t="s">
        <v>20</v>
      </c>
    </row>
    <row r="1666" spans="1:14">
      <c r="A1666" s="1" t="s">
        <v>3107</v>
      </c>
      <c r="B1666" s="1" t="s">
        <v>3108</v>
      </c>
      <c r="C1666" s="1">
        <v>0</v>
      </c>
      <c r="D1666" s="1">
        <v>0</v>
      </c>
      <c r="E1666" s="1">
        <v>0</v>
      </c>
      <c r="F1666" s="1">
        <v>0</v>
      </c>
      <c r="G1666" s="1">
        <v>0</v>
      </c>
      <c r="H1666" s="1">
        <v>3</v>
      </c>
      <c r="I1666" s="1">
        <v>0</v>
      </c>
      <c r="J1666" s="1">
        <v>0</v>
      </c>
      <c r="K1666" s="1">
        <v>0</v>
      </c>
      <c r="L1666" s="1">
        <v>5</v>
      </c>
      <c r="M1666" s="1" t="s">
        <v>20</v>
      </c>
      <c r="N1666" s="1" t="s">
        <v>20</v>
      </c>
    </row>
    <row r="1667" spans="1:14">
      <c r="A1667" s="1" t="s">
        <v>3109</v>
      </c>
      <c r="B1667" s="1" t="s">
        <v>3110</v>
      </c>
      <c r="C1667" s="1">
        <v>0</v>
      </c>
      <c r="D1667" s="1">
        <v>0</v>
      </c>
      <c r="E1667" s="1">
        <v>0</v>
      </c>
      <c r="F1667" s="1">
        <v>0</v>
      </c>
      <c r="G1667" s="1">
        <v>0</v>
      </c>
      <c r="H1667" s="1">
        <v>0</v>
      </c>
      <c r="I1667" s="1">
        <v>4</v>
      </c>
      <c r="J1667" s="1">
        <v>0</v>
      </c>
      <c r="K1667" s="1">
        <v>0</v>
      </c>
      <c r="L1667" s="1">
        <v>2</v>
      </c>
      <c r="M1667" s="1" t="s">
        <v>20</v>
      </c>
      <c r="N1667" s="1" t="s">
        <v>3111</v>
      </c>
    </row>
    <row r="1668" spans="1:14">
      <c r="A1668" s="1" t="s">
        <v>3112</v>
      </c>
      <c r="B1668" s="1" t="s">
        <v>3113</v>
      </c>
      <c r="C1668" s="1">
        <v>0</v>
      </c>
      <c r="D1668" s="1">
        <v>0</v>
      </c>
      <c r="E1668" s="1">
        <v>1</v>
      </c>
      <c r="F1668" s="1">
        <v>0</v>
      </c>
      <c r="G1668" s="1">
        <v>0</v>
      </c>
      <c r="H1668" s="1">
        <v>0</v>
      </c>
      <c r="I1668" s="1">
        <v>4</v>
      </c>
      <c r="J1668" s="1">
        <v>0</v>
      </c>
      <c r="K1668" s="1">
        <v>0</v>
      </c>
      <c r="L1668" s="1">
        <v>3</v>
      </c>
      <c r="M1668" s="1" t="s">
        <v>20</v>
      </c>
      <c r="N1668" s="1" t="s">
        <v>3114</v>
      </c>
    </row>
    <row r="1669" spans="1:14">
      <c r="A1669" s="1" t="s">
        <v>3115</v>
      </c>
      <c r="B1669" s="1" t="s">
        <v>716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0</v>
      </c>
      <c r="I1669" s="1">
        <v>0</v>
      </c>
      <c r="J1669" s="1">
        <v>0</v>
      </c>
      <c r="K1669" s="1">
        <v>0</v>
      </c>
      <c r="L1669" s="1">
        <v>2</v>
      </c>
      <c r="M1669" s="1" t="s">
        <v>20</v>
      </c>
      <c r="N1669" s="1" t="s">
        <v>20</v>
      </c>
    </row>
    <row r="1670" spans="1:14">
      <c r="A1670" s="1" t="s">
        <v>3116</v>
      </c>
      <c r="B1670" s="1" t="s">
        <v>3117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0</v>
      </c>
      <c r="I1670" s="1">
        <v>0</v>
      </c>
      <c r="J1670" s="1">
        <v>0</v>
      </c>
      <c r="K1670" s="1">
        <v>0</v>
      </c>
      <c r="L1670" s="1">
        <v>4</v>
      </c>
      <c r="M1670" s="1" t="s">
        <v>20</v>
      </c>
      <c r="N1670" s="1" t="s">
        <v>20</v>
      </c>
    </row>
    <row r="1671" spans="1:14">
      <c r="A1671" s="1" t="s">
        <v>3118</v>
      </c>
      <c r="B1671" s="1" t="s">
        <v>3119</v>
      </c>
      <c r="C1671" s="1">
        <v>0</v>
      </c>
      <c r="D1671" s="1">
        <v>0</v>
      </c>
      <c r="E1671" s="1">
        <v>0</v>
      </c>
      <c r="F1671" s="1">
        <v>0</v>
      </c>
      <c r="G1671" s="1">
        <v>1</v>
      </c>
      <c r="H1671" s="1">
        <v>0</v>
      </c>
      <c r="I1671" s="1">
        <v>0</v>
      </c>
      <c r="J1671" s="1">
        <v>0</v>
      </c>
      <c r="K1671" s="1">
        <v>0</v>
      </c>
      <c r="L1671" s="1">
        <v>2</v>
      </c>
      <c r="M1671" s="1" t="s">
        <v>90</v>
      </c>
      <c r="N1671" s="1" t="s">
        <v>20</v>
      </c>
    </row>
    <row r="1672" spans="1:14">
      <c r="A1672" s="1" t="s">
        <v>3120</v>
      </c>
      <c r="B1672" s="1" t="s">
        <v>3119</v>
      </c>
      <c r="C1672" s="1">
        <v>0</v>
      </c>
      <c r="D1672" s="1">
        <v>0</v>
      </c>
      <c r="E1672" s="1">
        <v>0</v>
      </c>
      <c r="F1672" s="1">
        <v>0</v>
      </c>
      <c r="G1672" s="1">
        <v>1</v>
      </c>
      <c r="H1672" s="1">
        <v>0</v>
      </c>
      <c r="I1672" s="1">
        <v>0</v>
      </c>
      <c r="J1672" s="1">
        <v>0</v>
      </c>
      <c r="K1672" s="1">
        <v>0</v>
      </c>
      <c r="L1672" s="1">
        <v>2</v>
      </c>
      <c r="M1672" s="1" t="s">
        <v>90</v>
      </c>
      <c r="N1672" s="1" t="s">
        <v>20</v>
      </c>
    </row>
    <row r="1673" spans="1:14">
      <c r="A1673" s="1" t="s">
        <v>3121</v>
      </c>
      <c r="B1673" s="1" t="s">
        <v>1673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0</v>
      </c>
      <c r="I1673" s="1">
        <v>0</v>
      </c>
      <c r="J1673" s="1">
        <v>0</v>
      </c>
      <c r="K1673" s="1">
        <v>0</v>
      </c>
      <c r="L1673" s="1">
        <v>3</v>
      </c>
      <c r="M1673" s="1" t="s">
        <v>90</v>
      </c>
      <c r="N1673" s="1" t="s">
        <v>20</v>
      </c>
    </row>
    <row r="1674" spans="1:14">
      <c r="A1674" s="1" t="s">
        <v>3122</v>
      </c>
      <c r="B1674" s="1" t="s">
        <v>1673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0</v>
      </c>
      <c r="I1674" s="1">
        <v>0</v>
      </c>
      <c r="J1674" s="1">
        <v>0</v>
      </c>
      <c r="K1674" s="1">
        <v>0</v>
      </c>
      <c r="L1674" s="1">
        <v>3</v>
      </c>
      <c r="M1674" s="1" t="s">
        <v>90</v>
      </c>
      <c r="N1674" s="1" t="s">
        <v>20</v>
      </c>
    </row>
    <row r="1675" spans="1:14">
      <c r="A1675" s="1" t="s">
        <v>3123</v>
      </c>
      <c r="B1675" s="1" t="s">
        <v>3124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0</v>
      </c>
      <c r="I1675" s="1">
        <v>0</v>
      </c>
      <c r="J1675" s="1">
        <v>0</v>
      </c>
      <c r="K1675" s="1">
        <v>0</v>
      </c>
      <c r="L1675" s="1">
        <v>4</v>
      </c>
      <c r="M1675" s="1" t="s">
        <v>20</v>
      </c>
      <c r="N1675" s="1" t="s">
        <v>20</v>
      </c>
    </row>
    <row r="1676" spans="1:14">
      <c r="A1676" s="1" t="s">
        <v>3125</v>
      </c>
      <c r="B1676" s="1" t="s">
        <v>3126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0</v>
      </c>
      <c r="I1676" s="1">
        <v>0</v>
      </c>
      <c r="J1676" s="1">
        <v>0</v>
      </c>
      <c r="K1676" s="1">
        <v>0</v>
      </c>
      <c r="L1676" s="1">
        <v>2</v>
      </c>
      <c r="M1676" s="1" t="s">
        <v>287</v>
      </c>
      <c r="N1676" s="1" t="s">
        <v>20</v>
      </c>
    </row>
    <row r="1677" spans="1:14">
      <c r="A1677" s="1" t="s">
        <v>3127</v>
      </c>
      <c r="B1677" s="1" t="s">
        <v>2672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0</v>
      </c>
      <c r="I1677" s="1">
        <v>0</v>
      </c>
      <c r="J1677" s="1">
        <v>0</v>
      </c>
      <c r="K1677" s="1">
        <v>0</v>
      </c>
      <c r="L1677" s="1">
        <v>4</v>
      </c>
      <c r="M1677" s="1" t="s">
        <v>20</v>
      </c>
      <c r="N1677" s="1" t="s">
        <v>20</v>
      </c>
    </row>
    <row r="1678" spans="1:14">
      <c r="A1678" s="1" t="s">
        <v>3128</v>
      </c>
      <c r="B1678" s="1" t="s">
        <v>3129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0</v>
      </c>
      <c r="I1678" s="1">
        <v>0</v>
      </c>
      <c r="J1678" s="1">
        <v>0</v>
      </c>
      <c r="K1678" s="1">
        <v>0</v>
      </c>
      <c r="L1678" s="1">
        <v>2</v>
      </c>
      <c r="M1678" s="1" t="s">
        <v>287</v>
      </c>
      <c r="N1678" s="1" t="s">
        <v>20</v>
      </c>
    </row>
    <row r="1679" spans="1:14">
      <c r="A1679" s="1" t="s">
        <v>3130</v>
      </c>
      <c r="B1679" s="1" t="s">
        <v>3131</v>
      </c>
      <c r="C1679" s="1">
        <v>0</v>
      </c>
      <c r="D1679" s="1">
        <v>4</v>
      </c>
      <c r="E1679" s="1">
        <v>0</v>
      </c>
      <c r="F1679" s="1">
        <v>0</v>
      </c>
      <c r="G1679" s="1">
        <v>0</v>
      </c>
      <c r="H1679" s="1">
        <v>0</v>
      </c>
      <c r="I1679" s="1">
        <v>0</v>
      </c>
      <c r="J1679" s="1">
        <v>0</v>
      </c>
      <c r="K1679" s="1">
        <v>0</v>
      </c>
      <c r="L1679" s="1">
        <v>3</v>
      </c>
      <c r="M1679" s="1" t="s">
        <v>90</v>
      </c>
      <c r="N1679" s="1" t="s">
        <v>20</v>
      </c>
    </row>
    <row r="1680" spans="1:14">
      <c r="A1680" s="1" t="s">
        <v>3132</v>
      </c>
      <c r="B1680" s="1" t="s">
        <v>3131</v>
      </c>
      <c r="C1680" s="1">
        <v>9</v>
      </c>
      <c r="D1680" s="1">
        <v>4</v>
      </c>
      <c r="E1680" s="1">
        <v>0</v>
      </c>
      <c r="F1680" s="1">
        <v>0</v>
      </c>
      <c r="G1680" s="1">
        <v>10</v>
      </c>
      <c r="H1680" s="1">
        <v>4</v>
      </c>
      <c r="I1680" s="1">
        <v>6</v>
      </c>
      <c r="J1680" s="1">
        <v>0</v>
      </c>
      <c r="K1680" s="1">
        <v>0</v>
      </c>
      <c r="L1680" s="1">
        <v>3</v>
      </c>
      <c r="M1680" s="1" t="s">
        <v>90</v>
      </c>
      <c r="N1680" s="1" t="s">
        <v>3133</v>
      </c>
    </row>
    <row r="1681" spans="1:14">
      <c r="A1681" s="1" t="s">
        <v>3134</v>
      </c>
      <c r="B1681" s="1" t="s">
        <v>3135</v>
      </c>
      <c r="C1681" s="1">
        <v>0</v>
      </c>
      <c r="D1681" s="1">
        <v>0</v>
      </c>
      <c r="E1681" s="1">
        <v>0</v>
      </c>
      <c r="F1681" s="1">
        <v>0</v>
      </c>
      <c r="G1681" s="1">
        <v>0</v>
      </c>
      <c r="H1681" s="1">
        <v>1</v>
      </c>
      <c r="I1681" s="1">
        <v>0</v>
      </c>
      <c r="J1681" s="1">
        <v>0</v>
      </c>
      <c r="K1681" s="1">
        <v>0</v>
      </c>
      <c r="L1681" s="1">
        <v>2</v>
      </c>
      <c r="M1681" s="1" t="s">
        <v>20</v>
      </c>
      <c r="N1681" s="1" t="s">
        <v>20</v>
      </c>
    </row>
    <row r="1682" spans="1:14">
      <c r="A1682" s="1" t="s">
        <v>3136</v>
      </c>
      <c r="B1682" s="1" t="s">
        <v>3137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0</v>
      </c>
      <c r="I1682" s="1">
        <v>0</v>
      </c>
      <c r="J1682" s="1">
        <v>0</v>
      </c>
      <c r="K1682" s="1">
        <v>0</v>
      </c>
      <c r="L1682" s="1">
        <v>2</v>
      </c>
      <c r="M1682" s="1" t="s">
        <v>20</v>
      </c>
      <c r="N1682" s="1" t="s">
        <v>20</v>
      </c>
    </row>
    <row r="1683" spans="1:14">
      <c r="A1683" s="1" t="s">
        <v>3138</v>
      </c>
      <c r="B1683" s="1" t="s">
        <v>3139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0</v>
      </c>
      <c r="I1683" s="1">
        <v>0</v>
      </c>
      <c r="J1683" s="1">
        <v>0</v>
      </c>
      <c r="K1683" s="1">
        <v>0</v>
      </c>
      <c r="L1683" s="1">
        <v>2</v>
      </c>
      <c r="M1683" s="1" t="s">
        <v>20</v>
      </c>
      <c r="N1683" s="1" t="s">
        <v>20</v>
      </c>
    </row>
    <row r="1684" spans="1:14">
      <c r="A1684" s="1" t="s">
        <v>3140</v>
      </c>
      <c r="B1684" s="1" t="s">
        <v>3141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0</v>
      </c>
      <c r="I1684" s="1">
        <v>0</v>
      </c>
      <c r="J1684" s="1">
        <v>0</v>
      </c>
      <c r="K1684" s="1">
        <v>0</v>
      </c>
      <c r="L1684" s="1">
        <v>3</v>
      </c>
      <c r="M1684" s="1" t="s">
        <v>20</v>
      </c>
      <c r="N1684" s="1" t="s">
        <v>20</v>
      </c>
    </row>
    <row r="1685" spans="1:14">
      <c r="A1685" s="1" t="s">
        <v>3142</v>
      </c>
      <c r="B1685" s="1" t="s">
        <v>3143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0</v>
      </c>
      <c r="I1685" s="1">
        <v>0</v>
      </c>
      <c r="J1685" s="1">
        <v>0</v>
      </c>
      <c r="K1685" s="1">
        <v>0</v>
      </c>
      <c r="L1685" s="1">
        <v>3</v>
      </c>
      <c r="M1685" s="1" t="s">
        <v>90</v>
      </c>
      <c r="N1685" s="1" t="s">
        <v>20</v>
      </c>
    </row>
    <row r="1686" spans="1:14">
      <c r="A1686" s="1" t="s">
        <v>3144</v>
      </c>
      <c r="B1686" s="1" t="s">
        <v>3145</v>
      </c>
      <c r="C1686" s="1">
        <v>0</v>
      </c>
      <c r="D1686" s="1">
        <v>1</v>
      </c>
      <c r="E1686" s="1">
        <v>0</v>
      </c>
      <c r="F1686" s="1">
        <v>0</v>
      </c>
      <c r="G1686" s="1">
        <v>3</v>
      </c>
      <c r="H1686" s="1">
        <v>1</v>
      </c>
      <c r="I1686" s="1">
        <v>3</v>
      </c>
      <c r="J1686" s="1">
        <v>0</v>
      </c>
      <c r="K1686" s="1">
        <v>0</v>
      </c>
      <c r="L1686" s="1">
        <v>4</v>
      </c>
      <c r="M1686" s="1" t="s">
        <v>287</v>
      </c>
      <c r="N1686" s="1" t="s">
        <v>3146</v>
      </c>
    </row>
    <row r="1687" spans="1:14">
      <c r="A1687" s="1" t="s">
        <v>3147</v>
      </c>
      <c r="B1687" s="1" t="s">
        <v>3148</v>
      </c>
      <c r="C1687" s="1">
        <v>0</v>
      </c>
      <c r="D1687" s="1">
        <v>0</v>
      </c>
      <c r="E1687" s="1">
        <v>0</v>
      </c>
      <c r="F1687" s="1">
        <v>0</v>
      </c>
      <c r="G1687" s="1">
        <v>8</v>
      </c>
      <c r="H1687" s="1">
        <v>0</v>
      </c>
      <c r="I1687" s="1">
        <v>0</v>
      </c>
      <c r="J1687" s="1">
        <v>0</v>
      </c>
      <c r="K1687" s="1">
        <v>0</v>
      </c>
      <c r="L1687" s="1">
        <v>2</v>
      </c>
      <c r="M1687" s="1" t="s">
        <v>20</v>
      </c>
      <c r="N1687" s="1" t="s">
        <v>20</v>
      </c>
    </row>
    <row r="1688" spans="1:14">
      <c r="A1688" s="1" t="s">
        <v>3149</v>
      </c>
      <c r="B1688" s="1" t="s">
        <v>2899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0</v>
      </c>
      <c r="I1688" s="1">
        <v>0</v>
      </c>
      <c r="J1688" s="1">
        <v>0</v>
      </c>
      <c r="K1688" s="1">
        <v>0</v>
      </c>
      <c r="L1688" s="1">
        <v>2</v>
      </c>
      <c r="M1688" s="1" t="s">
        <v>20</v>
      </c>
      <c r="N1688" s="1" t="s">
        <v>20</v>
      </c>
    </row>
    <row r="1689" spans="1:14">
      <c r="A1689" s="1" t="s">
        <v>3150</v>
      </c>
      <c r="B1689" s="1" t="s">
        <v>1598</v>
      </c>
      <c r="C1689" s="1">
        <v>13</v>
      </c>
      <c r="D1689" s="1">
        <v>11</v>
      </c>
      <c r="E1689" s="1">
        <v>5</v>
      </c>
      <c r="F1689" s="1">
        <v>0</v>
      </c>
      <c r="G1689" s="1">
        <v>10</v>
      </c>
      <c r="H1689" s="1">
        <v>8</v>
      </c>
      <c r="I1689" s="1">
        <v>9</v>
      </c>
      <c r="J1689" s="1">
        <v>0</v>
      </c>
      <c r="K1689" s="1">
        <v>0</v>
      </c>
      <c r="L1689" s="1">
        <v>3</v>
      </c>
      <c r="M1689" s="1" t="s">
        <v>20</v>
      </c>
      <c r="N1689" s="1" t="s">
        <v>1599</v>
      </c>
    </row>
    <row r="1690" spans="1:14">
      <c r="A1690" s="1" t="s">
        <v>3151</v>
      </c>
      <c r="B1690" s="1" t="s">
        <v>1598</v>
      </c>
      <c r="C1690" s="1">
        <v>13</v>
      </c>
      <c r="D1690" s="1">
        <v>11</v>
      </c>
      <c r="E1690" s="1">
        <v>5</v>
      </c>
      <c r="F1690" s="1">
        <v>0</v>
      </c>
      <c r="G1690" s="1">
        <v>10</v>
      </c>
      <c r="H1690" s="1">
        <v>8</v>
      </c>
      <c r="I1690" s="1">
        <v>9</v>
      </c>
      <c r="J1690" s="1">
        <v>0</v>
      </c>
      <c r="K1690" s="1">
        <v>0</v>
      </c>
      <c r="L1690" s="1">
        <v>3</v>
      </c>
      <c r="M1690" s="1" t="s">
        <v>20</v>
      </c>
      <c r="N1690" s="1" t="s">
        <v>3152</v>
      </c>
    </row>
    <row r="1691" spans="1:14">
      <c r="A1691" s="1" t="s">
        <v>3153</v>
      </c>
      <c r="B1691" s="1" t="s">
        <v>1598</v>
      </c>
      <c r="C1691" s="1">
        <v>13</v>
      </c>
      <c r="D1691" s="1">
        <v>11</v>
      </c>
      <c r="E1691" s="1">
        <v>5</v>
      </c>
      <c r="F1691" s="1">
        <v>0</v>
      </c>
      <c r="G1691" s="1">
        <v>10</v>
      </c>
      <c r="H1691" s="1">
        <v>8</v>
      </c>
      <c r="I1691" s="1">
        <v>9</v>
      </c>
      <c r="J1691" s="1">
        <v>0</v>
      </c>
      <c r="K1691" s="1">
        <v>0</v>
      </c>
      <c r="L1691" s="1">
        <v>3</v>
      </c>
      <c r="M1691" s="1" t="s">
        <v>20</v>
      </c>
      <c r="N1691" s="1" t="s">
        <v>3152</v>
      </c>
    </row>
    <row r="1692" spans="1:14">
      <c r="A1692" s="1" t="s">
        <v>3154</v>
      </c>
      <c r="B1692" s="1" t="s">
        <v>3155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0</v>
      </c>
      <c r="I1692" s="1">
        <v>0</v>
      </c>
      <c r="J1692" s="1">
        <v>0</v>
      </c>
      <c r="K1692" s="1">
        <v>0</v>
      </c>
      <c r="L1692" s="1">
        <v>2</v>
      </c>
      <c r="M1692" s="1" t="s">
        <v>20</v>
      </c>
      <c r="N1692" s="1" t="s">
        <v>20</v>
      </c>
    </row>
    <row r="1693" spans="1:14">
      <c r="A1693" s="1" t="s">
        <v>3156</v>
      </c>
      <c r="B1693" s="1" t="s">
        <v>844</v>
      </c>
      <c r="C1693" s="1">
        <v>0</v>
      </c>
      <c r="D1693" s="1">
        <v>1</v>
      </c>
      <c r="E1693" s="1">
        <v>0</v>
      </c>
      <c r="F1693" s="1">
        <v>0</v>
      </c>
      <c r="G1693" s="1">
        <v>0</v>
      </c>
      <c r="H1693" s="1">
        <v>0</v>
      </c>
      <c r="I1693" s="1">
        <v>0</v>
      </c>
      <c r="J1693" s="1">
        <v>0</v>
      </c>
      <c r="K1693" s="1">
        <v>0</v>
      </c>
      <c r="L1693" s="1">
        <v>2</v>
      </c>
      <c r="M1693" s="1" t="s">
        <v>20</v>
      </c>
      <c r="N1693" s="1" t="s">
        <v>20</v>
      </c>
    </row>
    <row r="1694" spans="1:14">
      <c r="A1694" s="1" t="s">
        <v>3157</v>
      </c>
      <c r="B1694" s="1" t="s">
        <v>844</v>
      </c>
      <c r="C1694" s="1">
        <v>0</v>
      </c>
      <c r="D1694" s="1">
        <v>1</v>
      </c>
      <c r="E1694" s="1">
        <v>0</v>
      </c>
      <c r="F1694" s="1">
        <v>0</v>
      </c>
      <c r="G1694" s="1">
        <v>0</v>
      </c>
      <c r="H1694" s="1">
        <v>0</v>
      </c>
      <c r="I1694" s="1">
        <v>0</v>
      </c>
      <c r="J1694" s="1">
        <v>0</v>
      </c>
      <c r="K1694" s="1">
        <v>0</v>
      </c>
      <c r="L1694" s="1">
        <v>2</v>
      </c>
      <c r="M1694" s="1" t="s">
        <v>20</v>
      </c>
      <c r="N1694" s="1" t="s">
        <v>20</v>
      </c>
    </row>
    <row r="1695" spans="1:14">
      <c r="A1695" s="1" t="s">
        <v>3158</v>
      </c>
      <c r="B1695" s="1" t="s">
        <v>844</v>
      </c>
      <c r="C1695" s="1">
        <v>0</v>
      </c>
      <c r="D1695" s="1">
        <v>1</v>
      </c>
      <c r="E1695" s="1">
        <v>0</v>
      </c>
      <c r="F1695" s="1">
        <v>0</v>
      </c>
      <c r="G1695" s="1">
        <v>0</v>
      </c>
      <c r="H1695" s="1">
        <v>0</v>
      </c>
      <c r="I1695" s="1">
        <v>0</v>
      </c>
      <c r="J1695" s="1">
        <v>0</v>
      </c>
      <c r="K1695" s="1">
        <v>0</v>
      </c>
      <c r="L1695" s="1">
        <v>2</v>
      </c>
      <c r="M1695" s="1" t="s">
        <v>20</v>
      </c>
      <c r="N1695" s="1" t="s">
        <v>20</v>
      </c>
    </row>
    <row r="1696" spans="1:14">
      <c r="A1696" s="1" t="s">
        <v>3159</v>
      </c>
      <c r="B1696" s="1" t="s">
        <v>3160</v>
      </c>
      <c r="C1696" s="1">
        <v>0</v>
      </c>
      <c r="D1696" s="1">
        <v>0</v>
      </c>
      <c r="E1696" s="1">
        <v>0</v>
      </c>
      <c r="F1696" s="1">
        <v>0</v>
      </c>
      <c r="G1696" s="1">
        <v>0</v>
      </c>
      <c r="H1696" s="1">
        <v>0</v>
      </c>
      <c r="I1696" s="1">
        <v>2</v>
      </c>
      <c r="J1696" s="1">
        <v>0</v>
      </c>
      <c r="K1696" s="1">
        <v>0</v>
      </c>
      <c r="L1696" s="1">
        <v>3</v>
      </c>
      <c r="M1696" s="1" t="s">
        <v>287</v>
      </c>
      <c r="N1696" s="1" t="s">
        <v>3161</v>
      </c>
    </row>
    <row r="1697" spans="1:14">
      <c r="A1697" s="1" t="s">
        <v>3162</v>
      </c>
      <c r="B1697" s="1" t="s">
        <v>3163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0</v>
      </c>
      <c r="I1697" s="1">
        <v>0</v>
      </c>
      <c r="J1697" s="1">
        <v>0</v>
      </c>
      <c r="K1697" s="1">
        <v>0</v>
      </c>
      <c r="L1697" s="1">
        <v>2</v>
      </c>
      <c r="M1697" s="1" t="s">
        <v>20</v>
      </c>
      <c r="N1697" s="1" t="s">
        <v>20</v>
      </c>
    </row>
    <row r="1698" spans="1:14">
      <c r="A1698" s="1" t="s">
        <v>3164</v>
      </c>
      <c r="B1698" s="1" t="s">
        <v>3165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0</v>
      </c>
      <c r="I1698" s="1">
        <v>0</v>
      </c>
      <c r="J1698" s="1">
        <v>0</v>
      </c>
      <c r="K1698" s="1">
        <v>0</v>
      </c>
      <c r="L1698" s="1">
        <v>2</v>
      </c>
      <c r="M1698" s="1" t="s">
        <v>20</v>
      </c>
      <c r="N1698" s="1" t="s">
        <v>20</v>
      </c>
    </row>
    <row r="1699" spans="1:14">
      <c r="A1699" s="1" t="s">
        <v>3166</v>
      </c>
      <c r="B1699" s="1" t="s">
        <v>3165</v>
      </c>
      <c r="C1699" s="1">
        <v>16</v>
      </c>
      <c r="D1699" s="1">
        <v>13</v>
      </c>
      <c r="E1699" s="1">
        <v>0</v>
      </c>
      <c r="F1699" s="1">
        <v>0</v>
      </c>
      <c r="G1699" s="1">
        <v>17</v>
      </c>
      <c r="H1699" s="1">
        <v>11</v>
      </c>
      <c r="I1699" s="1">
        <v>7</v>
      </c>
      <c r="J1699" s="1">
        <v>0</v>
      </c>
      <c r="K1699" s="1">
        <v>0</v>
      </c>
      <c r="L1699" s="1">
        <v>2</v>
      </c>
      <c r="M1699" s="1" t="s">
        <v>20</v>
      </c>
      <c r="N1699" s="1" t="s">
        <v>3167</v>
      </c>
    </row>
    <row r="1700" spans="1:14">
      <c r="A1700" s="1" t="s">
        <v>3168</v>
      </c>
      <c r="B1700" s="1" t="s">
        <v>3165</v>
      </c>
      <c r="C1700" s="1">
        <v>16</v>
      </c>
      <c r="D1700" s="1">
        <v>13</v>
      </c>
      <c r="E1700" s="1">
        <v>0</v>
      </c>
      <c r="F1700" s="1">
        <v>0</v>
      </c>
      <c r="G1700" s="1">
        <v>17</v>
      </c>
      <c r="H1700" s="1">
        <v>11</v>
      </c>
      <c r="I1700" s="1">
        <v>7</v>
      </c>
      <c r="J1700" s="1">
        <v>0</v>
      </c>
      <c r="K1700" s="1">
        <v>0</v>
      </c>
      <c r="L1700" s="1">
        <v>2</v>
      </c>
      <c r="M1700" s="1" t="s">
        <v>20</v>
      </c>
      <c r="N1700" s="1" t="s">
        <v>3167</v>
      </c>
    </row>
    <row r="1701" spans="1:14">
      <c r="A1701" s="1" t="s">
        <v>3169</v>
      </c>
      <c r="B1701" s="1" t="s">
        <v>3170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0</v>
      </c>
      <c r="I1701" s="1">
        <v>0</v>
      </c>
      <c r="J1701" s="1">
        <v>0</v>
      </c>
      <c r="K1701" s="1">
        <v>0</v>
      </c>
      <c r="L1701" s="1">
        <v>2</v>
      </c>
      <c r="M1701" s="1" t="s">
        <v>20</v>
      </c>
      <c r="N1701" s="1" t="s">
        <v>20</v>
      </c>
    </row>
    <row r="1702" spans="1:14">
      <c r="A1702" s="1" t="s">
        <v>3171</v>
      </c>
      <c r="B1702" s="1" t="s">
        <v>3172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0</v>
      </c>
      <c r="I1702" s="1">
        <v>0</v>
      </c>
      <c r="J1702" s="1">
        <v>0</v>
      </c>
      <c r="K1702" s="1">
        <v>0</v>
      </c>
      <c r="L1702" s="1">
        <v>3</v>
      </c>
      <c r="M1702" s="1" t="s">
        <v>90</v>
      </c>
      <c r="N1702" s="1" t="s">
        <v>20</v>
      </c>
    </row>
    <row r="1703" spans="1:14">
      <c r="A1703" s="1" t="s">
        <v>3173</v>
      </c>
      <c r="B1703" s="1" t="s">
        <v>3174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0</v>
      </c>
      <c r="I1703" s="1">
        <v>0</v>
      </c>
      <c r="J1703" s="1">
        <v>0</v>
      </c>
      <c r="K1703" s="1">
        <v>0</v>
      </c>
      <c r="L1703" s="1">
        <v>2</v>
      </c>
      <c r="M1703" s="1" t="s">
        <v>20</v>
      </c>
      <c r="N1703" s="1" t="s">
        <v>20</v>
      </c>
    </row>
    <row r="1704" spans="1:14">
      <c r="A1704" s="1" t="s">
        <v>3175</v>
      </c>
      <c r="B1704" s="1" t="s">
        <v>3174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0</v>
      </c>
      <c r="I1704" s="1">
        <v>0</v>
      </c>
      <c r="J1704" s="1">
        <v>0</v>
      </c>
      <c r="K1704" s="1">
        <v>0</v>
      </c>
      <c r="L1704" s="1">
        <v>2</v>
      </c>
      <c r="M1704" s="1" t="s">
        <v>20</v>
      </c>
      <c r="N1704" s="1" t="s">
        <v>20</v>
      </c>
    </row>
    <row r="1705" spans="1:14">
      <c r="A1705" s="1" t="s">
        <v>3176</v>
      </c>
      <c r="B1705" s="1" t="s">
        <v>3174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0</v>
      </c>
      <c r="I1705" s="1">
        <v>0</v>
      </c>
      <c r="J1705" s="1">
        <v>0</v>
      </c>
      <c r="K1705" s="1">
        <v>0</v>
      </c>
      <c r="L1705" s="1">
        <v>2</v>
      </c>
      <c r="M1705" s="1" t="s">
        <v>20</v>
      </c>
      <c r="N1705" s="1" t="s">
        <v>20</v>
      </c>
    </row>
    <row r="1706" spans="1:14">
      <c r="A1706" s="1" t="s">
        <v>3177</v>
      </c>
      <c r="B1706" s="1" t="s">
        <v>2570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0</v>
      </c>
      <c r="I1706" s="1">
        <v>0</v>
      </c>
      <c r="J1706" s="1">
        <v>0</v>
      </c>
      <c r="K1706" s="1">
        <v>0</v>
      </c>
      <c r="L1706" s="1">
        <v>2</v>
      </c>
      <c r="M1706" s="1" t="s">
        <v>20</v>
      </c>
      <c r="N1706" s="1" t="s">
        <v>20</v>
      </c>
    </row>
    <row r="1707" spans="1:14">
      <c r="A1707" s="1" t="s">
        <v>3178</v>
      </c>
      <c r="B1707" s="1" t="s">
        <v>2570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0</v>
      </c>
      <c r="I1707" s="1">
        <v>0</v>
      </c>
      <c r="J1707" s="1">
        <v>0</v>
      </c>
      <c r="K1707" s="1">
        <v>0</v>
      </c>
      <c r="L1707" s="1">
        <v>2</v>
      </c>
      <c r="M1707" s="1" t="s">
        <v>20</v>
      </c>
      <c r="N1707" s="1" t="s">
        <v>20</v>
      </c>
    </row>
    <row r="1708" spans="1:14">
      <c r="A1708" s="1" t="s">
        <v>3179</v>
      </c>
      <c r="B1708" s="1" t="s">
        <v>3180</v>
      </c>
      <c r="C1708" s="1">
        <v>0</v>
      </c>
      <c r="D1708" s="1">
        <v>5</v>
      </c>
      <c r="E1708" s="1">
        <v>11</v>
      </c>
      <c r="F1708" s="1">
        <v>0</v>
      </c>
      <c r="G1708" s="1">
        <v>0</v>
      </c>
      <c r="H1708" s="1">
        <v>0</v>
      </c>
      <c r="I1708" s="1">
        <v>0</v>
      </c>
      <c r="J1708" s="1">
        <v>0</v>
      </c>
      <c r="K1708" s="1">
        <v>0</v>
      </c>
      <c r="L1708" s="1">
        <v>2</v>
      </c>
      <c r="M1708" s="1" t="s">
        <v>20</v>
      </c>
      <c r="N1708" s="1" t="s">
        <v>20</v>
      </c>
    </row>
    <row r="1709" spans="1:14">
      <c r="A1709" s="1" t="s">
        <v>3181</v>
      </c>
      <c r="B1709" s="1" t="s">
        <v>3182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0</v>
      </c>
      <c r="I1709" s="1">
        <v>0</v>
      </c>
      <c r="J1709" s="1">
        <v>0</v>
      </c>
      <c r="K1709" s="1">
        <v>0</v>
      </c>
      <c r="L1709" s="1">
        <v>2</v>
      </c>
      <c r="M1709" s="1" t="s">
        <v>20</v>
      </c>
      <c r="N1709" s="1" t="s">
        <v>20</v>
      </c>
    </row>
    <row r="1710" spans="1:14">
      <c r="A1710" s="1" t="s">
        <v>3183</v>
      </c>
      <c r="B1710" s="1" t="s">
        <v>3184</v>
      </c>
      <c r="C1710" s="1">
        <v>0</v>
      </c>
      <c r="D1710" s="1">
        <v>1</v>
      </c>
      <c r="E1710" s="1">
        <v>1</v>
      </c>
      <c r="F1710" s="1">
        <v>0</v>
      </c>
      <c r="G1710" s="1">
        <v>0</v>
      </c>
      <c r="H1710" s="1">
        <v>0</v>
      </c>
      <c r="I1710" s="1">
        <v>0</v>
      </c>
      <c r="J1710" s="1">
        <v>0</v>
      </c>
      <c r="K1710" s="1">
        <v>0</v>
      </c>
      <c r="L1710" s="1">
        <v>3</v>
      </c>
      <c r="M1710" s="1" t="s">
        <v>122</v>
      </c>
      <c r="N1710" s="1" t="s">
        <v>20</v>
      </c>
    </row>
    <row r="1711" spans="1:14">
      <c r="A1711" s="1" t="s">
        <v>3185</v>
      </c>
      <c r="B1711" s="1" t="s">
        <v>3186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0</v>
      </c>
      <c r="I1711" s="1">
        <v>0</v>
      </c>
      <c r="J1711" s="1">
        <v>0</v>
      </c>
      <c r="K1711" s="1">
        <v>0</v>
      </c>
      <c r="L1711" s="1">
        <v>3</v>
      </c>
      <c r="M1711" s="1" t="s">
        <v>287</v>
      </c>
      <c r="N1711" s="1" t="s">
        <v>20</v>
      </c>
    </row>
    <row r="1712" spans="1:14">
      <c r="A1712" s="1" t="s">
        <v>3187</v>
      </c>
      <c r="B1712" s="1" t="s">
        <v>20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0</v>
      </c>
      <c r="I1712" s="1">
        <v>0</v>
      </c>
      <c r="J1712" s="1">
        <v>0</v>
      </c>
      <c r="K1712" s="1">
        <v>0</v>
      </c>
      <c r="L1712" s="1">
        <v>2</v>
      </c>
      <c r="M1712" s="1" t="s">
        <v>20</v>
      </c>
      <c r="N1712" s="1" t="s">
        <v>20</v>
      </c>
    </row>
    <row r="1713" spans="1:14">
      <c r="A1713" s="1" t="s">
        <v>3188</v>
      </c>
      <c r="B1713" s="1" t="s">
        <v>2136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0</v>
      </c>
      <c r="I1713" s="1">
        <v>0</v>
      </c>
      <c r="J1713" s="1">
        <v>0</v>
      </c>
      <c r="K1713" s="1">
        <v>0</v>
      </c>
      <c r="L1713" s="1">
        <v>1</v>
      </c>
      <c r="M1713" s="1" t="s">
        <v>20</v>
      </c>
      <c r="N1713" s="1" t="s">
        <v>20</v>
      </c>
    </row>
    <row r="1714" spans="1:14">
      <c r="A1714" s="1" t="s">
        <v>3189</v>
      </c>
      <c r="B1714" s="1" t="s">
        <v>3190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0</v>
      </c>
      <c r="I1714" s="1">
        <v>0</v>
      </c>
      <c r="J1714" s="1">
        <v>0</v>
      </c>
      <c r="K1714" s="1">
        <v>0</v>
      </c>
      <c r="L1714" s="1">
        <v>1</v>
      </c>
      <c r="M1714" s="1" t="s">
        <v>20</v>
      </c>
      <c r="N1714" s="1" t="s">
        <v>20</v>
      </c>
    </row>
    <row r="1715" spans="1:14">
      <c r="A1715" s="1" t="s">
        <v>3191</v>
      </c>
      <c r="B1715" s="1" t="s">
        <v>3190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0</v>
      </c>
      <c r="I1715" s="1">
        <v>0</v>
      </c>
      <c r="J1715" s="1">
        <v>0</v>
      </c>
      <c r="K1715" s="1">
        <v>0</v>
      </c>
      <c r="L1715" s="1">
        <v>1</v>
      </c>
      <c r="M1715" s="1" t="s">
        <v>20</v>
      </c>
      <c r="N1715" s="1" t="s">
        <v>20</v>
      </c>
    </row>
    <row r="1716" spans="1:14">
      <c r="A1716" s="1" t="s">
        <v>3192</v>
      </c>
      <c r="B1716" s="1" t="s">
        <v>3193</v>
      </c>
      <c r="C1716" s="1">
        <v>0</v>
      </c>
      <c r="D1716" s="1">
        <v>0</v>
      </c>
      <c r="E1716" s="1">
        <v>0</v>
      </c>
      <c r="F1716" s="1">
        <v>0</v>
      </c>
      <c r="G1716" s="1">
        <v>0</v>
      </c>
      <c r="H1716" s="1">
        <v>0</v>
      </c>
      <c r="I1716" s="1">
        <v>5</v>
      </c>
      <c r="J1716" s="1">
        <v>0</v>
      </c>
      <c r="K1716" s="1">
        <v>0</v>
      </c>
      <c r="L1716" s="1">
        <v>2</v>
      </c>
      <c r="M1716" s="1" t="s">
        <v>20</v>
      </c>
      <c r="N1716" s="1" t="s">
        <v>3194</v>
      </c>
    </row>
    <row r="1717" spans="1:14">
      <c r="A1717" s="1" t="s">
        <v>3195</v>
      </c>
      <c r="B1717" s="1" t="s">
        <v>3196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0</v>
      </c>
      <c r="I1717" s="1">
        <v>0</v>
      </c>
      <c r="J1717" s="1">
        <v>0</v>
      </c>
      <c r="K1717" s="1">
        <v>0</v>
      </c>
      <c r="L1717" s="1">
        <v>3</v>
      </c>
      <c r="M1717" s="1" t="s">
        <v>20</v>
      </c>
      <c r="N1717" s="1" t="s">
        <v>20</v>
      </c>
    </row>
    <row r="1718" spans="1:14">
      <c r="A1718" s="1" t="s">
        <v>3197</v>
      </c>
      <c r="B1718" s="1" t="s">
        <v>3198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0</v>
      </c>
      <c r="I1718" s="1">
        <v>0</v>
      </c>
      <c r="J1718" s="1">
        <v>0</v>
      </c>
      <c r="K1718" s="1">
        <v>0</v>
      </c>
      <c r="L1718" s="1">
        <v>3</v>
      </c>
      <c r="M1718" s="1" t="s">
        <v>90</v>
      </c>
      <c r="N1718" s="1" t="s">
        <v>20</v>
      </c>
    </row>
    <row r="1719" spans="1:14">
      <c r="A1719" s="1" t="s">
        <v>3199</v>
      </c>
      <c r="B1719" s="1" t="s">
        <v>3198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0</v>
      </c>
      <c r="I1719" s="1">
        <v>0</v>
      </c>
      <c r="J1719" s="1">
        <v>0</v>
      </c>
      <c r="K1719" s="1">
        <v>0</v>
      </c>
      <c r="L1719" s="1">
        <v>3</v>
      </c>
      <c r="M1719" s="1" t="s">
        <v>90</v>
      </c>
      <c r="N1719" s="1" t="s">
        <v>20</v>
      </c>
    </row>
    <row r="1720" spans="1:14">
      <c r="A1720" s="1" t="s">
        <v>3200</v>
      </c>
      <c r="B1720" s="1" t="s">
        <v>1427</v>
      </c>
      <c r="C1720" s="1">
        <v>2</v>
      </c>
      <c r="D1720" s="1">
        <v>0</v>
      </c>
      <c r="E1720" s="1">
        <v>0</v>
      </c>
      <c r="F1720" s="1">
        <v>0</v>
      </c>
      <c r="G1720" s="1">
        <v>3</v>
      </c>
      <c r="H1720" s="1">
        <v>0</v>
      </c>
      <c r="I1720" s="1">
        <v>1</v>
      </c>
      <c r="J1720" s="1">
        <v>0</v>
      </c>
      <c r="K1720" s="1">
        <v>0</v>
      </c>
      <c r="L1720" s="1">
        <v>3</v>
      </c>
      <c r="M1720" s="1" t="s">
        <v>90</v>
      </c>
      <c r="N1720" s="1" t="s">
        <v>1428</v>
      </c>
    </row>
    <row r="1721" spans="1:14">
      <c r="A1721" s="1" t="s">
        <v>3201</v>
      </c>
      <c r="B1721" s="1" t="s">
        <v>3202</v>
      </c>
      <c r="C1721" s="1">
        <v>0</v>
      </c>
      <c r="D1721" s="1">
        <v>0</v>
      </c>
      <c r="E1721" s="1">
        <v>0</v>
      </c>
      <c r="F1721" s="1">
        <v>0</v>
      </c>
      <c r="G1721" s="1">
        <v>2</v>
      </c>
      <c r="H1721" s="1">
        <v>0</v>
      </c>
      <c r="I1721" s="1">
        <v>0</v>
      </c>
      <c r="J1721" s="1">
        <v>0</v>
      </c>
      <c r="K1721" s="1">
        <v>0</v>
      </c>
      <c r="L1721" s="1">
        <v>2</v>
      </c>
      <c r="M1721" s="1" t="s">
        <v>20</v>
      </c>
      <c r="N1721" s="1" t="s">
        <v>20</v>
      </c>
    </row>
    <row r="1722" spans="1:14">
      <c r="A1722" s="1" t="s">
        <v>3203</v>
      </c>
      <c r="B1722" s="1" t="s">
        <v>3204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0</v>
      </c>
      <c r="I1722" s="1">
        <v>0</v>
      </c>
      <c r="J1722" s="1">
        <v>0</v>
      </c>
      <c r="K1722" s="1">
        <v>0</v>
      </c>
      <c r="L1722" s="1">
        <v>1</v>
      </c>
      <c r="M1722" s="1" t="s">
        <v>20</v>
      </c>
      <c r="N1722" s="1" t="s">
        <v>20</v>
      </c>
    </row>
    <row r="1723" spans="1:14">
      <c r="A1723" s="1" t="s">
        <v>3205</v>
      </c>
      <c r="B1723" s="1" t="s">
        <v>3206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0</v>
      </c>
      <c r="I1723" s="1">
        <v>0</v>
      </c>
      <c r="J1723" s="1">
        <v>0</v>
      </c>
      <c r="K1723" s="1">
        <v>0</v>
      </c>
      <c r="L1723" s="1">
        <v>2</v>
      </c>
      <c r="M1723" s="1" t="s">
        <v>20</v>
      </c>
      <c r="N1723" s="1" t="s">
        <v>20</v>
      </c>
    </row>
    <row r="1724" spans="1:14">
      <c r="A1724" s="1" t="s">
        <v>3207</v>
      </c>
      <c r="B1724" s="1" t="s">
        <v>3208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0</v>
      </c>
      <c r="I1724" s="1">
        <v>0</v>
      </c>
      <c r="J1724" s="1">
        <v>0</v>
      </c>
      <c r="K1724" s="1">
        <v>0</v>
      </c>
      <c r="L1724" s="1">
        <v>2</v>
      </c>
      <c r="M1724" s="1" t="s">
        <v>90</v>
      </c>
      <c r="N1724" s="1" t="s">
        <v>20</v>
      </c>
    </row>
    <row r="1725" spans="1:14">
      <c r="A1725" s="1" t="s">
        <v>3209</v>
      </c>
      <c r="B1725" s="1" t="s">
        <v>3210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0</v>
      </c>
      <c r="I1725" s="1">
        <v>0</v>
      </c>
      <c r="J1725" s="1">
        <v>0</v>
      </c>
      <c r="K1725" s="1">
        <v>0</v>
      </c>
      <c r="L1725" s="1">
        <v>1</v>
      </c>
      <c r="M1725" s="1" t="s">
        <v>20</v>
      </c>
      <c r="N1725" s="1" t="s">
        <v>20</v>
      </c>
    </row>
    <row r="1726" spans="1:14">
      <c r="A1726" s="1" t="s">
        <v>3211</v>
      </c>
      <c r="B1726" s="1" t="s">
        <v>3210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0</v>
      </c>
      <c r="I1726" s="1">
        <v>0</v>
      </c>
      <c r="J1726" s="1">
        <v>0</v>
      </c>
      <c r="K1726" s="1">
        <v>0</v>
      </c>
      <c r="L1726" s="1">
        <v>1</v>
      </c>
      <c r="M1726" s="1" t="s">
        <v>20</v>
      </c>
      <c r="N1726" s="1" t="s">
        <v>20</v>
      </c>
    </row>
    <row r="1727" spans="1:14">
      <c r="A1727" s="1" t="s">
        <v>3212</v>
      </c>
      <c r="B1727" s="1" t="s">
        <v>3210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0</v>
      </c>
      <c r="I1727" s="1">
        <v>0</v>
      </c>
      <c r="J1727" s="1">
        <v>0</v>
      </c>
      <c r="K1727" s="1">
        <v>0</v>
      </c>
      <c r="L1727" s="1">
        <v>1</v>
      </c>
      <c r="M1727" s="1" t="s">
        <v>20</v>
      </c>
      <c r="N1727" s="1" t="s">
        <v>20</v>
      </c>
    </row>
    <row r="1728" spans="1:14">
      <c r="A1728" s="1" t="s">
        <v>3213</v>
      </c>
      <c r="B1728" s="1" t="s">
        <v>3210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0</v>
      </c>
      <c r="I1728" s="1">
        <v>0</v>
      </c>
      <c r="J1728" s="1">
        <v>0</v>
      </c>
      <c r="K1728" s="1">
        <v>0</v>
      </c>
      <c r="L1728" s="1">
        <v>1</v>
      </c>
      <c r="M1728" s="1" t="s">
        <v>20</v>
      </c>
      <c r="N1728" s="1" t="s">
        <v>20</v>
      </c>
    </row>
    <row r="1729" spans="1:14">
      <c r="A1729" s="1" t="s">
        <v>3214</v>
      </c>
      <c r="B1729" s="1" t="s">
        <v>3215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0</v>
      </c>
      <c r="I1729" s="1">
        <v>0</v>
      </c>
      <c r="J1729" s="1">
        <v>0</v>
      </c>
      <c r="K1729" s="1">
        <v>0</v>
      </c>
      <c r="L1729" s="1">
        <v>2</v>
      </c>
      <c r="M1729" s="1" t="s">
        <v>20</v>
      </c>
      <c r="N1729" s="1" t="s">
        <v>20</v>
      </c>
    </row>
    <row r="1730" spans="1:14">
      <c r="A1730" s="1" t="s">
        <v>3216</v>
      </c>
      <c r="B1730" s="1" t="s">
        <v>3217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0</v>
      </c>
      <c r="I1730" s="1">
        <v>0</v>
      </c>
      <c r="J1730" s="1">
        <v>0</v>
      </c>
      <c r="K1730" s="1">
        <v>0</v>
      </c>
      <c r="L1730" s="1">
        <v>1</v>
      </c>
      <c r="M1730" s="1" t="s">
        <v>20</v>
      </c>
      <c r="N1730" s="1" t="s">
        <v>20</v>
      </c>
    </row>
    <row r="1731" spans="1:14">
      <c r="A1731" s="1" t="s">
        <v>3218</v>
      </c>
      <c r="B1731" s="1" t="s">
        <v>3217</v>
      </c>
      <c r="C1731" s="1">
        <v>2</v>
      </c>
      <c r="D1731" s="1">
        <v>0</v>
      </c>
      <c r="E1731" s="1">
        <v>0</v>
      </c>
      <c r="F1731" s="1">
        <v>0</v>
      </c>
      <c r="G1731" s="1">
        <v>0</v>
      </c>
      <c r="H1731" s="1">
        <v>0</v>
      </c>
      <c r="I1731" s="1">
        <v>0</v>
      </c>
      <c r="J1731" s="1">
        <v>0</v>
      </c>
      <c r="K1731" s="1">
        <v>0</v>
      </c>
      <c r="L1731" s="1">
        <v>1</v>
      </c>
      <c r="M1731" s="1" t="s">
        <v>20</v>
      </c>
      <c r="N1731" s="1" t="s">
        <v>20</v>
      </c>
    </row>
    <row r="1732" spans="1:14">
      <c r="A1732" s="1" t="s">
        <v>3219</v>
      </c>
      <c r="B1732" s="1" t="s">
        <v>3220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0</v>
      </c>
      <c r="I1732" s="1">
        <v>0</v>
      </c>
      <c r="J1732" s="1">
        <v>0</v>
      </c>
      <c r="K1732" s="1">
        <v>0</v>
      </c>
      <c r="L1732" s="1">
        <v>2</v>
      </c>
      <c r="M1732" s="1" t="s">
        <v>20</v>
      </c>
      <c r="N1732" s="1" t="s">
        <v>20</v>
      </c>
    </row>
    <row r="1733" spans="1:14">
      <c r="A1733" s="1" t="s">
        <v>3221</v>
      </c>
      <c r="B1733" s="1" t="s">
        <v>3220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0</v>
      </c>
      <c r="I1733" s="1">
        <v>0</v>
      </c>
      <c r="J1733" s="1">
        <v>0</v>
      </c>
      <c r="K1733" s="1">
        <v>0</v>
      </c>
      <c r="L1733" s="1">
        <v>2</v>
      </c>
      <c r="M1733" s="1" t="s">
        <v>20</v>
      </c>
      <c r="N1733" s="1" t="s">
        <v>20</v>
      </c>
    </row>
    <row r="1734" spans="1:14">
      <c r="A1734" s="1" t="s">
        <v>3222</v>
      </c>
      <c r="B1734" s="1" t="s">
        <v>3223</v>
      </c>
      <c r="C1734" s="1">
        <v>1</v>
      </c>
      <c r="D1734" s="1">
        <v>0</v>
      </c>
      <c r="E1734" s="1">
        <v>0</v>
      </c>
      <c r="F1734" s="1">
        <v>0</v>
      </c>
      <c r="G1734" s="1">
        <v>0</v>
      </c>
      <c r="H1734" s="1">
        <v>1</v>
      </c>
      <c r="I1734" s="1">
        <v>2</v>
      </c>
      <c r="J1734" s="1">
        <v>0</v>
      </c>
      <c r="K1734" s="1">
        <v>0</v>
      </c>
      <c r="L1734" s="1">
        <v>1</v>
      </c>
      <c r="M1734" s="1" t="s">
        <v>20</v>
      </c>
      <c r="N1734" s="1" t="s">
        <v>3224</v>
      </c>
    </row>
    <row r="1735" spans="1:14">
      <c r="A1735" s="1" t="s">
        <v>3225</v>
      </c>
      <c r="B1735" s="1" t="s">
        <v>3226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0</v>
      </c>
      <c r="I1735" s="1">
        <v>0</v>
      </c>
      <c r="J1735" s="1">
        <v>0</v>
      </c>
      <c r="K1735" s="1">
        <v>0</v>
      </c>
      <c r="L1735" s="1">
        <v>2</v>
      </c>
      <c r="M1735" s="1" t="s">
        <v>20</v>
      </c>
      <c r="N1735" s="1" t="s">
        <v>20</v>
      </c>
    </row>
    <row r="1736" spans="1:14">
      <c r="A1736" s="1" t="s">
        <v>3227</v>
      </c>
      <c r="B1736" s="1" t="s">
        <v>1253</v>
      </c>
      <c r="C1736" s="1">
        <v>0</v>
      </c>
      <c r="D1736" s="1">
        <v>0</v>
      </c>
      <c r="E1736" s="1">
        <v>0</v>
      </c>
      <c r="F1736" s="1">
        <v>0</v>
      </c>
      <c r="G1736" s="1">
        <v>7</v>
      </c>
      <c r="H1736" s="1">
        <v>0</v>
      </c>
      <c r="I1736" s="1">
        <v>0</v>
      </c>
      <c r="J1736" s="1">
        <v>0</v>
      </c>
      <c r="K1736" s="1">
        <v>0</v>
      </c>
      <c r="L1736" s="1">
        <v>1</v>
      </c>
      <c r="M1736" s="1" t="s">
        <v>20</v>
      </c>
      <c r="N1736" s="1" t="s">
        <v>20</v>
      </c>
    </row>
    <row r="1737" spans="1:14">
      <c r="A1737" s="1" t="s">
        <v>3228</v>
      </c>
      <c r="B1737" s="1" t="s">
        <v>3229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0</v>
      </c>
      <c r="I1737" s="1">
        <v>0</v>
      </c>
      <c r="J1737" s="1">
        <v>0</v>
      </c>
      <c r="K1737" s="1">
        <v>0</v>
      </c>
      <c r="L1737" s="1">
        <v>2</v>
      </c>
      <c r="M1737" s="1" t="s">
        <v>20</v>
      </c>
      <c r="N1737" s="1" t="s">
        <v>20</v>
      </c>
    </row>
    <row r="1738" spans="1:14">
      <c r="A1738" s="1" t="s">
        <v>3230</v>
      </c>
      <c r="B1738" s="1" t="s">
        <v>3229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0</v>
      </c>
      <c r="I1738" s="1">
        <v>0</v>
      </c>
      <c r="J1738" s="1">
        <v>0</v>
      </c>
      <c r="K1738" s="1">
        <v>0</v>
      </c>
      <c r="L1738" s="1">
        <v>2</v>
      </c>
      <c r="M1738" s="1" t="s">
        <v>20</v>
      </c>
      <c r="N1738" s="1" t="s">
        <v>20</v>
      </c>
    </row>
    <row r="1739" spans="1:14">
      <c r="A1739" s="1" t="s">
        <v>3231</v>
      </c>
      <c r="B1739" s="1" t="s">
        <v>786</v>
      </c>
      <c r="C1739" s="1">
        <v>0</v>
      </c>
      <c r="D1739" s="1">
        <v>0</v>
      </c>
      <c r="E1739" s="1">
        <v>1</v>
      </c>
      <c r="F1739" s="1">
        <v>0</v>
      </c>
      <c r="G1739" s="1">
        <v>0</v>
      </c>
      <c r="H1739" s="1">
        <v>0</v>
      </c>
      <c r="I1739" s="1">
        <v>0</v>
      </c>
      <c r="J1739" s="1">
        <v>0</v>
      </c>
      <c r="K1739" s="1">
        <v>0</v>
      </c>
      <c r="L1739" s="1">
        <v>1</v>
      </c>
      <c r="M1739" s="1" t="s">
        <v>20</v>
      </c>
      <c r="N1739" s="1" t="s">
        <v>20</v>
      </c>
    </row>
    <row r="1740" spans="1:14">
      <c r="A1740" s="1" t="s">
        <v>3232</v>
      </c>
      <c r="B1740" s="1" t="s">
        <v>786</v>
      </c>
      <c r="C1740" s="1">
        <v>0</v>
      </c>
      <c r="D1740" s="1">
        <v>0</v>
      </c>
      <c r="E1740" s="1">
        <v>1</v>
      </c>
      <c r="F1740" s="1">
        <v>0</v>
      </c>
      <c r="G1740" s="1">
        <v>0</v>
      </c>
      <c r="H1740" s="1">
        <v>0</v>
      </c>
      <c r="I1740" s="1">
        <v>0</v>
      </c>
      <c r="J1740" s="1">
        <v>0</v>
      </c>
      <c r="K1740" s="1">
        <v>0</v>
      </c>
      <c r="L1740" s="1">
        <v>1</v>
      </c>
      <c r="M1740" s="1" t="s">
        <v>20</v>
      </c>
      <c r="N1740" s="1" t="s">
        <v>20</v>
      </c>
    </row>
    <row r="1741" spans="1:14">
      <c r="A1741" s="1" t="s">
        <v>3233</v>
      </c>
      <c r="B1741" s="1" t="s">
        <v>3234</v>
      </c>
      <c r="C1741" s="1">
        <v>0</v>
      </c>
      <c r="D1741" s="1">
        <v>1</v>
      </c>
      <c r="E1741" s="1">
        <v>0</v>
      </c>
      <c r="F1741" s="1">
        <v>0</v>
      </c>
      <c r="G1741" s="1">
        <v>4</v>
      </c>
      <c r="H1741" s="1">
        <v>1</v>
      </c>
      <c r="I1741" s="1">
        <v>0</v>
      </c>
      <c r="J1741" s="1">
        <v>0</v>
      </c>
      <c r="K1741" s="1">
        <v>0</v>
      </c>
      <c r="L1741" s="1">
        <v>2</v>
      </c>
      <c r="M1741" s="1" t="s">
        <v>20</v>
      </c>
      <c r="N1741" s="1" t="s">
        <v>20</v>
      </c>
    </row>
    <row r="1742" spans="1:14">
      <c r="A1742" s="1" t="s">
        <v>3235</v>
      </c>
      <c r="B1742" s="1" t="s">
        <v>3236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0</v>
      </c>
      <c r="I1742" s="1">
        <v>0</v>
      </c>
      <c r="J1742" s="1">
        <v>0</v>
      </c>
      <c r="K1742" s="1">
        <v>0</v>
      </c>
      <c r="L1742" s="1">
        <v>1</v>
      </c>
      <c r="M1742" s="1" t="s">
        <v>20</v>
      </c>
      <c r="N1742" s="1" t="s">
        <v>20</v>
      </c>
    </row>
    <row r="1743" spans="1:14">
      <c r="A1743" s="1" t="s">
        <v>3237</v>
      </c>
      <c r="B1743" s="1" t="s">
        <v>3238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0</v>
      </c>
      <c r="I1743" s="1">
        <v>0</v>
      </c>
      <c r="J1743" s="1">
        <v>0</v>
      </c>
      <c r="K1743" s="1">
        <v>0</v>
      </c>
      <c r="L1743" s="1">
        <v>1</v>
      </c>
      <c r="M1743" s="1" t="s">
        <v>20</v>
      </c>
      <c r="N1743" s="1" t="s">
        <v>20</v>
      </c>
    </row>
    <row r="1744" spans="1:14">
      <c r="A1744" s="1" t="s">
        <v>3239</v>
      </c>
      <c r="B1744" s="1" t="s">
        <v>3240</v>
      </c>
      <c r="C1744" s="1">
        <v>0</v>
      </c>
      <c r="D1744" s="1">
        <v>0</v>
      </c>
      <c r="E1744" s="1">
        <v>0</v>
      </c>
      <c r="F1744" s="1">
        <v>0</v>
      </c>
      <c r="G1744" s="1">
        <v>2</v>
      </c>
      <c r="H1744" s="1">
        <v>0</v>
      </c>
      <c r="I1744" s="1">
        <v>0</v>
      </c>
      <c r="J1744" s="1">
        <v>0</v>
      </c>
      <c r="K1744" s="1">
        <v>0</v>
      </c>
      <c r="L1744" s="1">
        <v>1</v>
      </c>
      <c r="M1744" s="1" t="s">
        <v>90</v>
      </c>
      <c r="N1744" s="1" t="s">
        <v>20</v>
      </c>
    </row>
    <row r="1745" spans="1:14">
      <c r="A1745" s="1" t="s">
        <v>3241</v>
      </c>
      <c r="B1745" s="1" t="s">
        <v>3242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0</v>
      </c>
      <c r="I1745" s="1">
        <v>0</v>
      </c>
      <c r="J1745" s="1">
        <v>0</v>
      </c>
      <c r="K1745" s="1">
        <v>0</v>
      </c>
      <c r="L1745" s="1">
        <v>1</v>
      </c>
      <c r="M1745" s="1" t="s">
        <v>20</v>
      </c>
      <c r="N1745" s="1" t="s">
        <v>20</v>
      </c>
    </row>
    <row r="1746" spans="1:14">
      <c r="A1746" s="1" t="s">
        <v>3243</v>
      </c>
      <c r="B1746" s="1" t="s">
        <v>3244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0</v>
      </c>
      <c r="I1746" s="1">
        <v>0</v>
      </c>
      <c r="J1746" s="1">
        <v>0</v>
      </c>
      <c r="K1746" s="1">
        <v>0</v>
      </c>
      <c r="L1746" s="1">
        <v>1</v>
      </c>
      <c r="M1746" s="1" t="s">
        <v>20</v>
      </c>
      <c r="N1746" s="1" t="s">
        <v>20</v>
      </c>
    </row>
    <row r="1747" spans="1:14">
      <c r="A1747" s="1" t="s">
        <v>3245</v>
      </c>
      <c r="B1747" s="1" t="s">
        <v>3244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0</v>
      </c>
      <c r="I1747" s="1">
        <v>0</v>
      </c>
      <c r="J1747" s="1">
        <v>0</v>
      </c>
      <c r="K1747" s="1">
        <v>0</v>
      </c>
      <c r="L1747" s="1">
        <v>1</v>
      </c>
      <c r="M1747" s="1" t="s">
        <v>20</v>
      </c>
      <c r="N1747" s="1" t="s">
        <v>20</v>
      </c>
    </row>
    <row r="1748" spans="1:14">
      <c r="A1748" s="1" t="s">
        <v>3246</v>
      </c>
      <c r="B1748" s="1" t="s">
        <v>3244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0</v>
      </c>
      <c r="I1748" s="1">
        <v>0</v>
      </c>
      <c r="J1748" s="1">
        <v>0</v>
      </c>
      <c r="K1748" s="1">
        <v>0</v>
      </c>
      <c r="L1748" s="1">
        <v>1</v>
      </c>
      <c r="M1748" s="1" t="s">
        <v>20</v>
      </c>
      <c r="N1748" s="1" t="s">
        <v>20</v>
      </c>
    </row>
    <row r="1749" spans="1:14">
      <c r="A1749" s="1" t="s">
        <v>3247</v>
      </c>
      <c r="B1749" s="1" t="s">
        <v>3248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0</v>
      </c>
      <c r="I1749" s="1">
        <v>0</v>
      </c>
      <c r="J1749" s="1">
        <v>0</v>
      </c>
      <c r="K1749" s="1">
        <v>0</v>
      </c>
      <c r="L1749" s="1">
        <v>1</v>
      </c>
      <c r="M1749" s="1" t="s">
        <v>20</v>
      </c>
      <c r="N1749" s="1" t="s">
        <v>20</v>
      </c>
    </row>
    <row r="1750" spans="1:14">
      <c r="A1750" s="1" t="s">
        <v>3249</v>
      </c>
      <c r="B1750" s="1" t="s">
        <v>3250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0</v>
      </c>
      <c r="I1750" s="1">
        <v>0</v>
      </c>
      <c r="J1750" s="1">
        <v>0</v>
      </c>
      <c r="K1750" s="1">
        <v>0</v>
      </c>
      <c r="L1750" s="1">
        <v>1</v>
      </c>
      <c r="M1750" s="1" t="s">
        <v>122</v>
      </c>
      <c r="N1750" s="1" t="s">
        <v>20</v>
      </c>
    </row>
    <row r="1751" spans="1:14">
      <c r="A1751" s="1" t="s">
        <v>3251</v>
      </c>
      <c r="B1751" s="1" t="s">
        <v>3252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0</v>
      </c>
      <c r="I1751" s="1">
        <v>0</v>
      </c>
      <c r="J1751" s="1">
        <v>0</v>
      </c>
      <c r="K1751" s="1">
        <v>0</v>
      </c>
      <c r="L1751" s="1">
        <v>2</v>
      </c>
      <c r="M1751" s="1" t="s">
        <v>20</v>
      </c>
      <c r="N1751" s="1" t="s">
        <v>20</v>
      </c>
    </row>
    <row r="1752" spans="1:14">
      <c r="A1752" s="1" t="s">
        <v>3253</v>
      </c>
      <c r="B1752" s="1" t="s">
        <v>3254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0</v>
      </c>
      <c r="I1752" s="1">
        <v>0</v>
      </c>
      <c r="J1752" s="1">
        <v>0</v>
      </c>
      <c r="K1752" s="1">
        <v>0</v>
      </c>
      <c r="L1752" s="1">
        <v>2</v>
      </c>
      <c r="M1752" s="1" t="s">
        <v>20</v>
      </c>
      <c r="N1752" s="1" t="s">
        <v>20</v>
      </c>
    </row>
    <row r="1753" spans="1:14">
      <c r="A1753" s="1" t="s">
        <v>3255</v>
      </c>
      <c r="B1753" s="1" t="s">
        <v>2354</v>
      </c>
      <c r="C1753" s="1">
        <v>16</v>
      </c>
      <c r="D1753" s="1">
        <v>8</v>
      </c>
      <c r="E1753" s="1">
        <v>0</v>
      </c>
      <c r="F1753" s="1">
        <v>0</v>
      </c>
      <c r="G1753" s="1">
        <v>9</v>
      </c>
      <c r="H1753" s="1">
        <v>12</v>
      </c>
      <c r="I1753" s="1">
        <v>3</v>
      </c>
      <c r="J1753" s="1">
        <v>0</v>
      </c>
      <c r="K1753" s="1">
        <v>0</v>
      </c>
      <c r="L1753" s="1">
        <v>1</v>
      </c>
      <c r="M1753" s="1" t="s">
        <v>20</v>
      </c>
      <c r="N1753" s="1" t="s">
        <v>2355</v>
      </c>
    </row>
    <row r="1754" spans="1:14">
      <c r="A1754" s="1" t="s">
        <v>3256</v>
      </c>
      <c r="B1754" s="1" t="s">
        <v>3257</v>
      </c>
      <c r="C1754" s="1">
        <v>1</v>
      </c>
      <c r="D1754" s="1">
        <v>0</v>
      </c>
      <c r="E1754" s="1">
        <v>0</v>
      </c>
      <c r="F1754" s="1">
        <v>0</v>
      </c>
      <c r="G1754" s="1">
        <v>0</v>
      </c>
      <c r="H1754" s="1">
        <v>0</v>
      </c>
      <c r="I1754" s="1">
        <v>0</v>
      </c>
      <c r="J1754" s="1">
        <v>0</v>
      </c>
      <c r="K1754" s="1">
        <v>0</v>
      </c>
      <c r="L1754" s="1">
        <v>2</v>
      </c>
      <c r="M1754" s="1" t="s">
        <v>20</v>
      </c>
      <c r="N1754" s="1" t="s">
        <v>20</v>
      </c>
    </row>
    <row r="1755" spans="1:14">
      <c r="A1755" s="1" t="s">
        <v>3258</v>
      </c>
      <c r="B1755" s="1" t="s">
        <v>3257</v>
      </c>
      <c r="C1755" s="1">
        <v>1</v>
      </c>
      <c r="D1755" s="1">
        <v>0</v>
      </c>
      <c r="E1755" s="1">
        <v>0</v>
      </c>
      <c r="F1755" s="1">
        <v>0</v>
      </c>
      <c r="G1755" s="1">
        <v>0</v>
      </c>
      <c r="H1755" s="1">
        <v>0</v>
      </c>
      <c r="I1755" s="1">
        <v>0</v>
      </c>
      <c r="J1755" s="1">
        <v>0</v>
      </c>
      <c r="K1755" s="1">
        <v>0</v>
      </c>
      <c r="L1755" s="1">
        <v>2</v>
      </c>
      <c r="M1755" s="1" t="s">
        <v>20</v>
      </c>
      <c r="N1755" s="1" t="s">
        <v>20</v>
      </c>
    </row>
    <row r="1756" spans="1:14">
      <c r="A1756" s="1" t="s">
        <v>3259</v>
      </c>
      <c r="B1756" s="1" t="s">
        <v>3260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0</v>
      </c>
      <c r="I1756" s="1">
        <v>0</v>
      </c>
      <c r="J1756" s="1">
        <v>0</v>
      </c>
      <c r="K1756" s="1">
        <v>0</v>
      </c>
      <c r="L1756" s="1">
        <v>1</v>
      </c>
      <c r="M1756" s="1" t="s">
        <v>20</v>
      </c>
      <c r="N1756" s="1" t="s">
        <v>20</v>
      </c>
    </row>
    <row r="1757" spans="1:14">
      <c r="A1757" s="1" t="s">
        <v>3261</v>
      </c>
      <c r="B1757" s="1" t="s">
        <v>3262</v>
      </c>
      <c r="C1757" s="1">
        <v>2</v>
      </c>
      <c r="D1757" s="1">
        <v>0</v>
      </c>
      <c r="E1757" s="1">
        <v>0</v>
      </c>
      <c r="F1757" s="1">
        <v>0</v>
      </c>
      <c r="G1757" s="1">
        <v>0</v>
      </c>
      <c r="H1757" s="1">
        <v>0</v>
      </c>
      <c r="I1757" s="1">
        <v>0</v>
      </c>
      <c r="J1757" s="1">
        <v>0</v>
      </c>
      <c r="K1757" s="1">
        <v>0</v>
      </c>
      <c r="L1757" s="1">
        <v>1</v>
      </c>
      <c r="M1757" s="1" t="s">
        <v>20</v>
      </c>
      <c r="N1757" s="1" t="s">
        <v>20</v>
      </c>
    </row>
    <row r="1758" spans="1:14">
      <c r="A1758" s="1" t="s">
        <v>3263</v>
      </c>
      <c r="B1758" s="1" t="s">
        <v>3264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0</v>
      </c>
      <c r="I1758" s="1">
        <v>0</v>
      </c>
      <c r="J1758" s="1">
        <v>0</v>
      </c>
      <c r="K1758" s="1">
        <v>0</v>
      </c>
      <c r="L1758" s="1">
        <v>1</v>
      </c>
      <c r="M1758" s="1" t="s">
        <v>20</v>
      </c>
      <c r="N1758" s="1" t="s">
        <v>20</v>
      </c>
    </row>
    <row r="1759" spans="1:14">
      <c r="A1759" s="1" t="s">
        <v>3265</v>
      </c>
      <c r="B1759" s="1" t="s">
        <v>2732</v>
      </c>
      <c r="C1759" s="1">
        <v>1</v>
      </c>
      <c r="D1759" s="1">
        <v>0</v>
      </c>
      <c r="E1759" s="1">
        <v>0</v>
      </c>
      <c r="F1759" s="1">
        <v>0</v>
      </c>
      <c r="G1759" s="1">
        <v>0</v>
      </c>
      <c r="H1759" s="1">
        <v>1</v>
      </c>
      <c r="I1759" s="1">
        <v>1</v>
      </c>
      <c r="J1759" s="1">
        <v>0</v>
      </c>
      <c r="K1759" s="1">
        <v>0</v>
      </c>
      <c r="L1759" s="1">
        <v>1</v>
      </c>
      <c r="M1759" s="1" t="s">
        <v>20</v>
      </c>
      <c r="N1759" s="1" t="s">
        <v>3266</v>
      </c>
    </row>
    <row r="1760" spans="1:14">
      <c r="A1760" s="1" t="s">
        <v>3267</v>
      </c>
      <c r="B1760" s="1" t="s">
        <v>2732</v>
      </c>
      <c r="C1760" s="1">
        <v>0</v>
      </c>
      <c r="D1760" s="1">
        <v>0</v>
      </c>
      <c r="E1760" s="1">
        <v>0</v>
      </c>
      <c r="F1760" s="1">
        <v>0</v>
      </c>
      <c r="G1760" s="1">
        <v>0</v>
      </c>
      <c r="H1760" s="1">
        <v>1</v>
      </c>
      <c r="I1760" s="1">
        <v>0</v>
      </c>
      <c r="J1760" s="1">
        <v>0</v>
      </c>
      <c r="K1760" s="1">
        <v>0</v>
      </c>
      <c r="L1760" s="1">
        <v>1</v>
      </c>
      <c r="M1760" s="1" t="s">
        <v>20</v>
      </c>
      <c r="N1760" s="1" t="s">
        <v>20</v>
      </c>
    </row>
    <row r="1761" spans="1:14">
      <c r="A1761" s="1" t="s">
        <v>3268</v>
      </c>
      <c r="B1761" s="1" t="s">
        <v>3269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0</v>
      </c>
      <c r="I1761" s="1">
        <v>0</v>
      </c>
      <c r="J1761" s="1">
        <v>0</v>
      </c>
      <c r="K1761" s="1">
        <v>0</v>
      </c>
      <c r="L1761" s="1">
        <v>1</v>
      </c>
      <c r="M1761" s="1" t="s">
        <v>20</v>
      </c>
      <c r="N1761" s="1" t="s">
        <v>20</v>
      </c>
    </row>
    <row r="1762" spans="1:14">
      <c r="A1762" s="1" t="s">
        <v>3270</v>
      </c>
      <c r="B1762" s="1" t="s">
        <v>3269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0</v>
      </c>
      <c r="I1762" s="1">
        <v>0</v>
      </c>
      <c r="J1762" s="1">
        <v>0</v>
      </c>
      <c r="K1762" s="1">
        <v>0</v>
      </c>
      <c r="L1762" s="1">
        <v>1</v>
      </c>
      <c r="M1762" s="1" t="s">
        <v>20</v>
      </c>
      <c r="N1762" s="1" t="s">
        <v>20</v>
      </c>
    </row>
    <row r="1763" spans="1:14">
      <c r="A1763" s="1" t="s">
        <v>3271</v>
      </c>
      <c r="B1763" s="1" t="s">
        <v>3269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0</v>
      </c>
      <c r="I1763" s="1">
        <v>0</v>
      </c>
      <c r="J1763" s="1">
        <v>0</v>
      </c>
      <c r="K1763" s="1">
        <v>0</v>
      </c>
      <c r="L1763" s="1">
        <v>1</v>
      </c>
      <c r="M1763" s="1" t="s">
        <v>20</v>
      </c>
      <c r="N1763" s="1" t="s">
        <v>20</v>
      </c>
    </row>
    <row r="1764" spans="1:14">
      <c r="A1764" s="1" t="s">
        <v>3272</v>
      </c>
      <c r="B1764" s="1" t="s">
        <v>3273</v>
      </c>
      <c r="C1764" s="1">
        <v>1</v>
      </c>
      <c r="D1764" s="1">
        <v>0</v>
      </c>
      <c r="E1764" s="1">
        <v>0</v>
      </c>
      <c r="F1764" s="1">
        <v>0</v>
      </c>
      <c r="G1764" s="1">
        <v>0</v>
      </c>
      <c r="H1764" s="1">
        <v>0</v>
      </c>
      <c r="I1764" s="1">
        <v>0</v>
      </c>
      <c r="J1764" s="1">
        <v>0</v>
      </c>
      <c r="K1764" s="1">
        <v>0</v>
      </c>
      <c r="L1764" s="1">
        <v>1</v>
      </c>
      <c r="M1764" s="1" t="s">
        <v>20</v>
      </c>
      <c r="N1764" s="1" t="s">
        <v>20</v>
      </c>
    </row>
    <row r="1765" spans="1:14">
      <c r="A1765" s="1" t="s">
        <v>3274</v>
      </c>
      <c r="B1765" s="1" t="s">
        <v>3275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0</v>
      </c>
      <c r="I1765" s="1">
        <v>0</v>
      </c>
      <c r="J1765" s="1">
        <v>0</v>
      </c>
      <c r="K1765" s="1">
        <v>0</v>
      </c>
      <c r="L1765" s="1">
        <v>1</v>
      </c>
      <c r="M1765" s="1" t="s">
        <v>20</v>
      </c>
      <c r="N1765" s="1" t="s">
        <v>20</v>
      </c>
    </row>
    <row r="1766" spans="1:14">
      <c r="A1766" s="1" t="s">
        <v>3276</v>
      </c>
      <c r="B1766" s="1" t="s">
        <v>3275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0</v>
      </c>
      <c r="I1766" s="1">
        <v>0</v>
      </c>
      <c r="J1766" s="1">
        <v>0</v>
      </c>
      <c r="K1766" s="1">
        <v>0</v>
      </c>
      <c r="L1766" s="1">
        <v>1</v>
      </c>
      <c r="M1766" s="1" t="s">
        <v>20</v>
      </c>
      <c r="N1766" s="1" t="s">
        <v>20</v>
      </c>
    </row>
    <row r="1767" spans="1:14">
      <c r="A1767" s="1" t="s">
        <v>3277</v>
      </c>
      <c r="B1767" s="1" t="s">
        <v>3278</v>
      </c>
      <c r="C1767" s="1">
        <v>2</v>
      </c>
      <c r="D1767" s="1">
        <v>0</v>
      </c>
      <c r="E1767" s="1">
        <v>0</v>
      </c>
      <c r="F1767" s="1">
        <v>0</v>
      </c>
      <c r="G1767" s="1">
        <v>1</v>
      </c>
      <c r="H1767" s="1">
        <v>0</v>
      </c>
      <c r="I1767" s="1">
        <v>0</v>
      </c>
      <c r="J1767" s="1">
        <v>0</v>
      </c>
      <c r="K1767" s="1">
        <v>0</v>
      </c>
      <c r="L1767" s="1">
        <v>1</v>
      </c>
      <c r="M1767" s="1" t="s">
        <v>287</v>
      </c>
      <c r="N1767" s="1" t="s">
        <v>20</v>
      </c>
    </row>
    <row r="1768" spans="1:14">
      <c r="A1768" s="1" t="s">
        <v>3279</v>
      </c>
      <c r="B1768" s="1" t="s">
        <v>3280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0</v>
      </c>
      <c r="I1768" s="1">
        <v>0</v>
      </c>
      <c r="J1768" s="1">
        <v>0</v>
      </c>
      <c r="K1768" s="1">
        <v>0</v>
      </c>
      <c r="L1768" s="1">
        <v>1</v>
      </c>
      <c r="M1768" s="1" t="s">
        <v>90</v>
      </c>
      <c r="N1768" s="1" t="s">
        <v>20</v>
      </c>
    </row>
    <row r="1769" spans="1:14">
      <c r="A1769" s="1" t="s">
        <v>3281</v>
      </c>
      <c r="B1769" s="1" t="s">
        <v>452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0</v>
      </c>
      <c r="I1769" s="1">
        <v>0</v>
      </c>
      <c r="J1769" s="1">
        <v>0</v>
      </c>
      <c r="K1769" s="1">
        <v>0</v>
      </c>
      <c r="L1769" s="1">
        <v>1</v>
      </c>
      <c r="M1769" s="1" t="s">
        <v>20</v>
      </c>
      <c r="N1769" s="1" t="s">
        <v>20</v>
      </c>
    </row>
    <row r="1770" spans="1:14">
      <c r="A1770" s="1" t="s">
        <v>3282</v>
      </c>
      <c r="B1770" s="1" t="s">
        <v>3283</v>
      </c>
      <c r="C1770" s="1">
        <v>0</v>
      </c>
      <c r="D1770" s="1">
        <v>0</v>
      </c>
      <c r="E1770" s="1">
        <v>0</v>
      </c>
      <c r="F1770" s="1">
        <v>0</v>
      </c>
      <c r="G1770" s="1">
        <v>0</v>
      </c>
      <c r="H1770" s="1">
        <v>0</v>
      </c>
      <c r="I1770" s="1">
        <v>1</v>
      </c>
      <c r="J1770" s="1">
        <v>0</v>
      </c>
      <c r="K1770" s="1">
        <v>0</v>
      </c>
      <c r="L1770" s="1">
        <v>1</v>
      </c>
      <c r="M1770" s="1" t="s">
        <v>20</v>
      </c>
      <c r="N1770" s="1" t="s">
        <v>3284</v>
      </c>
    </row>
    <row r="1771" spans="1:14">
      <c r="A1771" s="1" t="s">
        <v>3285</v>
      </c>
      <c r="B1771" s="1" t="s">
        <v>3283</v>
      </c>
      <c r="C1771" s="1">
        <v>0</v>
      </c>
      <c r="D1771" s="1">
        <v>0</v>
      </c>
      <c r="E1771" s="1">
        <v>0</v>
      </c>
      <c r="F1771" s="1">
        <v>0</v>
      </c>
      <c r="G1771" s="1">
        <v>0</v>
      </c>
      <c r="H1771" s="1">
        <v>0</v>
      </c>
      <c r="I1771" s="1">
        <v>1</v>
      </c>
      <c r="J1771" s="1">
        <v>0</v>
      </c>
      <c r="K1771" s="1">
        <v>0</v>
      </c>
      <c r="L1771" s="1">
        <v>1</v>
      </c>
      <c r="M1771" s="1" t="s">
        <v>20</v>
      </c>
      <c r="N1771" s="1" t="s">
        <v>3286</v>
      </c>
    </row>
    <row r="1772" spans="1:14">
      <c r="A1772" s="1" t="s">
        <v>3287</v>
      </c>
      <c r="B1772" s="1" t="s">
        <v>3283</v>
      </c>
      <c r="C1772" s="1">
        <v>0</v>
      </c>
      <c r="D1772" s="1">
        <v>0</v>
      </c>
      <c r="E1772" s="1">
        <v>0</v>
      </c>
      <c r="F1772" s="1">
        <v>0</v>
      </c>
      <c r="G1772" s="1">
        <v>0</v>
      </c>
      <c r="H1772" s="1">
        <v>0</v>
      </c>
      <c r="I1772" s="1">
        <v>1</v>
      </c>
      <c r="J1772" s="1">
        <v>0</v>
      </c>
      <c r="K1772" s="1">
        <v>0</v>
      </c>
      <c r="L1772" s="1">
        <v>1</v>
      </c>
      <c r="M1772" s="1" t="s">
        <v>20</v>
      </c>
      <c r="N1772" s="1" t="s">
        <v>3288</v>
      </c>
    </row>
    <row r="1773" spans="1:14">
      <c r="A1773" s="1" t="s">
        <v>3289</v>
      </c>
      <c r="B1773" s="1" t="s">
        <v>3283</v>
      </c>
      <c r="C1773" s="1">
        <v>0</v>
      </c>
      <c r="D1773" s="1">
        <v>0</v>
      </c>
      <c r="E1773" s="1">
        <v>0</v>
      </c>
      <c r="F1773" s="1">
        <v>0</v>
      </c>
      <c r="G1773" s="1">
        <v>0</v>
      </c>
      <c r="H1773" s="1">
        <v>0</v>
      </c>
      <c r="I1773" s="1">
        <v>1</v>
      </c>
      <c r="J1773" s="1">
        <v>0</v>
      </c>
      <c r="K1773" s="1">
        <v>0</v>
      </c>
      <c r="L1773" s="1">
        <v>1</v>
      </c>
      <c r="M1773" s="1" t="s">
        <v>20</v>
      </c>
      <c r="N1773" s="1" t="s">
        <v>3290</v>
      </c>
    </row>
    <row r="1774" spans="1:14">
      <c r="A1774" s="1" t="s">
        <v>3291</v>
      </c>
      <c r="B1774" s="1" t="s">
        <v>3292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0</v>
      </c>
      <c r="I1774" s="1">
        <v>0</v>
      </c>
      <c r="J1774" s="1">
        <v>0</v>
      </c>
      <c r="K1774" s="1">
        <v>0</v>
      </c>
      <c r="L1774" s="1">
        <v>1</v>
      </c>
      <c r="M1774" s="1" t="s">
        <v>20</v>
      </c>
      <c r="N1774" s="1" t="s">
        <v>20</v>
      </c>
    </row>
    <row r="1775" spans="1:14">
      <c r="A1775" s="1" t="s">
        <v>3293</v>
      </c>
      <c r="B1775" s="1" t="s">
        <v>3294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0</v>
      </c>
      <c r="I1775" s="1">
        <v>0</v>
      </c>
      <c r="J1775" s="1">
        <v>0</v>
      </c>
      <c r="K1775" s="1">
        <v>0</v>
      </c>
      <c r="L1775" s="1">
        <v>1</v>
      </c>
      <c r="M1775" s="1" t="s">
        <v>20</v>
      </c>
      <c r="N1775" s="1" t="s">
        <v>20</v>
      </c>
    </row>
    <row r="1776" spans="1:14">
      <c r="A1776" s="1" t="s">
        <v>3295</v>
      </c>
      <c r="B1776" s="1" t="s">
        <v>3296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0</v>
      </c>
      <c r="I1776" s="1">
        <v>0</v>
      </c>
      <c r="J1776" s="1">
        <v>0</v>
      </c>
      <c r="K1776" s="1">
        <v>0</v>
      </c>
      <c r="L1776" s="1">
        <v>1</v>
      </c>
      <c r="M1776" s="1" t="s">
        <v>20</v>
      </c>
      <c r="N1776" s="1" t="s">
        <v>20</v>
      </c>
    </row>
    <row r="1777" spans="1:14">
      <c r="A1777" s="1" t="s">
        <v>3297</v>
      </c>
      <c r="B1777" s="1" t="s">
        <v>3296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0</v>
      </c>
      <c r="I1777" s="1">
        <v>0</v>
      </c>
      <c r="J1777" s="1">
        <v>0</v>
      </c>
      <c r="K1777" s="1">
        <v>0</v>
      </c>
      <c r="L1777" s="1">
        <v>1</v>
      </c>
      <c r="M1777" s="1" t="s">
        <v>20</v>
      </c>
      <c r="N1777" s="1" t="s">
        <v>20</v>
      </c>
    </row>
    <row r="1778" spans="1:14">
      <c r="A1778" s="1" t="s">
        <v>3298</v>
      </c>
      <c r="B1778" s="1" t="s">
        <v>3299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0</v>
      </c>
      <c r="I1778" s="1">
        <v>0</v>
      </c>
      <c r="J1778" s="1">
        <v>0</v>
      </c>
      <c r="K1778" s="1">
        <v>0</v>
      </c>
      <c r="L1778" s="1">
        <v>1</v>
      </c>
      <c r="M1778" s="1" t="s">
        <v>20</v>
      </c>
      <c r="N1778" s="1" t="s">
        <v>20</v>
      </c>
    </row>
    <row r="1779" spans="1:14">
      <c r="A1779" s="1" t="s">
        <v>3300</v>
      </c>
      <c r="B1779" s="1" t="s">
        <v>3299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0</v>
      </c>
      <c r="I1779" s="1">
        <v>0</v>
      </c>
      <c r="J1779" s="1">
        <v>0</v>
      </c>
      <c r="K1779" s="1">
        <v>0</v>
      </c>
      <c r="L1779" s="1">
        <v>1</v>
      </c>
      <c r="M1779" s="1" t="s">
        <v>20</v>
      </c>
      <c r="N1779" s="1" t="s">
        <v>20</v>
      </c>
    </row>
    <row r="1780" spans="1:14">
      <c r="A1780" s="1" t="s">
        <v>3301</v>
      </c>
      <c r="B1780" s="1" t="s">
        <v>3299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0</v>
      </c>
      <c r="I1780" s="1">
        <v>0</v>
      </c>
      <c r="J1780" s="1">
        <v>0</v>
      </c>
      <c r="K1780" s="1">
        <v>0</v>
      </c>
      <c r="L1780" s="1">
        <v>1</v>
      </c>
      <c r="M1780" s="1" t="s">
        <v>20</v>
      </c>
      <c r="N1780" s="1" t="s">
        <v>20</v>
      </c>
    </row>
    <row r="1781" spans="1:14">
      <c r="A1781" s="1" t="s">
        <v>3302</v>
      </c>
      <c r="B1781" s="1" t="s">
        <v>3299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0</v>
      </c>
      <c r="I1781" s="1">
        <v>0</v>
      </c>
      <c r="J1781" s="1">
        <v>0</v>
      </c>
      <c r="K1781" s="1">
        <v>0</v>
      </c>
      <c r="L1781" s="1">
        <v>1</v>
      </c>
      <c r="M1781" s="1" t="s">
        <v>20</v>
      </c>
      <c r="N1781" s="1" t="s">
        <v>20</v>
      </c>
    </row>
    <row r="1782" spans="1:14">
      <c r="A1782" s="1" t="s">
        <v>3303</v>
      </c>
      <c r="B1782" s="1" t="s">
        <v>3304</v>
      </c>
      <c r="C1782" s="1">
        <v>0</v>
      </c>
      <c r="D1782" s="1">
        <v>1</v>
      </c>
      <c r="E1782" s="1">
        <v>0</v>
      </c>
      <c r="F1782" s="1">
        <v>0</v>
      </c>
      <c r="G1782" s="1">
        <v>4</v>
      </c>
      <c r="H1782" s="1">
        <v>1</v>
      </c>
      <c r="I1782" s="1">
        <v>0</v>
      </c>
      <c r="J1782" s="1">
        <v>0</v>
      </c>
      <c r="K1782" s="1">
        <v>0</v>
      </c>
      <c r="L1782" s="1">
        <v>1</v>
      </c>
      <c r="M1782" s="1" t="s">
        <v>20</v>
      </c>
      <c r="N1782" s="1" t="s">
        <v>20</v>
      </c>
    </row>
    <row r="1783" spans="1:14">
      <c r="A1783" s="1" t="s">
        <v>3305</v>
      </c>
      <c r="B1783" s="1" t="s">
        <v>3304</v>
      </c>
      <c r="C1783" s="1">
        <v>3</v>
      </c>
      <c r="D1783" s="1">
        <v>0</v>
      </c>
      <c r="E1783" s="1">
        <v>0</v>
      </c>
      <c r="F1783" s="1">
        <v>0</v>
      </c>
      <c r="G1783" s="1">
        <v>4</v>
      </c>
      <c r="H1783" s="1">
        <v>1</v>
      </c>
      <c r="I1783" s="1">
        <v>0</v>
      </c>
      <c r="J1783" s="1">
        <v>0</v>
      </c>
      <c r="K1783" s="1">
        <v>0</v>
      </c>
      <c r="L1783" s="1">
        <v>1</v>
      </c>
      <c r="M1783" s="1" t="s">
        <v>20</v>
      </c>
      <c r="N1783" s="1" t="s">
        <v>20</v>
      </c>
    </row>
    <row r="1784" spans="1:14">
      <c r="A1784" s="1" t="s">
        <v>3306</v>
      </c>
      <c r="B1784" s="1" t="s">
        <v>3307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0</v>
      </c>
      <c r="I1784" s="1">
        <v>0</v>
      </c>
      <c r="J1784" s="1">
        <v>0</v>
      </c>
      <c r="K1784" s="1">
        <v>0</v>
      </c>
      <c r="L1784" s="1">
        <v>1</v>
      </c>
      <c r="M1784" s="1" t="s">
        <v>20</v>
      </c>
      <c r="N1784" s="1" t="s">
        <v>20</v>
      </c>
    </row>
    <row r="1785" spans="1:14">
      <c r="A1785" s="1" t="s">
        <v>3308</v>
      </c>
      <c r="B1785" s="1" t="s">
        <v>3309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0</v>
      </c>
      <c r="I1785" s="1">
        <v>0</v>
      </c>
      <c r="J1785" s="1">
        <v>0</v>
      </c>
      <c r="K1785" s="1">
        <v>0</v>
      </c>
      <c r="L1785" s="1">
        <v>1</v>
      </c>
      <c r="M1785" s="1" t="s">
        <v>20</v>
      </c>
      <c r="N1785" s="1" t="s">
        <v>20</v>
      </c>
    </row>
    <row r="1786" spans="1:14">
      <c r="A1786" s="1" t="s">
        <v>3310</v>
      </c>
      <c r="B1786" s="1" t="s">
        <v>3311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0</v>
      </c>
      <c r="I1786" s="1">
        <v>0</v>
      </c>
      <c r="J1786" s="1">
        <v>0</v>
      </c>
      <c r="K1786" s="1">
        <v>0</v>
      </c>
      <c r="L1786" s="1">
        <v>2</v>
      </c>
      <c r="M1786" s="1" t="s">
        <v>75</v>
      </c>
      <c r="N1786" s="1" t="s">
        <v>20</v>
      </c>
    </row>
    <row r="1787" spans="1:14">
      <c r="A1787" s="1" t="s">
        <v>3312</v>
      </c>
      <c r="B1787" s="1" t="s">
        <v>3313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0</v>
      </c>
      <c r="I1787" s="1">
        <v>0</v>
      </c>
      <c r="J1787" s="1">
        <v>0</v>
      </c>
      <c r="K1787" s="1">
        <v>0</v>
      </c>
      <c r="L1787" s="1">
        <v>1</v>
      </c>
      <c r="M1787" s="1" t="s">
        <v>20</v>
      </c>
      <c r="N1787" s="1" t="s">
        <v>20</v>
      </c>
    </row>
    <row r="1788" spans="1:14">
      <c r="A1788" s="1" t="s">
        <v>3314</v>
      </c>
      <c r="B1788" s="1" t="s">
        <v>1457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0</v>
      </c>
      <c r="I1788" s="1">
        <v>0</v>
      </c>
      <c r="J1788" s="1">
        <v>0</v>
      </c>
      <c r="K1788" s="1">
        <v>0</v>
      </c>
      <c r="L1788" s="1">
        <v>1</v>
      </c>
      <c r="M1788" s="1" t="s">
        <v>20</v>
      </c>
      <c r="N1788" s="1" t="s">
        <v>20</v>
      </c>
    </row>
    <row r="1789" spans="1:14">
      <c r="A1789" s="1" t="s">
        <v>3315</v>
      </c>
      <c r="B1789" s="1" t="s">
        <v>1457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0</v>
      </c>
      <c r="I1789" s="1">
        <v>0</v>
      </c>
      <c r="J1789" s="1">
        <v>0</v>
      </c>
      <c r="K1789" s="1">
        <v>0</v>
      </c>
      <c r="L1789" s="1">
        <v>1</v>
      </c>
      <c r="M1789" s="1" t="s">
        <v>20</v>
      </c>
      <c r="N1789" s="1" t="s">
        <v>20</v>
      </c>
    </row>
    <row r="1790" spans="1:14">
      <c r="A1790" s="1" t="s">
        <v>3316</v>
      </c>
      <c r="B1790" s="1" t="s">
        <v>3317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0</v>
      </c>
      <c r="I1790" s="1">
        <v>0</v>
      </c>
      <c r="J1790" s="1">
        <v>0</v>
      </c>
      <c r="K1790" s="1">
        <v>0</v>
      </c>
      <c r="L1790" s="1">
        <v>1</v>
      </c>
      <c r="M1790" s="1" t="s">
        <v>20</v>
      </c>
      <c r="N1790" s="1" t="s">
        <v>20</v>
      </c>
    </row>
    <row r="1791" spans="1:14">
      <c r="A1791" s="1" t="s">
        <v>3318</v>
      </c>
      <c r="B1791" s="1" t="s">
        <v>3319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0</v>
      </c>
      <c r="I1791" s="1">
        <v>0</v>
      </c>
      <c r="J1791" s="1">
        <v>0</v>
      </c>
      <c r="K1791" s="1">
        <v>0</v>
      </c>
      <c r="L1791" s="1">
        <v>1</v>
      </c>
      <c r="M1791" s="1" t="s">
        <v>20</v>
      </c>
      <c r="N1791" s="1" t="s">
        <v>20</v>
      </c>
    </row>
    <row r="1792" spans="1:14">
      <c r="A1792" s="1" t="s">
        <v>3320</v>
      </c>
      <c r="B1792" s="1" t="s">
        <v>3321</v>
      </c>
      <c r="C1792" s="1">
        <v>0</v>
      </c>
      <c r="D1792" s="1">
        <v>0</v>
      </c>
      <c r="E1792" s="1">
        <v>0</v>
      </c>
      <c r="F1792" s="1">
        <v>0</v>
      </c>
      <c r="G1792" s="1">
        <v>0</v>
      </c>
      <c r="H1792" s="1">
        <v>0</v>
      </c>
      <c r="I1792" s="1">
        <v>1</v>
      </c>
      <c r="J1792" s="1">
        <v>0</v>
      </c>
      <c r="K1792" s="1">
        <v>0</v>
      </c>
      <c r="L1792" s="1">
        <v>1</v>
      </c>
      <c r="M1792" s="1" t="s">
        <v>20</v>
      </c>
      <c r="N1792" s="1" t="s">
        <v>3322</v>
      </c>
    </row>
    <row r="1793" spans="1:14">
      <c r="A1793" s="1" t="s">
        <v>3323</v>
      </c>
      <c r="B1793" s="1" t="s">
        <v>3324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0</v>
      </c>
      <c r="I1793" s="1">
        <v>0</v>
      </c>
      <c r="J1793" s="1">
        <v>0</v>
      </c>
      <c r="K1793" s="1">
        <v>0</v>
      </c>
      <c r="L1793" s="1">
        <v>1</v>
      </c>
      <c r="M1793" s="1" t="s">
        <v>20</v>
      </c>
      <c r="N1793" s="1" t="s">
        <v>20</v>
      </c>
    </row>
    <row r="1794" spans="1:14">
      <c r="A1794" s="1" t="s">
        <v>3325</v>
      </c>
      <c r="B1794" s="1" t="s">
        <v>3326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0</v>
      </c>
      <c r="I1794" s="1">
        <v>0</v>
      </c>
      <c r="J1794" s="1">
        <v>0</v>
      </c>
      <c r="K1794" s="1">
        <v>0</v>
      </c>
      <c r="L1794" s="1">
        <v>1</v>
      </c>
      <c r="M1794" s="1" t="s">
        <v>287</v>
      </c>
      <c r="N1794" s="1" t="s">
        <v>20</v>
      </c>
    </row>
    <row r="1795" spans="1:14">
      <c r="A1795" s="1" t="s">
        <v>3327</v>
      </c>
      <c r="B1795" s="1" t="s">
        <v>3328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0</v>
      </c>
      <c r="I1795" s="1">
        <v>0</v>
      </c>
      <c r="J1795" s="1">
        <v>0</v>
      </c>
      <c r="K1795" s="1">
        <v>0</v>
      </c>
      <c r="L1795" s="1">
        <v>1</v>
      </c>
      <c r="M1795" s="1" t="s">
        <v>20</v>
      </c>
      <c r="N1795" s="1" t="s">
        <v>20</v>
      </c>
    </row>
    <row r="1796" spans="1:14">
      <c r="A1796" s="1" t="s">
        <v>3329</v>
      </c>
      <c r="B1796" s="1" t="s">
        <v>3328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0</v>
      </c>
      <c r="I1796" s="1">
        <v>0</v>
      </c>
      <c r="J1796" s="1">
        <v>0</v>
      </c>
      <c r="K1796" s="1">
        <v>0</v>
      </c>
      <c r="L1796" s="1">
        <v>1</v>
      </c>
      <c r="M1796" s="1" t="s">
        <v>20</v>
      </c>
      <c r="N1796" s="1" t="s">
        <v>20</v>
      </c>
    </row>
    <row r="1797" spans="1:14">
      <c r="A1797" s="1" t="s">
        <v>3330</v>
      </c>
      <c r="B1797" s="1" t="s">
        <v>3328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0</v>
      </c>
      <c r="I1797" s="1">
        <v>0</v>
      </c>
      <c r="J1797" s="1">
        <v>0</v>
      </c>
      <c r="K1797" s="1">
        <v>0</v>
      </c>
      <c r="L1797" s="1">
        <v>1</v>
      </c>
      <c r="M1797" s="1" t="s">
        <v>20</v>
      </c>
      <c r="N1797" s="1" t="s">
        <v>20</v>
      </c>
    </row>
    <row r="1798" spans="1:14">
      <c r="A1798" s="1" t="s">
        <v>3331</v>
      </c>
      <c r="B1798" s="1" t="s">
        <v>3332</v>
      </c>
      <c r="C1798" s="1">
        <v>1</v>
      </c>
      <c r="D1798" s="1">
        <v>0</v>
      </c>
      <c r="E1798" s="1">
        <v>0</v>
      </c>
      <c r="F1798" s="1">
        <v>0</v>
      </c>
      <c r="G1798" s="1">
        <v>1</v>
      </c>
      <c r="H1798" s="1">
        <v>1</v>
      </c>
      <c r="I1798" s="1">
        <v>0</v>
      </c>
      <c r="J1798" s="1">
        <v>0</v>
      </c>
      <c r="K1798" s="1">
        <v>0</v>
      </c>
      <c r="L1798" s="1">
        <v>1</v>
      </c>
      <c r="M1798" s="1" t="s">
        <v>20</v>
      </c>
      <c r="N1798" s="1" t="s">
        <v>20</v>
      </c>
    </row>
    <row r="1799" spans="1:14">
      <c r="A1799" s="1" t="s">
        <v>3333</v>
      </c>
      <c r="B1799" s="1" t="s">
        <v>1283</v>
      </c>
      <c r="C1799" s="1">
        <v>0</v>
      </c>
      <c r="D1799" s="1">
        <v>0</v>
      </c>
      <c r="E1799" s="1">
        <v>0</v>
      </c>
      <c r="F1799" s="1">
        <v>0</v>
      </c>
      <c r="G1799" s="1">
        <v>0</v>
      </c>
      <c r="H1799" s="1">
        <v>0</v>
      </c>
      <c r="I1799" s="1">
        <v>1</v>
      </c>
      <c r="J1799" s="1">
        <v>0</v>
      </c>
      <c r="K1799" s="1">
        <v>0</v>
      </c>
      <c r="L1799" s="1">
        <v>1</v>
      </c>
      <c r="M1799" s="1" t="s">
        <v>20</v>
      </c>
      <c r="N1799" s="1" t="s">
        <v>3334</v>
      </c>
    </row>
    <row r="1800" spans="1:14">
      <c r="A1800" s="1" t="s">
        <v>3335</v>
      </c>
      <c r="B1800" s="1" t="s">
        <v>3336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0</v>
      </c>
      <c r="I1800" s="1">
        <v>0</v>
      </c>
      <c r="J1800" s="1">
        <v>0</v>
      </c>
      <c r="K1800" s="1">
        <v>0</v>
      </c>
      <c r="L1800" s="1">
        <v>1</v>
      </c>
      <c r="M1800" s="1" t="s">
        <v>20</v>
      </c>
      <c r="N1800" s="1" t="s">
        <v>20</v>
      </c>
    </row>
    <row r="1801" spans="1:14">
      <c r="A1801" s="1" t="s">
        <v>3337</v>
      </c>
      <c r="B1801" s="1" t="s">
        <v>3338</v>
      </c>
      <c r="C1801" s="1">
        <v>0</v>
      </c>
      <c r="D1801" s="1">
        <v>1</v>
      </c>
      <c r="E1801" s="1">
        <v>0</v>
      </c>
      <c r="F1801" s="1">
        <v>0</v>
      </c>
      <c r="G1801" s="1">
        <v>0</v>
      </c>
      <c r="H1801" s="1">
        <v>0</v>
      </c>
      <c r="I1801" s="1">
        <v>0</v>
      </c>
      <c r="J1801" s="1">
        <v>0</v>
      </c>
      <c r="K1801" s="1">
        <v>0</v>
      </c>
      <c r="L1801" s="1">
        <v>1</v>
      </c>
      <c r="M1801" s="1" t="s">
        <v>20</v>
      </c>
      <c r="N1801" s="1" t="s">
        <v>20</v>
      </c>
    </row>
    <row r="1802" spans="1:14">
      <c r="A1802" s="1" t="s">
        <v>3339</v>
      </c>
      <c r="B1802" s="1" t="s">
        <v>3338</v>
      </c>
      <c r="C1802" s="1">
        <v>0</v>
      </c>
      <c r="D1802" s="1">
        <v>1</v>
      </c>
      <c r="E1802" s="1">
        <v>0</v>
      </c>
      <c r="F1802" s="1">
        <v>0</v>
      </c>
      <c r="G1802" s="1">
        <v>0</v>
      </c>
      <c r="H1802" s="1">
        <v>0</v>
      </c>
      <c r="I1802" s="1">
        <v>0</v>
      </c>
      <c r="J1802" s="1">
        <v>0</v>
      </c>
      <c r="K1802" s="1">
        <v>0</v>
      </c>
      <c r="L1802" s="1">
        <v>1</v>
      </c>
      <c r="M1802" s="1" t="s">
        <v>20</v>
      </c>
      <c r="N1802" s="1" t="s">
        <v>20</v>
      </c>
    </row>
    <row r="1803" spans="1:14">
      <c r="A1803" s="1" t="s">
        <v>3340</v>
      </c>
      <c r="B1803" s="1" t="s">
        <v>3338</v>
      </c>
      <c r="C1803" s="1">
        <v>0</v>
      </c>
      <c r="D1803" s="1">
        <v>1</v>
      </c>
      <c r="E1803" s="1">
        <v>0</v>
      </c>
      <c r="F1803" s="1">
        <v>0</v>
      </c>
      <c r="G1803" s="1">
        <v>0</v>
      </c>
      <c r="H1803" s="1">
        <v>0</v>
      </c>
      <c r="I1803" s="1">
        <v>0</v>
      </c>
      <c r="J1803" s="1">
        <v>0</v>
      </c>
      <c r="K1803" s="1">
        <v>0</v>
      </c>
      <c r="L1803" s="1">
        <v>1</v>
      </c>
      <c r="M1803" s="1" t="s">
        <v>20</v>
      </c>
      <c r="N1803" s="1" t="s">
        <v>20</v>
      </c>
    </row>
    <row r="1804" spans="1:14">
      <c r="A1804" s="1" t="s">
        <v>3341</v>
      </c>
      <c r="B1804" s="1" t="s">
        <v>3338</v>
      </c>
      <c r="C1804" s="1">
        <v>0</v>
      </c>
      <c r="D1804" s="1">
        <v>1</v>
      </c>
      <c r="E1804" s="1">
        <v>0</v>
      </c>
      <c r="F1804" s="1">
        <v>0</v>
      </c>
      <c r="G1804" s="1">
        <v>0</v>
      </c>
      <c r="H1804" s="1">
        <v>0</v>
      </c>
      <c r="I1804" s="1">
        <v>0</v>
      </c>
      <c r="J1804" s="1">
        <v>0</v>
      </c>
      <c r="K1804" s="1">
        <v>0</v>
      </c>
      <c r="L1804" s="1">
        <v>1</v>
      </c>
      <c r="M1804" s="1" t="s">
        <v>20</v>
      </c>
      <c r="N1804" s="1" t="s">
        <v>20</v>
      </c>
    </row>
    <row r="1805" spans="1:14">
      <c r="A1805" s="1" t="s">
        <v>3342</v>
      </c>
      <c r="B1805" s="1" t="s">
        <v>3338</v>
      </c>
      <c r="C1805" s="1">
        <v>0</v>
      </c>
      <c r="D1805" s="1">
        <v>1</v>
      </c>
      <c r="E1805" s="1">
        <v>0</v>
      </c>
      <c r="F1805" s="1">
        <v>0</v>
      </c>
      <c r="G1805" s="1">
        <v>0</v>
      </c>
      <c r="H1805" s="1">
        <v>0</v>
      </c>
      <c r="I1805" s="1">
        <v>0</v>
      </c>
      <c r="J1805" s="1">
        <v>0</v>
      </c>
      <c r="K1805" s="1">
        <v>0</v>
      </c>
      <c r="L1805" s="1">
        <v>1</v>
      </c>
      <c r="M1805" s="1" t="s">
        <v>20</v>
      </c>
      <c r="N1805" s="1" t="s">
        <v>20</v>
      </c>
    </row>
    <row r="1806" spans="1:14">
      <c r="A1806" s="1" t="s">
        <v>3343</v>
      </c>
      <c r="B1806" s="1" t="s">
        <v>3344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0</v>
      </c>
      <c r="I1806" s="1">
        <v>0</v>
      </c>
      <c r="J1806" s="1">
        <v>0</v>
      </c>
      <c r="K1806" s="1">
        <v>0</v>
      </c>
      <c r="L1806" s="1">
        <v>1</v>
      </c>
      <c r="M1806" s="1" t="s">
        <v>20</v>
      </c>
      <c r="N1806" s="1" t="s">
        <v>20</v>
      </c>
    </row>
    <row r="1807" spans="1:14">
      <c r="A1807" s="1" t="s">
        <v>3345</v>
      </c>
      <c r="B1807" s="1" t="s">
        <v>3346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0</v>
      </c>
      <c r="I1807" s="1">
        <v>0</v>
      </c>
      <c r="J1807" s="1">
        <v>0</v>
      </c>
      <c r="K1807" s="1">
        <v>0</v>
      </c>
      <c r="L1807" s="1">
        <v>1</v>
      </c>
      <c r="M1807" s="1" t="s">
        <v>20</v>
      </c>
      <c r="N1807" s="1" t="s">
        <v>20</v>
      </c>
    </row>
    <row r="1808" spans="1:14">
      <c r="A1808" s="1" t="s">
        <v>3347</v>
      </c>
      <c r="B1808" s="1" t="s">
        <v>3348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0</v>
      </c>
      <c r="I1808" s="1">
        <v>0</v>
      </c>
      <c r="J1808" s="1">
        <v>0</v>
      </c>
      <c r="K1808" s="1">
        <v>0</v>
      </c>
      <c r="L1808" s="1">
        <v>1</v>
      </c>
      <c r="M1808" s="1" t="s">
        <v>20</v>
      </c>
      <c r="N1808" s="1" t="s">
        <v>20</v>
      </c>
    </row>
    <row r="1809" spans="1:14">
      <c r="A1809" s="1" t="s">
        <v>3349</v>
      </c>
      <c r="B1809" s="1" t="s">
        <v>3350</v>
      </c>
      <c r="C1809" s="1">
        <v>0</v>
      </c>
      <c r="D1809" s="1">
        <v>0</v>
      </c>
      <c r="E1809" s="1">
        <v>0</v>
      </c>
      <c r="F1809" s="1">
        <v>0</v>
      </c>
      <c r="G1809" s="1">
        <v>0</v>
      </c>
      <c r="H1809" s="1">
        <v>0</v>
      </c>
      <c r="I1809" s="1">
        <v>1</v>
      </c>
      <c r="J1809" s="1">
        <v>0</v>
      </c>
      <c r="K1809" s="1">
        <v>0</v>
      </c>
      <c r="L1809" s="1">
        <v>4</v>
      </c>
      <c r="M1809" s="1" t="s">
        <v>287</v>
      </c>
      <c r="N1809" s="1" t="s">
        <v>3351</v>
      </c>
    </row>
    <row r="1810" spans="1:14">
      <c r="A1810" s="1" t="s">
        <v>3352</v>
      </c>
      <c r="B1810" s="1" t="s">
        <v>3353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0</v>
      </c>
      <c r="I1810" s="1">
        <v>0</v>
      </c>
      <c r="J1810" s="1">
        <v>0</v>
      </c>
      <c r="K1810" s="1">
        <v>0</v>
      </c>
      <c r="L1810" s="1">
        <v>2</v>
      </c>
      <c r="M1810" s="1" t="s">
        <v>20</v>
      </c>
      <c r="N1810" s="1" t="s">
        <v>20</v>
      </c>
    </row>
    <row r="1811" spans="1:14">
      <c r="A1811" s="1" t="s">
        <v>3354</v>
      </c>
      <c r="B1811" s="1" t="s">
        <v>3353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0</v>
      </c>
      <c r="I1811" s="1">
        <v>0</v>
      </c>
      <c r="J1811" s="1">
        <v>0</v>
      </c>
      <c r="K1811" s="1">
        <v>0</v>
      </c>
      <c r="L1811" s="1">
        <v>2</v>
      </c>
      <c r="M1811" s="1" t="s">
        <v>20</v>
      </c>
      <c r="N1811" s="1" t="s">
        <v>20</v>
      </c>
    </row>
    <row r="1812" spans="1:14">
      <c r="A1812" s="1" t="s">
        <v>3355</v>
      </c>
      <c r="B1812" s="1" t="s">
        <v>2110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0</v>
      </c>
      <c r="I1812" s="1">
        <v>0</v>
      </c>
      <c r="J1812" s="1">
        <v>0</v>
      </c>
      <c r="K1812" s="1">
        <v>0</v>
      </c>
      <c r="L1812" s="1">
        <v>1</v>
      </c>
      <c r="M1812" s="1" t="s">
        <v>20</v>
      </c>
      <c r="N1812" s="1" t="s">
        <v>20</v>
      </c>
    </row>
    <row r="1813" spans="1:14">
      <c r="A1813" s="1" t="s">
        <v>3356</v>
      </c>
      <c r="B1813" s="1" t="s">
        <v>372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0</v>
      </c>
      <c r="I1813" s="1">
        <v>0</v>
      </c>
      <c r="J1813" s="1">
        <v>0</v>
      </c>
      <c r="K1813" s="1">
        <v>0</v>
      </c>
      <c r="L1813" s="1">
        <v>1</v>
      </c>
      <c r="M1813" s="1" t="s">
        <v>20</v>
      </c>
      <c r="N1813" s="1" t="s">
        <v>20</v>
      </c>
    </row>
    <row r="1814" spans="1:14">
      <c r="A1814" s="1" t="s">
        <v>3357</v>
      </c>
      <c r="B1814" s="1" t="s">
        <v>3358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0</v>
      </c>
      <c r="I1814" s="1">
        <v>0</v>
      </c>
      <c r="J1814" s="1">
        <v>0</v>
      </c>
      <c r="K1814" s="1">
        <v>0</v>
      </c>
      <c r="L1814" s="1">
        <v>1</v>
      </c>
      <c r="M1814" s="1" t="s">
        <v>20</v>
      </c>
      <c r="N1814" s="1" t="s">
        <v>20</v>
      </c>
    </row>
    <row r="1815" spans="1:14">
      <c r="A1815" s="1" t="s">
        <v>3359</v>
      </c>
      <c r="B1815" s="1" t="s">
        <v>3360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0</v>
      </c>
      <c r="I1815" s="1">
        <v>0</v>
      </c>
      <c r="J1815" s="1">
        <v>0</v>
      </c>
      <c r="K1815" s="1">
        <v>0</v>
      </c>
      <c r="L1815" s="1">
        <v>1</v>
      </c>
      <c r="M1815" s="1" t="s">
        <v>20</v>
      </c>
      <c r="N1815" s="1" t="s">
        <v>20</v>
      </c>
    </row>
    <row r="1816" spans="1:14">
      <c r="A1816" s="1" t="s">
        <v>3361</v>
      </c>
      <c r="B1816" s="1" t="s">
        <v>3362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0</v>
      </c>
      <c r="I1816" s="1">
        <v>0</v>
      </c>
      <c r="J1816" s="1">
        <v>0</v>
      </c>
      <c r="K1816" s="1">
        <v>0</v>
      </c>
      <c r="L1816" s="1">
        <v>1</v>
      </c>
      <c r="M1816" s="1" t="s">
        <v>20</v>
      </c>
      <c r="N1816" s="1" t="s">
        <v>20</v>
      </c>
    </row>
    <row r="1817" spans="1:14">
      <c r="A1817" s="1" t="s">
        <v>3363</v>
      </c>
      <c r="B1817" s="1" t="s">
        <v>3364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0</v>
      </c>
      <c r="I1817" s="1">
        <v>0</v>
      </c>
      <c r="J1817" s="1">
        <v>0</v>
      </c>
      <c r="K1817" s="1">
        <v>0</v>
      </c>
      <c r="L1817" s="1">
        <v>1</v>
      </c>
      <c r="M1817" s="1" t="s">
        <v>20</v>
      </c>
      <c r="N1817" s="1" t="s">
        <v>20</v>
      </c>
    </row>
    <row r="1818" spans="1:14">
      <c r="A1818" s="1" t="s">
        <v>3365</v>
      </c>
      <c r="B1818" s="1" t="s">
        <v>3364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0</v>
      </c>
      <c r="I1818" s="1">
        <v>0</v>
      </c>
      <c r="J1818" s="1">
        <v>0</v>
      </c>
      <c r="K1818" s="1">
        <v>0</v>
      </c>
      <c r="L1818" s="1">
        <v>1</v>
      </c>
      <c r="M1818" s="1" t="s">
        <v>20</v>
      </c>
      <c r="N1818" s="1" t="s">
        <v>20</v>
      </c>
    </row>
    <row r="1819" spans="1:14">
      <c r="A1819" s="1" t="s">
        <v>3366</v>
      </c>
      <c r="B1819" s="1" t="s">
        <v>3367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0</v>
      </c>
      <c r="I1819" s="1">
        <v>0</v>
      </c>
      <c r="J1819" s="1">
        <v>0</v>
      </c>
      <c r="K1819" s="1">
        <v>0</v>
      </c>
      <c r="L1819" s="1">
        <v>1</v>
      </c>
      <c r="M1819" s="1" t="s">
        <v>20</v>
      </c>
      <c r="N1819" s="1" t="s">
        <v>20</v>
      </c>
    </row>
    <row r="1820" spans="1:14">
      <c r="A1820" s="1" t="s">
        <v>3368</v>
      </c>
      <c r="B1820" s="1" t="s">
        <v>3369</v>
      </c>
      <c r="C1820" s="1">
        <v>0</v>
      </c>
      <c r="D1820" s="1">
        <v>1</v>
      </c>
      <c r="E1820" s="1">
        <v>0</v>
      </c>
      <c r="F1820" s="1">
        <v>0</v>
      </c>
      <c r="G1820" s="1">
        <v>2</v>
      </c>
      <c r="H1820" s="1">
        <v>2</v>
      </c>
      <c r="I1820" s="1">
        <v>0</v>
      </c>
      <c r="J1820" s="1">
        <v>0</v>
      </c>
      <c r="K1820" s="1">
        <v>0</v>
      </c>
      <c r="L1820" s="1">
        <v>1</v>
      </c>
      <c r="M1820" s="1" t="s">
        <v>20</v>
      </c>
      <c r="N1820" s="1" t="s">
        <v>20</v>
      </c>
    </row>
    <row r="1821" spans="1:14">
      <c r="A1821" s="1" t="s">
        <v>3370</v>
      </c>
      <c r="B1821" s="1" t="s">
        <v>3371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0</v>
      </c>
      <c r="I1821" s="1">
        <v>0</v>
      </c>
      <c r="J1821" s="1">
        <v>0</v>
      </c>
      <c r="K1821" s="1">
        <v>0</v>
      </c>
      <c r="L1821" s="1">
        <v>1</v>
      </c>
      <c r="M1821" s="1" t="s">
        <v>20</v>
      </c>
      <c r="N1821" s="1" t="s">
        <v>20</v>
      </c>
    </row>
    <row r="1822" spans="1:14">
      <c r="A1822" s="1" t="s">
        <v>3372</v>
      </c>
      <c r="B1822" s="1" t="s">
        <v>2004</v>
      </c>
      <c r="C1822" s="1">
        <v>0</v>
      </c>
      <c r="D1822" s="1">
        <v>2</v>
      </c>
      <c r="E1822" s="1">
        <v>0</v>
      </c>
      <c r="F1822" s="1">
        <v>0</v>
      </c>
      <c r="G1822" s="1">
        <v>2</v>
      </c>
      <c r="H1822" s="1">
        <v>3</v>
      </c>
      <c r="I1822" s="1">
        <v>3</v>
      </c>
      <c r="J1822" s="1">
        <v>0</v>
      </c>
      <c r="K1822" s="1">
        <v>0</v>
      </c>
      <c r="L1822" s="1">
        <v>1</v>
      </c>
      <c r="M1822" s="1" t="s">
        <v>20</v>
      </c>
      <c r="N1822" s="1" t="s">
        <v>3373</v>
      </c>
    </row>
    <row r="1823" spans="1:14">
      <c r="A1823" s="1" t="s">
        <v>3374</v>
      </c>
      <c r="B1823" s="1" t="s">
        <v>2165</v>
      </c>
      <c r="C1823" s="1">
        <v>0</v>
      </c>
      <c r="D1823" s="1">
        <v>0</v>
      </c>
      <c r="E1823" s="1">
        <v>1</v>
      </c>
      <c r="F1823" s="1">
        <v>0</v>
      </c>
      <c r="G1823" s="1">
        <v>1</v>
      </c>
      <c r="H1823" s="1">
        <v>1</v>
      </c>
      <c r="I1823" s="1">
        <v>0</v>
      </c>
      <c r="J1823" s="1">
        <v>0</v>
      </c>
      <c r="K1823" s="1">
        <v>0</v>
      </c>
      <c r="L1823" s="1">
        <v>1</v>
      </c>
      <c r="M1823" s="1" t="s">
        <v>20</v>
      </c>
      <c r="N1823" s="1" t="s">
        <v>20</v>
      </c>
    </row>
    <row r="1824" spans="1:14">
      <c r="A1824" s="1" t="s">
        <v>3375</v>
      </c>
      <c r="B1824" s="1" t="s">
        <v>2165</v>
      </c>
      <c r="C1824" s="1">
        <v>0</v>
      </c>
      <c r="D1824" s="1">
        <v>0</v>
      </c>
      <c r="E1824" s="1">
        <v>1</v>
      </c>
      <c r="F1824" s="1">
        <v>0</v>
      </c>
      <c r="G1824" s="1">
        <v>1</v>
      </c>
      <c r="H1824" s="1">
        <v>1</v>
      </c>
      <c r="I1824" s="1">
        <v>0</v>
      </c>
      <c r="J1824" s="1">
        <v>0</v>
      </c>
      <c r="K1824" s="1">
        <v>0</v>
      </c>
      <c r="L1824" s="1">
        <v>1</v>
      </c>
      <c r="M1824" s="1" t="s">
        <v>20</v>
      </c>
      <c r="N1824" s="1" t="s">
        <v>20</v>
      </c>
    </row>
    <row r="1825" spans="1:14">
      <c r="A1825" s="1" t="s">
        <v>3376</v>
      </c>
      <c r="B1825" s="1" t="s">
        <v>2165</v>
      </c>
      <c r="C1825" s="1">
        <v>0</v>
      </c>
      <c r="D1825" s="1">
        <v>0</v>
      </c>
      <c r="E1825" s="1">
        <v>0</v>
      </c>
      <c r="F1825" s="1">
        <v>0</v>
      </c>
      <c r="G1825" s="1">
        <v>1</v>
      </c>
      <c r="H1825" s="1">
        <v>1</v>
      </c>
      <c r="I1825" s="1">
        <v>0</v>
      </c>
      <c r="J1825" s="1">
        <v>0</v>
      </c>
      <c r="K1825" s="1">
        <v>0</v>
      </c>
      <c r="L1825" s="1">
        <v>1</v>
      </c>
      <c r="M1825" s="1" t="s">
        <v>20</v>
      </c>
      <c r="N1825" s="1" t="s">
        <v>20</v>
      </c>
    </row>
    <row r="1826" spans="1:14">
      <c r="A1826" s="1" t="s">
        <v>3377</v>
      </c>
      <c r="B1826" s="1" t="s">
        <v>2165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0</v>
      </c>
      <c r="I1826" s="1">
        <v>0</v>
      </c>
      <c r="J1826" s="1">
        <v>0</v>
      </c>
      <c r="K1826" s="1">
        <v>0</v>
      </c>
      <c r="L1826" s="1">
        <v>1</v>
      </c>
      <c r="M1826" s="1" t="s">
        <v>20</v>
      </c>
      <c r="N1826" s="1" t="s">
        <v>20</v>
      </c>
    </row>
    <row r="1827" spans="1:14">
      <c r="A1827" s="1" t="s">
        <v>3378</v>
      </c>
      <c r="B1827" s="1" t="s">
        <v>2165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0</v>
      </c>
      <c r="I1827" s="1">
        <v>0</v>
      </c>
      <c r="J1827" s="1">
        <v>0</v>
      </c>
      <c r="K1827" s="1">
        <v>0</v>
      </c>
      <c r="L1827" s="1">
        <v>1</v>
      </c>
      <c r="M1827" s="1" t="s">
        <v>20</v>
      </c>
      <c r="N1827" s="1" t="s">
        <v>20</v>
      </c>
    </row>
    <row r="1828" spans="1:14">
      <c r="A1828" s="1" t="s">
        <v>3379</v>
      </c>
      <c r="B1828" s="1" t="s">
        <v>2165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0</v>
      </c>
      <c r="I1828" s="1">
        <v>0</v>
      </c>
      <c r="J1828" s="1">
        <v>0</v>
      </c>
      <c r="K1828" s="1">
        <v>0</v>
      </c>
      <c r="L1828" s="1">
        <v>1</v>
      </c>
      <c r="M1828" s="1" t="s">
        <v>20</v>
      </c>
      <c r="N1828" s="1" t="s">
        <v>20</v>
      </c>
    </row>
    <row r="1829" spans="1:14">
      <c r="A1829" s="1" t="s">
        <v>3380</v>
      </c>
      <c r="B1829" s="1" t="s">
        <v>3381</v>
      </c>
      <c r="C1829" s="1">
        <v>0</v>
      </c>
      <c r="D1829" s="1">
        <v>0</v>
      </c>
      <c r="E1829" s="1">
        <v>0</v>
      </c>
      <c r="F1829" s="1">
        <v>0</v>
      </c>
      <c r="G1829" s="1">
        <v>0</v>
      </c>
      <c r="H1829" s="1">
        <v>0</v>
      </c>
      <c r="I1829" s="1">
        <v>4</v>
      </c>
      <c r="J1829" s="1">
        <v>0</v>
      </c>
      <c r="K1829" s="1">
        <v>0</v>
      </c>
      <c r="L1829" s="1">
        <v>3</v>
      </c>
      <c r="M1829" s="1" t="s">
        <v>75</v>
      </c>
      <c r="N1829" s="1" t="s">
        <v>3382</v>
      </c>
    </row>
    <row r="1830" spans="1:14">
      <c r="A1830" s="1" t="s">
        <v>3383</v>
      </c>
      <c r="B1830" s="1" t="s">
        <v>2620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0</v>
      </c>
      <c r="I1830" s="1">
        <v>0</v>
      </c>
      <c r="J1830" s="1">
        <v>0</v>
      </c>
      <c r="K1830" s="1">
        <v>0</v>
      </c>
      <c r="L1830" s="1">
        <v>1</v>
      </c>
      <c r="M1830" s="1" t="s">
        <v>287</v>
      </c>
      <c r="N1830" s="1" t="s">
        <v>20</v>
      </c>
    </row>
    <row r="1831" spans="1:14">
      <c r="A1831" s="1" t="s">
        <v>3384</v>
      </c>
      <c r="B1831" s="1" t="s">
        <v>3385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0</v>
      </c>
      <c r="I1831" s="1">
        <v>0</v>
      </c>
      <c r="J1831" s="1">
        <v>0</v>
      </c>
      <c r="K1831" s="1">
        <v>0</v>
      </c>
      <c r="L1831" s="1">
        <v>1</v>
      </c>
      <c r="M1831" s="1" t="s">
        <v>20</v>
      </c>
      <c r="N1831" s="1" t="s">
        <v>20</v>
      </c>
    </row>
    <row r="1832" spans="1:14">
      <c r="A1832" s="1" t="s">
        <v>3386</v>
      </c>
      <c r="B1832" s="1" t="s">
        <v>956</v>
      </c>
      <c r="C1832" s="1">
        <v>0</v>
      </c>
      <c r="D1832" s="1">
        <v>0</v>
      </c>
      <c r="E1832" s="1">
        <v>2</v>
      </c>
      <c r="F1832" s="1">
        <v>0</v>
      </c>
      <c r="G1832" s="1">
        <v>0</v>
      </c>
      <c r="H1832" s="1">
        <v>0</v>
      </c>
      <c r="I1832" s="1">
        <v>6</v>
      </c>
      <c r="J1832" s="1">
        <v>0</v>
      </c>
      <c r="K1832" s="1">
        <v>0</v>
      </c>
      <c r="L1832" s="1">
        <v>1</v>
      </c>
      <c r="M1832" s="1" t="s">
        <v>20</v>
      </c>
      <c r="N1832" s="1" t="s">
        <v>957</v>
      </c>
    </row>
    <row r="1833" spans="1:14">
      <c r="A1833" s="1" t="s">
        <v>3387</v>
      </c>
      <c r="B1833" s="1" t="s">
        <v>3388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0</v>
      </c>
      <c r="I1833" s="1">
        <v>0</v>
      </c>
      <c r="J1833" s="1">
        <v>0</v>
      </c>
      <c r="K1833" s="1">
        <v>0</v>
      </c>
      <c r="L1833" s="1">
        <v>1</v>
      </c>
      <c r="M1833" s="1" t="s">
        <v>20</v>
      </c>
      <c r="N1833" s="1" t="s">
        <v>20</v>
      </c>
    </row>
    <row r="1834" spans="1:14">
      <c r="A1834" s="1" t="s">
        <v>3389</v>
      </c>
      <c r="B1834" s="1" t="s">
        <v>360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0</v>
      </c>
      <c r="I1834" s="1">
        <v>0</v>
      </c>
      <c r="J1834" s="1">
        <v>0</v>
      </c>
      <c r="K1834" s="1">
        <v>0</v>
      </c>
      <c r="L1834" s="1">
        <v>1</v>
      </c>
      <c r="M1834" s="1" t="s">
        <v>90</v>
      </c>
      <c r="N1834" s="1" t="s">
        <v>20</v>
      </c>
    </row>
    <row r="1835" spans="1:14">
      <c r="A1835" s="1" t="s">
        <v>3390</v>
      </c>
      <c r="B1835" s="1" t="s">
        <v>1573</v>
      </c>
      <c r="C1835" s="1">
        <v>0</v>
      </c>
      <c r="D1835" s="1">
        <v>0</v>
      </c>
      <c r="E1835" s="1">
        <v>2</v>
      </c>
      <c r="F1835" s="1">
        <v>0</v>
      </c>
      <c r="G1835" s="1">
        <v>0</v>
      </c>
      <c r="H1835" s="1">
        <v>0</v>
      </c>
      <c r="I1835" s="1">
        <v>0</v>
      </c>
      <c r="J1835" s="1">
        <v>0</v>
      </c>
      <c r="K1835" s="1">
        <v>0</v>
      </c>
      <c r="L1835" s="1">
        <v>1</v>
      </c>
      <c r="M1835" s="1" t="s">
        <v>20</v>
      </c>
      <c r="N1835" s="1" t="s">
        <v>20</v>
      </c>
    </row>
    <row r="1836" spans="1:14">
      <c r="A1836" s="1" t="s">
        <v>3391</v>
      </c>
      <c r="B1836" s="1" t="s">
        <v>3392</v>
      </c>
      <c r="C1836" s="1">
        <v>0</v>
      </c>
      <c r="D1836" s="1">
        <v>0</v>
      </c>
      <c r="E1836" s="1">
        <v>0</v>
      </c>
      <c r="F1836" s="1">
        <v>0</v>
      </c>
      <c r="G1836" s="1">
        <v>0</v>
      </c>
      <c r="H1836" s="1">
        <v>0</v>
      </c>
      <c r="I1836" s="1">
        <v>2</v>
      </c>
      <c r="J1836" s="1">
        <v>0</v>
      </c>
      <c r="K1836" s="1">
        <v>0</v>
      </c>
      <c r="L1836" s="1">
        <v>1</v>
      </c>
      <c r="M1836" s="1" t="s">
        <v>20</v>
      </c>
      <c r="N1836" s="1" t="s">
        <v>3393</v>
      </c>
    </row>
    <row r="1837" spans="1:14">
      <c r="A1837" s="1" t="s">
        <v>3394</v>
      </c>
      <c r="B1837" s="1" t="s">
        <v>3395</v>
      </c>
      <c r="C1837" s="1">
        <v>0</v>
      </c>
      <c r="D1837" s="1">
        <v>0</v>
      </c>
      <c r="E1837" s="1">
        <v>2</v>
      </c>
      <c r="F1837" s="1">
        <v>0</v>
      </c>
      <c r="G1837" s="1">
        <v>0</v>
      </c>
      <c r="H1837" s="1">
        <v>0</v>
      </c>
      <c r="I1837" s="1">
        <v>0</v>
      </c>
      <c r="J1837" s="1">
        <v>0</v>
      </c>
      <c r="K1837" s="1">
        <v>0</v>
      </c>
      <c r="L1837" s="1">
        <v>1</v>
      </c>
      <c r="M1837" s="1" t="s">
        <v>20</v>
      </c>
      <c r="N1837" s="1" t="s">
        <v>20</v>
      </c>
    </row>
    <row r="1838" spans="1:14">
      <c r="A1838" s="1" t="s">
        <v>3396</v>
      </c>
      <c r="B1838" s="1" t="s">
        <v>3395</v>
      </c>
      <c r="C1838" s="1">
        <v>0</v>
      </c>
      <c r="D1838" s="1">
        <v>0</v>
      </c>
      <c r="E1838" s="1">
        <v>2</v>
      </c>
      <c r="F1838" s="1">
        <v>0</v>
      </c>
      <c r="G1838" s="1">
        <v>0</v>
      </c>
      <c r="H1838" s="1">
        <v>0</v>
      </c>
      <c r="I1838" s="1">
        <v>0</v>
      </c>
      <c r="J1838" s="1">
        <v>0</v>
      </c>
      <c r="K1838" s="1">
        <v>0</v>
      </c>
      <c r="L1838" s="1">
        <v>1</v>
      </c>
      <c r="M1838" s="1" t="s">
        <v>20</v>
      </c>
      <c r="N1838" s="1" t="s">
        <v>20</v>
      </c>
    </row>
    <row r="1839" spans="1:14">
      <c r="A1839" s="1" t="s">
        <v>3397</v>
      </c>
      <c r="B1839" s="1" t="s">
        <v>3398</v>
      </c>
      <c r="C1839" s="1">
        <v>0</v>
      </c>
      <c r="D1839" s="1">
        <v>0</v>
      </c>
      <c r="E1839" s="1">
        <v>0</v>
      </c>
      <c r="F1839" s="1">
        <v>0</v>
      </c>
      <c r="G1839" s="1">
        <v>0</v>
      </c>
      <c r="H1839" s="1">
        <v>5</v>
      </c>
      <c r="I1839" s="1">
        <v>2</v>
      </c>
      <c r="J1839" s="1">
        <v>0</v>
      </c>
      <c r="K1839" s="1">
        <v>0</v>
      </c>
      <c r="L1839" s="1">
        <v>1</v>
      </c>
      <c r="M1839" s="1" t="s">
        <v>20</v>
      </c>
      <c r="N1839" s="1" t="s">
        <v>3399</v>
      </c>
    </row>
    <row r="1840" spans="1:14">
      <c r="A1840" s="1" t="s">
        <v>3400</v>
      </c>
      <c r="B1840" s="1" t="s">
        <v>3401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0</v>
      </c>
      <c r="I1840" s="1">
        <v>0</v>
      </c>
      <c r="J1840" s="1">
        <v>0</v>
      </c>
      <c r="K1840" s="1">
        <v>0</v>
      </c>
      <c r="L1840" s="1">
        <v>1</v>
      </c>
      <c r="M1840" s="1" t="s">
        <v>20</v>
      </c>
      <c r="N1840" s="1" t="s">
        <v>20</v>
      </c>
    </row>
    <row r="1841" spans="1:14">
      <c r="A1841" s="1" t="s">
        <v>3402</v>
      </c>
      <c r="B1841" s="1" t="s">
        <v>3401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0</v>
      </c>
      <c r="I1841" s="1">
        <v>0</v>
      </c>
      <c r="J1841" s="1">
        <v>0</v>
      </c>
      <c r="K1841" s="1">
        <v>0</v>
      </c>
      <c r="L1841" s="1">
        <v>1</v>
      </c>
      <c r="M1841" s="1" t="s">
        <v>20</v>
      </c>
      <c r="N1841" s="1" t="s">
        <v>20</v>
      </c>
    </row>
    <row r="1842" spans="1:14">
      <c r="A1842" s="1" t="s">
        <v>3403</v>
      </c>
      <c r="B1842" s="1" t="s">
        <v>3401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0</v>
      </c>
      <c r="I1842" s="1">
        <v>0</v>
      </c>
      <c r="J1842" s="1">
        <v>0</v>
      </c>
      <c r="K1842" s="1">
        <v>0</v>
      </c>
      <c r="L1842" s="1">
        <v>1</v>
      </c>
      <c r="M1842" s="1" t="s">
        <v>20</v>
      </c>
      <c r="N1842" s="1" t="s">
        <v>20</v>
      </c>
    </row>
    <row r="1843" spans="1:14">
      <c r="A1843" s="1" t="s">
        <v>3404</v>
      </c>
      <c r="B1843" s="1" t="s">
        <v>3405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0</v>
      </c>
      <c r="I1843" s="1">
        <v>0</v>
      </c>
      <c r="J1843" s="1">
        <v>0</v>
      </c>
      <c r="K1843" s="1">
        <v>0</v>
      </c>
      <c r="L1843" s="1">
        <v>1</v>
      </c>
      <c r="M1843" s="1" t="s">
        <v>20</v>
      </c>
      <c r="N1843" s="1" t="s">
        <v>20</v>
      </c>
    </row>
    <row r="1844" spans="1:14">
      <c r="A1844" s="1" t="s">
        <v>3406</v>
      </c>
      <c r="B1844" s="1" t="s">
        <v>3407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0</v>
      </c>
      <c r="I1844" s="1">
        <v>0</v>
      </c>
      <c r="J1844" s="1">
        <v>0</v>
      </c>
      <c r="K1844" s="1">
        <v>0</v>
      </c>
      <c r="L1844" s="1">
        <v>1</v>
      </c>
      <c r="M1844" s="1" t="s">
        <v>20</v>
      </c>
      <c r="N1844" s="1" t="s">
        <v>20</v>
      </c>
    </row>
    <row r="1845" spans="1:14">
      <c r="A1845" s="1" t="s">
        <v>3408</v>
      </c>
      <c r="B1845" s="1" t="s">
        <v>3407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0</v>
      </c>
      <c r="I1845" s="1">
        <v>0</v>
      </c>
      <c r="J1845" s="1">
        <v>0</v>
      </c>
      <c r="K1845" s="1">
        <v>0</v>
      </c>
      <c r="L1845" s="1">
        <v>1</v>
      </c>
      <c r="M1845" s="1" t="s">
        <v>20</v>
      </c>
      <c r="N1845" s="1" t="s">
        <v>20</v>
      </c>
    </row>
    <row r="1846" spans="1:14">
      <c r="A1846" s="1" t="s">
        <v>3409</v>
      </c>
      <c r="B1846" s="1" t="s">
        <v>3407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0</v>
      </c>
      <c r="I1846" s="1">
        <v>0</v>
      </c>
      <c r="J1846" s="1">
        <v>0</v>
      </c>
      <c r="K1846" s="1">
        <v>0</v>
      </c>
      <c r="L1846" s="1">
        <v>1</v>
      </c>
      <c r="M1846" s="1" t="s">
        <v>20</v>
      </c>
      <c r="N1846" s="1" t="s">
        <v>20</v>
      </c>
    </row>
    <row r="1847" spans="1:14">
      <c r="A1847" s="1" t="s">
        <v>3410</v>
      </c>
      <c r="B1847" s="1" t="s">
        <v>3411</v>
      </c>
      <c r="C1847" s="1">
        <v>2</v>
      </c>
      <c r="D1847" s="1">
        <v>0</v>
      </c>
      <c r="E1847" s="1">
        <v>0</v>
      </c>
      <c r="F1847" s="1">
        <v>0</v>
      </c>
      <c r="G1847" s="1">
        <v>1</v>
      </c>
      <c r="H1847" s="1">
        <v>0</v>
      </c>
      <c r="I1847" s="1">
        <v>0</v>
      </c>
      <c r="J1847" s="1">
        <v>0</v>
      </c>
      <c r="K1847" s="1">
        <v>0</v>
      </c>
      <c r="L1847" s="1">
        <v>1</v>
      </c>
      <c r="M1847" s="1" t="s">
        <v>90</v>
      </c>
      <c r="N1847" s="1" t="s">
        <v>20</v>
      </c>
    </row>
    <row r="1848" spans="1:14">
      <c r="A1848" s="1" t="s">
        <v>3412</v>
      </c>
      <c r="B1848" s="1" t="s">
        <v>3413</v>
      </c>
      <c r="C1848" s="1">
        <v>1</v>
      </c>
      <c r="D1848" s="1">
        <v>0</v>
      </c>
      <c r="E1848" s="1">
        <v>0</v>
      </c>
      <c r="F1848" s="1">
        <v>0</v>
      </c>
      <c r="G1848" s="1">
        <v>0</v>
      </c>
      <c r="H1848" s="1">
        <v>0</v>
      </c>
      <c r="I1848" s="1">
        <v>0</v>
      </c>
      <c r="J1848" s="1">
        <v>0</v>
      </c>
      <c r="K1848" s="1">
        <v>0</v>
      </c>
      <c r="L1848" s="1">
        <v>1</v>
      </c>
      <c r="M1848" s="1" t="s">
        <v>20</v>
      </c>
      <c r="N1848" s="1" t="s">
        <v>20</v>
      </c>
    </row>
    <row r="1849" spans="1:14">
      <c r="A1849" s="1" t="s">
        <v>3414</v>
      </c>
      <c r="B1849" s="1" t="s">
        <v>3415</v>
      </c>
      <c r="C1849" s="1">
        <v>0</v>
      </c>
      <c r="D1849" s="1">
        <v>0</v>
      </c>
      <c r="E1849" s="1">
        <v>2</v>
      </c>
      <c r="F1849" s="1">
        <v>0</v>
      </c>
      <c r="G1849" s="1">
        <v>0</v>
      </c>
      <c r="H1849" s="1">
        <v>0</v>
      </c>
      <c r="I1849" s="1">
        <v>0</v>
      </c>
      <c r="J1849" s="1">
        <v>0</v>
      </c>
      <c r="K1849" s="1">
        <v>0</v>
      </c>
      <c r="L1849" s="1">
        <v>1</v>
      </c>
      <c r="M1849" s="1" t="s">
        <v>20</v>
      </c>
      <c r="N1849" s="1" t="s">
        <v>20</v>
      </c>
    </row>
    <row r="1850" spans="1:14">
      <c r="A1850" s="1" t="s">
        <v>3416</v>
      </c>
      <c r="B1850" s="1" t="s">
        <v>3415</v>
      </c>
      <c r="C1850" s="1">
        <v>0</v>
      </c>
      <c r="D1850" s="1">
        <v>0</v>
      </c>
      <c r="E1850" s="1">
        <v>2</v>
      </c>
      <c r="F1850" s="1">
        <v>0</v>
      </c>
      <c r="G1850" s="1">
        <v>0</v>
      </c>
      <c r="H1850" s="1">
        <v>0</v>
      </c>
      <c r="I1850" s="1">
        <v>0</v>
      </c>
      <c r="J1850" s="1">
        <v>0</v>
      </c>
      <c r="K1850" s="1">
        <v>0</v>
      </c>
      <c r="L1850" s="1">
        <v>1</v>
      </c>
      <c r="M1850" s="1" t="s">
        <v>20</v>
      </c>
      <c r="N1850" s="1" t="s">
        <v>20</v>
      </c>
    </row>
    <row r="1851" spans="1:14">
      <c r="A1851" s="1" t="s">
        <v>3417</v>
      </c>
      <c r="B1851" s="1" t="s">
        <v>3415</v>
      </c>
      <c r="C1851" s="1">
        <v>0</v>
      </c>
      <c r="D1851" s="1">
        <v>0</v>
      </c>
      <c r="E1851" s="1">
        <v>2</v>
      </c>
      <c r="F1851" s="1">
        <v>0</v>
      </c>
      <c r="G1851" s="1">
        <v>0</v>
      </c>
      <c r="H1851" s="1">
        <v>0</v>
      </c>
      <c r="I1851" s="1">
        <v>0</v>
      </c>
      <c r="J1851" s="1">
        <v>0</v>
      </c>
      <c r="K1851" s="1">
        <v>0</v>
      </c>
      <c r="L1851" s="1">
        <v>1</v>
      </c>
      <c r="M1851" s="1" t="s">
        <v>20</v>
      </c>
      <c r="N1851" s="1" t="s">
        <v>20</v>
      </c>
    </row>
    <row r="1852" spans="1:14">
      <c r="A1852" s="1" t="s">
        <v>3418</v>
      </c>
      <c r="B1852" s="1" t="s">
        <v>3419</v>
      </c>
      <c r="C1852" s="1">
        <v>0</v>
      </c>
      <c r="D1852" s="1">
        <v>1</v>
      </c>
      <c r="E1852" s="1">
        <v>0</v>
      </c>
      <c r="F1852" s="1">
        <v>0</v>
      </c>
      <c r="G1852" s="1">
        <v>1</v>
      </c>
      <c r="H1852" s="1">
        <v>0</v>
      </c>
      <c r="I1852" s="1">
        <v>0</v>
      </c>
      <c r="J1852" s="1">
        <v>0</v>
      </c>
      <c r="K1852" s="1">
        <v>0</v>
      </c>
      <c r="L1852" s="1">
        <v>1</v>
      </c>
      <c r="M1852" s="1" t="s">
        <v>20</v>
      </c>
      <c r="N1852" s="1" t="s">
        <v>20</v>
      </c>
    </row>
    <row r="1853" spans="1:14">
      <c r="A1853" s="1" t="s">
        <v>3420</v>
      </c>
      <c r="B1853" s="1" t="s">
        <v>3421</v>
      </c>
      <c r="C1853" s="1">
        <v>0</v>
      </c>
      <c r="D1853" s="1">
        <v>1</v>
      </c>
      <c r="E1853" s="1">
        <v>0</v>
      </c>
      <c r="F1853" s="1">
        <v>0</v>
      </c>
      <c r="G1853" s="1">
        <v>1</v>
      </c>
      <c r="H1853" s="1">
        <v>0</v>
      </c>
      <c r="I1853" s="1">
        <v>0</v>
      </c>
      <c r="J1853" s="1">
        <v>0</v>
      </c>
      <c r="K1853" s="1">
        <v>0</v>
      </c>
      <c r="L1853" s="1">
        <v>1</v>
      </c>
      <c r="M1853" s="1" t="s">
        <v>20</v>
      </c>
      <c r="N1853" s="1" t="s">
        <v>20</v>
      </c>
    </row>
    <row r="1854" spans="1:14">
      <c r="A1854" s="1" t="s">
        <v>3422</v>
      </c>
      <c r="B1854" s="1" t="s">
        <v>3423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0</v>
      </c>
      <c r="I1854" s="1">
        <v>0</v>
      </c>
      <c r="J1854" s="1">
        <v>0</v>
      </c>
      <c r="K1854" s="1">
        <v>0</v>
      </c>
      <c r="L1854" s="1">
        <v>1</v>
      </c>
      <c r="M1854" s="1" t="s">
        <v>90</v>
      </c>
      <c r="N1854" s="1" t="s">
        <v>20</v>
      </c>
    </row>
    <row r="1855" spans="1:14">
      <c r="A1855" s="1" t="s">
        <v>3424</v>
      </c>
      <c r="B1855" s="1" t="s">
        <v>3423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0</v>
      </c>
      <c r="I1855" s="1">
        <v>0</v>
      </c>
      <c r="J1855" s="1">
        <v>0</v>
      </c>
      <c r="K1855" s="1">
        <v>0</v>
      </c>
      <c r="L1855" s="1">
        <v>1</v>
      </c>
      <c r="M1855" s="1" t="s">
        <v>90</v>
      </c>
      <c r="N1855" s="1" t="s">
        <v>20</v>
      </c>
    </row>
    <row r="1856" spans="1:14">
      <c r="A1856" s="1" t="s">
        <v>3425</v>
      </c>
      <c r="B1856" s="1" t="s">
        <v>3426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0</v>
      </c>
      <c r="I1856" s="1">
        <v>0</v>
      </c>
      <c r="J1856" s="1">
        <v>0</v>
      </c>
      <c r="K1856" s="1">
        <v>0</v>
      </c>
      <c r="L1856" s="1">
        <v>1</v>
      </c>
      <c r="M1856" s="1" t="s">
        <v>20</v>
      </c>
      <c r="N1856" s="1" t="s">
        <v>20</v>
      </c>
    </row>
    <row r="1857" spans="1:14">
      <c r="A1857" s="1" t="s">
        <v>3427</v>
      </c>
      <c r="B1857" s="1" t="s">
        <v>3426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0</v>
      </c>
      <c r="I1857" s="1">
        <v>0</v>
      </c>
      <c r="J1857" s="1">
        <v>0</v>
      </c>
      <c r="K1857" s="1">
        <v>0</v>
      </c>
      <c r="L1857" s="1">
        <v>1</v>
      </c>
      <c r="M1857" s="1" t="s">
        <v>20</v>
      </c>
      <c r="N1857" s="1" t="s">
        <v>20</v>
      </c>
    </row>
    <row r="1858" spans="1:14">
      <c r="A1858" s="1" t="s">
        <v>3428</v>
      </c>
      <c r="B1858" s="1" t="s">
        <v>3429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0</v>
      </c>
      <c r="I1858" s="1">
        <v>0</v>
      </c>
      <c r="J1858" s="1">
        <v>0</v>
      </c>
      <c r="K1858" s="1">
        <v>0</v>
      </c>
      <c r="L1858" s="1">
        <v>1</v>
      </c>
      <c r="M1858" s="1" t="s">
        <v>20</v>
      </c>
      <c r="N1858" s="1" t="s">
        <v>20</v>
      </c>
    </row>
    <row r="1859" spans="1:14">
      <c r="A1859" s="1" t="s">
        <v>3430</v>
      </c>
      <c r="B1859" s="1" t="s">
        <v>3429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0</v>
      </c>
      <c r="I1859" s="1">
        <v>0</v>
      </c>
      <c r="J1859" s="1">
        <v>0</v>
      </c>
      <c r="K1859" s="1">
        <v>0</v>
      </c>
      <c r="L1859" s="1">
        <v>1</v>
      </c>
      <c r="M1859" s="1" t="s">
        <v>20</v>
      </c>
      <c r="N1859" s="1" t="s">
        <v>20</v>
      </c>
    </row>
    <row r="1860" spans="1:14">
      <c r="A1860" s="1" t="s">
        <v>3431</v>
      </c>
      <c r="B1860" s="1" t="s">
        <v>943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0</v>
      </c>
      <c r="I1860" s="1">
        <v>0</v>
      </c>
      <c r="J1860" s="1">
        <v>0</v>
      </c>
      <c r="K1860" s="1">
        <v>0</v>
      </c>
      <c r="L1860" s="1">
        <v>1</v>
      </c>
      <c r="M1860" s="1" t="s">
        <v>20</v>
      </c>
      <c r="N1860" s="1" t="s">
        <v>20</v>
      </c>
    </row>
    <row r="1861" spans="1:14">
      <c r="A1861" s="1" t="s">
        <v>3432</v>
      </c>
      <c r="B1861" s="1" t="s">
        <v>2740</v>
      </c>
      <c r="C1861" s="1">
        <v>0</v>
      </c>
      <c r="D1861" s="1">
        <v>1</v>
      </c>
      <c r="E1861" s="1">
        <v>0</v>
      </c>
      <c r="F1861" s="1">
        <v>0</v>
      </c>
      <c r="G1861" s="1">
        <v>0</v>
      </c>
      <c r="H1861" s="1">
        <v>0</v>
      </c>
      <c r="I1861" s="1">
        <v>0</v>
      </c>
      <c r="J1861" s="1">
        <v>0</v>
      </c>
      <c r="K1861" s="1">
        <v>0</v>
      </c>
      <c r="L1861" s="1">
        <v>1</v>
      </c>
      <c r="M1861" s="1" t="s">
        <v>20</v>
      </c>
      <c r="N1861" s="1" t="s">
        <v>20</v>
      </c>
    </row>
    <row r="1862" spans="1:14">
      <c r="A1862" s="1" t="s">
        <v>3433</v>
      </c>
      <c r="B1862" s="1" t="s">
        <v>3434</v>
      </c>
      <c r="C1862" s="1">
        <v>0</v>
      </c>
      <c r="D1862" s="1">
        <v>0</v>
      </c>
      <c r="E1862" s="1">
        <v>7</v>
      </c>
      <c r="F1862" s="1">
        <v>0</v>
      </c>
      <c r="G1862" s="1">
        <v>0</v>
      </c>
      <c r="H1862" s="1">
        <v>5</v>
      </c>
      <c r="I1862" s="1">
        <v>0</v>
      </c>
      <c r="J1862" s="1">
        <v>0</v>
      </c>
      <c r="K1862" s="1">
        <v>0</v>
      </c>
      <c r="L1862" s="1">
        <v>1</v>
      </c>
      <c r="M1862" s="1" t="s">
        <v>20</v>
      </c>
      <c r="N1862" s="1" t="s">
        <v>20</v>
      </c>
    </row>
    <row r="1863" spans="1:14">
      <c r="A1863" s="1" t="s">
        <v>3435</v>
      </c>
      <c r="B1863" s="1" t="s">
        <v>3434</v>
      </c>
      <c r="C1863" s="1">
        <v>0</v>
      </c>
      <c r="D1863" s="1">
        <v>0</v>
      </c>
      <c r="E1863" s="1">
        <v>7</v>
      </c>
      <c r="F1863" s="1">
        <v>0</v>
      </c>
      <c r="G1863" s="1">
        <v>0</v>
      </c>
      <c r="H1863" s="1">
        <v>5</v>
      </c>
      <c r="I1863" s="1">
        <v>0</v>
      </c>
      <c r="J1863" s="1">
        <v>0</v>
      </c>
      <c r="K1863" s="1">
        <v>0</v>
      </c>
      <c r="L1863" s="1">
        <v>1</v>
      </c>
      <c r="M1863" s="1" t="s">
        <v>20</v>
      </c>
      <c r="N1863" s="1" t="s">
        <v>20</v>
      </c>
    </row>
    <row r="1864" spans="1:14">
      <c r="A1864" s="1" t="s">
        <v>3436</v>
      </c>
      <c r="B1864" s="1" t="s">
        <v>3434</v>
      </c>
      <c r="C1864" s="1">
        <v>0</v>
      </c>
      <c r="D1864" s="1">
        <v>3</v>
      </c>
      <c r="E1864" s="1">
        <v>0</v>
      </c>
      <c r="F1864" s="1">
        <v>0</v>
      </c>
      <c r="G1864" s="1">
        <v>0</v>
      </c>
      <c r="H1864" s="1">
        <v>0</v>
      </c>
      <c r="I1864" s="1">
        <v>0</v>
      </c>
      <c r="J1864" s="1">
        <v>0</v>
      </c>
      <c r="K1864" s="1">
        <v>0</v>
      </c>
      <c r="L1864" s="1">
        <v>1</v>
      </c>
      <c r="M1864" s="1" t="s">
        <v>20</v>
      </c>
      <c r="N1864" s="1" t="s">
        <v>20</v>
      </c>
    </row>
    <row r="1865" spans="1:14">
      <c r="A1865" s="1" t="s">
        <v>3437</v>
      </c>
      <c r="B1865" s="1" t="s">
        <v>3438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0</v>
      </c>
      <c r="I1865" s="1">
        <v>0</v>
      </c>
      <c r="J1865" s="1">
        <v>0</v>
      </c>
      <c r="K1865" s="1">
        <v>0</v>
      </c>
      <c r="L1865" s="1">
        <v>1</v>
      </c>
      <c r="M1865" s="1" t="s">
        <v>20</v>
      </c>
      <c r="N1865" s="1" t="s">
        <v>20</v>
      </c>
    </row>
    <row r="1866" spans="1:14">
      <c r="A1866" s="1" t="s">
        <v>3439</v>
      </c>
      <c r="B1866" s="1" t="s">
        <v>3440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0</v>
      </c>
      <c r="I1866" s="1">
        <v>0</v>
      </c>
      <c r="J1866" s="1">
        <v>0</v>
      </c>
      <c r="K1866" s="1">
        <v>0</v>
      </c>
      <c r="L1866" s="1">
        <v>1</v>
      </c>
      <c r="M1866" s="1" t="s">
        <v>20</v>
      </c>
      <c r="N1866" s="1" t="s">
        <v>20</v>
      </c>
    </row>
    <row r="1867" spans="1:14">
      <c r="A1867" s="1" t="s">
        <v>3441</v>
      </c>
      <c r="B1867" s="1" t="s">
        <v>1655</v>
      </c>
      <c r="C1867" s="1">
        <v>0</v>
      </c>
      <c r="D1867" s="1">
        <v>4</v>
      </c>
      <c r="E1867" s="1">
        <v>0</v>
      </c>
      <c r="F1867" s="1">
        <v>0</v>
      </c>
      <c r="G1867" s="1">
        <v>4</v>
      </c>
      <c r="H1867" s="1">
        <v>3</v>
      </c>
      <c r="I1867" s="1">
        <v>4</v>
      </c>
      <c r="J1867" s="1">
        <v>0</v>
      </c>
      <c r="K1867" s="1">
        <v>0</v>
      </c>
      <c r="L1867" s="1">
        <v>1</v>
      </c>
      <c r="M1867" s="1" t="s">
        <v>20</v>
      </c>
      <c r="N1867" s="1" t="s">
        <v>3442</v>
      </c>
    </row>
    <row r="1868" spans="1:14">
      <c r="A1868" s="1" t="s">
        <v>3443</v>
      </c>
      <c r="B1868" s="1" t="s">
        <v>3444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0</v>
      </c>
      <c r="I1868" s="1">
        <v>0</v>
      </c>
      <c r="J1868" s="1">
        <v>0</v>
      </c>
      <c r="K1868" s="1">
        <v>0</v>
      </c>
      <c r="L1868" s="1">
        <v>1</v>
      </c>
      <c r="M1868" s="1" t="s">
        <v>20</v>
      </c>
      <c r="N1868" s="1" t="s">
        <v>20</v>
      </c>
    </row>
    <row r="1869" spans="1:14">
      <c r="A1869" s="1" t="s">
        <v>3445</v>
      </c>
      <c r="B1869" s="1" t="s">
        <v>3446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0</v>
      </c>
      <c r="I1869" s="1">
        <v>0</v>
      </c>
      <c r="J1869" s="1">
        <v>0</v>
      </c>
      <c r="K1869" s="1">
        <v>0</v>
      </c>
      <c r="L1869" s="1">
        <v>1</v>
      </c>
      <c r="M1869" s="1" t="s">
        <v>20</v>
      </c>
      <c r="N1869" s="1" t="s">
        <v>20</v>
      </c>
    </row>
    <row r="1870" spans="1:14">
      <c r="A1870" s="1" t="s">
        <v>3447</v>
      </c>
      <c r="B1870" s="1" t="s">
        <v>3448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0</v>
      </c>
      <c r="I1870" s="1">
        <v>0</v>
      </c>
      <c r="J1870" s="1">
        <v>0</v>
      </c>
      <c r="K1870" s="1">
        <v>0</v>
      </c>
      <c r="L1870" s="1">
        <v>1</v>
      </c>
      <c r="M1870" s="1" t="s">
        <v>20</v>
      </c>
      <c r="N1870" s="1" t="s">
        <v>20</v>
      </c>
    </row>
    <row r="1871" spans="1:14">
      <c r="A1871" s="1" t="s">
        <v>3449</v>
      </c>
      <c r="B1871" s="1" t="s">
        <v>3450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0</v>
      </c>
      <c r="I1871" s="1">
        <v>0</v>
      </c>
      <c r="J1871" s="1">
        <v>0</v>
      </c>
      <c r="K1871" s="1">
        <v>0</v>
      </c>
      <c r="L1871" s="1">
        <v>1</v>
      </c>
      <c r="M1871" s="1" t="s">
        <v>20</v>
      </c>
      <c r="N1871" s="1" t="s">
        <v>20</v>
      </c>
    </row>
    <row r="1872" spans="1:14">
      <c r="A1872" s="1" t="s">
        <v>3451</v>
      </c>
      <c r="B1872" s="1" t="s">
        <v>3450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0</v>
      </c>
      <c r="I1872" s="1">
        <v>0</v>
      </c>
      <c r="J1872" s="1">
        <v>0</v>
      </c>
      <c r="K1872" s="1">
        <v>0</v>
      </c>
      <c r="L1872" s="1">
        <v>1</v>
      </c>
      <c r="M1872" s="1" t="s">
        <v>20</v>
      </c>
      <c r="N1872" s="1" t="s">
        <v>20</v>
      </c>
    </row>
    <row r="1873" spans="1:14">
      <c r="A1873" s="1" t="s">
        <v>3452</v>
      </c>
      <c r="B1873" s="1" t="s">
        <v>3450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0</v>
      </c>
      <c r="I1873" s="1">
        <v>0</v>
      </c>
      <c r="J1873" s="1">
        <v>0</v>
      </c>
      <c r="K1873" s="1">
        <v>0</v>
      </c>
      <c r="L1873" s="1">
        <v>1</v>
      </c>
      <c r="M1873" s="1" t="s">
        <v>20</v>
      </c>
      <c r="N1873" s="1" t="s">
        <v>20</v>
      </c>
    </row>
    <row r="1874" spans="1:14">
      <c r="A1874" s="1" t="s">
        <v>3453</v>
      </c>
      <c r="B1874" s="1" t="s">
        <v>3454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0</v>
      </c>
      <c r="I1874" s="1">
        <v>0</v>
      </c>
      <c r="J1874" s="1">
        <v>0</v>
      </c>
      <c r="K1874" s="1">
        <v>0</v>
      </c>
      <c r="L1874" s="1">
        <v>1</v>
      </c>
      <c r="M1874" s="1" t="s">
        <v>20</v>
      </c>
      <c r="N1874" s="1" t="s">
        <v>20</v>
      </c>
    </row>
    <row r="1875" spans="1:14">
      <c r="A1875" s="1" t="s">
        <v>3455</v>
      </c>
      <c r="B1875" s="1" t="s">
        <v>3456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0</v>
      </c>
      <c r="I1875" s="1">
        <v>0</v>
      </c>
      <c r="J1875" s="1">
        <v>0</v>
      </c>
      <c r="K1875" s="1">
        <v>0</v>
      </c>
      <c r="L1875" s="1">
        <v>1</v>
      </c>
      <c r="M1875" s="1" t="s">
        <v>20</v>
      </c>
      <c r="N1875" s="1" t="s">
        <v>20</v>
      </c>
    </row>
    <row r="1876" spans="1:14">
      <c r="A1876" s="1" t="s">
        <v>3457</v>
      </c>
      <c r="B1876" s="1" t="s">
        <v>3456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0</v>
      </c>
      <c r="I1876" s="1">
        <v>0</v>
      </c>
      <c r="J1876" s="1">
        <v>0</v>
      </c>
      <c r="K1876" s="1">
        <v>0</v>
      </c>
      <c r="L1876" s="1">
        <v>1</v>
      </c>
      <c r="M1876" s="1" t="s">
        <v>20</v>
      </c>
      <c r="N1876" s="1" t="s">
        <v>20</v>
      </c>
    </row>
    <row r="1877" spans="1:14">
      <c r="A1877" s="1" t="s">
        <v>3458</v>
      </c>
      <c r="B1877" s="1" t="s">
        <v>3459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0</v>
      </c>
      <c r="I1877" s="1">
        <v>0</v>
      </c>
      <c r="J1877" s="1">
        <v>0</v>
      </c>
      <c r="K1877" s="1">
        <v>0</v>
      </c>
      <c r="L1877" s="1">
        <v>1</v>
      </c>
      <c r="M1877" s="1" t="s">
        <v>20</v>
      </c>
      <c r="N1877" s="1" t="s">
        <v>20</v>
      </c>
    </row>
    <row r="1878" spans="1:14">
      <c r="A1878" s="1" t="s">
        <v>3460</v>
      </c>
      <c r="B1878" s="1" t="s">
        <v>3461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0</v>
      </c>
      <c r="I1878" s="1">
        <v>0</v>
      </c>
      <c r="J1878" s="1">
        <v>0</v>
      </c>
      <c r="K1878" s="1">
        <v>0</v>
      </c>
      <c r="L1878" s="1">
        <v>1</v>
      </c>
      <c r="M1878" s="1" t="s">
        <v>20</v>
      </c>
      <c r="N1878" s="1" t="s">
        <v>20</v>
      </c>
    </row>
    <row r="1879" spans="1:14">
      <c r="A1879" s="1" t="s">
        <v>3462</v>
      </c>
      <c r="B1879" s="1" t="s">
        <v>3463</v>
      </c>
      <c r="C1879" s="1">
        <v>12</v>
      </c>
      <c r="D1879" s="1">
        <v>6</v>
      </c>
      <c r="E1879" s="1">
        <v>0</v>
      </c>
      <c r="F1879" s="1">
        <v>0</v>
      </c>
      <c r="G1879" s="1">
        <v>6</v>
      </c>
      <c r="H1879" s="1">
        <v>7</v>
      </c>
      <c r="I1879" s="1">
        <v>0</v>
      </c>
      <c r="J1879" s="1">
        <v>0</v>
      </c>
      <c r="K1879" s="1">
        <v>0</v>
      </c>
      <c r="L1879" s="1">
        <v>1</v>
      </c>
      <c r="M1879" s="1" t="s">
        <v>20</v>
      </c>
      <c r="N1879" s="1" t="s">
        <v>20</v>
      </c>
    </row>
    <row r="1880" spans="1:14">
      <c r="A1880" s="1" t="s">
        <v>3464</v>
      </c>
      <c r="B1880" s="1" t="s">
        <v>3465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0</v>
      </c>
      <c r="I1880" s="1">
        <v>0</v>
      </c>
      <c r="J1880" s="1">
        <v>0</v>
      </c>
      <c r="K1880" s="1">
        <v>0</v>
      </c>
      <c r="L1880" s="1">
        <v>1</v>
      </c>
      <c r="M1880" s="1" t="s">
        <v>20</v>
      </c>
      <c r="N1880" s="1" t="s">
        <v>20</v>
      </c>
    </row>
    <row r="1881" spans="1:14">
      <c r="A1881" s="1" t="s">
        <v>3466</v>
      </c>
      <c r="B1881" s="1" t="s">
        <v>3467</v>
      </c>
      <c r="C1881" s="1">
        <v>0</v>
      </c>
      <c r="D1881" s="1">
        <v>0</v>
      </c>
      <c r="E1881" s="1">
        <v>0</v>
      </c>
      <c r="F1881" s="1">
        <v>0</v>
      </c>
      <c r="G1881" s="1">
        <v>0</v>
      </c>
      <c r="H1881" s="1">
        <v>1</v>
      </c>
      <c r="I1881" s="1">
        <v>1</v>
      </c>
      <c r="J1881" s="1">
        <v>0</v>
      </c>
      <c r="K1881" s="1">
        <v>0</v>
      </c>
      <c r="L1881" s="1">
        <v>1</v>
      </c>
      <c r="M1881" s="1" t="s">
        <v>20</v>
      </c>
      <c r="N1881" s="1" t="s">
        <v>3468</v>
      </c>
    </row>
    <row r="1882" spans="1:14">
      <c r="A1882" s="1" t="s">
        <v>3469</v>
      </c>
      <c r="B1882" s="1" t="s">
        <v>3470</v>
      </c>
      <c r="C1882" s="1">
        <v>1</v>
      </c>
      <c r="D1882" s="1">
        <v>0</v>
      </c>
      <c r="E1882" s="1">
        <v>0</v>
      </c>
      <c r="F1882" s="1">
        <v>0</v>
      </c>
      <c r="G1882" s="1">
        <v>0</v>
      </c>
      <c r="H1882" s="1">
        <v>0</v>
      </c>
      <c r="I1882" s="1">
        <v>0</v>
      </c>
      <c r="J1882" s="1">
        <v>0</v>
      </c>
      <c r="K1882" s="1">
        <v>0</v>
      </c>
      <c r="L1882" s="1">
        <v>1</v>
      </c>
      <c r="M1882" s="1" t="s">
        <v>20</v>
      </c>
      <c r="N1882" s="1" t="s">
        <v>20</v>
      </c>
    </row>
    <row r="1883" spans="1:14">
      <c r="A1883" s="1" t="s">
        <v>3471</v>
      </c>
      <c r="B1883" s="1" t="s">
        <v>2637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0</v>
      </c>
      <c r="I1883" s="1">
        <v>0</v>
      </c>
      <c r="J1883" s="1">
        <v>0</v>
      </c>
      <c r="K1883" s="1">
        <v>0</v>
      </c>
      <c r="L1883" s="1">
        <v>1</v>
      </c>
      <c r="M1883" s="1" t="s">
        <v>287</v>
      </c>
      <c r="N1883" s="1" t="s">
        <v>20</v>
      </c>
    </row>
    <row r="1884" spans="1:14">
      <c r="A1884" s="1" t="s">
        <v>3472</v>
      </c>
      <c r="B1884" s="1" t="s">
        <v>2637</v>
      </c>
      <c r="C1884" s="1">
        <v>0</v>
      </c>
      <c r="D1884" s="1">
        <v>3</v>
      </c>
      <c r="E1884" s="1">
        <v>0</v>
      </c>
      <c r="F1884" s="1">
        <v>0</v>
      </c>
      <c r="G1884" s="1">
        <v>0</v>
      </c>
      <c r="H1884" s="1">
        <v>0</v>
      </c>
      <c r="I1884" s="1">
        <v>0</v>
      </c>
      <c r="J1884" s="1">
        <v>0</v>
      </c>
      <c r="K1884" s="1">
        <v>0</v>
      </c>
      <c r="L1884" s="1">
        <v>1</v>
      </c>
      <c r="M1884" s="1" t="s">
        <v>287</v>
      </c>
      <c r="N1884" s="1" t="s">
        <v>20</v>
      </c>
    </row>
    <row r="1885" spans="1:14">
      <c r="A1885" s="1" t="s">
        <v>3473</v>
      </c>
      <c r="B1885" s="1" t="s">
        <v>19</v>
      </c>
      <c r="C1885" s="1">
        <v>1245</v>
      </c>
      <c r="D1885" s="1">
        <v>1128</v>
      </c>
      <c r="E1885" s="1">
        <v>223</v>
      </c>
      <c r="F1885" s="1">
        <v>0</v>
      </c>
      <c r="G1885" s="1">
        <v>1253</v>
      </c>
      <c r="H1885" s="1">
        <v>0</v>
      </c>
      <c r="I1885" s="1">
        <v>0</v>
      </c>
      <c r="J1885" s="1">
        <v>0</v>
      </c>
      <c r="K1885" s="1">
        <v>0</v>
      </c>
      <c r="L1885" s="1">
        <v>0</v>
      </c>
      <c r="M1885" s="1" t="s">
        <v>20</v>
      </c>
      <c r="N1885" s="1" t="s">
        <v>20</v>
      </c>
    </row>
    <row r="1886" spans="1:14">
      <c r="A1886" s="1" t="s">
        <v>3474</v>
      </c>
      <c r="B1886" s="1" t="s">
        <v>3475</v>
      </c>
      <c r="C1886" s="1">
        <v>0</v>
      </c>
      <c r="D1886" s="1">
        <v>0</v>
      </c>
      <c r="E1886" s="1">
        <v>12</v>
      </c>
      <c r="F1886" s="1">
        <v>0</v>
      </c>
      <c r="G1886" s="1">
        <v>0</v>
      </c>
      <c r="H1886" s="1">
        <v>0</v>
      </c>
      <c r="I1886" s="1">
        <v>0</v>
      </c>
      <c r="J1886" s="1">
        <v>0</v>
      </c>
      <c r="K1886" s="1">
        <v>0</v>
      </c>
      <c r="L1886" s="1">
        <v>0</v>
      </c>
      <c r="M1886" s="1" t="s">
        <v>20</v>
      </c>
      <c r="N1886" s="1" t="s">
        <v>20</v>
      </c>
    </row>
    <row r="1887" spans="1:14">
      <c r="A1887" s="1" t="s">
        <v>3476</v>
      </c>
      <c r="B1887" s="1" t="s">
        <v>3477</v>
      </c>
      <c r="C1887" s="1">
        <v>30</v>
      </c>
      <c r="D1887" s="1">
        <v>0</v>
      </c>
      <c r="E1887" s="1">
        <v>13</v>
      </c>
      <c r="F1887" s="1">
        <v>0</v>
      </c>
      <c r="G1887" s="1">
        <v>19</v>
      </c>
      <c r="H1887" s="1">
        <v>0</v>
      </c>
      <c r="I1887" s="1">
        <v>0</v>
      </c>
      <c r="J1887" s="1">
        <v>0</v>
      </c>
      <c r="K1887" s="1">
        <v>0</v>
      </c>
      <c r="L1887" s="1">
        <v>0</v>
      </c>
      <c r="M1887" s="1" t="s">
        <v>20</v>
      </c>
      <c r="N1887" s="1" t="s">
        <v>20</v>
      </c>
    </row>
    <row r="1888" spans="1:14">
      <c r="A1888" s="1" t="s">
        <v>3478</v>
      </c>
      <c r="B1888" s="1" t="s">
        <v>3479</v>
      </c>
      <c r="C1888" s="1">
        <v>0</v>
      </c>
      <c r="D1888" s="1">
        <v>0</v>
      </c>
      <c r="E1888" s="1">
        <v>8</v>
      </c>
      <c r="F1888" s="1">
        <v>0</v>
      </c>
      <c r="G1888" s="1">
        <v>0</v>
      </c>
      <c r="H1888" s="1">
        <v>0</v>
      </c>
      <c r="I1888" s="1">
        <v>0</v>
      </c>
      <c r="J1888" s="1">
        <v>0</v>
      </c>
      <c r="K1888" s="1">
        <v>0</v>
      </c>
      <c r="L1888" s="1">
        <v>0</v>
      </c>
      <c r="M1888" s="1" t="s">
        <v>20</v>
      </c>
      <c r="N1888" s="1" t="s">
        <v>20</v>
      </c>
    </row>
    <row r="1889" spans="1:14">
      <c r="A1889" s="1" t="s">
        <v>3480</v>
      </c>
      <c r="B1889" s="1" t="s">
        <v>463</v>
      </c>
      <c r="C1889" s="1">
        <v>4</v>
      </c>
      <c r="D1889" s="1">
        <v>1</v>
      </c>
      <c r="E1889" s="1">
        <v>5</v>
      </c>
      <c r="F1889" s="1">
        <v>0</v>
      </c>
      <c r="G1889" s="1">
        <v>3</v>
      </c>
      <c r="H1889" s="1">
        <v>1</v>
      </c>
      <c r="I1889" s="1">
        <v>0</v>
      </c>
      <c r="J1889" s="1">
        <v>0</v>
      </c>
      <c r="K1889" s="1">
        <v>0</v>
      </c>
      <c r="L1889" s="1">
        <v>0</v>
      </c>
      <c r="M1889" s="1" t="s">
        <v>20</v>
      </c>
      <c r="N1889" s="1" t="s">
        <v>20</v>
      </c>
    </row>
    <row r="1890" spans="1:14">
      <c r="A1890" s="1" t="s">
        <v>3481</v>
      </c>
      <c r="B1890" s="1" t="s">
        <v>2142</v>
      </c>
      <c r="C1890" s="1">
        <v>0</v>
      </c>
      <c r="D1890" s="1">
        <v>0</v>
      </c>
      <c r="E1890" s="1">
        <v>5</v>
      </c>
      <c r="F1890" s="1">
        <v>0</v>
      </c>
      <c r="G1890" s="1">
        <v>0</v>
      </c>
      <c r="H1890" s="1">
        <v>0</v>
      </c>
      <c r="I1890" s="1">
        <v>0</v>
      </c>
      <c r="J1890" s="1">
        <v>0</v>
      </c>
      <c r="K1890" s="1">
        <v>0</v>
      </c>
      <c r="L1890" s="1">
        <v>0</v>
      </c>
      <c r="M1890" s="1" t="s">
        <v>20</v>
      </c>
      <c r="N1890" s="1" t="s">
        <v>20</v>
      </c>
    </row>
    <row r="1891" spans="1:14">
      <c r="A1891" s="1" t="s">
        <v>3482</v>
      </c>
      <c r="B1891" s="1" t="s">
        <v>3483</v>
      </c>
      <c r="C1891" s="1">
        <v>0</v>
      </c>
      <c r="D1891" s="1">
        <v>0</v>
      </c>
      <c r="E1891" s="1">
        <v>5</v>
      </c>
      <c r="F1891" s="1">
        <v>0</v>
      </c>
      <c r="G1891" s="1">
        <v>0</v>
      </c>
      <c r="H1891" s="1">
        <v>0</v>
      </c>
      <c r="I1891" s="1">
        <v>0</v>
      </c>
      <c r="J1891" s="1">
        <v>0</v>
      </c>
      <c r="K1891" s="1">
        <v>0</v>
      </c>
      <c r="L1891" s="1">
        <v>0</v>
      </c>
      <c r="M1891" s="1" t="s">
        <v>20</v>
      </c>
      <c r="N1891" s="1" t="s">
        <v>20</v>
      </c>
    </row>
    <row r="1892" spans="1:14">
      <c r="A1892" s="1" t="s">
        <v>3484</v>
      </c>
      <c r="B1892" s="1" t="s">
        <v>3483</v>
      </c>
      <c r="C1892" s="1">
        <v>0</v>
      </c>
      <c r="D1892" s="1">
        <v>0</v>
      </c>
      <c r="E1892" s="1">
        <v>5</v>
      </c>
      <c r="F1892" s="1">
        <v>0</v>
      </c>
      <c r="G1892" s="1">
        <v>0</v>
      </c>
      <c r="H1892" s="1">
        <v>0</v>
      </c>
      <c r="I1892" s="1">
        <v>0</v>
      </c>
      <c r="J1892" s="1">
        <v>0</v>
      </c>
      <c r="K1892" s="1">
        <v>0</v>
      </c>
      <c r="L1892" s="1">
        <v>0</v>
      </c>
      <c r="M1892" s="1" t="s">
        <v>20</v>
      </c>
      <c r="N1892" s="1" t="s">
        <v>20</v>
      </c>
    </row>
    <row r="1893" spans="1:14">
      <c r="A1893" s="1" t="s">
        <v>3485</v>
      </c>
      <c r="B1893" s="1" t="s">
        <v>595</v>
      </c>
      <c r="C1893" s="1">
        <v>25</v>
      </c>
      <c r="D1893" s="1">
        <v>0</v>
      </c>
      <c r="E1893" s="1">
        <v>4</v>
      </c>
      <c r="F1893" s="1">
        <v>0</v>
      </c>
      <c r="G1893" s="1">
        <v>25</v>
      </c>
      <c r="H1893" s="1">
        <v>24</v>
      </c>
      <c r="I1893" s="1">
        <v>0</v>
      </c>
      <c r="J1893" s="1">
        <v>0</v>
      </c>
      <c r="K1893" s="1">
        <v>0</v>
      </c>
      <c r="L1893" s="1">
        <v>0</v>
      </c>
      <c r="M1893" s="1" t="s">
        <v>20</v>
      </c>
      <c r="N1893" s="1" t="s">
        <v>20</v>
      </c>
    </row>
    <row r="1894" spans="1:14">
      <c r="A1894" s="1" t="s">
        <v>3486</v>
      </c>
      <c r="B1894" s="1" t="s">
        <v>3487</v>
      </c>
      <c r="C1894" s="1">
        <v>0</v>
      </c>
      <c r="D1894" s="1">
        <v>0</v>
      </c>
      <c r="E1894" s="1">
        <v>10</v>
      </c>
      <c r="F1894" s="1">
        <v>0</v>
      </c>
      <c r="G1894" s="1">
        <v>0</v>
      </c>
      <c r="H1894" s="1">
        <v>0</v>
      </c>
      <c r="I1894" s="1">
        <v>0</v>
      </c>
      <c r="J1894" s="1">
        <v>0</v>
      </c>
      <c r="K1894" s="1">
        <v>0</v>
      </c>
      <c r="L1894" s="1">
        <v>0</v>
      </c>
      <c r="M1894" s="1" t="s">
        <v>20</v>
      </c>
      <c r="N1894" s="1" t="s">
        <v>20</v>
      </c>
    </row>
    <row r="1895" spans="1:14">
      <c r="A1895" s="1" t="s">
        <v>3488</v>
      </c>
      <c r="B1895" s="1" t="s">
        <v>3489</v>
      </c>
      <c r="C1895" s="1">
        <v>0</v>
      </c>
      <c r="D1895" s="1">
        <v>0</v>
      </c>
      <c r="E1895" s="1">
        <v>8</v>
      </c>
      <c r="F1895" s="1">
        <v>0</v>
      </c>
      <c r="G1895" s="1">
        <v>0</v>
      </c>
      <c r="H1895" s="1">
        <v>0</v>
      </c>
      <c r="I1895" s="1">
        <v>0</v>
      </c>
      <c r="J1895" s="1">
        <v>0</v>
      </c>
      <c r="K1895" s="1">
        <v>0</v>
      </c>
      <c r="L1895" s="1">
        <v>0</v>
      </c>
      <c r="M1895" s="1" t="s">
        <v>20</v>
      </c>
      <c r="N1895" s="1" t="s">
        <v>20</v>
      </c>
    </row>
    <row r="1896" spans="1:14">
      <c r="A1896" s="1" t="s">
        <v>3490</v>
      </c>
      <c r="B1896" s="1" t="s">
        <v>3491</v>
      </c>
      <c r="C1896" s="1">
        <v>1</v>
      </c>
      <c r="D1896" s="1">
        <v>0</v>
      </c>
      <c r="E1896" s="1">
        <v>2</v>
      </c>
      <c r="F1896" s="1">
        <v>0</v>
      </c>
      <c r="G1896" s="1">
        <v>0</v>
      </c>
      <c r="H1896" s="1">
        <v>3</v>
      </c>
      <c r="I1896" s="1">
        <v>0</v>
      </c>
      <c r="J1896" s="1">
        <v>0</v>
      </c>
      <c r="K1896" s="1">
        <v>0</v>
      </c>
      <c r="L1896" s="1">
        <v>0</v>
      </c>
      <c r="M1896" s="1" t="s">
        <v>20</v>
      </c>
      <c r="N1896" s="1" t="s">
        <v>20</v>
      </c>
    </row>
    <row r="1897" spans="1:14">
      <c r="A1897" s="1" t="s">
        <v>3492</v>
      </c>
      <c r="B1897" s="1" t="s">
        <v>2537</v>
      </c>
      <c r="C1897" s="1">
        <v>7</v>
      </c>
      <c r="D1897" s="1">
        <v>8</v>
      </c>
      <c r="E1897" s="1">
        <v>4</v>
      </c>
      <c r="F1897" s="1">
        <v>0</v>
      </c>
      <c r="G1897" s="1">
        <v>0</v>
      </c>
      <c r="H1897" s="1">
        <v>6</v>
      </c>
      <c r="I1897" s="1">
        <v>7</v>
      </c>
      <c r="J1897" s="1">
        <v>0</v>
      </c>
      <c r="K1897" s="1">
        <v>0</v>
      </c>
      <c r="L1897" s="1">
        <v>0</v>
      </c>
      <c r="M1897" s="1" t="s">
        <v>20</v>
      </c>
      <c r="N1897" s="1" t="s">
        <v>3493</v>
      </c>
    </row>
    <row r="1898" spans="1:14">
      <c r="A1898" s="1" t="s">
        <v>3494</v>
      </c>
      <c r="B1898" s="1" t="s">
        <v>3495</v>
      </c>
      <c r="C1898" s="1">
        <v>0</v>
      </c>
      <c r="D1898" s="1">
        <v>0</v>
      </c>
      <c r="E1898" s="1">
        <v>4</v>
      </c>
      <c r="F1898" s="1">
        <v>0</v>
      </c>
      <c r="G1898" s="1">
        <v>0</v>
      </c>
      <c r="H1898" s="1">
        <v>0</v>
      </c>
      <c r="I1898" s="1">
        <v>0</v>
      </c>
      <c r="J1898" s="1">
        <v>0</v>
      </c>
      <c r="K1898" s="1">
        <v>0</v>
      </c>
      <c r="L1898" s="1">
        <v>0</v>
      </c>
      <c r="M1898" s="1" t="s">
        <v>20</v>
      </c>
      <c r="N1898" s="1" t="s">
        <v>20</v>
      </c>
    </row>
    <row r="1899" spans="1:14">
      <c r="A1899" s="1" t="s">
        <v>3496</v>
      </c>
      <c r="B1899" s="1" t="s">
        <v>1598</v>
      </c>
      <c r="C1899" s="1">
        <v>0</v>
      </c>
      <c r="D1899" s="1">
        <v>0</v>
      </c>
      <c r="E1899" s="1">
        <v>4</v>
      </c>
      <c r="F1899" s="1">
        <v>0</v>
      </c>
      <c r="G1899" s="1">
        <v>0</v>
      </c>
      <c r="H1899" s="1">
        <v>0</v>
      </c>
      <c r="I1899" s="1">
        <v>9</v>
      </c>
      <c r="J1899" s="1">
        <v>0</v>
      </c>
      <c r="K1899" s="1">
        <v>0</v>
      </c>
      <c r="L1899" s="1">
        <v>0</v>
      </c>
      <c r="M1899" s="1" t="s">
        <v>20</v>
      </c>
      <c r="N1899" s="1" t="s">
        <v>3152</v>
      </c>
    </row>
    <row r="1900" spans="1:14">
      <c r="A1900" s="1" t="s">
        <v>3497</v>
      </c>
      <c r="B1900" s="1" t="s">
        <v>618</v>
      </c>
      <c r="C1900" s="1">
        <v>0</v>
      </c>
      <c r="D1900" s="1">
        <v>0</v>
      </c>
      <c r="E1900" s="1">
        <v>3</v>
      </c>
      <c r="F1900" s="1">
        <v>0</v>
      </c>
      <c r="G1900" s="1">
        <v>0</v>
      </c>
      <c r="H1900" s="1">
        <v>0</v>
      </c>
      <c r="I1900" s="1">
        <v>0</v>
      </c>
      <c r="J1900" s="1">
        <v>0</v>
      </c>
      <c r="K1900" s="1">
        <v>0</v>
      </c>
      <c r="L1900" s="1">
        <v>0</v>
      </c>
      <c r="M1900" s="1" t="s">
        <v>20</v>
      </c>
      <c r="N1900" s="1" t="s">
        <v>20</v>
      </c>
    </row>
    <row r="1901" spans="1:14">
      <c r="A1901" s="1" t="s">
        <v>3498</v>
      </c>
      <c r="B1901" s="1" t="s">
        <v>535</v>
      </c>
      <c r="C1901" s="1">
        <v>0</v>
      </c>
      <c r="D1901" s="1">
        <v>0</v>
      </c>
      <c r="E1901" s="1">
        <v>3</v>
      </c>
      <c r="F1901" s="1">
        <v>0</v>
      </c>
      <c r="G1901" s="1">
        <v>0</v>
      </c>
      <c r="H1901" s="1">
        <v>0</v>
      </c>
      <c r="I1901" s="1">
        <v>2</v>
      </c>
      <c r="J1901" s="1">
        <v>0</v>
      </c>
      <c r="K1901" s="1">
        <v>0</v>
      </c>
      <c r="L1901" s="1">
        <v>0</v>
      </c>
      <c r="M1901" s="1" t="s">
        <v>20</v>
      </c>
      <c r="N1901" s="1" t="s">
        <v>3499</v>
      </c>
    </row>
    <row r="1902" spans="1:14">
      <c r="A1902" s="1" t="s">
        <v>3500</v>
      </c>
      <c r="B1902" s="1" t="s">
        <v>883</v>
      </c>
      <c r="C1902" s="1">
        <v>0</v>
      </c>
      <c r="D1902" s="1">
        <v>0</v>
      </c>
      <c r="E1902" s="1">
        <v>3</v>
      </c>
      <c r="F1902" s="1">
        <v>0</v>
      </c>
      <c r="G1902" s="1">
        <v>0</v>
      </c>
      <c r="H1902" s="1">
        <v>0</v>
      </c>
      <c r="I1902" s="1">
        <v>0</v>
      </c>
      <c r="J1902" s="1">
        <v>0</v>
      </c>
      <c r="K1902" s="1">
        <v>0</v>
      </c>
      <c r="L1902" s="1">
        <v>0</v>
      </c>
      <c r="M1902" s="1" t="s">
        <v>20</v>
      </c>
      <c r="N1902" s="1" t="s">
        <v>20</v>
      </c>
    </row>
    <row r="1903" spans="1:14">
      <c r="A1903" s="1" t="s">
        <v>3501</v>
      </c>
      <c r="B1903" s="1" t="s">
        <v>20</v>
      </c>
      <c r="C1903" s="1">
        <v>0</v>
      </c>
      <c r="D1903" s="1">
        <v>0</v>
      </c>
      <c r="E1903" s="1">
        <v>3</v>
      </c>
      <c r="F1903" s="1">
        <v>0</v>
      </c>
      <c r="G1903" s="1">
        <v>0</v>
      </c>
      <c r="H1903" s="1">
        <v>0</v>
      </c>
      <c r="I1903" s="1">
        <v>0</v>
      </c>
      <c r="J1903" s="1">
        <v>0</v>
      </c>
      <c r="K1903" s="1">
        <v>0</v>
      </c>
      <c r="L1903" s="1">
        <v>0</v>
      </c>
      <c r="M1903" s="1" t="s">
        <v>20</v>
      </c>
      <c r="N1903" s="1" t="s">
        <v>20</v>
      </c>
    </row>
    <row r="1904" spans="1:14">
      <c r="A1904" s="1" t="s">
        <v>3502</v>
      </c>
      <c r="B1904" s="1" t="s">
        <v>3503</v>
      </c>
      <c r="C1904" s="1">
        <v>0</v>
      </c>
      <c r="D1904" s="1">
        <v>0</v>
      </c>
      <c r="E1904" s="1">
        <v>2</v>
      </c>
      <c r="F1904" s="1">
        <v>0</v>
      </c>
      <c r="G1904" s="1">
        <v>0</v>
      </c>
      <c r="H1904" s="1">
        <v>0</v>
      </c>
      <c r="I1904" s="1">
        <v>0</v>
      </c>
      <c r="J1904" s="1">
        <v>0</v>
      </c>
      <c r="K1904" s="1">
        <v>0</v>
      </c>
      <c r="L1904" s="1">
        <v>0</v>
      </c>
      <c r="M1904" s="1" t="s">
        <v>20</v>
      </c>
      <c r="N1904" s="1" t="s">
        <v>20</v>
      </c>
    </row>
    <row r="1905" spans="1:14">
      <c r="A1905" s="1" t="s">
        <v>3504</v>
      </c>
      <c r="B1905" s="1" t="s">
        <v>3505</v>
      </c>
      <c r="C1905" s="1">
        <v>0</v>
      </c>
      <c r="D1905" s="1">
        <v>0</v>
      </c>
      <c r="E1905" s="1">
        <v>1</v>
      </c>
      <c r="F1905" s="1">
        <v>0</v>
      </c>
      <c r="G1905" s="1">
        <v>0</v>
      </c>
      <c r="H1905" s="1">
        <v>0</v>
      </c>
      <c r="I1905" s="1">
        <v>0</v>
      </c>
      <c r="J1905" s="1">
        <v>0</v>
      </c>
      <c r="K1905" s="1">
        <v>0</v>
      </c>
      <c r="L1905" s="1">
        <v>0</v>
      </c>
      <c r="M1905" s="1" t="s">
        <v>20</v>
      </c>
      <c r="N1905" s="1" t="s">
        <v>20</v>
      </c>
    </row>
    <row r="1906" spans="1:14">
      <c r="A1906" s="1" t="s">
        <v>3506</v>
      </c>
      <c r="B1906" s="1" t="s">
        <v>3507</v>
      </c>
      <c r="C1906" s="1">
        <v>0</v>
      </c>
      <c r="D1906" s="1">
        <v>0</v>
      </c>
      <c r="E1906" s="1">
        <v>2</v>
      </c>
      <c r="F1906" s="1">
        <v>0</v>
      </c>
      <c r="G1906" s="1">
        <v>0</v>
      </c>
      <c r="H1906" s="1">
        <v>1</v>
      </c>
      <c r="I1906" s="1">
        <v>0</v>
      </c>
      <c r="J1906" s="1">
        <v>0</v>
      </c>
      <c r="K1906" s="1">
        <v>0</v>
      </c>
      <c r="L1906" s="1">
        <v>0</v>
      </c>
      <c r="M1906" s="1" t="s">
        <v>20</v>
      </c>
      <c r="N1906" s="1" t="s">
        <v>20</v>
      </c>
    </row>
    <row r="1907" spans="1:14">
      <c r="A1907" s="1" t="s">
        <v>3508</v>
      </c>
      <c r="B1907" s="1" t="s">
        <v>3509</v>
      </c>
      <c r="C1907" s="1">
        <v>0</v>
      </c>
      <c r="D1907" s="1">
        <v>0</v>
      </c>
      <c r="E1907" s="1">
        <v>1</v>
      </c>
      <c r="F1907" s="1">
        <v>0</v>
      </c>
      <c r="G1907" s="1">
        <v>2</v>
      </c>
      <c r="H1907" s="1">
        <v>0</v>
      </c>
      <c r="I1907" s="1">
        <v>0</v>
      </c>
      <c r="J1907" s="1">
        <v>0</v>
      </c>
      <c r="K1907" s="1">
        <v>0</v>
      </c>
      <c r="L1907" s="1">
        <v>0</v>
      </c>
      <c r="M1907" s="1" t="s">
        <v>20</v>
      </c>
      <c r="N1907" s="1" t="s">
        <v>20</v>
      </c>
    </row>
    <row r="1908" spans="1:14">
      <c r="A1908" s="1" t="s">
        <v>3510</v>
      </c>
      <c r="B1908" s="1" t="s">
        <v>3511</v>
      </c>
      <c r="C1908" s="1">
        <v>0</v>
      </c>
      <c r="D1908" s="1">
        <v>0</v>
      </c>
      <c r="E1908" s="1">
        <v>1</v>
      </c>
      <c r="F1908" s="1">
        <v>0</v>
      </c>
      <c r="G1908" s="1">
        <v>2</v>
      </c>
      <c r="H1908" s="1">
        <v>0</v>
      </c>
      <c r="I1908" s="1">
        <v>2</v>
      </c>
      <c r="J1908" s="1">
        <v>0</v>
      </c>
      <c r="K1908" s="1">
        <v>0</v>
      </c>
      <c r="L1908" s="1">
        <v>0</v>
      </c>
      <c r="M1908" s="1" t="s">
        <v>20</v>
      </c>
      <c r="N1908" s="1" t="s">
        <v>3512</v>
      </c>
    </row>
    <row r="1909" spans="1:14">
      <c r="A1909" s="1" t="s">
        <v>3513</v>
      </c>
      <c r="B1909" s="1" t="s">
        <v>3514</v>
      </c>
      <c r="C1909" s="1">
        <v>0</v>
      </c>
      <c r="D1909" s="1">
        <v>0</v>
      </c>
      <c r="E1909" s="1">
        <v>1</v>
      </c>
      <c r="F1909" s="1">
        <v>0</v>
      </c>
      <c r="G1909" s="1">
        <v>0</v>
      </c>
      <c r="H1909" s="1">
        <v>0</v>
      </c>
      <c r="I1909" s="1">
        <v>0</v>
      </c>
      <c r="J1909" s="1">
        <v>0</v>
      </c>
      <c r="K1909" s="1">
        <v>0</v>
      </c>
      <c r="L1909" s="1">
        <v>0</v>
      </c>
      <c r="M1909" s="1" t="s">
        <v>20</v>
      </c>
      <c r="N1909" s="1" t="s">
        <v>20</v>
      </c>
    </row>
    <row r="1910" spans="1:14">
      <c r="A1910" s="1" t="s">
        <v>3515</v>
      </c>
      <c r="B1910" s="1" t="s">
        <v>3514</v>
      </c>
      <c r="C1910" s="1">
        <v>0</v>
      </c>
      <c r="D1910" s="1">
        <v>0</v>
      </c>
      <c r="E1910" s="1">
        <v>1</v>
      </c>
      <c r="F1910" s="1">
        <v>0</v>
      </c>
      <c r="G1910" s="1">
        <v>0</v>
      </c>
      <c r="H1910" s="1">
        <v>0</v>
      </c>
      <c r="I1910" s="1">
        <v>0</v>
      </c>
      <c r="J1910" s="1">
        <v>0</v>
      </c>
      <c r="K1910" s="1">
        <v>0</v>
      </c>
      <c r="L1910" s="1">
        <v>0</v>
      </c>
      <c r="M1910" s="1" t="s">
        <v>20</v>
      </c>
      <c r="N1910" s="1" t="s">
        <v>20</v>
      </c>
    </row>
    <row r="1911" spans="1:14">
      <c r="A1911" s="1" t="s">
        <v>3516</v>
      </c>
      <c r="B1911" s="1" t="s">
        <v>3517</v>
      </c>
      <c r="C1911" s="1">
        <v>0</v>
      </c>
      <c r="D1911" s="1">
        <v>0</v>
      </c>
      <c r="E1911" s="1">
        <v>1</v>
      </c>
      <c r="F1911" s="1">
        <v>0</v>
      </c>
      <c r="G1911" s="1">
        <v>0</v>
      </c>
      <c r="H1911" s="1">
        <v>0</v>
      </c>
      <c r="I1911" s="1">
        <v>0</v>
      </c>
      <c r="J1911" s="1">
        <v>0</v>
      </c>
      <c r="K1911" s="1">
        <v>0</v>
      </c>
      <c r="L1911" s="1">
        <v>0</v>
      </c>
      <c r="M1911" s="1" t="s">
        <v>20</v>
      </c>
      <c r="N1911" s="1" t="s">
        <v>20</v>
      </c>
    </row>
    <row r="1912" spans="1:14">
      <c r="A1912" s="1" t="s">
        <v>3518</v>
      </c>
      <c r="B1912" s="1" t="s">
        <v>3519</v>
      </c>
      <c r="C1912" s="1">
        <v>0</v>
      </c>
      <c r="D1912" s="1">
        <v>0</v>
      </c>
      <c r="E1912" s="1">
        <v>1</v>
      </c>
      <c r="F1912" s="1">
        <v>0</v>
      </c>
      <c r="G1912" s="1">
        <v>0</v>
      </c>
      <c r="H1912" s="1">
        <v>0</v>
      </c>
      <c r="I1912" s="1">
        <v>0</v>
      </c>
      <c r="J1912" s="1">
        <v>0</v>
      </c>
      <c r="K1912" s="1">
        <v>0</v>
      </c>
      <c r="L1912" s="1">
        <v>0</v>
      </c>
      <c r="M1912" s="1" t="s">
        <v>20</v>
      </c>
      <c r="N1912" s="1" t="s">
        <v>20</v>
      </c>
    </row>
    <row r="1913" spans="1:14">
      <c r="A1913" s="1" t="s">
        <v>3520</v>
      </c>
      <c r="B1913" s="1" t="s">
        <v>3521</v>
      </c>
      <c r="C1913" s="1">
        <v>0</v>
      </c>
      <c r="D1913" s="1">
        <v>0</v>
      </c>
      <c r="E1913" s="1">
        <v>1</v>
      </c>
      <c r="F1913" s="1">
        <v>0</v>
      </c>
      <c r="G1913" s="1">
        <v>0</v>
      </c>
      <c r="H1913" s="1">
        <v>0</v>
      </c>
      <c r="I1913" s="1">
        <v>0</v>
      </c>
      <c r="J1913" s="1">
        <v>0</v>
      </c>
      <c r="K1913" s="1">
        <v>0</v>
      </c>
      <c r="L1913" s="1">
        <v>0</v>
      </c>
      <c r="M1913" s="1" t="s">
        <v>20</v>
      </c>
      <c r="N1913" s="1" t="s">
        <v>20</v>
      </c>
    </row>
    <row r="1914" spans="1:14">
      <c r="A1914" s="1" t="s">
        <v>3522</v>
      </c>
      <c r="B1914" s="1" t="s">
        <v>3523</v>
      </c>
      <c r="C1914" s="1">
        <v>0</v>
      </c>
      <c r="D1914" s="1">
        <v>0</v>
      </c>
      <c r="E1914" s="1">
        <v>1</v>
      </c>
      <c r="F1914" s="1">
        <v>0</v>
      </c>
      <c r="G1914" s="1">
        <v>0</v>
      </c>
      <c r="H1914" s="1">
        <v>0</v>
      </c>
      <c r="I1914" s="1">
        <v>0</v>
      </c>
      <c r="J1914" s="1">
        <v>0</v>
      </c>
      <c r="K1914" s="1">
        <v>0</v>
      </c>
      <c r="L1914" s="1">
        <v>0</v>
      </c>
      <c r="M1914" s="1" t="s">
        <v>20</v>
      </c>
      <c r="N1914" s="1" t="s">
        <v>20</v>
      </c>
    </row>
    <row r="1915" spans="1:14">
      <c r="A1915" s="1" t="s">
        <v>3524</v>
      </c>
      <c r="B1915" s="1" t="s">
        <v>3525</v>
      </c>
      <c r="C1915" s="1">
        <v>0</v>
      </c>
      <c r="D1915" s="1">
        <v>0</v>
      </c>
      <c r="E1915" s="1">
        <v>1</v>
      </c>
      <c r="F1915" s="1">
        <v>0</v>
      </c>
      <c r="G1915" s="1">
        <v>0</v>
      </c>
      <c r="H1915" s="1">
        <v>0</v>
      </c>
      <c r="I1915" s="1">
        <v>0</v>
      </c>
      <c r="J1915" s="1">
        <v>0</v>
      </c>
      <c r="K1915" s="1">
        <v>0</v>
      </c>
      <c r="L1915" s="1">
        <v>0</v>
      </c>
      <c r="M1915" s="1" t="s">
        <v>20</v>
      </c>
      <c r="N1915" s="1" t="s">
        <v>20</v>
      </c>
    </row>
    <row r="1916" spans="1:14">
      <c r="A1916" s="1" t="s">
        <v>3526</v>
      </c>
      <c r="B1916" s="1" t="s">
        <v>3527</v>
      </c>
      <c r="C1916" s="1">
        <v>0</v>
      </c>
      <c r="D1916" s="1">
        <v>0</v>
      </c>
      <c r="E1916" s="1">
        <v>1</v>
      </c>
      <c r="F1916" s="1">
        <v>0</v>
      </c>
      <c r="G1916" s="1">
        <v>0</v>
      </c>
      <c r="H1916" s="1">
        <v>0</v>
      </c>
      <c r="I1916" s="1">
        <v>0</v>
      </c>
      <c r="J1916" s="1">
        <v>0</v>
      </c>
      <c r="K1916" s="1">
        <v>0</v>
      </c>
      <c r="L1916" s="1">
        <v>0</v>
      </c>
      <c r="M1916" s="1" t="s">
        <v>20</v>
      </c>
      <c r="N1916" s="1" t="s">
        <v>20</v>
      </c>
    </row>
    <row r="1917" spans="1:14">
      <c r="A1917" s="1" t="s">
        <v>3528</v>
      </c>
      <c r="B1917" s="1" t="s">
        <v>3527</v>
      </c>
      <c r="C1917" s="1">
        <v>0</v>
      </c>
      <c r="D1917" s="1">
        <v>0</v>
      </c>
      <c r="E1917" s="1">
        <v>1</v>
      </c>
      <c r="F1917" s="1">
        <v>0</v>
      </c>
      <c r="G1917" s="1">
        <v>0</v>
      </c>
      <c r="H1917" s="1">
        <v>0</v>
      </c>
      <c r="I1917" s="1">
        <v>0</v>
      </c>
      <c r="J1917" s="1">
        <v>0</v>
      </c>
      <c r="K1917" s="1">
        <v>0</v>
      </c>
      <c r="L1917" s="1">
        <v>0</v>
      </c>
      <c r="M1917" s="1" t="s">
        <v>20</v>
      </c>
      <c r="N1917" s="1" t="s">
        <v>20</v>
      </c>
    </row>
    <row r="1918" spans="1:14">
      <c r="A1918" s="1" t="s">
        <v>3529</v>
      </c>
      <c r="B1918" s="1" t="s">
        <v>3523</v>
      </c>
      <c r="C1918" s="1">
        <v>0</v>
      </c>
      <c r="D1918" s="1">
        <v>0</v>
      </c>
      <c r="E1918" s="1">
        <v>1</v>
      </c>
      <c r="F1918" s="1">
        <v>0</v>
      </c>
      <c r="G1918" s="1">
        <v>0</v>
      </c>
      <c r="H1918" s="1">
        <v>0</v>
      </c>
      <c r="I1918" s="1">
        <v>0</v>
      </c>
      <c r="J1918" s="1">
        <v>0</v>
      </c>
      <c r="K1918" s="1">
        <v>0</v>
      </c>
      <c r="L1918" s="1">
        <v>0</v>
      </c>
      <c r="M1918" s="1" t="s">
        <v>20</v>
      </c>
      <c r="N1918" s="1" t="s">
        <v>20</v>
      </c>
    </row>
    <row r="1919" spans="1:14">
      <c r="A1919" s="1" t="s">
        <v>3530</v>
      </c>
      <c r="B1919" s="1" t="s">
        <v>3531</v>
      </c>
      <c r="C1919" s="1">
        <v>2</v>
      </c>
      <c r="D1919" s="1">
        <v>2</v>
      </c>
      <c r="E1919" s="1">
        <v>1</v>
      </c>
      <c r="F1919" s="1">
        <v>0</v>
      </c>
      <c r="G1919" s="1">
        <v>1</v>
      </c>
      <c r="H1919" s="1">
        <v>2</v>
      </c>
      <c r="I1919" s="1">
        <v>0</v>
      </c>
      <c r="J1919" s="1">
        <v>0</v>
      </c>
      <c r="K1919" s="1">
        <v>0</v>
      </c>
      <c r="L1919" s="1">
        <v>0</v>
      </c>
      <c r="M1919" s="1" t="s">
        <v>20</v>
      </c>
      <c r="N1919" s="1" t="s">
        <v>20</v>
      </c>
    </row>
    <row r="1920" spans="1:14">
      <c r="A1920" s="1" t="s">
        <v>3532</v>
      </c>
      <c r="B1920" s="1" t="s">
        <v>3533</v>
      </c>
      <c r="C1920" s="1">
        <v>0</v>
      </c>
      <c r="D1920" s="1">
        <v>0</v>
      </c>
      <c r="E1920" s="1">
        <v>1</v>
      </c>
      <c r="F1920" s="1">
        <v>0</v>
      </c>
      <c r="G1920" s="1">
        <v>0</v>
      </c>
      <c r="H1920" s="1">
        <v>0</v>
      </c>
      <c r="I1920" s="1">
        <v>0</v>
      </c>
      <c r="J1920" s="1">
        <v>0</v>
      </c>
      <c r="K1920" s="1">
        <v>0</v>
      </c>
      <c r="L1920" s="1">
        <v>0</v>
      </c>
      <c r="M1920" s="1" t="s">
        <v>20</v>
      </c>
      <c r="N1920" s="1" t="s">
        <v>20</v>
      </c>
    </row>
    <row r="1921" spans="1:14">
      <c r="A1921" s="1" t="s">
        <v>3534</v>
      </c>
      <c r="B1921" s="1" t="s">
        <v>2280</v>
      </c>
      <c r="C1921" s="1">
        <v>0</v>
      </c>
      <c r="D1921" s="1">
        <v>0</v>
      </c>
      <c r="E1921" s="1">
        <v>1</v>
      </c>
      <c r="F1921" s="1">
        <v>0</v>
      </c>
      <c r="G1921" s="1">
        <v>0</v>
      </c>
      <c r="H1921" s="1">
        <v>0</v>
      </c>
      <c r="I1921" s="1">
        <v>0</v>
      </c>
      <c r="J1921" s="1">
        <v>0</v>
      </c>
      <c r="K1921" s="1">
        <v>0</v>
      </c>
      <c r="L1921" s="1">
        <v>0</v>
      </c>
      <c r="M1921" s="1" t="s">
        <v>20</v>
      </c>
      <c r="N1921" s="1" t="s">
        <v>20</v>
      </c>
    </row>
    <row r="1922" spans="1:14">
      <c r="A1922" s="1" t="s">
        <v>3535</v>
      </c>
      <c r="B1922" s="1" t="s">
        <v>2280</v>
      </c>
      <c r="C1922" s="1">
        <v>0</v>
      </c>
      <c r="D1922" s="1">
        <v>0</v>
      </c>
      <c r="E1922" s="1">
        <v>1</v>
      </c>
      <c r="F1922" s="1">
        <v>0</v>
      </c>
      <c r="G1922" s="1">
        <v>0</v>
      </c>
      <c r="H1922" s="1">
        <v>0</v>
      </c>
      <c r="I1922" s="1">
        <v>0</v>
      </c>
      <c r="J1922" s="1">
        <v>0</v>
      </c>
      <c r="K1922" s="1">
        <v>0</v>
      </c>
      <c r="L1922" s="1">
        <v>0</v>
      </c>
      <c r="M1922" s="1" t="s">
        <v>20</v>
      </c>
      <c r="N1922" s="1" t="s">
        <v>20</v>
      </c>
    </row>
    <row r="1923" spans="1:14">
      <c r="A1923" s="1" t="s">
        <v>3536</v>
      </c>
      <c r="B1923" s="1" t="s">
        <v>2280</v>
      </c>
      <c r="C1923" s="1">
        <v>0</v>
      </c>
      <c r="D1923" s="1">
        <v>0</v>
      </c>
      <c r="E1923" s="1">
        <v>1</v>
      </c>
      <c r="F1923" s="1">
        <v>0</v>
      </c>
      <c r="G1923" s="1">
        <v>0</v>
      </c>
      <c r="H1923" s="1">
        <v>0</v>
      </c>
      <c r="I1923" s="1">
        <v>0</v>
      </c>
      <c r="J1923" s="1">
        <v>0</v>
      </c>
      <c r="K1923" s="1">
        <v>0</v>
      </c>
      <c r="L1923" s="1">
        <v>0</v>
      </c>
      <c r="M1923" s="1" t="s">
        <v>20</v>
      </c>
      <c r="N1923" s="1" t="s">
        <v>20</v>
      </c>
    </row>
    <row r="1924" spans="1:14">
      <c r="A1924" s="1" t="s">
        <v>3537</v>
      </c>
      <c r="B1924" s="1" t="s">
        <v>3538</v>
      </c>
      <c r="C1924" s="1">
        <v>0</v>
      </c>
      <c r="D1924" s="1">
        <v>0</v>
      </c>
      <c r="E1924" s="1">
        <v>1</v>
      </c>
      <c r="F1924" s="1">
        <v>0</v>
      </c>
      <c r="G1924" s="1">
        <v>0</v>
      </c>
      <c r="H1924" s="1">
        <v>0</v>
      </c>
      <c r="I1924" s="1">
        <v>0</v>
      </c>
      <c r="J1924" s="1">
        <v>0</v>
      </c>
      <c r="K1924" s="1">
        <v>0</v>
      </c>
      <c r="L1924" s="1">
        <v>0</v>
      </c>
      <c r="M1924" s="1" t="s">
        <v>20</v>
      </c>
      <c r="N1924" s="1" t="s">
        <v>20</v>
      </c>
    </row>
    <row r="1925" spans="1:14">
      <c r="A1925" s="1" t="s">
        <v>3539</v>
      </c>
      <c r="B1925" s="1" t="s">
        <v>3540</v>
      </c>
      <c r="C1925" s="1">
        <v>0</v>
      </c>
      <c r="D1925" s="1">
        <v>0</v>
      </c>
      <c r="E1925" s="1">
        <v>1</v>
      </c>
      <c r="F1925" s="1">
        <v>0</v>
      </c>
      <c r="G1925" s="1">
        <v>0</v>
      </c>
      <c r="H1925" s="1">
        <v>0</v>
      </c>
      <c r="I1925" s="1">
        <v>0</v>
      </c>
      <c r="J1925" s="1">
        <v>0</v>
      </c>
      <c r="K1925" s="1">
        <v>0</v>
      </c>
      <c r="L1925" s="1">
        <v>0</v>
      </c>
      <c r="M1925" s="1" t="s">
        <v>20</v>
      </c>
      <c r="N1925" s="1" t="s">
        <v>20</v>
      </c>
    </row>
    <row r="1926" spans="1:14">
      <c r="A1926" s="1" t="s">
        <v>3541</v>
      </c>
      <c r="B1926" s="1" t="s">
        <v>3542</v>
      </c>
      <c r="C1926" s="1">
        <v>0</v>
      </c>
      <c r="D1926" s="1">
        <v>0</v>
      </c>
      <c r="E1926" s="1">
        <v>1</v>
      </c>
      <c r="F1926" s="1">
        <v>0</v>
      </c>
      <c r="G1926" s="1">
        <v>0</v>
      </c>
      <c r="H1926" s="1">
        <v>0</v>
      </c>
      <c r="I1926" s="1">
        <v>0</v>
      </c>
      <c r="J1926" s="1">
        <v>0</v>
      </c>
      <c r="K1926" s="1">
        <v>0</v>
      </c>
      <c r="L1926" s="1">
        <v>0</v>
      </c>
      <c r="M1926" s="1" t="s">
        <v>20</v>
      </c>
      <c r="N1926" s="1" t="s">
        <v>20</v>
      </c>
    </row>
    <row r="1927" spans="1:14">
      <c r="A1927" s="1" t="s">
        <v>3543</v>
      </c>
      <c r="B1927" s="1" t="s">
        <v>3544</v>
      </c>
      <c r="C1927" s="1">
        <v>0</v>
      </c>
      <c r="D1927" s="1">
        <v>0</v>
      </c>
      <c r="E1927" s="1">
        <v>1</v>
      </c>
      <c r="F1927" s="1">
        <v>0</v>
      </c>
      <c r="G1927" s="1">
        <v>0</v>
      </c>
      <c r="H1927" s="1">
        <v>0</v>
      </c>
      <c r="I1927" s="1">
        <v>0</v>
      </c>
      <c r="J1927" s="1">
        <v>0</v>
      </c>
      <c r="K1927" s="1">
        <v>0</v>
      </c>
      <c r="L1927" s="1">
        <v>0</v>
      </c>
      <c r="M1927" s="1" t="s">
        <v>20</v>
      </c>
      <c r="N1927" s="1" t="s">
        <v>20</v>
      </c>
    </row>
    <row r="1928" spans="1:14">
      <c r="A1928" s="1" t="s">
        <v>3545</v>
      </c>
      <c r="B1928" s="1" t="s">
        <v>3546</v>
      </c>
      <c r="C1928" s="1">
        <v>0</v>
      </c>
      <c r="D1928" s="1">
        <v>0</v>
      </c>
      <c r="E1928" s="1">
        <v>1</v>
      </c>
      <c r="F1928" s="1">
        <v>0</v>
      </c>
      <c r="G1928" s="1">
        <v>0</v>
      </c>
      <c r="H1928" s="1">
        <v>0</v>
      </c>
      <c r="I1928" s="1">
        <v>0</v>
      </c>
      <c r="J1928" s="1">
        <v>0</v>
      </c>
      <c r="K1928" s="1">
        <v>0</v>
      </c>
      <c r="L1928" s="1">
        <v>0</v>
      </c>
      <c r="M1928" s="1" t="s">
        <v>20</v>
      </c>
      <c r="N1928" s="1" t="s">
        <v>20</v>
      </c>
    </row>
    <row r="1929" spans="1:14">
      <c r="A1929" s="1" t="s">
        <v>3547</v>
      </c>
      <c r="B1929" s="1" t="s">
        <v>3548</v>
      </c>
      <c r="C1929" s="1">
        <v>0</v>
      </c>
      <c r="D1929" s="1">
        <v>0</v>
      </c>
      <c r="E1929" s="1">
        <v>1</v>
      </c>
      <c r="F1929" s="1">
        <v>0</v>
      </c>
      <c r="G1929" s="1">
        <v>0</v>
      </c>
      <c r="H1929" s="1">
        <v>0</v>
      </c>
      <c r="I1929" s="1">
        <v>0</v>
      </c>
      <c r="J1929" s="1">
        <v>0</v>
      </c>
      <c r="K1929" s="1">
        <v>0</v>
      </c>
      <c r="L1929" s="1">
        <v>0</v>
      </c>
      <c r="M1929" s="1" t="s">
        <v>20</v>
      </c>
      <c r="N1929" s="1" t="s">
        <v>20</v>
      </c>
    </row>
    <row r="1930" spans="1:14">
      <c r="A1930" s="1" t="s">
        <v>3549</v>
      </c>
      <c r="B1930" s="1" t="s">
        <v>3550</v>
      </c>
      <c r="C1930" s="1">
        <v>0</v>
      </c>
      <c r="D1930" s="1">
        <v>0</v>
      </c>
      <c r="E1930" s="1">
        <v>1</v>
      </c>
      <c r="F1930" s="1">
        <v>0</v>
      </c>
      <c r="G1930" s="1">
        <v>0</v>
      </c>
      <c r="H1930" s="1">
        <v>0</v>
      </c>
      <c r="I1930" s="1">
        <v>0</v>
      </c>
      <c r="J1930" s="1">
        <v>0</v>
      </c>
      <c r="K1930" s="1">
        <v>0</v>
      </c>
      <c r="L1930" s="1">
        <v>0</v>
      </c>
      <c r="M1930" s="1" t="s">
        <v>20</v>
      </c>
      <c r="N1930" s="1" t="s">
        <v>20</v>
      </c>
    </row>
    <row r="1931" spans="1:14">
      <c r="A1931" s="1" t="s">
        <v>3551</v>
      </c>
      <c r="B1931" s="1" t="s">
        <v>3552</v>
      </c>
      <c r="C1931" s="1">
        <v>0</v>
      </c>
      <c r="D1931" s="1">
        <v>0</v>
      </c>
      <c r="E1931" s="1">
        <v>1</v>
      </c>
      <c r="F1931" s="1">
        <v>0</v>
      </c>
      <c r="G1931" s="1">
        <v>0</v>
      </c>
      <c r="H1931" s="1">
        <v>0</v>
      </c>
      <c r="I1931" s="1">
        <v>0</v>
      </c>
      <c r="J1931" s="1">
        <v>0</v>
      </c>
      <c r="K1931" s="1">
        <v>0</v>
      </c>
      <c r="L1931" s="1">
        <v>0</v>
      </c>
      <c r="M1931" s="1" t="s">
        <v>20</v>
      </c>
      <c r="N1931" s="1" t="s">
        <v>20</v>
      </c>
    </row>
    <row r="1932" spans="1:14">
      <c r="A1932" s="1" t="s">
        <v>3553</v>
      </c>
      <c r="B1932" s="1" t="s">
        <v>3554</v>
      </c>
      <c r="C1932" s="1">
        <v>0</v>
      </c>
      <c r="D1932" s="1">
        <v>0</v>
      </c>
      <c r="E1932" s="1">
        <v>1</v>
      </c>
      <c r="F1932" s="1">
        <v>0</v>
      </c>
      <c r="G1932" s="1">
        <v>0</v>
      </c>
      <c r="H1932" s="1">
        <v>0</v>
      </c>
      <c r="I1932" s="1">
        <v>0</v>
      </c>
      <c r="J1932" s="1">
        <v>0</v>
      </c>
      <c r="K1932" s="1">
        <v>0</v>
      </c>
      <c r="L1932" s="1">
        <v>0</v>
      </c>
      <c r="M1932" s="1" t="s">
        <v>20</v>
      </c>
      <c r="N1932" s="1" t="s">
        <v>20</v>
      </c>
    </row>
    <row r="1933" spans="1:14">
      <c r="A1933" s="1" t="s">
        <v>3555</v>
      </c>
      <c r="B1933" s="1" t="s">
        <v>3556</v>
      </c>
      <c r="C1933" s="1">
        <v>0</v>
      </c>
      <c r="D1933" s="1">
        <v>0</v>
      </c>
      <c r="E1933" s="1">
        <v>1</v>
      </c>
      <c r="F1933" s="1">
        <v>0</v>
      </c>
      <c r="G1933" s="1">
        <v>0</v>
      </c>
      <c r="H1933" s="1">
        <v>0</v>
      </c>
      <c r="I1933" s="1">
        <v>0</v>
      </c>
      <c r="J1933" s="1">
        <v>0</v>
      </c>
      <c r="K1933" s="1">
        <v>0</v>
      </c>
      <c r="L1933" s="1">
        <v>0</v>
      </c>
      <c r="M1933" s="1" t="s">
        <v>20</v>
      </c>
      <c r="N1933" s="1" t="s">
        <v>20</v>
      </c>
    </row>
    <row r="1934" spans="1:14">
      <c r="A1934" s="1" t="s">
        <v>3557</v>
      </c>
      <c r="B1934" s="1" t="s">
        <v>3558</v>
      </c>
      <c r="C1934" s="1">
        <v>0</v>
      </c>
      <c r="D1934" s="1">
        <v>0</v>
      </c>
      <c r="E1934" s="1">
        <v>1</v>
      </c>
      <c r="F1934" s="1">
        <v>0</v>
      </c>
      <c r="G1934" s="1">
        <v>0</v>
      </c>
      <c r="H1934" s="1">
        <v>0</v>
      </c>
      <c r="I1934" s="1">
        <v>0</v>
      </c>
      <c r="J1934" s="1">
        <v>0</v>
      </c>
      <c r="K1934" s="1">
        <v>0</v>
      </c>
      <c r="L1934" s="1">
        <v>0</v>
      </c>
      <c r="M1934" s="1" t="s">
        <v>20</v>
      </c>
      <c r="N1934" s="1" t="s">
        <v>20</v>
      </c>
    </row>
    <row r="1935" spans="1:14">
      <c r="A1935" s="1" t="s">
        <v>3559</v>
      </c>
      <c r="B1935" s="1" t="s">
        <v>3560</v>
      </c>
      <c r="C1935" s="1">
        <v>0</v>
      </c>
      <c r="D1935" s="1">
        <v>0</v>
      </c>
      <c r="E1935" s="1">
        <v>1</v>
      </c>
      <c r="F1935" s="1">
        <v>0</v>
      </c>
      <c r="G1935" s="1">
        <v>0</v>
      </c>
      <c r="H1935" s="1">
        <v>0</v>
      </c>
      <c r="I1935" s="1">
        <v>0</v>
      </c>
      <c r="J1935" s="1">
        <v>0</v>
      </c>
      <c r="K1935" s="1">
        <v>0</v>
      </c>
      <c r="L1935" s="1">
        <v>0</v>
      </c>
      <c r="M1935" s="1" t="s">
        <v>20</v>
      </c>
      <c r="N1935" s="1" t="s">
        <v>20</v>
      </c>
    </row>
    <row r="1936" spans="1:14">
      <c r="A1936" s="1" t="s">
        <v>3561</v>
      </c>
      <c r="B1936" s="1" t="s">
        <v>3562</v>
      </c>
      <c r="C1936" s="1">
        <v>0</v>
      </c>
      <c r="D1936" s="1">
        <v>0</v>
      </c>
      <c r="E1936" s="1">
        <v>1</v>
      </c>
      <c r="F1936" s="1">
        <v>0</v>
      </c>
      <c r="G1936" s="1">
        <v>0</v>
      </c>
      <c r="H1936" s="1">
        <v>0</v>
      </c>
      <c r="I1936" s="1">
        <v>0</v>
      </c>
      <c r="J1936" s="1">
        <v>0</v>
      </c>
      <c r="K1936" s="1">
        <v>0</v>
      </c>
      <c r="L1936" s="1">
        <v>0</v>
      </c>
      <c r="M1936" s="1" t="s">
        <v>20</v>
      </c>
      <c r="N1936" s="1" t="s">
        <v>20</v>
      </c>
    </row>
    <row r="1937" spans="1:14">
      <c r="A1937" s="1" t="s">
        <v>3563</v>
      </c>
      <c r="B1937" s="1" t="s">
        <v>3564</v>
      </c>
      <c r="C1937" s="1">
        <v>0</v>
      </c>
      <c r="D1937" s="1">
        <v>0</v>
      </c>
      <c r="E1937" s="1">
        <v>1</v>
      </c>
      <c r="F1937" s="1">
        <v>0</v>
      </c>
      <c r="G1937" s="1">
        <v>0</v>
      </c>
      <c r="H1937" s="1">
        <v>0</v>
      </c>
      <c r="I1937" s="1">
        <v>0</v>
      </c>
      <c r="J1937" s="1">
        <v>0</v>
      </c>
      <c r="K1937" s="1">
        <v>0</v>
      </c>
      <c r="L1937" s="1">
        <v>0</v>
      </c>
      <c r="M1937" s="1" t="s">
        <v>20</v>
      </c>
      <c r="N1937" s="1" t="s">
        <v>20</v>
      </c>
    </row>
    <row r="1938" spans="1:14">
      <c r="A1938" s="1" t="s">
        <v>3565</v>
      </c>
      <c r="B1938" s="1" t="s">
        <v>3566</v>
      </c>
      <c r="C1938" s="1">
        <v>1</v>
      </c>
      <c r="D1938" s="1">
        <v>0</v>
      </c>
      <c r="E1938" s="1">
        <v>1</v>
      </c>
      <c r="F1938" s="1">
        <v>0</v>
      </c>
      <c r="G1938" s="1">
        <v>1</v>
      </c>
      <c r="H1938" s="1">
        <v>0</v>
      </c>
      <c r="I1938" s="1">
        <v>0</v>
      </c>
      <c r="J1938" s="1">
        <v>0</v>
      </c>
      <c r="K1938" s="1">
        <v>0</v>
      </c>
      <c r="L1938" s="1">
        <v>0</v>
      </c>
      <c r="M1938" s="1" t="s">
        <v>20</v>
      </c>
      <c r="N1938" s="1" t="s">
        <v>20</v>
      </c>
    </row>
    <row r="1939" spans="1:14">
      <c r="A1939" s="1" t="s">
        <v>3567</v>
      </c>
      <c r="B1939" s="1" t="s">
        <v>1351</v>
      </c>
      <c r="C1939" s="1">
        <v>0</v>
      </c>
      <c r="D1939" s="1">
        <v>0</v>
      </c>
      <c r="E1939" s="1">
        <v>1</v>
      </c>
      <c r="F1939" s="1">
        <v>0</v>
      </c>
      <c r="G1939" s="1">
        <v>0</v>
      </c>
      <c r="H1939" s="1">
        <v>0</v>
      </c>
      <c r="I1939" s="1">
        <v>0</v>
      </c>
      <c r="J1939" s="1">
        <v>0</v>
      </c>
      <c r="K1939" s="1">
        <v>0</v>
      </c>
      <c r="L1939" s="1">
        <v>0</v>
      </c>
      <c r="M1939" s="1" t="s">
        <v>20</v>
      </c>
      <c r="N1939" s="1" t="s">
        <v>20</v>
      </c>
    </row>
    <row r="1940" spans="1:14">
      <c r="A1940" s="1" t="s">
        <v>3568</v>
      </c>
      <c r="B1940" s="1" t="s">
        <v>3569</v>
      </c>
      <c r="C1940" s="1">
        <v>6</v>
      </c>
      <c r="D1940" s="1">
        <v>6</v>
      </c>
      <c r="E1940" s="1">
        <v>3</v>
      </c>
      <c r="F1940" s="1">
        <v>0</v>
      </c>
      <c r="G1940" s="1">
        <v>5</v>
      </c>
      <c r="H1940" s="1">
        <v>7</v>
      </c>
      <c r="I1940" s="1">
        <v>6</v>
      </c>
      <c r="J1940" s="1">
        <v>0</v>
      </c>
      <c r="K1940" s="1">
        <v>0</v>
      </c>
      <c r="L1940" s="1">
        <v>0</v>
      </c>
      <c r="M1940" s="1" t="s">
        <v>20</v>
      </c>
      <c r="N1940" s="1" t="s">
        <v>3570</v>
      </c>
    </row>
    <row r="1941" spans="1:14">
      <c r="A1941" s="1" t="s">
        <v>3571</v>
      </c>
      <c r="B1941" s="1" t="s">
        <v>3572</v>
      </c>
      <c r="C1941" s="1">
        <v>0</v>
      </c>
      <c r="D1941" s="1">
        <v>0</v>
      </c>
      <c r="E1941" s="1">
        <v>3</v>
      </c>
      <c r="F1941" s="1">
        <v>0</v>
      </c>
      <c r="G1941" s="1">
        <v>2</v>
      </c>
      <c r="H1941" s="1">
        <v>3</v>
      </c>
      <c r="I1941" s="1">
        <v>1</v>
      </c>
      <c r="J1941" s="1">
        <v>0</v>
      </c>
      <c r="K1941" s="1">
        <v>0</v>
      </c>
      <c r="L1941" s="1">
        <v>0</v>
      </c>
      <c r="M1941" s="1" t="s">
        <v>20</v>
      </c>
      <c r="N1941" s="1" t="s">
        <v>3573</v>
      </c>
    </row>
    <row r="1942" spans="1:14">
      <c r="A1942" s="1" t="s">
        <v>3574</v>
      </c>
      <c r="B1942" s="1" t="s">
        <v>3575</v>
      </c>
      <c r="C1942" s="1">
        <v>0</v>
      </c>
      <c r="D1942" s="1">
        <v>0</v>
      </c>
      <c r="E1942" s="1">
        <v>3</v>
      </c>
      <c r="F1942" s="1">
        <v>0</v>
      </c>
      <c r="G1942" s="1">
        <v>2</v>
      </c>
      <c r="H1942" s="1">
        <v>3</v>
      </c>
      <c r="I1942" s="1">
        <v>1</v>
      </c>
      <c r="J1942" s="1">
        <v>0</v>
      </c>
      <c r="K1942" s="1">
        <v>0</v>
      </c>
      <c r="L1942" s="1">
        <v>0</v>
      </c>
      <c r="M1942" s="1" t="s">
        <v>20</v>
      </c>
      <c r="N1942" s="1" t="s">
        <v>3576</v>
      </c>
    </row>
    <row r="1943" spans="1:14">
      <c r="A1943" s="1" t="s">
        <v>3577</v>
      </c>
      <c r="B1943" s="1" t="s">
        <v>3578</v>
      </c>
      <c r="C1943" s="1">
        <v>0</v>
      </c>
      <c r="D1943" s="1">
        <v>0</v>
      </c>
      <c r="E1943" s="1">
        <v>3</v>
      </c>
      <c r="F1943" s="1">
        <v>0</v>
      </c>
      <c r="G1943" s="1">
        <v>2</v>
      </c>
      <c r="H1943" s="1">
        <v>3</v>
      </c>
      <c r="I1943" s="1">
        <v>1</v>
      </c>
      <c r="J1943" s="1">
        <v>0</v>
      </c>
      <c r="K1943" s="1">
        <v>0</v>
      </c>
      <c r="L1943" s="1">
        <v>0</v>
      </c>
      <c r="M1943" s="1" t="s">
        <v>20</v>
      </c>
      <c r="N1943" s="1" t="s">
        <v>3579</v>
      </c>
    </row>
    <row r="1944" spans="1:14">
      <c r="A1944" s="1" t="s">
        <v>3580</v>
      </c>
      <c r="B1944" s="1" t="s">
        <v>3581</v>
      </c>
      <c r="C1944" s="1">
        <v>0</v>
      </c>
      <c r="D1944" s="1">
        <v>0</v>
      </c>
      <c r="E1944" s="1">
        <v>3</v>
      </c>
      <c r="F1944" s="1">
        <v>0</v>
      </c>
      <c r="G1944" s="1">
        <v>2</v>
      </c>
      <c r="H1944" s="1">
        <v>3</v>
      </c>
      <c r="I1944" s="1">
        <v>1</v>
      </c>
      <c r="J1944" s="1">
        <v>0</v>
      </c>
      <c r="K1944" s="1">
        <v>0</v>
      </c>
      <c r="L1944" s="1">
        <v>0</v>
      </c>
      <c r="M1944" s="1" t="s">
        <v>20</v>
      </c>
      <c r="N1944" s="1" t="s">
        <v>3582</v>
      </c>
    </row>
    <row r="1945" spans="1:14">
      <c r="A1945" s="1" t="s">
        <v>3583</v>
      </c>
      <c r="B1945" s="1" t="s">
        <v>3575</v>
      </c>
      <c r="C1945" s="1">
        <v>0</v>
      </c>
      <c r="D1945" s="1">
        <v>0</v>
      </c>
      <c r="E1945" s="1">
        <v>3</v>
      </c>
      <c r="F1945" s="1">
        <v>0</v>
      </c>
      <c r="G1945" s="1">
        <v>2</v>
      </c>
      <c r="H1945" s="1">
        <v>3</v>
      </c>
      <c r="I1945" s="1">
        <v>1</v>
      </c>
      <c r="J1945" s="1">
        <v>0</v>
      </c>
      <c r="K1945" s="1">
        <v>0</v>
      </c>
      <c r="L1945" s="1">
        <v>0</v>
      </c>
      <c r="M1945" s="1" t="s">
        <v>20</v>
      </c>
      <c r="N1945" s="1" t="s">
        <v>3584</v>
      </c>
    </row>
    <row r="1946" spans="1:14">
      <c r="A1946" s="1" t="s">
        <v>3585</v>
      </c>
      <c r="B1946" s="1" t="s">
        <v>3586</v>
      </c>
      <c r="C1946" s="1">
        <v>0</v>
      </c>
      <c r="D1946" s="1">
        <v>0</v>
      </c>
      <c r="E1946" s="1">
        <v>3</v>
      </c>
      <c r="F1946" s="1">
        <v>0</v>
      </c>
      <c r="G1946" s="1">
        <v>2</v>
      </c>
      <c r="H1946" s="1">
        <v>3</v>
      </c>
      <c r="I1946" s="1">
        <v>1</v>
      </c>
      <c r="J1946" s="1">
        <v>0</v>
      </c>
      <c r="K1946" s="1">
        <v>0</v>
      </c>
      <c r="L1946" s="1">
        <v>0</v>
      </c>
      <c r="M1946" s="1" t="s">
        <v>20</v>
      </c>
      <c r="N1946" s="1" t="s">
        <v>3587</v>
      </c>
    </row>
    <row r="1947" spans="1:14">
      <c r="A1947" s="1" t="s">
        <v>3588</v>
      </c>
      <c r="B1947" s="1" t="s">
        <v>3589</v>
      </c>
      <c r="C1947" s="1">
        <v>5</v>
      </c>
      <c r="D1947" s="1">
        <v>3</v>
      </c>
      <c r="E1947" s="1">
        <v>1</v>
      </c>
      <c r="F1947" s="1">
        <v>0</v>
      </c>
      <c r="G1947" s="1">
        <v>8</v>
      </c>
      <c r="H1947" s="1">
        <v>3</v>
      </c>
      <c r="I1947" s="1">
        <v>0</v>
      </c>
      <c r="J1947" s="1">
        <v>0</v>
      </c>
      <c r="K1947" s="1">
        <v>0</v>
      </c>
      <c r="L1947" s="1">
        <v>0</v>
      </c>
      <c r="M1947" s="1" t="s">
        <v>20</v>
      </c>
      <c r="N1947" s="1" t="s">
        <v>20</v>
      </c>
    </row>
    <row r="1948" spans="1:14">
      <c r="A1948" s="1" t="s">
        <v>3590</v>
      </c>
      <c r="B1948" s="1" t="s">
        <v>3591</v>
      </c>
      <c r="C1948" s="1">
        <v>0</v>
      </c>
      <c r="D1948" s="1">
        <v>0</v>
      </c>
      <c r="E1948" s="1">
        <v>2</v>
      </c>
      <c r="F1948" s="1">
        <v>0</v>
      </c>
      <c r="G1948" s="1">
        <v>0</v>
      </c>
      <c r="H1948" s="1">
        <v>0</v>
      </c>
      <c r="I1948" s="1">
        <v>0</v>
      </c>
      <c r="J1948" s="1">
        <v>0</v>
      </c>
      <c r="K1948" s="1">
        <v>0</v>
      </c>
      <c r="L1948" s="1">
        <v>0</v>
      </c>
      <c r="M1948" s="1" t="s">
        <v>20</v>
      </c>
      <c r="N1948" s="1" t="s">
        <v>20</v>
      </c>
    </row>
    <row r="1949" spans="1:14">
      <c r="A1949" s="1" t="s">
        <v>3592</v>
      </c>
      <c r="B1949" s="1" t="s">
        <v>3593</v>
      </c>
      <c r="C1949" s="1">
        <v>0</v>
      </c>
      <c r="D1949" s="1">
        <v>0</v>
      </c>
      <c r="E1949" s="1">
        <v>1</v>
      </c>
      <c r="F1949" s="1">
        <v>0</v>
      </c>
      <c r="G1949" s="1">
        <v>0</v>
      </c>
      <c r="H1949" s="1">
        <v>0</v>
      </c>
      <c r="I1949" s="1">
        <v>1</v>
      </c>
      <c r="J1949" s="1">
        <v>0</v>
      </c>
      <c r="K1949" s="1">
        <v>0</v>
      </c>
      <c r="L1949" s="1">
        <v>0</v>
      </c>
      <c r="M1949" s="1" t="s">
        <v>20</v>
      </c>
      <c r="N1949" s="1" t="s">
        <v>3594</v>
      </c>
    </row>
    <row r="1950" spans="1:14">
      <c r="A1950" s="1" t="s">
        <v>3595</v>
      </c>
      <c r="B1950" s="1" t="s">
        <v>3593</v>
      </c>
      <c r="C1950" s="1">
        <v>0</v>
      </c>
      <c r="D1950" s="1">
        <v>0</v>
      </c>
      <c r="E1950" s="1">
        <v>1</v>
      </c>
      <c r="F1950" s="1">
        <v>0</v>
      </c>
      <c r="G1950" s="1">
        <v>0</v>
      </c>
      <c r="H1950" s="1">
        <v>0</v>
      </c>
      <c r="I1950" s="1">
        <v>1</v>
      </c>
      <c r="J1950" s="1">
        <v>0</v>
      </c>
      <c r="K1950" s="1">
        <v>0</v>
      </c>
      <c r="L1950" s="1">
        <v>0</v>
      </c>
      <c r="M1950" s="1" t="s">
        <v>20</v>
      </c>
      <c r="N1950" s="1" t="s">
        <v>3594</v>
      </c>
    </row>
    <row r="1951" spans="1:14">
      <c r="A1951" s="1" t="s">
        <v>3596</v>
      </c>
      <c r="B1951" s="1" t="s">
        <v>3597</v>
      </c>
      <c r="C1951" s="1">
        <v>0</v>
      </c>
      <c r="D1951" s="1">
        <v>0</v>
      </c>
      <c r="E1951" s="1">
        <v>1</v>
      </c>
      <c r="F1951" s="1">
        <v>0</v>
      </c>
      <c r="G1951" s="1">
        <v>0</v>
      </c>
      <c r="H1951" s="1">
        <v>0</v>
      </c>
      <c r="I1951" s="1">
        <v>0</v>
      </c>
      <c r="J1951" s="1">
        <v>0</v>
      </c>
      <c r="K1951" s="1">
        <v>0</v>
      </c>
      <c r="L1951" s="1">
        <v>0</v>
      </c>
      <c r="M1951" s="1" t="s">
        <v>20</v>
      </c>
      <c r="N1951" s="1" t="s">
        <v>20</v>
      </c>
    </row>
    <row r="1952" spans="1:14">
      <c r="A1952" s="1" t="s">
        <v>3598</v>
      </c>
      <c r="B1952" s="1" t="s">
        <v>1276</v>
      </c>
      <c r="C1952" s="1">
        <v>0</v>
      </c>
      <c r="D1952" s="1">
        <v>0</v>
      </c>
      <c r="E1952" s="1">
        <v>1</v>
      </c>
      <c r="F1952" s="1">
        <v>0</v>
      </c>
      <c r="G1952" s="1">
        <v>0</v>
      </c>
      <c r="H1952" s="1">
        <v>0</v>
      </c>
      <c r="I1952" s="1">
        <v>1</v>
      </c>
      <c r="J1952" s="1">
        <v>0</v>
      </c>
      <c r="K1952" s="1">
        <v>0</v>
      </c>
      <c r="L1952" s="1">
        <v>0</v>
      </c>
      <c r="M1952" s="1" t="s">
        <v>20</v>
      </c>
      <c r="N1952" s="1" t="s">
        <v>3599</v>
      </c>
    </row>
    <row r="1953" spans="1:14">
      <c r="A1953" s="1" t="s">
        <v>3600</v>
      </c>
      <c r="B1953" s="1" t="s">
        <v>3601</v>
      </c>
      <c r="C1953" s="1">
        <v>0</v>
      </c>
      <c r="D1953" s="1">
        <v>0</v>
      </c>
      <c r="E1953" s="1">
        <v>1</v>
      </c>
      <c r="F1953" s="1">
        <v>0</v>
      </c>
      <c r="G1953" s="1">
        <v>0</v>
      </c>
      <c r="H1953" s="1">
        <v>0</v>
      </c>
      <c r="I1953" s="1">
        <v>0</v>
      </c>
      <c r="J1953" s="1">
        <v>0</v>
      </c>
      <c r="K1953" s="1">
        <v>0</v>
      </c>
      <c r="L1953" s="1">
        <v>0</v>
      </c>
      <c r="M1953" s="1" t="s">
        <v>20</v>
      </c>
      <c r="N1953" s="1" t="s">
        <v>20</v>
      </c>
    </row>
    <row r="1954" spans="1:14">
      <c r="A1954" s="1" t="s">
        <v>3602</v>
      </c>
      <c r="B1954" s="1" t="s">
        <v>3603</v>
      </c>
      <c r="C1954" s="1">
        <v>0</v>
      </c>
      <c r="D1954" s="1">
        <v>0</v>
      </c>
      <c r="E1954" s="1">
        <v>1</v>
      </c>
      <c r="F1954" s="1">
        <v>0</v>
      </c>
      <c r="G1954" s="1">
        <v>0</v>
      </c>
      <c r="H1954" s="1">
        <v>0</v>
      </c>
      <c r="I1954" s="1">
        <v>0</v>
      </c>
      <c r="J1954" s="1">
        <v>0</v>
      </c>
      <c r="K1954" s="1">
        <v>0</v>
      </c>
      <c r="L1954" s="1">
        <v>0</v>
      </c>
      <c r="M1954" s="1" t="s">
        <v>20</v>
      </c>
      <c r="N1954" s="1" t="s">
        <v>20</v>
      </c>
    </row>
    <row r="1955" spans="1:14">
      <c r="A1955" s="1" t="s">
        <v>3604</v>
      </c>
      <c r="B1955" s="1" t="s">
        <v>3603</v>
      </c>
      <c r="C1955" s="1">
        <v>0</v>
      </c>
      <c r="D1955" s="1">
        <v>0</v>
      </c>
      <c r="E1955" s="1">
        <v>1</v>
      </c>
      <c r="F1955" s="1">
        <v>0</v>
      </c>
      <c r="G1955" s="1">
        <v>0</v>
      </c>
      <c r="H1955" s="1">
        <v>0</v>
      </c>
      <c r="I1955" s="1">
        <v>0</v>
      </c>
      <c r="J1955" s="1">
        <v>0</v>
      </c>
      <c r="K1955" s="1">
        <v>0</v>
      </c>
      <c r="L1955" s="1">
        <v>0</v>
      </c>
      <c r="M1955" s="1" t="s">
        <v>20</v>
      </c>
      <c r="N1955" s="1" t="s">
        <v>20</v>
      </c>
    </row>
    <row r="1956" spans="1:14">
      <c r="A1956" s="1" t="s">
        <v>3605</v>
      </c>
      <c r="B1956" s="1" t="s">
        <v>3606</v>
      </c>
      <c r="C1956" s="1">
        <v>0</v>
      </c>
      <c r="D1956" s="1">
        <v>0</v>
      </c>
      <c r="E1956" s="1">
        <v>1</v>
      </c>
      <c r="F1956" s="1">
        <v>0</v>
      </c>
      <c r="G1956" s="1">
        <v>0</v>
      </c>
      <c r="H1956" s="1">
        <v>0</v>
      </c>
      <c r="I1956" s="1">
        <v>0</v>
      </c>
      <c r="J1956" s="1">
        <v>0</v>
      </c>
      <c r="K1956" s="1">
        <v>0</v>
      </c>
      <c r="L1956" s="1">
        <v>0</v>
      </c>
      <c r="M1956" s="1" t="s">
        <v>20</v>
      </c>
      <c r="N1956" s="1" t="s">
        <v>20</v>
      </c>
    </row>
    <row r="1957" spans="1:14">
      <c r="A1957" s="1" t="s">
        <v>3607</v>
      </c>
      <c r="B1957" s="1" t="s">
        <v>3608</v>
      </c>
      <c r="C1957" s="1">
        <v>0</v>
      </c>
      <c r="D1957" s="1">
        <v>0</v>
      </c>
      <c r="E1957" s="1">
        <v>1</v>
      </c>
      <c r="F1957" s="1">
        <v>0</v>
      </c>
      <c r="G1957" s="1">
        <v>0</v>
      </c>
      <c r="H1957" s="1">
        <v>0</v>
      </c>
      <c r="I1957" s="1">
        <v>0</v>
      </c>
      <c r="J1957" s="1">
        <v>0</v>
      </c>
      <c r="K1957" s="1">
        <v>0</v>
      </c>
      <c r="L1957" s="1">
        <v>0</v>
      </c>
      <c r="M1957" s="1" t="s">
        <v>20</v>
      </c>
      <c r="N1957" s="1" t="s">
        <v>20</v>
      </c>
    </row>
    <row r="1958" spans="1:14">
      <c r="A1958" s="1" t="s">
        <v>3609</v>
      </c>
      <c r="B1958" s="1" t="s">
        <v>3610</v>
      </c>
      <c r="C1958" s="1">
        <v>0</v>
      </c>
      <c r="D1958" s="1">
        <v>0</v>
      </c>
      <c r="E1958" s="1">
        <v>1</v>
      </c>
      <c r="F1958" s="1">
        <v>0</v>
      </c>
      <c r="G1958" s="1">
        <v>0</v>
      </c>
      <c r="H1958" s="1">
        <v>0</v>
      </c>
      <c r="I1958" s="1">
        <v>0</v>
      </c>
      <c r="J1958" s="1">
        <v>0</v>
      </c>
      <c r="K1958" s="1">
        <v>0</v>
      </c>
      <c r="L1958" s="1">
        <v>0</v>
      </c>
      <c r="M1958" s="1" t="s">
        <v>20</v>
      </c>
      <c r="N1958" s="1" t="s">
        <v>20</v>
      </c>
    </row>
    <row r="1959" spans="1:14">
      <c r="A1959" s="1" t="s">
        <v>3611</v>
      </c>
      <c r="B1959" s="1" t="s">
        <v>3612</v>
      </c>
      <c r="C1959" s="1">
        <v>0</v>
      </c>
      <c r="D1959" s="1">
        <v>0</v>
      </c>
      <c r="E1959" s="1">
        <v>1</v>
      </c>
      <c r="F1959" s="1">
        <v>0</v>
      </c>
      <c r="G1959" s="1">
        <v>0</v>
      </c>
      <c r="H1959" s="1">
        <v>0</v>
      </c>
      <c r="I1959" s="1">
        <v>0</v>
      </c>
      <c r="J1959" s="1">
        <v>0</v>
      </c>
      <c r="K1959" s="1">
        <v>0</v>
      </c>
      <c r="L1959" s="1">
        <v>0</v>
      </c>
      <c r="M1959" s="1" t="s">
        <v>20</v>
      </c>
      <c r="N1959" s="1" t="s">
        <v>20</v>
      </c>
    </row>
    <row r="1960" spans="1:14">
      <c r="A1960" s="1" t="s">
        <v>3613</v>
      </c>
      <c r="B1960" s="1" t="s">
        <v>3614</v>
      </c>
      <c r="C1960" s="1">
        <v>0</v>
      </c>
      <c r="D1960" s="1">
        <v>0</v>
      </c>
      <c r="E1960" s="1">
        <v>1</v>
      </c>
      <c r="F1960" s="1">
        <v>0</v>
      </c>
      <c r="G1960" s="1">
        <v>0</v>
      </c>
      <c r="H1960" s="1">
        <v>0</v>
      </c>
      <c r="I1960" s="1">
        <v>0</v>
      </c>
      <c r="J1960" s="1">
        <v>0</v>
      </c>
      <c r="K1960" s="1">
        <v>0</v>
      </c>
      <c r="L1960" s="1">
        <v>0</v>
      </c>
      <c r="M1960" s="1" t="s">
        <v>20</v>
      </c>
      <c r="N1960" s="1" t="s">
        <v>20</v>
      </c>
    </row>
    <row r="1961" spans="1:14">
      <c r="A1961" s="1" t="s">
        <v>3615</v>
      </c>
      <c r="B1961" s="1" t="s">
        <v>3616</v>
      </c>
      <c r="C1961" s="1">
        <v>0</v>
      </c>
      <c r="D1961" s="1">
        <v>0</v>
      </c>
      <c r="E1961" s="1">
        <v>1</v>
      </c>
      <c r="F1961" s="1">
        <v>0</v>
      </c>
      <c r="G1961" s="1">
        <v>0</v>
      </c>
      <c r="H1961" s="1">
        <v>0</v>
      </c>
      <c r="I1961" s="1">
        <v>0</v>
      </c>
      <c r="J1961" s="1">
        <v>0</v>
      </c>
      <c r="K1961" s="1">
        <v>0</v>
      </c>
      <c r="L1961" s="1">
        <v>0</v>
      </c>
      <c r="M1961" s="1" t="s">
        <v>20</v>
      </c>
      <c r="N1961" s="1" t="s">
        <v>20</v>
      </c>
    </row>
    <row r="1962" spans="1:14">
      <c r="A1962" s="1" t="s">
        <v>3617</v>
      </c>
      <c r="B1962" s="1" t="s">
        <v>3051</v>
      </c>
      <c r="C1962" s="1">
        <v>0</v>
      </c>
      <c r="D1962" s="1">
        <v>0</v>
      </c>
      <c r="E1962" s="1">
        <v>1</v>
      </c>
      <c r="F1962" s="1">
        <v>0</v>
      </c>
      <c r="G1962" s="1">
        <v>0</v>
      </c>
      <c r="H1962" s="1">
        <v>0</v>
      </c>
      <c r="I1962" s="1">
        <v>0</v>
      </c>
      <c r="J1962" s="1">
        <v>0</v>
      </c>
      <c r="K1962" s="1">
        <v>0</v>
      </c>
      <c r="L1962" s="1">
        <v>0</v>
      </c>
      <c r="M1962" s="1" t="s">
        <v>20</v>
      </c>
      <c r="N1962" s="1" t="s">
        <v>20</v>
      </c>
    </row>
    <row r="1963" spans="1:14">
      <c r="A1963" s="1" t="s">
        <v>3618</v>
      </c>
      <c r="B1963" s="1" t="s">
        <v>3051</v>
      </c>
      <c r="C1963" s="1">
        <v>0</v>
      </c>
      <c r="D1963" s="1">
        <v>0</v>
      </c>
      <c r="E1963" s="1">
        <v>1</v>
      </c>
      <c r="F1963" s="1">
        <v>0</v>
      </c>
      <c r="G1963" s="1">
        <v>0</v>
      </c>
      <c r="H1963" s="1">
        <v>0</v>
      </c>
      <c r="I1963" s="1">
        <v>0</v>
      </c>
      <c r="J1963" s="1">
        <v>0</v>
      </c>
      <c r="K1963" s="1">
        <v>0</v>
      </c>
      <c r="L1963" s="1">
        <v>0</v>
      </c>
      <c r="M1963" s="1" t="s">
        <v>20</v>
      </c>
      <c r="N1963" s="1" t="s">
        <v>20</v>
      </c>
    </row>
    <row r="1964" spans="1:14">
      <c r="A1964" s="1" t="s">
        <v>3619</v>
      </c>
      <c r="B1964" s="1" t="s">
        <v>2628</v>
      </c>
      <c r="C1964" s="1">
        <v>0</v>
      </c>
      <c r="D1964" s="1">
        <v>0</v>
      </c>
      <c r="E1964" s="1">
        <v>1</v>
      </c>
      <c r="F1964" s="1">
        <v>0</v>
      </c>
      <c r="G1964" s="1">
        <v>0</v>
      </c>
      <c r="H1964" s="1">
        <v>0</v>
      </c>
      <c r="I1964" s="1">
        <v>0</v>
      </c>
      <c r="J1964" s="1">
        <v>0</v>
      </c>
      <c r="K1964" s="1">
        <v>0</v>
      </c>
      <c r="L1964" s="1">
        <v>0</v>
      </c>
      <c r="M1964" s="1" t="s">
        <v>20</v>
      </c>
      <c r="N1964" s="1" t="s">
        <v>20</v>
      </c>
    </row>
    <row r="1965" spans="1:14">
      <c r="A1965" s="1" t="s">
        <v>3620</v>
      </c>
      <c r="B1965" s="1" t="s">
        <v>2628</v>
      </c>
      <c r="C1965" s="1">
        <v>0</v>
      </c>
      <c r="D1965" s="1">
        <v>0</v>
      </c>
      <c r="E1965" s="1">
        <v>1</v>
      </c>
      <c r="F1965" s="1">
        <v>0</v>
      </c>
      <c r="G1965" s="1">
        <v>0</v>
      </c>
      <c r="H1965" s="1">
        <v>0</v>
      </c>
      <c r="I1965" s="1">
        <v>0</v>
      </c>
      <c r="J1965" s="1">
        <v>0</v>
      </c>
      <c r="K1965" s="1">
        <v>0</v>
      </c>
      <c r="L1965" s="1">
        <v>0</v>
      </c>
      <c r="M1965" s="1" t="s">
        <v>20</v>
      </c>
      <c r="N1965" s="1" t="s">
        <v>20</v>
      </c>
    </row>
    <row r="1966" spans="1:14">
      <c r="A1966" s="1" t="s">
        <v>3621</v>
      </c>
      <c r="B1966" s="1" t="s">
        <v>3622</v>
      </c>
      <c r="C1966" s="1">
        <v>0</v>
      </c>
      <c r="D1966" s="1">
        <v>0</v>
      </c>
      <c r="E1966" s="1">
        <v>1</v>
      </c>
      <c r="F1966" s="1">
        <v>0</v>
      </c>
      <c r="G1966" s="1">
        <v>5</v>
      </c>
      <c r="H1966" s="1">
        <v>0</v>
      </c>
      <c r="I1966" s="1">
        <v>0</v>
      </c>
      <c r="J1966" s="1">
        <v>0</v>
      </c>
      <c r="K1966" s="1">
        <v>0</v>
      </c>
      <c r="L1966" s="1">
        <v>0</v>
      </c>
      <c r="M1966" s="1" t="s">
        <v>20</v>
      </c>
      <c r="N1966" s="1" t="s">
        <v>20</v>
      </c>
    </row>
    <row r="1967" spans="1:14">
      <c r="A1967" s="1" t="s">
        <v>3623</v>
      </c>
      <c r="B1967" s="1" t="s">
        <v>3624</v>
      </c>
      <c r="C1967" s="1">
        <v>0</v>
      </c>
      <c r="D1967" s="1">
        <v>0</v>
      </c>
      <c r="E1967" s="1">
        <v>1</v>
      </c>
      <c r="F1967" s="1">
        <v>0</v>
      </c>
      <c r="G1967" s="1">
        <v>0</v>
      </c>
      <c r="H1967" s="1">
        <v>0</v>
      </c>
      <c r="I1967" s="1">
        <v>0</v>
      </c>
      <c r="J1967" s="1">
        <v>0</v>
      </c>
      <c r="K1967" s="1">
        <v>0</v>
      </c>
      <c r="L1967" s="1">
        <v>0</v>
      </c>
      <c r="M1967" s="1" t="s">
        <v>20</v>
      </c>
      <c r="N1967" s="1" t="s">
        <v>20</v>
      </c>
    </row>
    <row r="1968" spans="1:14">
      <c r="A1968" s="1" t="s">
        <v>3625</v>
      </c>
      <c r="B1968" s="1" t="s">
        <v>3626</v>
      </c>
      <c r="C1968" s="1">
        <v>0</v>
      </c>
      <c r="D1968" s="1">
        <v>0</v>
      </c>
      <c r="E1968" s="1">
        <v>1</v>
      </c>
      <c r="F1968" s="1">
        <v>0</v>
      </c>
      <c r="G1968" s="1">
        <v>0</v>
      </c>
      <c r="H1968" s="1">
        <v>0</v>
      </c>
      <c r="I1968" s="1">
        <v>0</v>
      </c>
      <c r="J1968" s="1">
        <v>0</v>
      </c>
      <c r="K1968" s="1">
        <v>0</v>
      </c>
      <c r="L1968" s="1">
        <v>0</v>
      </c>
      <c r="M1968" s="1" t="s">
        <v>20</v>
      </c>
      <c r="N1968" s="1" t="s">
        <v>20</v>
      </c>
    </row>
    <row r="1969" spans="1:14">
      <c r="A1969" s="1" t="s">
        <v>3627</v>
      </c>
      <c r="B1969" s="1" t="s">
        <v>3628</v>
      </c>
      <c r="C1969" s="1">
        <v>0</v>
      </c>
      <c r="D1969" s="1">
        <v>0</v>
      </c>
      <c r="E1969" s="1">
        <v>1</v>
      </c>
      <c r="F1969" s="1">
        <v>0</v>
      </c>
      <c r="G1969" s="1">
        <v>0</v>
      </c>
      <c r="H1969" s="1">
        <v>0</v>
      </c>
      <c r="I1969" s="1">
        <v>0</v>
      </c>
      <c r="J1969" s="1">
        <v>0</v>
      </c>
      <c r="K1969" s="1">
        <v>0</v>
      </c>
      <c r="L1969" s="1">
        <v>0</v>
      </c>
      <c r="M1969" s="1" t="s">
        <v>20</v>
      </c>
      <c r="N1969" s="1" t="s">
        <v>20</v>
      </c>
    </row>
    <row r="1970" spans="1:14">
      <c r="A1970" s="1" t="s">
        <v>3629</v>
      </c>
      <c r="B1970" s="1" t="s">
        <v>3630</v>
      </c>
      <c r="C1970" s="1">
        <v>0</v>
      </c>
      <c r="D1970" s="1">
        <v>0</v>
      </c>
      <c r="E1970" s="1">
        <v>1</v>
      </c>
      <c r="F1970" s="1">
        <v>0</v>
      </c>
      <c r="G1970" s="1">
        <v>0</v>
      </c>
      <c r="H1970" s="1">
        <v>0</v>
      </c>
      <c r="I1970" s="1">
        <v>0</v>
      </c>
      <c r="J1970" s="1">
        <v>0</v>
      </c>
      <c r="K1970" s="1">
        <v>0</v>
      </c>
      <c r="L1970" s="1">
        <v>0</v>
      </c>
      <c r="M1970" s="1" t="s">
        <v>20</v>
      </c>
      <c r="N1970" s="1" t="s">
        <v>20</v>
      </c>
    </row>
    <row r="1971" spans="1:14">
      <c r="A1971" s="1" t="s">
        <v>3631</v>
      </c>
      <c r="B1971" s="1" t="s">
        <v>3063</v>
      </c>
      <c r="C1971" s="1">
        <v>0</v>
      </c>
      <c r="D1971" s="1">
        <v>0</v>
      </c>
      <c r="E1971" s="1">
        <v>1</v>
      </c>
      <c r="F1971" s="1">
        <v>0</v>
      </c>
      <c r="G1971" s="1">
        <v>0</v>
      </c>
      <c r="H1971" s="1">
        <v>0</v>
      </c>
      <c r="I1971" s="1">
        <v>0</v>
      </c>
      <c r="J1971" s="1">
        <v>0</v>
      </c>
      <c r="K1971" s="1">
        <v>0</v>
      </c>
      <c r="L1971" s="1">
        <v>0</v>
      </c>
      <c r="M1971" s="1" t="s">
        <v>20</v>
      </c>
      <c r="N1971" s="1" t="s">
        <v>20</v>
      </c>
    </row>
    <row r="1972" spans="1:14">
      <c r="A1972" s="1" t="s">
        <v>3632</v>
      </c>
      <c r="B1972" s="1" t="s">
        <v>3633</v>
      </c>
      <c r="C1972" s="1">
        <v>0</v>
      </c>
      <c r="D1972" s="1">
        <v>0</v>
      </c>
      <c r="E1972" s="1">
        <v>2</v>
      </c>
      <c r="F1972" s="1">
        <v>0</v>
      </c>
      <c r="G1972" s="1">
        <v>3</v>
      </c>
      <c r="H1972" s="1">
        <v>5</v>
      </c>
      <c r="I1972" s="1">
        <v>0</v>
      </c>
      <c r="J1972" s="1">
        <v>0</v>
      </c>
      <c r="K1972" s="1">
        <v>0</v>
      </c>
      <c r="L1972" s="1">
        <v>0</v>
      </c>
      <c r="M1972" s="1" t="s">
        <v>20</v>
      </c>
      <c r="N1972" s="1" t="s">
        <v>20</v>
      </c>
    </row>
    <row r="1973" spans="1:14">
      <c r="A1973" s="1" t="s">
        <v>3634</v>
      </c>
      <c r="B1973" s="1" t="s">
        <v>3635</v>
      </c>
      <c r="C1973" s="1">
        <v>0</v>
      </c>
      <c r="D1973" s="1">
        <v>0</v>
      </c>
      <c r="E1973" s="1">
        <v>1</v>
      </c>
      <c r="F1973" s="1">
        <v>0</v>
      </c>
      <c r="G1973" s="1">
        <v>0</v>
      </c>
      <c r="H1973" s="1">
        <v>0</v>
      </c>
      <c r="I1973" s="1">
        <v>0</v>
      </c>
      <c r="J1973" s="1">
        <v>0</v>
      </c>
      <c r="K1973" s="1">
        <v>0</v>
      </c>
      <c r="L1973" s="1">
        <v>0</v>
      </c>
      <c r="M1973" s="1" t="s">
        <v>20</v>
      </c>
      <c r="N1973" s="1" t="s">
        <v>20</v>
      </c>
    </row>
    <row r="1974" spans="1:14">
      <c r="A1974" s="1" t="s">
        <v>3636</v>
      </c>
      <c r="B1974" s="1" t="s">
        <v>2442</v>
      </c>
      <c r="C1974" s="1">
        <v>1</v>
      </c>
      <c r="D1974" s="1">
        <v>0</v>
      </c>
      <c r="E1974" s="1">
        <v>1</v>
      </c>
      <c r="F1974" s="1">
        <v>0</v>
      </c>
      <c r="G1974" s="1">
        <v>0</v>
      </c>
      <c r="H1974" s="1">
        <v>1</v>
      </c>
      <c r="I1974" s="1">
        <v>0</v>
      </c>
      <c r="J1974" s="1">
        <v>0</v>
      </c>
      <c r="K1974" s="1">
        <v>0</v>
      </c>
      <c r="L1974" s="1">
        <v>0</v>
      </c>
      <c r="M1974" s="1" t="s">
        <v>20</v>
      </c>
      <c r="N1974" s="1" t="s">
        <v>20</v>
      </c>
    </row>
    <row r="1975" spans="1:14">
      <c r="A1975" s="1" t="s">
        <v>3637</v>
      </c>
      <c r="B1975" s="1" t="s">
        <v>1706</v>
      </c>
      <c r="C1975" s="1">
        <v>0</v>
      </c>
      <c r="D1975" s="1">
        <v>0</v>
      </c>
      <c r="E1975" s="1">
        <v>1</v>
      </c>
      <c r="F1975" s="1">
        <v>0</v>
      </c>
      <c r="G1975" s="1">
        <v>2</v>
      </c>
      <c r="H1975" s="1">
        <v>0</v>
      </c>
      <c r="I1975" s="1">
        <v>3</v>
      </c>
      <c r="J1975" s="1">
        <v>0</v>
      </c>
      <c r="K1975" s="1">
        <v>0</v>
      </c>
      <c r="L1975" s="1">
        <v>0</v>
      </c>
      <c r="M1975" s="1" t="s">
        <v>20</v>
      </c>
      <c r="N1975" s="1" t="s">
        <v>3638</v>
      </c>
    </row>
    <row r="1976" spans="1:14">
      <c r="A1976" s="1" t="s">
        <v>3639</v>
      </c>
      <c r="B1976" s="1" t="s">
        <v>3640</v>
      </c>
      <c r="C1976" s="1">
        <v>2</v>
      </c>
      <c r="D1976" s="1">
        <v>0</v>
      </c>
      <c r="E1976" s="1">
        <v>1</v>
      </c>
      <c r="F1976" s="1">
        <v>0</v>
      </c>
      <c r="G1976" s="1">
        <v>1</v>
      </c>
      <c r="H1976" s="1">
        <v>4</v>
      </c>
      <c r="I1976" s="1">
        <v>0</v>
      </c>
      <c r="J1976" s="1">
        <v>0</v>
      </c>
      <c r="K1976" s="1">
        <v>0</v>
      </c>
      <c r="L1976" s="1">
        <v>0</v>
      </c>
      <c r="M1976" s="1" t="s">
        <v>20</v>
      </c>
      <c r="N1976" s="1" t="s">
        <v>20</v>
      </c>
    </row>
    <row r="1977" spans="1:14">
      <c r="A1977" s="1" t="s">
        <v>3641</v>
      </c>
      <c r="B1977" s="1" t="s">
        <v>3642</v>
      </c>
      <c r="C1977" s="1">
        <v>0</v>
      </c>
      <c r="D1977" s="1">
        <v>0</v>
      </c>
      <c r="E1977" s="1">
        <v>1</v>
      </c>
      <c r="F1977" s="1">
        <v>0</v>
      </c>
      <c r="G1977" s="1">
        <v>1</v>
      </c>
      <c r="H1977" s="1">
        <v>0</v>
      </c>
      <c r="I1977" s="1">
        <v>0</v>
      </c>
      <c r="J1977" s="1">
        <v>0</v>
      </c>
      <c r="K1977" s="1">
        <v>0</v>
      </c>
      <c r="L1977" s="1">
        <v>0</v>
      </c>
      <c r="M1977" s="1" t="s">
        <v>20</v>
      </c>
      <c r="N1977" s="1" t="s">
        <v>20</v>
      </c>
    </row>
    <row r="1978" spans="1:14">
      <c r="A1978" s="1" t="s">
        <v>3643</v>
      </c>
      <c r="B1978" s="1" t="s">
        <v>3644</v>
      </c>
      <c r="C1978" s="1">
        <v>0</v>
      </c>
      <c r="D1978" s="1">
        <v>0</v>
      </c>
      <c r="E1978" s="1">
        <v>1</v>
      </c>
      <c r="F1978" s="1">
        <v>0</v>
      </c>
      <c r="G1978" s="1">
        <v>0</v>
      </c>
      <c r="H1978" s="1">
        <v>0</v>
      </c>
      <c r="I1978" s="1">
        <v>0</v>
      </c>
      <c r="J1978" s="1">
        <v>0</v>
      </c>
      <c r="K1978" s="1">
        <v>0</v>
      </c>
      <c r="L1978" s="1">
        <v>0</v>
      </c>
      <c r="M1978" s="1" t="s">
        <v>20</v>
      </c>
      <c r="N1978" s="1" t="s">
        <v>20</v>
      </c>
    </row>
    <row r="1979" spans="1:14">
      <c r="A1979" s="1" t="s">
        <v>3645</v>
      </c>
      <c r="B1979" s="1" t="s">
        <v>3646</v>
      </c>
      <c r="C1979" s="1">
        <v>0</v>
      </c>
      <c r="D1979" s="1">
        <v>0</v>
      </c>
      <c r="E1979" s="1">
        <v>1</v>
      </c>
      <c r="F1979" s="1">
        <v>0</v>
      </c>
      <c r="G1979" s="1">
        <v>0</v>
      </c>
      <c r="H1979" s="1">
        <v>0</v>
      </c>
      <c r="I1979" s="1">
        <v>0</v>
      </c>
      <c r="J1979" s="1">
        <v>0</v>
      </c>
      <c r="K1979" s="1">
        <v>0</v>
      </c>
      <c r="L1979" s="1">
        <v>0</v>
      </c>
      <c r="M1979" s="1" t="s">
        <v>20</v>
      </c>
      <c r="N1979" s="1" t="s">
        <v>20</v>
      </c>
    </row>
    <row r="1980" spans="1:14">
      <c r="A1980" s="1" t="s">
        <v>3647</v>
      </c>
      <c r="B1980" s="1" t="s">
        <v>1290</v>
      </c>
      <c r="C1980" s="1">
        <v>0</v>
      </c>
      <c r="D1980" s="1">
        <v>0</v>
      </c>
      <c r="E1980" s="1">
        <v>1</v>
      </c>
      <c r="F1980" s="1">
        <v>0</v>
      </c>
      <c r="G1980" s="1">
        <v>0</v>
      </c>
      <c r="H1980" s="1">
        <v>0</v>
      </c>
      <c r="I1980" s="1">
        <v>0</v>
      </c>
      <c r="J1980" s="1">
        <v>0</v>
      </c>
      <c r="K1980" s="1">
        <v>0</v>
      </c>
      <c r="L1980" s="1">
        <v>0</v>
      </c>
      <c r="M1980" s="1" t="s">
        <v>20</v>
      </c>
      <c r="N1980" s="1" t="s">
        <v>20</v>
      </c>
    </row>
    <row r="1981" spans="1:14">
      <c r="A1981" s="1" t="s">
        <v>3648</v>
      </c>
      <c r="B1981" s="1" t="s">
        <v>3649</v>
      </c>
      <c r="C1981" s="1">
        <v>0</v>
      </c>
      <c r="D1981" s="1">
        <v>0</v>
      </c>
      <c r="E1981" s="1">
        <v>1</v>
      </c>
      <c r="F1981" s="1">
        <v>0</v>
      </c>
      <c r="G1981" s="1">
        <v>0</v>
      </c>
      <c r="H1981" s="1">
        <v>0</v>
      </c>
      <c r="I1981" s="1">
        <v>0</v>
      </c>
      <c r="J1981" s="1">
        <v>0</v>
      </c>
      <c r="K1981" s="1">
        <v>0</v>
      </c>
      <c r="L1981" s="1">
        <v>0</v>
      </c>
      <c r="M1981" s="1" t="s">
        <v>20</v>
      </c>
      <c r="N1981" s="1" t="s">
        <v>20</v>
      </c>
    </row>
    <row r="1982" spans="1:14">
      <c r="A1982" s="1" t="s">
        <v>3650</v>
      </c>
      <c r="B1982" s="1" t="s">
        <v>3649</v>
      </c>
      <c r="C1982" s="1">
        <v>0</v>
      </c>
      <c r="D1982" s="1">
        <v>0</v>
      </c>
      <c r="E1982" s="1">
        <v>1</v>
      </c>
      <c r="F1982" s="1">
        <v>0</v>
      </c>
      <c r="G1982" s="1">
        <v>0</v>
      </c>
      <c r="H1982" s="1">
        <v>0</v>
      </c>
      <c r="I1982" s="1">
        <v>0</v>
      </c>
      <c r="J1982" s="1">
        <v>0</v>
      </c>
      <c r="K1982" s="1">
        <v>0</v>
      </c>
      <c r="L1982" s="1">
        <v>0</v>
      </c>
      <c r="M1982" s="1" t="s">
        <v>20</v>
      </c>
      <c r="N1982" s="1" t="s">
        <v>20</v>
      </c>
    </row>
    <row r="1983" spans="1:14">
      <c r="A1983" s="1" t="s">
        <v>3651</v>
      </c>
      <c r="B1983" s="1" t="s">
        <v>3649</v>
      </c>
      <c r="C1983" s="1">
        <v>0</v>
      </c>
      <c r="D1983" s="1">
        <v>0</v>
      </c>
      <c r="E1983" s="1">
        <v>1</v>
      </c>
      <c r="F1983" s="1">
        <v>0</v>
      </c>
      <c r="G1983" s="1">
        <v>0</v>
      </c>
      <c r="H1983" s="1">
        <v>0</v>
      </c>
      <c r="I1983" s="1">
        <v>0</v>
      </c>
      <c r="J1983" s="1">
        <v>0</v>
      </c>
      <c r="K1983" s="1">
        <v>0</v>
      </c>
      <c r="L1983" s="1">
        <v>0</v>
      </c>
      <c r="M1983" s="1" t="s">
        <v>20</v>
      </c>
      <c r="N1983" s="1" t="s">
        <v>20</v>
      </c>
    </row>
    <row r="1984" spans="1:14">
      <c r="A1984" s="1" t="s">
        <v>3652</v>
      </c>
      <c r="B1984" s="1" t="s">
        <v>2924</v>
      </c>
      <c r="C1984" s="1">
        <v>0</v>
      </c>
      <c r="D1984" s="1">
        <v>1</v>
      </c>
      <c r="E1984" s="1">
        <v>1</v>
      </c>
      <c r="F1984" s="1">
        <v>0</v>
      </c>
      <c r="G1984" s="1">
        <v>0</v>
      </c>
      <c r="H1984" s="1">
        <v>2</v>
      </c>
      <c r="I1984" s="1">
        <v>0</v>
      </c>
      <c r="J1984" s="1">
        <v>0</v>
      </c>
      <c r="K1984" s="1">
        <v>0</v>
      </c>
      <c r="L1984" s="1">
        <v>0</v>
      </c>
      <c r="M1984" s="1" t="s">
        <v>20</v>
      </c>
      <c r="N1984" s="1" t="s">
        <v>20</v>
      </c>
    </row>
    <row r="1985" spans="1:14">
      <c r="A1985" s="1" t="s">
        <v>3653</v>
      </c>
      <c r="B1985" s="1" t="s">
        <v>3654</v>
      </c>
      <c r="C1985" s="1">
        <v>0</v>
      </c>
      <c r="D1985" s="1">
        <v>0</v>
      </c>
      <c r="E1985" s="1">
        <v>1</v>
      </c>
      <c r="F1985" s="1">
        <v>0</v>
      </c>
      <c r="G1985" s="1">
        <v>0</v>
      </c>
      <c r="H1985" s="1">
        <v>0</v>
      </c>
      <c r="I1985" s="1">
        <v>0</v>
      </c>
      <c r="J1985" s="1">
        <v>0</v>
      </c>
      <c r="K1985" s="1">
        <v>0</v>
      </c>
      <c r="L1985" s="1">
        <v>0</v>
      </c>
      <c r="M1985" s="1" t="s">
        <v>20</v>
      </c>
      <c r="N1985" s="1" t="s">
        <v>20</v>
      </c>
    </row>
    <row r="1986" spans="1:14">
      <c r="A1986" s="1" t="s">
        <v>3655</v>
      </c>
      <c r="B1986" s="1" t="s">
        <v>3656</v>
      </c>
      <c r="C1986" s="1">
        <v>0</v>
      </c>
      <c r="D1986" s="1">
        <v>0</v>
      </c>
      <c r="E1986" s="1">
        <v>1</v>
      </c>
      <c r="F1986" s="1">
        <v>0</v>
      </c>
      <c r="G1986" s="1">
        <v>0</v>
      </c>
      <c r="H1986" s="1">
        <v>0</v>
      </c>
      <c r="I1986" s="1">
        <v>0</v>
      </c>
      <c r="J1986" s="1">
        <v>0</v>
      </c>
      <c r="K1986" s="1">
        <v>0</v>
      </c>
      <c r="L1986" s="1">
        <v>0</v>
      </c>
      <c r="M1986" s="1" t="s">
        <v>20</v>
      </c>
      <c r="N1986" s="1" t="s">
        <v>20</v>
      </c>
    </row>
    <row r="1987" spans="1:14">
      <c r="A1987" s="1" t="s">
        <v>3657</v>
      </c>
      <c r="B1987" s="1" t="s">
        <v>3658</v>
      </c>
      <c r="C1987" s="1">
        <v>0</v>
      </c>
      <c r="D1987" s="1">
        <v>0</v>
      </c>
      <c r="E1987" s="1">
        <v>1</v>
      </c>
      <c r="F1987" s="1">
        <v>0</v>
      </c>
      <c r="G1987" s="1">
        <v>0</v>
      </c>
      <c r="H1987" s="1">
        <v>0</v>
      </c>
      <c r="I1987" s="1">
        <v>0</v>
      </c>
      <c r="J1987" s="1">
        <v>0</v>
      </c>
      <c r="K1987" s="1">
        <v>0</v>
      </c>
      <c r="L1987" s="1">
        <v>0</v>
      </c>
      <c r="M1987" s="1" t="s">
        <v>20</v>
      </c>
      <c r="N1987" s="1" t="s">
        <v>20</v>
      </c>
    </row>
    <row r="1988" spans="1:14">
      <c r="A1988" s="1" t="s">
        <v>3659</v>
      </c>
      <c r="B1988" s="1" t="s">
        <v>3658</v>
      </c>
      <c r="C1988" s="1">
        <v>0</v>
      </c>
      <c r="D1988" s="1">
        <v>0</v>
      </c>
      <c r="E1988" s="1">
        <v>1</v>
      </c>
      <c r="F1988" s="1">
        <v>0</v>
      </c>
      <c r="G1988" s="1">
        <v>0</v>
      </c>
      <c r="H1988" s="1">
        <v>0</v>
      </c>
      <c r="I1988" s="1">
        <v>0</v>
      </c>
      <c r="J1988" s="1">
        <v>0</v>
      </c>
      <c r="K1988" s="1">
        <v>0</v>
      </c>
      <c r="L1988" s="1">
        <v>0</v>
      </c>
      <c r="M1988" s="1" t="s">
        <v>20</v>
      </c>
      <c r="N1988" s="1" t="s">
        <v>20</v>
      </c>
    </row>
    <row r="1989" spans="1:14">
      <c r="A1989" s="1" t="s">
        <v>3660</v>
      </c>
      <c r="B1989" s="1" t="s">
        <v>3661</v>
      </c>
      <c r="C1989" s="1">
        <v>0</v>
      </c>
      <c r="D1989" s="1">
        <v>0</v>
      </c>
      <c r="E1989" s="1">
        <v>1</v>
      </c>
      <c r="F1989" s="1">
        <v>0</v>
      </c>
      <c r="G1989" s="1">
        <v>0</v>
      </c>
      <c r="H1989" s="1">
        <v>0</v>
      </c>
      <c r="I1989" s="1">
        <v>0</v>
      </c>
      <c r="J1989" s="1">
        <v>0</v>
      </c>
      <c r="K1989" s="1">
        <v>0</v>
      </c>
      <c r="L1989" s="1">
        <v>0</v>
      </c>
      <c r="M1989" s="1" t="s">
        <v>20</v>
      </c>
      <c r="N1989" s="1" t="s">
        <v>20</v>
      </c>
    </row>
    <row r="1990" spans="1:14">
      <c r="A1990" s="1" t="s">
        <v>3662</v>
      </c>
      <c r="B1990" s="1" t="s">
        <v>3663</v>
      </c>
      <c r="C1990" s="1">
        <v>0</v>
      </c>
      <c r="D1990" s="1">
        <v>0</v>
      </c>
      <c r="E1990" s="1">
        <v>1</v>
      </c>
      <c r="F1990" s="1">
        <v>0</v>
      </c>
      <c r="G1990" s="1">
        <v>0</v>
      </c>
      <c r="H1990" s="1">
        <v>0</v>
      </c>
      <c r="I1990" s="1">
        <v>0</v>
      </c>
      <c r="J1990" s="1">
        <v>0</v>
      </c>
      <c r="K1990" s="1">
        <v>0</v>
      </c>
      <c r="L1990" s="1">
        <v>0</v>
      </c>
      <c r="M1990" s="1" t="s">
        <v>20</v>
      </c>
      <c r="N1990" s="1" t="s">
        <v>20</v>
      </c>
    </row>
    <row r="1991" spans="1:14">
      <c r="A1991" s="1" t="s">
        <v>3664</v>
      </c>
      <c r="B1991" s="1" t="s">
        <v>677</v>
      </c>
      <c r="C1991" s="1">
        <v>0</v>
      </c>
      <c r="D1991" s="1">
        <v>0</v>
      </c>
      <c r="E1991" s="1">
        <v>1</v>
      </c>
      <c r="F1991" s="1">
        <v>0</v>
      </c>
      <c r="G1991" s="1">
        <v>0</v>
      </c>
      <c r="H1991" s="1">
        <v>0</v>
      </c>
      <c r="I1991" s="1">
        <v>0</v>
      </c>
      <c r="J1991" s="1">
        <v>0</v>
      </c>
      <c r="K1991" s="1">
        <v>0</v>
      </c>
      <c r="L1991" s="1">
        <v>0</v>
      </c>
      <c r="M1991" s="1" t="s">
        <v>20</v>
      </c>
      <c r="N1991" s="1" t="s">
        <v>20</v>
      </c>
    </row>
    <row r="1992" spans="1:14">
      <c r="A1992" s="1" t="s">
        <v>3665</v>
      </c>
      <c r="B1992" s="1" t="s">
        <v>677</v>
      </c>
      <c r="C1992" s="1">
        <v>0</v>
      </c>
      <c r="D1992" s="1">
        <v>0</v>
      </c>
      <c r="E1992" s="1">
        <v>1</v>
      </c>
      <c r="F1992" s="1">
        <v>0</v>
      </c>
      <c r="G1992" s="1">
        <v>0</v>
      </c>
      <c r="H1992" s="1">
        <v>0</v>
      </c>
      <c r="I1992" s="1">
        <v>0</v>
      </c>
      <c r="J1992" s="1">
        <v>0</v>
      </c>
      <c r="K1992" s="1">
        <v>0</v>
      </c>
      <c r="L1992" s="1">
        <v>0</v>
      </c>
      <c r="M1992" s="1" t="s">
        <v>20</v>
      </c>
      <c r="N1992" s="1" t="s">
        <v>20</v>
      </c>
    </row>
    <row r="1993" spans="1:14">
      <c r="A1993" s="1" t="s">
        <v>3666</v>
      </c>
      <c r="B1993" s="1" t="s">
        <v>3667</v>
      </c>
      <c r="C1993" s="1">
        <v>1</v>
      </c>
      <c r="D1993" s="1">
        <v>0</v>
      </c>
      <c r="E1993" s="1">
        <v>1</v>
      </c>
      <c r="F1993" s="1">
        <v>0</v>
      </c>
      <c r="G1993" s="1">
        <v>1</v>
      </c>
      <c r="H1993" s="1">
        <v>0</v>
      </c>
      <c r="I1993" s="1">
        <v>0</v>
      </c>
      <c r="J1993" s="1">
        <v>0</v>
      </c>
      <c r="K1993" s="1">
        <v>0</v>
      </c>
      <c r="L1993" s="1">
        <v>0</v>
      </c>
      <c r="M1993" s="1" t="s">
        <v>20</v>
      </c>
      <c r="N1993" s="1" t="s">
        <v>20</v>
      </c>
    </row>
    <row r="1994" spans="1:14">
      <c r="A1994" s="1" t="s">
        <v>3668</v>
      </c>
      <c r="B1994" s="1" t="s">
        <v>3669</v>
      </c>
      <c r="C1994" s="1">
        <v>235</v>
      </c>
      <c r="D1994" s="1">
        <v>206</v>
      </c>
      <c r="E1994" s="1">
        <v>0</v>
      </c>
      <c r="F1994" s="1">
        <v>0</v>
      </c>
      <c r="G1994" s="1">
        <v>242</v>
      </c>
      <c r="H1994" s="1">
        <v>191</v>
      </c>
      <c r="I1994" s="1">
        <v>39</v>
      </c>
      <c r="J1994" s="1">
        <v>0</v>
      </c>
      <c r="K1994" s="1">
        <v>0</v>
      </c>
      <c r="L1994" s="1">
        <v>0</v>
      </c>
      <c r="M1994" s="1" t="s">
        <v>20</v>
      </c>
      <c r="N1994" s="1" t="s">
        <v>3670</v>
      </c>
    </row>
    <row r="1995" spans="1:14">
      <c r="A1995" s="1" t="s">
        <v>3671</v>
      </c>
      <c r="B1995" s="1" t="s">
        <v>59</v>
      </c>
      <c r="C1995" s="1">
        <v>148</v>
      </c>
      <c r="D1995" s="1">
        <v>143</v>
      </c>
      <c r="E1995" s="1">
        <v>0</v>
      </c>
      <c r="F1995" s="1">
        <v>0</v>
      </c>
      <c r="G1995" s="1">
        <v>203</v>
      </c>
      <c r="H1995" s="1">
        <v>185</v>
      </c>
      <c r="I1995" s="1">
        <v>149</v>
      </c>
      <c r="J1995" s="1">
        <v>0</v>
      </c>
      <c r="K1995" s="1">
        <v>0</v>
      </c>
      <c r="L1995" s="1">
        <v>0</v>
      </c>
      <c r="M1995" s="1" t="s">
        <v>20</v>
      </c>
      <c r="N1995" s="1" t="s">
        <v>3672</v>
      </c>
    </row>
    <row r="1996" spans="1:14">
      <c r="A1996" s="1" t="s">
        <v>3673</v>
      </c>
      <c r="B1996" s="1" t="s">
        <v>46</v>
      </c>
      <c r="C1996" s="1">
        <v>188</v>
      </c>
      <c r="D1996" s="1">
        <v>187</v>
      </c>
      <c r="E1996" s="1">
        <v>0</v>
      </c>
      <c r="F1996" s="1">
        <v>0</v>
      </c>
      <c r="G1996" s="1">
        <v>216</v>
      </c>
      <c r="H1996" s="1">
        <v>158</v>
      </c>
      <c r="I1996" s="1">
        <v>0</v>
      </c>
      <c r="J1996" s="1">
        <v>0</v>
      </c>
      <c r="K1996" s="1">
        <v>0</v>
      </c>
      <c r="L1996" s="1">
        <v>0</v>
      </c>
      <c r="M1996" s="1" t="s">
        <v>20</v>
      </c>
      <c r="N1996" s="1" t="s">
        <v>20</v>
      </c>
    </row>
    <row r="1997" spans="1:14">
      <c r="A1997" s="1" t="s">
        <v>3674</v>
      </c>
      <c r="B1997" s="1" t="s">
        <v>3675</v>
      </c>
      <c r="C1997" s="1">
        <v>109</v>
      </c>
      <c r="D1997" s="1">
        <v>0</v>
      </c>
      <c r="E1997" s="1">
        <v>0</v>
      </c>
      <c r="F1997" s="1">
        <v>0</v>
      </c>
      <c r="G1997" s="1">
        <v>101</v>
      </c>
      <c r="H1997" s="1">
        <v>103</v>
      </c>
      <c r="I1997" s="1">
        <v>0</v>
      </c>
      <c r="J1997" s="1">
        <v>0</v>
      </c>
      <c r="K1997" s="1">
        <v>0</v>
      </c>
      <c r="L1997" s="1">
        <v>0</v>
      </c>
      <c r="M1997" s="1" t="s">
        <v>20</v>
      </c>
      <c r="N1997" s="1" t="s">
        <v>20</v>
      </c>
    </row>
    <row r="1998" spans="1:14">
      <c r="A1998" s="1" t="s">
        <v>3676</v>
      </c>
      <c r="B1998" s="1" t="s">
        <v>3675</v>
      </c>
      <c r="C1998" s="1">
        <v>109</v>
      </c>
      <c r="D1998" s="1">
        <v>0</v>
      </c>
      <c r="E1998" s="1">
        <v>0</v>
      </c>
      <c r="F1998" s="1">
        <v>0</v>
      </c>
      <c r="G1998" s="1">
        <v>101</v>
      </c>
      <c r="H1998" s="1">
        <v>103</v>
      </c>
      <c r="I1998" s="1">
        <v>0</v>
      </c>
      <c r="J1998" s="1">
        <v>0</v>
      </c>
      <c r="K1998" s="1">
        <v>0</v>
      </c>
      <c r="L1998" s="1">
        <v>0</v>
      </c>
      <c r="M1998" s="1" t="s">
        <v>20</v>
      </c>
      <c r="N1998" s="1" t="s">
        <v>20</v>
      </c>
    </row>
    <row r="1999" spans="1:14">
      <c r="A1999" s="1" t="s">
        <v>3677</v>
      </c>
      <c r="B1999" s="1" t="s">
        <v>3675</v>
      </c>
      <c r="C1999" s="1">
        <v>109</v>
      </c>
      <c r="D1999" s="1">
        <v>0</v>
      </c>
      <c r="E1999" s="1">
        <v>0</v>
      </c>
      <c r="F1999" s="1">
        <v>0</v>
      </c>
      <c r="G1999" s="1">
        <v>101</v>
      </c>
      <c r="H1999" s="1">
        <v>103</v>
      </c>
      <c r="I1999" s="1">
        <v>0</v>
      </c>
      <c r="J1999" s="1">
        <v>0</v>
      </c>
      <c r="K1999" s="1">
        <v>0</v>
      </c>
      <c r="L1999" s="1">
        <v>0</v>
      </c>
      <c r="M1999" s="1" t="s">
        <v>20</v>
      </c>
      <c r="N1999" s="1" t="s">
        <v>20</v>
      </c>
    </row>
    <row r="2000" spans="1:14">
      <c r="A2000" s="1" t="s">
        <v>3678</v>
      </c>
      <c r="B2000" s="1" t="s">
        <v>46</v>
      </c>
      <c r="C2000" s="1">
        <v>81</v>
      </c>
      <c r="D2000" s="1">
        <v>77</v>
      </c>
      <c r="E2000" s="1">
        <v>0</v>
      </c>
      <c r="F2000" s="1">
        <v>0</v>
      </c>
      <c r="G2000" s="1">
        <v>92</v>
      </c>
      <c r="H2000" s="1">
        <v>69</v>
      </c>
      <c r="I2000" s="1">
        <v>82</v>
      </c>
      <c r="J2000" s="1">
        <v>0</v>
      </c>
      <c r="K2000" s="1">
        <v>0</v>
      </c>
      <c r="L2000" s="1">
        <v>0</v>
      </c>
      <c r="M2000" s="1" t="s">
        <v>20</v>
      </c>
      <c r="N2000" s="1" t="s">
        <v>3679</v>
      </c>
    </row>
    <row r="2001" spans="1:14">
      <c r="A2001" s="1" t="s">
        <v>3680</v>
      </c>
      <c r="B2001" s="1" t="s">
        <v>3681</v>
      </c>
      <c r="C2001" s="1">
        <v>102</v>
      </c>
      <c r="D2001" s="1">
        <v>69</v>
      </c>
      <c r="E2001" s="1">
        <v>0</v>
      </c>
      <c r="F2001" s="1">
        <v>0</v>
      </c>
      <c r="G2001" s="1">
        <v>0</v>
      </c>
      <c r="H2001" s="1">
        <v>0</v>
      </c>
      <c r="I2001" s="1">
        <v>0</v>
      </c>
      <c r="J2001" s="1">
        <v>0</v>
      </c>
      <c r="K2001" s="1">
        <v>0</v>
      </c>
      <c r="L2001" s="1">
        <v>0</v>
      </c>
      <c r="M2001" s="1" t="s">
        <v>20</v>
      </c>
      <c r="N2001" s="1" t="s">
        <v>20</v>
      </c>
    </row>
    <row r="2002" spans="1:14">
      <c r="A2002" s="1" t="s">
        <v>3682</v>
      </c>
      <c r="B2002" s="1" t="s">
        <v>3683</v>
      </c>
      <c r="C2002" s="1">
        <v>36</v>
      </c>
      <c r="D2002" s="1">
        <v>31</v>
      </c>
      <c r="E2002" s="1">
        <v>0</v>
      </c>
      <c r="F2002" s="1">
        <v>0</v>
      </c>
      <c r="G2002" s="1">
        <v>38</v>
      </c>
      <c r="H2002" s="1">
        <v>0</v>
      </c>
      <c r="I2002" s="1">
        <v>0</v>
      </c>
      <c r="J2002" s="1">
        <v>0</v>
      </c>
      <c r="K2002" s="1">
        <v>0</v>
      </c>
      <c r="L2002" s="1">
        <v>0</v>
      </c>
      <c r="M2002" s="1" t="s">
        <v>20</v>
      </c>
      <c r="N2002" s="1" t="s">
        <v>20</v>
      </c>
    </row>
    <row r="2003" spans="1:14">
      <c r="A2003" s="1" t="s">
        <v>3684</v>
      </c>
      <c r="B2003" s="1" t="s">
        <v>3683</v>
      </c>
      <c r="C2003" s="1">
        <v>36</v>
      </c>
      <c r="D2003" s="1">
        <v>31</v>
      </c>
      <c r="E2003" s="1">
        <v>0</v>
      </c>
      <c r="F2003" s="1">
        <v>0</v>
      </c>
      <c r="G2003" s="1">
        <v>38</v>
      </c>
      <c r="H2003" s="1">
        <v>0</v>
      </c>
      <c r="I2003" s="1">
        <v>0</v>
      </c>
      <c r="J2003" s="1">
        <v>0</v>
      </c>
      <c r="K2003" s="1">
        <v>0</v>
      </c>
      <c r="L2003" s="1">
        <v>0</v>
      </c>
      <c r="M2003" s="1" t="s">
        <v>20</v>
      </c>
      <c r="N2003" s="1" t="s">
        <v>20</v>
      </c>
    </row>
    <row r="2004" spans="1:14">
      <c r="A2004" s="1" t="s">
        <v>3685</v>
      </c>
      <c r="B2004" s="1" t="s">
        <v>3683</v>
      </c>
      <c r="C2004" s="1">
        <v>36</v>
      </c>
      <c r="D2004" s="1">
        <v>31</v>
      </c>
      <c r="E2004" s="1">
        <v>0</v>
      </c>
      <c r="F2004" s="1">
        <v>0</v>
      </c>
      <c r="G2004" s="1">
        <v>38</v>
      </c>
      <c r="H2004" s="1">
        <v>0</v>
      </c>
      <c r="I2004" s="1">
        <v>0</v>
      </c>
      <c r="J2004" s="1">
        <v>0</v>
      </c>
      <c r="K2004" s="1">
        <v>0</v>
      </c>
      <c r="L2004" s="1">
        <v>0</v>
      </c>
      <c r="M2004" s="1" t="s">
        <v>20</v>
      </c>
      <c r="N2004" s="1" t="s">
        <v>20</v>
      </c>
    </row>
    <row r="2005" spans="1:14">
      <c r="A2005" s="1" t="s">
        <v>3686</v>
      </c>
      <c r="B2005" s="1" t="s">
        <v>3683</v>
      </c>
      <c r="C2005" s="1">
        <v>36</v>
      </c>
      <c r="D2005" s="1">
        <v>31</v>
      </c>
      <c r="E2005" s="1">
        <v>0</v>
      </c>
      <c r="F2005" s="1">
        <v>0</v>
      </c>
      <c r="G2005" s="1">
        <v>38</v>
      </c>
      <c r="H2005" s="1">
        <v>30</v>
      </c>
      <c r="I2005" s="1">
        <v>0</v>
      </c>
      <c r="J2005" s="1">
        <v>0</v>
      </c>
      <c r="K2005" s="1">
        <v>0</v>
      </c>
      <c r="L2005" s="1">
        <v>0</v>
      </c>
      <c r="M2005" s="1" t="s">
        <v>20</v>
      </c>
      <c r="N2005" s="1" t="s">
        <v>20</v>
      </c>
    </row>
    <row r="2006" spans="1:14">
      <c r="A2006" s="1" t="s">
        <v>3687</v>
      </c>
      <c r="B2006" s="1" t="s">
        <v>3683</v>
      </c>
      <c r="C2006" s="1">
        <v>36</v>
      </c>
      <c r="D2006" s="1">
        <v>31</v>
      </c>
      <c r="E2006" s="1">
        <v>0</v>
      </c>
      <c r="F2006" s="1">
        <v>0</v>
      </c>
      <c r="G2006" s="1">
        <v>38</v>
      </c>
      <c r="H2006" s="1">
        <v>30</v>
      </c>
      <c r="I2006" s="1">
        <v>0</v>
      </c>
      <c r="J2006" s="1">
        <v>0</v>
      </c>
      <c r="K2006" s="1">
        <v>0</v>
      </c>
      <c r="L2006" s="1">
        <v>0</v>
      </c>
      <c r="M2006" s="1" t="s">
        <v>20</v>
      </c>
      <c r="N2006" s="1" t="s">
        <v>20</v>
      </c>
    </row>
    <row r="2007" spans="1:14">
      <c r="A2007" s="1" t="s">
        <v>3688</v>
      </c>
      <c r="B2007" s="1" t="s">
        <v>3683</v>
      </c>
      <c r="C2007" s="1">
        <v>36</v>
      </c>
      <c r="D2007" s="1">
        <v>31</v>
      </c>
      <c r="E2007" s="1">
        <v>0</v>
      </c>
      <c r="F2007" s="1">
        <v>0</v>
      </c>
      <c r="G2007" s="1">
        <v>38</v>
      </c>
      <c r="H2007" s="1">
        <v>30</v>
      </c>
      <c r="I2007" s="1">
        <v>0</v>
      </c>
      <c r="J2007" s="1">
        <v>0</v>
      </c>
      <c r="K2007" s="1">
        <v>0</v>
      </c>
      <c r="L2007" s="1">
        <v>0</v>
      </c>
      <c r="M2007" s="1" t="s">
        <v>20</v>
      </c>
      <c r="N2007" s="1" t="s">
        <v>20</v>
      </c>
    </row>
    <row r="2008" spans="1:14">
      <c r="A2008" s="1" t="s">
        <v>3689</v>
      </c>
      <c r="B2008" s="1" t="s">
        <v>3690</v>
      </c>
      <c r="C2008" s="1">
        <v>18</v>
      </c>
      <c r="D2008" s="1">
        <v>15</v>
      </c>
      <c r="E2008" s="1">
        <v>0</v>
      </c>
      <c r="F2008" s="1">
        <v>0</v>
      </c>
      <c r="G2008" s="1">
        <v>44</v>
      </c>
      <c r="H2008" s="1">
        <v>32</v>
      </c>
      <c r="I2008" s="1">
        <v>17</v>
      </c>
      <c r="J2008" s="1">
        <v>0</v>
      </c>
      <c r="K2008" s="1">
        <v>0</v>
      </c>
      <c r="L2008" s="1">
        <v>0</v>
      </c>
      <c r="M2008" s="1" t="s">
        <v>20</v>
      </c>
      <c r="N2008" s="1" t="s">
        <v>3691</v>
      </c>
    </row>
    <row r="2009" spans="1:14">
      <c r="A2009" s="1" t="s">
        <v>3692</v>
      </c>
      <c r="B2009" s="1" t="s">
        <v>3693</v>
      </c>
      <c r="C2009" s="1">
        <v>24</v>
      </c>
      <c r="D2009" s="1">
        <v>18</v>
      </c>
      <c r="E2009" s="1">
        <v>0</v>
      </c>
      <c r="F2009" s="1">
        <v>0</v>
      </c>
      <c r="G2009" s="1">
        <v>8</v>
      </c>
      <c r="H2009" s="1">
        <v>6</v>
      </c>
      <c r="I2009" s="1">
        <v>0</v>
      </c>
      <c r="J2009" s="1">
        <v>0</v>
      </c>
      <c r="K2009" s="1">
        <v>0</v>
      </c>
      <c r="L2009" s="1">
        <v>0</v>
      </c>
      <c r="M2009" s="1" t="s">
        <v>20</v>
      </c>
      <c r="N2009" s="1" t="s">
        <v>20</v>
      </c>
    </row>
    <row r="2010" spans="1:14">
      <c r="A2010" s="1" t="s">
        <v>3694</v>
      </c>
      <c r="B2010" s="1" t="s">
        <v>3695</v>
      </c>
      <c r="C2010" s="1">
        <v>23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>
        <v>0</v>
      </c>
      <c r="J2010" s="1">
        <v>0</v>
      </c>
      <c r="K2010" s="1">
        <v>0</v>
      </c>
      <c r="L2010" s="1">
        <v>0</v>
      </c>
      <c r="M2010" s="1" t="s">
        <v>20</v>
      </c>
      <c r="N2010" s="1" t="s">
        <v>20</v>
      </c>
    </row>
    <row r="2011" spans="1:14">
      <c r="A2011" s="1" t="s">
        <v>3696</v>
      </c>
      <c r="B2011" s="1" t="s">
        <v>3697</v>
      </c>
      <c r="C2011" s="1">
        <v>26</v>
      </c>
      <c r="D2011" s="1">
        <v>31</v>
      </c>
      <c r="E2011" s="1">
        <v>0</v>
      </c>
      <c r="F2011" s="1">
        <v>0</v>
      </c>
      <c r="G2011" s="1">
        <v>21</v>
      </c>
      <c r="H2011" s="1">
        <v>8</v>
      </c>
      <c r="I2011" s="1">
        <v>13</v>
      </c>
      <c r="J2011" s="1">
        <v>0</v>
      </c>
      <c r="K2011" s="1">
        <v>0</v>
      </c>
      <c r="L2011" s="1">
        <v>0</v>
      </c>
      <c r="M2011" s="1" t="s">
        <v>20</v>
      </c>
      <c r="N2011" s="1" t="s">
        <v>3698</v>
      </c>
    </row>
    <row r="2012" spans="1:14">
      <c r="A2012" s="1" t="s">
        <v>3699</v>
      </c>
      <c r="B2012" s="1" t="s">
        <v>3697</v>
      </c>
      <c r="C2012" s="1">
        <v>26</v>
      </c>
      <c r="D2012" s="1">
        <v>31</v>
      </c>
      <c r="E2012" s="1">
        <v>0</v>
      </c>
      <c r="F2012" s="1">
        <v>0</v>
      </c>
      <c r="G2012" s="1">
        <v>21</v>
      </c>
      <c r="H2012" s="1">
        <v>8</v>
      </c>
      <c r="I2012" s="1">
        <v>13</v>
      </c>
      <c r="J2012" s="1">
        <v>0</v>
      </c>
      <c r="K2012" s="1">
        <v>0</v>
      </c>
      <c r="L2012" s="1">
        <v>0</v>
      </c>
      <c r="M2012" s="1" t="s">
        <v>20</v>
      </c>
      <c r="N2012" s="1" t="s">
        <v>3698</v>
      </c>
    </row>
    <row r="2013" spans="1:14">
      <c r="A2013" s="1" t="s">
        <v>3700</v>
      </c>
      <c r="B2013" s="1" t="s">
        <v>3701</v>
      </c>
      <c r="C2013" s="1">
        <v>20</v>
      </c>
      <c r="D2013" s="1">
        <v>18</v>
      </c>
      <c r="E2013" s="1">
        <v>0</v>
      </c>
      <c r="F2013" s="1">
        <v>0</v>
      </c>
      <c r="G2013" s="1">
        <v>26</v>
      </c>
      <c r="H2013" s="1">
        <v>19</v>
      </c>
      <c r="I2013" s="1">
        <v>7</v>
      </c>
      <c r="J2013" s="1">
        <v>0</v>
      </c>
      <c r="K2013" s="1">
        <v>0</v>
      </c>
      <c r="L2013" s="1">
        <v>0</v>
      </c>
      <c r="M2013" s="1" t="s">
        <v>20</v>
      </c>
      <c r="N2013" s="1" t="s">
        <v>3702</v>
      </c>
    </row>
    <row r="2014" spans="1:14">
      <c r="A2014" s="1" t="s">
        <v>3703</v>
      </c>
      <c r="B2014" s="1" t="s">
        <v>3704</v>
      </c>
      <c r="C2014" s="1">
        <v>23</v>
      </c>
      <c r="D2014" s="1">
        <v>24</v>
      </c>
      <c r="E2014" s="1">
        <v>0</v>
      </c>
      <c r="F2014" s="1">
        <v>0</v>
      </c>
      <c r="G2014" s="1">
        <v>22</v>
      </c>
      <c r="H2014" s="1">
        <v>18</v>
      </c>
      <c r="I2014" s="1">
        <v>47</v>
      </c>
      <c r="J2014" s="1">
        <v>0</v>
      </c>
      <c r="K2014" s="1">
        <v>0</v>
      </c>
      <c r="L2014" s="1">
        <v>0</v>
      </c>
      <c r="M2014" s="1" t="s">
        <v>20</v>
      </c>
      <c r="N2014" s="1" t="s">
        <v>3705</v>
      </c>
    </row>
    <row r="2015" spans="1:14">
      <c r="A2015" s="1" t="s">
        <v>3706</v>
      </c>
      <c r="B2015" s="1" t="s">
        <v>3707</v>
      </c>
      <c r="C2015" s="1">
        <v>19</v>
      </c>
      <c r="D2015" s="1">
        <v>15</v>
      </c>
      <c r="E2015" s="1">
        <v>0</v>
      </c>
      <c r="F2015" s="1">
        <v>0</v>
      </c>
      <c r="G2015" s="1">
        <v>18</v>
      </c>
      <c r="H2015" s="1">
        <v>13</v>
      </c>
      <c r="I2015" s="1">
        <v>9</v>
      </c>
      <c r="J2015" s="1">
        <v>0</v>
      </c>
      <c r="K2015" s="1">
        <v>0</v>
      </c>
      <c r="L2015" s="1">
        <v>0</v>
      </c>
      <c r="M2015" s="1" t="s">
        <v>20</v>
      </c>
      <c r="N2015" s="1" t="s">
        <v>3708</v>
      </c>
    </row>
    <row r="2016" spans="1:14">
      <c r="A2016" s="1" t="s">
        <v>3709</v>
      </c>
      <c r="B2016" s="1" t="s">
        <v>3710</v>
      </c>
      <c r="C2016" s="1">
        <v>15</v>
      </c>
      <c r="D2016" s="1">
        <v>11</v>
      </c>
      <c r="E2016" s="1">
        <v>0</v>
      </c>
      <c r="F2016" s="1">
        <v>0</v>
      </c>
      <c r="G2016" s="1">
        <v>9</v>
      </c>
      <c r="H2016" s="1">
        <v>14</v>
      </c>
      <c r="I2016" s="1">
        <v>4</v>
      </c>
      <c r="J2016" s="1">
        <v>0</v>
      </c>
      <c r="K2016" s="1">
        <v>0</v>
      </c>
      <c r="L2016" s="1">
        <v>0</v>
      </c>
      <c r="M2016" s="1" t="s">
        <v>20</v>
      </c>
      <c r="N2016" s="1" t="s">
        <v>3711</v>
      </c>
    </row>
    <row r="2017" spans="1:14">
      <c r="A2017" s="1" t="s">
        <v>3712</v>
      </c>
      <c r="B2017" s="1" t="s">
        <v>3713</v>
      </c>
      <c r="C2017" s="1">
        <v>14</v>
      </c>
      <c r="D2017" s="1">
        <v>15</v>
      </c>
      <c r="E2017" s="1">
        <v>0</v>
      </c>
      <c r="F2017" s="1">
        <v>0</v>
      </c>
      <c r="G2017" s="1">
        <v>17</v>
      </c>
      <c r="H2017" s="1">
        <v>10</v>
      </c>
      <c r="I2017" s="1">
        <v>8</v>
      </c>
      <c r="J2017" s="1">
        <v>0</v>
      </c>
      <c r="K2017" s="1">
        <v>0</v>
      </c>
      <c r="L2017" s="1">
        <v>0</v>
      </c>
      <c r="M2017" s="1" t="s">
        <v>20</v>
      </c>
      <c r="N2017" s="1" t="s">
        <v>3714</v>
      </c>
    </row>
    <row r="2018" spans="1:14">
      <c r="A2018" s="1" t="s">
        <v>3715</v>
      </c>
      <c r="B2018" s="1" t="s">
        <v>3713</v>
      </c>
      <c r="C2018" s="1">
        <v>14</v>
      </c>
      <c r="D2018" s="1">
        <v>15</v>
      </c>
      <c r="E2018" s="1">
        <v>0</v>
      </c>
      <c r="F2018" s="1">
        <v>0</v>
      </c>
      <c r="G2018" s="1">
        <v>17</v>
      </c>
      <c r="H2018" s="1">
        <v>10</v>
      </c>
      <c r="I2018" s="1">
        <v>8</v>
      </c>
      <c r="J2018" s="1">
        <v>0</v>
      </c>
      <c r="K2018" s="1">
        <v>0</v>
      </c>
      <c r="L2018" s="1">
        <v>0</v>
      </c>
      <c r="M2018" s="1" t="s">
        <v>20</v>
      </c>
      <c r="N2018" s="1" t="s">
        <v>3714</v>
      </c>
    </row>
    <row r="2019" spans="1:14">
      <c r="A2019" s="1" t="s">
        <v>3716</v>
      </c>
      <c r="B2019" s="1" t="s">
        <v>3717</v>
      </c>
      <c r="C2019" s="1">
        <v>14</v>
      </c>
      <c r="D2019" s="1">
        <v>12</v>
      </c>
      <c r="E2019" s="1">
        <v>0</v>
      </c>
      <c r="F2019" s="1">
        <v>0</v>
      </c>
      <c r="G2019" s="1">
        <v>14</v>
      </c>
      <c r="H2019" s="1">
        <v>11</v>
      </c>
      <c r="I2019" s="1">
        <v>3</v>
      </c>
      <c r="J2019" s="1">
        <v>0</v>
      </c>
      <c r="K2019" s="1">
        <v>0</v>
      </c>
      <c r="L2019" s="1">
        <v>0</v>
      </c>
      <c r="M2019" s="1" t="s">
        <v>20</v>
      </c>
      <c r="N2019" s="1" t="s">
        <v>3718</v>
      </c>
    </row>
    <row r="2020" spans="1:14">
      <c r="A2020" s="1" t="s">
        <v>3719</v>
      </c>
      <c r="B2020" s="1" t="s">
        <v>3717</v>
      </c>
      <c r="C2020" s="1">
        <v>14</v>
      </c>
      <c r="D2020" s="1">
        <v>12</v>
      </c>
      <c r="E2020" s="1">
        <v>0</v>
      </c>
      <c r="F2020" s="1">
        <v>0</v>
      </c>
      <c r="G2020" s="1">
        <v>14</v>
      </c>
      <c r="H2020" s="1">
        <v>11</v>
      </c>
      <c r="I2020" s="1">
        <v>3</v>
      </c>
      <c r="J2020" s="1">
        <v>0</v>
      </c>
      <c r="K2020" s="1">
        <v>0</v>
      </c>
      <c r="L2020" s="1">
        <v>0</v>
      </c>
      <c r="M2020" s="1" t="s">
        <v>20</v>
      </c>
      <c r="N2020" s="1" t="s">
        <v>3718</v>
      </c>
    </row>
    <row r="2021" spans="1:14">
      <c r="A2021" s="1" t="s">
        <v>3720</v>
      </c>
      <c r="B2021" s="1" t="s">
        <v>402</v>
      </c>
      <c r="C2021" s="1">
        <v>17</v>
      </c>
      <c r="D2021" s="1">
        <v>18</v>
      </c>
      <c r="E2021" s="1">
        <v>0</v>
      </c>
      <c r="F2021" s="1">
        <v>0</v>
      </c>
      <c r="G2021" s="1">
        <v>16</v>
      </c>
      <c r="H2021" s="1">
        <v>0</v>
      </c>
      <c r="I2021" s="1">
        <v>0</v>
      </c>
      <c r="J2021" s="1">
        <v>0</v>
      </c>
      <c r="K2021" s="1">
        <v>0</v>
      </c>
      <c r="L2021" s="1">
        <v>0</v>
      </c>
      <c r="M2021" s="1" t="s">
        <v>20</v>
      </c>
      <c r="N2021" s="1" t="s">
        <v>20</v>
      </c>
    </row>
    <row r="2022" spans="1:14">
      <c r="A2022" s="1" t="s">
        <v>3721</v>
      </c>
      <c r="B2022" s="1" t="s">
        <v>3722</v>
      </c>
      <c r="C2022" s="1">
        <v>12</v>
      </c>
      <c r="D2022" s="1">
        <v>0</v>
      </c>
      <c r="E2022" s="1">
        <v>0</v>
      </c>
      <c r="F2022" s="1">
        <v>0</v>
      </c>
      <c r="G2022" s="1">
        <v>10</v>
      </c>
      <c r="H2022" s="1">
        <v>7</v>
      </c>
      <c r="I2022" s="1">
        <v>11</v>
      </c>
      <c r="J2022" s="1">
        <v>0</v>
      </c>
      <c r="K2022" s="1">
        <v>0</v>
      </c>
      <c r="L2022" s="1">
        <v>0</v>
      </c>
      <c r="M2022" s="1" t="s">
        <v>20</v>
      </c>
      <c r="N2022" s="1" t="s">
        <v>3723</v>
      </c>
    </row>
    <row r="2023" spans="1:14">
      <c r="A2023" s="1" t="s">
        <v>3724</v>
      </c>
      <c r="B2023" s="1" t="s">
        <v>3722</v>
      </c>
      <c r="C2023" s="1">
        <v>12</v>
      </c>
      <c r="D2023" s="1">
        <v>0</v>
      </c>
      <c r="E2023" s="1">
        <v>0</v>
      </c>
      <c r="F2023" s="1">
        <v>0</v>
      </c>
      <c r="G2023" s="1">
        <v>10</v>
      </c>
      <c r="H2023" s="1">
        <v>7</v>
      </c>
      <c r="I2023" s="1">
        <v>11</v>
      </c>
      <c r="J2023" s="1">
        <v>0</v>
      </c>
      <c r="K2023" s="1">
        <v>0</v>
      </c>
      <c r="L2023" s="1">
        <v>0</v>
      </c>
      <c r="M2023" s="1" t="s">
        <v>20</v>
      </c>
      <c r="N2023" s="1" t="s">
        <v>3725</v>
      </c>
    </row>
    <row r="2024" spans="1:14">
      <c r="A2024" s="1" t="s">
        <v>3726</v>
      </c>
      <c r="B2024" s="1" t="s">
        <v>3727</v>
      </c>
      <c r="C2024" s="1">
        <v>9</v>
      </c>
      <c r="D2024" s="1">
        <v>8</v>
      </c>
      <c r="E2024" s="1">
        <v>0</v>
      </c>
      <c r="F2024" s="1">
        <v>0</v>
      </c>
      <c r="G2024" s="1">
        <v>11</v>
      </c>
      <c r="H2024" s="1">
        <v>13</v>
      </c>
      <c r="I2024" s="1">
        <v>7</v>
      </c>
      <c r="J2024" s="1">
        <v>0</v>
      </c>
      <c r="K2024" s="1">
        <v>0</v>
      </c>
      <c r="L2024" s="1">
        <v>0</v>
      </c>
      <c r="M2024" s="1" t="s">
        <v>20</v>
      </c>
      <c r="N2024" s="1" t="s">
        <v>3728</v>
      </c>
    </row>
    <row r="2025" spans="1:14">
      <c r="A2025" s="1" t="s">
        <v>3729</v>
      </c>
      <c r="B2025" s="1" t="s">
        <v>3730</v>
      </c>
      <c r="C2025" s="1">
        <v>29</v>
      </c>
      <c r="D2025" s="1">
        <v>0</v>
      </c>
      <c r="E2025" s="1">
        <v>0</v>
      </c>
      <c r="F2025" s="1">
        <v>0</v>
      </c>
      <c r="G2025" s="1">
        <v>37</v>
      </c>
      <c r="H2025" s="1">
        <v>28</v>
      </c>
      <c r="I2025" s="1">
        <v>0</v>
      </c>
      <c r="J2025" s="1">
        <v>0</v>
      </c>
      <c r="K2025" s="1">
        <v>0</v>
      </c>
      <c r="L2025" s="1">
        <v>0</v>
      </c>
      <c r="M2025" s="1" t="s">
        <v>20</v>
      </c>
      <c r="N2025" s="1" t="s">
        <v>20</v>
      </c>
    </row>
    <row r="2026" spans="1:14">
      <c r="A2026" s="1" t="s">
        <v>3731</v>
      </c>
      <c r="B2026" s="1" t="s">
        <v>3730</v>
      </c>
      <c r="C2026" s="1">
        <v>29</v>
      </c>
      <c r="D2026" s="1">
        <v>0</v>
      </c>
      <c r="E2026" s="1">
        <v>0</v>
      </c>
      <c r="F2026" s="1">
        <v>0</v>
      </c>
      <c r="G2026" s="1">
        <v>37</v>
      </c>
      <c r="H2026" s="1">
        <v>28</v>
      </c>
      <c r="I2026" s="1">
        <v>0</v>
      </c>
      <c r="J2026" s="1">
        <v>0</v>
      </c>
      <c r="K2026" s="1">
        <v>0</v>
      </c>
      <c r="L2026" s="1">
        <v>0</v>
      </c>
      <c r="M2026" s="1" t="s">
        <v>20</v>
      </c>
      <c r="N2026" s="1" t="s">
        <v>20</v>
      </c>
    </row>
    <row r="2027" spans="1:14">
      <c r="A2027" s="1" t="s">
        <v>3732</v>
      </c>
      <c r="B2027" s="1" t="s">
        <v>3730</v>
      </c>
      <c r="C2027" s="1">
        <v>29</v>
      </c>
      <c r="D2027" s="1">
        <v>0</v>
      </c>
      <c r="E2027" s="1">
        <v>0</v>
      </c>
      <c r="F2027" s="1">
        <v>0</v>
      </c>
      <c r="G2027" s="1">
        <v>37</v>
      </c>
      <c r="H2027" s="1">
        <v>28</v>
      </c>
      <c r="I2027" s="1">
        <v>0</v>
      </c>
      <c r="J2027" s="1">
        <v>0</v>
      </c>
      <c r="K2027" s="1">
        <v>0</v>
      </c>
      <c r="L2027" s="1">
        <v>0</v>
      </c>
      <c r="M2027" s="1" t="s">
        <v>20</v>
      </c>
      <c r="N2027" s="1" t="s">
        <v>20</v>
      </c>
    </row>
    <row r="2028" spans="1:14">
      <c r="A2028" s="1" t="s">
        <v>3733</v>
      </c>
      <c r="B2028" s="1" t="s">
        <v>3730</v>
      </c>
      <c r="C2028" s="1">
        <v>29</v>
      </c>
      <c r="D2028" s="1">
        <v>28</v>
      </c>
      <c r="E2028" s="1">
        <v>0</v>
      </c>
      <c r="F2028" s="1">
        <v>0</v>
      </c>
      <c r="G2028" s="1">
        <v>37</v>
      </c>
      <c r="H2028" s="1">
        <v>28</v>
      </c>
      <c r="I2028" s="1">
        <v>0</v>
      </c>
      <c r="J2028" s="1">
        <v>0</v>
      </c>
      <c r="K2028" s="1">
        <v>0</v>
      </c>
      <c r="L2028" s="1">
        <v>0</v>
      </c>
      <c r="M2028" s="1" t="s">
        <v>20</v>
      </c>
      <c r="N2028" s="1" t="s">
        <v>20</v>
      </c>
    </row>
    <row r="2029" spans="1:14">
      <c r="A2029" s="1" t="s">
        <v>3734</v>
      </c>
      <c r="B2029" s="1" t="s">
        <v>3730</v>
      </c>
      <c r="C2029" s="1">
        <v>29</v>
      </c>
      <c r="D2029" s="1">
        <v>0</v>
      </c>
      <c r="E2029" s="1">
        <v>0</v>
      </c>
      <c r="F2029" s="1">
        <v>0</v>
      </c>
      <c r="G2029" s="1">
        <v>37</v>
      </c>
      <c r="H2029" s="1">
        <v>28</v>
      </c>
      <c r="I2029" s="1">
        <v>0</v>
      </c>
      <c r="J2029" s="1">
        <v>0</v>
      </c>
      <c r="K2029" s="1">
        <v>0</v>
      </c>
      <c r="L2029" s="1">
        <v>0</v>
      </c>
      <c r="M2029" s="1" t="s">
        <v>20</v>
      </c>
      <c r="N2029" s="1" t="s">
        <v>20</v>
      </c>
    </row>
    <row r="2030" spans="1:14">
      <c r="A2030" s="1" t="s">
        <v>3735</v>
      </c>
      <c r="B2030" s="1" t="s">
        <v>2354</v>
      </c>
      <c r="C2030" s="1">
        <v>16</v>
      </c>
      <c r="D2030" s="1">
        <v>8</v>
      </c>
      <c r="E2030" s="1">
        <v>0</v>
      </c>
      <c r="F2030" s="1">
        <v>0</v>
      </c>
      <c r="G2030" s="1">
        <v>9</v>
      </c>
      <c r="H2030" s="1">
        <v>12</v>
      </c>
      <c r="I2030" s="1">
        <v>3</v>
      </c>
      <c r="J2030" s="1">
        <v>0</v>
      </c>
      <c r="K2030" s="1">
        <v>0</v>
      </c>
      <c r="L2030" s="1">
        <v>0</v>
      </c>
      <c r="M2030" s="1" t="s">
        <v>20</v>
      </c>
      <c r="N2030" s="1" t="s">
        <v>2355</v>
      </c>
    </row>
    <row r="2031" spans="1:14">
      <c r="A2031" s="1" t="s">
        <v>3736</v>
      </c>
      <c r="B2031" s="1" t="s">
        <v>3737</v>
      </c>
      <c r="C2031" s="1">
        <v>15</v>
      </c>
      <c r="D2031" s="1">
        <v>0</v>
      </c>
      <c r="E2031" s="1">
        <v>0</v>
      </c>
      <c r="F2031" s="1">
        <v>0</v>
      </c>
      <c r="G2031" s="1">
        <v>0</v>
      </c>
      <c r="H2031" s="1">
        <v>12</v>
      </c>
      <c r="I2031" s="1">
        <v>0</v>
      </c>
      <c r="J2031" s="1">
        <v>0</v>
      </c>
      <c r="K2031" s="1">
        <v>0</v>
      </c>
      <c r="L2031" s="1">
        <v>0</v>
      </c>
      <c r="M2031" s="1" t="s">
        <v>20</v>
      </c>
      <c r="N2031" s="1" t="s">
        <v>20</v>
      </c>
    </row>
    <row r="2032" spans="1:14">
      <c r="A2032" s="1" t="s">
        <v>3738</v>
      </c>
      <c r="B2032" s="1" t="s">
        <v>3739</v>
      </c>
      <c r="C2032" s="1">
        <v>13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>
        <v>0</v>
      </c>
      <c r="J2032" s="1">
        <v>0</v>
      </c>
      <c r="K2032" s="1">
        <v>0</v>
      </c>
      <c r="L2032" s="1">
        <v>0</v>
      </c>
      <c r="M2032" s="1" t="s">
        <v>20</v>
      </c>
      <c r="N2032" s="1" t="s">
        <v>20</v>
      </c>
    </row>
    <row r="2033" spans="1:14">
      <c r="A2033" s="1" t="s">
        <v>3740</v>
      </c>
      <c r="B2033" s="1" t="s">
        <v>3739</v>
      </c>
      <c r="C2033" s="1">
        <v>13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>
        <v>0</v>
      </c>
      <c r="J2033" s="1">
        <v>0</v>
      </c>
      <c r="K2033" s="1">
        <v>0</v>
      </c>
      <c r="L2033" s="1">
        <v>0</v>
      </c>
      <c r="M2033" s="1" t="s">
        <v>20</v>
      </c>
      <c r="N2033" s="1" t="s">
        <v>20</v>
      </c>
    </row>
    <row r="2034" spans="1:14">
      <c r="A2034" s="1" t="s">
        <v>3741</v>
      </c>
      <c r="B2034" s="1" t="s">
        <v>3742</v>
      </c>
      <c r="C2034" s="1">
        <v>8</v>
      </c>
      <c r="D2034" s="1">
        <v>0</v>
      </c>
      <c r="E2034" s="1">
        <v>0</v>
      </c>
      <c r="F2034" s="1">
        <v>0</v>
      </c>
      <c r="G2034" s="1">
        <v>5</v>
      </c>
      <c r="H2034" s="1">
        <v>0</v>
      </c>
      <c r="I2034" s="1">
        <v>0</v>
      </c>
      <c r="J2034" s="1">
        <v>0</v>
      </c>
      <c r="K2034" s="1">
        <v>0</v>
      </c>
      <c r="L2034" s="1">
        <v>0</v>
      </c>
      <c r="M2034" s="1" t="s">
        <v>20</v>
      </c>
      <c r="N2034" s="1" t="s">
        <v>20</v>
      </c>
    </row>
    <row r="2035" spans="1:14">
      <c r="A2035" s="1" t="s">
        <v>3743</v>
      </c>
      <c r="B2035" s="1" t="s">
        <v>3742</v>
      </c>
      <c r="C2035" s="1">
        <v>8</v>
      </c>
      <c r="D2035" s="1">
        <v>0</v>
      </c>
      <c r="E2035" s="1">
        <v>0</v>
      </c>
      <c r="F2035" s="1">
        <v>0</v>
      </c>
      <c r="G2035" s="1">
        <v>5</v>
      </c>
      <c r="H2035" s="1">
        <v>0</v>
      </c>
      <c r="I2035" s="1">
        <v>0</v>
      </c>
      <c r="J2035" s="1">
        <v>0</v>
      </c>
      <c r="K2035" s="1">
        <v>0</v>
      </c>
      <c r="L2035" s="1">
        <v>0</v>
      </c>
      <c r="M2035" s="1" t="s">
        <v>20</v>
      </c>
      <c r="N2035" s="1" t="s">
        <v>20</v>
      </c>
    </row>
    <row r="2036" spans="1:14">
      <c r="A2036" s="1" t="s">
        <v>3744</v>
      </c>
      <c r="B2036" s="1" t="s">
        <v>3742</v>
      </c>
      <c r="C2036" s="1">
        <v>8</v>
      </c>
      <c r="D2036" s="1">
        <v>5</v>
      </c>
      <c r="E2036" s="1">
        <v>0</v>
      </c>
      <c r="F2036" s="1">
        <v>0</v>
      </c>
      <c r="G2036" s="1">
        <v>5</v>
      </c>
      <c r="H2036" s="1">
        <v>5</v>
      </c>
      <c r="I2036" s="1">
        <v>3</v>
      </c>
      <c r="J2036" s="1">
        <v>0</v>
      </c>
      <c r="K2036" s="1">
        <v>0</v>
      </c>
      <c r="L2036" s="1">
        <v>0</v>
      </c>
      <c r="M2036" s="1" t="s">
        <v>20</v>
      </c>
      <c r="N2036" s="1" t="s">
        <v>3745</v>
      </c>
    </row>
    <row r="2037" spans="1:14">
      <c r="A2037" s="1" t="s">
        <v>3746</v>
      </c>
      <c r="B2037" s="1" t="s">
        <v>19</v>
      </c>
      <c r="C2037" s="1">
        <v>9</v>
      </c>
      <c r="D2037" s="1">
        <v>7</v>
      </c>
      <c r="E2037" s="1">
        <v>0</v>
      </c>
      <c r="F2037" s="1">
        <v>0</v>
      </c>
      <c r="G2037" s="1">
        <v>8</v>
      </c>
      <c r="H2037" s="1">
        <v>7</v>
      </c>
      <c r="I2037" s="1">
        <v>0</v>
      </c>
      <c r="J2037" s="1">
        <v>0</v>
      </c>
      <c r="K2037" s="1">
        <v>0</v>
      </c>
      <c r="L2037" s="1">
        <v>0</v>
      </c>
      <c r="M2037" s="1" t="s">
        <v>20</v>
      </c>
      <c r="N2037" s="1" t="s">
        <v>20</v>
      </c>
    </row>
    <row r="2038" spans="1:14">
      <c r="A2038" s="1" t="s">
        <v>3747</v>
      </c>
      <c r="B2038" s="1" t="s">
        <v>3748</v>
      </c>
      <c r="C2038" s="1">
        <v>7</v>
      </c>
      <c r="D2038" s="1">
        <v>3</v>
      </c>
      <c r="E2038" s="1">
        <v>0</v>
      </c>
      <c r="F2038" s="1">
        <v>0</v>
      </c>
      <c r="G2038" s="1">
        <v>9</v>
      </c>
      <c r="H2038" s="1">
        <v>7</v>
      </c>
      <c r="I2038" s="1">
        <v>4</v>
      </c>
      <c r="J2038" s="1">
        <v>0</v>
      </c>
      <c r="K2038" s="1">
        <v>0</v>
      </c>
      <c r="L2038" s="1">
        <v>0</v>
      </c>
      <c r="M2038" s="1" t="s">
        <v>20</v>
      </c>
      <c r="N2038" s="1" t="s">
        <v>3749</v>
      </c>
    </row>
    <row r="2039" spans="1:14">
      <c r="A2039" s="1" t="s">
        <v>3750</v>
      </c>
      <c r="B2039" s="1" t="s">
        <v>3751</v>
      </c>
      <c r="C2039" s="1">
        <v>11</v>
      </c>
      <c r="D2039" s="1">
        <v>2</v>
      </c>
      <c r="E2039" s="1">
        <v>0</v>
      </c>
      <c r="F2039" s="1">
        <v>0</v>
      </c>
      <c r="G2039" s="1">
        <v>8</v>
      </c>
      <c r="H2039" s="1">
        <v>5</v>
      </c>
      <c r="I2039" s="1">
        <v>0</v>
      </c>
      <c r="J2039" s="1">
        <v>0</v>
      </c>
      <c r="K2039" s="1">
        <v>0</v>
      </c>
      <c r="L2039" s="1">
        <v>0</v>
      </c>
      <c r="M2039" s="1" t="s">
        <v>20</v>
      </c>
      <c r="N2039" s="1" t="s">
        <v>20</v>
      </c>
    </row>
    <row r="2040" spans="1:14">
      <c r="A2040" s="1" t="s">
        <v>3752</v>
      </c>
      <c r="B2040" s="1" t="s">
        <v>3751</v>
      </c>
      <c r="C2040" s="1">
        <v>11</v>
      </c>
      <c r="D2040" s="1">
        <v>2</v>
      </c>
      <c r="E2040" s="1">
        <v>0</v>
      </c>
      <c r="F2040" s="1">
        <v>0</v>
      </c>
      <c r="G2040" s="1">
        <v>8</v>
      </c>
      <c r="H2040" s="1">
        <v>5</v>
      </c>
      <c r="I2040" s="1">
        <v>0</v>
      </c>
      <c r="J2040" s="1">
        <v>0</v>
      </c>
      <c r="K2040" s="1">
        <v>0</v>
      </c>
      <c r="L2040" s="1">
        <v>0</v>
      </c>
      <c r="M2040" s="1" t="s">
        <v>20</v>
      </c>
      <c r="N2040" s="1" t="s">
        <v>20</v>
      </c>
    </row>
    <row r="2041" spans="1:14">
      <c r="A2041" s="1" t="s">
        <v>3753</v>
      </c>
      <c r="B2041" s="1" t="s">
        <v>3751</v>
      </c>
      <c r="C2041" s="1">
        <v>11</v>
      </c>
      <c r="D2041" s="1">
        <v>2</v>
      </c>
      <c r="E2041" s="1">
        <v>0</v>
      </c>
      <c r="F2041" s="1">
        <v>0</v>
      </c>
      <c r="G2041" s="1">
        <v>8</v>
      </c>
      <c r="H2041" s="1">
        <v>5</v>
      </c>
      <c r="I2041" s="1">
        <v>0</v>
      </c>
      <c r="J2041" s="1">
        <v>0</v>
      </c>
      <c r="K2041" s="1">
        <v>0</v>
      </c>
      <c r="L2041" s="1">
        <v>0</v>
      </c>
      <c r="M2041" s="1" t="s">
        <v>20</v>
      </c>
      <c r="N2041" s="1" t="s">
        <v>20</v>
      </c>
    </row>
    <row r="2042" spans="1:14">
      <c r="A2042" s="1" t="s">
        <v>3754</v>
      </c>
      <c r="B2042" s="1" t="s">
        <v>3751</v>
      </c>
      <c r="C2042" s="1">
        <v>11</v>
      </c>
      <c r="D2042" s="1">
        <v>2</v>
      </c>
      <c r="E2042" s="1">
        <v>0</v>
      </c>
      <c r="F2042" s="1">
        <v>0</v>
      </c>
      <c r="G2042" s="1">
        <v>8</v>
      </c>
      <c r="H2042" s="1">
        <v>5</v>
      </c>
      <c r="I2042" s="1">
        <v>0</v>
      </c>
      <c r="J2042" s="1">
        <v>0</v>
      </c>
      <c r="K2042" s="1">
        <v>0</v>
      </c>
      <c r="L2042" s="1">
        <v>0</v>
      </c>
      <c r="M2042" s="1" t="s">
        <v>20</v>
      </c>
      <c r="N2042" s="1" t="s">
        <v>20</v>
      </c>
    </row>
    <row r="2043" spans="1:14">
      <c r="A2043" s="1" t="s">
        <v>3755</v>
      </c>
      <c r="B2043" s="1" t="s">
        <v>20</v>
      </c>
      <c r="C2043" s="1">
        <v>12</v>
      </c>
      <c r="D2043" s="1">
        <v>15</v>
      </c>
      <c r="E2043" s="1">
        <v>0</v>
      </c>
      <c r="F2043" s="1">
        <v>0</v>
      </c>
      <c r="G2043" s="1">
        <v>0</v>
      </c>
      <c r="H2043" s="1">
        <v>8</v>
      </c>
      <c r="I2043" s="1">
        <v>0</v>
      </c>
      <c r="J2043" s="1">
        <v>0</v>
      </c>
      <c r="K2043" s="1">
        <v>0</v>
      </c>
      <c r="L2043" s="1">
        <v>0</v>
      </c>
      <c r="M2043" s="1" t="s">
        <v>20</v>
      </c>
      <c r="N2043" s="1" t="s">
        <v>20</v>
      </c>
    </row>
    <row r="2044" spans="1:14">
      <c r="A2044" s="1" t="s">
        <v>3756</v>
      </c>
      <c r="B2044" s="1" t="s">
        <v>3757</v>
      </c>
      <c r="C2044" s="1">
        <v>8</v>
      </c>
      <c r="D2044" s="1">
        <v>5</v>
      </c>
      <c r="E2044" s="1">
        <v>0</v>
      </c>
      <c r="F2044" s="1">
        <v>0</v>
      </c>
      <c r="G2044" s="1">
        <v>4</v>
      </c>
      <c r="H2044" s="1">
        <v>2</v>
      </c>
      <c r="I2044" s="1">
        <v>4</v>
      </c>
      <c r="J2044" s="1">
        <v>0</v>
      </c>
      <c r="K2044" s="1">
        <v>0</v>
      </c>
      <c r="L2044" s="1">
        <v>0</v>
      </c>
      <c r="M2044" s="1" t="s">
        <v>20</v>
      </c>
      <c r="N2044" s="1" t="s">
        <v>3758</v>
      </c>
    </row>
    <row r="2045" spans="1:14">
      <c r="A2045" s="1" t="s">
        <v>3759</v>
      </c>
      <c r="B2045" s="1" t="s">
        <v>3760</v>
      </c>
      <c r="C2045" s="1">
        <v>9</v>
      </c>
      <c r="D2045" s="1">
        <v>8</v>
      </c>
      <c r="E2045" s="1">
        <v>0</v>
      </c>
      <c r="F2045" s="1">
        <v>0</v>
      </c>
      <c r="G2045" s="1">
        <v>4</v>
      </c>
      <c r="H2045" s="1">
        <v>3</v>
      </c>
      <c r="I2045" s="1">
        <v>3</v>
      </c>
      <c r="J2045" s="1">
        <v>0</v>
      </c>
      <c r="K2045" s="1">
        <v>0</v>
      </c>
      <c r="L2045" s="1">
        <v>0</v>
      </c>
      <c r="M2045" s="1" t="s">
        <v>20</v>
      </c>
      <c r="N2045" s="1" t="s">
        <v>3761</v>
      </c>
    </row>
    <row r="2046" spans="1:14">
      <c r="A2046" s="1" t="s">
        <v>3762</v>
      </c>
      <c r="B2046" s="1" t="s">
        <v>3760</v>
      </c>
      <c r="C2046" s="1">
        <v>9</v>
      </c>
      <c r="D2046" s="1">
        <v>8</v>
      </c>
      <c r="E2046" s="1">
        <v>0</v>
      </c>
      <c r="F2046" s="1">
        <v>0</v>
      </c>
      <c r="G2046" s="1">
        <v>4</v>
      </c>
      <c r="H2046" s="1">
        <v>3</v>
      </c>
      <c r="I2046" s="1">
        <v>3</v>
      </c>
      <c r="J2046" s="1">
        <v>0</v>
      </c>
      <c r="K2046" s="1">
        <v>0</v>
      </c>
      <c r="L2046" s="1">
        <v>0</v>
      </c>
      <c r="M2046" s="1" t="s">
        <v>20</v>
      </c>
      <c r="N2046" s="1" t="s">
        <v>3761</v>
      </c>
    </row>
    <row r="2047" spans="1:14">
      <c r="A2047" s="1" t="s">
        <v>3763</v>
      </c>
      <c r="B2047" s="1" t="s">
        <v>3764</v>
      </c>
      <c r="C2047" s="1">
        <v>7</v>
      </c>
      <c r="D2047" s="1">
        <v>0</v>
      </c>
      <c r="E2047" s="1">
        <v>0</v>
      </c>
      <c r="F2047" s="1">
        <v>0</v>
      </c>
      <c r="G2047" s="1">
        <v>7</v>
      </c>
      <c r="H2047" s="1">
        <v>0</v>
      </c>
      <c r="I2047" s="1">
        <v>0</v>
      </c>
      <c r="J2047" s="1">
        <v>0</v>
      </c>
      <c r="K2047" s="1">
        <v>0</v>
      </c>
      <c r="L2047" s="1">
        <v>0</v>
      </c>
      <c r="M2047" s="1" t="s">
        <v>20</v>
      </c>
      <c r="N2047" s="1" t="s">
        <v>20</v>
      </c>
    </row>
    <row r="2048" spans="1:14">
      <c r="A2048" s="1" t="s">
        <v>3765</v>
      </c>
      <c r="B2048" s="1" t="s">
        <v>3766</v>
      </c>
      <c r="C2048" s="1">
        <v>12</v>
      </c>
      <c r="D2048" s="1">
        <v>10</v>
      </c>
      <c r="E2048" s="1">
        <v>0</v>
      </c>
      <c r="F2048" s="1">
        <v>0</v>
      </c>
      <c r="G2048" s="1">
        <v>7</v>
      </c>
      <c r="H2048" s="1">
        <v>2</v>
      </c>
      <c r="I2048" s="1">
        <v>0</v>
      </c>
      <c r="J2048" s="1">
        <v>0</v>
      </c>
      <c r="K2048" s="1">
        <v>0</v>
      </c>
      <c r="L2048" s="1">
        <v>0</v>
      </c>
      <c r="M2048" s="1" t="s">
        <v>20</v>
      </c>
      <c r="N2048" s="1" t="s">
        <v>20</v>
      </c>
    </row>
    <row r="2049" spans="1:14">
      <c r="A2049" s="1" t="s">
        <v>3767</v>
      </c>
      <c r="B2049" s="1" t="s">
        <v>3766</v>
      </c>
      <c r="C2049" s="1">
        <v>12</v>
      </c>
      <c r="D2049" s="1">
        <v>10</v>
      </c>
      <c r="E2049" s="1">
        <v>0</v>
      </c>
      <c r="F2049" s="1">
        <v>0</v>
      </c>
      <c r="G2049" s="1">
        <v>7</v>
      </c>
      <c r="H2049" s="1">
        <v>2</v>
      </c>
      <c r="I2049" s="1">
        <v>0</v>
      </c>
      <c r="J2049" s="1">
        <v>0</v>
      </c>
      <c r="K2049" s="1">
        <v>0</v>
      </c>
      <c r="L2049" s="1">
        <v>0</v>
      </c>
      <c r="M2049" s="1" t="s">
        <v>20</v>
      </c>
      <c r="N2049" s="1" t="s">
        <v>20</v>
      </c>
    </row>
    <row r="2050" spans="1:14">
      <c r="A2050" s="1" t="s">
        <v>3768</v>
      </c>
      <c r="B2050" s="1" t="s">
        <v>3769</v>
      </c>
      <c r="C2050" s="1">
        <v>10</v>
      </c>
      <c r="D2050" s="1">
        <v>10</v>
      </c>
      <c r="E2050" s="1">
        <v>0</v>
      </c>
      <c r="F2050" s="1">
        <v>0</v>
      </c>
      <c r="G2050" s="1">
        <v>11</v>
      </c>
      <c r="H2050" s="1">
        <v>6</v>
      </c>
      <c r="I2050" s="1">
        <v>3</v>
      </c>
      <c r="J2050" s="1">
        <v>0</v>
      </c>
      <c r="K2050" s="1">
        <v>0</v>
      </c>
      <c r="L2050" s="1">
        <v>0</v>
      </c>
      <c r="M2050" s="1" t="s">
        <v>20</v>
      </c>
      <c r="N2050" s="1" t="s">
        <v>3770</v>
      </c>
    </row>
    <row r="2051" spans="1:14">
      <c r="A2051" s="1" t="s">
        <v>3771</v>
      </c>
      <c r="B2051" s="1" t="s">
        <v>3769</v>
      </c>
      <c r="C2051" s="1">
        <v>10</v>
      </c>
      <c r="D2051" s="1">
        <v>10</v>
      </c>
      <c r="E2051" s="1">
        <v>0</v>
      </c>
      <c r="F2051" s="1">
        <v>0</v>
      </c>
      <c r="G2051" s="1">
        <v>11</v>
      </c>
      <c r="H2051" s="1">
        <v>6</v>
      </c>
      <c r="I2051" s="1">
        <v>3</v>
      </c>
      <c r="J2051" s="1">
        <v>0</v>
      </c>
      <c r="K2051" s="1">
        <v>0</v>
      </c>
      <c r="L2051" s="1">
        <v>0</v>
      </c>
      <c r="M2051" s="1" t="s">
        <v>20</v>
      </c>
      <c r="N2051" s="1" t="s">
        <v>3772</v>
      </c>
    </row>
    <row r="2052" spans="1:14">
      <c r="A2052" s="1" t="s">
        <v>3773</v>
      </c>
      <c r="B2052" s="1" t="s">
        <v>3774</v>
      </c>
      <c r="C2052" s="1">
        <v>7</v>
      </c>
      <c r="D2052" s="1">
        <v>0</v>
      </c>
      <c r="E2052" s="1">
        <v>0</v>
      </c>
      <c r="F2052" s="1">
        <v>0</v>
      </c>
      <c r="G2052" s="1">
        <v>0</v>
      </c>
      <c r="H2052" s="1">
        <v>7</v>
      </c>
      <c r="I2052" s="1">
        <v>0</v>
      </c>
      <c r="J2052" s="1">
        <v>0</v>
      </c>
      <c r="K2052" s="1">
        <v>0</v>
      </c>
      <c r="L2052" s="1">
        <v>0</v>
      </c>
      <c r="M2052" s="1" t="s">
        <v>20</v>
      </c>
      <c r="N2052" s="1" t="s">
        <v>20</v>
      </c>
    </row>
    <row r="2053" spans="1:14">
      <c r="A2053" s="1" t="s">
        <v>3775</v>
      </c>
      <c r="B2053" s="1" t="s">
        <v>20</v>
      </c>
      <c r="C2053" s="1">
        <v>8</v>
      </c>
      <c r="D2053" s="1">
        <v>3</v>
      </c>
      <c r="E2053" s="1">
        <v>0</v>
      </c>
      <c r="F2053" s="1">
        <v>0</v>
      </c>
      <c r="G2053" s="1">
        <v>7</v>
      </c>
      <c r="H2053" s="1">
        <v>5</v>
      </c>
      <c r="I2053" s="1">
        <v>0</v>
      </c>
      <c r="J2053" s="1">
        <v>0</v>
      </c>
      <c r="K2053" s="1">
        <v>0</v>
      </c>
      <c r="L2053" s="1">
        <v>0</v>
      </c>
      <c r="M2053" s="1" t="s">
        <v>20</v>
      </c>
      <c r="N2053" s="1" t="s">
        <v>20</v>
      </c>
    </row>
    <row r="2054" spans="1:14">
      <c r="A2054" s="1" t="s">
        <v>3776</v>
      </c>
      <c r="B2054" s="1" t="s">
        <v>3777</v>
      </c>
      <c r="C2054" s="1">
        <v>8</v>
      </c>
      <c r="D2054" s="1">
        <v>3</v>
      </c>
      <c r="E2054" s="1">
        <v>0</v>
      </c>
      <c r="F2054" s="1">
        <v>0</v>
      </c>
      <c r="G2054" s="1">
        <v>7</v>
      </c>
      <c r="H2054" s="1">
        <v>5</v>
      </c>
      <c r="I2054" s="1">
        <v>0</v>
      </c>
      <c r="J2054" s="1">
        <v>0</v>
      </c>
      <c r="K2054" s="1">
        <v>0</v>
      </c>
      <c r="L2054" s="1">
        <v>0</v>
      </c>
      <c r="M2054" s="1" t="s">
        <v>20</v>
      </c>
      <c r="N2054" s="1" t="s">
        <v>20</v>
      </c>
    </row>
    <row r="2055" spans="1:14">
      <c r="A2055" s="1" t="s">
        <v>3778</v>
      </c>
      <c r="B2055" s="1" t="s">
        <v>20</v>
      </c>
      <c r="C2055" s="1">
        <v>8</v>
      </c>
      <c r="D2055" s="1">
        <v>3</v>
      </c>
      <c r="E2055" s="1">
        <v>0</v>
      </c>
      <c r="F2055" s="1">
        <v>0</v>
      </c>
      <c r="G2055" s="1">
        <v>7</v>
      </c>
      <c r="H2055" s="1">
        <v>5</v>
      </c>
      <c r="I2055" s="1">
        <v>0</v>
      </c>
      <c r="J2055" s="1">
        <v>0</v>
      </c>
      <c r="K2055" s="1">
        <v>0</v>
      </c>
      <c r="L2055" s="1">
        <v>0</v>
      </c>
      <c r="M2055" s="1" t="s">
        <v>20</v>
      </c>
      <c r="N2055" s="1" t="s">
        <v>20</v>
      </c>
    </row>
    <row r="2056" spans="1:14">
      <c r="A2056" s="1" t="s">
        <v>3779</v>
      </c>
      <c r="B2056" s="1" t="s">
        <v>3777</v>
      </c>
      <c r="C2056" s="1">
        <v>8</v>
      </c>
      <c r="D2056" s="1">
        <v>0</v>
      </c>
      <c r="E2056" s="1">
        <v>0</v>
      </c>
      <c r="F2056" s="1">
        <v>0</v>
      </c>
      <c r="G2056" s="1">
        <v>7</v>
      </c>
      <c r="H2056" s="1">
        <v>5</v>
      </c>
      <c r="I2056" s="1">
        <v>0</v>
      </c>
      <c r="J2056" s="1">
        <v>0</v>
      </c>
      <c r="K2056" s="1">
        <v>0</v>
      </c>
      <c r="L2056" s="1">
        <v>0</v>
      </c>
      <c r="M2056" s="1" t="s">
        <v>20</v>
      </c>
      <c r="N2056" s="1" t="s">
        <v>20</v>
      </c>
    </row>
    <row r="2057" spans="1:14">
      <c r="A2057" s="1" t="s">
        <v>3780</v>
      </c>
      <c r="B2057" s="1" t="s">
        <v>2102</v>
      </c>
      <c r="C2057" s="1">
        <v>7</v>
      </c>
      <c r="D2057" s="1">
        <v>0</v>
      </c>
      <c r="E2057" s="1">
        <v>0</v>
      </c>
      <c r="F2057" s="1">
        <v>0</v>
      </c>
      <c r="G2057" s="1">
        <v>4</v>
      </c>
      <c r="H2057" s="1">
        <v>0</v>
      </c>
      <c r="I2057" s="1">
        <v>4</v>
      </c>
      <c r="J2057" s="1">
        <v>0</v>
      </c>
      <c r="K2057" s="1">
        <v>0</v>
      </c>
      <c r="L2057" s="1">
        <v>0</v>
      </c>
      <c r="M2057" s="1" t="s">
        <v>20</v>
      </c>
      <c r="N2057" s="1" t="s">
        <v>3781</v>
      </c>
    </row>
    <row r="2058" spans="1:14">
      <c r="A2058" s="1" t="s">
        <v>3782</v>
      </c>
      <c r="B2058" s="1" t="s">
        <v>3783</v>
      </c>
      <c r="C2058" s="1">
        <v>11</v>
      </c>
      <c r="D2058" s="1">
        <v>10</v>
      </c>
      <c r="E2058" s="1">
        <v>0</v>
      </c>
      <c r="F2058" s="1">
        <v>0</v>
      </c>
      <c r="G2058" s="1">
        <v>12</v>
      </c>
      <c r="H2058" s="1">
        <v>0</v>
      </c>
      <c r="I2058" s="1">
        <v>0</v>
      </c>
      <c r="J2058" s="1">
        <v>0</v>
      </c>
      <c r="K2058" s="1">
        <v>0</v>
      </c>
      <c r="L2058" s="1">
        <v>0</v>
      </c>
      <c r="M2058" s="1" t="s">
        <v>20</v>
      </c>
      <c r="N2058" s="1" t="s">
        <v>20</v>
      </c>
    </row>
    <row r="2059" spans="1:14">
      <c r="A2059" s="1" t="s">
        <v>3784</v>
      </c>
      <c r="B2059" s="1" t="s">
        <v>3783</v>
      </c>
      <c r="C2059" s="1">
        <v>11</v>
      </c>
      <c r="D2059" s="1">
        <v>10</v>
      </c>
      <c r="E2059" s="1">
        <v>0</v>
      </c>
      <c r="F2059" s="1">
        <v>0</v>
      </c>
      <c r="G2059" s="1">
        <v>12</v>
      </c>
      <c r="H2059" s="1">
        <v>0</v>
      </c>
      <c r="I2059" s="1">
        <v>0</v>
      </c>
      <c r="J2059" s="1">
        <v>0</v>
      </c>
      <c r="K2059" s="1">
        <v>0</v>
      </c>
      <c r="L2059" s="1">
        <v>0</v>
      </c>
      <c r="M2059" s="1" t="s">
        <v>20</v>
      </c>
      <c r="N2059" s="1" t="s">
        <v>20</v>
      </c>
    </row>
    <row r="2060" spans="1:14">
      <c r="A2060" s="1" t="s">
        <v>3785</v>
      </c>
      <c r="B2060" s="1" t="s">
        <v>3786</v>
      </c>
      <c r="C2060" s="1">
        <v>9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>
        <v>0</v>
      </c>
      <c r="J2060" s="1">
        <v>0</v>
      </c>
      <c r="K2060" s="1">
        <v>0</v>
      </c>
      <c r="L2060" s="1">
        <v>0</v>
      </c>
      <c r="M2060" s="1" t="s">
        <v>20</v>
      </c>
      <c r="N2060" s="1" t="s">
        <v>20</v>
      </c>
    </row>
    <row r="2061" spans="1:14">
      <c r="A2061" s="1" t="s">
        <v>3787</v>
      </c>
      <c r="B2061" s="1" t="s">
        <v>3788</v>
      </c>
      <c r="C2061" s="1">
        <v>7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>
        <v>0</v>
      </c>
      <c r="J2061" s="1">
        <v>0</v>
      </c>
      <c r="K2061" s="1">
        <v>0</v>
      </c>
      <c r="L2061" s="1">
        <v>0</v>
      </c>
      <c r="M2061" s="1" t="s">
        <v>20</v>
      </c>
      <c r="N2061" s="1" t="s">
        <v>20</v>
      </c>
    </row>
    <row r="2062" spans="1:14">
      <c r="A2062" s="1" t="s">
        <v>3789</v>
      </c>
      <c r="B2062" s="1" t="s">
        <v>3788</v>
      </c>
      <c r="C2062" s="1">
        <v>7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>
        <v>0</v>
      </c>
      <c r="J2062" s="1">
        <v>0</v>
      </c>
      <c r="K2062" s="1">
        <v>0</v>
      </c>
      <c r="L2062" s="1">
        <v>0</v>
      </c>
      <c r="M2062" s="1" t="s">
        <v>20</v>
      </c>
      <c r="N2062" s="1" t="s">
        <v>20</v>
      </c>
    </row>
    <row r="2063" spans="1:14">
      <c r="A2063" s="1" t="s">
        <v>3790</v>
      </c>
      <c r="B2063" s="1" t="s">
        <v>3791</v>
      </c>
      <c r="C2063" s="1">
        <v>6</v>
      </c>
      <c r="D2063" s="1">
        <v>3</v>
      </c>
      <c r="E2063" s="1">
        <v>0</v>
      </c>
      <c r="F2063" s="1">
        <v>0</v>
      </c>
      <c r="G2063" s="1">
        <v>0</v>
      </c>
      <c r="H2063" s="1">
        <v>0</v>
      </c>
      <c r="I2063" s="1">
        <v>2</v>
      </c>
      <c r="J2063" s="1">
        <v>0</v>
      </c>
      <c r="K2063" s="1">
        <v>0</v>
      </c>
      <c r="L2063" s="1">
        <v>0</v>
      </c>
      <c r="M2063" s="1" t="s">
        <v>20</v>
      </c>
      <c r="N2063" s="1" t="s">
        <v>3792</v>
      </c>
    </row>
    <row r="2064" spans="1:14">
      <c r="A2064" s="1" t="s">
        <v>3793</v>
      </c>
      <c r="B2064" s="1" t="s">
        <v>3794</v>
      </c>
      <c r="C2064" s="1">
        <v>9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>
        <v>0</v>
      </c>
      <c r="J2064" s="1">
        <v>0</v>
      </c>
      <c r="K2064" s="1">
        <v>0</v>
      </c>
      <c r="L2064" s="1">
        <v>0</v>
      </c>
      <c r="M2064" s="1" t="s">
        <v>20</v>
      </c>
      <c r="N2064" s="1" t="s">
        <v>20</v>
      </c>
    </row>
    <row r="2065" spans="1:14">
      <c r="A2065" s="1" t="s">
        <v>3795</v>
      </c>
      <c r="B2065" s="1" t="s">
        <v>3794</v>
      </c>
      <c r="C2065" s="1">
        <v>9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>
        <v>0</v>
      </c>
      <c r="J2065" s="1">
        <v>0</v>
      </c>
      <c r="K2065" s="1">
        <v>0</v>
      </c>
      <c r="L2065" s="1">
        <v>0</v>
      </c>
      <c r="M2065" s="1" t="s">
        <v>20</v>
      </c>
      <c r="N2065" s="1" t="s">
        <v>20</v>
      </c>
    </row>
    <row r="2066" spans="1:14">
      <c r="A2066" s="1" t="s">
        <v>3796</v>
      </c>
      <c r="B2066" s="1" t="s">
        <v>3794</v>
      </c>
      <c r="C2066" s="1">
        <v>9</v>
      </c>
      <c r="D2066" s="1">
        <v>0</v>
      </c>
      <c r="E2066" s="1">
        <v>0</v>
      </c>
      <c r="F2066" s="1">
        <v>0</v>
      </c>
      <c r="G2066" s="1">
        <v>0</v>
      </c>
      <c r="H2066" s="1">
        <v>0</v>
      </c>
      <c r="I2066" s="1">
        <v>8</v>
      </c>
      <c r="J2066" s="1">
        <v>0</v>
      </c>
      <c r="K2066" s="1">
        <v>0</v>
      </c>
      <c r="L2066" s="1">
        <v>0</v>
      </c>
      <c r="M2066" s="1" t="s">
        <v>20</v>
      </c>
      <c r="N2066" s="1" t="s">
        <v>3797</v>
      </c>
    </row>
    <row r="2067" spans="1:14">
      <c r="A2067" s="1" t="s">
        <v>3798</v>
      </c>
      <c r="B2067" s="1" t="s">
        <v>3799</v>
      </c>
      <c r="C2067" s="1">
        <v>9</v>
      </c>
      <c r="D2067" s="1">
        <v>2</v>
      </c>
      <c r="E2067" s="1">
        <v>0</v>
      </c>
      <c r="F2067" s="1">
        <v>0</v>
      </c>
      <c r="G2067" s="1">
        <v>9</v>
      </c>
      <c r="H2067" s="1">
        <v>0</v>
      </c>
      <c r="I2067" s="1">
        <v>0</v>
      </c>
      <c r="J2067" s="1">
        <v>0</v>
      </c>
      <c r="K2067" s="1">
        <v>0</v>
      </c>
      <c r="L2067" s="1">
        <v>0</v>
      </c>
      <c r="M2067" s="1" t="s">
        <v>20</v>
      </c>
      <c r="N2067" s="1" t="s">
        <v>20</v>
      </c>
    </row>
    <row r="2068" spans="1:14">
      <c r="A2068" s="1" t="s">
        <v>3800</v>
      </c>
      <c r="B2068" s="1" t="s">
        <v>3801</v>
      </c>
      <c r="C2068" s="1">
        <v>10</v>
      </c>
      <c r="D2068" s="1">
        <v>5</v>
      </c>
      <c r="E2068" s="1">
        <v>0</v>
      </c>
      <c r="F2068" s="1">
        <v>0</v>
      </c>
      <c r="G2068" s="1">
        <v>6</v>
      </c>
      <c r="H2068" s="1">
        <v>8</v>
      </c>
      <c r="I2068" s="1">
        <v>2</v>
      </c>
      <c r="J2068" s="1">
        <v>0</v>
      </c>
      <c r="K2068" s="1">
        <v>0</v>
      </c>
      <c r="L2068" s="1">
        <v>0</v>
      </c>
      <c r="M2068" s="1" t="s">
        <v>20</v>
      </c>
      <c r="N2068" s="1" t="s">
        <v>3802</v>
      </c>
    </row>
    <row r="2069" spans="1:14">
      <c r="A2069" s="1" t="s">
        <v>3803</v>
      </c>
      <c r="B2069" s="1" t="s">
        <v>3804</v>
      </c>
      <c r="C2069" s="1">
        <v>7</v>
      </c>
      <c r="D2069" s="1">
        <v>9</v>
      </c>
      <c r="E2069" s="1">
        <v>0</v>
      </c>
      <c r="F2069" s="1">
        <v>0</v>
      </c>
      <c r="G2069" s="1">
        <v>17</v>
      </c>
      <c r="H2069" s="1">
        <v>10</v>
      </c>
      <c r="I2069" s="1">
        <v>0</v>
      </c>
      <c r="J2069" s="1">
        <v>0</v>
      </c>
      <c r="K2069" s="1">
        <v>0</v>
      </c>
      <c r="L2069" s="1">
        <v>0</v>
      </c>
      <c r="M2069" s="1" t="s">
        <v>20</v>
      </c>
      <c r="N2069" s="1" t="s">
        <v>20</v>
      </c>
    </row>
    <row r="2070" spans="1:14">
      <c r="A2070" s="1" t="s">
        <v>3805</v>
      </c>
      <c r="B2070" s="1" t="s">
        <v>3806</v>
      </c>
      <c r="C2070" s="1">
        <v>6</v>
      </c>
      <c r="D2070" s="1">
        <v>5</v>
      </c>
      <c r="E2070" s="1">
        <v>0</v>
      </c>
      <c r="F2070" s="1">
        <v>0</v>
      </c>
      <c r="G2070" s="1">
        <v>2</v>
      </c>
      <c r="H2070" s="1">
        <v>5</v>
      </c>
      <c r="I2070" s="1">
        <v>0</v>
      </c>
      <c r="J2070" s="1">
        <v>0</v>
      </c>
      <c r="K2070" s="1">
        <v>0</v>
      </c>
      <c r="L2070" s="1">
        <v>0</v>
      </c>
      <c r="M2070" s="1" t="s">
        <v>20</v>
      </c>
      <c r="N2070" s="1" t="s">
        <v>20</v>
      </c>
    </row>
    <row r="2071" spans="1:14">
      <c r="A2071" s="1" t="s">
        <v>3807</v>
      </c>
      <c r="B2071" s="1" t="s">
        <v>3808</v>
      </c>
      <c r="C2071" s="1">
        <v>7</v>
      </c>
      <c r="D2071" s="1">
        <v>5</v>
      </c>
      <c r="E2071" s="1">
        <v>0</v>
      </c>
      <c r="F2071" s="1">
        <v>0</v>
      </c>
      <c r="G2071" s="1">
        <v>6</v>
      </c>
      <c r="H2071" s="1">
        <v>0</v>
      </c>
      <c r="I2071" s="1">
        <v>1</v>
      </c>
      <c r="J2071" s="1">
        <v>0</v>
      </c>
      <c r="K2071" s="1">
        <v>0</v>
      </c>
      <c r="L2071" s="1">
        <v>0</v>
      </c>
      <c r="M2071" s="1" t="s">
        <v>20</v>
      </c>
      <c r="N2071" s="1" t="s">
        <v>3809</v>
      </c>
    </row>
    <row r="2072" spans="1:14">
      <c r="A2072" s="1" t="s">
        <v>3810</v>
      </c>
      <c r="B2072" s="1" t="s">
        <v>3811</v>
      </c>
      <c r="C2072" s="1">
        <v>9</v>
      </c>
      <c r="D2072" s="1">
        <v>7</v>
      </c>
      <c r="E2072" s="1">
        <v>0</v>
      </c>
      <c r="F2072" s="1">
        <v>0</v>
      </c>
      <c r="G2072" s="1">
        <v>9</v>
      </c>
      <c r="H2072" s="1">
        <v>8</v>
      </c>
      <c r="I2072" s="1">
        <v>0</v>
      </c>
      <c r="J2072" s="1">
        <v>0</v>
      </c>
      <c r="K2072" s="1">
        <v>0</v>
      </c>
      <c r="L2072" s="1">
        <v>0</v>
      </c>
      <c r="M2072" s="1" t="s">
        <v>20</v>
      </c>
      <c r="N2072" s="1" t="s">
        <v>20</v>
      </c>
    </row>
    <row r="2073" spans="1:14">
      <c r="A2073" s="1" t="s">
        <v>3812</v>
      </c>
      <c r="B2073" s="1" t="s">
        <v>3813</v>
      </c>
      <c r="C2073" s="1">
        <v>9</v>
      </c>
      <c r="D2073" s="1">
        <v>5</v>
      </c>
      <c r="E2073" s="1">
        <v>0</v>
      </c>
      <c r="F2073" s="1">
        <v>0</v>
      </c>
      <c r="G2073" s="1">
        <v>12</v>
      </c>
      <c r="H2073" s="1">
        <v>8</v>
      </c>
      <c r="I2073" s="1">
        <v>0</v>
      </c>
      <c r="J2073" s="1">
        <v>0</v>
      </c>
      <c r="K2073" s="1">
        <v>0</v>
      </c>
      <c r="L2073" s="1">
        <v>0</v>
      </c>
      <c r="M2073" s="1" t="s">
        <v>20</v>
      </c>
      <c r="N2073" s="1" t="s">
        <v>20</v>
      </c>
    </row>
    <row r="2074" spans="1:14">
      <c r="A2074" s="1" t="s">
        <v>3814</v>
      </c>
      <c r="B2074" s="1" t="s">
        <v>3815</v>
      </c>
      <c r="C2074" s="1">
        <v>5</v>
      </c>
      <c r="D2074" s="1">
        <v>4</v>
      </c>
      <c r="E2074" s="1">
        <v>0</v>
      </c>
      <c r="F2074" s="1">
        <v>0</v>
      </c>
      <c r="G2074" s="1">
        <v>4</v>
      </c>
      <c r="H2074" s="1">
        <v>4</v>
      </c>
      <c r="I2074" s="1">
        <v>2</v>
      </c>
      <c r="J2074" s="1">
        <v>0</v>
      </c>
      <c r="K2074" s="1">
        <v>0</v>
      </c>
      <c r="L2074" s="1">
        <v>0</v>
      </c>
      <c r="M2074" s="1" t="s">
        <v>20</v>
      </c>
      <c r="N2074" s="1" t="s">
        <v>3816</v>
      </c>
    </row>
    <row r="2075" spans="1:14">
      <c r="A2075" s="1" t="s">
        <v>3817</v>
      </c>
      <c r="B2075" s="1" t="s">
        <v>3815</v>
      </c>
      <c r="C2075" s="1">
        <v>5</v>
      </c>
      <c r="D2075" s="1">
        <v>4</v>
      </c>
      <c r="E2075" s="1">
        <v>0</v>
      </c>
      <c r="F2075" s="1">
        <v>0</v>
      </c>
      <c r="G2075" s="1">
        <v>4</v>
      </c>
      <c r="H2075" s="1">
        <v>4</v>
      </c>
      <c r="I2075" s="1">
        <v>2</v>
      </c>
      <c r="J2075" s="1">
        <v>0</v>
      </c>
      <c r="K2075" s="1">
        <v>0</v>
      </c>
      <c r="L2075" s="1">
        <v>0</v>
      </c>
      <c r="M2075" s="1" t="s">
        <v>20</v>
      </c>
      <c r="N2075" s="1" t="s">
        <v>3816</v>
      </c>
    </row>
    <row r="2076" spans="1:14">
      <c r="A2076" s="1" t="s">
        <v>3818</v>
      </c>
      <c r="B2076" s="1" t="s">
        <v>3815</v>
      </c>
      <c r="C2076" s="1">
        <v>5</v>
      </c>
      <c r="D2076" s="1">
        <v>4</v>
      </c>
      <c r="E2076" s="1">
        <v>0</v>
      </c>
      <c r="F2076" s="1">
        <v>0</v>
      </c>
      <c r="G2076" s="1">
        <v>4</v>
      </c>
      <c r="H2076" s="1">
        <v>4</v>
      </c>
      <c r="I2076" s="1">
        <v>2</v>
      </c>
      <c r="J2076" s="1">
        <v>0</v>
      </c>
      <c r="K2076" s="1">
        <v>0</v>
      </c>
      <c r="L2076" s="1">
        <v>0</v>
      </c>
      <c r="M2076" s="1" t="s">
        <v>20</v>
      </c>
      <c r="N2076" s="1" t="s">
        <v>3816</v>
      </c>
    </row>
    <row r="2077" spans="1:14">
      <c r="A2077" s="1" t="s">
        <v>3819</v>
      </c>
      <c r="B2077" s="1" t="s">
        <v>3820</v>
      </c>
      <c r="C2077" s="1">
        <v>9</v>
      </c>
      <c r="D2077" s="1">
        <v>10</v>
      </c>
      <c r="E2077" s="1">
        <v>0</v>
      </c>
      <c r="F2077" s="1">
        <v>0</v>
      </c>
      <c r="G2077" s="1">
        <v>9</v>
      </c>
      <c r="H2077" s="1">
        <v>7</v>
      </c>
      <c r="I2077" s="1">
        <v>9</v>
      </c>
      <c r="J2077" s="1">
        <v>0</v>
      </c>
      <c r="K2077" s="1">
        <v>0</v>
      </c>
      <c r="L2077" s="1">
        <v>0</v>
      </c>
      <c r="M2077" s="1" t="s">
        <v>20</v>
      </c>
      <c r="N2077" s="1" t="s">
        <v>3821</v>
      </c>
    </row>
    <row r="2078" spans="1:14">
      <c r="A2078" s="1" t="s">
        <v>3822</v>
      </c>
      <c r="B2078" s="1" t="s">
        <v>3820</v>
      </c>
      <c r="C2078" s="1">
        <v>9</v>
      </c>
      <c r="D2078" s="1">
        <v>0</v>
      </c>
      <c r="E2078" s="1">
        <v>0</v>
      </c>
      <c r="F2078" s="1">
        <v>0</v>
      </c>
      <c r="G2078" s="1">
        <v>9</v>
      </c>
      <c r="H2078" s="1">
        <v>0</v>
      </c>
      <c r="I2078" s="1">
        <v>9</v>
      </c>
      <c r="J2078" s="1">
        <v>0</v>
      </c>
      <c r="K2078" s="1">
        <v>0</v>
      </c>
      <c r="L2078" s="1">
        <v>0</v>
      </c>
      <c r="M2078" s="1" t="s">
        <v>20</v>
      </c>
      <c r="N2078" s="1" t="s">
        <v>3821</v>
      </c>
    </row>
    <row r="2079" spans="1:14">
      <c r="A2079" s="1" t="s">
        <v>3823</v>
      </c>
      <c r="B2079" s="1" t="s">
        <v>3824</v>
      </c>
      <c r="C2079" s="1">
        <v>7</v>
      </c>
      <c r="D2079" s="1">
        <v>6</v>
      </c>
      <c r="E2079" s="1">
        <v>0</v>
      </c>
      <c r="F2079" s="1">
        <v>0</v>
      </c>
      <c r="G2079" s="1">
        <v>4</v>
      </c>
      <c r="H2079" s="1">
        <v>0</v>
      </c>
      <c r="I2079" s="1">
        <v>3</v>
      </c>
      <c r="J2079" s="1">
        <v>0</v>
      </c>
      <c r="K2079" s="1">
        <v>0</v>
      </c>
      <c r="L2079" s="1">
        <v>0</v>
      </c>
      <c r="M2079" s="1" t="s">
        <v>20</v>
      </c>
      <c r="N2079" s="1" t="s">
        <v>3825</v>
      </c>
    </row>
    <row r="2080" spans="1:14">
      <c r="A2080" s="1" t="s">
        <v>3826</v>
      </c>
      <c r="B2080" s="1" t="s">
        <v>3827</v>
      </c>
      <c r="C2080" s="1">
        <v>5</v>
      </c>
      <c r="D2080" s="1">
        <v>4</v>
      </c>
      <c r="E2080" s="1">
        <v>0</v>
      </c>
      <c r="F2080" s="1">
        <v>0</v>
      </c>
      <c r="G2080" s="1">
        <v>5</v>
      </c>
      <c r="H2080" s="1">
        <v>3</v>
      </c>
      <c r="I2080" s="1">
        <v>2</v>
      </c>
      <c r="J2080" s="1">
        <v>0</v>
      </c>
      <c r="K2080" s="1">
        <v>0</v>
      </c>
      <c r="L2080" s="1">
        <v>0</v>
      </c>
      <c r="M2080" s="1" t="s">
        <v>20</v>
      </c>
      <c r="N2080" s="1" t="s">
        <v>3828</v>
      </c>
    </row>
    <row r="2081" spans="1:14">
      <c r="A2081" s="1" t="s">
        <v>3829</v>
      </c>
      <c r="B2081" s="1" t="s">
        <v>3827</v>
      </c>
      <c r="C2081" s="1">
        <v>5</v>
      </c>
      <c r="D2081" s="1">
        <v>4</v>
      </c>
      <c r="E2081" s="1">
        <v>0</v>
      </c>
      <c r="F2081" s="1">
        <v>0</v>
      </c>
      <c r="G2081" s="1">
        <v>5</v>
      </c>
      <c r="H2081" s="1">
        <v>3</v>
      </c>
      <c r="I2081" s="1">
        <v>2</v>
      </c>
      <c r="J2081" s="1">
        <v>0</v>
      </c>
      <c r="K2081" s="1">
        <v>0</v>
      </c>
      <c r="L2081" s="1">
        <v>0</v>
      </c>
      <c r="M2081" s="1" t="s">
        <v>20</v>
      </c>
      <c r="N2081" s="1" t="s">
        <v>3828</v>
      </c>
    </row>
    <row r="2082" spans="1:14">
      <c r="A2082" s="1" t="s">
        <v>3830</v>
      </c>
      <c r="B2082" s="1" t="s">
        <v>3831</v>
      </c>
      <c r="C2082" s="1">
        <v>4</v>
      </c>
      <c r="D2082" s="1">
        <v>3</v>
      </c>
      <c r="E2082" s="1">
        <v>0</v>
      </c>
      <c r="F2082" s="1">
        <v>0</v>
      </c>
      <c r="G2082" s="1">
        <v>6</v>
      </c>
      <c r="H2082" s="1">
        <v>4</v>
      </c>
      <c r="I2082" s="1">
        <v>0</v>
      </c>
      <c r="J2082" s="1">
        <v>0</v>
      </c>
      <c r="K2082" s="1">
        <v>0</v>
      </c>
      <c r="L2082" s="1">
        <v>0</v>
      </c>
      <c r="M2082" s="1" t="s">
        <v>20</v>
      </c>
      <c r="N2082" s="1" t="s">
        <v>20</v>
      </c>
    </row>
    <row r="2083" spans="1:14">
      <c r="A2083" s="1" t="s">
        <v>3832</v>
      </c>
      <c r="B2083" s="1" t="s">
        <v>3833</v>
      </c>
      <c r="C2083" s="1">
        <v>6</v>
      </c>
      <c r="D2083" s="1">
        <v>4</v>
      </c>
      <c r="E2083" s="1">
        <v>0</v>
      </c>
      <c r="F2083" s="1">
        <v>0</v>
      </c>
      <c r="G2083" s="1">
        <v>0</v>
      </c>
      <c r="H2083" s="1">
        <v>3</v>
      </c>
      <c r="I2083" s="1">
        <v>0</v>
      </c>
      <c r="J2083" s="1">
        <v>0</v>
      </c>
      <c r="K2083" s="1">
        <v>0</v>
      </c>
      <c r="L2083" s="1">
        <v>0</v>
      </c>
      <c r="M2083" s="1" t="s">
        <v>20</v>
      </c>
      <c r="N2083" s="1" t="s">
        <v>20</v>
      </c>
    </row>
    <row r="2084" spans="1:14">
      <c r="A2084" s="1" t="s">
        <v>3834</v>
      </c>
      <c r="B2084" s="1" t="s">
        <v>3835</v>
      </c>
      <c r="C2084" s="1">
        <v>5</v>
      </c>
      <c r="D2084" s="1">
        <v>5</v>
      </c>
      <c r="E2084" s="1">
        <v>0</v>
      </c>
      <c r="F2084" s="1">
        <v>0</v>
      </c>
      <c r="G2084" s="1">
        <v>5</v>
      </c>
      <c r="H2084" s="1">
        <v>5</v>
      </c>
      <c r="I2084" s="1">
        <v>0</v>
      </c>
      <c r="J2084" s="1">
        <v>0</v>
      </c>
      <c r="K2084" s="1">
        <v>0</v>
      </c>
      <c r="L2084" s="1">
        <v>0</v>
      </c>
      <c r="M2084" s="1" t="s">
        <v>20</v>
      </c>
      <c r="N2084" s="1" t="s">
        <v>20</v>
      </c>
    </row>
    <row r="2085" spans="1:14">
      <c r="A2085" s="1" t="s">
        <v>3836</v>
      </c>
      <c r="B2085" s="1" t="s">
        <v>3837</v>
      </c>
      <c r="C2085" s="1">
        <v>3</v>
      </c>
      <c r="D2085" s="1">
        <v>2</v>
      </c>
      <c r="E2085" s="1">
        <v>0</v>
      </c>
      <c r="F2085" s="1">
        <v>0</v>
      </c>
      <c r="G2085" s="1">
        <v>0</v>
      </c>
      <c r="H2085" s="1">
        <v>2</v>
      </c>
      <c r="I2085" s="1">
        <v>0</v>
      </c>
      <c r="J2085" s="1">
        <v>0</v>
      </c>
      <c r="K2085" s="1">
        <v>0</v>
      </c>
      <c r="L2085" s="1">
        <v>0</v>
      </c>
      <c r="M2085" s="1" t="s">
        <v>20</v>
      </c>
      <c r="N2085" s="1" t="s">
        <v>20</v>
      </c>
    </row>
    <row r="2086" spans="1:14">
      <c r="A2086" s="1" t="s">
        <v>3838</v>
      </c>
      <c r="B2086" s="1" t="s">
        <v>3837</v>
      </c>
      <c r="C2086" s="1">
        <v>3</v>
      </c>
      <c r="D2086" s="1">
        <v>2</v>
      </c>
      <c r="E2086" s="1">
        <v>0</v>
      </c>
      <c r="F2086" s="1">
        <v>0</v>
      </c>
      <c r="G2086" s="1">
        <v>0</v>
      </c>
      <c r="H2086" s="1">
        <v>2</v>
      </c>
      <c r="I2086" s="1">
        <v>0</v>
      </c>
      <c r="J2086" s="1">
        <v>0</v>
      </c>
      <c r="K2086" s="1">
        <v>0</v>
      </c>
      <c r="L2086" s="1">
        <v>0</v>
      </c>
      <c r="M2086" s="1" t="s">
        <v>20</v>
      </c>
      <c r="N2086" s="1" t="s">
        <v>20</v>
      </c>
    </row>
    <row r="2087" spans="1:14">
      <c r="A2087" s="1" t="s">
        <v>3839</v>
      </c>
      <c r="B2087" s="1" t="s">
        <v>3840</v>
      </c>
      <c r="C2087" s="1">
        <v>5</v>
      </c>
      <c r="D2087" s="1">
        <v>4</v>
      </c>
      <c r="E2087" s="1">
        <v>0</v>
      </c>
      <c r="F2087" s="1">
        <v>0</v>
      </c>
      <c r="G2087" s="1">
        <v>0</v>
      </c>
      <c r="H2087" s="1">
        <v>1</v>
      </c>
      <c r="I2087" s="1">
        <v>0</v>
      </c>
      <c r="J2087" s="1">
        <v>0</v>
      </c>
      <c r="K2087" s="1">
        <v>0</v>
      </c>
      <c r="L2087" s="1">
        <v>0</v>
      </c>
      <c r="M2087" s="1" t="s">
        <v>20</v>
      </c>
      <c r="N2087" s="1" t="s">
        <v>20</v>
      </c>
    </row>
    <row r="2088" spans="1:14">
      <c r="A2088" s="1" t="s">
        <v>3841</v>
      </c>
      <c r="B2088" s="1" t="s">
        <v>3842</v>
      </c>
      <c r="C2088" s="1">
        <v>3</v>
      </c>
      <c r="D2088" s="1">
        <v>3</v>
      </c>
      <c r="E2088" s="1">
        <v>0</v>
      </c>
      <c r="F2088" s="1">
        <v>0</v>
      </c>
      <c r="G2088" s="1">
        <v>2</v>
      </c>
      <c r="H2088" s="1">
        <v>4</v>
      </c>
      <c r="I2088" s="1">
        <v>0</v>
      </c>
      <c r="J2088" s="1">
        <v>0</v>
      </c>
      <c r="K2088" s="1">
        <v>0</v>
      </c>
      <c r="L2088" s="1">
        <v>0</v>
      </c>
      <c r="M2088" s="1" t="s">
        <v>20</v>
      </c>
      <c r="N2088" s="1" t="s">
        <v>20</v>
      </c>
    </row>
    <row r="2089" spans="1:14">
      <c r="A2089" s="1" t="s">
        <v>3843</v>
      </c>
      <c r="B2089" s="1" t="s">
        <v>3842</v>
      </c>
      <c r="C2089" s="1">
        <v>3</v>
      </c>
      <c r="D2089" s="1">
        <v>3</v>
      </c>
      <c r="E2089" s="1">
        <v>0</v>
      </c>
      <c r="F2089" s="1">
        <v>0</v>
      </c>
      <c r="G2089" s="1">
        <v>2</v>
      </c>
      <c r="H2089" s="1">
        <v>4</v>
      </c>
      <c r="I2089" s="1">
        <v>0</v>
      </c>
      <c r="J2089" s="1">
        <v>0</v>
      </c>
      <c r="K2089" s="1">
        <v>0</v>
      </c>
      <c r="L2089" s="1">
        <v>0</v>
      </c>
      <c r="M2089" s="1" t="s">
        <v>20</v>
      </c>
      <c r="N2089" s="1" t="s">
        <v>20</v>
      </c>
    </row>
    <row r="2090" spans="1:14">
      <c r="A2090" s="1" t="s">
        <v>3844</v>
      </c>
      <c r="B2090" s="1" t="s">
        <v>3845</v>
      </c>
      <c r="C2090" s="1">
        <v>5</v>
      </c>
      <c r="D2090" s="1">
        <v>1</v>
      </c>
      <c r="E2090" s="1">
        <v>0</v>
      </c>
      <c r="F2090" s="1">
        <v>0</v>
      </c>
      <c r="G2090" s="1">
        <v>3</v>
      </c>
      <c r="H2090" s="1">
        <v>0</v>
      </c>
      <c r="I2090" s="1">
        <v>0</v>
      </c>
      <c r="J2090" s="1">
        <v>0</v>
      </c>
      <c r="K2090" s="1">
        <v>0</v>
      </c>
      <c r="L2090" s="1">
        <v>0</v>
      </c>
      <c r="M2090" s="1" t="s">
        <v>20</v>
      </c>
      <c r="N2090" s="1" t="s">
        <v>20</v>
      </c>
    </row>
    <row r="2091" spans="1:14">
      <c r="A2091" s="1" t="s">
        <v>3846</v>
      </c>
      <c r="B2091" s="1" t="s">
        <v>3847</v>
      </c>
      <c r="C2091" s="1">
        <v>7</v>
      </c>
      <c r="D2091" s="1">
        <v>6</v>
      </c>
      <c r="E2091" s="1">
        <v>0</v>
      </c>
      <c r="F2091" s="1">
        <v>0</v>
      </c>
      <c r="G2091" s="1">
        <v>7</v>
      </c>
      <c r="H2091" s="1">
        <v>7</v>
      </c>
      <c r="I2091" s="1">
        <v>8</v>
      </c>
      <c r="J2091" s="1">
        <v>0</v>
      </c>
      <c r="K2091" s="1">
        <v>0</v>
      </c>
      <c r="L2091" s="1">
        <v>0</v>
      </c>
      <c r="M2091" s="1" t="s">
        <v>20</v>
      </c>
      <c r="N2091" s="1" t="s">
        <v>3848</v>
      </c>
    </row>
    <row r="2092" spans="1:14">
      <c r="A2092" s="1" t="s">
        <v>3849</v>
      </c>
      <c r="B2092" s="1" t="s">
        <v>3850</v>
      </c>
      <c r="C2092" s="1">
        <v>4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>
        <v>0</v>
      </c>
      <c r="J2092" s="1">
        <v>0</v>
      </c>
      <c r="K2092" s="1">
        <v>0</v>
      </c>
      <c r="L2092" s="1">
        <v>0</v>
      </c>
      <c r="M2092" s="1" t="s">
        <v>20</v>
      </c>
      <c r="N2092" s="1" t="s">
        <v>20</v>
      </c>
    </row>
    <row r="2093" spans="1:14">
      <c r="A2093" s="1" t="s">
        <v>3851</v>
      </c>
      <c r="B2093" s="1" t="s">
        <v>3852</v>
      </c>
      <c r="C2093" s="1">
        <v>8</v>
      </c>
      <c r="D2093" s="1">
        <v>2</v>
      </c>
      <c r="E2093" s="1">
        <v>0</v>
      </c>
      <c r="F2093" s="1">
        <v>0</v>
      </c>
      <c r="G2093" s="1">
        <v>5</v>
      </c>
      <c r="H2093" s="1">
        <v>3</v>
      </c>
      <c r="I2093" s="1">
        <v>0</v>
      </c>
      <c r="J2093" s="1">
        <v>0</v>
      </c>
      <c r="K2093" s="1">
        <v>0</v>
      </c>
      <c r="L2093" s="1">
        <v>0</v>
      </c>
      <c r="M2093" s="1" t="s">
        <v>20</v>
      </c>
      <c r="N2093" s="1" t="s">
        <v>20</v>
      </c>
    </row>
    <row r="2094" spans="1:14">
      <c r="A2094" s="1" t="s">
        <v>3853</v>
      </c>
      <c r="B2094" s="1" t="s">
        <v>3854</v>
      </c>
      <c r="C2094" s="1">
        <v>14</v>
      </c>
      <c r="D2094" s="1">
        <v>15</v>
      </c>
      <c r="E2094" s="1">
        <v>0</v>
      </c>
      <c r="F2094" s="1">
        <v>0</v>
      </c>
      <c r="G2094" s="1">
        <v>14</v>
      </c>
      <c r="H2094" s="1">
        <v>14</v>
      </c>
      <c r="I2094" s="1">
        <v>0</v>
      </c>
      <c r="J2094" s="1">
        <v>0</v>
      </c>
      <c r="K2094" s="1">
        <v>0</v>
      </c>
      <c r="L2094" s="1">
        <v>0</v>
      </c>
      <c r="M2094" s="1" t="s">
        <v>20</v>
      </c>
      <c r="N2094" s="1" t="s">
        <v>20</v>
      </c>
    </row>
    <row r="2095" spans="1:14">
      <c r="A2095" s="1" t="s">
        <v>3855</v>
      </c>
      <c r="B2095" s="1" t="s">
        <v>3856</v>
      </c>
      <c r="C2095" s="1">
        <v>6</v>
      </c>
      <c r="D2095" s="1">
        <v>4</v>
      </c>
      <c r="E2095" s="1">
        <v>0</v>
      </c>
      <c r="F2095" s="1">
        <v>0</v>
      </c>
      <c r="G2095" s="1">
        <v>3</v>
      </c>
      <c r="H2095" s="1">
        <v>3</v>
      </c>
      <c r="I2095" s="1">
        <v>3</v>
      </c>
      <c r="J2095" s="1">
        <v>0</v>
      </c>
      <c r="K2095" s="1">
        <v>0</v>
      </c>
      <c r="L2095" s="1">
        <v>0</v>
      </c>
      <c r="M2095" s="1" t="s">
        <v>20</v>
      </c>
      <c r="N2095" s="1" t="s">
        <v>3857</v>
      </c>
    </row>
    <row r="2096" spans="1:14">
      <c r="A2096" s="1" t="s">
        <v>3858</v>
      </c>
      <c r="B2096" s="1" t="s">
        <v>3859</v>
      </c>
      <c r="C2096" s="1">
        <v>5</v>
      </c>
      <c r="D2096" s="1">
        <v>4</v>
      </c>
      <c r="E2096" s="1">
        <v>0</v>
      </c>
      <c r="F2096" s="1">
        <v>0</v>
      </c>
      <c r="G2096" s="1">
        <v>0</v>
      </c>
      <c r="H2096" s="1">
        <v>3</v>
      </c>
      <c r="I2096" s="1">
        <v>0</v>
      </c>
      <c r="J2096" s="1">
        <v>0</v>
      </c>
      <c r="K2096" s="1">
        <v>0</v>
      </c>
      <c r="L2096" s="1">
        <v>0</v>
      </c>
      <c r="M2096" s="1" t="s">
        <v>20</v>
      </c>
      <c r="N2096" s="1" t="s">
        <v>20</v>
      </c>
    </row>
    <row r="2097" spans="1:14">
      <c r="A2097" s="1" t="s">
        <v>3860</v>
      </c>
      <c r="B2097" s="1" t="s">
        <v>3859</v>
      </c>
      <c r="C2097" s="1">
        <v>5</v>
      </c>
      <c r="D2097" s="1">
        <v>4</v>
      </c>
      <c r="E2097" s="1">
        <v>0</v>
      </c>
      <c r="F2097" s="1">
        <v>0</v>
      </c>
      <c r="G2097" s="1">
        <v>5</v>
      </c>
      <c r="H2097" s="1">
        <v>3</v>
      </c>
      <c r="I2097" s="1">
        <v>0</v>
      </c>
      <c r="J2097" s="1">
        <v>0</v>
      </c>
      <c r="K2097" s="1">
        <v>0</v>
      </c>
      <c r="L2097" s="1">
        <v>0</v>
      </c>
      <c r="M2097" s="1" t="s">
        <v>20</v>
      </c>
      <c r="N2097" s="1" t="s">
        <v>20</v>
      </c>
    </row>
    <row r="2098" spans="1:14">
      <c r="A2098" s="1" t="s">
        <v>3861</v>
      </c>
      <c r="B2098" s="1" t="s">
        <v>3862</v>
      </c>
      <c r="C2098" s="1">
        <v>7</v>
      </c>
      <c r="D2098" s="1">
        <v>9</v>
      </c>
      <c r="E2098" s="1">
        <v>0</v>
      </c>
      <c r="F2098" s="1">
        <v>0</v>
      </c>
      <c r="G2098" s="1">
        <v>11</v>
      </c>
      <c r="H2098" s="1">
        <v>10</v>
      </c>
      <c r="I2098" s="1">
        <v>0</v>
      </c>
      <c r="J2098" s="1">
        <v>0</v>
      </c>
      <c r="K2098" s="1">
        <v>0</v>
      </c>
      <c r="L2098" s="1">
        <v>0</v>
      </c>
      <c r="M2098" s="1" t="s">
        <v>20</v>
      </c>
      <c r="N2098" s="1" t="s">
        <v>20</v>
      </c>
    </row>
    <row r="2099" spans="1:14">
      <c r="A2099" s="1" t="s">
        <v>3863</v>
      </c>
      <c r="B2099" s="1" t="s">
        <v>3862</v>
      </c>
      <c r="C2099" s="1">
        <v>7</v>
      </c>
      <c r="D2099" s="1">
        <v>9</v>
      </c>
      <c r="E2099" s="1">
        <v>0</v>
      </c>
      <c r="F2099" s="1">
        <v>0</v>
      </c>
      <c r="G2099" s="1">
        <v>11</v>
      </c>
      <c r="H2099" s="1">
        <v>10</v>
      </c>
      <c r="I2099" s="1">
        <v>0</v>
      </c>
      <c r="J2099" s="1">
        <v>0</v>
      </c>
      <c r="K2099" s="1">
        <v>0</v>
      </c>
      <c r="L2099" s="1">
        <v>0</v>
      </c>
      <c r="M2099" s="1" t="s">
        <v>20</v>
      </c>
      <c r="N2099" s="1" t="s">
        <v>20</v>
      </c>
    </row>
    <row r="2100" spans="1:14">
      <c r="A2100" s="1" t="s">
        <v>3864</v>
      </c>
      <c r="B2100" s="1" t="s">
        <v>3865</v>
      </c>
      <c r="C2100" s="1">
        <v>4</v>
      </c>
      <c r="D2100" s="1">
        <v>3</v>
      </c>
      <c r="E2100" s="1">
        <v>0</v>
      </c>
      <c r="F2100" s="1">
        <v>0</v>
      </c>
      <c r="G2100" s="1">
        <v>3</v>
      </c>
      <c r="H2100" s="1">
        <v>4</v>
      </c>
      <c r="I2100" s="1">
        <v>2</v>
      </c>
      <c r="J2100" s="1">
        <v>0</v>
      </c>
      <c r="K2100" s="1">
        <v>0</v>
      </c>
      <c r="L2100" s="1">
        <v>0</v>
      </c>
      <c r="M2100" s="1" t="s">
        <v>20</v>
      </c>
      <c r="N2100" s="1" t="s">
        <v>3866</v>
      </c>
    </row>
    <row r="2101" spans="1:14">
      <c r="A2101" s="1" t="s">
        <v>3867</v>
      </c>
      <c r="B2101" s="1" t="s">
        <v>3865</v>
      </c>
      <c r="C2101" s="1">
        <v>4</v>
      </c>
      <c r="D2101" s="1">
        <v>3</v>
      </c>
      <c r="E2101" s="1">
        <v>0</v>
      </c>
      <c r="F2101" s="1">
        <v>0</v>
      </c>
      <c r="G2101" s="1">
        <v>3</v>
      </c>
      <c r="H2101" s="1">
        <v>4</v>
      </c>
      <c r="I2101" s="1">
        <v>2</v>
      </c>
      <c r="J2101" s="1">
        <v>0</v>
      </c>
      <c r="K2101" s="1">
        <v>0</v>
      </c>
      <c r="L2101" s="1">
        <v>0</v>
      </c>
      <c r="M2101" s="1" t="s">
        <v>20</v>
      </c>
      <c r="N2101" s="1" t="s">
        <v>3866</v>
      </c>
    </row>
    <row r="2102" spans="1:14">
      <c r="A2102" s="1" t="s">
        <v>3868</v>
      </c>
      <c r="B2102" s="1" t="s">
        <v>3865</v>
      </c>
      <c r="C2102" s="1">
        <v>4</v>
      </c>
      <c r="D2102" s="1">
        <v>3</v>
      </c>
      <c r="E2102" s="1">
        <v>0</v>
      </c>
      <c r="F2102" s="1">
        <v>0</v>
      </c>
      <c r="G2102" s="1">
        <v>3</v>
      </c>
      <c r="H2102" s="1">
        <v>4</v>
      </c>
      <c r="I2102" s="1">
        <v>2</v>
      </c>
      <c r="J2102" s="1">
        <v>0</v>
      </c>
      <c r="K2102" s="1">
        <v>0</v>
      </c>
      <c r="L2102" s="1">
        <v>0</v>
      </c>
      <c r="M2102" s="1" t="s">
        <v>20</v>
      </c>
      <c r="N2102" s="1" t="s">
        <v>3866</v>
      </c>
    </row>
    <row r="2103" spans="1:14">
      <c r="A2103" s="1" t="s">
        <v>3869</v>
      </c>
      <c r="B2103" s="1" t="s">
        <v>3865</v>
      </c>
      <c r="C2103" s="1">
        <v>4</v>
      </c>
      <c r="D2103" s="1">
        <v>3</v>
      </c>
      <c r="E2103" s="1">
        <v>0</v>
      </c>
      <c r="F2103" s="1">
        <v>0</v>
      </c>
      <c r="G2103" s="1">
        <v>3</v>
      </c>
      <c r="H2103" s="1">
        <v>4</v>
      </c>
      <c r="I2103" s="1">
        <v>2</v>
      </c>
      <c r="J2103" s="1">
        <v>0</v>
      </c>
      <c r="K2103" s="1">
        <v>0</v>
      </c>
      <c r="L2103" s="1">
        <v>0</v>
      </c>
      <c r="M2103" s="1" t="s">
        <v>20</v>
      </c>
      <c r="N2103" s="1" t="s">
        <v>3866</v>
      </c>
    </row>
    <row r="2104" spans="1:14">
      <c r="A2104" s="1" t="s">
        <v>3870</v>
      </c>
      <c r="B2104" s="1" t="s">
        <v>3865</v>
      </c>
      <c r="C2104" s="1">
        <v>4</v>
      </c>
      <c r="D2104" s="1">
        <v>3</v>
      </c>
      <c r="E2104" s="1">
        <v>0</v>
      </c>
      <c r="F2104" s="1">
        <v>0</v>
      </c>
      <c r="G2104" s="1">
        <v>3</v>
      </c>
      <c r="H2104" s="1">
        <v>4</v>
      </c>
      <c r="I2104" s="1">
        <v>2</v>
      </c>
      <c r="J2104" s="1">
        <v>0</v>
      </c>
      <c r="K2104" s="1">
        <v>0</v>
      </c>
      <c r="L2104" s="1">
        <v>0</v>
      </c>
      <c r="M2104" s="1" t="s">
        <v>20</v>
      </c>
      <c r="N2104" s="1" t="s">
        <v>3866</v>
      </c>
    </row>
    <row r="2105" spans="1:14">
      <c r="A2105" s="1" t="s">
        <v>3871</v>
      </c>
      <c r="B2105" s="1" t="s">
        <v>3865</v>
      </c>
      <c r="C2105" s="1">
        <v>4</v>
      </c>
      <c r="D2105" s="1">
        <v>3</v>
      </c>
      <c r="E2105" s="1">
        <v>0</v>
      </c>
      <c r="F2105" s="1">
        <v>0</v>
      </c>
      <c r="G2105" s="1">
        <v>3</v>
      </c>
      <c r="H2105" s="1">
        <v>4</v>
      </c>
      <c r="I2105" s="1">
        <v>2</v>
      </c>
      <c r="J2105" s="1">
        <v>0</v>
      </c>
      <c r="K2105" s="1">
        <v>0</v>
      </c>
      <c r="L2105" s="1">
        <v>0</v>
      </c>
      <c r="M2105" s="1" t="s">
        <v>20</v>
      </c>
      <c r="N2105" s="1" t="s">
        <v>3866</v>
      </c>
    </row>
    <row r="2106" spans="1:14">
      <c r="A2106" s="1" t="s">
        <v>3872</v>
      </c>
      <c r="B2106" s="1" t="s">
        <v>3873</v>
      </c>
      <c r="C2106" s="1">
        <v>4</v>
      </c>
      <c r="D2106" s="1">
        <v>3</v>
      </c>
      <c r="E2106" s="1">
        <v>0</v>
      </c>
      <c r="F2106" s="1">
        <v>0</v>
      </c>
      <c r="G2106" s="1">
        <v>2</v>
      </c>
      <c r="H2106" s="1">
        <v>3</v>
      </c>
      <c r="I2106" s="1">
        <v>0</v>
      </c>
      <c r="J2106" s="1">
        <v>0</v>
      </c>
      <c r="K2106" s="1">
        <v>0</v>
      </c>
      <c r="L2106" s="1">
        <v>0</v>
      </c>
      <c r="M2106" s="1" t="s">
        <v>20</v>
      </c>
      <c r="N2106" s="1" t="s">
        <v>20</v>
      </c>
    </row>
    <row r="2107" spans="1:14">
      <c r="A2107" s="1" t="s">
        <v>3874</v>
      </c>
      <c r="B2107" s="1" t="s">
        <v>3875</v>
      </c>
      <c r="C2107" s="1">
        <v>5</v>
      </c>
      <c r="D2107" s="1">
        <v>5</v>
      </c>
      <c r="E2107" s="1">
        <v>0</v>
      </c>
      <c r="F2107" s="1">
        <v>0</v>
      </c>
      <c r="G2107" s="1">
        <v>3</v>
      </c>
      <c r="H2107" s="1">
        <v>4</v>
      </c>
      <c r="I2107" s="1">
        <v>1</v>
      </c>
      <c r="J2107" s="1">
        <v>0</v>
      </c>
      <c r="K2107" s="1">
        <v>0</v>
      </c>
      <c r="L2107" s="1">
        <v>0</v>
      </c>
      <c r="M2107" s="1" t="s">
        <v>20</v>
      </c>
      <c r="N2107" s="1" t="s">
        <v>3876</v>
      </c>
    </row>
    <row r="2108" spans="1:14">
      <c r="A2108" s="1" t="s">
        <v>3877</v>
      </c>
      <c r="B2108" s="1" t="s">
        <v>97</v>
      </c>
      <c r="C2108" s="1">
        <v>5</v>
      </c>
      <c r="D2108" s="1">
        <v>4</v>
      </c>
      <c r="E2108" s="1">
        <v>0</v>
      </c>
      <c r="F2108" s="1">
        <v>0</v>
      </c>
      <c r="G2108" s="1">
        <v>0</v>
      </c>
      <c r="H2108" s="1">
        <v>0</v>
      </c>
      <c r="I2108" s="1">
        <v>0</v>
      </c>
      <c r="J2108" s="1">
        <v>0</v>
      </c>
      <c r="K2108" s="1">
        <v>0</v>
      </c>
      <c r="L2108" s="1">
        <v>0</v>
      </c>
      <c r="M2108" s="1" t="s">
        <v>20</v>
      </c>
      <c r="N2108" s="1" t="s">
        <v>20</v>
      </c>
    </row>
    <row r="2109" spans="1:14">
      <c r="A2109" s="1" t="s">
        <v>3878</v>
      </c>
      <c r="B2109" s="1" t="s">
        <v>3879</v>
      </c>
      <c r="C2109" s="1">
        <v>3</v>
      </c>
      <c r="D2109" s="1">
        <v>2</v>
      </c>
      <c r="E2109" s="1">
        <v>0</v>
      </c>
      <c r="F2109" s="1">
        <v>0</v>
      </c>
      <c r="G2109" s="1">
        <v>1</v>
      </c>
      <c r="H2109" s="1">
        <v>0</v>
      </c>
      <c r="I2109" s="1">
        <v>1</v>
      </c>
      <c r="J2109" s="1">
        <v>0</v>
      </c>
      <c r="K2109" s="1">
        <v>0</v>
      </c>
      <c r="L2109" s="1">
        <v>0</v>
      </c>
      <c r="M2109" s="1" t="s">
        <v>20</v>
      </c>
      <c r="N2109" s="1" t="s">
        <v>3880</v>
      </c>
    </row>
    <row r="2110" spans="1:14">
      <c r="A2110" s="1" t="s">
        <v>3881</v>
      </c>
      <c r="B2110" s="1" t="s">
        <v>3879</v>
      </c>
      <c r="C2110" s="1">
        <v>3</v>
      </c>
      <c r="D2110" s="1">
        <v>0</v>
      </c>
      <c r="E2110" s="1">
        <v>0</v>
      </c>
      <c r="F2110" s="1">
        <v>0</v>
      </c>
      <c r="G2110" s="1">
        <v>1</v>
      </c>
      <c r="H2110" s="1">
        <v>0</v>
      </c>
      <c r="I2110" s="1">
        <v>1</v>
      </c>
      <c r="J2110" s="1">
        <v>0</v>
      </c>
      <c r="K2110" s="1">
        <v>0</v>
      </c>
      <c r="L2110" s="1">
        <v>0</v>
      </c>
      <c r="M2110" s="1" t="s">
        <v>20</v>
      </c>
      <c r="N2110" s="1" t="s">
        <v>3882</v>
      </c>
    </row>
    <row r="2111" spans="1:14">
      <c r="A2111" s="1" t="s">
        <v>3883</v>
      </c>
      <c r="B2111" s="1" t="s">
        <v>3884</v>
      </c>
      <c r="C2111" s="1">
        <v>4</v>
      </c>
      <c r="D2111" s="1">
        <v>2</v>
      </c>
      <c r="E2111" s="1">
        <v>0</v>
      </c>
      <c r="F2111" s="1">
        <v>0</v>
      </c>
      <c r="G2111" s="1">
        <v>2</v>
      </c>
      <c r="H2111" s="1">
        <v>0</v>
      </c>
      <c r="I2111" s="1">
        <v>0</v>
      </c>
      <c r="J2111" s="1">
        <v>0</v>
      </c>
      <c r="K2111" s="1">
        <v>0</v>
      </c>
      <c r="L2111" s="1">
        <v>0</v>
      </c>
      <c r="M2111" s="1" t="s">
        <v>20</v>
      </c>
      <c r="N2111" s="1" t="s">
        <v>20</v>
      </c>
    </row>
    <row r="2112" spans="1:14">
      <c r="A2112" s="1" t="s">
        <v>3885</v>
      </c>
      <c r="B2112" s="1" t="s">
        <v>645</v>
      </c>
      <c r="C2112" s="1">
        <v>8</v>
      </c>
      <c r="D2112" s="1">
        <v>0</v>
      </c>
      <c r="E2112" s="1">
        <v>0</v>
      </c>
      <c r="F2112" s="1">
        <v>0</v>
      </c>
      <c r="G2112" s="1">
        <v>9</v>
      </c>
      <c r="H2112" s="1">
        <v>8</v>
      </c>
      <c r="I2112" s="1">
        <v>0</v>
      </c>
      <c r="J2112" s="1">
        <v>0</v>
      </c>
      <c r="K2112" s="1">
        <v>0</v>
      </c>
      <c r="L2112" s="1">
        <v>0</v>
      </c>
      <c r="M2112" s="1" t="s">
        <v>20</v>
      </c>
      <c r="N2112" s="1" t="s">
        <v>20</v>
      </c>
    </row>
    <row r="2113" spans="1:14">
      <c r="A2113" s="1" t="s">
        <v>3886</v>
      </c>
      <c r="B2113" s="1" t="s">
        <v>3887</v>
      </c>
      <c r="C2113" s="1">
        <v>5</v>
      </c>
      <c r="D2113" s="1">
        <v>1</v>
      </c>
      <c r="E2113" s="1">
        <v>0</v>
      </c>
      <c r="F2113" s="1">
        <v>0</v>
      </c>
      <c r="G2113" s="1">
        <v>5</v>
      </c>
      <c r="H2113" s="1">
        <v>0</v>
      </c>
      <c r="I2113" s="1">
        <v>1</v>
      </c>
      <c r="J2113" s="1">
        <v>0</v>
      </c>
      <c r="K2113" s="1">
        <v>0</v>
      </c>
      <c r="L2113" s="1">
        <v>0</v>
      </c>
      <c r="M2113" s="1" t="s">
        <v>20</v>
      </c>
      <c r="N2113" s="1" t="s">
        <v>3888</v>
      </c>
    </row>
    <row r="2114" spans="1:14">
      <c r="A2114" s="1" t="s">
        <v>3889</v>
      </c>
      <c r="B2114" s="1" t="s">
        <v>3890</v>
      </c>
      <c r="C2114" s="1">
        <v>4</v>
      </c>
      <c r="D2114" s="1">
        <v>6</v>
      </c>
      <c r="E2114" s="1">
        <v>0</v>
      </c>
      <c r="F2114" s="1">
        <v>0</v>
      </c>
      <c r="G2114" s="1">
        <v>0</v>
      </c>
      <c r="H2114" s="1">
        <v>0</v>
      </c>
      <c r="I2114" s="1">
        <v>0</v>
      </c>
      <c r="J2114" s="1">
        <v>0</v>
      </c>
      <c r="K2114" s="1">
        <v>0</v>
      </c>
      <c r="L2114" s="1">
        <v>0</v>
      </c>
      <c r="M2114" s="1" t="s">
        <v>20</v>
      </c>
      <c r="N2114" s="1" t="s">
        <v>20</v>
      </c>
    </row>
    <row r="2115" spans="1:14">
      <c r="A2115" s="1" t="s">
        <v>3891</v>
      </c>
      <c r="B2115" s="1" t="s">
        <v>3892</v>
      </c>
      <c r="C2115" s="1">
        <v>3</v>
      </c>
      <c r="D2115" s="1">
        <v>2</v>
      </c>
      <c r="E2115" s="1">
        <v>0</v>
      </c>
      <c r="F2115" s="1">
        <v>0</v>
      </c>
      <c r="G2115" s="1">
        <v>0</v>
      </c>
      <c r="H2115" s="1">
        <v>0</v>
      </c>
      <c r="I2115" s="1">
        <v>0</v>
      </c>
      <c r="J2115" s="1">
        <v>0</v>
      </c>
      <c r="K2115" s="1">
        <v>0</v>
      </c>
      <c r="L2115" s="1">
        <v>0</v>
      </c>
      <c r="M2115" s="1" t="s">
        <v>20</v>
      </c>
      <c r="N2115" s="1" t="s">
        <v>20</v>
      </c>
    </row>
    <row r="2116" spans="1:14">
      <c r="A2116" s="1" t="s">
        <v>3893</v>
      </c>
      <c r="B2116" s="1" t="s">
        <v>3894</v>
      </c>
      <c r="C2116" s="1">
        <v>5</v>
      </c>
      <c r="D2116" s="1">
        <v>5</v>
      </c>
      <c r="E2116" s="1">
        <v>0</v>
      </c>
      <c r="F2116" s="1">
        <v>0</v>
      </c>
      <c r="G2116" s="1">
        <v>0</v>
      </c>
      <c r="H2116" s="1">
        <v>0</v>
      </c>
      <c r="I2116" s="1">
        <v>0</v>
      </c>
      <c r="J2116" s="1">
        <v>0</v>
      </c>
      <c r="K2116" s="1">
        <v>0</v>
      </c>
      <c r="L2116" s="1">
        <v>0</v>
      </c>
      <c r="M2116" s="1" t="s">
        <v>20</v>
      </c>
      <c r="N2116" s="1" t="s">
        <v>20</v>
      </c>
    </row>
    <row r="2117" spans="1:14">
      <c r="A2117" s="1" t="s">
        <v>3895</v>
      </c>
      <c r="B2117" s="1" t="s">
        <v>3896</v>
      </c>
      <c r="C2117" s="1">
        <v>6</v>
      </c>
      <c r="D2117" s="1">
        <v>3</v>
      </c>
      <c r="E2117" s="1">
        <v>0</v>
      </c>
      <c r="F2117" s="1">
        <v>0</v>
      </c>
      <c r="G2117" s="1">
        <v>0</v>
      </c>
      <c r="H2117" s="1">
        <v>0</v>
      </c>
      <c r="I2117" s="1">
        <v>0</v>
      </c>
      <c r="J2117" s="1">
        <v>0</v>
      </c>
      <c r="K2117" s="1">
        <v>0</v>
      </c>
      <c r="L2117" s="1">
        <v>0</v>
      </c>
      <c r="M2117" s="1" t="s">
        <v>20</v>
      </c>
      <c r="N2117" s="1" t="s">
        <v>20</v>
      </c>
    </row>
    <row r="2118" spans="1:14">
      <c r="A2118" s="1" t="s">
        <v>3897</v>
      </c>
      <c r="B2118" s="1" t="s">
        <v>3896</v>
      </c>
      <c r="C2118" s="1">
        <v>6</v>
      </c>
      <c r="D2118" s="1">
        <v>3</v>
      </c>
      <c r="E2118" s="1">
        <v>0</v>
      </c>
      <c r="F2118" s="1">
        <v>0</v>
      </c>
      <c r="G2118" s="1">
        <v>2</v>
      </c>
      <c r="H2118" s="1">
        <v>0</v>
      </c>
      <c r="I2118" s="1">
        <v>0</v>
      </c>
      <c r="J2118" s="1">
        <v>0</v>
      </c>
      <c r="K2118" s="1">
        <v>0</v>
      </c>
      <c r="L2118" s="1">
        <v>0</v>
      </c>
      <c r="M2118" s="1" t="s">
        <v>20</v>
      </c>
      <c r="N2118" s="1" t="s">
        <v>20</v>
      </c>
    </row>
    <row r="2119" spans="1:14">
      <c r="A2119" s="1" t="s">
        <v>3898</v>
      </c>
      <c r="B2119" s="1" t="s">
        <v>3896</v>
      </c>
      <c r="C2119" s="1">
        <v>6</v>
      </c>
      <c r="D2119" s="1">
        <v>3</v>
      </c>
      <c r="E2119" s="1">
        <v>0</v>
      </c>
      <c r="F2119" s="1">
        <v>0</v>
      </c>
      <c r="G2119" s="1">
        <v>2</v>
      </c>
      <c r="H2119" s="1">
        <v>0</v>
      </c>
      <c r="I2119" s="1">
        <v>0</v>
      </c>
      <c r="J2119" s="1">
        <v>0</v>
      </c>
      <c r="K2119" s="1">
        <v>0</v>
      </c>
      <c r="L2119" s="1">
        <v>0</v>
      </c>
      <c r="M2119" s="1" t="s">
        <v>20</v>
      </c>
      <c r="N2119" s="1" t="s">
        <v>20</v>
      </c>
    </row>
    <row r="2120" spans="1:14">
      <c r="A2120" s="1" t="s">
        <v>3899</v>
      </c>
      <c r="B2120" s="1" t="s">
        <v>338</v>
      </c>
      <c r="C2120" s="1">
        <v>8</v>
      </c>
      <c r="D2120" s="1">
        <v>5</v>
      </c>
      <c r="E2120" s="1">
        <v>0</v>
      </c>
      <c r="F2120" s="1">
        <v>0</v>
      </c>
      <c r="G2120" s="1">
        <v>7</v>
      </c>
      <c r="H2120" s="1">
        <v>5</v>
      </c>
      <c r="I2120" s="1">
        <v>2</v>
      </c>
      <c r="J2120" s="1">
        <v>0</v>
      </c>
      <c r="K2120" s="1">
        <v>0</v>
      </c>
      <c r="L2120" s="1">
        <v>0</v>
      </c>
      <c r="M2120" s="1" t="s">
        <v>20</v>
      </c>
      <c r="N2120" s="1" t="s">
        <v>3900</v>
      </c>
    </row>
    <row r="2121" spans="1:14">
      <c r="A2121" s="1" t="s">
        <v>3901</v>
      </c>
      <c r="B2121" s="1" t="s">
        <v>3902</v>
      </c>
      <c r="C2121" s="1">
        <v>7</v>
      </c>
      <c r="D2121" s="1">
        <v>4</v>
      </c>
      <c r="E2121" s="1">
        <v>0</v>
      </c>
      <c r="F2121" s="1">
        <v>0</v>
      </c>
      <c r="G2121" s="1">
        <v>4</v>
      </c>
      <c r="H2121" s="1">
        <v>3</v>
      </c>
      <c r="I2121" s="1">
        <v>2</v>
      </c>
      <c r="J2121" s="1">
        <v>0</v>
      </c>
      <c r="K2121" s="1">
        <v>0</v>
      </c>
      <c r="L2121" s="1">
        <v>0</v>
      </c>
      <c r="M2121" s="1" t="s">
        <v>20</v>
      </c>
      <c r="N2121" s="1" t="s">
        <v>3903</v>
      </c>
    </row>
    <row r="2122" spans="1:14">
      <c r="A2122" s="1" t="s">
        <v>3904</v>
      </c>
      <c r="B2122" s="1" t="s">
        <v>3902</v>
      </c>
      <c r="C2122" s="1">
        <v>7</v>
      </c>
      <c r="D2122" s="1">
        <v>4</v>
      </c>
      <c r="E2122" s="1">
        <v>0</v>
      </c>
      <c r="F2122" s="1">
        <v>0</v>
      </c>
      <c r="G2122" s="1">
        <v>4</v>
      </c>
      <c r="H2122" s="1">
        <v>3</v>
      </c>
      <c r="I2122" s="1">
        <v>2</v>
      </c>
      <c r="J2122" s="1">
        <v>0</v>
      </c>
      <c r="K2122" s="1">
        <v>0</v>
      </c>
      <c r="L2122" s="1">
        <v>0</v>
      </c>
      <c r="M2122" s="1" t="s">
        <v>20</v>
      </c>
      <c r="N2122" s="1" t="s">
        <v>3903</v>
      </c>
    </row>
    <row r="2123" spans="1:14">
      <c r="A2123" s="1" t="s">
        <v>3905</v>
      </c>
      <c r="B2123" s="1" t="s">
        <v>3906</v>
      </c>
      <c r="C2123" s="1">
        <v>4</v>
      </c>
      <c r="D2123" s="1">
        <v>3</v>
      </c>
      <c r="E2123" s="1">
        <v>0</v>
      </c>
      <c r="F2123" s="1">
        <v>0</v>
      </c>
      <c r="G2123" s="1">
        <v>3</v>
      </c>
      <c r="H2123" s="1">
        <v>4</v>
      </c>
      <c r="I2123" s="1">
        <v>3</v>
      </c>
      <c r="J2123" s="1">
        <v>0</v>
      </c>
      <c r="K2123" s="1">
        <v>0</v>
      </c>
      <c r="L2123" s="1">
        <v>0</v>
      </c>
      <c r="M2123" s="1" t="s">
        <v>20</v>
      </c>
      <c r="N2123" s="1" t="s">
        <v>3907</v>
      </c>
    </row>
    <row r="2124" spans="1:14">
      <c r="A2124" s="1" t="s">
        <v>3908</v>
      </c>
      <c r="B2124" s="1" t="s">
        <v>3909</v>
      </c>
      <c r="C2124" s="1">
        <v>4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>
        <v>0</v>
      </c>
      <c r="J2124" s="1">
        <v>0</v>
      </c>
      <c r="K2124" s="1">
        <v>0</v>
      </c>
      <c r="L2124" s="1">
        <v>0</v>
      </c>
      <c r="M2124" s="1" t="s">
        <v>20</v>
      </c>
      <c r="N2124" s="1" t="s">
        <v>20</v>
      </c>
    </row>
    <row r="2125" spans="1:14">
      <c r="A2125" s="1" t="s">
        <v>3910</v>
      </c>
      <c r="B2125" s="1" t="s">
        <v>3911</v>
      </c>
      <c r="C2125" s="1">
        <v>4</v>
      </c>
      <c r="D2125" s="1">
        <v>3</v>
      </c>
      <c r="E2125" s="1">
        <v>0</v>
      </c>
      <c r="F2125" s="1">
        <v>0</v>
      </c>
      <c r="G2125" s="1">
        <v>4</v>
      </c>
      <c r="H2125" s="1">
        <v>2</v>
      </c>
      <c r="I2125" s="1">
        <v>2</v>
      </c>
      <c r="J2125" s="1">
        <v>0</v>
      </c>
      <c r="K2125" s="1">
        <v>0</v>
      </c>
      <c r="L2125" s="1">
        <v>0</v>
      </c>
      <c r="M2125" s="1" t="s">
        <v>20</v>
      </c>
      <c r="N2125" s="1" t="s">
        <v>3912</v>
      </c>
    </row>
    <row r="2126" spans="1:14">
      <c r="A2126" s="1" t="s">
        <v>3913</v>
      </c>
      <c r="B2126" s="1" t="s">
        <v>3914</v>
      </c>
      <c r="C2126" s="1">
        <v>6</v>
      </c>
      <c r="D2126" s="1">
        <v>6</v>
      </c>
      <c r="E2126" s="1">
        <v>0</v>
      </c>
      <c r="F2126" s="1">
        <v>0</v>
      </c>
      <c r="G2126" s="1">
        <v>5</v>
      </c>
      <c r="H2126" s="1">
        <v>3</v>
      </c>
      <c r="I2126" s="1">
        <v>0</v>
      </c>
      <c r="J2126" s="1">
        <v>0</v>
      </c>
      <c r="K2126" s="1">
        <v>0</v>
      </c>
      <c r="L2126" s="1">
        <v>0</v>
      </c>
      <c r="M2126" s="1" t="s">
        <v>20</v>
      </c>
      <c r="N2126" s="1" t="s">
        <v>20</v>
      </c>
    </row>
    <row r="2127" spans="1:14">
      <c r="A2127" s="1" t="s">
        <v>3915</v>
      </c>
      <c r="B2127" s="1" t="s">
        <v>3916</v>
      </c>
      <c r="C2127" s="1">
        <v>5</v>
      </c>
      <c r="D2127" s="1">
        <v>2</v>
      </c>
      <c r="E2127" s="1">
        <v>0</v>
      </c>
      <c r="F2127" s="1">
        <v>0</v>
      </c>
      <c r="G2127" s="1">
        <v>2</v>
      </c>
      <c r="H2127" s="1">
        <v>3</v>
      </c>
      <c r="I2127" s="1">
        <v>0</v>
      </c>
      <c r="J2127" s="1">
        <v>0</v>
      </c>
      <c r="K2127" s="1">
        <v>0</v>
      </c>
      <c r="L2127" s="1">
        <v>0</v>
      </c>
      <c r="M2127" s="1" t="s">
        <v>20</v>
      </c>
      <c r="N2127" s="1" t="s">
        <v>20</v>
      </c>
    </row>
    <row r="2128" spans="1:14">
      <c r="A2128" s="1" t="s">
        <v>3917</v>
      </c>
      <c r="B2128" s="1" t="s">
        <v>3916</v>
      </c>
      <c r="C2128" s="1">
        <v>5</v>
      </c>
      <c r="D2128" s="1">
        <v>0</v>
      </c>
      <c r="E2128" s="1">
        <v>0</v>
      </c>
      <c r="F2128" s="1">
        <v>0</v>
      </c>
      <c r="G2128" s="1">
        <v>0</v>
      </c>
      <c r="H2128" s="1">
        <v>3</v>
      </c>
      <c r="I2128" s="1">
        <v>0</v>
      </c>
      <c r="J2128" s="1">
        <v>0</v>
      </c>
      <c r="K2128" s="1">
        <v>0</v>
      </c>
      <c r="L2128" s="1">
        <v>0</v>
      </c>
      <c r="M2128" s="1" t="s">
        <v>20</v>
      </c>
      <c r="N2128" s="1" t="s">
        <v>20</v>
      </c>
    </row>
    <row r="2129" spans="1:14">
      <c r="A2129" s="1" t="s">
        <v>3918</v>
      </c>
      <c r="B2129" s="1" t="s">
        <v>3916</v>
      </c>
      <c r="C2129" s="1">
        <v>5</v>
      </c>
      <c r="D2129" s="1">
        <v>2</v>
      </c>
      <c r="E2129" s="1">
        <v>0</v>
      </c>
      <c r="F2129" s="1">
        <v>0</v>
      </c>
      <c r="G2129" s="1">
        <v>0</v>
      </c>
      <c r="H2129" s="1">
        <v>3</v>
      </c>
      <c r="I2129" s="1">
        <v>0</v>
      </c>
      <c r="J2129" s="1">
        <v>0</v>
      </c>
      <c r="K2129" s="1">
        <v>0</v>
      </c>
      <c r="L2129" s="1">
        <v>0</v>
      </c>
      <c r="M2129" s="1" t="s">
        <v>20</v>
      </c>
      <c r="N2129" s="1" t="s">
        <v>20</v>
      </c>
    </row>
    <row r="2130" spans="1:14">
      <c r="A2130" s="1" t="s">
        <v>3919</v>
      </c>
      <c r="B2130" s="1" t="s">
        <v>3920</v>
      </c>
      <c r="C2130" s="1">
        <v>4</v>
      </c>
      <c r="D2130" s="1">
        <v>0</v>
      </c>
      <c r="E2130" s="1">
        <v>0</v>
      </c>
      <c r="F2130" s="1">
        <v>0</v>
      </c>
      <c r="G2130" s="1">
        <v>2</v>
      </c>
      <c r="H2130" s="1">
        <v>2</v>
      </c>
      <c r="I2130" s="1">
        <v>3</v>
      </c>
      <c r="J2130" s="1">
        <v>0</v>
      </c>
      <c r="K2130" s="1">
        <v>0</v>
      </c>
      <c r="L2130" s="1">
        <v>0</v>
      </c>
      <c r="M2130" s="1" t="s">
        <v>20</v>
      </c>
      <c r="N2130" s="1" t="s">
        <v>3921</v>
      </c>
    </row>
    <row r="2131" spans="1:14">
      <c r="A2131" s="1" t="s">
        <v>3922</v>
      </c>
      <c r="B2131" s="1" t="s">
        <v>3923</v>
      </c>
      <c r="C2131" s="1">
        <v>5</v>
      </c>
      <c r="D2131" s="1">
        <v>2</v>
      </c>
      <c r="E2131" s="1">
        <v>0</v>
      </c>
      <c r="F2131" s="1">
        <v>0</v>
      </c>
      <c r="G2131" s="1">
        <v>6</v>
      </c>
      <c r="H2131" s="1">
        <v>4</v>
      </c>
      <c r="I2131" s="1">
        <v>1</v>
      </c>
      <c r="J2131" s="1">
        <v>0</v>
      </c>
      <c r="K2131" s="1">
        <v>0</v>
      </c>
      <c r="L2131" s="1">
        <v>0</v>
      </c>
      <c r="M2131" s="1" t="s">
        <v>20</v>
      </c>
      <c r="N2131" s="1" t="s">
        <v>3924</v>
      </c>
    </row>
    <row r="2132" spans="1:14">
      <c r="A2132" s="1" t="s">
        <v>3925</v>
      </c>
      <c r="B2132" s="1" t="s">
        <v>3926</v>
      </c>
      <c r="C2132" s="1">
        <v>5</v>
      </c>
      <c r="D2132" s="1">
        <v>1</v>
      </c>
      <c r="E2132" s="1">
        <v>0</v>
      </c>
      <c r="F2132" s="1">
        <v>0</v>
      </c>
      <c r="G2132" s="1">
        <v>2</v>
      </c>
      <c r="H2132" s="1">
        <v>1</v>
      </c>
      <c r="I2132" s="1">
        <v>0</v>
      </c>
      <c r="J2132" s="1">
        <v>0</v>
      </c>
      <c r="K2132" s="1">
        <v>0</v>
      </c>
      <c r="L2132" s="1">
        <v>0</v>
      </c>
      <c r="M2132" s="1" t="s">
        <v>20</v>
      </c>
      <c r="N2132" s="1" t="s">
        <v>20</v>
      </c>
    </row>
    <row r="2133" spans="1:14">
      <c r="A2133" s="1" t="s">
        <v>3927</v>
      </c>
      <c r="B2133" s="1" t="s">
        <v>950</v>
      </c>
      <c r="C2133" s="1">
        <v>3</v>
      </c>
      <c r="D2133" s="1">
        <v>2</v>
      </c>
      <c r="E2133" s="1">
        <v>0</v>
      </c>
      <c r="F2133" s="1">
        <v>0</v>
      </c>
      <c r="G2133" s="1">
        <v>4</v>
      </c>
      <c r="H2133" s="1">
        <v>0</v>
      </c>
      <c r="I2133" s="1">
        <v>0</v>
      </c>
      <c r="J2133" s="1">
        <v>0</v>
      </c>
      <c r="K2133" s="1">
        <v>0</v>
      </c>
      <c r="L2133" s="1">
        <v>0</v>
      </c>
      <c r="M2133" s="1" t="s">
        <v>20</v>
      </c>
      <c r="N2133" s="1" t="s">
        <v>20</v>
      </c>
    </row>
    <row r="2134" spans="1:14">
      <c r="A2134" s="1" t="s">
        <v>3928</v>
      </c>
      <c r="B2134" s="1" t="s">
        <v>3929</v>
      </c>
      <c r="C2134" s="1">
        <v>3</v>
      </c>
      <c r="D2134" s="1">
        <v>1</v>
      </c>
      <c r="E2134" s="1">
        <v>0</v>
      </c>
      <c r="F2134" s="1">
        <v>0</v>
      </c>
      <c r="G2134" s="1">
        <v>0</v>
      </c>
      <c r="H2134" s="1">
        <v>0</v>
      </c>
      <c r="I2134" s="1">
        <v>0</v>
      </c>
      <c r="J2134" s="1">
        <v>0</v>
      </c>
      <c r="K2134" s="1">
        <v>0</v>
      </c>
      <c r="L2134" s="1">
        <v>0</v>
      </c>
      <c r="M2134" s="1" t="s">
        <v>20</v>
      </c>
      <c r="N2134" s="1" t="s">
        <v>20</v>
      </c>
    </row>
    <row r="2135" spans="1:14">
      <c r="A2135" s="1" t="s">
        <v>3930</v>
      </c>
      <c r="B2135" s="1" t="s">
        <v>3931</v>
      </c>
      <c r="C2135" s="1">
        <v>6</v>
      </c>
      <c r="D2135" s="1">
        <v>2</v>
      </c>
      <c r="E2135" s="1">
        <v>0</v>
      </c>
      <c r="F2135" s="1">
        <v>0</v>
      </c>
      <c r="G2135" s="1">
        <v>4</v>
      </c>
      <c r="H2135" s="1">
        <v>2</v>
      </c>
      <c r="I2135" s="1">
        <v>1</v>
      </c>
      <c r="J2135" s="1">
        <v>0</v>
      </c>
      <c r="K2135" s="1">
        <v>0</v>
      </c>
      <c r="L2135" s="1">
        <v>0</v>
      </c>
      <c r="M2135" s="1" t="s">
        <v>20</v>
      </c>
      <c r="N2135" s="1" t="s">
        <v>3932</v>
      </c>
    </row>
    <row r="2136" spans="1:14">
      <c r="A2136" s="1" t="s">
        <v>3933</v>
      </c>
      <c r="B2136" s="1" t="s">
        <v>3934</v>
      </c>
      <c r="C2136" s="1">
        <v>4</v>
      </c>
      <c r="D2136" s="1">
        <v>4</v>
      </c>
      <c r="E2136" s="1">
        <v>0</v>
      </c>
      <c r="F2136" s="1">
        <v>0</v>
      </c>
      <c r="G2136" s="1">
        <v>1</v>
      </c>
      <c r="H2136" s="1">
        <v>0</v>
      </c>
      <c r="I2136" s="1">
        <v>0</v>
      </c>
      <c r="J2136" s="1">
        <v>0</v>
      </c>
      <c r="K2136" s="1">
        <v>0</v>
      </c>
      <c r="L2136" s="1">
        <v>0</v>
      </c>
      <c r="M2136" s="1" t="s">
        <v>20</v>
      </c>
      <c r="N2136" s="1" t="s">
        <v>20</v>
      </c>
    </row>
    <row r="2137" spans="1:14">
      <c r="A2137" s="1" t="s">
        <v>3935</v>
      </c>
      <c r="B2137" s="1" t="s">
        <v>3936</v>
      </c>
      <c r="C2137" s="1">
        <v>5</v>
      </c>
      <c r="D2137" s="1">
        <v>4</v>
      </c>
      <c r="E2137" s="1">
        <v>0</v>
      </c>
      <c r="F2137" s="1">
        <v>0</v>
      </c>
      <c r="G2137" s="1">
        <v>4</v>
      </c>
      <c r="H2137" s="1">
        <v>1</v>
      </c>
      <c r="I2137" s="1">
        <v>0</v>
      </c>
      <c r="J2137" s="1">
        <v>0</v>
      </c>
      <c r="K2137" s="1">
        <v>0</v>
      </c>
      <c r="L2137" s="1">
        <v>0</v>
      </c>
      <c r="M2137" s="1" t="s">
        <v>20</v>
      </c>
      <c r="N2137" s="1" t="s">
        <v>20</v>
      </c>
    </row>
    <row r="2138" spans="1:14">
      <c r="A2138" s="1" t="s">
        <v>3937</v>
      </c>
      <c r="B2138" s="1" t="s">
        <v>3938</v>
      </c>
      <c r="C2138" s="1">
        <v>3</v>
      </c>
      <c r="D2138" s="1">
        <v>0</v>
      </c>
      <c r="E2138" s="1">
        <v>0</v>
      </c>
      <c r="F2138" s="1">
        <v>0</v>
      </c>
      <c r="G2138" s="1">
        <v>4</v>
      </c>
      <c r="H2138" s="1">
        <v>0</v>
      </c>
      <c r="I2138" s="1">
        <v>0</v>
      </c>
      <c r="J2138" s="1">
        <v>0</v>
      </c>
      <c r="K2138" s="1">
        <v>0</v>
      </c>
      <c r="L2138" s="1">
        <v>0</v>
      </c>
      <c r="M2138" s="1" t="s">
        <v>20</v>
      </c>
      <c r="N2138" s="1" t="s">
        <v>20</v>
      </c>
    </row>
    <row r="2139" spans="1:14">
      <c r="A2139" s="1" t="s">
        <v>3939</v>
      </c>
      <c r="B2139" s="1" t="s">
        <v>3938</v>
      </c>
      <c r="C2139" s="1">
        <v>3</v>
      </c>
      <c r="D2139" s="1">
        <v>0</v>
      </c>
      <c r="E2139" s="1">
        <v>0</v>
      </c>
      <c r="F2139" s="1">
        <v>0</v>
      </c>
      <c r="G2139" s="1">
        <v>4</v>
      </c>
      <c r="H2139" s="1">
        <v>0</v>
      </c>
      <c r="I2139" s="1">
        <v>0</v>
      </c>
      <c r="J2139" s="1">
        <v>0</v>
      </c>
      <c r="K2139" s="1">
        <v>0</v>
      </c>
      <c r="L2139" s="1">
        <v>0</v>
      </c>
      <c r="M2139" s="1" t="s">
        <v>20</v>
      </c>
      <c r="N2139" s="1" t="s">
        <v>20</v>
      </c>
    </row>
    <row r="2140" spans="1:14">
      <c r="A2140" s="1" t="s">
        <v>3940</v>
      </c>
      <c r="B2140" s="1" t="s">
        <v>3941</v>
      </c>
      <c r="C2140" s="1">
        <v>3</v>
      </c>
      <c r="D2140" s="1">
        <v>2</v>
      </c>
      <c r="E2140" s="1">
        <v>0</v>
      </c>
      <c r="F2140" s="1">
        <v>0</v>
      </c>
      <c r="G2140" s="1">
        <v>0</v>
      </c>
      <c r="H2140" s="1">
        <v>0</v>
      </c>
      <c r="I2140" s="1">
        <v>2</v>
      </c>
      <c r="J2140" s="1">
        <v>0</v>
      </c>
      <c r="K2140" s="1">
        <v>0</v>
      </c>
      <c r="L2140" s="1">
        <v>0</v>
      </c>
      <c r="M2140" s="1" t="s">
        <v>20</v>
      </c>
      <c r="N2140" s="1" t="s">
        <v>3942</v>
      </c>
    </row>
    <row r="2141" spans="1:14">
      <c r="A2141" s="1" t="s">
        <v>3943</v>
      </c>
      <c r="B2141" s="1" t="s">
        <v>3944</v>
      </c>
      <c r="C2141" s="1">
        <v>6</v>
      </c>
      <c r="D2141" s="1">
        <v>4</v>
      </c>
      <c r="E2141" s="1">
        <v>0</v>
      </c>
      <c r="F2141" s="1">
        <v>0</v>
      </c>
      <c r="G2141" s="1">
        <v>6</v>
      </c>
      <c r="H2141" s="1">
        <v>5</v>
      </c>
      <c r="I2141" s="1">
        <v>2</v>
      </c>
      <c r="J2141" s="1">
        <v>0</v>
      </c>
      <c r="K2141" s="1">
        <v>0</v>
      </c>
      <c r="L2141" s="1">
        <v>0</v>
      </c>
      <c r="M2141" s="1" t="s">
        <v>20</v>
      </c>
      <c r="N2141" s="1" t="s">
        <v>3945</v>
      </c>
    </row>
    <row r="2142" spans="1:14">
      <c r="A2142" s="1" t="s">
        <v>3946</v>
      </c>
      <c r="B2142" s="1" t="s">
        <v>3944</v>
      </c>
      <c r="C2142" s="1">
        <v>6</v>
      </c>
      <c r="D2142" s="1">
        <v>4</v>
      </c>
      <c r="E2142" s="1">
        <v>0</v>
      </c>
      <c r="F2142" s="1">
        <v>0</v>
      </c>
      <c r="G2142" s="1">
        <v>0</v>
      </c>
      <c r="H2142" s="1">
        <v>5</v>
      </c>
      <c r="I2142" s="1">
        <v>2</v>
      </c>
      <c r="J2142" s="1">
        <v>0</v>
      </c>
      <c r="K2142" s="1">
        <v>0</v>
      </c>
      <c r="L2142" s="1">
        <v>0</v>
      </c>
      <c r="M2142" s="1" t="s">
        <v>20</v>
      </c>
      <c r="N2142" s="1" t="s">
        <v>3947</v>
      </c>
    </row>
    <row r="2143" spans="1:14">
      <c r="A2143" s="1" t="s">
        <v>3948</v>
      </c>
      <c r="B2143" s="1" t="s">
        <v>3949</v>
      </c>
      <c r="C2143" s="1">
        <v>4</v>
      </c>
      <c r="D2143" s="1">
        <v>5</v>
      </c>
      <c r="E2143" s="1">
        <v>0</v>
      </c>
      <c r="F2143" s="1">
        <v>0</v>
      </c>
      <c r="G2143" s="1">
        <v>4</v>
      </c>
      <c r="H2143" s="1">
        <v>3</v>
      </c>
      <c r="I2143" s="1">
        <v>2</v>
      </c>
      <c r="J2143" s="1">
        <v>0</v>
      </c>
      <c r="K2143" s="1">
        <v>0</v>
      </c>
      <c r="L2143" s="1">
        <v>0</v>
      </c>
      <c r="M2143" s="1" t="s">
        <v>20</v>
      </c>
      <c r="N2143" s="1" t="s">
        <v>3950</v>
      </c>
    </row>
    <row r="2144" spans="1:14">
      <c r="A2144" s="1" t="s">
        <v>3951</v>
      </c>
      <c r="B2144" s="1" t="s">
        <v>3949</v>
      </c>
      <c r="C2144" s="1">
        <v>4</v>
      </c>
      <c r="D2144" s="1">
        <v>5</v>
      </c>
      <c r="E2144" s="1">
        <v>0</v>
      </c>
      <c r="F2144" s="1">
        <v>0</v>
      </c>
      <c r="G2144" s="1">
        <v>4</v>
      </c>
      <c r="H2144" s="1">
        <v>3</v>
      </c>
      <c r="I2144" s="1">
        <v>2</v>
      </c>
      <c r="J2144" s="1">
        <v>0</v>
      </c>
      <c r="K2144" s="1">
        <v>0</v>
      </c>
      <c r="L2144" s="1">
        <v>0</v>
      </c>
      <c r="M2144" s="1" t="s">
        <v>20</v>
      </c>
      <c r="N2144" s="1" t="s">
        <v>3952</v>
      </c>
    </row>
    <row r="2145" spans="1:14">
      <c r="A2145" s="1" t="s">
        <v>3953</v>
      </c>
      <c r="B2145" s="1" t="s">
        <v>3954</v>
      </c>
      <c r="C2145" s="1">
        <v>4</v>
      </c>
      <c r="D2145" s="1">
        <v>5</v>
      </c>
      <c r="E2145" s="1">
        <v>0</v>
      </c>
      <c r="F2145" s="1">
        <v>0</v>
      </c>
      <c r="G2145" s="1">
        <v>7</v>
      </c>
      <c r="H2145" s="1">
        <v>4</v>
      </c>
      <c r="I2145" s="1">
        <v>3</v>
      </c>
      <c r="J2145" s="1">
        <v>0</v>
      </c>
      <c r="K2145" s="1">
        <v>0</v>
      </c>
      <c r="L2145" s="1">
        <v>0</v>
      </c>
      <c r="M2145" s="1" t="s">
        <v>20</v>
      </c>
      <c r="N2145" s="1" t="s">
        <v>3955</v>
      </c>
    </row>
    <row r="2146" spans="1:14">
      <c r="A2146" s="1" t="s">
        <v>3956</v>
      </c>
      <c r="B2146" s="1" t="s">
        <v>3957</v>
      </c>
      <c r="C2146" s="1">
        <v>4</v>
      </c>
      <c r="D2146" s="1">
        <v>0</v>
      </c>
      <c r="E2146" s="1">
        <v>0</v>
      </c>
      <c r="F2146" s="1">
        <v>0</v>
      </c>
      <c r="G2146" s="1">
        <v>4</v>
      </c>
      <c r="H2146" s="1">
        <v>2</v>
      </c>
      <c r="I2146" s="1">
        <v>0</v>
      </c>
      <c r="J2146" s="1">
        <v>0</v>
      </c>
      <c r="K2146" s="1">
        <v>0</v>
      </c>
      <c r="L2146" s="1">
        <v>0</v>
      </c>
      <c r="M2146" s="1" t="s">
        <v>20</v>
      </c>
      <c r="N2146" s="1" t="s">
        <v>20</v>
      </c>
    </row>
    <row r="2147" spans="1:14">
      <c r="A2147" s="1" t="s">
        <v>3958</v>
      </c>
      <c r="B2147" s="1" t="s">
        <v>3959</v>
      </c>
      <c r="C2147" s="1">
        <v>4</v>
      </c>
      <c r="D2147" s="1">
        <v>2</v>
      </c>
      <c r="E2147" s="1">
        <v>0</v>
      </c>
      <c r="F2147" s="1">
        <v>0</v>
      </c>
      <c r="G2147" s="1">
        <v>3</v>
      </c>
      <c r="H2147" s="1">
        <v>2</v>
      </c>
      <c r="I2147" s="1">
        <v>3</v>
      </c>
      <c r="J2147" s="1">
        <v>0</v>
      </c>
      <c r="K2147" s="1">
        <v>0</v>
      </c>
      <c r="L2147" s="1">
        <v>0</v>
      </c>
      <c r="M2147" s="1" t="s">
        <v>20</v>
      </c>
      <c r="N2147" s="1" t="s">
        <v>3960</v>
      </c>
    </row>
    <row r="2148" spans="1:14">
      <c r="A2148" s="1" t="s">
        <v>3961</v>
      </c>
      <c r="B2148" s="1" t="s">
        <v>3962</v>
      </c>
      <c r="C2148" s="1">
        <v>5</v>
      </c>
      <c r="D2148" s="1">
        <v>0</v>
      </c>
      <c r="E2148" s="1">
        <v>0</v>
      </c>
      <c r="F2148" s="1">
        <v>0</v>
      </c>
      <c r="G2148" s="1">
        <v>2</v>
      </c>
      <c r="H2148" s="1">
        <v>3</v>
      </c>
      <c r="I2148" s="1">
        <v>3</v>
      </c>
      <c r="J2148" s="1">
        <v>0</v>
      </c>
      <c r="K2148" s="1">
        <v>0</v>
      </c>
      <c r="L2148" s="1">
        <v>0</v>
      </c>
      <c r="M2148" s="1" t="s">
        <v>20</v>
      </c>
      <c r="N2148" s="1" t="s">
        <v>3963</v>
      </c>
    </row>
    <row r="2149" spans="1:14">
      <c r="A2149" s="1" t="s">
        <v>3964</v>
      </c>
      <c r="B2149" s="1" t="s">
        <v>3965</v>
      </c>
      <c r="C2149" s="1">
        <v>6</v>
      </c>
      <c r="D2149" s="1">
        <v>0</v>
      </c>
      <c r="E2149" s="1">
        <v>0</v>
      </c>
      <c r="F2149" s="1">
        <v>0</v>
      </c>
      <c r="G2149" s="1">
        <v>1</v>
      </c>
      <c r="H2149" s="1">
        <v>0</v>
      </c>
      <c r="I2149" s="1">
        <v>0</v>
      </c>
      <c r="J2149" s="1">
        <v>0</v>
      </c>
      <c r="K2149" s="1">
        <v>0</v>
      </c>
      <c r="L2149" s="1">
        <v>0</v>
      </c>
      <c r="M2149" s="1" t="s">
        <v>20</v>
      </c>
      <c r="N2149" s="1" t="s">
        <v>20</v>
      </c>
    </row>
    <row r="2150" spans="1:14">
      <c r="A2150" s="1" t="s">
        <v>3966</v>
      </c>
      <c r="B2150" s="1" t="s">
        <v>3967</v>
      </c>
      <c r="C2150" s="1">
        <v>3</v>
      </c>
      <c r="D2150" s="1">
        <v>3</v>
      </c>
      <c r="E2150" s="1">
        <v>0</v>
      </c>
      <c r="F2150" s="1">
        <v>0</v>
      </c>
      <c r="G2150" s="1">
        <v>1</v>
      </c>
      <c r="H2150" s="1">
        <v>2</v>
      </c>
      <c r="I2150" s="1">
        <v>0</v>
      </c>
      <c r="J2150" s="1">
        <v>0</v>
      </c>
      <c r="K2150" s="1">
        <v>0</v>
      </c>
      <c r="L2150" s="1">
        <v>0</v>
      </c>
      <c r="M2150" s="1" t="s">
        <v>20</v>
      </c>
      <c r="N2150" s="1" t="s">
        <v>20</v>
      </c>
    </row>
    <row r="2151" spans="1:14">
      <c r="A2151" s="1" t="s">
        <v>3968</v>
      </c>
      <c r="B2151" s="1" t="s">
        <v>3967</v>
      </c>
      <c r="C2151" s="1">
        <v>3</v>
      </c>
      <c r="D2151" s="1">
        <v>3</v>
      </c>
      <c r="E2151" s="1">
        <v>0</v>
      </c>
      <c r="F2151" s="1">
        <v>0</v>
      </c>
      <c r="G2151" s="1">
        <v>1</v>
      </c>
      <c r="H2151" s="1">
        <v>2</v>
      </c>
      <c r="I2151" s="1">
        <v>0</v>
      </c>
      <c r="J2151" s="1">
        <v>0</v>
      </c>
      <c r="K2151" s="1">
        <v>0</v>
      </c>
      <c r="L2151" s="1">
        <v>0</v>
      </c>
      <c r="M2151" s="1" t="s">
        <v>20</v>
      </c>
      <c r="N2151" s="1" t="s">
        <v>20</v>
      </c>
    </row>
    <row r="2152" spans="1:14">
      <c r="A2152" s="1" t="s">
        <v>3969</v>
      </c>
      <c r="B2152" s="1" t="s">
        <v>3967</v>
      </c>
      <c r="C2152" s="1">
        <v>3</v>
      </c>
      <c r="D2152" s="1">
        <v>3</v>
      </c>
      <c r="E2152" s="1">
        <v>0</v>
      </c>
      <c r="F2152" s="1">
        <v>0</v>
      </c>
      <c r="G2152" s="1">
        <v>1</v>
      </c>
      <c r="H2152" s="1">
        <v>2</v>
      </c>
      <c r="I2152" s="1">
        <v>0</v>
      </c>
      <c r="J2152" s="1">
        <v>0</v>
      </c>
      <c r="K2152" s="1">
        <v>0</v>
      </c>
      <c r="L2152" s="1">
        <v>0</v>
      </c>
      <c r="M2152" s="1" t="s">
        <v>20</v>
      </c>
      <c r="N2152" s="1" t="s">
        <v>20</v>
      </c>
    </row>
    <row r="2153" spans="1:14">
      <c r="A2153" s="1" t="s">
        <v>3970</v>
      </c>
      <c r="B2153" s="1" t="s">
        <v>3971</v>
      </c>
      <c r="C2153" s="1">
        <v>4</v>
      </c>
      <c r="D2153" s="1">
        <v>1</v>
      </c>
      <c r="E2153" s="1">
        <v>0</v>
      </c>
      <c r="F2153" s="1">
        <v>0</v>
      </c>
      <c r="G2153" s="1">
        <v>4</v>
      </c>
      <c r="H2153" s="1">
        <v>3</v>
      </c>
      <c r="I2153" s="1">
        <v>0</v>
      </c>
      <c r="J2153" s="1">
        <v>0</v>
      </c>
      <c r="K2153" s="1">
        <v>0</v>
      </c>
      <c r="L2153" s="1">
        <v>0</v>
      </c>
      <c r="M2153" s="1" t="s">
        <v>20</v>
      </c>
      <c r="N2153" s="1" t="s">
        <v>20</v>
      </c>
    </row>
    <row r="2154" spans="1:14">
      <c r="A2154" s="1" t="s">
        <v>3972</v>
      </c>
      <c r="B2154" s="1" t="s">
        <v>3973</v>
      </c>
      <c r="C2154" s="1">
        <v>3</v>
      </c>
      <c r="D2154" s="1">
        <v>1</v>
      </c>
      <c r="E2154" s="1">
        <v>0</v>
      </c>
      <c r="F2154" s="1">
        <v>0</v>
      </c>
      <c r="G2154" s="1">
        <v>6</v>
      </c>
      <c r="H2154" s="1">
        <v>5</v>
      </c>
      <c r="I2154" s="1">
        <v>0</v>
      </c>
      <c r="J2154" s="1">
        <v>0</v>
      </c>
      <c r="K2154" s="1">
        <v>0</v>
      </c>
      <c r="L2154" s="1">
        <v>0</v>
      </c>
      <c r="M2154" s="1" t="s">
        <v>20</v>
      </c>
      <c r="N2154" s="1" t="s">
        <v>20</v>
      </c>
    </row>
    <row r="2155" spans="1:14">
      <c r="A2155" s="1" t="s">
        <v>3974</v>
      </c>
      <c r="B2155" s="1" t="s">
        <v>3975</v>
      </c>
      <c r="C2155" s="1">
        <v>4</v>
      </c>
      <c r="D2155" s="1">
        <v>0</v>
      </c>
      <c r="E2155" s="1">
        <v>0</v>
      </c>
      <c r="F2155" s="1">
        <v>0</v>
      </c>
      <c r="G2155" s="1">
        <v>0</v>
      </c>
      <c r="H2155" s="1">
        <v>3</v>
      </c>
      <c r="I2155" s="1">
        <v>0</v>
      </c>
      <c r="J2155" s="1">
        <v>0</v>
      </c>
      <c r="K2155" s="1">
        <v>0</v>
      </c>
      <c r="L2155" s="1">
        <v>0</v>
      </c>
      <c r="M2155" s="1" t="s">
        <v>20</v>
      </c>
      <c r="N2155" s="1" t="s">
        <v>20</v>
      </c>
    </row>
    <row r="2156" spans="1:14">
      <c r="A2156" s="1" t="s">
        <v>3976</v>
      </c>
      <c r="B2156" s="1" t="s">
        <v>3977</v>
      </c>
      <c r="C2156" s="1">
        <v>3</v>
      </c>
      <c r="D2156" s="1">
        <v>0</v>
      </c>
      <c r="E2156" s="1">
        <v>0</v>
      </c>
      <c r="F2156" s="1">
        <v>0</v>
      </c>
      <c r="G2156" s="1">
        <v>0</v>
      </c>
      <c r="H2156" s="1">
        <v>4</v>
      </c>
      <c r="I2156" s="1">
        <v>4</v>
      </c>
      <c r="J2156" s="1">
        <v>0</v>
      </c>
      <c r="K2156" s="1">
        <v>0</v>
      </c>
      <c r="L2156" s="1">
        <v>0</v>
      </c>
      <c r="M2156" s="1" t="s">
        <v>20</v>
      </c>
      <c r="N2156" s="1" t="s">
        <v>3978</v>
      </c>
    </row>
    <row r="2157" spans="1:14">
      <c r="A2157" s="1" t="s">
        <v>3979</v>
      </c>
      <c r="B2157" s="1" t="s">
        <v>3977</v>
      </c>
      <c r="C2157" s="1">
        <v>3</v>
      </c>
      <c r="D2157" s="1">
        <v>0</v>
      </c>
      <c r="E2157" s="1">
        <v>0</v>
      </c>
      <c r="F2157" s="1">
        <v>0</v>
      </c>
      <c r="G2157" s="1">
        <v>0</v>
      </c>
      <c r="H2157" s="1">
        <v>0</v>
      </c>
      <c r="I2157" s="1">
        <v>4</v>
      </c>
      <c r="J2157" s="1">
        <v>0</v>
      </c>
      <c r="K2157" s="1">
        <v>0</v>
      </c>
      <c r="L2157" s="1">
        <v>0</v>
      </c>
      <c r="M2157" s="1" t="s">
        <v>20</v>
      </c>
      <c r="N2157" s="1" t="s">
        <v>3978</v>
      </c>
    </row>
    <row r="2158" spans="1:14">
      <c r="A2158" s="1" t="s">
        <v>3980</v>
      </c>
      <c r="B2158" s="1" t="s">
        <v>3977</v>
      </c>
      <c r="C2158" s="1">
        <v>3</v>
      </c>
      <c r="D2158" s="1">
        <v>0</v>
      </c>
      <c r="E2158" s="1">
        <v>0</v>
      </c>
      <c r="F2158" s="1">
        <v>0</v>
      </c>
      <c r="G2158" s="1">
        <v>0</v>
      </c>
      <c r="H2158" s="1">
        <v>0</v>
      </c>
      <c r="I2158" s="1">
        <v>4</v>
      </c>
      <c r="J2158" s="1">
        <v>0</v>
      </c>
      <c r="K2158" s="1">
        <v>0</v>
      </c>
      <c r="L2158" s="1">
        <v>0</v>
      </c>
      <c r="M2158" s="1" t="s">
        <v>20</v>
      </c>
      <c r="N2158" s="1" t="s">
        <v>3981</v>
      </c>
    </row>
    <row r="2159" spans="1:14">
      <c r="A2159" s="1" t="s">
        <v>3982</v>
      </c>
      <c r="B2159" s="1" t="s">
        <v>3977</v>
      </c>
      <c r="C2159" s="1">
        <v>3</v>
      </c>
      <c r="D2159" s="1">
        <v>0</v>
      </c>
      <c r="E2159" s="1">
        <v>0</v>
      </c>
      <c r="F2159" s="1">
        <v>0</v>
      </c>
      <c r="G2159" s="1">
        <v>0</v>
      </c>
      <c r="H2159" s="1">
        <v>0</v>
      </c>
      <c r="I2159" s="1">
        <v>4</v>
      </c>
      <c r="J2159" s="1">
        <v>0</v>
      </c>
      <c r="K2159" s="1">
        <v>0</v>
      </c>
      <c r="L2159" s="1">
        <v>0</v>
      </c>
      <c r="M2159" s="1" t="s">
        <v>20</v>
      </c>
      <c r="N2159" s="1" t="s">
        <v>3978</v>
      </c>
    </row>
    <row r="2160" spans="1:14">
      <c r="A2160" s="1" t="s">
        <v>3983</v>
      </c>
      <c r="B2160" s="1" t="s">
        <v>3984</v>
      </c>
      <c r="C2160" s="1">
        <v>2</v>
      </c>
      <c r="D2160" s="1">
        <v>0</v>
      </c>
      <c r="E2160" s="1">
        <v>0</v>
      </c>
      <c r="F2160" s="1">
        <v>0</v>
      </c>
      <c r="G2160" s="1">
        <v>2</v>
      </c>
      <c r="H2160" s="1">
        <v>0</v>
      </c>
      <c r="I2160" s="1">
        <v>0</v>
      </c>
      <c r="J2160" s="1">
        <v>0</v>
      </c>
      <c r="K2160" s="1">
        <v>0</v>
      </c>
      <c r="L2160" s="1">
        <v>0</v>
      </c>
      <c r="M2160" s="1" t="s">
        <v>20</v>
      </c>
      <c r="N2160" s="1" t="s">
        <v>20</v>
      </c>
    </row>
    <row r="2161" spans="1:14">
      <c r="A2161" s="1" t="s">
        <v>3985</v>
      </c>
      <c r="B2161" s="1" t="s">
        <v>1755</v>
      </c>
      <c r="C2161" s="1">
        <v>3</v>
      </c>
      <c r="D2161" s="1">
        <v>2</v>
      </c>
      <c r="E2161" s="1">
        <v>0</v>
      </c>
      <c r="F2161" s="1">
        <v>0</v>
      </c>
      <c r="G2161" s="1">
        <v>4</v>
      </c>
      <c r="H2161" s="1">
        <v>0</v>
      </c>
      <c r="I2161" s="1">
        <v>0</v>
      </c>
      <c r="J2161" s="1">
        <v>0</v>
      </c>
      <c r="K2161" s="1">
        <v>0</v>
      </c>
      <c r="L2161" s="1">
        <v>0</v>
      </c>
      <c r="M2161" s="1" t="s">
        <v>20</v>
      </c>
      <c r="N2161" s="1" t="s">
        <v>20</v>
      </c>
    </row>
    <row r="2162" spans="1:14">
      <c r="A2162" s="1" t="s">
        <v>3986</v>
      </c>
      <c r="B2162" s="1" t="s">
        <v>3987</v>
      </c>
      <c r="C2162" s="1">
        <v>2</v>
      </c>
      <c r="D2162" s="1">
        <v>0</v>
      </c>
      <c r="E2162" s="1">
        <v>0</v>
      </c>
      <c r="F2162" s="1">
        <v>0</v>
      </c>
      <c r="G2162" s="1">
        <v>0</v>
      </c>
      <c r="H2162" s="1">
        <v>1</v>
      </c>
      <c r="I2162" s="1">
        <v>0</v>
      </c>
      <c r="J2162" s="1">
        <v>0</v>
      </c>
      <c r="K2162" s="1">
        <v>0</v>
      </c>
      <c r="L2162" s="1">
        <v>0</v>
      </c>
      <c r="M2162" s="1" t="s">
        <v>20</v>
      </c>
      <c r="N2162" s="1" t="s">
        <v>20</v>
      </c>
    </row>
    <row r="2163" spans="1:14">
      <c r="A2163" s="1" t="s">
        <v>3988</v>
      </c>
      <c r="B2163" s="1" t="s">
        <v>3989</v>
      </c>
      <c r="C2163" s="1">
        <v>2</v>
      </c>
      <c r="D2163" s="1">
        <v>2</v>
      </c>
      <c r="E2163" s="1">
        <v>0</v>
      </c>
      <c r="F2163" s="1">
        <v>0</v>
      </c>
      <c r="G2163" s="1">
        <v>1</v>
      </c>
      <c r="H2163" s="1">
        <v>3</v>
      </c>
      <c r="I2163" s="1">
        <v>3</v>
      </c>
      <c r="J2163" s="1">
        <v>0</v>
      </c>
      <c r="K2163" s="1">
        <v>0</v>
      </c>
      <c r="L2163" s="1">
        <v>0</v>
      </c>
      <c r="M2163" s="1" t="s">
        <v>20</v>
      </c>
      <c r="N2163" s="1" t="s">
        <v>3990</v>
      </c>
    </row>
    <row r="2164" spans="1:14">
      <c r="A2164" s="1" t="s">
        <v>3991</v>
      </c>
      <c r="B2164" s="1" t="s">
        <v>3989</v>
      </c>
      <c r="C2164" s="1">
        <v>2</v>
      </c>
      <c r="D2164" s="1">
        <v>2</v>
      </c>
      <c r="E2164" s="1">
        <v>0</v>
      </c>
      <c r="F2164" s="1">
        <v>0</v>
      </c>
      <c r="G2164" s="1">
        <v>1</v>
      </c>
      <c r="H2164" s="1">
        <v>3</v>
      </c>
      <c r="I2164" s="1">
        <v>3</v>
      </c>
      <c r="J2164" s="1">
        <v>0</v>
      </c>
      <c r="K2164" s="1">
        <v>0</v>
      </c>
      <c r="L2164" s="1">
        <v>0</v>
      </c>
      <c r="M2164" s="1" t="s">
        <v>20</v>
      </c>
      <c r="N2164" s="1" t="s">
        <v>3990</v>
      </c>
    </row>
    <row r="2165" spans="1:14">
      <c r="A2165" s="1" t="s">
        <v>3992</v>
      </c>
      <c r="B2165" s="1" t="s">
        <v>3993</v>
      </c>
      <c r="C2165" s="1">
        <v>3</v>
      </c>
      <c r="D2165" s="1">
        <v>0</v>
      </c>
      <c r="E2165" s="1">
        <v>0</v>
      </c>
      <c r="F2165" s="1">
        <v>0</v>
      </c>
      <c r="G2165" s="1">
        <v>3</v>
      </c>
      <c r="H2165" s="1">
        <v>4</v>
      </c>
      <c r="I2165" s="1">
        <v>0</v>
      </c>
      <c r="J2165" s="1">
        <v>0</v>
      </c>
      <c r="K2165" s="1">
        <v>0</v>
      </c>
      <c r="L2165" s="1">
        <v>0</v>
      </c>
      <c r="M2165" s="1" t="s">
        <v>20</v>
      </c>
      <c r="N2165" s="1" t="s">
        <v>20</v>
      </c>
    </row>
    <row r="2166" spans="1:14">
      <c r="A2166" s="1" t="s">
        <v>3994</v>
      </c>
      <c r="B2166" s="1" t="s">
        <v>3995</v>
      </c>
      <c r="C2166" s="1">
        <v>3</v>
      </c>
      <c r="D2166" s="1">
        <v>0</v>
      </c>
      <c r="E2166" s="1">
        <v>0</v>
      </c>
      <c r="F2166" s="1">
        <v>0</v>
      </c>
      <c r="G2166" s="1">
        <v>2</v>
      </c>
      <c r="H2166" s="1">
        <v>1</v>
      </c>
      <c r="I2166" s="1">
        <v>0</v>
      </c>
      <c r="J2166" s="1">
        <v>0</v>
      </c>
      <c r="K2166" s="1">
        <v>0</v>
      </c>
      <c r="L2166" s="1">
        <v>0</v>
      </c>
      <c r="M2166" s="1" t="s">
        <v>20</v>
      </c>
      <c r="N2166" s="1" t="s">
        <v>20</v>
      </c>
    </row>
    <row r="2167" spans="1:14">
      <c r="A2167" s="1" t="s">
        <v>3996</v>
      </c>
      <c r="B2167" s="1" t="s">
        <v>3995</v>
      </c>
      <c r="C2167" s="1">
        <v>3</v>
      </c>
      <c r="D2167" s="1">
        <v>0</v>
      </c>
      <c r="E2167" s="1">
        <v>0</v>
      </c>
      <c r="F2167" s="1">
        <v>0</v>
      </c>
      <c r="G2167" s="1">
        <v>2</v>
      </c>
      <c r="H2167" s="1">
        <v>1</v>
      </c>
      <c r="I2167" s="1">
        <v>0</v>
      </c>
      <c r="J2167" s="1">
        <v>0</v>
      </c>
      <c r="K2167" s="1">
        <v>0</v>
      </c>
      <c r="L2167" s="1">
        <v>0</v>
      </c>
      <c r="M2167" s="1" t="s">
        <v>20</v>
      </c>
      <c r="N2167" s="1" t="s">
        <v>20</v>
      </c>
    </row>
    <row r="2168" spans="1:14">
      <c r="A2168" s="1" t="s">
        <v>3997</v>
      </c>
      <c r="B2168" s="1" t="s">
        <v>3998</v>
      </c>
      <c r="C2168" s="1">
        <v>3</v>
      </c>
      <c r="D2168" s="1">
        <v>2</v>
      </c>
      <c r="E2168" s="1">
        <v>0</v>
      </c>
      <c r="F2168" s="1">
        <v>0</v>
      </c>
      <c r="G2168" s="1">
        <v>0</v>
      </c>
      <c r="H2168" s="1">
        <v>3</v>
      </c>
      <c r="I2168" s="1">
        <v>0</v>
      </c>
      <c r="J2168" s="1">
        <v>0</v>
      </c>
      <c r="K2168" s="1">
        <v>0</v>
      </c>
      <c r="L2168" s="1">
        <v>0</v>
      </c>
      <c r="M2168" s="1" t="s">
        <v>20</v>
      </c>
      <c r="N2168" s="1" t="s">
        <v>20</v>
      </c>
    </row>
    <row r="2169" spans="1:14">
      <c r="A2169" s="1" t="s">
        <v>3999</v>
      </c>
      <c r="B2169" s="1" t="s">
        <v>3998</v>
      </c>
      <c r="C2169" s="1">
        <v>3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>
        <v>0</v>
      </c>
      <c r="J2169" s="1">
        <v>0</v>
      </c>
      <c r="K2169" s="1">
        <v>0</v>
      </c>
      <c r="L2169" s="1">
        <v>0</v>
      </c>
      <c r="M2169" s="1" t="s">
        <v>20</v>
      </c>
      <c r="N2169" s="1" t="s">
        <v>20</v>
      </c>
    </row>
    <row r="2170" spans="1:14">
      <c r="A2170" s="1" t="s">
        <v>4000</v>
      </c>
      <c r="B2170" s="1" t="s">
        <v>4001</v>
      </c>
      <c r="C2170" s="1">
        <v>4</v>
      </c>
      <c r="D2170" s="1">
        <v>3</v>
      </c>
      <c r="E2170" s="1">
        <v>0</v>
      </c>
      <c r="F2170" s="1">
        <v>0</v>
      </c>
      <c r="G2170" s="1">
        <v>0</v>
      </c>
      <c r="H2170" s="1">
        <v>0</v>
      </c>
      <c r="I2170" s="1">
        <v>0</v>
      </c>
      <c r="J2170" s="1">
        <v>0</v>
      </c>
      <c r="K2170" s="1">
        <v>0</v>
      </c>
      <c r="L2170" s="1">
        <v>0</v>
      </c>
      <c r="M2170" s="1" t="s">
        <v>20</v>
      </c>
      <c r="N2170" s="1" t="s">
        <v>20</v>
      </c>
    </row>
    <row r="2171" spans="1:14">
      <c r="A2171" s="1" t="s">
        <v>4002</v>
      </c>
      <c r="B2171" s="1" t="s">
        <v>4001</v>
      </c>
      <c r="C2171" s="1">
        <v>4</v>
      </c>
      <c r="D2171" s="1">
        <v>3</v>
      </c>
      <c r="E2171" s="1">
        <v>0</v>
      </c>
      <c r="F2171" s="1">
        <v>0</v>
      </c>
      <c r="G2171" s="1">
        <v>4</v>
      </c>
      <c r="H2171" s="1">
        <v>4</v>
      </c>
      <c r="I2171" s="1">
        <v>0</v>
      </c>
      <c r="J2171" s="1">
        <v>0</v>
      </c>
      <c r="K2171" s="1">
        <v>0</v>
      </c>
      <c r="L2171" s="1">
        <v>0</v>
      </c>
      <c r="M2171" s="1" t="s">
        <v>20</v>
      </c>
      <c r="N2171" s="1" t="s">
        <v>20</v>
      </c>
    </row>
    <row r="2172" spans="1:14">
      <c r="A2172" s="1" t="s">
        <v>4003</v>
      </c>
      <c r="B2172" s="1" t="s">
        <v>4004</v>
      </c>
      <c r="C2172" s="1">
        <v>5</v>
      </c>
      <c r="D2172" s="1">
        <v>0</v>
      </c>
      <c r="E2172" s="1">
        <v>0</v>
      </c>
      <c r="F2172" s="1">
        <v>0</v>
      </c>
      <c r="G2172" s="1">
        <v>1</v>
      </c>
      <c r="H2172" s="1">
        <v>0</v>
      </c>
      <c r="I2172" s="1">
        <v>0</v>
      </c>
      <c r="J2172" s="1">
        <v>0</v>
      </c>
      <c r="K2172" s="1">
        <v>0</v>
      </c>
      <c r="L2172" s="1">
        <v>0</v>
      </c>
      <c r="M2172" s="1" t="s">
        <v>20</v>
      </c>
      <c r="N2172" s="1" t="s">
        <v>20</v>
      </c>
    </row>
    <row r="2173" spans="1:14">
      <c r="A2173" s="1" t="s">
        <v>4005</v>
      </c>
      <c r="B2173" s="1" t="s">
        <v>4006</v>
      </c>
      <c r="C2173" s="1">
        <v>2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>
        <v>0</v>
      </c>
      <c r="J2173" s="1">
        <v>0</v>
      </c>
      <c r="K2173" s="1">
        <v>0</v>
      </c>
      <c r="L2173" s="1">
        <v>0</v>
      </c>
      <c r="M2173" s="1" t="s">
        <v>20</v>
      </c>
      <c r="N2173" s="1" t="s">
        <v>20</v>
      </c>
    </row>
    <row r="2174" spans="1:14">
      <c r="A2174" s="1" t="s">
        <v>4007</v>
      </c>
      <c r="B2174" s="1" t="s">
        <v>4008</v>
      </c>
      <c r="C2174" s="1">
        <v>2</v>
      </c>
      <c r="D2174" s="1">
        <v>1</v>
      </c>
      <c r="E2174" s="1">
        <v>0</v>
      </c>
      <c r="F2174" s="1">
        <v>0</v>
      </c>
      <c r="G2174" s="1">
        <v>3</v>
      </c>
      <c r="H2174" s="1">
        <v>2</v>
      </c>
      <c r="I2174" s="1">
        <v>1</v>
      </c>
      <c r="J2174" s="1">
        <v>0</v>
      </c>
      <c r="K2174" s="1">
        <v>0</v>
      </c>
      <c r="L2174" s="1">
        <v>0</v>
      </c>
      <c r="M2174" s="1" t="s">
        <v>20</v>
      </c>
      <c r="N2174" s="1" t="s">
        <v>4009</v>
      </c>
    </row>
    <row r="2175" spans="1:14">
      <c r="A2175" s="1" t="s">
        <v>4010</v>
      </c>
      <c r="B2175" s="1" t="s">
        <v>3491</v>
      </c>
      <c r="C2175" s="1">
        <v>1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>
        <v>0</v>
      </c>
      <c r="J2175" s="1">
        <v>0</v>
      </c>
      <c r="K2175" s="1">
        <v>0</v>
      </c>
      <c r="L2175" s="1">
        <v>0</v>
      </c>
      <c r="M2175" s="1" t="s">
        <v>20</v>
      </c>
      <c r="N2175" s="1" t="s">
        <v>20</v>
      </c>
    </row>
    <row r="2176" spans="1:14">
      <c r="A2176" s="1" t="s">
        <v>4011</v>
      </c>
      <c r="B2176" s="1" t="s">
        <v>4012</v>
      </c>
      <c r="C2176" s="1">
        <v>4</v>
      </c>
      <c r="D2176" s="1">
        <v>3</v>
      </c>
      <c r="E2176" s="1">
        <v>0</v>
      </c>
      <c r="F2176" s="1">
        <v>0</v>
      </c>
      <c r="G2176" s="1">
        <v>4</v>
      </c>
      <c r="H2176" s="1">
        <v>4</v>
      </c>
      <c r="I2176" s="1">
        <v>0</v>
      </c>
      <c r="J2176" s="1">
        <v>0</v>
      </c>
      <c r="K2176" s="1">
        <v>0</v>
      </c>
      <c r="L2176" s="1">
        <v>0</v>
      </c>
      <c r="M2176" s="1" t="s">
        <v>20</v>
      </c>
      <c r="N2176" s="1" t="s">
        <v>20</v>
      </c>
    </row>
    <row r="2177" spans="1:14">
      <c r="A2177" s="1" t="s">
        <v>4013</v>
      </c>
      <c r="B2177" s="1" t="s">
        <v>4014</v>
      </c>
      <c r="C2177" s="1">
        <v>5</v>
      </c>
      <c r="D2177" s="1">
        <v>5</v>
      </c>
      <c r="E2177" s="1">
        <v>0</v>
      </c>
      <c r="F2177" s="1">
        <v>0</v>
      </c>
      <c r="G2177" s="1">
        <v>3</v>
      </c>
      <c r="H2177" s="1">
        <v>4</v>
      </c>
      <c r="I2177" s="1">
        <v>0</v>
      </c>
      <c r="J2177" s="1">
        <v>0</v>
      </c>
      <c r="K2177" s="1">
        <v>0</v>
      </c>
      <c r="L2177" s="1">
        <v>0</v>
      </c>
      <c r="M2177" s="1" t="s">
        <v>20</v>
      </c>
      <c r="N2177" s="1" t="s">
        <v>20</v>
      </c>
    </row>
    <row r="2178" spans="1:14">
      <c r="A2178" s="1" t="s">
        <v>4015</v>
      </c>
      <c r="B2178" s="1" t="s">
        <v>20</v>
      </c>
      <c r="C2178" s="1">
        <v>4</v>
      </c>
      <c r="D2178" s="1">
        <v>2</v>
      </c>
      <c r="E2178" s="1">
        <v>0</v>
      </c>
      <c r="F2178" s="1">
        <v>0</v>
      </c>
      <c r="G2178" s="1">
        <v>3</v>
      </c>
      <c r="H2178" s="1">
        <v>0</v>
      </c>
      <c r="I2178" s="1">
        <v>0</v>
      </c>
      <c r="J2178" s="1">
        <v>0</v>
      </c>
      <c r="K2178" s="1">
        <v>0</v>
      </c>
      <c r="L2178" s="1">
        <v>0</v>
      </c>
      <c r="M2178" s="1" t="s">
        <v>20</v>
      </c>
      <c r="N2178" s="1" t="s">
        <v>20</v>
      </c>
    </row>
    <row r="2179" spans="1:14">
      <c r="A2179" s="1" t="s">
        <v>4016</v>
      </c>
      <c r="B2179" s="1" t="s">
        <v>4017</v>
      </c>
      <c r="C2179" s="1">
        <v>4</v>
      </c>
      <c r="D2179" s="1">
        <v>0</v>
      </c>
      <c r="E2179" s="1">
        <v>0</v>
      </c>
      <c r="F2179" s="1">
        <v>0</v>
      </c>
      <c r="G2179" s="1">
        <v>3</v>
      </c>
      <c r="H2179" s="1">
        <v>0</v>
      </c>
      <c r="I2179" s="1">
        <v>4</v>
      </c>
      <c r="J2179" s="1">
        <v>0</v>
      </c>
      <c r="K2179" s="1">
        <v>0</v>
      </c>
      <c r="L2179" s="1">
        <v>0</v>
      </c>
      <c r="M2179" s="1" t="s">
        <v>20</v>
      </c>
      <c r="N2179" s="1" t="s">
        <v>4018</v>
      </c>
    </row>
    <row r="2180" spans="1:14">
      <c r="A2180" s="1" t="s">
        <v>4019</v>
      </c>
      <c r="B2180" s="1" t="s">
        <v>4017</v>
      </c>
      <c r="C2180" s="1">
        <v>4</v>
      </c>
      <c r="D2180" s="1">
        <v>2</v>
      </c>
      <c r="E2180" s="1">
        <v>0</v>
      </c>
      <c r="F2180" s="1">
        <v>0</v>
      </c>
      <c r="G2180" s="1">
        <v>3</v>
      </c>
      <c r="H2180" s="1">
        <v>0</v>
      </c>
      <c r="I2180" s="1">
        <v>4</v>
      </c>
      <c r="J2180" s="1">
        <v>0</v>
      </c>
      <c r="K2180" s="1">
        <v>0</v>
      </c>
      <c r="L2180" s="1">
        <v>0</v>
      </c>
      <c r="M2180" s="1" t="s">
        <v>20</v>
      </c>
      <c r="N2180" s="1" t="s">
        <v>4018</v>
      </c>
    </row>
    <row r="2181" spans="1:14">
      <c r="A2181" s="1" t="s">
        <v>4020</v>
      </c>
      <c r="B2181" s="1" t="s">
        <v>20</v>
      </c>
      <c r="C2181" s="1">
        <v>4</v>
      </c>
      <c r="D2181" s="1">
        <v>0</v>
      </c>
      <c r="E2181" s="1">
        <v>0</v>
      </c>
      <c r="F2181" s="1">
        <v>0</v>
      </c>
      <c r="G2181" s="1">
        <v>3</v>
      </c>
      <c r="H2181" s="1">
        <v>0</v>
      </c>
      <c r="I2181" s="1">
        <v>4</v>
      </c>
      <c r="J2181" s="1">
        <v>0</v>
      </c>
      <c r="K2181" s="1">
        <v>0</v>
      </c>
      <c r="L2181" s="1">
        <v>0</v>
      </c>
      <c r="M2181" s="1" t="s">
        <v>20</v>
      </c>
      <c r="N2181" s="1" t="s">
        <v>4021</v>
      </c>
    </row>
    <row r="2182" spans="1:14">
      <c r="A2182" s="1" t="s">
        <v>4022</v>
      </c>
      <c r="B2182" s="1" t="s">
        <v>4023</v>
      </c>
      <c r="C2182" s="1">
        <v>2</v>
      </c>
      <c r="D2182" s="1">
        <v>1</v>
      </c>
      <c r="E2182" s="1">
        <v>0</v>
      </c>
      <c r="F2182" s="1">
        <v>0</v>
      </c>
      <c r="G2182" s="1">
        <v>0</v>
      </c>
      <c r="H2182" s="1">
        <v>0</v>
      </c>
      <c r="I2182" s="1">
        <v>3</v>
      </c>
      <c r="J2182" s="1">
        <v>0</v>
      </c>
      <c r="K2182" s="1">
        <v>0</v>
      </c>
      <c r="L2182" s="1">
        <v>0</v>
      </c>
      <c r="M2182" s="1" t="s">
        <v>20</v>
      </c>
      <c r="N2182" s="1" t="s">
        <v>4024</v>
      </c>
    </row>
    <row r="2183" spans="1:14">
      <c r="A2183" s="1" t="s">
        <v>4025</v>
      </c>
      <c r="B2183" s="1" t="s">
        <v>4026</v>
      </c>
      <c r="C2183" s="1">
        <v>2</v>
      </c>
      <c r="D2183" s="1">
        <v>0</v>
      </c>
      <c r="E2183" s="1">
        <v>0</v>
      </c>
      <c r="F2183" s="1">
        <v>0</v>
      </c>
      <c r="G2183" s="1">
        <v>1</v>
      </c>
      <c r="H2183" s="1">
        <v>0</v>
      </c>
      <c r="I2183" s="1">
        <v>2</v>
      </c>
      <c r="J2183" s="1">
        <v>0</v>
      </c>
      <c r="K2183" s="1">
        <v>0</v>
      </c>
      <c r="L2183" s="1">
        <v>0</v>
      </c>
      <c r="M2183" s="1" t="s">
        <v>20</v>
      </c>
      <c r="N2183" s="1" t="s">
        <v>4027</v>
      </c>
    </row>
    <row r="2184" spans="1:14">
      <c r="A2184" s="1" t="s">
        <v>4028</v>
      </c>
      <c r="B2184" s="1" t="s">
        <v>4026</v>
      </c>
      <c r="C2184" s="1">
        <v>2</v>
      </c>
      <c r="D2184" s="1">
        <v>0</v>
      </c>
      <c r="E2184" s="1">
        <v>0</v>
      </c>
      <c r="F2184" s="1">
        <v>0</v>
      </c>
      <c r="G2184" s="1">
        <v>1</v>
      </c>
      <c r="H2184" s="1">
        <v>0</v>
      </c>
      <c r="I2184" s="1">
        <v>0</v>
      </c>
      <c r="J2184" s="1">
        <v>0</v>
      </c>
      <c r="K2184" s="1">
        <v>0</v>
      </c>
      <c r="L2184" s="1">
        <v>0</v>
      </c>
      <c r="M2184" s="1" t="s">
        <v>20</v>
      </c>
      <c r="N2184" s="1" t="s">
        <v>20</v>
      </c>
    </row>
    <row r="2185" spans="1:14">
      <c r="A2185" s="1" t="s">
        <v>4029</v>
      </c>
      <c r="B2185" s="1" t="s">
        <v>4030</v>
      </c>
      <c r="C2185" s="1">
        <v>2</v>
      </c>
      <c r="D2185" s="1">
        <v>0</v>
      </c>
      <c r="E2185" s="1">
        <v>0</v>
      </c>
      <c r="F2185" s="1">
        <v>0</v>
      </c>
      <c r="G2185" s="1">
        <v>2</v>
      </c>
      <c r="H2185" s="1">
        <v>2</v>
      </c>
      <c r="I2185" s="1">
        <v>0</v>
      </c>
      <c r="J2185" s="1">
        <v>0</v>
      </c>
      <c r="K2185" s="1">
        <v>0</v>
      </c>
      <c r="L2185" s="1">
        <v>0</v>
      </c>
      <c r="M2185" s="1" t="s">
        <v>20</v>
      </c>
      <c r="N2185" s="1" t="s">
        <v>20</v>
      </c>
    </row>
    <row r="2186" spans="1:14">
      <c r="A2186" s="1" t="s">
        <v>4031</v>
      </c>
      <c r="B2186" s="1" t="s">
        <v>4030</v>
      </c>
      <c r="C2186" s="1">
        <v>2</v>
      </c>
      <c r="D2186" s="1">
        <v>0</v>
      </c>
      <c r="E2186" s="1">
        <v>0</v>
      </c>
      <c r="F2186" s="1">
        <v>0</v>
      </c>
      <c r="G2186" s="1">
        <v>2</v>
      </c>
      <c r="H2186" s="1">
        <v>2</v>
      </c>
      <c r="I2186" s="1">
        <v>0</v>
      </c>
      <c r="J2186" s="1">
        <v>0</v>
      </c>
      <c r="K2186" s="1">
        <v>0</v>
      </c>
      <c r="L2186" s="1">
        <v>0</v>
      </c>
      <c r="M2186" s="1" t="s">
        <v>20</v>
      </c>
      <c r="N2186" s="1" t="s">
        <v>20</v>
      </c>
    </row>
    <row r="2187" spans="1:14">
      <c r="A2187" s="1" t="s">
        <v>4032</v>
      </c>
      <c r="B2187" s="1" t="s">
        <v>4033</v>
      </c>
      <c r="C2187" s="1">
        <v>4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>
        <v>0</v>
      </c>
      <c r="J2187" s="1">
        <v>0</v>
      </c>
      <c r="K2187" s="1">
        <v>0</v>
      </c>
      <c r="L2187" s="1">
        <v>0</v>
      </c>
      <c r="M2187" s="1" t="s">
        <v>20</v>
      </c>
      <c r="N2187" s="1" t="s">
        <v>20</v>
      </c>
    </row>
    <row r="2188" spans="1:14">
      <c r="A2188" s="1" t="s">
        <v>4034</v>
      </c>
      <c r="B2188" s="1" t="s">
        <v>4035</v>
      </c>
      <c r="C2188" s="1">
        <v>1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>
        <v>0</v>
      </c>
      <c r="J2188" s="1">
        <v>0</v>
      </c>
      <c r="K2188" s="1">
        <v>0</v>
      </c>
      <c r="L2188" s="1">
        <v>0</v>
      </c>
      <c r="M2188" s="1" t="s">
        <v>20</v>
      </c>
      <c r="N2188" s="1" t="s">
        <v>20</v>
      </c>
    </row>
    <row r="2189" spans="1:14">
      <c r="A2189" s="1" t="s">
        <v>4036</v>
      </c>
      <c r="B2189" s="1" t="s">
        <v>4037</v>
      </c>
      <c r="C2189" s="1">
        <v>1</v>
      </c>
      <c r="D2189" s="1">
        <v>1</v>
      </c>
      <c r="E2189" s="1">
        <v>0</v>
      </c>
      <c r="F2189" s="1">
        <v>0</v>
      </c>
      <c r="G2189" s="1">
        <v>0</v>
      </c>
      <c r="H2189" s="1">
        <v>1</v>
      </c>
      <c r="I2189" s="1">
        <v>0</v>
      </c>
      <c r="J2189" s="1">
        <v>0</v>
      </c>
      <c r="K2189" s="1">
        <v>0</v>
      </c>
      <c r="L2189" s="1">
        <v>0</v>
      </c>
      <c r="M2189" s="1" t="s">
        <v>20</v>
      </c>
      <c r="N2189" s="1" t="s">
        <v>20</v>
      </c>
    </row>
    <row r="2190" spans="1:14">
      <c r="A2190" s="1" t="s">
        <v>4038</v>
      </c>
      <c r="B2190" s="1" t="s">
        <v>4039</v>
      </c>
      <c r="C2190" s="1">
        <v>1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>
        <v>0</v>
      </c>
      <c r="J2190" s="1">
        <v>0</v>
      </c>
      <c r="K2190" s="1">
        <v>0</v>
      </c>
      <c r="L2190" s="1">
        <v>0</v>
      </c>
      <c r="M2190" s="1" t="s">
        <v>20</v>
      </c>
      <c r="N2190" s="1" t="s">
        <v>20</v>
      </c>
    </row>
    <row r="2191" spans="1:14">
      <c r="A2191" s="1" t="s">
        <v>4040</v>
      </c>
      <c r="B2191" s="1" t="s">
        <v>4041</v>
      </c>
      <c r="C2191" s="1">
        <v>1</v>
      </c>
      <c r="D2191" s="1">
        <v>1</v>
      </c>
      <c r="E2191" s="1">
        <v>0</v>
      </c>
      <c r="F2191" s="1">
        <v>0</v>
      </c>
      <c r="G2191" s="1">
        <v>0</v>
      </c>
      <c r="H2191" s="1">
        <v>1</v>
      </c>
      <c r="I2191" s="1">
        <v>0</v>
      </c>
      <c r="J2191" s="1">
        <v>0</v>
      </c>
      <c r="K2191" s="1">
        <v>0</v>
      </c>
      <c r="L2191" s="1">
        <v>0</v>
      </c>
      <c r="M2191" s="1" t="s">
        <v>20</v>
      </c>
      <c r="N2191" s="1" t="s">
        <v>20</v>
      </c>
    </row>
    <row r="2192" spans="1:14">
      <c r="A2192" s="1" t="s">
        <v>4042</v>
      </c>
      <c r="B2192" s="1" t="s">
        <v>4043</v>
      </c>
      <c r="C2192" s="1">
        <v>1</v>
      </c>
      <c r="D2192" s="1">
        <v>1</v>
      </c>
      <c r="E2192" s="1">
        <v>0</v>
      </c>
      <c r="F2192" s="1">
        <v>0</v>
      </c>
      <c r="G2192" s="1">
        <v>0</v>
      </c>
      <c r="H2192" s="1">
        <v>1</v>
      </c>
      <c r="I2192" s="1">
        <v>0</v>
      </c>
      <c r="J2192" s="1">
        <v>0</v>
      </c>
      <c r="K2192" s="1">
        <v>0</v>
      </c>
      <c r="L2192" s="1">
        <v>0</v>
      </c>
      <c r="M2192" s="1" t="s">
        <v>20</v>
      </c>
      <c r="N2192" s="1" t="s">
        <v>20</v>
      </c>
    </row>
    <row r="2193" spans="1:14">
      <c r="A2193" s="1" t="s">
        <v>4044</v>
      </c>
      <c r="B2193" s="1" t="s">
        <v>4045</v>
      </c>
      <c r="C2193" s="1">
        <v>4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>
        <v>0</v>
      </c>
      <c r="J2193" s="1">
        <v>0</v>
      </c>
      <c r="K2193" s="1">
        <v>0</v>
      </c>
      <c r="L2193" s="1">
        <v>0</v>
      </c>
      <c r="M2193" s="1" t="s">
        <v>20</v>
      </c>
      <c r="N2193" s="1" t="s">
        <v>20</v>
      </c>
    </row>
    <row r="2194" spans="1:14">
      <c r="A2194" s="1" t="s">
        <v>4046</v>
      </c>
      <c r="B2194" s="1" t="s">
        <v>4047</v>
      </c>
      <c r="C2194" s="1">
        <v>3</v>
      </c>
      <c r="D2194" s="1">
        <v>0</v>
      </c>
      <c r="E2194" s="1">
        <v>0</v>
      </c>
      <c r="F2194" s="1">
        <v>0</v>
      </c>
      <c r="G2194" s="1">
        <v>4</v>
      </c>
      <c r="H2194" s="1">
        <v>0</v>
      </c>
      <c r="I2194" s="1">
        <v>0</v>
      </c>
      <c r="J2194" s="1">
        <v>0</v>
      </c>
      <c r="K2194" s="1">
        <v>0</v>
      </c>
      <c r="L2194" s="1">
        <v>0</v>
      </c>
      <c r="M2194" s="1" t="s">
        <v>20</v>
      </c>
      <c r="N2194" s="1" t="s">
        <v>20</v>
      </c>
    </row>
    <row r="2195" spans="1:14">
      <c r="A2195" s="1" t="s">
        <v>4048</v>
      </c>
      <c r="B2195" s="1" t="s">
        <v>4049</v>
      </c>
      <c r="C2195" s="1">
        <v>2</v>
      </c>
      <c r="D2195" s="1">
        <v>4</v>
      </c>
      <c r="E2195" s="1">
        <v>0</v>
      </c>
      <c r="F2195" s="1">
        <v>0</v>
      </c>
      <c r="G2195" s="1">
        <v>4</v>
      </c>
      <c r="H2195" s="1">
        <v>3</v>
      </c>
      <c r="I2195" s="1">
        <v>4</v>
      </c>
      <c r="J2195" s="1">
        <v>0</v>
      </c>
      <c r="K2195" s="1">
        <v>0</v>
      </c>
      <c r="L2195" s="1">
        <v>0</v>
      </c>
      <c r="M2195" s="1" t="s">
        <v>20</v>
      </c>
      <c r="N2195" s="1" t="s">
        <v>4050</v>
      </c>
    </row>
    <row r="2196" spans="1:14">
      <c r="A2196" s="1" t="s">
        <v>4051</v>
      </c>
      <c r="B2196" s="1" t="s">
        <v>4049</v>
      </c>
      <c r="C2196" s="1">
        <v>2</v>
      </c>
      <c r="D2196" s="1">
        <v>4</v>
      </c>
      <c r="E2196" s="1">
        <v>0</v>
      </c>
      <c r="F2196" s="1">
        <v>0</v>
      </c>
      <c r="G2196" s="1">
        <v>4</v>
      </c>
      <c r="H2196" s="1">
        <v>3</v>
      </c>
      <c r="I2196" s="1">
        <v>4</v>
      </c>
      <c r="J2196" s="1">
        <v>0</v>
      </c>
      <c r="K2196" s="1">
        <v>0</v>
      </c>
      <c r="L2196" s="1">
        <v>0</v>
      </c>
      <c r="M2196" s="1" t="s">
        <v>20</v>
      </c>
      <c r="N2196" s="1" t="s">
        <v>4050</v>
      </c>
    </row>
    <row r="2197" spans="1:14">
      <c r="A2197" s="1" t="s">
        <v>4052</v>
      </c>
      <c r="B2197" s="1" t="s">
        <v>4053</v>
      </c>
      <c r="C2197" s="1">
        <v>4</v>
      </c>
      <c r="D2197" s="1">
        <v>1</v>
      </c>
      <c r="E2197" s="1">
        <v>0</v>
      </c>
      <c r="F2197" s="1">
        <v>0</v>
      </c>
      <c r="G2197" s="1">
        <v>1</v>
      </c>
      <c r="H2197" s="1">
        <v>0</v>
      </c>
      <c r="I2197" s="1">
        <v>0</v>
      </c>
      <c r="J2197" s="1">
        <v>0</v>
      </c>
      <c r="K2197" s="1">
        <v>0</v>
      </c>
      <c r="L2197" s="1">
        <v>0</v>
      </c>
      <c r="M2197" s="1" t="s">
        <v>20</v>
      </c>
      <c r="N2197" s="1" t="s">
        <v>20</v>
      </c>
    </row>
    <row r="2198" spans="1:14">
      <c r="A2198" s="1" t="s">
        <v>4054</v>
      </c>
      <c r="B2198" s="1" t="s">
        <v>2415</v>
      </c>
      <c r="C2198" s="1">
        <v>1</v>
      </c>
      <c r="D2198" s="1">
        <v>0</v>
      </c>
      <c r="E2198" s="1">
        <v>0</v>
      </c>
      <c r="F2198" s="1">
        <v>0</v>
      </c>
      <c r="G2198" s="1">
        <v>1</v>
      </c>
      <c r="H2198" s="1">
        <v>0</v>
      </c>
      <c r="I2198" s="1">
        <v>0</v>
      </c>
      <c r="J2198" s="1">
        <v>0</v>
      </c>
      <c r="K2198" s="1">
        <v>0</v>
      </c>
      <c r="L2198" s="1">
        <v>0</v>
      </c>
      <c r="M2198" s="1" t="s">
        <v>20</v>
      </c>
      <c r="N2198" s="1" t="s">
        <v>20</v>
      </c>
    </row>
    <row r="2199" spans="1:14">
      <c r="A2199" s="1" t="s">
        <v>4055</v>
      </c>
      <c r="B2199" s="1" t="s">
        <v>4056</v>
      </c>
      <c r="C2199" s="1">
        <v>2</v>
      </c>
      <c r="D2199" s="1">
        <v>2</v>
      </c>
      <c r="E2199" s="1">
        <v>0</v>
      </c>
      <c r="F2199" s="1">
        <v>0</v>
      </c>
      <c r="G2199" s="1">
        <v>3</v>
      </c>
      <c r="H2199" s="1">
        <v>0</v>
      </c>
      <c r="I2199" s="1">
        <v>0</v>
      </c>
      <c r="J2199" s="1">
        <v>0</v>
      </c>
      <c r="K2199" s="1">
        <v>0</v>
      </c>
      <c r="L2199" s="1">
        <v>0</v>
      </c>
      <c r="M2199" s="1" t="s">
        <v>20</v>
      </c>
      <c r="N2199" s="1" t="s">
        <v>20</v>
      </c>
    </row>
    <row r="2200" spans="1:14">
      <c r="A2200" s="1" t="s">
        <v>4057</v>
      </c>
      <c r="B2200" s="1" t="s">
        <v>4056</v>
      </c>
      <c r="C2200" s="1">
        <v>2</v>
      </c>
      <c r="D2200" s="1">
        <v>2</v>
      </c>
      <c r="E2200" s="1">
        <v>0</v>
      </c>
      <c r="F2200" s="1">
        <v>0</v>
      </c>
      <c r="G2200" s="1">
        <v>3</v>
      </c>
      <c r="H2200" s="1">
        <v>0</v>
      </c>
      <c r="I2200" s="1">
        <v>0</v>
      </c>
      <c r="J2200" s="1">
        <v>0</v>
      </c>
      <c r="K2200" s="1">
        <v>0</v>
      </c>
      <c r="L2200" s="1">
        <v>0</v>
      </c>
      <c r="M2200" s="1" t="s">
        <v>20</v>
      </c>
      <c r="N2200" s="1" t="s">
        <v>20</v>
      </c>
    </row>
    <row r="2201" spans="1:14">
      <c r="A2201" s="1" t="s">
        <v>4058</v>
      </c>
      <c r="B2201" s="1" t="s">
        <v>4059</v>
      </c>
      <c r="C2201" s="1">
        <v>2</v>
      </c>
      <c r="D2201" s="1">
        <v>0</v>
      </c>
      <c r="E2201" s="1">
        <v>0</v>
      </c>
      <c r="F2201" s="1">
        <v>0</v>
      </c>
      <c r="G2201" s="1">
        <v>0</v>
      </c>
      <c r="H2201" s="1">
        <v>3</v>
      </c>
      <c r="I2201" s="1">
        <v>0</v>
      </c>
      <c r="J2201" s="1">
        <v>0</v>
      </c>
      <c r="K2201" s="1">
        <v>0</v>
      </c>
      <c r="L2201" s="1">
        <v>0</v>
      </c>
      <c r="M2201" s="1" t="s">
        <v>20</v>
      </c>
      <c r="N2201" s="1" t="s">
        <v>20</v>
      </c>
    </row>
    <row r="2202" spans="1:14">
      <c r="A2202" s="1" t="s">
        <v>4060</v>
      </c>
      <c r="B2202" s="1" t="s">
        <v>1091</v>
      </c>
      <c r="C2202" s="1">
        <v>2</v>
      </c>
      <c r="D2202" s="1">
        <v>0</v>
      </c>
      <c r="E2202" s="1">
        <v>0</v>
      </c>
      <c r="F2202" s="1">
        <v>0</v>
      </c>
      <c r="G2202" s="1">
        <v>3</v>
      </c>
      <c r="H2202" s="1">
        <v>0</v>
      </c>
      <c r="I2202" s="1">
        <v>3</v>
      </c>
      <c r="J2202" s="1">
        <v>0</v>
      </c>
      <c r="K2202" s="1">
        <v>0</v>
      </c>
      <c r="L2202" s="1">
        <v>0</v>
      </c>
      <c r="M2202" s="1" t="s">
        <v>20</v>
      </c>
      <c r="N2202" s="1" t="s">
        <v>4061</v>
      </c>
    </row>
    <row r="2203" spans="1:14">
      <c r="A2203" s="1" t="s">
        <v>4062</v>
      </c>
      <c r="B2203" s="1" t="s">
        <v>1244</v>
      </c>
      <c r="C2203" s="1">
        <v>3</v>
      </c>
      <c r="D2203" s="1">
        <v>3</v>
      </c>
      <c r="E2203" s="1">
        <v>0</v>
      </c>
      <c r="F2203" s="1">
        <v>0</v>
      </c>
      <c r="G2203" s="1">
        <v>0</v>
      </c>
      <c r="H2203" s="1">
        <v>0</v>
      </c>
      <c r="I2203" s="1">
        <v>0</v>
      </c>
      <c r="J2203" s="1">
        <v>0</v>
      </c>
      <c r="K2203" s="1">
        <v>0</v>
      </c>
      <c r="L2203" s="1">
        <v>0</v>
      </c>
      <c r="M2203" s="1" t="s">
        <v>20</v>
      </c>
      <c r="N2203" s="1" t="s">
        <v>20</v>
      </c>
    </row>
    <row r="2204" spans="1:14">
      <c r="A2204" s="1" t="s">
        <v>4063</v>
      </c>
      <c r="B2204" s="1" t="s">
        <v>4064</v>
      </c>
      <c r="C2204" s="1">
        <v>4</v>
      </c>
      <c r="D2204" s="1">
        <v>4</v>
      </c>
      <c r="E2204" s="1">
        <v>0</v>
      </c>
      <c r="F2204" s="1">
        <v>0</v>
      </c>
      <c r="G2204" s="1">
        <v>3</v>
      </c>
      <c r="H2204" s="1">
        <v>2</v>
      </c>
      <c r="I2204" s="1">
        <v>4</v>
      </c>
      <c r="J2204" s="1">
        <v>0</v>
      </c>
      <c r="K2204" s="1">
        <v>0</v>
      </c>
      <c r="L2204" s="1">
        <v>0</v>
      </c>
      <c r="M2204" s="1" t="s">
        <v>20</v>
      </c>
      <c r="N2204" s="1" t="s">
        <v>4065</v>
      </c>
    </row>
    <row r="2205" spans="1:14">
      <c r="A2205" s="1" t="s">
        <v>4066</v>
      </c>
      <c r="B2205" s="1" t="s">
        <v>4067</v>
      </c>
      <c r="C2205" s="1">
        <v>2</v>
      </c>
      <c r="D2205" s="1">
        <v>0</v>
      </c>
      <c r="E2205" s="1">
        <v>0</v>
      </c>
      <c r="F2205" s="1">
        <v>0</v>
      </c>
      <c r="G2205" s="1">
        <v>1</v>
      </c>
      <c r="H2205" s="1">
        <v>0</v>
      </c>
      <c r="I2205" s="1">
        <v>0</v>
      </c>
      <c r="J2205" s="1">
        <v>0</v>
      </c>
      <c r="K2205" s="1">
        <v>0</v>
      </c>
      <c r="L2205" s="1">
        <v>0</v>
      </c>
      <c r="M2205" s="1" t="s">
        <v>20</v>
      </c>
      <c r="N2205" s="1" t="s">
        <v>20</v>
      </c>
    </row>
    <row r="2206" spans="1:14">
      <c r="A2206" s="1" t="s">
        <v>4068</v>
      </c>
      <c r="B2206" s="1" t="s">
        <v>4067</v>
      </c>
      <c r="C2206" s="1">
        <v>2</v>
      </c>
      <c r="D2206" s="1">
        <v>0</v>
      </c>
      <c r="E2206" s="1">
        <v>0</v>
      </c>
      <c r="F2206" s="1">
        <v>0</v>
      </c>
      <c r="G2206" s="1">
        <v>1</v>
      </c>
      <c r="H2206" s="1">
        <v>0</v>
      </c>
      <c r="I2206" s="1">
        <v>0</v>
      </c>
      <c r="J2206" s="1">
        <v>0</v>
      </c>
      <c r="K2206" s="1">
        <v>0</v>
      </c>
      <c r="L2206" s="1">
        <v>0</v>
      </c>
      <c r="M2206" s="1" t="s">
        <v>20</v>
      </c>
      <c r="N2206" s="1" t="s">
        <v>20</v>
      </c>
    </row>
    <row r="2207" spans="1:14">
      <c r="A2207" s="1" t="s">
        <v>4069</v>
      </c>
      <c r="B2207" s="1" t="s">
        <v>4070</v>
      </c>
      <c r="C2207" s="1">
        <v>3</v>
      </c>
      <c r="D2207" s="1">
        <v>7</v>
      </c>
      <c r="E2207" s="1">
        <v>0</v>
      </c>
      <c r="F2207" s="1">
        <v>0</v>
      </c>
      <c r="G2207" s="1">
        <v>3</v>
      </c>
      <c r="H2207" s="1">
        <v>4</v>
      </c>
      <c r="I2207" s="1">
        <v>0</v>
      </c>
      <c r="J2207" s="1">
        <v>0</v>
      </c>
      <c r="K2207" s="1">
        <v>0</v>
      </c>
      <c r="L2207" s="1">
        <v>0</v>
      </c>
      <c r="M2207" s="1" t="s">
        <v>20</v>
      </c>
      <c r="N2207" s="1" t="s">
        <v>20</v>
      </c>
    </row>
    <row r="2208" spans="1:14">
      <c r="A2208" s="1" t="s">
        <v>4071</v>
      </c>
      <c r="B2208" s="1" t="s">
        <v>4072</v>
      </c>
      <c r="C2208" s="1">
        <v>2</v>
      </c>
      <c r="D2208" s="1">
        <v>1</v>
      </c>
      <c r="E2208" s="1">
        <v>0</v>
      </c>
      <c r="F2208" s="1">
        <v>0</v>
      </c>
      <c r="G2208" s="1">
        <v>0</v>
      </c>
      <c r="H2208" s="1">
        <v>0</v>
      </c>
      <c r="I2208" s="1">
        <v>0</v>
      </c>
      <c r="J2208" s="1">
        <v>0</v>
      </c>
      <c r="K2208" s="1">
        <v>0</v>
      </c>
      <c r="L2208" s="1">
        <v>0</v>
      </c>
      <c r="M2208" s="1" t="s">
        <v>20</v>
      </c>
      <c r="N2208" s="1" t="s">
        <v>20</v>
      </c>
    </row>
    <row r="2209" spans="1:14">
      <c r="A2209" s="1" t="s">
        <v>4073</v>
      </c>
      <c r="B2209" s="1" t="s">
        <v>4074</v>
      </c>
      <c r="C2209" s="1">
        <v>2</v>
      </c>
      <c r="D2209" s="1">
        <v>0</v>
      </c>
      <c r="E2209" s="1">
        <v>0</v>
      </c>
      <c r="F2209" s="1">
        <v>0</v>
      </c>
      <c r="G2209" s="1">
        <v>1</v>
      </c>
      <c r="H2209" s="1">
        <v>0</v>
      </c>
      <c r="I2209" s="1">
        <v>0</v>
      </c>
      <c r="J2209" s="1">
        <v>0</v>
      </c>
      <c r="K2209" s="1">
        <v>0</v>
      </c>
      <c r="L2209" s="1">
        <v>0</v>
      </c>
      <c r="M2209" s="1" t="s">
        <v>20</v>
      </c>
      <c r="N2209" s="1" t="s">
        <v>20</v>
      </c>
    </row>
    <row r="2210" spans="1:14">
      <c r="A2210" s="1" t="s">
        <v>4075</v>
      </c>
      <c r="B2210" s="1" t="s">
        <v>4076</v>
      </c>
      <c r="C2210" s="1">
        <v>1</v>
      </c>
      <c r="D2210" s="1">
        <v>1</v>
      </c>
      <c r="E2210" s="1">
        <v>0</v>
      </c>
      <c r="F2210" s="1">
        <v>0</v>
      </c>
      <c r="G2210" s="1">
        <v>0</v>
      </c>
      <c r="H2210" s="1">
        <v>0</v>
      </c>
      <c r="I2210" s="1">
        <v>0</v>
      </c>
      <c r="J2210" s="1">
        <v>0</v>
      </c>
      <c r="K2210" s="1">
        <v>0</v>
      </c>
      <c r="L2210" s="1">
        <v>0</v>
      </c>
      <c r="M2210" s="1" t="s">
        <v>20</v>
      </c>
      <c r="N2210" s="1" t="s">
        <v>20</v>
      </c>
    </row>
    <row r="2211" spans="1:14">
      <c r="A2211" s="1" t="s">
        <v>4077</v>
      </c>
      <c r="B2211" s="1" t="s">
        <v>4078</v>
      </c>
      <c r="C2211" s="1">
        <v>1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>
        <v>0</v>
      </c>
      <c r="J2211" s="1">
        <v>0</v>
      </c>
      <c r="K2211" s="1">
        <v>0</v>
      </c>
      <c r="L2211" s="1">
        <v>0</v>
      </c>
      <c r="M2211" s="1" t="s">
        <v>20</v>
      </c>
      <c r="N2211" s="1" t="s">
        <v>20</v>
      </c>
    </row>
    <row r="2212" spans="1:14">
      <c r="A2212" s="1" t="s">
        <v>4079</v>
      </c>
      <c r="B2212" s="1" t="s">
        <v>4078</v>
      </c>
      <c r="C2212" s="1">
        <v>1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>
        <v>0</v>
      </c>
      <c r="J2212" s="1">
        <v>0</v>
      </c>
      <c r="K2212" s="1">
        <v>0</v>
      </c>
      <c r="L2212" s="1">
        <v>0</v>
      </c>
      <c r="M2212" s="1" t="s">
        <v>20</v>
      </c>
      <c r="N2212" s="1" t="s">
        <v>20</v>
      </c>
    </row>
    <row r="2213" spans="1:14">
      <c r="A2213" s="1" t="s">
        <v>4080</v>
      </c>
      <c r="B2213" s="1" t="s">
        <v>4081</v>
      </c>
      <c r="C2213" s="1">
        <v>2</v>
      </c>
      <c r="D2213" s="1">
        <v>2</v>
      </c>
      <c r="E2213" s="1">
        <v>0</v>
      </c>
      <c r="F2213" s="1">
        <v>0</v>
      </c>
      <c r="G2213" s="1">
        <v>0</v>
      </c>
      <c r="H2213" s="1">
        <v>0</v>
      </c>
      <c r="I2213" s="1">
        <v>0</v>
      </c>
      <c r="J2213" s="1">
        <v>0</v>
      </c>
      <c r="K2213" s="1">
        <v>0</v>
      </c>
      <c r="L2213" s="1">
        <v>0</v>
      </c>
      <c r="M2213" s="1" t="s">
        <v>20</v>
      </c>
      <c r="N2213" s="1" t="s">
        <v>20</v>
      </c>
    </row>
    <row r="2214" spans="1:14">
      <c r="A2214" s="1" t="s">
        <v>4082</v>
      </c>
      <c r="B2214" s="1" t="s">
        <v>4081</v>
      </c>
      <c r="C2214" s="1">
        <v>2</v>
      </c>
      <c r="D2214" s="1">
        <v>2</v>
      </c>
      <c r="E2214" s="1">
        <v>0</v>
      </c>
      <c r="F2214" s="1">
        <v>0</v>
      </c>
      <c r="G2214" s="1">
        <v>1</v>
      </c>
      <c r="H2214" s="1">
        <v>0</v>
      </c>
      <c r="I2214" s="1">
        <v>0</v>
      </c>
      <c r="J2214" s="1">
        <v>0</v>
      </c>
      <c r="K2214" s="1">
        <v>0</v>
      </c>
      <c r="L2214" s="1">
        <v>0</v>
      </c>
      <c r="M2214" s="1" t="s">
        <v>20</v>
      </c>
      <c r="N2214" s="1" t="s">
        <v>20</v>
      </c>
    </row>
    <row r="2215" spans="1:14">
      <c r="A2215" s="1" t="s">
        <v>4083</v>
      </c>
      <c r="B2215" s="1" t="s">
        <v>4084</v>
      </c>
      <c r="C2215" s="1">
        <v>2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>
        <v>0</v>
      </c>
      <c r="J2215" s="1">
        <v>0</v>
      </c>
      <c r="K2215" s="1">
        <v>0</v>
      </c>
      <c r="L2215" s="1">
        <v>0</v>
      </c>
      <c r="M2215" s="1" t="s">
        <v>20</v>
      </c>
      <c r="N2215" s="1" t="s">
        <v>20</v>
      </c>
    </row>
    <row r="2216" spans="1:14">
      <c r="A2216" s="1" t="s">
        <v>4085</v>
      </c>
      <c r="B2216" s="1" t="s">
        <v>4086</v>
      </c>
      <c r="C2216" s="1">
        <v>2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>
        <v>0</v>
      </c>
      <c r="J2216" s="1">
        <v>0</v>
      </c>
      <c r="K2216" s="1">
        <v>0</v>
      </c>
      <c r="L2216" s="1">
        <v>0</v>
      </c>
      <c r="M2216" s="1" t="s">
        <v>20</v>
      </c>
      <c r="N2216" s="1" t="s">
        <v>20</v>
      </c>
    </row>
    <row r="2217" spans="1:14">
      <c r="A2217" s="1" t="s">
        <v>4087</v>
      </c>
      <c r="B2217" s="1" t="s">
        <v>4088</v>
      </c>
      <c r="C2217" s="1">
        <v>3</v>
      </c>
      <c r="D2217" s="1">
        <v>1</v>
      </c>
      <c r="E2217" s="1">
        <v>0</v>
      </c>
      <c r="F2217" s="1">
        <v>0</v>
      </c>
      <c r="G2217" s="1">
        <v>0</v>
      </c>
      <c r="H2217" s="1">
        <v>2</v>
      </c>
      <c r="I2217" s="1">
        <v>1</v>
      </c>
      <c r="J2217" s="1">
        <v>0</v>
      </c>
      <c r="K2217" s="1">
        <v>0</v>
      </c>
      <c r="L2217" s="1">
        <v>0</v>
      </c>
      <c r="M2217" s="1" t="s">
        <v>20</v>
      </c>
      <c r="N2217" s="1" t="s">
        <v>4089</v>
      </c>
    </row>
    <row r="2218" spans="1:14">
      <c r="A2218" s="1" t="s">
        <v>4090</v>
      </c>
      <c r="B2218" s="1" t="s">
        <v>4088</v>
      </c>
      <c r="C2218" s="1">
        <v>3</v>
      </c>
      <c r="D2218" s="1">
        <v>1</v>
      </c>
      <c r="E2218" s="1">
        <v>0</v>
      </c>
      <c r="F2218" s="1">
        <v>0</v>
      </c>
      <c r="G2218" s="1">
        <v>0</v>
      </c>
      <c r="H2218" s="1">
        <v>2</v>
      </c>
      <c r="I2218" s="1">
        <v>1</v>
      </c>
      <c r="J2218" s="1">
        <v>0</v>
      </c>
      <c r="K2218" s="1">
        <v>0</v>
      </c>
      <c r="L2218" s="1">
        <v>0</v>
      </c>
      <c r="M2218" s="1" t="s">
        <v>20</v>
      </c>
      <c r="N2218" s="1" t="s">
        <v>4089</v>
      </c>
    </row>
    <row r="2219" spans="1:14">
      <c r="A2219" s="1" t="s">
        <v>4091</v>
      </c>
      <c r="B2219" s="1" t="s">
        <v>4088</v>
      </c>
      <c r="C2219" s="1">
        <v>3</v>
      </c>
      <c r="D2219" s="1">
        <v>1</v>
      </c>
      <c r="E2219" s="1">
        <v>0</v>
      </c>
      <c r="F2219" s="1">
        <v>0</v>
      </c>
      <c r="G2219" s="1">
        <v>0</v>
      </c>
      <c r="H2219" s="1">
        <v>2</v>
      </c>
      <c r="I2219" s="1">
        <v>1</v>
      </c>
      <c r="J2219" s="1">
        <v>0</v>
      </c>
      <c r="K2219" s="1">
        <v>0</v>
      </c>
      <c r="L2219" s="1">
        <v>0</v>
      </c>
      <c r="M2219" s="1" t="s">
        <v>20</v>
      </c>
      <c r="N2219" s="1" t="s">
        <v>4089</v>
      </c>
    </row>
    <row r="2220" spans="1:14">
      <c r="A2220" s="1" t="s">
        <v>4092</v>
      </c>
      <c r="B2220" s="1" t="s">
        <v>4088</v>
      </c>
      <c r="C2220" s="1">
        <v>3</v>
      </c>
      <c r="D2220" s="1">
        <v>1</v>
      </c>
      <c r="E2220" s="1">
        <v>0</v>
      </c>
      <c r="F2220" s="1">
        <v>0</v>
      </c>
      <c r="G2220" s="1">
        <v>4</v>
      </c>
      <c r="H2220" s="1">
        <v>2</v>
      </c>
      <c r="I2220" s="1">
        <v>1</v>
      </c>
      <c r="J2220" s="1">
        <v>0</v>
      </c>
      <c r="K2220" s="1">
        <v>0</v>
      </c>
      <c r="L2220" s="1">
        <v>0</v>
      </c>
      <c r="M2220" s="1" t="s">
        <v>20</v>
      </c>
      <c r="N2220" s="1" t="s">
        <v>4093</v>
      </c>
    </row>
    <row r="2221" spans="1:14">
      <c r="A2221" s="1" t="s">
        <v>4094</v>
      </c>
      <c r="B2221" s="1" t="s">
        <v>4088</v>
      </c>
      <c r="C2221" s="1">
        <v>3</v>
      </c>
      <c r="D2221" s="1">
        <v>1</v>
      </c>
      <c r="E2221" s="1">
        <v>0</v>
      </c>
      <c r="F2221" s="1">
        <v>0</v>
      </c>
      <c r="G2221" s="1">
        <v>4</v>
      </c>
      <c r="H2221" s="1">
        <v>2</v>
      </c>
      <c r="I2221" s="1">
        <v>1</v>
      </c>
      <c r="J2221" s="1">
        <v>0</v>
      </c>
      <c r="K2221" s="1">
        <v>0</v>
      </c>
      <c r="L2221" s="1">
        <v>0</v>
      </c>
      <c r="M2221" s="1" t="s">
        <v>20</v>
      </c>
      <c r="N2221" s="1" t="s">
        <v>4093</v>
      </c>
    </row>
    <row r="2222" spans="1:14">
      <c r="A2222" s="1" t="s">
        <v>4095</v>
      </c>
      <c r="B2222" s="1" t="s">
        <v>4096</v>
      </c>
      <c r="C2222" s="1">
        <v>1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>
        <v>0</v>
      </c>
      <c r="J2222" s="1">
        <v>0</v>
      </c>
      <c r="K2222" s="1">
        <v>0</v>
      </c>
      <c r="L2222" s="1">
        <v>0</v>
      </c>
      <c r="M2222" s="1" t="s">
        <v>20</v>
      </c>
      <c r="N2222" s="1" t="s">
        <v>20</v>
      </c>
    </row>
    <row r="2223" spans="1:14">
      <c r="A2223" s="1" t="s">
        <v>4097</v>
      </c>
      <c r="B2223" s="1" t="s">
        <v>4098</v>
      </c>
      <c r="C2223" s="1">
        <v>1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>
        <v>0</v>
      </c>
      <c r="J2223" s="1">
        <v>0</v>
      </c>
      <c r="K2223" s="1">
        <v>0</v>
      </c>
      <c r="L2223" s="1">
        <v>0</v>
      </c>
      <c r="M2223" s="1" t="s">
        <v>20</v>
      </c>
      <c r="N2223" s="1" t="s">
        <v>20</v>
      </c>
    </row>
    <row r="2224" spans="1:14">
      <c r="A2224" s="1" t="s">
        <v>4099</v>
      </c>
      <c r="B2224" s="1" t="s">
        <v>4100</v>
      </c>
      <c r="C2224" s="1">
        <v>1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>
        <v>0</v>
      </c>
      <c r="J2224" s="1">
        <v>0</v>
      </c>
      <c r="K2224" s="1">
        <v>0</v>
      </c>
      <c r="L2224" s="1">
        <v>0</v>
      </c>
      <c r="M2224" s="1" t="s">
        <v>20</v>
      </c>
      <c r="N2224" s="1" t="s">
        <v>20</v>
      </c>
    </row>
    <row r="2225" spans="1:14">
      <c r="A2225" s="1" t="s">
        <v>4101</v>
      </c>
      <c r="B2225" s="1" t="s">
        <v>2201</v>
      </c>
      <c r="C2225" s="1">
        <v>1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>
        <v>0</v>
      </c>
      <c r="J2225" s="1">
        <v>0</v>
      </c>
      <c r="K2225" s="1">
        <v>0</v>
      </c>
      <c r="L2225" s="1">
        <v>0</v>
      </c>
      <c r="M2225" s="1" t="s">
        <v>20</v>
      </c>
      <c r="N2225" s="1" t="s">
        <v>20</v>
      </c>
    </row>
    <row r="2226" spans="1:14">
      <c r="A2226" s="1" t="s">
        <v>4102</v>
      </c>
      <c r="B2226" s="1" t="s">
        <v>4103</v>
      </c>
      <c r="C2226" s="1">
        <v>1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>
        <v>0</v>
      </c>
      <c r="J2226" s="1">
        <v>0</v>
      </c>
      <c r="K2226" s="1">
        <v>0</v>
      </c>
      <c r="L2226" s="1">
        <v>0</v>
      </c>
      <c r="M2226" s="1" t="s">
        <v>20</v>
      </c>
      <c r="N2226" s="1" t="s">
        <v>20</v>
      </c>
    </row>
    <row r="2227" spans="1:14">
      <c r="A2227" s="1" t="s">
        <v>4104</v>
      </c>
      <c r="B2227" s="1" t="s">
        <v>4105</v>
      </c>
      <c r="C2227" s="1">
        <v>3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>
        <v>0</v>
      </c>
      <c r="J2227" s="1">
        <v>0</v>
      </c>
      <c r="K2227" s="1">
        <v>0</v>
      </c>
      <c r="L2227" s="1">
        <v>0</v>
      </c>
      <c r="M2227" s="1" t="s">
        <v>20</v>
      </c>
      <c r="N2227" s="1" t="s">
        <v>20</v>
      </c>
    </row>
    <row r="2228" spans="1:14">
      <c r="A2228" s="1" t="s">
        <v>4106</v>
      </c>
      <c r="B2228" s="1" t="s">
        <v>4105</v>
      </c>
      <c r="C2228" s="1">
        <v>3</v>
      </c>
      <c r="D2228" s="1">
        <v>2</v>
      </c>
      <c r="E2228" s="1">
        <v>0</v>
      </c>
      <c r="F2228" s="1">
        <v>0</v>
      </c>
      <c r="G2228" s="1">
        <v>3</v>
      </c>
      <c r="H2228" s="1">
        <v>4</v>
      </c>
      <c r="I2228" s="1">
        <v>0</v>
      </c>
      <c r="J2228" s="1">
        <v>0</v>
      </c>
      <c r="K2228" s="1">
        <v>0</v>
      </c>
      <c r="L2228" s="1">
        <v>0</v>
      </c>
      <c r="M2228" s="1" t="s">
        <v>20</v>
      </c>
      <c r="N2228" s="1" t="s">
        <v>20</v>
      </c>
    </row>
    <row r="2229" spans="1:14">
      <c r="A2229" s="1" t="s">
        <v>4107</v>
      </c>
      <c r="B2229" s="1" t="s">
        <v>4108</v>
      </c>
      <c r="C2229" s="1">
        <v>4</v>
      </c>
      <c r="D2229" s="1">
        <v>2</v>
      </c>
      <c r="E2229" s="1">
        <v>0</v>
      </c>
      <c r="F2229" s="1">
        <v>0</v>
      </c>
      <c r="G2229" s="1">
        <v>3</v>
      </c>
      <c r="H2229" s="1">
        <v>0</v>
      </c>
      <c r="I2229" s="1">
        <v>2</v>
      </c>
      <c r="J2229" s="1">
        <v>0</v>
      </c>
      <c r="K2229" s="1">
        <v>0</v>
      </c>
      <c r="L2229" s="1">
        <v>0</v>
      </c>
      <c r="M2229" s="1" t="s">
        <v>20</v>
      </c>
      <c r="N2229" s="1" t="s">
        <v>4109</v>
      </c>
    </row>
    <row r="2230" spans="1:14">
      <c r="A2230" s="1" t="s">
        <v>4110</v>
      </c>
      <c r="B2230" s="1" t="s">
        <v>4108</v>
      </c>
      <c r="C2230" s="1">
        <v>4</v>
      </c>
      <c r="D2230" s="1">
        <v>2</v>
      </c>
      <c r="E2230" s="1">
        <v>0</v>
      </c>
      <c r="F2230" s="1">
        <v>0</v>
      </c>
      <c r="G2230" s="1">
        <v>3</v>
      </c>
      <c r="H2230" s="1">
        <v>0</v>
      </c>
      <c r="I2230" s="1">
        <v>2</v>
      </c>
      <c r="J2230" s="1">
        <v>0</v>
      </c>
      <c r="K2230" s="1">
        <v>0</v>
      </c>
      <c r="L2230" s="1">
        <v>0</v>
      </c>
      <c r="M2230" s="1" t="s">
        <v>20</v>
      </c>
      <c r="N2230" s="1" t="s">
        <v>4109</v>
      </c>
    </row>
    <row r="2231" spans="1:14">
      <c r="A2231" s="1" t="s">
        <v>4111</v>
      </c>
      <c r="B2231" s="1" t="s">
        <v>4112</v>
      </c>
      <c r="C2231" s="1">
        <v>1</v>
      </c>
      <c r="D2231" s="1">
        <v>0</v>
      </c>
      <c r="E2231" s="1">
        <v>0</v>
      </c>
      <c r="F2231" s="1">
        <v>0</v>
      </c>
      <c r="G2231" s="1">
        <v>1</v>
      </c>
      <c r="H2231" s="1">
        <v>0</v>
      </c>
      <c r="I2231" s="1">
        <v>0</v>
      </c>
      <c r="J2231" s="1">
        <v>0</v>
      </c>
      <c r="K2231" s="1">
        <v>0</v>
      </c>
      <c r="L2231" s="1">
        <v>0</v>
      </c>
      <c r="M2231" s="1" t="s">
        <v>20</v>
      </c>
      <c r="N2231" s="1" t="s">
        <v>20</v>
      </c>
    </row>
    <row r="2232" spans="1:14">
      <c r="A2232" s="1" t="s">
        <v>4113</v>
      </c>
      <c r="B2232" s="1" t="s">
        <v>4114</v>
      </c>
      <c r="C2232" s="1">
        <v>1</v>
      </c>
      <c r="D2232" s="1">
        <v>0</v>
      </c>
      <c r="E2232" s="1">
        <v>0</v>
      </c>
      <c r="F2232" s="1">
        <v>0</v>
      </c>
      <c r="G2232" s="1">
        <v>0</v>
      </c>
      <c r="H2232" s="1">
        <v>0</v>
      </c>
      <c r="I2232" s="1">
        <v>2</v>
      </c>
      <c r="J2232" s="1">
        <v>0</v>
      </c>
      <c r="K2232" s="1">
        <v>0</v>
      </c>
      <c r="L2232" s="1">
        <v>0</v>
      </c>
      <c r="M2232" s="1" t="s">
        <v>20</v>
      </c>
      <c r="N2232" s="1" t="s">
        <v>4115</v>
      </c>
    </row>
    <row r="2233" spans="1:14">
      <c r="A2233" s="1" t="s">
        <v>4116</v>
      </c>
      <c r="B2233" s="1" t="s">
        <v>4114</v>
      </c>
      <c r="C2233" s="1">
        <v>1</v>
      </c>
      <c r="D2233" s="1">
        <v>0</v>
      </c>
      <c r="E2233" s="1">
        <v>0</v>
      </c>
      <c r="F2233" s="1">
        <v>0</v>
      </c>
      <c r="G2233" s="1">
        <v>2</v>
      </c>
      <c r="H2233" s="1">
        <v>0</v>
      </c>
      <c r="I2233" s="1">
        <v>0</v>
      </c>
      <c r="J2233" s="1">
        <v>0</v>
      </c>
      <c r="K2233" s="1">
        <v>0</v>
      </c>
      <c r="L2233" s="1">
        <v>0</v>
      </c>
      <c r="M2233" s="1" t="s">
        <v>20</v>
      </c>
      <c r="N2233" s="1" t="s">
        <v>20</v>
      </c>
    </row>
    <row r="2234" spans="1:14">
      <c r="A2234" s="1" t="s">
        <v>4117</v>
      </c>
      <c r="B2234" s="1" t="s">
        <v>4114</v>
      </c>
      <c r="C2234" s="1">
        <v>1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>
        <v>0</v>
      </c>
      <c r="J2234" s="1">
        <v>0</v>
      </c>
      <c r="K2234" s="1">
        <v>0</v>
      </c>
      <c r="L2234" s="1">
        <v>0</v>
      </c>
      <c r="M2234" s="1" t="s">
        <v>20</v>
      </c>
      <c r="N2234" s="1" t="s">
        <v>20</v>
      </c>
    </row>
    <row r="2235" spans="1:14">
      <c r="A2235" s="1" t="s">
        <v>4118</v>
      </c>
      <c r="B2235" s="1" t="s">
        <v>4119</v>
      </c>
      <c r="C2235" s="1">
        <v>2</v>
      </c>
      <c r="D2235" s="1">
        <v>1</v>
      </c>
      <c r="E2235" s="1">
        <v>0</v>
      </c>
      <c r="F2235" s="1">
        <v>0</v>
      </c>
      <c r="G2235" s="1">
        <v>1</v>
      </c>
      <c r="H2235" s="1">
        <v>2</v>
      </c>
      <c r="I2235" s="1">
        <v>0</v>
      </c>
      <c r="J2235" s="1">
        <v>0</v>
      </c>
      <c r="K2235" s="1">
        <v>0</v>
      </c>
      <c r="L2235" s="1">
        <v>0</v>
      </c>
      <c r="M2235" s="1" t="s">
        <v>20</v>
      </c>
      <c r="N2235" s="1" t="s">
        <v>20</v>
      </c>
    </row>
    <row r="2236" spans="1:14">
      <c r="A2236" s="1" t="s">
        <v>4120</v>
      </c>
      <c r="B2236" s="1" t="s">
        <v>4121</v>
      </c>
      <c r="C2236" s="1">
        <v>1</v>
      </c>
      <c r="D2236" s="1">
        <v>1</v>
      </c>
      <c r="E2236" s="1">
        <v>0</v>
      </c>
      <c r="F2236" s="1">
        <v>0</v>
      </c>
      <c r="G2236" s="1">
        <v>1</v>
      </c>
      <c r="H2236" s="1">
        <v>0</v>
      </c>
      <c r="I2236" s="1">
        <v>1</v>
      </c>
      <c r="J2236" s="1">
        <v>0</v>
      </c>
      <c r="K2236" s="1">
        <v>0</v>
      </c>
      <c r="L2236" s="1">
        <v>0</v>
      </c>
      <c r="M2236" s="1" t="s">
        <v>20</v>
      </c>
      <c r="N2236" s="1" t="s">
        <v>4122</v>
      </c>
    </row>
    <row r="2237" spans="1:14">
      <c r="A2237" s="1" t="s">
        <v>4123</v>
      </c>
      <c r="B2237" s="1" t="s">
        <v>4124</v>
      </c>
      <c r="C2237" s="1">
        <v>1</v>
      </c>
      <c r="D2237" s="1">
        <v>0</v>
      </c>
      <c r="E2237" s="1">
        <v>0</v>
      </c>
      <c r="F2237" s="1">
        <v>0</v>
      </c>
      <c r="G2237" s="1">
        <v>1</v>
      </c>
      <c r="H2237" s="1">
        <v>1</v>
      </c>
      <c r="I2237" s="1">
        <v>0</v>
      </c>
      <c r="J2237" s="1">
        <v>0</v>
      </c>
      <c r="K2237" s="1">
        <v>0</v>
      </c>
      <c r="L2237" s="1">
        <v>0</v>
      </c>
      <c r="M2237" s="1" t="s">
        <v>20</v>
      </c>
      <c r="N2237" s="1" t="s">
        <v>20</v>
      </c>
    </row>
    <row r="2238" spans="1:14">
      <c r="A2238" s="1" t="s">
        <v>4125</v>
      </c>
      <c r="B2238" s="1" t="s">
        <v>4126</v>
      </c>
      <c r="C2238" s="1">
        <v>1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>
        <v>0</v>
      </c>
      <c r="J2238" s="1">
        <v>0</v>
      </c>
      <c r="K2238" s="1">
        <v>0</v>
      </c>
      <c r="L2238" s="1">
        <v>0</v>
      </c>
      <c r="M2238" s="1" t="s">
        <v>20</v>
      </c>
      <c r="N2238" s="1" t="s">
        <v>20</v>
      </c>
    </row>
    <row r="2239" spans="1:14">
      <c r="A2239" s="1" t="s">
        <v>4127</v>
      </c>
      <c r="B2239" s="1" t="s">
        <v>4126</v>
      </c>
      <c r="C2239" s="1">
        <v>1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>
        <v>0</v>
      </c>
      <c r="J2239" s="1">
        <v>0</v>
      </c>
      <c r="K2239" s="1">
        <v>0</v>
      </c>
      <c r="L2239" s="1">
        <v>0</v>
      </c>
      <c r="M2239" s="1" t="s">
        <v>20</v>
      </c>
      <c r="N2239" s="1" t="s">
        <v>20</v>
      </c>
    </row>
    <row r="2240" spans="1:14">
      <c r="A2240" s="1" t="s">
        <v>4128</v>
      </c>
      <c r="B2240" s="1" t="s">
        <v>4126</v>
      </c>
      <c r="C2240" s="1">
        <v>1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>
        <v>0</v>
      </c>
      <c r="J2240" s="1">
        <v>0</v>
      </c>
      <c r="K2240" s="1">
        <v>0</v>
      </c>
      <c r="L2240" s="1">
        <v>0</v>
      </c>
      <c r="M2240" s="1" t="s">
        <v>20</v>
      </c>
      <c r="N2240" s="1" t="s">
        <v>20</v>
      </c>
    </row>
    <row r="2241" spans="1:14">
      <c r="A2241" s="1" t="s">
        <v>4129</v>
      </c>
      <c r="B2241" s="1" t="s">
        <v>4130</v>
      </c>
      <c r="C2241" s="1">
        <v>8</v>
      </c>
      <c r="D2241" s="1">
        <v>0</v>
      </c>
      <c r="E2241" s="1">
        <v>0</v>
      </c>
      <c r="F2241" s="1">
        <v>0</v>
      </c>
      <c r="G2241" s="1">
        <v>4</v>
      </c>
      <c r="H2241" s="1">
        <v>0</v>
      </c>
      <c r="I2241" s="1">
        <v>0</v>
      </c>
      <c r="J2241" s="1">
        <v>0</v>
      </c>
      <c r="K2241" s="1">
        <v>0</v>
      </c>
      <c r="L2241" s="1">
        <v>0</v>
      </c>
      <c r="M2241" s="1" t="s">
        <v>20</v>
      </c>
      <c r="N2241" s="1" t="s">
        <v>20</v>
      </c>
    </row>
    <row r="2242" spans="1:14">
      <c r="A2242" s="1" t="s">
        <v>4131</v>
      </c>
      <c r="B2242" s="1" t="s">
        <v>4132</v>
      </c>
      <c r="C2242" s="1">
        <v>1</v>
      </c>
      <c r="D2242" s="1">
        <v>1</v>
      </c>
      <c r="E2242" s="1">
        <v>0</v>
      </c>
      <c r="F2242" s="1">
        <v>0</v>
      </c>
      <c r="G2242" s="1">
        <v>3</v>
      </c>
      <c r="H2242" s="1">
        <v>2</v>
      </c>
      <c r="I2242" s="1">
        <v>0</v>
      </c>
      <c r="J2242" s="1">
        <v>0</v>
      </c>
      <c r="K2242" s="1">
        <v>0</v>
      </c>
      <c r="L2242" s="1">
        <v>0</v>
      </c>
      <c r="M2242" s="1" t="s">
        <v>20</v>
      </c>
      <c r="N2242" s="1" t="s">
        <v>20</v>
      </c>
    </row>
    <row r="2243" spans="1:14">
      <c r="A2243" s="1" t="s">
        <v>4133</v>
      </c>
      <c r="B2243" s="1" t="s">
        <v>1734</v>
      </c>
      <c r="C2243" s="1">
        <v>2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>
        <v>0</v>
      </c>
      <c r="J2243" s="1">
        <v>0</v>
      </c>
      <c r="K2243" s="1">
        <v>0</v>
      </c>
      <c r="L2243" s="1">
        <v>0</v>
      </c>
      <c r="M2243" s="1" t="s">
        <v>20</v>
      </c>
      <c r="N2243" s="1" t="s">
        <v>20</v>
      </c>
    </row>
    <row r="2244" spans="1:14">
      <c r="A2244" s="1" t="s">
        <v>4134</v>
      </c>
      <c r="B2244" s="1" t="s">
        <v>1734</v>
      </c>
      <c r="C2244" s="1">
        <v>2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>
        <v>0</v>
      </c>
      <c r="J2244" s="1">
        <v>0</v>
      </c>
      <c r="K2244" s="1">
        <v>0</v>
      </c>
      <c r="L2244" s="1">
        <v>0</v>
      </c>
      <c r="M2244" s="1" t="s">
        <v>20</v>
      </c>
      <c r="N2244" s="1" t="s">
        <v>20</v>
      </c>
    </row>
    <row r="2245" spans="1:14">
      <c r="A2245" s="1" t="s">
        <v>4135</v>
      </c>
      <c r="B2245" s="1" t="s">
        <v>1734</v>
      </c>
      <c r="C2245" s="1">
        <v>2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>
        <v>0</v>
      </c>
      <c r="J2245" s="1">
        <v>0</v>
      </c>
      <c r="K2245" s="1">
        <v>0</v>
      </c>
      <c r="L2245" s="1">
        <v>0</v>
      </c>
      <c r="M2245" s="1" t="s">
        <v>20</v>
      </c>
      <c r="N2245" s="1" t="s">
        <v>20</v>
      </c>
    </row>
    <row r="2246" spans="1:14">
      <c r="A2246" s="1" t="s">
        <v>4136</v>
      </c>
      <c r="B2246" s="1" t="s">
        <v>3398</v>
      </c>
      <c r="C2246" s="1">
        <v>3</v>
      </c>
      <c r="D2246" s="1">
        <v>0</v>
      </c>
      <c r="E2246" s="1">
        <v>0</v>
      </c>
      <c r="F2246" s="1">
        <v>0</v>
      </c>
      <c r="G2246" s="1">
        <v>0</v>
      </c>
      <c r="H2246" s="1">
        <v>5</v>
      </c>
      <c r="I2246" s="1">
        <v>2</v>
      </c>
      <c r="J2246" s="1">
        <v>0</v>
      </c>
      <c r="K2246" s="1">
        <v>0</v>
      </c>
      <c r="L2246" s="1">
        <v>0</v>
      </c>
      <c r="M2246" s="1" t="s">
        <v>20</v>
      </c>
      <c r="N2246" s="1" t="s">
        <v>3399</v>
      </c>
    </row>
    <row r="2247" spans="1:14">
      <c r="A2247" s="1" t="s">
        <v>4137</v>
      </c>
      <c r="B2247" s="1" t="s">
        <v>4138</v>
      </c>
      <c r="C2247" s="1">
        <v>1</v>
      </c>
      <c r="D2247" s="1">
        <v>0</v>
      </c>
      <c r="E2247" s="1">
        <v>0</v>
      </c>
      <c r="F2247" s="1">
        <v>0</v>
      </c>
      <c r="G2247" s="1">
        <v>2</v>
      </c>
      <c r="H2247" s="1">
        <v>0</v>
      </c>
      <c r="I2247" s="1">
        <v>1</v>
      </c>
      <c r="J2247" s="1">
        <v>0</v>
      </c>
      <c r="K2247" s="1">
        <v>0</v>
      </c>
      <c r="L2247" s="1">
        <v>0</v>
      </c>
      <c r="M2247" s="1" t="s">
        <v>20</v>
      </c>
      <c r="N2247" s="1" t="s">
        <v>4139</v>
      </c>
    </row>
    <row r="2248" spans="1:14">
      <c r="A2248" s="1" t="s">
        <v>4140</v>
      </c>
      <c r="B2248" s="1" t="s">
        <v>4141</v>
      </c>
      <c r="C2248" s="1">
        <v>3</v>
      </c>
      <c r="D2248" s="1">
        <v>4</v>
      </c>
      <c r="E2248" s="1">
        <v>0</v>
      </c>
      <c r="F2248" s="1">
        <v>0</v>
      </c>
      <c r="G2248" s="1">
        <v>2</v>
      </c>
      <c r="H2248" s="1">
        <v>3</v>
      </c>
      <c r="I2248" s="1">
        <v>0</v>
      </c>
      <c r="J2248" s="1">
        <v>0</v>
      </c>
      <c r="K2248" s="1">
        <v>0</v>
      </c>
      <c r="L2248" s="1">
        <v>0</v>
      </c>
      <c r="M2248" s="1" t="s">
        <v>20</v>
      </c>
      <c r="N2248" s="1" t="s">
        <v>20</v>
      </c>
    </row>
    <row r="2249" spans="1:14">
      <c r="A2249" s="1" t="s">
        <v>4142</v>
      </c>
      <c r="B2249" s="1" t="s">
        <v>4141</v>
      </c>
      <c r="C2249" s="1">
        <v>3</v>
      </c>
      <c r="D2249" s="1">
        <v>4</v>
      </c>
      <c r="E2249" s="1">
        <v>0</v>
      </c>
      <c r="F2249" s="1">
        <v>0</v>
      </c>
      <c r="G2249" s="1">
        <v>2</v>
      </c>
      <c r="H2249" s="1">
        <v>3</v>
      </c>
      <c r="I2249" s="1">
        <v>0</v>
      </c>
      <c r="J2249" s="1">
        <v>0</v>
      </c>
      <c r="K2249" s="1">
        <v>0</v>
      </c>
      <c r="L2249" s="1">
        <v>0</v>
      </c>
      <c r="M2249" s="1" t="s">
        <v>20</v>
      </c>
      <c r="N2249" s="1" t="s">
        <v>20</v>
      </c>
    </row>
    <row r="2250" spans="1:14">
      <c r="A2250" s="1" t="s">
        <v>4143</v>
      </c>
      <c r="B2250" s="1" t="s">
        <v>4144</v>
      </c>
      <c r="C2250" s="1">
        <v>1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>
        <v>0</v>
      </c>
      <c r="J2250" s="1">
        <v>0</v>
      </c>
      <c r="K2250" s="1">
        <v>0</v>
      </c>
      <c r="L2250" s="1">
        <v>0</v>
      </c>
      <c r="M2250" s="1" t="s">
        <v>20</v>
      </c>
      <c r="N2250" s="1" t="s">
        <v>20</v>
      </c>
    </row>
    <row r="2251" spans="1:14">
      <c r="A2251" s="1" t="s">
        <v>4145</v>
      </c>
      <c r="B2251" s="1" t="s">
        <v>4144</v>
      </c>
      <c r="C2251" s="1">
        <v>1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>
        <v>0</v>
      </c>
      <c r="J2251" s="1">
        <v>0</v>
      </c>
      <c r="K2251" s="1">
        <v>0</v>
      </c>
      <c r="L2251" s="1">
        <v>0</v>
      </c>
      <c r="M2251" s="1" t="s">
        <v>20</v>
      </c>
      <c r="N2251" s="1" t="s">
        <v>20</v>
      </c>
    </row>
    <row r="2252" spans="1:14">
      <c r="A2252" s="1" t="s">
        <v>4146</v>
      </c>
      <c r="B2252" s="1" t="s">
        <v>4144</v>
      </c>
      <c r="C2252" s="1">
        <v>1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>
        <v>0</v>
      </c>
      <c r="J2252" s="1">
        <v>0</v>
      </c>
      <c r="K2252" s="1">
        <v>0</v>
      </c>
      <c r="L2252" s="1">
        <v>0</v>
      </c>
      <c r="M2252" s="1" t="s">
        <v>20</v>
      </c>
      <c r="N2252" s="1" t="s">
        <v>20</v>
      </c>
    </row>
    <row r="2253" spans="1:14">
      <c r="A2253" s="1" t="s">
        <v>4147</v>
      </c>
      <c r="B2253" s="1" t="s">
        <v>4148</v>
      </c>
      <c r="C2253" s="1">
        <v>1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>
        <v>0</v>
      </c>
      <c r="J2253" s="1">
        <v>0</v>
      </c>
      <c r="K2253" s="1">
        <v>0</v>
      </c>
      <c r="L2253" s="1">
        <v>0</v>
      </c>
      <c r="M2253" s="1" t="s">
        <v>20</v>
      </c>
      <c r="N2253" s="1" t="s">
        <v>20</v>
      </c>
    </row>
    <row r="2254" spans="1:14">
      <c r="A2254" s="1" t="s">
        <v>4149</v>
      </c>
      <c r="B2254" s="1" t="s">
        <v>4150</v>
      </c>
      <c r="C2254" s="1">
        <v>3</v>
      </c>
      <c r="D2254" s="1">
        <v>1</v>
      </c>
      <c r="E2254" s="1">
        <v>0</v>
      </c>
      <c r="F2254" s="1">
        <v>0</v>
      </c>
      <c r="G2254" s="1">
        <v>0</v>
      </c>
      <c r="H2254" s="1">
        <v>2</v>
      </c>
      <c r="I2254" s="1">
        <v>0</v>
      </c>
      <c r="J2254" s="1">
        <v>0</v>
      </c>
      <c r="K2254" s="1">
        <v>0</v>
      </c>
      <c r="L2254" s="1">
        <v>0</v>
      </c>
      <c r="M2254" s="1" t="s">
        <v>20</v>
      </c>
      <c r="N2254" s="1" t="s">
        <v>20</v>
      </c>
    </row>
    <row r="2255" spans="1:14">
      <c r="A2255" s="1" t="s">
        <v>4151</v>
      </c>
      <c r="B2255" s="1" t="s">
        <v>3304</v>
      </c>
      <c r="C2255" s="1">
        <v>3</v>
      </c>
      <c r="D2255" s="1">
        <v>1</v>
      </c>
      <c r="E2255" s="1">
        <v>0</v>
      </c>
      <c r="F2255" s="1">
        <v>0</v>
      </c>
      <c r="G2255" s="1">
        <v>4</v>
      </c>
      <c r="H2255" s="1">
        <v>1</v>
      </c>
      <c r="I2255" s="1">
        <v>0</v>
      </c>
      <c r="J2255" s="1">
        <v>0</v>
      </c>
      <c r="K2255" s="1">
        <v>0</v>
      </c>
      <c r="L2255" s="1">
        <v>0</v>
      </c>
      <c r="M2255" s="1" t="s">
        <v>20</v>
      </c>
      <c r="N2255" s="1" t="s">
        <v>20</v>
      </c>
    </row>
    <row r="2256" spans="1:14">
      <c r="A2256" s="1" t="s">
        <v>4152</v>
      </c>
      <c r="B2256" s="1" t="s">
        <v>3304</v>
      </c>
      <c r="C2256" s="1">
        <v>3</v>
      </c>
      <c r="D2256" s="1">
        <v>1</v>
      </c>
      <c r="E2256" s="1">
        <v>0</v>
      </c>
      <c r="F2256" s="1">
        <v>0</v>
      </c>
      <c r="G2256" s="1">
        <v>4</v>
      </c>
      <c r="H2256" s="1">
        <v>1</v>
      </c>
      <c r="I2256" s="1">
        <v>0</v>
      </c>
      <c r="J2256" s="1">
        <v>0</v>
      </c>
      <c r="K2256" s="1">
        <v>0</v>
      </c>
      <c r="L2256" s="1">
        <v>0</v>
      </c>
      <c r="M2256" s="1" t="s">
        <v>20</v>
      </c>
      <c r="N2256" s="1" t="s">
        <v>20</v>
      </c>
    </row>
    <row r="2257" spans="1:14">
      <c r="A2257" s="1" t="s">
        <v>4153</v>
      </c>
      <c r="B2257" s="1" t="s">
        <v>4154</v>
      </c>
      <c r="C2257" s="1">
        <v>5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>
        <v>0</v>
      </c>
      <c r="J2257" s="1">
        <v>0</v>
      </c>
      <c r="K2257" s="1">
        <v>0</v>
      </c>
      <c r="L2257" s="1">
        <v>0</v>
      </c>
      <c r="M2257" s="1" t="s">
        <v>20</v>
      </c>
      <c r="N2257" s="1" t="s">
        <v>20</v>
      </c>
    </row>
    <row r="2258" spans="1:14">
      <c r="A2258" s="1" t="s">
        <v>4155</v>
      </c>
      <c r="B2258" s="1" t="s">
        <v>4154</v>
      </c>
      <c r="C2258" s="1">
        <v>5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>
        <v>0</v>
      </c>
      <c r="J2258" s="1">
        <v>0</v>
      </c>
      <c r="K2258" s="1">
        <v>0</v>
      </c>
      <c r="L2258" s="1">
        <v>0</v>
      </c>
      <c r="M2258" s="1" t="s">
        <v>20</v>
      </c>
      <c r="N2258" s="1" t="s">
        <v>20</v>
      </c>
    </row>
    <row r="2259" spans="1:14">
      <c r="A2259" s="1" t="s">
        <v>4156</v>
      </c>
      <c r="B2259" s="1" t="s">
        <v>4157</v>
      </c>
      <c r="C2259" s="1">
        <v>1</v>
      </c>
      <c r="D2259" s="1">
        <v>2</v>
      </c>
      <c r="E2259" s="1">
        <v>0</v>
      </c>
      <c r="F2259" s="1">
        <v>0</v>
      </c>
      <c r="G2259" s="1">
        <v>3</v>
      </c>
      <c r="H2259" s="1">
        <v>0</v>
      </c>
      <c r="I2259" s="1">
        <v>0</v>
      </c>
      <c r="J2259" s="1">
        <v>0</v>
      </c>
      <c r="K2259" s="1">
        <v>0</v>
      </c>
      <c r="L2259" s="1">
        <v>0</v>
      </c>
      <c r="M2259" s="1" t="s">
        <v>20</v>
      </c>
      <c r="N2259" s="1" t="s">
        <v>20</v>
      </c>
    </row>
    <row r="2260" spans="1:14">
      <c r="A2260" s="1" t="s">
        <v>4158</v>
      </c>
      <c r="B2260" s="1" t="s">
        <v>4157</v>
      </c>
      <c r="C2260" s="1">
        <v>1</v>
      </c>
      <c r="D2260" s="1">
        <v>2</v>
      </c>
      <c r="E2260" s="1">
        <v>0</v>
      </c>
      <c r="F2260" s="1">
        <v>0</v>
      </c>
      <c r="G2260" s="1">
        <v>3</v>
      </c>
      <c r="H2260" s="1">
        <v>0</v>
      </c>
      <c r="I2260" s="1">
        <v>0</v>
      </c>
      <c r="J2260" s="1">
        <v>0</v>
      </c>
      <c r="K2260" s="1">
        <v>0</v>
      </c>
      <c r="L2260" s="1">
        <v>0</v>
      </c>
      <c r="M2260" s="1" t="s">
        <v>20</v>
      </c>
      <c r="N2260" s="1" t="s">
        <v>20</v>
      </c>
    </row>
    <row r="2261" spans="1:14">
      <c r="A2261" s="1" t="s">
        <v>4159</v>
      </c>
      <c r="B2261" s="1" t="s">
        <v>4160</v>
      </c>
      <c r="C2261" s="1">
        <v>1</v>
      </c>
      <c r="D2261" s="1">
        <v>0</v>
      </c>
      <c r="E2261" s="1">
        <v>0</v>
      </c>
      <c r="F2261" s="1">
        <v>0</v>
      </c>
      <c r="G2261" s="1">
        <v>1</v>
      </c>
      <c r="H2261" s="1">
        <v>0</v>
      </c>
      <c r="I2261" s="1">
        <v>0</v>
      </c>
      <c r="J2261" s="1">
        <v>0</v>
      </c>
      <c r="K2261" s="1">
        <v>0</v>
      </c>
      <c r="L2261" s="1">
        <v>0</v>
      </c>
      <c r="M2261" s="1" t="s">
        <v>20</v>
      </c>
      <c r="N2261" s="1" t="s">
        <v>20</v>
      </c>
    </row>
    <row r="2262" spans="1:14">
      <c r="A2262" s="1" t="s">
        <v>4161</v>
      </c>
      <c r="B2262" s="1" t="s">
        <v>4162</v>
      </c>
      <c r="C2262" s="1">
        <v>2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>
        <v>0</v>
      </c>
      <c r="J2262" s="1">
        <v>0</v>
      </c>
      <c r="K2262" s="1">
        <v>0</v>
      </c>
      <c r="L2262" s="1">
        <v>0</v>
      </c>
      <c r="M2262" s="1" t="s">
        <v>20</v>
      </c>
      <c r="N2262" s="1" t="s">
        <v>20</v>
      </c>
    </row>
    <row r="2263" spans="1:14">
      <c r="A2263" s="1" t="s">
        <v>4163</v>
      </c>
      <c r="B2263" s="1" t="s">
        <v>4164</v>
      </c>
      <c r="C2263" s="1">
        <v>1</v>
      </c>
      <c r="D2263" s="1">
        <v>1</v>
      </c>
      <c r="E2263" s="1">
        <v>0</v>
      </c>
      <c r="F2263" s="1">
        <v>0</v>
      </c>
      <c r="G2263" s="1">
        <v>3</v>
      </c>
      <c r="H2263" s="1">
        <v>2</v>
      </c>
      <c r="I2263" s="1">
        <v>0</v>
      </c>
      <c r="J2263" s="1">
        <v>0</v>
      </c>
      <c r="K2263" s="1">
        <v>0</v>
      </c>
      <c r="L2263" s="1">
        <v>0</v>
      </c>
      <c r="M2263" s="1" t="s">
        <v>20</v>
      </c>
      <c r="N2263" s="1" t="s">
        <v>20</v>
      </c>
    </row>
    <row r="2264" spans="1:14">
      <c r="A2264" s="1" t="s">
        <v>4165</v>
      </c>
      <c r="B2264" s="1" t="s">
        <v>4164</v>
      </c>
      <c r="C2264" s="1">
        <v>1</v>
      </c>
      <c r="D2264" s="1">
        <v>1</v>
      </c>
      <c r="E2264" s="1">
        <v>0</v>
      </c>
      <c r="F2264" s="1">
        <v>0</v>
      </c>
      <c r="G2264" s="1">
        <v>0</v>
      </c>
      <c r="H2264" s="1">
        <v>0</v>
      </c>
      <c r="I2264" s="1">
        <v>0</v>
      </c>
      <c r="J2264" s="1">
        <v>0</v>
      </c>
      <c r="K2264" s="1">
        <v>0</v>
      </c>
      <c r="L2264" s="1">
        <v>0</v>
      </c>
      <c r="M2264" s="1" t="s">
        <v>20</v>
      </c>
      <c r="N2264" s="1" t="s">
        <v>20</v>
      </c>
    </row>
    <row r="2265" spans="1:14">
      <c r="A2265" s="1" t="s">
        <v>4166</v>
      </c>
      <c r="B2265" s="1" t="s">
        <v>4164</v>
      </c>
      <c r="C2265" s="1">
        <v>1</v>
      </c>
      <c r="D2265" s="1">
        <v>1</v>
      </c>
      <c r="E2265" s="1">
        <v>0</v>
      </c>
      <c r="F2265" s="1">
        <v>0</v>
      </c>
      <c r="G2265" s="1">
        <v>0</v>
      </c>
      <c r="H2265" s="1">
        <v>0</v>
      </c>
      <c r="I2265" s="1">
        <v>0</v>
      </c>
      <c r="J2265" s="1">
        <v>0</v>
      </c>
      <c r="K2265" s="1">
        <v>0</v>
      </c>
      <c r="L2265" s="1">
        <v>0</v>
      </c>
      <c r="M2265" s="1" t="s">
        <v>20</v>
      </c>
      <c r="N2265" s="1" t="s">
        <v>20</v>
      </c>
    </row>
    <row r="2266" spans="1:14">
      <c r="A2266" s="1" t="s">
        <v>4167</v>
      </c>
      <c r="B2266" s="1" t="s">
        <v>4168</v>
      </c>
      <c r="C2266" s="1">
        <v>2</v>
      </c>
      <c r="D2266" s="1">
        <v>0</v>
      </c>
      <c r="E2266" s="1">
        <v>0</v>
      </c>
      <c r="F2266" s="1">
        <v>0</v>
      </c>
      <c r="G2266" s="1">
        <v>2</v>
      </c>
      <c r="H2266" s="1">
        <v>0</v>
      </c>
      <c r="I2266" s="1">
        <v>0</v>
      </c>
      <c r="J2266" s="1">
        <v>0</v>
      </c>
      <c r="K2266" s="1">
        <v>0</v>
      </c>
      <c r="L2266" s="1">
        <v>0</v>
      </c>
      <c r="M2266" s="1" t="s">
        <v>20</v>
      </c>
      <c r="N2266" s="1" t="s">
        <v>20</v>
      </c>
    </row>
    <row r="2267" spans="1:14">
      <c r="A2267" s="1" t="s">
        <v>4169</v>
      </c>
      <c r="B2267" s="1" t="s">
        <v>4170</v>
      </c>
      <c r="C2267" s="1">
        <v>1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>
        <v>0</v>
      </c>
      <c r="J2267" s="1">
        <v>0</v>
      </c>
      <c r="K2267" s="1">
        <v>0</v>
      </c>
      <c r="L2267" s="1">
        <v>0</v>
      </c>
      <c r="M2267" s="1" t="s">
        <v>20</v>
      </c>
      <c r="N2267" s="1" t="s">
        <v>20</v>
      </c>
    </row>
    <row r="2268" spans="1:14">
      <c r="A2268" s="1" t="s">
        <v>4171</v>
      </c>
      <c r="B2268" s="1" t="s">
        <v>4172</v>
      </c>
      <c r="C2268" s="1">
        <v>2</v>
      </c>
      <c r="D2268" s="1">
        <v>0</v>
      </c>
      <c r="E2268" s="1">
        <v>0</v>
      </c>
      <c r="F2268" s="1">
        <v>0</v>
      </c>
      <c r="G2268" s="1">
        <v>0</v>
      </c>
      <c r="H2268" s="1">
        <v>1</v>
      </c>
      <c r="I2268" s="1">
        <v>0</v>
      </c>
      <c r="J2268" s="1">
        <v>0</v>
      </c>
      <c r="K2268" s="1">
        <v>0</v>
      </c>
      <c r="L2268" s="1">
        <v>0</v>
      </c>
      <c r="M2268" s="1" t="s">
        <v>20</v>
      </c>
      <c r="N2268" s="1" t="s">
        <v>20</v>
      </c>
    </row>
    <row r="2269" spans="1:14">
      <c r="A2269" s="1" t="s">
        <v>4173</v>
      </c>
      <c r="B2269" s="1" t="s">
        <v>4174</v>
      </c>
      <c r="C2269" s="1">
        <v>5</v>
      </c>
      <c r="D2269" s="1">
        <v>5</v>
      </c>
      <c r="E2269" s="1">
        <v>0</v>
      </c>
      <c r="F2269" s="1">
        <v>0</v>
      </c>
      <c r="G2269" s="1">
        <v>3</v>
      </c>
      <c r="H2269" s="1">
        <v>7</v>
      </c>
      <c r="I2269" s="1">
        <v>6</v>
      </c>
      <c r="J2269" s="1">
        <v>0</v>
      </c>
      <c r="K2269" s="1">
        <v>0</v>
      </c>
      <c r="L2269" s="1">
        <v>0</v>
      </c>
      <c r="M2269" s="1" t="s">
        <v>20</v>
      </c>
      <c r="N2269" s="1" t="s">
        <v>4175</v>
      </c>
    </row>
    <row r="2270" spans="1:14">
      <c r="A2270" s="1" t="s">
        <v>4176</v>
      </c>
      <c r="B2270" s="1" t="s">
        <v>4177</v>
      </c>
      <c r="C2270" s="1">
        <v>1</v>
      </c>
      <c r="D2270" s="1">
        <v>0</v>
      </c>
      <c r="E2270" s="1">
        <v>0</v>
      </c>
      <c r="F2270" s="1">
        <v>0</v>
      </c>
      <c r="G2270" s="1">
        <v>2</v>
      </c>
      <c r="H2270" s="1">
        <v>1</v>
      </c>
      <c r="I2270" s="1">
        <v>0</v>
      </c>
      <c r="J2270" s="1">
        <v>0</v>
      </c>
      <c r="K2270" s="1">
        <v>0</v>
      </c>
      <c r="L2270" s="1">
        <v>0</v>
      </c>
      <c r="M2270" s="1" t="s">
        <v>20</v>
      </c>
      <c r="N2270" s="1" t="s">
        <v>20</v>
      </c>
    </row>
    <row r="2271" spans="1:14">
      <c r="A2271" s="1" t="s">
        <v>4178</v>
      </c>
      <c r="B2271" s="1" t="s">
        <v>4179</v>
      </c>
      <c r="C2271" s="1">
        <v>4</v>
      </c>
      <c r="D2271" s="1">
        <v>0</v>
      </c>
      <c r="E2271" s="1">
        <v>0</v>
      </c>
      <c r="F2271" s="1">
        <v>0</v>
      </c>
      <c r="G2271" s="1">
        <v>2</v>
      </c>
      <c r="H2271" s="1">
        <v>0</v>
      </c>
      <c r="I2271" s="1">
        <v>0</v>
      </c>
      <c r="J2271" s="1">
        <v>0</v>
      </c>
      <c r="K2271" s="1">
        <v>0</v>
      </c>
      <c r="L2271" s="1">
        <v>0</v>
      </c>
      <c r="M2271" s="1" t="s">
        <v>20</v>
      </c>
      <c r="N2271" s="1" t="s">
        <v>20</v>
      </c>
    </row>
    <row r="2272" spans="1:14">
      <c r="A2272" s="1" t="s">
        <v>4180</v>
      </c>
      <c r="B2272" s="1" t="s">
        <v>4181</v>
      </c>
      <c r="C2272" s="1">
        <v>2</v>
      </c>
      <c r="D2272" s="1">
        <v>1</v>
      </c>
      <c r="E2272" s="1">
        <v>0</v>
      </c>
      <c r="F2272" s="1">
        <v>0</v>
      </c>
      <c r="G2272" s="1">
        <v>1</v>
      </c>
      <c r="H2272" s="1">
        <v>1</v>
      </c>
      <c r="I2272" s="1">
        <v>0</v>
      </c>
      <c r="J2272" s="1">
        <v>0</v>
      </c>
      <c r="K2272" s="1">
        <v>0</v>
      </c>
      <c r="L2272" s="1">
        <v>0</v>
      </c>
      <c r="M2272" s="1" t="s">
        <v>20</v>
      </c>
      <c r="N2272" s="1" t="s">
        <v>20</v>
      </c>
    </row>
    <row r="2273" spans="1:14">
      <c r="A2273" s="1" t="s">
        <v>4182</v>
      </c>
      <c r="B2273" s="1" t="s">
        <v>4181</v>
      </c>
      <c r="C2273" s="1">
        <v>2</v>
      </c>
      <c r="D2273" s="1">
        <v>1</v>
      </c>
      <c r="E2273" s="1">
        <v>0</v>
      </c>
      <c r="F2273" s="1">
        <v>0</v>
      </c>
      <c r="G2273" s="1">
        <v>1</v>
      </c>
      <c r="H2273" s="1">
        <v>1</v>
      </c>
      <c r="I2273" s="1">
        <v>0</v>
      </c>
      <c r="J2273" s="1">
        <v>0</v>
      </c>
      <c r="K2273" s="1">
        <v>0</v>
      </c>
      <c r="L2273" s="1">
        <v>0</v>
      </c>
      <c r="M2273" s="1" t="s">
        <v>20</v>
      </c>
      <c r="N2273" s="1" t="s">
        <v>20</v>
      </c>
    </row>
    <row r="2274" spans="1:14">
      <c r="A2274" s="1" t="s">
        <v>4183</v>
      </c>
      <c r="B2274" s="1" t="s">
        <v>4184</v>
      </c>
      <c r="C2274" s="1">
        <v>2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>
        <v>0</v>
      </c>
      <c r="J2274" s="1">
        <v>0</v>
      </c>
      <c r="K2274" s="1">
        <v>0</v>
      </c>
      <c r="L2274" s="1">
        <v>0</v>
      </c>
      <c r="M2274" s="1" t="s">
        <v>20</v>
      </c>
      <c r="N2274" s="1" t="s">
        <v>20</v>
      </c>
    </row>
    <row r="2275" spans="1:14">
      <c r="A2275" s="1" t="s">
        <v>4185</v>
      </c>
      <c r="B2275" s="1" t="s">
        <v>4186</v>
      </c>
      <c r="C2275" s="1">
        <v>1</v>
      </c>
      <c r="D2275" s="1">
        <v>0</v>
      </c>
      <c r="E2275" s="1">
        <v>0</v>
      </c>
      <c r="F2275" s="1">
        <v>0</v>
      </c>
      <c r="G2275" s="1">
        <v>1</v>
      </c>
      <c r="H2275" s="1">
        <v>4</v>
      </c>
      <c r="I2275" s="1">
        <v>0</v>
      </c>
      <c r="J2275" s="1">
        <v>0</v>
      </c>
      <c r="K2275" s="1">
        <v>0</v>
      </c>
      <c r="L2275" s="1">
        <v>0</v>
      </c>
      <c r="M2275" s="1" t="s">
        <v>20</v>
      </c>
      <c r="N2275" s="1" t="s">
        <v>20</v>
      </c>
    </row>
    <row r="2276" spans="1:14">
      <c r="A2276" s="1" t="s">
        <v>4187</v>
      </c>
      <c r="B2276" s="1" t="s">
        <v>4188</v>
      </c>
      <c r="C2276" s="1">
        <v>1</v>
      </c>
      <c r="D2276" s="1">
        <v>0</v>
      </c>
      <c r="E2276" s="1">
        <v>0</v>
      </c>
      <c r="F2276" s="1">
        <v>0</v>
      </c>
      <c r="G2276" s="1">
        <v>4</v>
      </c>
      <c r="H2276" s="1">
        <v>0</v>
      </c>
      <c r="I2276" s="1">
        <v>0</v>
      </c>
      <c r="J2276" s="1">
        <v>0</v>
      </c>
      <c r="K2276" s="1">
        <v>0</v>
      </c>
      <c r="L2276" s="1">
        <v>0</v>
      </c>
      <c r="M2276" s="1" t="s">
        <v>20</v>
      </c>
      <c r="N2276" s="1" t="s">
        <v>20</v>
      </c>
    </row>
    <row r="2277" spans="1:14">
      <c r="A2277" s="1" t="s">
        <v>4189</v>
      </c>
      <c r="B2277" s="1" t="s">
        <v>4190</v>
      </c>
      <c r="C2277" s="1">
        <v>1</v>
      </c>
      <c r="D2277" s="1">
        <v>0</v>
      </c>
      <c r="E2277" s="1">
        <v>0</v>
      </c>
      <c r="F2277" s="1">
        <v>0</v>
      </c>
      <c r="G2277" s="1">
        <v>1</v>
      </c>
      <c r="H2277" s="1">
        <v>0</v>
      </c>
      <c r="I2277" s="1">
        <v>0</v>
      </c>
      <c r="J2277" s="1">
        <v>0</v>
      </c>
      <c r="K2277" s="1">
        <v>0</v>
      </c>
      <c r="L2277" s="1">
        <v>0</v>
      </c>
      <c r="M2277" s="1" t="s">
        <v>20</v>
      </c>
      <c r="N2277" s="1" t="s">
        <v>20</v>
      </c>
    </row>
    <row r="2278" spans="1:14">
      <c r="A2278" s="1" t="s">
        <v>4191</v>
      </c>
      <c r="B2278" s="1" t="s">
        <v>4192</v>
      </c>
      <c r="C2278" s="1">
        <v>1</v>
      </c>
      <c r="D2278" s="1">
        <v>1</v>
      </c>
      <c r="E2278" s="1">
        <v>0</v>
      </c>
      <c r="F2278" s="1">
        <v>0</v>
      </c>
      <c r="G2278" s="1">
        <v>0</v>
      </c>
      <c r="H2278" s="1">
        <v>0</v>
      </c>
      <c r="I2278" s="1">
        <v>0</v>
      </c>
      <c r="J2278" s="1">
        <v>0</v>
      </c>
      <c r="K2278" s="1">
        <v>0</v>
      </c>
      <c r="L2278" s="1">
        <v>0</v>
      </c>
      <c r="M2278" s="1" t="s">
        <v>20</v>
      </c>
      <c r="N2278" s="1" t="s">
        <v>20</v>
      </c>
    </row>
    <row r="2279" spans="1:14">
      <c r="A2279" s="1" t="s">
        <v>4193</v>
      </c>
      <c r="B2279" s="1" t="s">
        <v>4194</v>
      </c>
      <c r="C2279" s="1">
        <v>1</v>
      </c>
      <c r="D2279" s="1">
        <v>0</v>
      </c>
      <c r="E2279" s="1">
        <v>0</v>
      </c>
      <c r="F2279" s="1">
        <v>0</v>
      </c>
      <c r="G2279" s="1">
        <v>1</v>
      </c>
      <c r="H2279" s="1">
        <v>0</v>
      </c>
      <c r="I2279" s="1">
        <v>0</v>
      </c>
      <c r="J2279" s="1">
        <v>0</v>
      </c>
      <c r="K2279" s="1">
        <v>0</v>
      </c>
      <c r="L2279" s="1">
        <v>0</v>
      </c>
      <c r="M2279" s="1" t="s">
        <v>20</v>
      </c>
      <c r="N2279" s="1" t="s">
        <v>20</v>
      </c>
    </row>
    <row r="2280" spans="1:14">
      <c r="A2280" s="1" t="s">
        <v>4195</v>
      </c>
      <c r="B2280" s="1" t="s">
        <v>4196</v>
      </c>
      <c r="C2280" s="1">
        <v>1</v>
      </c>
      <c r="D2280" s="1">
        <v>1</v>
      </c>
      <c r="E2280" s="1">
        <v>0</v>
      </c>
      <c r="F2280" s="1">
        <v>0</v>
      </c>
      <c r="G2280" s="1">
        <v>0</v>
      </c>
      <c r="H2280" s="1">
        <v>0</v>
      </c>
      <c r="I2280" s="1">
        <v>0</v>
      </c>
      <c r="J2280" s="1">
        <v>0</v>
      </c>
      <c r="K2280" s="1">
        <v>0</v>
      </c>
      <c r="L2280" s="1">
        <v>0</v>
      </c>
      <c r="M2280" s="1" t="s">
        <v>20</v>
      </c>
      <c r="N2280" s="1" t="s">
        <v>20</v>
      </c>
    </row>
    <row r="2281" spans="1:14">
      <c r="A2281" s="1" t="s">
        <v>4197</v>
      </c>
      <c r="B2281" s="1" t="s">
        <v>4198</v>
      </c>
      <c r="C2281" s="1">
        <v>1</v>
      </c>
      <c r="D2281" s="1">
        <v>0</v>
      </c>
      <c r="E2281" s="1">
        <v>0</v>
      </c>
      <c r="F2281" s="1">
        <v>0</v>
      </c>
      <c r="G2281" s="1">
        <v>1</v>
      </c>
      <c r="H2281" s="1">
        <v>0</v>
      </c>
      <c r="I2281" s="1">
        <v>0</v>
      </c>
      <c r="J2281" s="1">
        <v>0</v>
      </c>
      <c r="K2281" s="1">
        <v>0</v>
      </c>
      <c r="L2281" s="1">
        <v>0</v>
      </c>
      <c r="M2281" s="1" t="s">
        <v>20</v>
      </c>
      <c r="N2281" s="1" t="s">
        <v>20</v>
      </c>
    </row>
    <row r="2282" spans="1:14">
      <c r="A2282" s="1" t="s">
        <v>4199</v>
      </c>
      <c r="B2282" s="1" t="s">
        <v>4200</v>
      </c>
      <c r="C2282" s="1">
        <v>3</v>
      </c>
      <c r="D2282" s="1">
        <v>0</v>
      </c>
      <c r="E2282" s="1">
        <v>0</v>
      </c>
      <c r="F2282" s="1">
        <v>0</v>
      </c>
      <c r="G2282" s="1">
        <v>3</v>
      </c>
      <c r="H2282" s="1">
        <v>2</v>
      </c>
      <c r="I2282" s="1">
        <v>0</v>
      </c>
      <c r="J2282" s="1">
        <v>0</v>
      </c>
      <c r="K2282" s="1">
        <v>0</v>
      </c>
      <c r="L2282" s="1">
        <v>0</v>
      </c>
      <c r="M2282" s="1" t="s">
        <v>20</v>
      </c>
      <c r="N2282" s="1" t="s">
        <v>20</v>
      </c>
    </row>
    <row r="2283" spans="1:14">
      <c r="A2283" s="1" t="s">
        <v>4201</v>
      </c>
      <c r="B2283" s="1" t="s">
        <v>4202</v>
      </c>
      <c r="C2283" s="1">
        <v>1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>
        <v>0</v>
      </c>
      <c r="J2283" s="1">
        <v>0</v>
      </c>
      <c r="K2283" s="1">
        <v>0</v>
      </c>
      <c r="L2283" s="1">
        <v>0</v>
      </c>
      <c r="M2283" s="1" t="s">
        <v>20</v>
      </c>
      <c r="N2283" s="1" t="s">
        <v>20</v>
      </c>
    </row>
    <row r="2284" spans="1:14">
      <c r="A2284" s="1" t="s">
        <v>4203</v>
      </c>
      <c r="B2284" s="1" t="s">
        <v>4202</v>
      </c>
      <c r="C2284" s="1">
        <v>1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>
        <v>0</v>
      </c>
      <c r="J2284" s="1">
        <v>0</v>
      </c>
      <c r="K2284" s="1">
        <v>0</v>
      </c>
      <c r="L2284" s="1">
        <v>0</v>
      </c>
      <c r="M2284" s="1" t="s">
        <v>20</v>
      </c>
      <c r="N2284" s="1" t="s">
        <v>20</v>
      </c>
    </row>
    <row r="2285" spans="1:14">
      <c r="A2285" s="1" t="s">
        <v>4204</v>
      </c>
      <c r="B2285" s="1" t="s">
        <v>4205</v>
      </c>
      <c r="C2285" s="1">
        <v>2</v>
      </c>
      <c r="D2285" s="1">
        <v>0</v>
      </c>
      <c r="E2285" s="1">
        <v>0</v>
      </c>
      <c r="F2285" s="1">
        <v>0</v>
      </c>
      <c r="G2285" s="1">
        <v>0</v>
      </c>
      <c r="H2285" s="1">
        <v>0</v>
      </c>
      <c r="I2285" s="1">
        <v>2</v>
      </c>
      <c r="J2285" s="1">
        <v>0</v>
      </c>
      <c r="K2285" s="1">
        <v>0</v>
      </c>
      <c r="L2285" s="1">
        <v>0</v>
      </c>
      <c r="M2285" s="1" t="s">
        <v>20</v>
      </c>
      <c r="N2285" s="1" t="s">
        <v>4206</v>
      </c>
    </row>
    <row r="2286" spans="1:14">
      <c r="A2286" s="1" t="s">
        <v>4207</v>
      </c>
      <c r="B2286" s="1" t="s">
        <v>4208</v>
      </c>
      <c r="C2286" s="1">
        <v>1</v>
      </c>
      <c r="D2286" s="1">
        <v>0</v>
      </c>
      <c r="E2286" s="1">
        <v>0</v>
      </c>
      <c r="F2286" s="1">
        <v>0</v>
      </c>
      <c r="G2286" s="1">
        <v>1</v>
      </c>
      <c r="H2286" s="1">
        <v>0</v>
      </c>
      <c r="I2286" s="1">
        <v>0</v>
      </c>
      <c r="J2286" s="1">
        <v>0</v>
      </c>
      <c r="K2286" s="1">
        <v>0</v>
      </c>
      <c r="L2286" s="1">
        <v>0</v>
      </c>
      <c r="M2286" s="1" t="s">
        <v>20</v>
      </c>
      <c r="N2286" s="1" t="s">
        <v>20</v>
      </c>
    </row>
    <row r="2287" spans="1:14">
      <c r="A2287" s="1" t="s">
        <v>4209</v>
      </c>
      <c r="B2287" s="1" t="s">
        <v>4208</v>
      </c>
      <c r="C2287" s="1">
        <v>1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>
        <v>0</v>
      </c>
      <c r="J2287" s="1">
        <v>0</v>
      </c>
      <c r="K2287" s="1">
        <v>0</v>
      </c>
      <c r="L2287" s="1">
        <v>0</v>
      </c>
      <c r="M2287" s="1" t="s">
        <v>20</v>
      </c>
      <c r="N2287" s="1" t="s">
        <v>20</v>
      </c>
    </row>
    <row r="2288" spans="1:14">
      <c r="A2288" s="1" t="s">
        <v>4210</v>
      </c>
      <c r="B2288" s="1" t="s">
        <v>4211</v>
      </c>
      <c r="C2288" s="1">
        <v>2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>
        <v>0</v>
      </c>
      <c r="J2288" s="1">
        <v>0</v>
      </c>
      <c r="K2288" s="1">
        <v>0</v>
      </c>
      <c r="L2288" s="1">
        <v>0</v>
      </c>
      <c r="M2288" s="1" t="s">
        <v>20</v>
      </c>
      <c r="N2288" s="1" t="s">
        <v>20</v>
      </c>
    </row>
    <row r="2289" spans="1:14">
      <c r="A2289" s="1" t="s">
        <v>4212</v>
      </c>
      <c r="B2289" s="1" t="s">
        <v>4213</v>
      </c>
      <c r="C2289" s="1">
        <v>2</v>
      </c>
      <c r="D2289" s="1">
        <v>1</v>
      </c>
      <c r="E2289" s="1">
        <v>0</v>
      </c>
      <c r="F2289" s="1">
        <v>0</v>
      </c>
      <c r="G2289" s="1">
        <v>2</v>
      </c>
      <c r="H2289" s="1">
        <v>1</v>
      </c>
      <c r="I2289" s="1">
        <v>1</v>
      </c>
      <c r="J2289" s="1">
        <v>0</v>
      </c>
      <c r="K2289" s="1">
        <v>0</v>
      </c>
      <c r="L2289" s="1">
        <v>0</v>
      </c>
      <c r="M2289" s="1" t="s">
        <v>20</v>
      </c>
      <c r="N2289" s="1" t="s">
        <v>4214</v>
      </c>
    </row>
    <row r="2290" spans="1:14">
      <c r="A2290" s="1" t="s">
        <v>4215</v>
      </c>
      <c r="B2290" s="1" t="s">
        <v>4213</v>
      </c>
      <c r="C2290" s="1">
        <v>2</v>
      </c>
      <c r="D2290" s="1">
        <v>1</v>
      </c>
      <c r="E2290" s="1">
        <v>0</v>
      </c>
      <c r="F2290" s="1">
        <v>0</v>
      </c>
      <c r="G2290" s="1">
        <v>2</v>
      </c>
      <c r="H2290" s="1">
        <v>1</v>
      </c>
      <c r="I2290" s="1">
        <v>1</v>
      </c>
      <c r="J2290" s="1">
        <v>0</v>
      </c>
      <c r="K2290" s="1">
        <v>0</v>
      </c>
      <c r="L2290" s="1">
        <v>0</v>
      </c>
      <c r="M2290" s="1" t="s">
        <v>20</v>
      </c>
      <c r="N2290" s="1" t="s">
        <v>4214</v>
      </c>
    </row>
    <row r="2291" spans="1:14">
      <c r="A2291" s="1" t="s">
        <v>4216</v>
      </c>
      <c r="B2291" s="1" t="s">
        <v>4213</v>
      </c>
      <c r="C2291" s="1">
        <v>2</v>
      </c>
      <c r="D2291" s="1">
        <v>1</v>
      </c>
      <c r="E2291" s="1">
        <v>0</v>
      </c>
      <c r="F2291" s="1">
        <v>0</v>
      </c>
      <c r="G2291" s="1">
        <v>2</v>
      </c>
      <c r="H2291" s="1">
        <v>1</v>
      </c>
      <c r="I2291" s="1">
        <v>1</v>
      </c>
      <c r="J2291" s="1">
        <v>0</v>
      </c>
      <c r="K2291" s="1">
        <v>0</v>
      </c>
      <c r="L2291" s="1">
        <v>0</v>
      </c>
      <c r="M2291" s="1" t="s">
        <v>20</v>
      </c>
      <c r="N2291" s="1" t="s">
        <v>4214</v>
      </c>
    </row>
    <row r="2292" spans="1:14">
      <c r="A2292" s="1" t="s">
        <v>4217</v>
      </c>
      <c r="B2292" s="1" t="s">
        <v>4213</v>
      </c>
      <c r="C2292" s="1">
        <v>2</v>
      </c>
      <c r="D2292" s="1">
        <v>1</v>
      </c>
      <c r="E2292" s="1">
        <v>0</v>
      </c>
      <c r="F2292" s="1">
        <v>0</v>
      </c>
      <c r="G2292" s="1">
        <v>2</v>
      </c>
      <c r="H2292" s="1">
        <v>1</v>
      </c>
      <c r="I2292" s="1">
        <v>1</v>
      </c>
      <c r="J2292" s="1">
        <v>0</v>
      </c>
      <c r="K2292" s="1">
        <v>0</v>
      </c>
      <c r="L2292" s="1">
        <v>0</v>
      </c>
      <c r="M2292" s="1" t="s">
        <v>20</v>
      </c>
      <c r="N2292" s="1" t="s">
        <v>4214</v>
      </c>
    </row>
    <row r="2293" spans="1:14">
      <c r="A2293" s="1" t="s">
        <v>4218</v>
      </c>
      <c r="B2293" s="1" t="s">
        <v>4213</v>
      </c>
      <c r="C2293" s="1">
        <v>2</v>
      </c>
      <c r="D2293" s="1">
        <v>1</v>
      </c>
      <c r="E2293" s="1">
        <v>0</v>
      </c>
      <c r="F2293" s="1">
        <v>0</v>
      </c>
      <c r="G2293" s="1">
        <v>2</v>
      </c>
      <c r="H2293" s="1">
        <v>1</v>
      </c>
      <c r="I2293" s="1">
        <v>1</v>
      </c>
      <c r="J2293" s="1">
        <v>0</v>
      </c>
      <c r="K2293" s="1">
        <v>0</v>
      </c>
      <c r="L2293" s="1">
        <v>0</v>
      </c>
      <c r="M2293" s="1" t="s">
        <v>20</v>
      </c>
      <c r="N2293" s="1" t="s">
        <v>4214</v>
      </c>
    </row>
    <row r="2294" spans="1:14">
      <c r="A2294" s="1" t="s">
        <v>4219</v>
      </c>
      <c r="B2294" s="1" t="s">
        <v>4213</v>
      </c>
      <c r="C2294" s="1">
        <v>2</v>
      </c>
      <c r="D2294" s="1">
        <v>1</v>
      </c>
      <c r="E2294" s="1">
        <v>0</v>
      </c>
      <c r="F2294" s="1">
        <v>0</v>
      </c>
      <c r="G2294" s="1">
        <v>2</v>
      </c>
      <c r="H2294" s="1">
        <v>1</v>
      </c>
      <c r="I2294" s="1">
        <v>1</v>
      </c>
      <c r="J2294" s="1">
        <v>0</v>
      </c>
      <c r="K2294" s="1">
        <v>0</v>
      </c>
      <c r="L2294" s="1">
        <v>0</v>
      </c>
      <c r="M2294" s="1" t="s">
        <v>20</v>
      </c>
      <c r="N2294" s="1" t="s">
        <v>4214</v>
      </c>
    </row>
    <row r="2295" spans="1:14">
      <c r="A2295" s="1" t="s">
        <v>4220</v>
      </c>
      <c r="B2295" s="1" t="s">
        <v>4213</v>
      </c>
      <c r="C2295" s="1">
        <v>2</v>
      </c>
      <c r="D2295" s="1">
        <v>1</v>
      </c>
      <c r="E2295" s="1">
        <v>0</v>
      </c>
      <c r="F2295" s="1">
        <v>0</v>
      </c>
      <c r="G2295" s="1">
        <v>2</v>
      </c>
      <c r="H2295" s="1">
        <v>1</v>
      </c>
      <c r="I2295" s="1">
        <v>1</v>
      </c>
      <c r="J2295" s="1">
        <v>0</v>
      </c>
      <c r="K2295" s="1">
        <v>0</v>
      </c>
      <c r="L2295" s="1">
        <v>0</v>
      </c>
      <c r="M2295" s="1" t="s">
        <v>20</v>
      </c>
      <c r="N2295" s="1" t="s">
        <v>4214</v>
      </c>
    </row>
    <row r="2296" spans="1:14">
      <c r="A2296" s="1" t="s">
        <v>4221</v>
      </c>
      <c r="B2296" s="1" t="s">
        <v>4213</v>
      </c>
      <c r="C2296" s="1">
        <v>2</v>
      </c>
      <c r="D2296" s="1">
        <v>1</v>
      </c>
      <c r="E2296" s="1">
        <v>0</v>
      </c>
      <c r="F2296" s="1">
        <v>0</v>
      </c>
      <c r="G2296" s="1">
        <v>0</v>
      </c>
      <c r="H2296" s="1">
        <v>0</v>
      </c>
      <c r="I2296" s="1">
        <v>1</v>
      </c>
      <c r="J2296" s="1">
        <v>0</v>
      </c>
      <c r="K2296" s="1">
        <v>0</v>
      </c>
      <c r="L2296" s="1">
        <v>0</v>
      </c>
      <c r="M2296" s="1" t="s">
        <v>20</v>
      </c>
      <c r="N2296" s="1" t="s">
        <v>4214</v>
      </c>
    </row>
    <row r="2297" spans="1:14">
      <c r="A2297" s="1" t="s">
        <v>4222</v>
      </c>
      <c r="B2297" s="1" t="s">
        <v>4213</v>
      </c>
      <c r="C2297" s="1">
        <v>2</v>
      </c>
      <c r="D2297" s="1">
        <v>1</v>
      </c>
      <c r="E2297" s="1">
        <v>0</v>
      </c>
      <c r="F2297" s="1">
        <v>0</v>
      </c>
      <c r="G2297" s="1">
        <v>0</v>
      </c>
      <c r="H2297" s="1">
        <v>0</v>
      </c>
      <c r="I2297" s="1">
        <v>1</v>
      </c>
      <c r="J2297" s="1">
        <v>0</v>
      </c>
      <c r="K2297" s="1">
        <v>0</v>
      </c>
      <c r="L2297" s="1">
        <v>0</v>
      </c>
      <c r="M2297" s="1" t="s">
        <v>20</v>
      </c>
      <c r="N2297" s="1" t="s">
        <v>4214</v>
      </c>
    </row>
    <row r="2298" spans="1:14">
      <c r="A2298" s="1" t="s">
        <v>4223</v>
      </c>
      <c r="B2298" s="1" t="s">
        <v>4224</v>
      </c>
      <c r="C2298" s="1">
        <v>1</v>
      </c>
      <c r="D2298" s="1">
        <v>0</v>
      </c>
      <c r="E2298" s="1">
        <v>0</v>
      </c>
      <c r="F2298" s="1">
        <v>0</v>
      </c>
      <c r="G2298" s="1">
        <v>4</v>
      </c>
      <c r="H2298" s="1">
        <v>0</v>
      </c>
      <c r="I2298" s="1">
        <v>0</v>
      </c>
      <c r="J2298" s="1">
        <v>0</v>
      </c>
      <c r="K2298" s="1">
        <v>0</v>
      </c>
      <c r="L2298" s="1">
        <v>0</v>
      </c>
      <c r="M2298" s="1" t="s">
        <v>20</v>
      </c>
      <c r="N2298" s="1" t="s">
        <v>20</v>
      </c>
    </row>
    <row r="2299" spans="1:14">
      <c r="A2299" s="1" t="s">
        <v>4225</v>
      </c>
      <c r="B2299" s="1" t="s">
        <v>2442</v>
      </c>
      <c r="C2299" s="1">
        <v>1</v>
      </c>
      <c r="D2299" s="1">
        <v>0</v>
      </c>
      <c r="E2299" s="1">
        <v>0</v>
      </c>
      <c r="F2299" s="1">
        <v>0</v>
      </c>
      <c r="G2299" s="1">
        <v>1</v>
      </c>
      <c r="H2299" s="1">
        <v>0</v>
      </c>
      <c r="I2299" s="1">
        <v>0</v>
      </c>
      <c r="J2299" s="1">
        <v>0</v>
      </c>
      <c r="K2299" s="1">
        <v>0</v>
      </c>
      <c r="L2299" s="1">
        <v>0</v>
      </c>
      <c r="M2299" s="1" t="s">
        <v>20</v>
      </c>
      <c r="N2299" s="1" t="s">
        <v>20</v>
      </c>
    </row>
    <row r="2300" spans="1:14">
      <c r="A2300" s="1" t="s">
        <v>4226</v>
      </c>
      <c r="B2300" s="1" t="s">
        <v>4227</v>
      </c>
      <c r="C2300" s="1">
        <v>2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>
        <v>0</v>
      </c>
      <c r="J2300" s="1">
        <v>0</v>
      </c>
      <c r="K2300" s="1">
        <v>0</v>
      </c>
      <c r="L2300" s="1">
        <v>0</v>
      </c>
      <c r="M2300" s="1" t="s">
        <v>20</v>
      </c>
      <c r="N2300" s="1" t="s">
        <v>20</v>
      </c>
    </row>
    <row r="2301" spans="1:14">
      <c r="A2301" s="1" t="s">
        <v>4228</v>
      </c>
      <c r="B2301" s="1" t="s">
        <v>4229</v>
      </c>
      <c r="C2301" s="1">
        <v>1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>
        <v>0</v>
      </c>
      <c r="J2301" s="1">
        <v>0</v>
      </c>
      <c r="K2301" s="1">
        <v>0</v>
      </c>
      <c r="L2301" s="1">
        <v>0</v>
      </c>
      <c r="M2301" s="1" t="s">
        <v>20</v>
      </c>
      <c r="N2301" s="1" t="s">
        <v>20</v>
      </c>
    </row>
    <row r="2302" spans="1:14">
      <c r="A2302" s="1" t="s">
        <v>4230</v>
      </c>
      <c r="B2302" s="1" t="s">
        <v>2364</v>
      </c>
      <c r="C2302" s="1">
        <v>1</v>
      </c>
      <c r="D2302" s="1">
        <v>0</v>
      </c>
      <c r="E2302" s="1">
        <v>0</v>
      </c>
      <c r="F2302" s="1">
        <v>0</v>
      </c>
      <c r="G2302" s="1">
        <v>0</v>
      </c>
      <c r="H2302" s="1">
        <v>1</v>
      </c>
      <c r="I2302" s="1">
        <v>0</v>
      </c>
      <c r="J2302" s="1">
        <v>0</v>
      </c>
      <c r="K2302" s="1">
        <v>0</v>
      </c>
      <c r="L2302" s="1">
        <v>0</v>
      </c>
      <c r="M2302" s="1" t="s">
        <v>20</v>
      </c>
      <c r="N2302" s="1" t="s">
        <v>20</v>
      </c>
    </row>
    <row r="2303" spans="1:14">
      <c r="A2303" s="1" t="s">
        <v>4231</v>
      </c>
      <c r="B2303" s="1" t="s">
        <v>2432</v>
      </c>
      <c r="C2303" s="1">
        <v>1</v>
      </c>
      <c r="D2303" s="1">
        <v>0</v>
      </c>
      <c r="E2303" s="1">
        <v>0</v>
      </c>
      <c r="F2303" s="1">
        <v>0</v>
      </c>
      <c r="G2303" s="1">
        <v>1</v>
      </c>
      <c r="H2303" s="1">
        <v>1</v>
      </c>
      <c r="I2303" s="1">
        <v>0</v>
      </c>
      <c r="J2303" s="1">
        <v>0</v>
      </c>
      <c r="K2303" s="1">
        <v>0</v>
      </c>
      <c r="L2303" s="1">
        <v>0</v>
      </c>
      <c r="M2303" s="1" t="s">
        <v>20</v>
      </c>
      <c r="N2303" s="1" t="s">
        <v>20</v>
      </c>
    </row>
    <row r="2304" spans="1:14">
      <c r="A2304" s="1" t="s">
        <v>4232</v>
      </c>
      <c r="B2304" s="1" t="s">
        <v>4233</v>
      </c>
      <c r="C2304" s="1">
        <v>1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>
        <v>0</v>
      </c>
      <c r="J2304" s="1">
        <v>0</v>
      </c>
      <c r="K2304" s="1">
        <v>0</v>
      </c>
      <c r="L2304" s="1">
        <v>0</v>
      </c>
      <c r="M2304" s="1" t="s">
        <v>20</v>
      </c>
      <c r="N2304" s="1" t="s">
        <v>20</v>
      </c>
    </row>
    <row r="2305" spans="1:14">
      <c r="A2305" s="1" t="s">
        <v>4234</v>
      </c>
      <c r="B2305" s="1" t="s">
        <v>4233</v>
      </c>
      <c r="C2305" s="1">
        <v>1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>
        <v>0</v>
      </c>
      <c r="J2305" s="1">
        <v>0</v>
      </c>
      <c r="K2305" s="1">
        <v>0</v>
      </c>
      <c r="L2305" s="1">
        <v>0</v>
      </c>
      <c r="M2305" s="1" t="s">
        <v>20</v>
      </c>
      <c r="N2305" s="1" t="s">
        <v>20</v>
      </c>
    </row>
    <row r="2306" spans="1:14">
      <c r="A2306" s="1" t="s">
        <v>4235</v>
      </c>
      <c r="B2306" s="1" t="s">
        <v>4233</v>
      </c>
      <c r="C2306" s="1">
        <v>1</v>
      </c>
      <c r="D2306" s="1">
        <v>0</v>
      </c>
      <c r="E2306" s="1">
        <v>0</v>
      </c>
      <c r="F2306" s="1">
        <v>0</v>
      </c>
      <c r="G2306" s="1">
        <v>0</v>
      </c>
      <c r="H2306" s="1">
        <v>0</v>
      </c>
      <c r="I2306" s="1">
        <v>1</v>
      </c>
      <c r="J2306" s="1">
        <v>0</v>
      </c>
      <c r="K2306" s="1">
        <v>0</v>
      </c>
      <c r="L2306" s="1">
        <v>0</v>
      </c>
      <c r="M2306" s="1" t="s">
        <v>20</v>
      </c>
      <c r="N2306" s="1" t="s">
        <v>4236</v>
      </c>
    </row>
    <row r="2307" spans="1:14">
      <c r="A2307" s="1" t="s">
        <v>4237</v>
      </c>
      <c r="B2307" s="1" t="s">
        <v>4238</v>
      </c>
      <c r="C2307" s="1">
        <v>1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>
        <v>0</v>
      </c>
      <c r="J2307" s="1">
        <v>0</v>
      </c>
      <c r="K2307" s="1">
        <v>0</v>
      </c>
      <c r="L2307" s="1">
        <v>0</v>
      </c>
      <c r="M2307" s="1" t="s">
        <v>20</v>
      </c>
      <c r="N2307" s="1" t="s">
        <v>20</v>
      </c>
    </row>
    <row r="2308" spans="1:14">
      <c r="A2308" s="1" t="s">
        <v>4239</v>
      </c>
      <c r="B2308" s="1" t="s">
        <v>1757</v>
      </c>
      <c r="C2308" s="1">
        <v>2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>
        <v>0</v>
      </c>
      <c r="J2308" s="1">
        <v>0</v>
      </c>
      <c r="K2308" s="1">
        <v>0</v>
      </c>
      <c r="L2308" s="1">
        <v>0</v>
      </c>
      <c r="M2308" s="1" t="s">
        <v>20</v>
      </c>
      <c r="N2308" s="1" t="s">
        <v>20</v>
      </c>
    </row>
    <row r="2309" spans="1:14">
      <c r="A2309" s="1" t="s">
        <v>4240</v>
      </c>
      <c r="B2309" s="1" t="s">
        <v>4241</v>
      </c>
      <c r="C2309" s="1">
        <v>1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>
        <v>0</v>
      </c>
      <c r="J2309" s="1">
        <v>0</v>
      </c>
      <c r="K2309" s="1">
        <v>0</v>
      </c>
      <c r="L2309" s="1">
        <v>0</v>
      </c>
      <c r="M2309" s="1" t="s">
        <v>20</v>
      </c>
      <c r="N2309" s="1" t="s">
        <v>20</v>
      </c>
    </row>
    <row r="2310" spans="1:14">
      <c r="A2310" s="1" t="s">
        <v>4242</v>
      </c>
      <c r="B2310" s="1" t="s">
        <v>4243</v>
      </c>
      <c r="C2310" s="1">
        <v>1</v>
      </c>
      <c r="D2310" s="1">
        <v>0</v>
      </c>
      <c r="E2310" s="1">
        <v>0</v>
      </c>
      <c r="F2310" s="1">
        <v>0</v>
      </c>
      <c r="G2310" s="1">
        <v>2</v>
      </c>
      <c r="H2310" s="1">
        <v>1</v>
      </c>
      <c r="I2310" s="1">
        <v>0</v>
      </c>
      <c r="J2310" s="1">
        <v>0</v>
      </c>
      <c r="K2310" s="1">
        <v>0</v>
      </c>
      <c r="L2310" s="1">
        <v>0</v>
      </c>
      <c r="M2310" s="1" t="s">
        <v>20</v>
      </c>
      <c r="N2310" s="1" t="s">
        <v>20</v>
      </c>
    </row>
    <row r="2311" spans="1:14">
      <c r="A2311" s="1" t="s">
        <v>4244</v>
      </c>
      <c r="B2311" s="1" t="s">
        <v>4245</v>
      </c>
      <c r="C2311" s="1">
        <v>2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>
        <v>0</v>
      </c>
      <c r="J2311" s="1">
        <v>0</v>
      </c>
      <c r="K2311" s="1">
        <v>0</v>
      </c>
      <c r="L2311" s="1">
        <v>0</v>
      </c>
      <c r="M2311" s="1" t="s">
        <v>20</v>
      </c>
      <c r="N2311" s="1" t="s">
        <v>20</v>
      </c>
    </row>
    <row r="2312" spans="1:14">
      <c r="A2312" s="1" t="s">
        <v>4246</v>
      </c>
      <c r="B2312" s="1" t="s">
        <v>4247</v>
      </c>
      <c r="C2312" s="1">
        <v>1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>
        <v>0</v>
      </c>
      <c r="J2312" s="1">
        <v>0</v>
      </c>
      <c r="K2312" s="1">
        <v>0</v>
      </c>
      <c r="L2312" s="1">
        <v>0</v>
      </c>
      <c r="M2312" s="1" t="s">
        <v>20</v>
      </c>
      <c r="N2312" s="1" t="s">
        <v>20</v>
      </c>
    </row>
    <row r="2313" spans="1:14">
      <c r="A2313" s="1" t="s">
        <v>4248</v>
      </c>
      <c r="B2313" s="1" t="s">
        <v>4249</v>
      </c>
      <c r="C2313" s="1">
        <v>1</v>
      </c>
      <c r="D2313" s="1">
        <v>0</v>
      </c>
      <c r="E2313" s="1">
        <v>0</v>
      </c>
      <c r="F2313" s="1">
        <v>0</v>
      </c>
      <c r="G2313" s="1">
        <v>0</v>
      </c>
      <c r="H2313" s="1">
        <v>0</v>
      </c>
      <c r="I2313" s="1">
        <v>1</v>
      </c>
      <c r="J2313" s="1">
        <v>0</v>
      </c>
      <c r="K2313" s="1">
        <v>0</v>
      </c>
      <c r="L2313" s="1">
        <v>0</v>
      </c>
      <c r="M2313" s="1" t="s">
        <v>20</v>
      </c>
      <c r="N2313" s="1" t="s">
        <v>4250</v>
      </c>
    </row>
    <row r="2314" spans="1:14">
      <c r="A2314" s="1" t="s">
        <v>4251</v>
      </c>
      <c r="B2314" s="1" t="s">
        <v>4252</v>
      </c>
      <c r="C2314" s="1">
        <v>1</v>
      </c>
      <c r="D2314" s="1">
        <v>1</v>
      </c>
      <c r="E2314" s="1">
        <v>0</v>
      </c>
      <c r="F2314" s="1">
        <v>0</v>
      </c>
      <c r="G2314" s="1">
        <v>0</v>
      </c>
      <c r="H2314" s="1">
        <v>1</v>
      </c>
      <c r="I2314" s="1">
        <v>0</v>
      </c>
      <c r="J2314" s="1">
        <v>0</v>
      </c>
      <c r="K2314" s="1">
        <v>0</v>
      </c>
      <c r="L2314" s="1">
        <v>0</v>
      </c>
      <c r="M2314" s="1" t="s">
        <v>20</v>
      </c>
      <c r="N2314" s="1" t="s">
        <v>20</v>
      </c>
    </row>
    <row r="2315" spans="1:14">
      <c r="A2315" s="1" t="s">
        <v>4253</v>
      </c>
      <c r="B2315" s="1" t="s">
        <v>4252</v>
      </c>
      <c r="C2315" s="1">
        <v>1</v>
      </c>
      <c r="D2315" s="1">
        <v>1</v>
      </c>
      <c r="E2315" s="1">
        <v>0</v>
      </c>
      <c r="F2315" s="1">
        <v>0</v>
      </c>
      <c r="G2315" s="1">
        <v>0</v>
      </c>
      <c r="H2315" s="1">
        <v>1</v>
      </c>
      <c r="I2315" s="1">
        <v>0</v>
      </c>
      <c r="J2315" s="1">
        <v>0</v>
      </c>
      <c r="K2315" s="1">
        <v>0</v>
      </c>
      <c r="L2315" s="1">
        <v>0</v>
      </c>
      <c r="M2315" s="1" t="s">
        <v>20</v>
      </c>
      <c r="N2315" s="1" t="s">
        <v>20</v>
      </c>
    </row>
    <row r="2316" spans="1:14">
      <c r="A2316" s="1" t="s">
        <v>4254</v>
      </c>
      <c r="B2316" s="1" t="s">
        <v>4252</v>
      </c>
      <c r="C2316" s="1">
        <v>1</v>
      </c>
      <c r="D2316" s="1">
        <v>1</v>
      </c>
      <c r="E2316" s="1">
        <v>0</v>
      </c>
      <c r="F2316" s="1">
        <v>0</v>
      </c>
      <c r="G2316" s="1">
        <v>0</v>
      </c>
      <c r="H2316" s="1">
        <v>1</v>
      </c>
      <c r="I2316" s="1">
        <v>0</v>
      </c>
      <c r="J2316" s="1">
        <v>0</v>
      </c>
      <c r="K2316" s="1">
        <v>0</v>
      </c>
      <c r="L2316" s="1">
        <v>0</v>
      </c>
      <c r="M2316" s="1" t="s">
        <v>20</v>
      </c>
      <c r="N2316" s="1" t="s">
        <v>20</v>
      </c>
    </row>
    <row r="2317" spans="1:14">
      <c r="A2317" s="1" t="s">
        <v>4255</v>
      </c>
      <c r="B2317" s="1" t="s">
        <v>1830</v>
      </c>
      <c r="C2317" s="1">
        <v>1</v>
      </c>
      <c r="D2317" s="1">
        <v>0</v>
      </c>
      <c r="E2317" s="1">
        <v>0</v>
      </c>
      <c r="F2317" s="1">
        <v>0</v>
      </c>
      <c r="G2317" s="1">
        <v>1</v>
      </c>
      <c r="H2317" s="1">
        <v>0</v>
      </c>
      <c r="I2317" s="1">
        <v>0</v>
      </c>
      <c r="J2317" s="1">
        <v>0</v>
      </c>
      <c r="K2317" s="1">
        <v>0</v>
      </c>
      <c r="L2317" s="1">
        <v>0</v>
      </c>
      <c r="M2317" s="1" t="s">
        <v>20</v>
      </c>
      <c r="N2317" s="1" t="s">
        <v>20</v>
      </c>
    </row>
    <row r="2318" spans="1:14">
      <c r="A2318" s="1" t="s">
        <v>4256</v>
      </c>
      <c r="B2318" s="1" t="s">
        <v>4257</v>
      </c>
      <c r="C2318" s="1">
        <v>1</v>
      </c>
      <c r="D2318" s="1">
        <v>1</v>
      </c>
      <c r="E2318" s="1">
        <v>0</v>
      </c>
      <c r="F2318" s="1">
        <v>0</v>
      </c>
      <c r="G2318" s="1">
        <v>0</v>
      </c>
      <c r="H2318" s="1">
        <v>0</v>
      </c>
      <c r="I2318" s="1">
        <v>0</v>
      </c>
      <c r="J2318" s="1">
        <v>0</v>
      </c>
      <c r="K2318" s="1">
        <v>0</v>
      </c>
      <c r="L2318" s="1">
        <v>0</v>
      </c>
      <c r="M2318" s="1" t="s">
        <v>20</v>
      </c>
      <c r="N2318" s="1" t="s">
        <v>20</v>
      </c>
    </row>
    <row r="2319" spans="1:14">
      <c r="A2319" s="1" t="s">
        <v>4258</v>
      </c>
      <c r="B2319" s="1" t="s">
        <v>4257</v>
      </c>
      <c r="C2319" s="1">
        <v>1</v>
      </c>
      <c r="D2319" s="1">
        <v>1</v>
      </c>
      <c r="E2319" s="1">
        <v>0</v>
      </c>
      <c r="F2319" s="1">
        <v>0</v>
      </c>
      <c r="G2319" s="1">
        <v>1</v>
      </c>
      <c r="H2319" s="1">
        <v>0</v>
      </c>
      <c r="I2319" s="1">
        <v>0</v>
      </c>
      <c r="J2319" s="1">
        <v>0</v>
      </c>
      <c r="K2319" s="1">
        <v>0</v>
      </c>
      <c r="L2319" s="1">
        <v>0</v>
      </c>
      <c r="M2319" s="1" t="s">
        <v>20</v>
      </c>
      <c r="N2319" s="1" t="s">
        <v>20</v>
      </c>
    </row>
    <row r="2320" spans="1:14">
      <c r="A2320" s="1" t="s">
        <v>4259</v>
      </c>
      <c r="B2320" s="1" t="s">
        <v>4257</v>
      </c>
      <c r="C2320" s="1">
        <v>1</v>
      </c>
      <c r="D2320" s="1">
        <v>0</v>
      </c>
      <c r="E2320" s="1">
        <v>0</v>
      </c>
      <c r="F2320" s="1">
        <v>0</v>
      </c>
      <c r="G2320" s="1">
        <v>1</v>
      </c>
      <c r="H2320" s="1">
        <v>0</v>
      </c>
      <c r="I2320" s="1">
        <v>0</v>
      </c>
      <c r="J2320" s="1">
        <v>0</v>
      </c>
      <c r="K2320" s="1">
        <v>0</v>
      </c>
      <c r="L2320" s="1">
        <v>0</v>
      </c>
      <c r="M2320" s="1" t="s">
        <v>20</v>
      </c>
      <c r="N2320" s="1" t="s">
        <v>20</v>
      </c>
    </row>
    <row r="2321" spans="1:14">
      <c r="A2321" s="1" t="s">
        <v>4260</v>
      </c>
      <c r="B2321" s="1" t="s">
        <v>4257</v>
      </c>
      <c r="C2321" s="1">
        <v>1</v>
      </c>
      <c r="D2321" s="1">
        <v>1</v>
      </c>
      <c r="E2321" s="1">
        <v>0</v>
      </c>
      <c r="F2321" s="1">
        <v>0</v>
      </c>
      <c r="G2321" s="1">
        <v>1</v>
      </c>
      <c r="H2321" s="1">
        <v>0</v>
      </c>
      <c r="I2321" s="1">
        <v>0</v>
      </c>
      <c r="J2321" s="1">
        <v>0</v>
      </c>
      <c r="K2321" s="1">
        <v>0</v>
      </c>
      <c r="L2321" s="1">
        <v>0</v>
      </c>
      <c r="M2321" s="1" t="s">
        <v>20</v>
      </c>
      <c r="N2321" s="1" t="s">
        <v>20</v>
      </c>
    </row>
    <row r="2322" spans="1:14">
      <c r="A2322" s="1" t="s">
        <v>4261</v>
      </c>
      <c r="B2322" s="1" t="s">
        <v>4262</v>
      </c>
      <c r="C2322" s="1">
        <v>2</v>
      </c>
      <c r="D2322" s="1">
        <v>2</v>
      </c>
      <c r="E2322" s="1">
        <v>0</v>
      </c>
      <c r="F2322" s="1">
        <v>0</v>
      </c>
      <c r="G2322" s="1">
        <v>1</v>
      </c>
      <c r="H2322" s="1">
        <v>2</v>
      </c>
      <c r="I2322" s="1">
        <v>0</v>
      </c>
      <c r="J2322" s="1">
        <v>0</v>
      </c>
      <c r="K2322" s="1">
        <v>0</v>
      </c>
      <c r="L2322" s="1">
        <v>0</v>
      </c>
      <c r="M2322" s="1" t="s">
        <v>20</v>
      </c>
      <c r="N2322" s="1" t="s">
        <v>20</v>
      </c>
    </row>
    <row r="2323" spans="1:14">
      <c r="A2323" s="1" t="s">
        <v>4263</v>
      </c>
      <c r="B2323" s="1" t="s">
        <v>4264</v>
      </c>
      <c r="C2323" s="1">
        <v>1</v>
      </c>
      <c r="D2323" s="1">
        <v>2</v>
      </c>
      <c r="E2323" s="1">
        <v>0</v>
      </c>
      <c r="F2323" s="1">
        <v>0</v>
      </c>
      <c r="G2323" s="1">
        <v>0</v>
      </c>
      <c r="H2323" s="1">
        <v>0</v>
      </c>
      <c r="I2323" s="1">
        <v>0</v>
      </c>
      <c r="J2323" s="1">
        <v>0</v>
      </c>
      <c r="K2323" s="1">
        <v>0</v>
      </c>
      <c r="L2323" s="1">
        <v>0</v>
      </c>
      <c r="M2323" s="1" t="s">
        <v>20</v>
      </c>
      <c r="N2323" s="1" t="s">
        <v>20</v>
      </c>
    </row>
    <row r="2324" spans="1:14">
      <c r="A2324" s="1" t="s">
        <v>4265</v>
      </c>
      <c r="B2324" s="1" t="s">
        <v>4264</v>
      </c>
      <c r="C2324" s="1">
        <v>1</v>
      </c>
      <c r="D2324" s="1">
        <v>2</v>
      </c>
      <c r="E2324" s="1">
        <v>0</v>
      </c>
      <c r="F2324" s="1">
        <v>0</v>
      </c>
      <c r="G2324" s="1">
        <v>0</v>
      </c>
      <c r="H2324" s="1">
        <v>0</v>
      </c>
      <c r="I2324" s="1">
        <v>0</v>
      </c>
      <c r="J2324" s="1">
        <v>0</v>
      </c>
      <c r="K2324" s="1">
        <v>0</v>
      </c>
      <c r="L2324" s="1">
        <v>0</v>
      </c>
      <c r="M2324" s="1" t="s">
        <v>20</v>
      </c>
      <c r="N2324" s="1" t="s">
        <v>20</v>
      </c>
    </row>
    <row r="2325" spans="1:14">
      <c r="A2325" s="1" t="s">
        <v>4266</v>
      </c>
      <c r="B2325" s="1" t="s">
        <v>4267</v>
      </c>
      <c r="C2325" s="1">
        <v>1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>
        <v>0</v>
      </c>
      <c r="J2325" s="1">
        <v>0</v>
      </c>
      <c r="K2325" s="1">
        <v>0</v>
      </c>
      <c r="L2325" s="1">
        <v>0</v>
      </c>
      <c r="M2325" s="1" t="s">
        <v>20</v>
      </c>
      <c r="N2325" s="1" t="s">
        <v>20</v>
      </c>
    </row>
    <row r="2326" spans="1:14">
      <c r="A2326" s="1" t="s">
        <v>4268</v>
      </c>
      <c r="B2326" s="1" t="s">
        <v>4269</v>
      </c>
      <c r="C2326" s="1">
        <v>1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>
        <v>0</v>
      </c>
      <c r="J2326" s="1">
        <v>0</v>
      </c>
      <c r="K2326" s="1">
        <v>0</v>
      </c>
      <c r="L2326" s="1">
        <v>0</v>
      </c>
      <c r="M2326" s="1" t="s">
        <v>20</v>
      </c>
      <c r="N2326" s="1" t="s">
        <v>20</v>
      </c>
    </row>
    <row r="2327" spans="1:14">
      <c r="A2327" s="1" t="s">
        <v>4270</v>
      </c>
      <c r="B2327" s="1" t="s">
        <v>4271</v>
      </c>
      <c r="C2327" s="1">
        <v>1</v>
      </c>
      <c r="D2327" s="1">
        <v>0</v>
      </c>
      <c r="E2327" s="1">
        <v>0</v>
      </c>
      <c r="F2327" s="1">
        <v>0</v>
      </c>
      <c r="G2327" s="1">
        <v>1</v>
      </c>
      <c r="H2327" s="1">
        <v>1</v>
      </c>
      <c r="I2327" s="1">
        <v>0</v>
      </c>
      <c r="J2327" s="1">
        <v>0</v>
      </c>
      <c r="K2327" s="1">
        <v>0</v>
      </c>
      <c r="L2327" s="1">
        <v>0</v>
      </c>
      <c r="M2327" s="1" t="s">
        <v>20</v>
      </c>
      <c r="N2327" s="1" t="s">
        <v>20</v>
      </c>
    </row>
    <row r="2328" spans="1:14">
      <c r="A2328" s="1" t="s">
        <v>4272</v>
      </c>
      <c r="B2328" s="1" t="s">
        <v>4273</v>
      </c>
      <c r="C2328" s="1">
        <v>1</v>
      </c>
      <c r="D2328" s="1">
        <v>0</v>
      </c>
      <c r="E2328" s="1">
        <v>0</v>
      </c>
      <c r="F2328" s="1">
        <v>0</v>
      </c>
      <c r="G2328" s="1">
        <v>1</v>
      </c>
      <c r="H2328" s="1">
        <v>0</v>
      </c>
      <c r="I2328" s="1">
        <v>0</v>
      </c>
      <c r="J2328" s="1">
        <v>0</v>
      </c>
      <c r="K2328" s="1">
        <v>0</v>
      </c>
      <c r="L2328" s="1">
        <v>0</v>
      </c>
      <c r="M2328" s="1" t="s">
        <v>20</v>
      </c>
      <c r="N2328" s="1" t="s">
        <v>20</v>
      </c>
    </row>
    <row r="2329" spans="1:14">
      <c r="A2329" s="1" t="s">
        <v>4274</v>
      </c>
      <c r="B2329" s="1" t="s">
        <v>4273</v>
      </c>
      <c r="C2329" s="1">
        <v>1</v>
      </c>
      <c r="D2329" s="1">
        <v>0</v>
      </c>
      <c r="E2329" s="1">
        <v>0</v>
      </c>
      <c r="F2329" s="1">
        <v>0</v>
      </c>
      <c r="G2329" s="1">
        <v>0</v>
      </c>
      <c r="H2329" s="1">
        <v>1</v>
      </c>
      <c r="I2329" s="1">
        <v>0</v>
      </c>
      <c r="J2329" s="1">
        <v>0</v>
      </c>
      <c r="K2329" s="1">
        <v>0</v>
      </c>
      <c r="L2329" s="1">
        <v>0</v>
      </c>
      <c r="M2329" s="1" t="s">
        <v>20</v>
      </c>
      <c r="N2329" s="1" t="s">
        <v>20</v>
      </c>
    </row>
    <row r="2330" spans="1:14">
      <c r="A2330" s="1" t="s">
        <v>4275</v>
      </c>
      <c r="B2330" s="1" t="s">
        <v>4276</v>
      </c>
      <c r="C2330" s="1">
        <v>2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>
        <v>0</v>
      </c>
      <c r="J2330" s="1">
        <v>0</v>
      </c>
      <c r="K2330" s="1">
        <v>0</v>
      </c>
      <c r="L2330" s="1">
        <v>0</v>
      </c>
      <c r="M2330" s="1" t="s">
        <v>20</v>
      </c>
      <c r="N2330" s="1" t="s">
        <v>20</v>
      </c>
    </row>
    <row r="2331" spans="1:14">
      <c r="A2331" s="1" t="s">
        <v>4277</v>
      </c>
      <c r="B2331" s="1" t="s">
        <v>4278</v>
      </c>
      <c r="C2331" s="1">
        <v>1</v>
      </c>
      <c r="D2331" s="1">
        <v>1</v>
      </c>
      <c r="E2331" s="1">
        <v>0</v>
      </c>
      <c r="F2331" s="1">
        <v>0</v>
      </c>
      <c r="G2331" s="1">
        <v>0</v>
      </c>
      <c r="H2331" s="1">
        <v>0</v>
      </c>
      <c r="I2331" s="1">
        <v>0</v>
      </c>
      <c r="J2331" s="1">
        <v>0</v>
      </c>
      <c r="K2331" s="1">
        <v>0</v>
      </c>
      <c r="L2331" s="1">
        <v>0</v>
      </c>
      <c r="M2331" s="1" t="s">
        <v>20</v>
      </c>
      <c r="N2331" s="1" t="s">
        <v>20</v>
      </c>
    </row>
    <row r="2332" spans="1:14">
      <c r="A2332" s="1" t="s">
        <v>4279</v>
      </c>
      <c r="B2332" s="1" t="s">
        <v>4278</v>
      </c>
      <c r="C2332" s="1">
        <v>1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>
        <v>0</v>
      </c>
      <c r="J2332" s="1">
        <v>0</v>
      </c>
      <c r="K2332" s="1">
        <v>0</v>
      </c>
      <c r="L2332" s="1">
        <v>0</v>
      </c>
      <c r="M2332" s="1" t="s">
        <v>20</v>
      </c>
      <c r="N2332" s="1" t="s">
        <v>20</v>
      </c>
    </row>
    <row r="2333" spans="1:14">
      <c r="A2333" s="1" t="s">
        <v>4280</v>
      </c>
      <c r="B2333" s="1" t="s">
        <v>3307</v>
      </c>
      <c r="C2333" s="1">
        <v>1</v>
      </c>
      <c r="D2333" s="1">
        <v>0</v>
      </c>
      <c r="E2333" s="1">
        <v>0</v>
      </c>
      <c r="F2333" s="1">
        <v>0</v>
      </c>
      <c r="G2333" s="1">
        <v>0</v>
      </c>
      <c r="H2333" s="1">
        <v>1</v>
      </c>
      <c r="I2333" s="1">
        <v>0</v>
      </c>
      <c r="J2333" s="1">
        <v>0</v>
      </c>
      <c r="K2333" s="1">
        <v>0</v>
      </c>
      <c r="L2333" s="1">
        <v>0</v>
      </c>
      <c r="M2333" s="1" t="s">
        <v>20</v>
      </c>
      <c r="N2333" s="1" t="s">
        <v>20</v>
      </c>
    </row>
    <row r="2334" spans="1:14">
      <c r="A2334" s="1" t="s">
        <v>4281</v>
      </c>
      <c r="B2334" s="1" t="s">
        <v>1182</v>
      </c>
      <c r="C2334" s="1">
        <v>1</v>
      </c>
      <c r="D2334" s="1">
        <v>2</v>
      </c>
      <c r="E2334" s="1">
        <v>0</v>
      </c>
      <c r="F2334" s="1">
        <v>0</v>
      </c>
      <c r="G2334" s="1">
        <v>1</v>
      </c>
      <c r="H2334" s="1">
        <v>0</v>
      </c>
      <c r="I2334" s="1">
        <v>0</v>
      </c>
      <c r="J2334" s="1">
        <v>0</v>
      </c>
      <c r="K2334" s="1">
        <v>0</v>
      </c>
      <c r="L2334" s="1">
        <v>0</v>
      </c>
      <c r="M2334" s="1" t="s">
        <v>20</v>
      </c>
      <c r="N2334" s="1" t="s">
        <v>20</v>
      </c>
    </row>
    <row r="2335" spans="1:14">
      <c r="A2335" s="1" t="s">
        <v>4282</v>
      </c>
      <c r="B2335" s="1" t="s">
        <v>1182</v>
      </c>
      <c r="C2335" s="1">
        <v>1</v>
      </c>
      <c r="D2335" s="1">
        <v>2</v>
      </c>
      <c r="E2335" s="1">
        <v>0</v>
      </c>
      <c r="F2335" s="1">
        <v>0</v>
      </c>
      <c r="G2335" s="1">
        <v>1</v>
      </c>
      <c r="H2335" s="1">
        <v>0</v>
      </c>
      <c r="I2335" s="1">
        <v>2</v>
      </c>
      <c r="J2335" s="1">
        <v>0</v>
      </c>
      <c r="K2335" s="1">
        <v>0</v>
      </c>
      <c r="L2335" s="1">
        <v>0</v>
      </c>
      <c r="M2335" s="1" t="s">
        <v>20</v>
      </c>
      <c r="N2335" s="1" t="s">
        <v>4283</v>
      </c>
    </row>
    <row r="2336" spans="1:14">
      <c r="A2336" s="1" t="s">
        <v>4284</v>
      </c>
      <c r="B2336" s="1" t="s">
        <v>4285</v>
      </c>
      <c r="C2336" s="1">
        <v>1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>
        <v>0</v>
      </c>
      <c r="J2336" s="1">
        <v>0</v>
      </c>
      <c r="K2336" s="1">
        <v>0</v>
      </c>
      <c r="L2336" s="1">
        <v>0</v>
      </c>
      <c r="M2336" s="1" t="s">
        <v>20</v>
      </c>
      <c r="N2336" s="1" t="s">
        <v>20</v>
      </c>
    </row>
    <row r="2337" spans="1:14">
      <c r="A2337" s="1" t="s">
        <v>4286</v>
      </c>
      <c r="B2337" s="1" t="s">
        <v>4287</v>
      </c>
      <c r="C2337" s="1">
        <v>1</v>
      </c>
      <c r="D2337" s="1">
        <v>0</v>
      </c>
      <c r="E2337" s="1">
        <v>0</v>
      </c>
      <c r="F2337" s="1">
        <v>0</v>
      </c>
      <c r="G2337" s="1">
        <v>1</v>
      </c>
      <c r="H2337" s="1">
        <v>0</v>
      </c>
      <c r="I2337" s="1">
        <v>0</v>
      </c>
      <c r="J2337" s="1">
        <v>0</v>
      </c>
      <c r="K2337" s="1">
        <v>0</v>
      </c>
      <c r="L2337" s="1">
        <v>0</v>
      </c>
      <c r="M2337" s="1" t="s">
        <v>20</v>
      </c>
      <c r="N2337" s="1" t="s">
        <v>20</v>
      </c>
    </row>
    <row r="2338" spans="1:14">
      <c r="A2338" s="1" t="s">
        <v>4288</v>
      </c>
      <c r="B2338" s="1" t="s">
        <v>1356</v>
      </c>
      <c r="C2338" s="1">
        <v>1</v>
      </c>
      <c r="D2338" s="1">
        <v>0</v>
      </c>
      <c r="E2338" s="1">
        <v>0</v>
      </c>
      <c r="F2338" s="1">
        <v>0</v>
      </c>
      <c r="G2338" s="1">
        <v>1</v>
      </c>
      <c r="H2338" s="1">
        <v>1</v>
      </c>
      <c r="I2338" s="1">
        <v>2</v>
      </c>
      <c r="J2338" s="1">
        <v>0</v>
      </c>
      <c r="K2338" s="1">
        <v>0</v>
      </c>
      <c r="L2338" s="1">
        <v>0</v>
      </c>
      <c r="M2338" s="1" t="s">
        <v>20</v>
      </c>
      <c r="N2338" s="1" t="s">
        <v>1357</v>
      </c>
    </row>
    <row r="2339" spans="1:14">
      <c r="A2339" s="1" t="s">
        <v>4289</v>
      </c>
      <c r="B2339" s="1" t="s">
        <v>1356</v>
      </c>
      <c r="C2339" s="1">
        <v>1</v>
      </c>
      <c r="D2339" s="1">
        <v>0</v>
      </c>
      <c r="E2339" s="1">
        <v>0</v>
      </c>
      <c r="F2339" s="1">
        <v>0</v>
      </c>
      <c r="G2339" s="1">
        <v>1</v>
      </c>
      <c r="H2339" s="1">
        <v>1</v>
      </c>
      <c r="I2339" s="1">
        <v>2</v>
      </c>
      <c r="J2339" s="1">
        <v>0</v>
      </c>
      <c r="K2339" s="1">
        <v>0</v>
      </c>
      <c r="L2339" s="1">
        <v>0</v>
      </c>
      <c r="M2339" s="1" t="s">
        <v>20</v>
      </c>
      <c r="N2339" s="1" t="s">
        <v>1357</v>
      </c>
    </row>
    <row r="2340" spans="1:14">
      <c r="A2340" s="1" t="s">
        <v>4290</v>
      </c>
      <c r="B2340" s="1" t="s">
        <v>4291</v>
      </c>
      <c r="C2340" s="1">
        <v>1</v>
      </c>
      <c r="D2340" s="1">
        <v>1</v>
      </c>
      <c r="E2340" s="1">
        <v>0</v>
      </c>
      <c r="F2340" s="1">
        <v>0</v>
      </c>
      <c r="G2340" s="1">
        <v>1</v>
      </c>
      <c r="H2340" s="1">
        <v>1</v>
      </c>
      <c r="I2340" s="1">
        <v>0</v>
      </c>
      <c r="J2340" s="1">
        <v>0</v>
      </c>
      <c r="K2340" s="1">
        <v>0</v>
      </c>
      <c r="L2340" s="1">
        <v>0</v>
      </c>
      <c r="M2340" s="1" t="s">
        <v>20</v>
      </c>
      <c r="N2340" s="1" t="s">
        <v>20</v>
      </c>
    </row>
    <row r="2341" spans="1:14">
      <c r="A2341" s="1" t="s">
        <v>4292</v>
      </c>
      <c r="B2341" s="1" t="s">
        <v>4293</v>
      </c>
      <c r="C2341" s="1">
        <v>2</v>
      </c>
      <c r="D2341" s="1">
        <v>0</v>
      </c>
      <c r="E2341" s="1">
        <v>0</v>
      </c>
      <c r="F2341" s="1">
        <v>0</v>
      </c>
      <c r="G2341" s="1">
        <v>2</v>
      </c>
      <c r="H2341" s="1">
        <v>0</v>
      </c>
      <c r="I2341" s="1">
        <v>0</v>
      </c>
      <c r="J2341" s="1">
        <v>0</v>
      </c>
      <c r="K2341" s="1">
        <v>0</v>
      </c>
      <c r="L2341" s="1">
        <v>0</v>
      </c>
      <c r="M2341" s="1" t="s">
        <v>20</v>
      </c>
      <c r="N2341" s="1" t="s">
        <v>20</v>
      </c>
    </row>
    <row r="2342" spans="1:14">
      <c r="A2342" s="1" t="s">
        <v>4294</v>
      </c>
      <c r="B2342" s="1" t="s">
        <v>4295</v>
      </c>
      <c r="C2342" s="1">
        <v>1</v>
      </c>
      <c r="D2342" s="1">
        <v>0</v>
      </c>
      <c r="E2342" s="1">
        <v>0</v>
      </c>
      <c r="F2342" s="1">
        <v>0</v>
      </c>
      <c r="G2342" s="1">
        <v>0</v>
      </c>
      <c r="H2342" s="1">
        <v>1</v>
      </c>
      <c r="I2342" s="1">
        <v>1</v>
      </c>
      <c r="J2342" s="1">
        <v>0</v>
      </c>
      <c r="K2342" s="1">
        <v>0</v>
      </c>
      <c r="L2342" s="1">
        <v>0</v>
      </c>
      <c r="M2342" s="1" t="s">
        <v>20</v>
      </c>
      <c r="N2342" s="1" t="s">
        <v>4296</v>
      </c>
    </row>
    <row r="2343" spans="1:14">
      <c r="A2343" s="1" t="s">
        <v>4297</v>
      </c>
      <c r="B2343" s="1" t="s">
        <v>4298</v>
      </c>
      <c r="C2343" s="1">
        <v>1</v>
      </c>
      <c r="D2343" s="1">
        <v>0</v>
      </c>
      <c r="E2343" s="1">
        <v>0</v>
      </c>
      <c r="F2343" s="1">
        <v>0</v>
      </c>
      <c r="G2343" s="1">
        <v>1</v>
      </c>
      <c r="H2343" s="1">
        <v>1</v>
      </c>
      <c r="I2343" s="1">
        <v>0</v>
      </c>
      <c r="J2343" s="1">
        <v>0</v>
      </c>
      <c r="K2343" s="1">
        <v>0</v>
      </c>
      <c r="L2343" s="1">
        <v>0</v>
      </c>
      <c r="M2343" s="1" t="s">
        <v>20</v>
      </c>
      <c r="N2343" s="1" t="s">
        <v>20</v>
      </c>
    </row>
    <row r="2344" spans="1:14">
      <c r="A2344" s="1" t="s">
        <v>4299</v>
      </c>
      <c r="B2344" s="1" t="s">
        <v>1178</v>
      </c>
      <c r="C2344" s="1">
        <v>1</v>
      </c>
      <c r="D2344" s="1">
        <v>0</v>
      </c>
      <c r="E2344" s="1">
        <v>0</v>
      </c>
      <c r="F2344" s="1">
        <v>0</v>
      </c>
      <c r="G2344" s="1">
        <v>1</v>
      </c>
      <c r="H2344" s="1">
        <v>0</v>
      </c>
      <c r="I2344" s="1">
        <v>0</v>
      </c>
      <c r="J2344" s="1">
        <v>0</v>
      </c>
      <c r="K2344" s="1">
        <v>0</v>
      </c>
      <c r="L2344" s="1">
        <v>0</v>
      </c>
      <c r="M2344" s="1" t="s">
        <v>20</v>
      </c>
      <c r="N2344" s="1" t="s">
        <v>20</v>
      </c>
    </row>
    <row r="2345" spans="1:14">
      <c r="A2345" s="1" t="s">
        <v>4300</v>
      </c>
      <c r="B2345" s="1" t="s">
        <v>4301</v>
      </c>
      <c r="C2345" s="1">
        <v>1</v>
      </c>
      <c r="D2345" s="1">
        <v>0</v>
      </c>
      <c r="E2345" s="1">
        <v>0</v>
      </c>
      <c r="F2345" s="1">
        <v>0</v>
      </c>
      <c r="G2345" s="1">
        <v>1</v>
      </c>
      <c r="H2345" s="1">
        <v>0</v>
      </c>
      <c r="I2345" s="1">
        <v>0</v>
      </c>
      <c r="J2345" s="1">
        <v>0</v>
      </c>
      <c r="K2345" s="1">
        <v>0</v>
      </c>
      <c r="L2345" s="1">
        <v>0</v>
      </c>
      <c r="M2345" s="1" t="s">
        <v>20</v>
      </c>
      <c r="N2345" s="1" t="s">
        <v>20</v>
      </c>
    </row>
    <row r="2346" spans="1:14">
      <c r="A2346" s="1" t="s">
        <v>4302</v>
      </c>
      <c r="B2346" s="1" t="s">
        <v>4301</v>
      </c>
      <c r="C2346" s="1">
        <v>1</v>
      </c>
      <c r="D2346" s="1">
        <v>0</v>
      </c>
      <c r="E2346" s="1">
        <v>0</v>
      </c>
      <c r="F2346" s="1">
        <v>0</v>
      </c>
      <c r="G2346" s="1">
        <v>1</v>
      </c>
      <c r="H2346" s="1">
        <v>0</v>
      </c>
      <c r="I2346" s="1">
        <v>0</v>
      </c>
      <c r="J2346" s="1">
        <v>0</v>
      </c>
      <c r="K2346" s="1">
        <v>0</v>
      </c>
      <c r="L2346" s="1">
        <v>0</v>
      </c>
      <c r="M2346" s="1" t="s">
        <v>20</v>
      </c>
      <c r="N2346" s="1" t="s">
        <v>20</v>
      </c>
    </row>
    <row r="2347" spans="1:14">
      <c r="A2347" s="1" t="s">
        <v>4303</v>
      </c>
      <c r="B2347" s="1" t="s">
        <v>4304</v>
      </c>
      <c r="C2347" s="1">
        <v>1</v>
      </c>
      <c r="D2347" s="1">
        <v>2</v>
      </c>
      <c r="E2347" s="1">
        <v>0</v>
      </c>
      <c r="F2347" s="1">
        <v>0</v>
      </c>
      <c r="G2347" s="1">
        <v>0</v>
      </c>
      <c r="H2347" s="1">
        <v>0</v>
      </c>
      <c r="I2347" s="1">
        <v>0</v>
      </c>
      <c r="J2347" s="1">
        <v>0</v>
      </c>
      <c r="K2347" s="1">
        <v>0</v>
      </c>
      <c r="L2347" s="1">
        <v>0</v>
      </c>
      <c r="M2347" s="1" t="s">
        <v>20</v>
      </c>
      <c r="N2347" s="1" t="s">
        <v>20</v>
      </c>
    </row>
    <row r="2348" spans="1:14">
      <c r="A2348" s="1" t="s">
        <v>4305</v>
      </c>
      <c r="B2348" s="1" t="s">
        <v>2612</v>
      </c>
      <c r="C2348" s="1">
        <v>4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>
        <v>0</v>
      </c>
      <c r="J2348" s="1">
        <v>0</v>
      </c>
      <c r="K2348" s="1">
        <v>0</v>
      </c>
      <c r="L2348" s="1">
        <v>0</v>
      </c>
      <c r="M2348" s="1" t="s">
        <v>20</v>
      </c>
      <c r="N2348" s="1" t="s">
        <v>20</v>
      </c>
    </row>
    <row r="2349" spans="1:14">
      <c r="A2349" s="1" t="s">
        <v>4306</v>
      </c>
      <c r="B2349" s="1" t="s">
        <v>4307</v>
      </c>
      <c r="C2349" s="1">
        <v>1</v>
      </c>
      <c r="D2349" s="1">
        <v>1</v>
      </c>
      <c r="E2349" s="1">
        <v>0</v>
      </c>
      <c r="F2349" s="1">
        <v>0</v>
      </c>
      <c r="G2349" s="1">
        <v>0</v>
      </c>
      <c r="H2349" s="1">
        <v>0</v>
      </c>
      <c r="I2349" s="1">
        <v>0</v>
      </c>
      <c r="J2349" s="1">
        <v>0</v>
      </c>
      <c r="K2349" s="1">
        <v>0</v>
      </c>
      <c r="L2349" s="1">
        <v>0</v>
      </c>
      <c r="M2349" s="1" t="s">
        <v>20</v>
      </c>
      <c r="N2349" s="1" t="s">
        <v>20</v>
      </c>
    </row>
    <row r="2350" spans="1:14">
      <c r="A2350" s="1" t="s">
        <v>4308</v>
      </c>
      <c r="B2350" s="1" t="s">
        <v>4309</v>
      </c>
      <c r="C2350" s="1">
        <v>1</v>
      </c>
      <c r="D2350" s="1">
        <v>1</v>
      </c>
      <c r="E2350" s="1">
        <v>0</v>
      </c>
      <c r="F2350" s="1">
        <v>0</v>
      </c>
      <c r="G2350" s="1">
        <v>0</v>
      </c>
      <c r="H2350" s="1">
        <v>0</v>
      </c>
      <c r="I2350" s="1">
        <v>0</v>
      </c>
      <c r="J2350" s="1">
        <v>0</v>
      </c>
      <c r="K2350" s="1">
        <v>0</v>
      </c>
      <c r="L2350" s="1">
        <v>0</v>
      </c>
      <c r="M2350" s="1" t="s">
        <v>20</v>
      </c>
      <c r="N2350" s="1" t="s">
        <v>20</v>
      </c>
    </row>
    <row r="2351" spans="1:14">
      <c r="A2351" s="1" t="s">
        <v>4310</v>
      </c>
      <c r="B2351" s="1" t="s">
        <v>4311</v>
      </c>
      <c r="C2351" s="1">
        <v>1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>
        <v>0</v>
      </c>
      <c r="J2351" s="1">
        <v>0</v>
      </c>
      <c r="K2351" s="1">
        <v>0</v>
      </c>
      <c r="L2351" s="1">
        <v>0</v>
      </c>
      <c r="M2351" s="1" t="s">
        <v>20</v>
      </c>
      <c r="N2351" s="1" t="s">
        <v>20</v>
      </c>
    </row>
    <row r="2352" spans="1:14">
      <c r="A2352" s="1" t="s">
        <v>4312</v>
      </c>
      <c r="B2352" s="1" t="s">
        <v>4313</v>
      </c>
      <c r="C2352" s="1">
        <v>1</v>
      </c>
      <c r="D2352" s="1">
        <v>1</v>
      </c>
      <c r="E2352" s="1">
        <v>0</v>
      </c>
      <c r="F2352" s="1">
        <v>0</v>
      </c>
      <c r="G2352" s="1">
        <v>1</v>
      </c>
      <c r="H2352" s="1">
        <v>0</v>
      </c>
      <c r="I2352" s="1">
        <v>0</v>
      </c>
      <c r="J2352" s="1">
        <v>0</v>
      </c>
      <c r="K2352" s="1">
        <v>0</v>
      </c>
      <c r="L2352" s="1">
        <v>0</v>
      </c>
      <c r="M2352" s="1" t="s">
        <v>20</v>
      </c>
      <c r="N2352" s="1" t="s">
        <v>20</v>
      </c>
    </row>
    <row r="2353" spans="1:14">
      <c r="A2353" s="1" t="s">
        <v>4314</v>
      </c>
      <c r="B2353" s="1" t="s">
        <v>4315</v>
      </c>
      <c r="C2353" s="1">
        <v>1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>
        <v>0</v>
      </c>
      <c r="J2353" s="1">
        <v>0</v>
      </c>
      <c r="K2353" s="1">
        <v>0</v>
      </c>
      <c r="L2353" s="1">
        <v>0</v>
      </c>
      <c r="M2353" s="1" t="s">
        <v>20</v>
      </c>
      <c r="N2353" s="1" t="s">
        <v>20</v>
      </c>
    </row>
    <row r="2354" spans="1:14">
      <c r="A2354" s="1" t="s">
        <v>4316</v>
      </c>
      <c r="B2354" s="1" t="s">
        <v>4317</v>
      </c>
      <c r="C2354" s="1">
        <v>1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>
        <v>0</v>
      </c>
      <c r="J2354" s="1">
        <v>0</v>
      </c>
      <c r="K2354" s="1">
        <v>0</v>
      </c>
      <c r="L2354" s="1">
        <v>0</v>
      </c>
      <c r="M2354" s="1" t="s">
        <v>20</v>
      </c>
      <c r="N2354" s="1" t="s">
        <v>20</v>
      </c>
    </row>
    <row r="2355" spans="1:14">
      <c r="A2355" s="1" t="s">
        <v>4318</v>
      </c>
      <c r="B2355" s="1" t="s">
        <v>4319</v>
      </c>
      <c r="C2355" s="1">
        <v>3</v>
      </c>
      <c r="D2355" s="1">
        <v>1</v>
      </c>
      <c r="E2355" s="1">
        <v>0</v>
      </c>
      <c r="F2355" s="1">
        <v>0</v>
      </c>
      <c r="G2355" s="1">
        <v>2</v>
      </c>
      <c r="H2355" s="1">
        <v>0</v>
      </c>
      <c r="I2355" s="1">
        <v>0</v>
      </c>
      <c r="J2355" s="1">
        <v>0</v>
      </c>
      <c r="K2355" s="1">
        <v>0</v>
      </c>
      <c r="L2355" s="1">
        <v>0</v>
      </c>
      <c r="M2355" s="1" t="s">
        <v>20</v>
      </c>
      <c r="N2355" s="1" t="s">
        <v>20</v>
      </c>
    </row>
    <row r="2356" spans="1:14">
      <c r="A2356" s="1" t="s">
        <v>4320</v>
      </c>
      <c r="B2356" s="1" t="s">
        <v>4319</v>
      </c>
      <c r="C2356" s="1">
        <v>3</v>
      </c>
      <c r="D2356" s="1">
        <v>1</v>
      </c>
      <c r="E2356" s="1">
        <v>0</v>
      </c>
      <c r="F2356" s="1">
        <v>0</v>
      </c>
      <c r="G2356" s="1">
        <v>2</v>
      </c>
      <c r="H2356" s="1">
        <v>0</v>
      </c>
      <c r="I2356" s="1">
        <v>0</v>
      </c>
      <c r="J2356" s="1">
        <v>0</v>
      </c>
      <c r="K2356" s="1">
        <v>0</v>
      </c>
      <c r="L2356" s="1">
        <v>0</v>
      </c>
      <c r="M2356" s="1" t="s">
        <v>20</v>
      </c>
      <c r="N2356" s="1" t="s">
        <v>20</v>
      </c>
    </row>
    <row r="2357" spans="1:14">
      <c r="A2357" s="1" t="s">
        <v>4321</v>
      </c>
      <c r="B2357" s="1" t="s">
        <v>4319</v>
      </c>
      <c r="C2357" s="1">
        <v>3</v>
      </c>
      <c r="D2357" s="1">
        <v>1</v>
      </c>
      <c r="E2357" s="1">
        <v>0</v>
      </c>
      <c r="F2357" s="1">
        <v>0</v>
      </c>
      <c r="G2357" s="1">
        <v>2</v>
      </c>
      <c r="H2357" s="1">
        <v>0</v>
      </c>
      <c r="I2357" s="1">
        <v>0</v>
      </c>
      <c r="J2357" s="1">
        <v>0</v>
      </c>
      <c r="K2357" s="1">
        <v>0</v>
      </c>
      <c r="L2357" s="1">
        <v>0</v>
      </c>
      <c r="M2357" s="1" t="s">
        <v>20</v>
      </c>
      <c r="N2357" s="1" t="s">
        <v>20</v>
      </c>
    </row>
    <row r="2358" spans="1:14">
      <c r="A2358" s="1" t="s">
        <v>4322</v>
      </c>
      <c r="B2358" s="1" t="s">
        <v>4323</v>
      </c>
      <c r="C2358" s="1">
        <v>1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>
        <v>0</v>
      </c>
      <c r="J2358" s="1">
        <v>0</v>
      </c>
      <c r="K2358" s="1">
        <v>0</v>
      </c>
      <c r="L2358" s="1">
        <v>0</v>
      </c>
      <c r="M2358" s="1" t="s">
        <v>20</v>
      </c>
      <c r="N2358" s="1" t="s">
        <v>20</v>
      </c>
    </row>
    <row r="2359" spans="1:14">
      <c r="A2359" s="1" t="s">
        <v>4324</v>
      </c>
      <c r="B2359" s="1" t="s">
        <v>4325</v>
      </c>
      <c r="C2359" s="1">
        <v>1</v>
      </c>
      <c r="D2359" s="1">
        <v>0</v>
      </c>
      <c r="E2359" s="1">
        <v>0</v>
      </c>
      <c r="F2359" s="1">
        <v>0</v>
      </c>
      <c r="G2359" s="1">
        <v>1</v>
      </c>
      <c r="H2359" s="1">
        <v>0</v>
      </c>
      <c r="I2359" s="1">
        <v>0</v>
      </c>
      <c r="J2359" s="1">
        <v>0</v>
      </c>
      <c r="K2359" s="1">
        <v>0</v>
      </c>
      <c r="L2359" s="1">
        <v>0</v>
      </c>
      <c r="M2359" s="1" t="s">
        <v>20</v>
      </c>
      <c r="N2359" s="1" t="s">
        <v>20</v>
      </c>
    </row>
    <row r="2360" spans="1:14">
      <c r="A2360" s="1" t="s">
        <v>4326</v>
      </c>
      <c r="B2360" s="1" t="s">
        <v>4327</v>
      </c>
      <c r="C2360" s="1">
        <v>1</v>
      </c>
      <c r="D2360" s="1">
        <v>1</v>
      </c>
      <c r="E2360" s="1">
        <v>0</v>
      </c>
      <c r="F2360" s="1">
        <v>0</v>
      </c>
      <c r="G2360" s="1">
        <v>0</v>
      </c>
      <c r="H2360" s="1">
        <v>0</v>
      </c>
      <c r="I2360" s="1">
        <v>0</v>
      </c>
      <c r="J2360" s="1">
        <v>0</v>
      </c>
      <c r="K2360" s="1">
        <v>0</v>
      </c>
      <c r="L2360" s="1">
        <v>0</v>
      </c>
      <c r="M2360" s="1" t="s">
        <v>20</v>
      </c>
      <c r="N2360" s="1" t="s">
        <v>20</v>
      </c>
    </row>
    <row r="2361" spans="1:14">
      <c r="A2361" s="1" t="s">
        <v>4328</v>
      </c>
      <c r="B2361" s="1" t="s">
        <v>4327</v>
      </c>
      <c r="C2361" s="1">
        <v>1</v>
      </c>
      <c r="D2361" s="1">
        <v>1</v>
      </c>
      <c r="E2361" s="1">
        <v>0</v>
      </c>
      <c r="F2361" s="1">
        <v>0</v>
      </c>
      <c r="G2361" s="1">
        <v>1</v>
      </c>
      <c r="H2361" s="1">
        <v>0</v>
      </c>
      <c r="I2361" s="1">
        <v>0</v>
      </c>
      <c r="J2361" s="1">
        <v>0</v>
      </c>
      <c r="K2361" s="1">
        <v>0</v>
      </c>
      <c r="L2361" s="1">
        <v>0</v>
      </c>
      <c r="M2361" s="1" t="s">
        <v>20</v>
      </c>
      <c r="N2361" s="1" t="s">
        <v>20</v>
      </c>
    </row>
    <row r="2362" spans="1:14">
      <c r="A2362" s="1" t="s">
        <v>4329</v>
      </c>
      <c r="B2362" s="1" t="s">
        <v>4327</v>
      </c>
      <c r="C2362" s="1">
        <v>1</v>
      </c>
      <c r="D2362" s="1">
        <v>1</v>
      </c>
      <c r="E2362" s="1">
        <v>0</v>
      </c>
      <c r="F2362" s="1">
        <v>0</v>
      </c>
      <c r="G2362" s="1">
        <v>0</v>
      </c>
      <c r="H2362" s="1">
        <v>0</v>
      </c>
      <c r="I2362" s="1">
        <v>0</v>
      </c>
      <c r="J2362" s="1">
        <v>0</v>
      </c>
      <c r="K2362" s="1">
        <v>0</v>
      </c>
      <c r="L2362" s="1">
        <v>0</v>
      </c>
      <c r="M2362" s="1" t="s">
        <v>20</v>
      </c>
      <c r="N2362" s="1" t="s">
        <v>20</v>
      </c>
    </row>
    <row r="2363" spans="1:14">
      <c r="A2363" s="1" t="s">
        <v>4330</v>
      </c>
      <c r="B2363" s="1" t="s">
        <v>4331</v>
      </c>
      <c r="C2363" s="1">
        <v>1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>
        <v>0</v>
      </c>
      <c r="J2363" s="1">
        <v>0</v>
      </c>
      <c r="K2363" s="1">
        <v>0</v>
      </c>
      <c r="L2363" s="1">
        <v>0</v>
      </c>
      <c r="M2363" s="1" t="s">
        <v>20</v>
      </c>
      <c r="N2363" s="1" t="s">
        <v>20</v>
      </c>
    </row>
    <row r="2364" spans="1:14">
      <c r="A2364" s="1" t="s">
        <v>4332</v>
      </c>
      <c r="B2364" s="1" t="s">
        <v>2457</v>
      </c>
      <c r="C2364" s="1">
        <v>1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>
        <v>0</v>
      </c>
      <c r="J2364" s="1">
        <v>0</v>
      </c>
      <c r="K2364" s="1">
        <v>0</v>
      </c>
      <c r="L2364" s="1">
        <v>0</v>
      </c>
      <c r="M2364" s="1" t="s">
        <v>20</v>
      </c>
      <c r="N2364" s="1" t="s">
        <v>20</v>
      </c>
    </row>
    <row r="2365" spans="1:14">
      <c r="A2365" s="1" t="s">
        <v>4333</v>
      </c>
      <c r="B2365" s="1" t="s">
        <v>769</v>
      </c>
      <c r="C2365" s="1">
        <v>1</v>
      </c>
      <c r="D2365" s="1">
        <v>1</v>
      </c>
      <c r="E2365" s="1">
        <v>0</v>
      </c>
      <c r="F2365" s="1">
        <v>0</v>
      </c>
      <c r="G2365" s="1">
        <v>5</v>
      </c>
      <c r="H2365" s="1">
        <v>0</v>
      </c>
      <c r="I2365" s="1">
        <v>1</v>
      </c>
      <c r="J2365" s="1">
        <v>0</v>
      </c>
      <c r="K2365" s="1">
        <v>0</v>
      </c>
      <c r="L2365" s="1">
        <v>0</v>
      </c>
      <c r="M2365" s="1" t="s">
        <v>20</v>
      </c>
      <c r="N2365" s="1" t="s">
        <v>4334</v>
      </c>
    </row>
    <row r="2366" spans="1:14">
      <c r="A2366" s="1" t="s">
        <v>4335</v>
      </c>
      <c r="B2366" s="1" t="s">
        <v>4336</v>
      </c>
      <c r="C2366" s="1">
        <v>1</v>
      </c>
      <c r="D2366" s="1">
        <v>0</v>
      </c>
      <c r="E2366" s="1">
        <v>0</v>
      </c>
      <c r="F2366" s="1">
        <v>0</v>
      </c>
      <c r="G2366" s="1">
        <v>0</v>
      </c>
      <c r="H2366" s="1">
        <v>1</v>
      </c>
      <c r="I2366" s="1">
        <v>0</v>
      </c>
      <c r="J2366" s="1">
        <v>0</v>
      </c>
      <c r="K2366" s="1">
        <v>0</v>
      </c>
      <c r="L2366" s="1">
        <v>0</v>
      </c>
      <c r="M2366" s="1" t="s">
        <v>20</v>
      </c>
      <c r="N2366" s="1" t="s">
        <v>20</v>
      </c>
    </row>
    <row r="2367" spans="1:14">
      <c r="A2367" s="1" t="s">
        <v>4337</v>
      </c>
      <c r="B2367" s="1" t="s">
        <v>4338</v>
      </c>
      <c r="C2367" s="1">
        <v>1</v>
      </c>
      <c r="D2367" s="1">
        <v>0</v>
      </c>
      <c r="E2367" s="1">
        <v>0</v>
      </c>
      <c r="F2367" s="1">
        <v>0</v>
      </c>
      <c r="G2367" s="1">
        <v>1</v>
      </c>
      <c r="H2367" s="1">
        <v>0</v>
      </c>
      <c r="I2367" s="1">
        <v>0</v>
      </c>
      <c r="J2367" s="1">
        <v>0</v>
      </c>
      <c r="K2367" s="1">
        <v>0</v>
      </c>
      <c r="L2367" s="1">
        <v>0</v>
      </c>
      <c r="M2367" s="1" t="s">
        <v>20</v>
      </c>
      <c r="N2367" s="1" t="s">
        <v>20</v>
      </c>
    </row>
    <row r="2368" spans="1:14">
      <c r="A2368" s="1" t="s">
        <v>4339</v>
      </c>
      <c r="B2368" s="1" t="s">
        <v>4340</v>
      </c>
      <c r="C2368" s="1">
        <v>1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>
        <v>0</v>
      </c>
      <c r="J2368" s="1">
        <v>0</v>
      </c>
      <c r="K2368" s="1">
        <v>0</v>
      </c>
      <c r="L2368" s="1">
        <v>0</v>
      </c>
      <c r="M2368" s="1" t="s">
        <v>20</v>
      </c>
      <c r="N2368" s="1" t="s">
        <v>20</v>
      </c>
    </row>
    <row r="2369" spans="1:14">
      <c r="A2369" s="1" t="s">
        <v>4341</v>
      </c>
      <c r="B2369" s="1" t="s">
        <v>4342</v>
      </c>
      <c r="C2369" s="1">
        <v>1</v>
      </c>
      <c r="D2369" s="1">
        <v>0</v>
      </c>
      <c r="E2369" s="1">
        <v>0</v>
      </c>
      <c r="F2369" s="1">
        <v>0</v>
      </c>
      <c r="G2369" s="1">
        <v>3</v>
      </c>
      <c r="H2369" s="1">
        <v>1</v>
      </c>
      <c r="I2369" s="1">
        <v>0</v>
      </c>
      <c r="J2369" s="1">
        <v>0</v>
      </c>
      <c r="K2369" s="1">
        <v>0</v>
      </c>
      <c r="L2369" s="1">
        <v>0</v>
      </c>
      <c r="M2369" s="1" t="s">
        <v>20</v>
      </c>
      <c r="N2369" s="1" t="s">
        <v>20</v>
      </c>
    </row>
    <row r="2370" spans="1:14">
      <c r="A2370" s="1" t="s">
        <v>4343</v>
      </c>
      <c r="B2370" s="1" t="s">
        <v>4344</v>
      </c>
      <c r="C2370" s="1">
        <v>1</v>
      </c>
      <c r="D2370" s="1">
        <v>0</v>
      </c>
      <c r="E2370" s="1">
        <v>0</v>
      </c>
      <c r="F2370" s="1">
        <v>0</v>
      </c>
      <c r="G2370" s="1">
        <v>1</v>
      </c>
      <c r="H2370" s="1">
        <v>0</v>
      </c>
      <c r="I2370" s="1">
        <v>0</v>
      </c>
      <c r="J2370" s="1">
        <v>0</v>
      </c>
      <c r="K2370" s="1">
        <v>0</v>
      </c>
      <c r="L2370" s="1">
        <v>0</v>
      </c>
      <c r="M2370" s="1" t="s">
        <v>20</v>
      </c>
      <c r="N2370" s="1" t="s">
        <v>20</v>
      </c>
    </row>
    <row r="2371" spans="1:14">
      <c r="A2371" s="1" t="s">
        <v>4345</v>
      </c>
      <c r="B2371" s="1" t="s">
        <v>4344</v>
      </c>
      <c r="C2371" s="1">
        <v>1</v>
      </c>
      <c r="D2371" s="1">
        <v>0</v>
      </c>
      <c r="E2371" s="1">
        <v>0</v>
      </c>
      <c r="F2371" s="1">
        <v>0</v>
      </c>
      <c r="G2371" s="1">
        <v>1</v>
      </c>
      <c r="H2371" s="1">
        <v>0</v>
      </c>
      <c r="I2371" s="1">
        <v>0</v>
      </c>
      <c r="J2371" s="1">
        <v>0</v>
      </c>
      <c r="K2371" s="1">
        <v>0</v>
      </c>
      <c r="L2371" s="1">
        <v>0</v>
      </c>
      <c r="M2371" s="1" t="s">
        <v>20</v>
      </c>
      <c r="N2371" s="1" t="s">
        <v>20</v>
      </c>
    </row>
    <row r="2372" spans="1:14">
      <c r="A2372" s="1" t="s">
        <v>4346</v>
      </c>
      <c r="B2372" s="1" t="s">
        <v>4347</v>
      </c>
      <c r="C2372" s="1">
        <v>2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>
        <v>0</v>
      </c>
      <c r="J2372" s="1">
        <v>0</v>
      </c>
      <c r="K2372" s="1">
        <v>0</v>
      </c>
      <c r="L2372" s="1">
        <v>0</v>
      </c>
      <c r="M2372" s="1" t="s">
        <v>20</v>
      </c>
      <c r="N2372" s="1" t="s">
        <v>20</v>
      </c>
    </row>
    <row r="2373" spans="1:14">
      <c r="A2373" s="1" t="s">
        <v>4348</v>
      </c>
      <c r="B2373" s="1" t="s">
        <v>4349</v>
      </c>
      <c r="C2373" s="1">
        <v>1</v>
      </c>
      <c r="D2373" s="1">
        <v>1</v>
      </c>
      <c r="E2373" s="1">
        <v>0</v>
      </c>
      <c r="F2373" s="1">
        <v>0</v>
      </c>
      <c r="G2373" s="1">
        <v>0</v>
      </c>
      <c r="H2373" s="1">
        <v>1</v>
      </c>
      <c r="I2373" s="1">
        <v>0</v>
      </c>
      <c r="J2373" s="1">
        <v>0</v>
      </c>
      <c r="K2373" s="1">
        <v>0</v>
      </c>
      <c r="L2373" s="1">
        <v>0</v>
      </c>
      <c r="M2373" s="1" t="s">
        <v>20</v>
      </c>
      <c r="N2373" s="1" t="s">
        <v>20</v>
      </c>
    </row>
    <row r="2374" spans="1:14">
      <c r="A2374" s="1" t="s">
        <v>4350</v>
      </c>
      <c r="B2374" s="1" t="s">
        <v>4351</v>
      </c>
      <c r="C2374" s="1">
        <v>1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>
        <v>0</v>
      </c>
      <c r="J2374" s="1">
        <v>0</v>
      </c>
      <c r="K2374" s="1">
        <v>0</v>
      </c>
      <c r="L2374" s="1">
        <v>0</v>
      </c>
      <c r="M2374" s="1" t="s">
        <v>20</v>
      </c>
      <c r="N2374" s="1" t="s">
        <v>20</v>
      </c>
    </row>
    <row r="2375" spans="1:14">
      <c r="A2375" s="1" t="s">
        <v>4352</v>
      </c>
      <c r="B2375" s="1" t="s">
        <v>4351</v>
      </c>
      <c r="C2375" s="1">
        <v>1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>
        <v>0</v>
      </c>
      <c r="J2375" s="1">
        <v>0</v>
      </c>
      <c r="K2375" s="1">
        <v>0</v>
      </c>
      <c r="L2375" s="1">
        <v>0</v>
      </c>
      <c r="M2375" s="1" t="s">
        <v>20</v>
      </c>
      <c r="N2375" s="1" t="s">
        <v>20</v>
      </c>
    </row>
    <row r="2376" spans="1:14">
      <c r="A2376" s="1" t="s">
        <v>4353</v>
      </c>
      <c r="B2376" s="1" t="s">
        <v>4354</v>
      </c>
      <c r="C2376" s="1">
        <v>1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>
        <v>0</v>
      </c>
      <c r="J2376" s="1">
        <v>0</v>
      </c>
      <c r="K2376" s="1">
        <v>0</v>
      </c>
      <c r="L2376" s="1">
        <v>0</v>
      </c>
      <c r="M2376" s="1" t="s">
        <v>20</v>
      </c>
      <c r="N2376" s="1" t="s">
        <v>20</v>
      </c>
    </row>
    <row r="2377" spans="1:14">
      <c r="A2377" s="1" t="s">
        <v>4355</v>
      </c>
      <c r="B2377" s="1" t="s">
        <v>4356</v>
      </c>
      <c r="C2377" s="1">
        <v>1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>
        <v>0</v>
      </c>
      <c r="J2377" s="1">
        <v>0</v>
      </c>
      <c r="K2377" s="1">
        <v>0</v>
      </c>
      <c r="L2377" s="1">
        <v>0</v>
      </c>
      <c r="M2377" s="1" t="s">
        <v>20</v>
      </c>
      <c r="N2377" s="1" t="s">
        <v>20</v>
      </c>
    </row>
    <row r="2378" spans="1:14">
      <c r="A2378" s="1" t="s">
        <v>4357</v>
      </c>
      <c r="B2378" s="1" t="s">
        <v>4358</v>
      </c>
      <c r="C2378" s="1">
        <v>1</v>
      </c>
      <c r="D2378" s="1">
        <v>4</v>
      </c>
      <c r="E2378" s="1">
        <v>0</v>
      </c>
      <c r="F2378" s="1">
        <v>0</v>
      </c>
      <c r="G2378" s="1">
        <v>2</v>
      </c>
      <c r="H2378" s="1">
        <v>0</v>
      </c>
      <c r="I2378" s="1">
        <v>0</v>
      </c>
      <c r="J2378" s="1">
        <v>0</v>
      </c>
      <c r="K2378" s="1">
        <v>0</v>
      </c>
      <c r="L2378" s="1">
        <v>0</v>
      </c>
      <c r="M2378" s="1" t="s">
        <v>20</v>
      </c>
      <c r="N2378" s="1" t="s">
        <v>20</v>
      </c>
    </row>
    <row r="2379" spans="1:14">
      <c r="A2379" s="1" t="s">
        <v>4359</v>
      </c>
      <c r="B2379" s="1" t="s">
        <v>4360</v>
      </c>
      <c r="C2379" s="1">
        <v>1</v>
      </c>
      <c r="D2379" s="1">
        <v>0</v>
      </c>
      <c r="E2379" s="1">
        <v>0</v>
      </c>
      <c r="F2379" s="1">
        <v>0</v>
      </c>
      <c r="G2379" s="1">
        <v>4</v>
      </c>
      <c r="H2379" s="1">
        <v>2</v>
      </c>
      <c r="I2379" s="1">
        <v>4</v>
      </c>
      <c r="J2379" s="1">
        <v>0</v>
      </c>
      <c r="K2379" s="1">
        <v>0</v>
      </c>
      <c r="L2379" s="1">
        <v>0</v>
      </c>
      <c r="M2379" s="1" t="s">
        <v>20</v>
      </c>
      <c r="N2379" s="1" t="s">
        <v>4361</v>
      </c>
    </row>
    <row r="2380" spans="1:14">
      <c r="A2380" s="1" t="s">
        <v>4362</v>
      </c>
      <c r="B2380" s="1" t="s">
        <v>4363</v>
      </c>
      <c r="C2380" s="1">
        <v>1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>
        <v>0</v>
      </c>
      <c r="J2380" s="1">
        <v>0</v>
      </c>
      <c r="K2380" s="1">
        <v>0</v>
      </c>
      <c r="L2380" s="1">
        <v>0</v>
      </c>
      <c r="M2380" s="1" t="s">
        <v>20</v>
      </c>
      <c r="N2380" s="1" t="s">
        <v>20</v>
      </c>
    </row>
    <row r="2381" spans="1:14">
      <c r="A2381" s="1" t="s">
        <v>4364</v>
      </c>
      <c r="B2381" s="1" t="s">
        <v>4365</v>
      </c>
      <c r="C2381" s="1">
        <v>1</v>
      </c>
      <c r="D2381" s="1">
        <v>1</v>
      </c>
      <c r="E2381" s="1">
        <v>0</v>
      </c>
      <c r="F2381" s="1">
        <v>0</v>
      </c>
      <c r="G2381" s="1">
        <v>0</v>
      </c>
      <c r="H2381" s="1">
        <v>0</v>
      </c>
      <c r="I2381" s="1">
        <v>0</v>
      </c>
      <c r="J2381" s="1">
        <v>0</v>
      </c>
      <c r="K2381" s="1">
        <v>0</v>
      </c>
      <c r="L2381" s="1">
        <v>0</v>
      </c>
      <c r="M2381" s="1" t="s">
        <v>20</v>
      </c>
      <c r="N2381" s="1" t="s">
        <v>20</v>
      </c>
    </row>
    <row r="2382" spans="1:14">
      <c r="A2382" s="1" t="s">
        <v>4366</v>
      </c>
      <c r="B2382" s="1" t="s">
        <v>4367</v>
      </c>
      <c r="C2382" s="1">
        <v>1</v>
      </c>
      <c r="D2382" s="1">
        <v>0</v>
      </c>
      <c r="E2382" s="1">
        <v>0</v>
      </c>
      <c r="F2382" s="1">
        <v>0</v>
      </c>
      <c r="G2382" s="1">
        <v>2</v>
      </c>
      <c r="H2382" s="1">
        <v>0</v>
      </c>
      <c r="I2382" s="1">
        <v>3</v>
      </c>
      <c r="J2382" s="1">
        <v>0</v>
      </c>
      <c r="K2382" s="1">
        <v>0</v>
      </c>
      <c r="L2382" s="1">
        <v>0</v>
      </c>
      <c r="M2382" s="1" t="s">
        <v>20</v>
      </c>
      <c r="N2382" s="1" t="s">
        <v>4368</v>
      </c>
    </row>
    <row r="2383" spans="1:14">
      <c r="A2383" s="1" t="s">
        <v>4369</v>
      </c>
      <c r="B2383" s="1" t="s">
        <v>4367</v>
      </c>
      <c r="C2383" s="1">
        <v>1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>
        <v>0</v>
      </c>
      <c r="J2383" s="1">
        <v>0</v>
      </c>
      <c r="K2383" s="1">
        <v>0</v>
      </c>
      <c r="L2383" s="1">
        <v>0</v>
      </c>
      <c r="M2383" s="1" t="s">
        <v>20</v>
      </c>
      <c r="N2383" s="1" t="s">
        <v>20</v>
      </c>
    </row>
    <row r="2384" spans="1:14">
      <c r="A2384" s="1" t="s">
        <v>4370</v>
      </c>
      <c r="B2384" s="1" t="s">
        <v>4371</v>
      </c>
      <c r="C2384" s="1">
        <v>1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>
        <v>0</v>
      </c>
      <c r="J2384" s="1">
        <v>0</v>
      </c>
      <c r="K2384" s="1">
        <v>0</v>
      </c>
      <c r="L2384" s="1">
        <v>0</v>
      </c>
      <c r="M2384" s="1" t="s">
        <v>20</v>
      </c>
      <c r="N2384" s="1" t="s">
        <v>20</v>
      </c>
    </row>
    <row r="2385" spans="1:14">
      <c r="A2385" s="1" t="s">
        <v>4372</v>
      </c>
      <c r="B2385" s="1" t="s">
        <v>4373</v>
      </c>
      <c r="C2385" s="1">
        <v>1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>
        <v>0</v>
      </c>
      <c r="J2385" s="1">
        <v>0</v>
      </c>
      <c r="K2385" s="1">
        <v>0</v>
      </c>
      <c r="L2385" s="1">
        <v>0</v>
      </c>
      <c r="M2385" s="1" t="s">
        <v>20</v>
      </c>
      <c r="N2385" s="1" t="s">
        <v>20</v>
      </c>
    </row>
    <row r="2386" spans="1:14">
      <c r="A2386" s="1" t="s">
        <v>4374</v>
      </c>
      <c r="B2386" s="1" t="s">
        <v>4375</v>
      </c>
      <c r="C2386" s="1">
        <v>1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>
        <v>0</v>
      </c>
      <c r="J2386" s="1">
        <v>0</v>
      </c>
      <c r="K2386" s="1">
        <v>0</v>
      </c>
      <c r="L2386" s="1">
        <v>0</v>
      </c>
      <c r="M2386" s="1" t="s">
        <v>20</v>
      </c>
      <c r="N2386" s="1" t="s">
        <v>20</v>
      </c>
    </row>
    <row r="2387" spans="1:14">
      <c r="A2387" s="1" t="s">
        <v>4376</v>
      </c>
      <c r="B2387" s="1" t="s">
        <v>4375</v>
      </c>
      <c r="C2387" s="1">
        <v>1</v>
      </c>
      <c r="D2387" s="1">
        <v>0</v>
      </c>
      <c r="E2387" s="1">
        <v>0</v>
      </c>
      <c r="F2387" s="1">
        <v>0</v>
      </c>
      <c r="G2387" s="1">
        <v>0</v>
      </c>
      <c r="H2387" s="1">
        <v>0</v>
      </c>
      <c r="I2387" s="1">
        <v>2</v>
      </c>
      <c r="J2387" s="1">
        <v>0</v>
      </c>
      <c r="K2387" s="1">
        <v>0</v>
      </c>
      <c r="L2387" s="1">
        <v>0</v>
      </c>
      <c r="M2387" s="1" t="s">
        <v>20</v>
      </c>
      <c r="N2387" s="1" t="s">
        <v>4377</v>
      </c>
    </row>
    <row r="2388" spans="1:14">
      <c r="A2388" s="1" t="s">
        <v>4378</v>
      </c>
      <c r="B2388" s="1" t="s">
        <v>4375</v>
      </c>
      <c r="C2388" s="1">
        <v>1</v>
      </c>
      <c r="D2388" s="1">
        <v>0</v>
      </c>
      <c r="E2388" s="1">
        <v>0</v>
      </c>
      <c r="F2388" s="1">
        <v>0</v>
      </c>
      <c r="G2388" s="1">
        <v>0</v>
      </c>
      <c r="H2388" s="1">
        <v>0</v>
      </c>
      <c r="I2388" s="1">
        <v>2</v>
      </c>
      <c r="J2388" s="1">
        <v>0</v>
      </c>
      <c r="K2388" s="1">
        <v>0</v>
      </c>
      <c r="L2388" s="1">
        <v>0</v>
      </c>
      <c r="M2388" s="1" t="s">
        <v>20</v>
      </c>
      <c r="N2388" s="1" t="s">
        <v>4377</v>
      </c>
    </row>
    <row r="2389" spans="1:14">
      <c r="A2389" s="1" t="s">
        <v>4379</v>
      </c>
      <c r="B2389" s="1" t="s">
        <v>4380</v>
      </c>
      <c r="C2389" s="1">
        <v>1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>
        <v>0</v>
      </c>
      <c r="J2389" s="1">
        <v>0</v>
      </c>
      <c r="K2389" s="1">
        <v>0</v>
      </c>
      <c r="L2389" s="1">
        <v>0</v>
      </c>
      <c r="M2389" s="1" t="s">
        <v>20</v>
      </c>
      <c r="N2389" s="1" t="s">
        <v>20</v>
      </c>
    </row>
    <row r="2390" spans="1:14">
      <c r="A2390" s="1" t="s">
        <v>4381</v>
      </c>
      <c r="B2390" s="1" t="s">
        <v>4380</v>
      </c>
      <c r="C2390" s="1">
        <v>1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>
        <v>0</v>
      </c>
      <c r="J2390" s="1">
        <v>0</v>
      </c>
      <c r="K2390" s="1">
        <v>0</v>
      </c>
      <c r="L2390" s="1">
        <v>0</v>
      </c>
      <c r="M2390" s="1" t="s">
        <v>20</v>
      </c>
      <c r="N2390" s="1" t="s">
        <v>20</v>
      </c>
    </row>
    <row r="2391" spans="1:14">
      <c r="A2391" s="1" t="s">
        <v>4382</v>
      </c>
      <c r="B2391" s="1" t="s">
        <v>4383</v>
      </c>
      <c r="C2391" s="1">
        <v>1</v>
      </c>
      <c r="D2391" s="1">
        <v>0</v>
      </c>
      <c r="E2391" s="1">
        <v>0</v>
      </c>
      <c r="F2391" s="1">
        <v>0</v>
      </c>
      <c r="G2391" s="1">
        <v>1</v>
      </c>
      <c r="H2391" s="1">
        <v>0</v>
      </c>
      <c r="I2391" s="1">
        <v>0</v>
      </c>
      <c r="J2391" s="1">
        <v>0</v>
      </c>
      <c r="K2391" s="1">
        <v>0</v>
      </c>
      <c r="L2391" s="1">
        <v>0</v>
      </c>
      <c r="M2391" s="1" t="s">
        <v>20</v>
      </c>
      <c r="N2391" s="1" t="s">
        <v>20</v>
      </c>
    </row>
    <row r="2392" spans="1:14">
      <c r="A2392" s="1" t="s">
        <v>4384</v>
      </c>
      <c r="B2392" s="1" t="s">
        <v>4383</v>
      </c>
      <c r="C2392" s="1">
        <v>1</v>
      </c>
      <c r="D2392" s="1">
        <v>0</v>
      </c>
      <c r="E2392" s="1">
        <v>0</v>
      </c>
      <c r="F2392" s="1">
        <v>0</v>
      </c>
      <c r="G2392" s="1">
        <v>1</v>
      </c>
      <c r="H2392" s="1">
        <v>0</v>
      </c>
      <c r="I2392" s="1">
        <v>0</v>
      </c>
      <c r="J2392" s="1">
        <v>0</v>
      </c>
      <c r="K2392" s="1">
        <v>0</v>
      </c>
      <c r="L2392" s="1">
        <v>0</v>
      </c>
      <c r="M2392" s="1" t="s">
        <v>20</v>
      </c>
      <c r="N2392" s="1" t="s">
        <v>20</v>
      </c>
    </row>
    <row r="2393" spans="1:14">
      <c r="A2393" s="1" t="s">
        <v>4385</v>
      </c>
      <c r="B2393" s="1" t="s">
        <v>4383</v>
      </c>
      <c r="C2393" s="1">
        <v>1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>
        <v>0</v>
      </c>
      <c r="J2393" s="1">
        <v>0</v>
      </c>
      <c r="K2393" s="1">
        <v>0</v>
      </c>
      <c r="L2393" s="1">
        <v>0</v>
      </c>
      <c r="M2393" s="1" t="s">
        <v>20</v>
      </c>
      <c r="N2393" s="1" t="s">
        <v>20</v>
      </c>
    </row>
    <row r="2394" spans="1:14">
      <c r="A2394" s="1" t="s">
        <v>4386</v>
      </c>
      <c r="B2394" s="1" t="s">
        <v>4387</v>
      </c>
      <c r="C2394" s="1">
        <v>1</v>
      </c>
      <c r="D2394" s="1">
        <v>0</v>
      </c>
      <c r="E2394" s="1">
        <v>0</v>
      </c>
      <c r="F2394" s="1">
        <v>0</v>
      </c>
      <c r="G2394" s="1">
        <v>1</v>
      </c>
      <c r="H2394" s="1">
        <v>1</v>
      </c>
      <c r="I2394" s="1">
        <v>0</v>
      </c>
      <c r="J2394" s="1">
        <v>0</v>
      </c>
      <c r="K2394" s="1">
        <v>0</v>
      </c>
      <c r="L2394" s="1">
        <v>0</v>
      </c>
      <c r="M2394" s="1" t="s">
        <v>20</v>
      </c>
      <c r="N2394" s="1" t="s">
        <v>20</v>
      </c>
    </row>
    <row r="2395" spans="1:14">
      <c r="A2395" s="1" t="s">
        <v>4388</v>
      </c>
      <c r="B2395" s="1" t="s">
        <v>4389</v>
      </c>
      <c r="C2395" s="1">
        <v>1</v>
      </c>
      <c r="D2395" s="1">
        <v>1</v>
      </c>
      <c r="E2395" s="1">
        <v>0</v>
      </c>
      <c r="F2395" s="1">
        <v>0</v>
      </c>
      <c r="G2395" s="1">
        <v>0</v>
      </c>
      <c r="H2395" s="1">
        <v>1</v>
      </c>
      <c r="I2395" s="1">
        <v>1</v>
      </c>
      <c r="J2395" s="1">
        <v>0</v>
      </c>
      <c r="K2395" s="1">
        <v>0</v>
      </c>
      <c r="L2395" s="1">
        <v>0</v>
      </c>
      <c r="M2395" s="1" t="s">
        <v>20</v>
      </c>
      <c r="N2395" s="1" t="s">
        <v>4390</v>
      </c>
    </row>
    <row r="2396" spans="1:14">
      <c r="A2396" s="1" t="s">
        <v>4391</v>
      </c>
      <c r="B2396" s="1" t="s">
        <v>4389</v>
      </c>
      <c r="C2396" s="1">
        <v>1</v>
      </c>
      <c r="D2396" s="1">
        <v>1</v>
      </c>
      <c r="E2396" s="1">
        <v>0</v>
      </c>
      <c r="F2396" s="1">
        <v>0</v>
      </c>
      <c r="G2396" s="1">
        <v>2</v>
      </c>
      <c r="H2396" s="1">
        <v>1</v>
      </c>
      <c r="I2396" s="1">
        <v>1</v>
      </c>
      <c r="J2396" s="1">
        <v>0</v>
      </c>
      <c r="K2396" s="1">
        <v>0</v>
      </c>
      <c r="L2396" s="1">
        <v>0</v>
      </c>
      <c r="M2396" s="1" t="s">
        <v>20</v>
      </c>
      <c r="N2396" s="1" t="s">
        <v>4392</v>
      </c>
    </row>
    <row r="2397" spans="1:14">
      <c r="A2397" s="1" t="s">
        <v>4393</v>
      </c>
      <c r="B2397" s="1" t="s">
        <v>4389</v>
      </c>
      <c r="C2397" s="1">
        <v>1</v>
      </c>
      <c r="D2397" s="1">
        <v>1</v>
      </c>
      <c r="E2397" s="1">
        <v>0</v>
      </c>
      <c r="F2397" s="1">
        <v>0</v>
      </c>
      <c r="G2397" s="1">
        <v>2</v>
      </c>
      <c r="H2397" s="1">
        <v>1</v>
      </c>
      <c r="I2397" s="1">
        <v>1</v>
      </c>
      <c r="J2397" s="1">
        <v>0</v>
      </c>
      <c r="K2397" s="1">
        <v>0</v>
      </c>
      <c r="L2397" s="1">
        <v>0</v>
      </c>
      <c r="M2397" s="1" t="s">
        <v>20</v>
      </c>
      <c r="N2397" s="1" t="s">
        <v>4390</v>
      </c>
    </row>
    <row r="2398" spans="1:14">
      <c r="A2398" s="1" t="s">
        <v>4394</v>
      </c>
      <c r="B2398" s="1" t="s">
        <v>4395</v>
      </c>
      <c r="C2398" s="1">
        <v>1</v>
      </c>
      <c r="D2398" s="1">
        <v>0</v>
      </c>
      <c r="E2398" s="1">
        <v>0</v>
      </c>
      <c r="F2398" s="1">
        <v>0</v>
      </c>
      <c r="G2398" s="1">
        <v>0</v>
      </c>
      <c r="H2398" s="1">
        <v>1</v>
      </c>
      <c r="I2398" s="1">
        <v>0</v>
      </c>
      <c r="J2398" s="1">
        <v>0</v>
      </c>
      <c r="K2398" s="1">
        <v>0</v>
      </c>
      <c r="L2398" s="1">
        <v>0</v>
      </c>
      <c r="M2398" s="1" t="s">
        <v>20</v>
      </c>
      <c r="N2398" s="1" t="s">
        <v>20</v>
      </c>
    </row>
    <row r="2399" spans="1:14">
      <c r="A2399" s="1" t="s">
        <v>4396</v>
      </c>
      <c r="B2399" s="1" t="s">
        <v>4397</v>
      </c>
      <c r="C2399" s="1">
        <v>1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>
        <v>0</v>
      </c>
      <c r="J2399" s="1">
        <v>0</v>
      </c>
      <c r="K2399" s="1">
        <v>0</v>
      </c>
      <c r="L2399" s="1">
        <v>0</v>
      </c>
      <c r="M2399" s="1" t="s">
        <v>20</v>
      </c>
      <c r="N2399" s="1" t="s">
        <v>20</v>
      </c>
    </row>
    <row r="2400" spans="1:14">
      <c r="A2400" s="1" t="s">
        <v>4398</v>
      </c>
      <c r="B2400" s="1" t="s">
        <v>4397</v>
      </c>
      <c r="C2400" s="1">
        <v>1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>
        <v>0</v>
      </c>
      <c r="J2400" s="1">
        <v>0</v>
      </c>
      <c r="K2400" s="1">
        <v>0</v>
      </c>
      <c r="L2400" s="1">
        <v>0</v>
      </c>
      <c r="M2400" s="1" t="s">
        <v>20</v>
      </c>
      <c r="N2400" s="1" t="s">
        <v>20</v>
      </c>
    </row>
    <row r="2401" spans="1:14">
      <c r="A2401" s="1" t="s">
        <v>4399</v>
      </c>
      <c r="B2401" s="1" t="s">
        <v>4400</v>
      </c>
      <c r="C2401" s="1">
        <v>1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>
        <v>0</v>
      </c>
      <c r="J2401" s="1">
        <v>0</v>
      </c>
      <c r="K2401" s="1">
        <v>0</v>
      </c>
      <c r="L2401" s="1">
        <v>0</v>
      </c>
      <c r="M2401" s="1" t="s">
        <v>20</v>
      </c>
      <c r="N2401" s="1" t="s">
        <v>20</v>
      </c>
    </row>
    <row r="2402" spans="1:14">
      <c r="A2402" s="1" t="s">
        <v>4401</v>
      </c>
      <c r="B2402" s="1" t="s">
        <v>4402</v>
      </c>
      <c r="C2402" s="1">
        <v>1</v>
      </c>
      <c r="D2402" s="1">
        <v>1</v>
      </c>
      <c r="E2402" s="1">
        <v>0</v>
      </c>
      <c r="F2402" s="1">
        <v>0</v>
      </c>
      <c r="G2402" s="1">
        <v>2</v>
      </c>
      <c r="H2402" s="1">
        <v>0</v>
      </c>
      <c r="I2402" s="1">
        <v>0</v>
      </c>
      <c r="J2402" s="1">
        <v>0</v>
      </c>
      <c r="K2402" s="1">
        <v>0</v>
      </c>
      <c r="L2402" s="1">
        <v>0</v>
      </c>
      <c r="M2402" s="1" t="s">
        <v>20</v>
      </c>
      <c r="N2402" s="1" t="s">
        <v>20</v>
      </c>
    </row>
    <row r="2403" spans="1:14">
      <c r="A2403" s="1" t="s">
        <v>4403</v>
      </c>
      <c r="B2403" s="1" t="s">
        <v>4404</v>
      </c>
      <c r="C2403" s="1">
        <v>1</v>
      </c>
      <c r="D2403" s="1">
        <v>0</v>
      </c>
      <c r="E2403" s="1">
        <v>0</v>
      </c>
      <c r="F2403" s="1">
        <v>0</v>
      </c>
      <c r="G2403" s="1">
        <v>0</v>
      </c>
      <c r="H2403" s="1">
        <v>1</v>
      </c>
      <c r="I2403" s="1">
        <v>0</v>
      </c>
      <c r="J2403" s="1">
        <v>0</v>
      </c>
      <c r="K2403" s="1">
        <v>0</v>
      </c>
      <c r="L2403" s="1">
        <v>0</v>
      </c>
      <c r="M2403" s="1" t="s">
        <v>20</v>
      </c>
      <c r="N2403" s="1" t="s">
        <v>20</v>
      </c>
    </row>
    <row r="2404" spans="1:14">
      <c r="A2404" s="1" t="s">
        <v>4405</v>
      </c>
      <c r="B2404" s="1" t="s">
        <v>4406</v>
      </c>
      <c r="C2404" s="1">
        <v>1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>
        <v>0</v>
      </c>
      <c r="J2404" s="1">
        <v>0</v>
      </c>
      <c r="K2404" s="1">
        <v>0</v>
      </c>
      <c r="L2404" s="1">
        <v>0</v>
      </c>
      <c r="M2404" s="1" t="s">
        <v>20</v>
      </c>
      <c r="N2404" s="1" t="s">
        <v>20</v>
      </c>
    </row>
    <row r="2405" spans="1:14">
      <c r="A2405" s="1" t="s">
        <v>4407</v>
      </c>
      <c r="B2405" s="1" t="s">
        <v>4408</v>
      </c>
      <c r="C2405" s="1">
        <v>1</v>
      </c>
      <c r="D2405" s="1">
        <v>1</v>
      </c>
      <c r="E2405" s="1">
        <v>0</v>
      </c>
      <c r="F2405" s="1">
        <v>0</v>
      </c>
      <c r="G2405" s="1">
        <v>1</v>
      </c>
      <c r="H2405" s="1">
        <v>2</v>
      </c>
      <c r="I2405" s="1">
        <v>0</v>
      </c>
      <c r="J2405" s="1">
        <v>0</v>
      </c>
      <c r="K2405" s="1">
        <v>0</v>
      </c>
      <c r="L2405" s="1">
        <v>0</v>
      </c>
      <c r="M2405" s="1" t="s">
        <v>20</v>
      </c>
      <c r="N2405" s="1" t="s">
        <v>20</v>
      </c>
    </row>
    <row r="2406" spans="1:14">
      <c r="A2406" s="1" t="s">
        <v>4409</v>
      </c>
      <c r="B2406" s="1" t="s">
        <v>4408</v>
      </c>
      <c r="C2406" s="1">
        <v>1</v>
      </c>
      <c r="D2406" s="1">
        <v>1</v>
      </c>
      <c r="E2406" s="1">
        <v>0</v>
      </c>
      <c r="F2406" s="1">
        <v>0</v>
      </c>
      <c r="G2406" s="1">
        <v>1</v>
      </c>
      <c r="H2406" s="1">
        <v>2</v>
      </c>
      <c r="I2406" s="1">
        <v>0</v>
      </c>
      <c r="J2406" s="1">
        <v>0</v>
      </c>
      <c r="K2406" s="1">
        <v>0</v>
      </c>
      <c r="L2406" s="1">
        <v>0</v>
      </c>
      <c r="M2406" s="1" t="s">
        <v>20</v>
      </c>
      <c r="N2406" s="1" t="s">
        <v>20</v>
      </c>
    </row>
    <row r="2407" spans="1:14">
      <c r="A2407" s="1" t="s">
        <v>4410</v>
      </c>
      <c r="B2407" s="1" t="s">
        <v>4411</v>
      </c>
      <c r="C2407" s="1">
        <v>1</v>
      </c>
      <c r="D2407" s="1">
        <v>0</v>
      </c>
      <c r="E2407" s="1">
        <v>0</v>
      </c>
      <c r="F2407" s="1">
        <v>0</v>
      </c>
      <c r="G2407" s="1">
        <v>0</v>
      </c>
      <c r="H2407" s="1">
        <v>2</v>
      </c>
      <c r="I2407" s="1">
        <v>0</v>
      </c>
      <c r="J2407" s="1">
        <v>0</v>
      </c>
      <c r="K2407" s="1">
        <v>0</v>
      </c>
      <c r="L2407" s="1">
        <v>0</v>
      </c>
      <c r="M2407" s="1" t="s">
        <v>20</v>
      </c>
      <c r="N2407" s="1" t="s">
        <v>20</v>
      </c>
    </row>
    <row r="2408" spans="1:14">
      <c r="A2408" s="1" t="s">
        <v>4412</v>
      </c>
      <c r="B2408" s="1" t="s">
        <v>4411</v>
      </c>
      <c r="C2408" s="1">
        <v>1</v>
      </c>
      <c r="D2408" s="1">
        <v>0</v>
      </c>
      <c r="E2408" s="1">
        <v>0</v>
      </c>
      <c r="F2408" s="1">
        <v>0</v>
      </c>
      <c r="G2408" s="1">
        <v>0</v>
      </c>
      <c r="H2408" s="1">
        <v>2</v>
      </c>
      <c r="I2408" s="1">
        <v>0</v>
      </c>
      <c r="J2408" s="1">
        <v>0</v>
      </c>
      <c r="K2408" s="1">
        <v>0</v>
      </c>
      <c r="L2408" s="1">
        <v>0</v>
      </c>
      <c r="M2408" s="1" t="s">
        <v>20</v>
      </c>
      <c r="N2408" s="1" t="s">
        <v>20</v>
      </c>
    </row>
    <row r="2409" spans="1:14">
      <c r="A2409" s="1" t="s">
        <v>4413</v>
      </c>
      <c r="B2409" s="1" t="s">
        <v>4411</v>
      </c>
      <c r="C2409" s="1">
        <v>1</v>
      </c>
      <c r="D2409" s="1">
        <v>1</v>
      </c>
      <c r="E2409" s="1">
        <v>0</v>
      </c>
      <c r="F2409" s="1">
        <v>0</v>
      </c>
      <c r="G2409" s="1">
        <v>0</v>
      </c>
      <c r="H2409" s="1">
        <v>2</v>
      </c>
      <c r="I2409" s="1">
        <v>0</v>
      </c>
      <c r="J2409" s="1">
        <v>0</v>
      </c>
      <c r="K2409" s="1">
        <v>0</v>
      </c>
      <c r="L2409" s="1">
        <v>0</v>
      </c>
      <c r="M2409" s="1" t="s">
        <v>20</v>
      </c>
      <c r="N2409" s="1" t="s">
        <v>20</v>
      </c>
    </row>
    <row r="2410" spans="1:14">
      <c r="A2410" s="1" t="s">
        <v>4414</v>
      </c>
      <c r="B2410" s="1" t="s">
        <v>4415</v>
      </c>
      <c r="C2410" s="1">
        <v>1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>
        <v>0</v>
      </c>
      <c r="J2410" s="1">
        <v>0</v>
      </c>
      <c r="K2410" s="1">
        <v>0</v>
      </c>
      <c r="L2410" s="1">
        <v>0</v>
      </c>
      <c r="M2410" s="1" t="s">
        <v>20</v>
      </c>
      <c r="N2410" s="1" t="s">
        <v>20</v>
      </c>
    </row>
    <row r="2411" spans="1:14">
      <c r="A2411" s="1" t="s">
        <v>4416</v>
      </c>
      <c r="B2411" s="1" t="s">
        <v>4415</v>
      </c>
      <c r="C2411" s="1">
        <v>1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>
        <v>0</v>
      </c>
      <c r="J2411" s="1">
        <v>0</v>
      </c>
      <c r="K2411" s="1">
        <v>0</v>
      </c>
      <c r="L2411" s="1">
        <v>0</v>
      </c>
      <c r="M2411" s="1" t="s">
        <v>20</v>
      </c>
      <c r="N2411" s="1" t="s">
        <v>20</v>
      </c>
    </row>
    <row r="2412" spans="1:14">
      <c r="A2412" s="1" t="s">
        <v>4417</v>
      </c>
      <c r="B2412" s="1" t="s">
        <v>4415</v>
      </c>
      <c r="C2412" s="1">
        <v>1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>
        <v>0</v>
      </c>
      <c r="J2412" s="1">
        <v>0</v>
      </c>
      <c r="K2412" s="1">
        <v>0</v>
      </c>
      <c r="L2412" s="1">
        <v>0</v>
      </c>
      <c r="M2412" s="1" t="s">
        <v>20</v>
      </c>
      <c r="N2412" s="1" t="s">
        <v>20</v>
      </c>
    </row>
    <row r="2413" spans="1:14">
      <c r="A2413" s="1" t="s">
        <v>4418</v>
      </c>
      <c r="B2413" s="1" t="s">
        <v>20</v>
      </c>
      <c r="C2413" s="1">
        <v>1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>
        <v>0</v>
      </c>
      <c r="J2413" s="1">
        <v>0</v>
      </c>
      <c r="K2413" s="1">
        <v>0</v>
      </c>
      <c r="L2413" s="1">
        <v>0</v>
      </c>
      <c r="M2413" s="1" t="s">
        <v>20</v>
      </c>
      <c r="N2413" s="1" t="s">
        <v>20</v>
      </c>
    </row>
    <row r="2414" spans="1:14">
      <c r="A2414" s="1" t="s">
        <v>4419</v>
      </c>
      <c r="B2414" s="1" t="s">
        <v>20</v>
      </c>
      <c r="C2414" s="1">
        <v>1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>
        <v>0</v>
      </c>
      <c r="J2414" s="1">
        <v>0</v>
      </c>
      <c r="K2414" s="1">
        <v>0</v>
      </c>
      <c r="L2414" s="1">
        <v>0</v>
      </c>
      <c r="M2414" s="1" t="s">
        <v>20</v>
      </c>
      <c r="N2414" s="1" t="s">
        <v>20</v>
      </c>
    </row>
    <row r="2415" spans="1:14">
      <c r="A2415" s="1" t="s">
        <v>4420</v>
      </c>
      <c r="B2415" s="1" t="s">
        <v>4421</v>
      </c>
      <c r="C2415" s="1">
        <v>1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>
        <v>0</v>
      </c>
      <c r="J2415" s="1">
        <v>0</v>
      </c>
      <c r="K2415" s="1">
        <v>0</v>
      </c>
      <c r="L2415" s="1">
        <v>0</v>
      </c>
      <c r="M2415" s="1" t="s">
        <v>20</v>
      </c>
      <c r="N2415" s="1" t="s">
        <v>20</v>
      </c>
    </row>
    <row r="2416" spans="1:14">
      <c r="A2416" s="1" t="s">
        <v>4422</v>
      </c>
      <c r="B2416" s="1" t="s">
        <v>4423</v>
      </c>
      <c r="C2416" s="1">
        <v>1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>
        <v>0</v>
      </c>
      <c r="J2416" s="1">
        <v>0</v>
      </c>
      <c r="K2416" s="1">
        <v>0</v>
      </c>
      <c r="L2416" s="1">
        <v>0</v>
      </c>
      <c r="M2416" s="1" t="s">
        <v>20</v>
      </c>
      <c r="N2416" s="1" t="s">
        <v>20</v>
      </c>
    </row>
    <row r="2417" spans="1:14">
      <c r="A2417" s="1" t="s">
        <v>4424</v>
      </c>
      <c r="B2417" s="1" t="s">
        <v>4425</v>
      </c>
      <c r="C2417" s="1">
        <v>1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>
        <v>0</v>
      </c>
      <c r="J2417" s="1">
        <v>0</v>
      </c>
      <c r="K2417" s="1">
        <v>0</v>
      </c>
      <c r="L2417" s="1">
        <v>0</v>
      </c>
      <c r="M2417" s="1" t="s">
        <v>20</v>
      </c>
      <c r="N2417" s="1" t="s">
        <v>20</v>
      </c>
    </row>
    <row r="2418" spans="1:14">
      <c r="A2418" s="1" t="s">
        <v>4426</v>
      </c>
      <c r="B2418" s="1" t="s">
        <v>4427</v>
      </c>
      <c r="C2418" s="1">
        <v>1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>
        <v>0</v>
      </c>
      <c r="J2418" s="1">
        <v>0</v>
      </c>
      <c r="K2418" s="1">
        <v>0</v>
      </c>
      <c r="L2418" s="1">
        <v>0</v>
      </c>
      <c r="M2418" s="1" t="s">
        <v>20</v>
      </c>
      <c r="N2418" s="1" t="s">
        <v>20</v>
      </c>
    </row>
    <row r="2419" spans="1:14">
      <c r="A2419" s="1" t="s">
        <v>4428</v>
      </c>
      <c r="B2419" s="1" t="s">
        <v>4429</v>
      </c>
      <c r="C2419" s="1">
        <v>1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>
        <v>0</v>
      </c>
      <c r="J2419" s="1">
        <v>0</v>
      </c>
      <c r="K2419" s="1">
        <v>0</v>
      </c>
      <c r="L2419" s="1">
        <v>0</v>
      </c>
      <c r="M2419" s="1" t="s">
        <v>20</v>
      </c>
      <c r="N2419" s="1" t="s">
        <v>20</v>
      </c>
    </row>
    <row r="2420" spans="1:14">
      <c r="A2420" s="1" t="s">
        <v>4430</v>
      </c>
      <c r="B2420" s="1" t="s">
        <v>4431</v>
      </c>
      <c r="C2420" s="1">
        <v>1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>
        <v>0</v>
      </c>
      <c r="J2420" s="1">
        <v>0</v>
      </c>
      <c r="K2420" s="1">
        <v>0</v>
      </c>
      <c r="L2420" s="1">
        <v>0</v>
      </c>
      <c r="M2420" s="1" t="s">
        <v>20</v>
      </c>
      <c r="N2420" s="1" t="s">
        <v>20</v>
      </c>
    </row>
    <row r="2421" spans="1:14">
      <c r="A2421" s="1" t="s">
        <v>4432</v>
      </c>
      <c r="B2421" s="1" t="s">
        <v>4433</v>
      </c>
      <c r="C2421" s="1">
        <v>1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>
        <v>0</v>
      </c>
      <c r="J2421" s="1">
        <v>0</v>
      </c>
      <c r="K2421" s="1">
        <v>0</v>
      </c>
      <c r="L2421" s="1">
        <v>0</v>
      </c>
      <c r="M2421" s="1" t="s">
        <v>20</v>
      </c>
      <c r="N2421" s="1" t="s">
        <v>20</v>
      </c>
    </row>
    <row r="2422" spans="1:14">
      <c r="A2422" s="1" t="s">
        <v>4434</v>
      </c>
      <c r="B2422" s="1" t="s">
        <v>4435</v>
      </c>
      <c r="C2422" s="1">
        <v>1</v>
      </c>
      <c r="D2422" s="1">
        <v>0</v>
      </c>
      <c r="E2422" s="1">
        <v>0</v>
      </c>
      <c r="F2422" s="1">
        <v>0</v>
      </c>
      <c r="G2422" s="1">
        <v>0</v>
      </c>
      <c r="H2422" s="1">
        <v>1</v>
      </c>
      <c r="I2422" s="1">
        <v>0</v>
      </c>
      <c r="J2422" s="1">
        <v>0</v>
      </c>
      <c r="K2422" s="1">
        <v>0</v>
      </c>
      <c r="L2422" s="1">
        <v>0</v>
      </c>
      <c r="M2422" s="1" t="s">
        <v>20</v>
      </c>
      <c r="N2422" s="1" t="s">
        <v>20</v>
      </c>
    </row>
    <row r="2423" spans="1:14">
      <c r="A2423" s="1" t="s">
        <v>4436</v>
      </c>
      <c r="B2423" s="1" t="s">
        <v>4437</v>
      </c>
      <c r="C2423" s="1">
        <v>1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>
        <v>0</v>
      </c>
      <c r="J2423" s="1">
        <v>0</v>
      </c>
      <c r="K2423" s="1">
        <v>0</v>
      </c>
      <c r="L2423" s="1">
        <v>0</v>
      </c>
      <c r="M2423" s="1" t="s">
        <v>20</v>
      </c>
      <c r="N2423" s="1" t="s">
        <v>20</v>
      </c>
    </row>
    <row r="2424" spans="1:14">
      <c r="A2424" s="1" t="s">
        <v>4438</v>
      </c>
      <c r="B2424" s="1" t="s">
        <v>4439</v>
      </c>
      <c r="C2424" s="1">
        <v>1</v>
      </c>
      <c r="D2424" s="1">
        <v>1</v>
      </c>
      <c r="E2424" s="1">
        <v>0</v>
      </c>
      <c r="F2424" s="1">
        <v>0</v>
      </c>
      <c r="G2424" s="1">
        <v>0</v>
      </c>
      <c r="H2424" s="1">
        <v>2</v>
      </c>
      <c r="I2424" s="1">
        <v>0</v>
      </c>
      <c r="J2424" s="1">
        <v>0</v>
      </c>
      <c r="K2424" s="1">
        <v>0</v>
      </c>
      <c r="L2424" s="1">
        <v>0</v>
      </c>
      <c r="M2424" s="1" t="s">
        <v>20</v>
      </c>
      <c r="N2424" s="1" t="s">
        <v>20</v>
      </c>
    </row>
    <row r="2425" spans="1:14">
      <c r="A2425" s="1" t="s">
        <v>4440</v>
      </c>
      <c r="B2425" s="1" t="s">
        <v>4441</v>
      </c>
      <c r="C2425" s="1">
        <v>1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>
        <v>0</v>
      </c>
      <c r="J2425" s="1">
        <v>0</v>
      </c>
      <c r="K2425" s="1">
        <v>0</v>
      </c>
      <c r="L2425" s="1">
        <v>0</v>
      </c>
      <c r="M2425" s="1" t="s">
        <v>20</v>
      </c>
      <c r="N2425" s="1" t="s">
        <v>20</v>
      </c>
    </row>
    <row r="2426" spans="1:14">
      <c r="A2426" s="1" t="s">
        <v>4442</v>
      </c>
      <c r="B2426" s="1" t="s">
        <v>4443</v>
      </c>
      <c r="C2426" s="1">
        <v>1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>
        <v>0</v>
      </c>
      <c r="J2426" s="1">
        <v>0</v>
      </c>
      <c r="K2426" s="1">
        <v>0</v>
      </c>
      <c r="L2426" s="1">
        <v>0</v>
      </c>
      <c r="M2426" s="1" t="s">
        <v>20</v>
      </c>
      <c r="N2426" s="1" t="s">
        <v>20</v>
      </c>
    </row>
    <row r="2427" spans="1:14">
      <c r="A2427" s="1" t="s">
        <v>4444</v>
      </c>
      <c r="B2427" s="1" t="s">
        <v>3667</v>
      </c>
      <c r="C2427" s="1">
        <v>1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>
        <v>0</v>
      </c>
      <c r="J2427" s="1">
        <v>0</v>
      </c>
      <c r="K2427" s="1">
        <v>0</v>
      </c>
      <c r="L2427" s="1">
        <v>0</v>
      </c>
      <c r="M2427" s="1" t="s">
        <v>20</v>
      </c>
      <c r="N2427" s="1" t="s">
        <v>20</v>
      </c>
    </row>
    <row r="2428" spans="1:14">
      <c r="A2428" s="1" t="s">
        <v>4445</v>
      </c>
      <c r="B2428" s="1" t="s">
        <v>4446</v>
      </c>
      <c r="C2428" s="1">
        <v>1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>
        <v>0</v>
      </c>
      <c r="J2428" s="1">
        <v>0</v>
      </c>
      <c r="K2428" s="1">
        <v>0</v>
      </c>
      <c r="L2428" s="1">
        <v>0</v>
      </c>
      <c r="M2428" s="1" t="s">
        <v>20</v>
      </c>
      <c r="N2428" s="1" t="s">
        <v>20</v>
      </c>
    </row>
    <row r="2429" spans="1:14">
      <c r="A2429" s="1" t="s">
        <v>4447</v>
      </c>
      <c r="B2429" s="1" t="s">
        <v>4446</v>
      </c>
      <c r="C2429" s="1">
        <v>1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>
        <v>0</v>
      </c>
      <c r="J2429" s="1">
        <v>0</v>
      </c>
      <c r="K2429" s="1">
        <v>0</v>
      </c>
      <c r="L2429" s="1">
        <v>0</v>
      </c>
      <c r="M2429" s="1" t="s">
        <v>20</v>
      </c>
      <c r="N2429" s="1" t="s">
        <v>20</v>
      </c>
    </row>
    <row r="2430" spans="1:14">
      <c r="A2430" s="1" t="s">
        <v>4448</v>
      </c>
      <c r="B2430" s="1" t="s">
        <v>4449</v>
      </c>
      <c r="C2430" s="1">
        <v>1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>
        <v>0</v>
      </c>
      <c r="J2430" s="1">
        <v>0</v>
      </c>
      <c r="K2430" s="1">
        <v>0</v>
      </c>
      <c r="L2430" s="1">
        <v>0</v>
      </c>
      <c r="M2430" s="1" t="s">
        <v>20</v>
      </c>
      <c r="N2430" s="1" t="s">
        <v>20</v>
      </c>
    </row>
    <row r="2431" spans="1:14">
      <c r="A2431" s="1" t="s">
        <v>4450</v>
      </c>
      <c r="B2431" s="1" t="s">
        <v>4451</v>
      </c>
      <c r="C2431" s="1">
        <v>1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>
        <v>0</v>
      </c>
      <c r="J2431" s="1">
        <v>0</v>
      </c>
      <c r="K2431" s="1">
        <v>0</v>
      </c>
      <c r="L2431" s="1">
        <v>0</v>
      </c>
      <c r="M2431" s="1" t="s">
        <v>20</v>
      </c>
      <c r="N2431" s="1" t="s">
        <v>20</v>
      </c>
    </row>
    <row r="2432" spans="1:14">
      <c r="A2432" s="1" t="s">
        <v>4452</v>
      </c>
      <c r="B2432" s="1" t="s">
        <v>4453</v>
      </c>
      <c r="C2432" s="1">
        <v>1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>
        <v>0</v>
      </c>
      <c r="J2432" s="1">
        <v>0</v>
      </c>
      <c r="K2432" s="1">
        <v>0</v>
      </c>
      <c r="L2432" s="1">
        <v>0</v>
      </c>
      <c r="M2432" s="1" t="s">
        <v>20</v>
      </c>
      <c r="N2432" s="1" t="s">
        <v>20</v>
      </c>
    </row>
    <row r="2433" spans="1:14">
      <c r="A2433" s="1" t="s">
        <v>4454</v>
      </c>
      <c r="B2433" s="1" t="s">
        <v>4455</v>
      </c>
      <c r="C2433" s="1">
        <v>1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>
        <v>0</v>
      </c>
      <c r="J2433" s="1">
        <v>0</v>
      </c>
      <c r="K2433" s="1">
        <v>0</v>
      </c>
      <c r="L2433" s="1">
        <v>0</v>
      </c>
      <c r="M2433" s="1" t="s">
        <v>20</v>
      </c>
      <c r="N2433" s="1" t="s">
        <v>20</v>
      </c>
    </row>
    <row r="2434" spans="1:14">
      <c r="A2434" s="1" t="s">
        <v>4456</v>
      </c>
      <c r="B2434" s="1" t="s">
        <v>2001</v>
      </c>
      <c r="C2434" s="1">
        <v>1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>
        <v>0</v>
      </c>
      <c r="J2434" s="1">
        <v>0</v>
      </c>
      <c r="K2434" s="1">
        <v>0</v>
      </c>
      <c r="L2434" s="1">
        <v>0</v>
      </c>
      <c r="M2434" s="1" t="s">
        <v>20</v>
      </c>
      <c r="N2434" s="1" t="s">
        <v>20</v>
      </c>
    </row>
    <row r="2435" spans="1:14">
      <c r="A2435" s="1" t="s">
        <v>4457</v>
      </c>
      <c r="B2435" s="1" t="s">
        <v>4458</v>
      </c>
      <c r="C2435" s="1">
        <v>1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>
        <v>0</v>
      </c>
      <c r="J2435" s="1">
        <v>0</v>
      </c>
      <c r="K2435" s="1">
        <v>0</v>
      </c>
      <c r="L2435" s="1">
        <v>0</v>
      </c>
      <c r="M2435" s="1" t="s">
        <v>20</v>
      </c>
      <c r="N2435" s="1" t="s">
        <v>20</v>
      </c>
    </row>
    <row r="2436" spans="1:14">
      <c r="A2436" s="1" t="s">
        <v>4459</v>
      </c>
      <c r="B2436" s="1" t="s">
        <v>4460</v>
      </c>
      <c r="C2436" s="1">
        <v>1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>
        <v>0</v>
      </c>
      <c r="J2436" s="1">
        <v>0</v>
      </c>
      <c r="K2436" s="1">
        <v>0</v>
      </c>
      <c r="L2436" s="1">
        <v>0</v>
      </c>
      <c r="M2436" s="1" t="s">
        <v>20</v>
      </c>
      <c r="N2436" s="1" t="s">
        <v>20</v>
      </c>
    </row>
    <row r="2437" spans="1:14">
      <c r="A2437" s="1" t="s">
        <v>4461</v>
      </c>
      <c r="B2437" s="1" t="s">
        <v>4462</v>
      </c>
      <c r="C2437" s="1">
        <v>1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>
        <v>0</v>
      </c>
      <c r="J2437" s="1">
        <v>0</v>
      </c>
      <c r="K2437" s="1">
        <v>0</v>
      </c>
      <c r="L2437" s="1">
        <v>0</v>
      </c>
      <c r="M2437" s="1" t="s">
        <v>20</v>
      </c>
      <c r="N2437" s="1" t="s">
        <v>20</v>
      </c>
    </row>
    <row r="2438" spans="1:14">
      <c r="A2438" s="1" t="s">
        <v>4463</v>
      </c>
      <c r="B2438" s="1" t="s">
        <v>4464</v>
      </c>
      <c r="C2438" s="1">
        <v>1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>
        <v>0</v>
      </c>
      <c r="J2438" s="1">
        <v>0</v>
      </c>
      <c r="K2438" s="1">
        <v>0</v>
      </c>
      <c r="L2438" s="1">
        <v>0</v>
      </c>
      <c r="M2438" s="1" t="s">
        <v>20</v>
      </c>
      <c r="N2438" s="1" t="s">
        <v>20</v>
      </c>
    </row>
    <row r="2439" spans="1:14">
      <c r="A2439" s="1" t="s">
        <v>4465</v>
      </c>
      <c r="B2439" s="1" t="s">
        <v>4466</v>
      </c>
      <c r="C2439" s="1">
        <v>1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>
        <v>0</v>
      </c>
      <c r="J2439" s="1">
        <v>0</v>
      </c>
      <c r="K2439" s="1">
        <v>0</v>
      </c>
      <c r="L2439" s="1">
        <v>0</v>
      </c>
      <c r="M2439" s="1" t="s">
        <v>20</v>
      </c>
      <c r="N2439" s="1" t="s">
        <v>20</v>
      </c>
    </row>
    <row r="2440" spans="1:14">
      <c r="A2440" s="1" t="s">
        <v>4467</v>
      </c>
      <c r="B2440" s="1" t="s">
        <v>4468</v>
      </c>
      <c r="C2440" s="1">
        <v>1</v>
      </c>
      <c r="D2440" s="1">
        <v>0</v>
      </c>
      <c r="E2440" s="1">
        <v>0</v>
      </c>
      <c r="F2440" s="1">
        <v>0</v>
      </c>
      <c r="G2440" s="1">
        <v>1</v>
      </c>
      <c r="H2440" s="1">
        <v>0</v>
      </c>
      <c r="I2440" s="1">
        <v>0</v>
      </c>
      <c r="J2440" s="1">
        <v>0</v>
      </c>
      <c r="K2440" s="1">
        <v>0</v>
      </c>
      <c r="L2440" s="1">
        <v>0</v>
      </c>
      <c r="M2440" s="1" t="s">
        <v>20</v>
      </c>
      <c r="N2440" s="1" t="s">
        <v>20</v>
      </c>
    </row>
    <row r="2441" spans="1:14">
      <c r="A2441" s="1" t="s">
        <v>4469</v>
      </c>
      <c r="B2441" s="1" t="s">
        <v>4470</v>
      </c>
      <c r="C2441" s="1">
        <v>1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>
        <v>0</v>
      </c>
      <c r="J2441" s="1">
        <v>0</v>
      </c>
      <c r="K2441" s="1">
        <v>0</v>
      </c>
      <c r="L2441" s="1">
        <v>0</v>
      </c>
      <c r="M2441" s="1" t="s">
        <v>20</v>
      </c>
      <c r="N2441" s="1" t="s">
        <v>20</v>
      </c>
    </row>
    <row r="2442" spans="1:14">
      <c r="A2442" s="1" t="s">
        <v>4471</v>
      </c>
      <c r="B2442" s="1" t="s">
        <v>4472</v>
      </c>
      <c r="C2442" s="1">
        <v>1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>
        <v>0</v>
      </c>
      <c r="J2442" s="1">
        <v>0</v>
      </c>
      <c r="K2442" s="1">
        <v>0</v>
      </c>
      <c r="L2442" s="1">
        <v>0</v>
      </c>
      <c r="M2442" s="1" t="s">
        <v>20</v>
      </c>
      <c r="N2442" s="1" t="s">
        <v>20</v>
      </c>
    </row>
    <row r="2443" spans="1:14">
      <c r="A2443" s="1" t="s">
        <v>4473</v>
      </c>
      <c r="B2443" s="1" t="s">
        <v>4472</v>
      </c>
      <c r="C2443" s="1">
        <v>1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>
        <v>0</v>
      </c>
      <c r="J2443" s="1">
        <v>0</v>
      </c>
      <c r="K2443" s="1">
        <v>0</v>
      </c>
      <c r="L2443" s="1">
        <v>0</v>
      </c>
      <c r="M2443" s="1" t="s">
        <v>20</v>
      </c>
      <c r="N2443" s="1" t="s">
        <v>20</v>
      </c>
    </row>
    <row r="2444" spans="1:14">
      <c r="A2444" s="1" t="s">
        <v>4474</v>
      </c>
      <c r="B2444" s="1" t="s">
        <v>4472</v>
      </c>
      <c r="C2444" s="1">
        <v>1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>
        <v>0</v>
      </c>
      <c r="J2444" s="1">
        <v>0</v>
      </c>
      <c r="K2444" s="1">
        <v>0</v>
      </c>
      <c r="L2444" s="1">
        <v>0</v>
      </c>
      <c r="M2444" s="1" t="s">
        <v>20</v>
      </c>
      <c r="N2444" s="1" t="s">
        <v>20</v>
      </c>
    </row>
    <row r="2445" spans="1:14">
      <c r="A2445" s="1" t="s">
        <v>4475</v>
      </c>
      <c r="B2445" s="1" t="s">
        <v>4476</v>
      </c>
      <c r="C2445" s="1">
        <v>0</v>
      </c>
      <c r="D2445" s="1">
        <v>50</v>
      </c>
      <c r="E2445" s="1">
        <v>0</v>
      </c>
      <c r="F2445" s="1">
        <v>0</v>
      </c>
      <c r="G2445" s="1">
        <v>0</v>
      </c>
      <c r="H2445" s="1">
        <v>0</v>
      </c>
      <c r="I2445" s="1">
        <v>0</v>
      </c>
      <c r="J2445" s="1">
        <v>0</v>
      </c>
      <c r="K2445" s="1">
        <v>0</v>
      </c>
      <c r="L2445" s="1">
        <v>0</v>
      </c>
      <c r="M2445" s="1" t="s">
        <v>20</v>
      </c>
      <c r="N2445" s="1" t="s">
        <v>20</v>
      </c>
    </row>
    <row r="2446" spans="1:14">
      <c r="A2446" s="1" t="s">
        <v>4477</v>
      </c>
      <c r="B2446" s="1" t="s">
        <v>198</v>
      </c>
      <c r="C2446" s="1">
        <v>0</v>
      </c>
      <c r="D2446" s="1">
        <v>50</v>
      </c>
      <c r="E2446" s="1">
        <v>0</v>
      </c>
      <c r="F2446" s="1">
        <v>0</v>
      </c>
      <c r="G2446" s="1">
        <v>0</v>
      </c>
      <c r="H2446" s="1">
        <v>0</v>
      </c>
      <c r="I2446" s="1">
        <v>101</v>
      </c>
      <c r="J2446" s="1">
        <v>0</v>
      </c>
      <c r="K2446" s="1">
        <v>0</v>
      </c>
      <c r="L2446" s="1">
        <v>0</v>
      </c>
      <c r="M2446" s="1" t="s">
        <v>20</v>
      </c>
      <c r="N2446" s="1" t="s">
        <v>4478</v>
      </c>
    </row>
    <row r="2447" spans="1:14">
      <c r="A2447" s="1" t="s">
        <v>4479</v>
      </c>
      <c r="B2447" s="1" t="s">
        <v>4480</v>
      </c>
      <c r="C2447" s="1">
        <v>0</v>
      </c>
      <c r="D2447" s="1">
        <v>44</v>
      </c>
      <c r="E2447" s="1">
        <v>0</v>
      </c>
      <c r="F2447" s="1">
        <v>0</v>
      </c>
      <c r="G2447" s="1">
        <v>0</v>
      </c>
      <c r="H2447" s="1">
        <v>0</v>
      </c>
      <c r="I2447" s="1">
        <v>32</v>
      </c>
      <c r="J2447" s="1">
        <v>0</v>
      </c>
      <c r="K2447" s="1">
        <v>0</v>
      </c>
      <c r="L2447" s="1">
        <v>0</v>
      </c>
      <c r="M2447" s="1" t="s">
        <v>20</v>
      </c>
      <c r="N2447" s="1" t="s">
        <v>4481</v>
      </c>
    </row>
    <row r="2448" spans="1:14">
      <c r="A2448" s="1" t="s">
        <v>4482</v>
      </c>
      <c r="B2448" s="1" t="s">
        <v>4483</v>
      </c>
      <c r="C2448" s="1">
        <v>0</v>
      </c>
      <c r="D2448" s="1">
        <v>36</v>
      </c>
      <c r="E2448" s="1">
        <v>0</v>
      </c>
      <c r="F2448" s="1">
        <v>0</v>
      </c>
      <c r="G2448" s="1">
        <v>18</v>
      </c>
      <c r="H2448" s="1">
        <v>15</v>
      </c>
      <c r="I2448" s="1">
        <v>0</v>
      </c>
      <c r="J2448" s="1">
        <v>0</v>
      </c>
      <c r="K2448" s="1">
        <v>0</v>
      </c>
      <c r="L2448" s="1">
        <v>0</v>
      </c>
      <c r="M2448" s="1" t="s">
        <v>20</v>
      </c>
      <c r="N2448" s="1" t="s">
        <v>20</v>
      </c>
    </row>
    <row r="2449" spans="1:14">
      <c r="A2449" s="1" t="s">
        <v>4484</v>
      </c>
      <c r="B2449" s="1" t="s">
        <v>3697</v>
      </c>
      <c r="C2449" s="1">
        <v>0</v>
      </c>
      <c r="D2449" s="1">
        <v>31</v>
      </c>
      <c r="E2449" s="1">
        <v>0</v>
      </c>
      <c r="F2449" s="1">
        <v>0</v>
      </c>
      <c r="G2449" s="1">
        <v>0</v>
      </c>
      <c r="H2449" s="1">
        <v>8</v>
      </c>
      <c r="I2449" s="1">
        <v>0</v>
      </c>
      <c r="J2449" s="1">
        <v>0</v>
      </c>
      <c r="K2449" s="1">
        <v>0</v>
      </c>
      <c r="L2449" s="1">
        <v>0</v>
      </c>
      <c r="M2449" s="1" t="s">
        <v>20</v>
      </c>
      <c r="N2449" s="1" t="s">
        <v>20</v>
      </c>
    </row>
    <row r="2450" spans="1:14">
      <c r="A2450" s="1" t="s">
        <v>4485</v>
      </c>
      <c r="B2450" s="1" t="s">
        <v>4486</v>
      </c>
      <c r="C2450" s="1">
        <v>0</v>
      </c>
      <c r="D2450" s="1">
        <v>9</v>
      </c>
      <c r="E2450" s="1">
        <v>0</v>
      </c>
      <c r="F2450" s="1">
        <v>0</v>
      </c>
      <c r="G2450" s="1">
        <v>0</v>
      </c>
      <c r="H2450" s="1">
        <v>0</v>
      </c>
      <c r="I2450" s="1">
        <v>0</v>
      </c>
      <c r="J2450" s="1">
        <v>0</v>
      </c>
      <c r="K2450" s="1">
        <v>0</v>
      </c>
      <c r="L2450" s="1">
        <v>0</v>
      </c>
      <c r="M2450" s="1" t="s">
        <v>20</v>
      </c>
      <c r="N2450" s="1" t="s">
        <v>20</v>
      </c>
    </row>
    <row r="2451" spans="1:14">
      <c r="A2451" s="1" t="s">
        <v>4487</v>
      </c>
      <c r="B2451" s="1" t="s">
        <v>4488</v>
      </c>
      <c r="C2451" s="1">
        <v>0</v>
      </c>
      <c r="D2451" s="1">
        <v>12</v>
      </c>
      <c r="E2451" s="1">
        <v>0</v>
      </c>
      <c r="F2451" s="1">
        <v>0</v>
      </c>
      <c r="G2451" s="1">
        <v>0</v>
      </c>
      <c r="H2451" s="1">
        <v>0</v>
      </c>
      <c r="I2451" s="1">
        <v>0</v>
      </c>
      <c r="J2451" s="1">
        <v>0</v>
      </c>
      <c r="K2451" s="1">
        <v>0</v>
      </c>
      <c r="L2451" s="1">
        <v>0</v>
      </c>
      <c r="M2451" s="1" t="s">
        <v>20</v>
      </c>
      <c r="N2451" s="1" t="s">
        <v>20</v>
      </c>
    </row>
    <row r="2452" spans="1:14">
      <c r="A2452" s="1" t="s">
        <v>4489</v>
      </c>
      <c r="B2452" s="1" t="s">
        <v>4490</v>
      </c>
      <c r="C2452" s="1">
        <v>0</v>
      </c>
      <c r="D2452" s="1">
        <v>8</v>
      </c>
      <c r="E2452" s="1">
        <v>0</v>
      </c>
      <c r="F2452" s="1">
        <v>0</v>
      </c>
      <c r="G2452" s="1">
        <v>0</v>
      </c>
      <c r="H2452" s="1">
        <v>0</v>
      </c>
      <c r="I2452" s="1">
        <v>2</v>
      </c>
      <c r="J2452" s="1">
        <v>0</v>
      </c>
      <c r="K2452" s="1">
        <v>0</v>
      </c>
      <c r="L2452" s="1">
        <v>0</v>
      </c>
      <c r="M2452" s="1" t="s">
        <v>20</v>
      </c>
      <c r="N2452" s="1" t="s">
        <v>4491</v>
      </c>
    </row>
    <row r="2453" spans="1:14">
      <c r="A2453" s="1" t="s">
        <v>4492</v>
      </c>
      <c r="B2453" s="1" t="s">
        <v>1239</v>
      </c>
      <c r="C2453" s="1">
        <v>0</v>
      </c>
      <c r="D2453" s="1">
        <v>9</v>
      </c>
      <c r="E2453" s="1">
        <v>0</v>
      </c>
      <c r="F2453" s="1">
        <v>0</v>
      </c>
      <c r="G2453" s="1">
        <v>0</v>
      </c>
      <c r="H2453" s="1">
        <v>2</v>
      </c>
      <c r="I2453" s="1">
        <v>2</v>
      </c>
      <c r="J2453" s="1">
        <v>0</v>
      </c>
      <c r="K2453" s="1">
        <v>0</v>
      </c>
      <c r="L2453" s="1">
        <v>0</v>
      </c>
      <c r="M2453" s="1" t="s">
        <v>20</v>
      </c>
      <c r="N2453" s="1" t="s">
        <v>1240</v>
      </c>
    </row>
    <row r="2454" spans="1:14">
      <c r="A2454" s="1" t="s">
        <v>4493</v>
      </c>
      <c r="B2454" s="1" t="s">
        <v>4494</v>
      </c>
      <c r="C2454" s="1">
        <v>0</v>
      </c>
      <c r="D2454" s="1">
        <v>5</v>
      </c>
      <c r="E2454" s="1">
        <v>0</v>
      </c>
      <c r="F2454" s="1">
        <v>0</v>
      </c>
      <c r="G2454" s="1">
        <v>0</v>
      </c>
      <c r="H2454" s="1">
        <v>0</v>
      </c>
      <c r="I2454" s="1">
        <v>0</v>
      </c>
      <c r="J2454" s="1">
        <v>0</v>
      </c>
      <c r="K2454" s="1">
        <v>0</v>
      </c>
      <c r="L2454" s="1">
        <v>0</v>
      </c>
      <c r="M2454" s="1" t="s">
        <v>20</v>
      </c>
      <c r="N2454" s="1" t="s">
        <v>20</v>
      </c>
    </row>
    <row r="2455" spans="1:14">
      <c r="A2455" s="1" t="s">
        <v>4495</v>
      </c>
      <c r="B2455" s="1" t="s">
        <v>4496</v>
      </c>
      <c r="C2455" s="1">
        <v>0</v>
      </c>
      <c r="D2455" s="1">
        <v>6</v>
      </c>
      <c r="E2455" s="1">
        <v>0</v>
      </c>
      <c r="F2455" s="1">
        <v>0</v>
      </c>
      <c r="G2455" s="1">
        <v>0</v>
      </c>
      <c r="H2455" s="1">
        <v>3</v>
      </c>
      <c r="I2455" s="1">
        <v>1</v>
      </c>
      <c r="J2455" s="1">
        <v>0</v>
      </c>
      <c r="K2455" s="1">
        <v>0</v>
      </c>
      <c r="L2455" s="1">
        <v>0</v>
      </c>
      <c r="M2455" s="1" t="s">
        <v>20</v>
      </c>
      <c r="N2455" s="1" t="s">
        <v>4497</v>
      </c>
    </row>
    <row r="2456" spans="1:14">
      <c r="A2456" s="1" t="s">
        <v>4498</v>
      </c>
      <c r="B2456" s="1" t="s">
        <v>4499</v>
      </c>
      <c r="C2456" s="1">
        <v>0</v>
      </c>
      <c r="D2456" s="1">
        <v>3</v>
      </c>
      <c r="E2456" s="1">
        <v>0</v>
      </c>
      <c r="F2456" s="1">
        <v>0</v>
      </c>
      <c r="G2456" s="1">
        <v>3</v>
      </c>
      <c r="H2456" s="1">
        <v>0</v>
      </c>
      <c r="I2456" s="1">
        <v>2</v>
      </c>
      <c r="J2456" s="1">
        <v>0</v>
      </c>
      <c r="K2456" s="1">
        <v>0</v>
      </c>
      <c r="L2456" s="1">
        <v>0</v>
      </c>
      <c r="M2456" s="1" t="s">
        <v>20</v>
      </c>
      <c r="N2456" s="1" t="s">
        <v>4500</v>
      </c>
    </row>
    <row r="2457" spans="1:14">
      <c r="A2457" s="1" t="s">
        <v>4501</v>
      </c>
      <c r="B2457" s="1" t="s">
        <v>3914</v>
      </c>
      <c r="C2457" s="1">
        <v>0</v>
      </c>
      <c r="D2457" s="1">
        <v>6</v>
      </c>
      <c r="E2457" s="1">
        <v>0</v>
      </c>
      <c r="F2457" s="1">
        <v>0</v>
      </c>
      <c r="G2457" s="1">
        <v>5</v>
      </c>
      <c r="H2457" s="1">
        <v>3</v>
      </c>
      <c r="I2457" s="1">
        <v>0</v>
      </c>
      <c r="J2457" s="1">
        <v>0</v>
      </c>
      <c r="K2457" s="1">
        <v>0</v>
      </c>
      <c r="L2457" s="1">
        <v>0</v>
      </c>
      <c r="M2457" s="1" t="s">
        <v>20</v>
      </c>
      <c r="N2457" s="1" t="s">
        <v>20</v>
      </c>
    </row>
    <row r="2458" spans="1:14">
      <c r="A2458" s="1" t="s">
        <v>4502</v>
      </c>
      <c r="B2458" s="1" t="s">
        <v>4503</v>
      </c>
      <c r="C2458" s="1">
        <v>0</v>
      </c>
      <c r="D2458" s="1">
        <v>6</v>
      </c>
      <c r="E2458" s="1">
        <v>0</v>
      </c>
      <c r="F2458" s="1">
        <v>0</v>
      </c>
      <c r="G2458" s="1">
        <v>0</v>
      </c>
      <c r="H2458" s="1">
        <v>3</v>
      </c>
      <c r="I2458" s="1">
        <v>6</v>
      </c>
      <c r="J2458" s="1">
        <v>0</v>
      </c>
      <c r="K2458" s="1">
        <v>0</v>
      </c>
      <c r="L2458" s="1">
        <v>0</v>
      </c>
      <c r="M2458" s="1" t="s">
        <v>20</v>
      </c>
      <c r="N2458" s="1" t="s">
        <v>4504</v>
      </c>
    </row>
    <row r="2459" spans="1:14">
      <c r="A2459" s="1" t="s">
        <v>4505</v>
      </c>
      <c r="B2459" s="1" t="s">
        <v>4506</v>
      </c>
      <c r="C2459" s="1">
        <v>0</v>
      </c>
      <c r="D2459" s="1">
        <v>3</v>
      </c>
      <c r="E2459" s="1">
        <v>0</v>
      </c>
      <c r="F2459" s="1">
        <v>0</v>
      </c>
      <c r="G2459" s="1">
        <v>0</v>
      </c>
      <c r="H2459" s="1">
        <v>3</v>
      </c>
      <c r="I2459" s="1">
        <v>0</v>
      </c>
      <c r="J2459" s="1">
        <v>0</v>
      </c>
      <c r="K2459" s="1">
        <v>0</v>
      </c>
      <c r="L2459" s="1">
        <v>0</v>
      </c>
      <c r="M2459" s="1" t="s">
        <v>20</v>
      </c>
      <c r="N2459" s="1" t="s">
        <v>20</v>
      </c>
    </row>
    <row r="2460" spans="1:14">
      <c r="A2460" s="1" t="s">
        <v>4507</v>
      </c>
      <c r="B2460" s="1" t="s">
        <v>4506</v>
      </c>
      <c r="C2460" s="1">
        <v>0</v>
      </c>
      <c r="D2460" s="1">
        <v>3</v>
      </c>
      <c r="E2460" s="1">
        <v>0</v>
      </c>
      <c r="F2460" s="1">
        <v>0</v>
      </c>
      <c r="G2460" s="1">
        <v>7</v>
      </c>
      <c r="H2460" s="1">
        <v>3</v>
      </c>
      <c r="I2460" s="1">
        <v>0</v>
      </c>
      <c r="J2460" s="1">
        <v>0</v>
      </c>
      <c r="K2460" s="1">
        <v>0</v>
      </c>
      <c r="L2460" s="1">
        <v>0</v>
      </c>
      <c r="M2460" s="1" t="s">
        <v>20</v>
      </c>
      <c r="N2460" s="1" t="s">
        <v>20</v>
      </c>
    </row>
    <row r="2461" spans="1:14">
      <c r="A2461" s="1" t="s">
        <v>4508</v>
      </c>
      <c r="B2461" s="1" t="s">
        <v>4506</v>
      </c>
      <c r="C2461" s="1">
        <v>0</v>
      </c>
      <c r="D2461" s="1">
        <v>3</v>
      </c>
      <c r="E2461" s="1">
        <v>0</v>
      </c>
      <c r="F2461" s="1">
        <v>0</v>
      </c>
      <c r="G2461" s="1">
        <v>0</v>
      </c>
      <c r="H2461" s="1">
        <v>3</v>
      </c>
      <c r="I2461" s="1">
        <v>0</v>
      </c>
      <c r="J2461" s="1">
        <v>0</v>
      </c>
      <c r="K2461" s="1">
        <v>0</v>
      </c>
      <c r="L2461" s="1">
        <v>0</v>
      </c>
      <c r="M2461" s="1" t="s">
        <v>20</v>
      </c>
      <c r="N2461" s="1" t="s">
        <v>20</v>
      </c>
    </row>
    <row r="2462" spans="1:14">
      <c r="A2462" s="1" t="s">
        <v>4509</v>
      </c>
      <c r="B2462" s="1" t="s">
        <v>4510</v>
      </c>
      <c r="C2462" s="1">
        <v>0</v>
      </c>
      <c r="D2462" s="1">
        <v>3</v>
      </c>
      <c r="E2462" s="1">
        <v>0</v>
      </c>
      <c r="F2462" s="1">
        <v>0</v>
      </c>
      <c r="G2462" s="1">
        <v>3</v>
      </c>
      <c r="H2462" s="1">
        <v>3</v>
      </c>
      <c r="I2462" s="1">
        <v>4</v>
      </c>
      <c r="J2462" s="1">
        <v>0</v>
      </c>
      <c r="K2462" s="1">
        <v>0</v>
      </c>
      <c r="L2462" s="1">
        <v>0</v>
      </c>
      <c r="M2462" s="1" t="s">
        <v>20</v>
      </c>
      <c r="N2462" s="1" t="s">
        <v>4511</v>
      </c>
    </row>
    <row r="2463" spans="1:14">
      <c r="A2463" s="1" t="s">
        <v>4512</v>
      </c>
      <c r="B2463" s="1" t="s">
        <v>4510</v>
      </c>
      <c r="C2463" s="1">
        <v>0</v>
      </c>
      <c r="D2463" s="1">
        <v>3</v>
      </c>
      <c r="E2463" s="1">
        <v>0</v>
      </c>
      <c r="F2463" s="1">
        <v>0</v>
      </c>
      <c r="G2463" s="1">
        <v>3</v>
      </c>
      <c r="H2463" s="1">
        <v>3</v>
      </c>
      <c r="I2463" s="1">
        <v>4</v>
      </c>
      <c r="J2463" s="1">
        <v>0</v>
      </c>
      <c r="K2463" s="1">
        <v>0</v>
      </c>
      <c r="L2463" s="1">
        <v>0</v>
      </c>
      <c r="M2463" s="1" t="s">
        <v>20</v>
      </c>
      <c r="N2463" s="1" t="s">
        <v>4511</v>
      </c>
    </row>
    <row r="2464" spans="1:14">
      <c r="A2464" s="1" t="s">
        <v>4513</v>
      </c>
      <c r="B2464" s="1" t="s">
        <v>3806</v>
      </c>
      <c r="C2464" s="1">
        <v>0</v>
      </c>
      <c r="D2464" s="1">
        <v>5</v>
      </c>
      <c r="E2464" s="1">
        <v>0</v>
      </c>
      <c r="F2464" s="1">
        <v>0</v>
      </c>
      <c r="G2464" s="1">
        <v>2</v>
      </c>
      <c r="H2464" s="1">
        <v>5</v>
      </c>
      <c r="I2464" s="1">
        <v>0</v>
      </c>
      <c r="J2464" s="1">
        <v>0</v>
      </c>
      <c r="K2464" s="1">
        <v>0</v>
      </c>
      <c r="L2464" s="1">
        <v>0</v>
      </c>
      <c r="M2464" s="1" t="s">
        <v>20</v>
      </c>
      <c r="N2464" s="1" t="s">
        <v>20</v>
      </c>
    </row>
    <row r="2465" spans="1:14">
      <c r="A2465" s="1" t="s">
        <v>4514</v>
      </c>
      <c r="B2465" s="1" t="s">
        <v>2412</v>
      </c>
      <c r="C2465" s="1">
        <v>0</v>
      </c>
      <c r="D2465" s="1">
        <v>4</v>
      </c>
      <c r="E2465" s="1">
        <v>0</v>
      </c>
      <c r="F2465" s="1">
        <v>0</v>
      </c>
      <c r="G2465" s="1">
        <v>0</v>
      </c>
      <c r="H2465" s="1">
        <v>0</v>
      </c>
      <c r="I2465" s="1">
        <v>2</v>
      </c>
      <c r="J2465" s="1">
        <v>0</v>
      </c>
      <c r="K2465" s="1">
        <v>0</v>
      </c>
      <c r="L2465" s="1">
        <v>0</v>
      </c>
      <c r="M2465" s="1" t="s">
        <v>20</v>
      </c>
      <c r="N2465" s="1" t="s">
        <v>4515</v>
      </c>
    </row>
    <row r="2466" spans="1:14">
      <c r="A2466" s="1" t="s">
        <v>4516</v>
      </c>
      <c r="B2466" s="1" t="s">
        <v>4517</v>
      </c>
      <c r="C2466" s="1">
        <v>0</v>
      </c>
      <c r="D2466" s="1">
        <v>3</v>
      </c>
      <c r="E2466" s="1">
        <v>0</v>
      </c>
      <c r="F2466" s="1">
        <v>0</v>
      </c>
      <c r="G2466" s="1">
        <v>3</v>
      </c>
      <c r="H2466" s="1">
        <v>0</v>
      </c>
      <c r="I2466" s="1">
        <v>0</v>
      </c>
      <c r="J2466" s="1">
        <v>0</v>
      </c>
      <c r="K2466" s="1">
        <v>0</v>
      </c>
      <c r="L2466" s="1">
        <v>0</v>
      </c>
      <c r="M2466" s="1" t="s">
        <v>20</v>
      </c>
      <c r="N2466" s="1" t="s">
        <v>20</v>
      </c>
    </row>
    <row r="2467" spans="1:14">
      <c r="A2467" s="1" t="s">
        <v>4518</v>
      </c>
      <c r="B2467" s="1" t="s">
        <v>4519</v>
      </c>
      <c r="C2467" s="1">
        <v>0</v>
      </c>
      <c r="D2467" s="1">
        <v>3</v>
      </c>
      <c r="E2467" s="1">
        <v>0</v>
      </c>
      <c r="F2467" s="1">
        <v>0</v>
      </c>
      <c r="G2467" s="1">
        <v>4</v>
      </c>
      <c r="H2467" s="1">
        <v>0</v>
      </c>
      <c r="I2467" s="1">
        <v>0</v>
      </c>
      <c r="J2467" s="1">
        <v>0</v>
      </c>
      <c r="K2467" s="1">
        <v>0</v>
      </c>
      <c r="L2467" s="1">
        <v>0</v>
      </c>
      <c r="M2467" s="1" t="s">
        <v>20</v>
      </c>
      <c r="N2467" s="1" t="s">
        <v>20</v>
      </c>
    </row>
    <row r="2468" spans="1:14">
      <c r="A2468" s="1" t="s">
        <v>4520</v>
      </c>
      <c r="B2468" s="1" t="s">
        <v>3873</v>
      </c>
      <c r="C2468" s="1">
        <v>0</v>
      </c>
      <c r="D2468" s="1">
        <v>3</v>
      </c>
      <c r="E2468" s="1">
        <v>0</v>
      </c>
      <c r="F2468" s="1">
        <v>0</v>
      </c>
      <c r="G2468" s="1">
        <v>2</v>
      </c>
      <c r="H2468" s="1">
        <v>3</v>
      </c>
      <c r="I2468" s="1">
        <v>0</v>
      </c>
      <c r="J2468" s="1">
        <v>0</v>
      </c>
      <c r="K2468" s="1">
        <v>0</v>
      </c>
      <c r="L2468" s="1">
        <v>0</v>
      </c>
      <c r="M2468" s="1" t="s">
        <v>20</v>
      </c>
      <c r="N2468" s="1" t="s">
        <v>20</v>
      </c>
    </row>
    <row r="2469" spans="1:14">
      <c r="A2469" s="1" t="s">
        <v>4521</v>
      </c>
      <c r="B2469" s="1" t="s">
        <v>2099</v>
      </c>
      <c r="C2469" s="1">
        <v>0</v>
      </c>
      <c r="D2469" s="1">
        <v>3</v>
      </c>
      <c r="E2469" s="1">
        <v>0</v>
      </c>
      <c r="F2469" s="1">
        <v>0</v>
      </c>
      <c r="G2469" s="1">
        <v>0</v>
      </c>
      <c r="H2469" s="1">
        <v>0</v>
      </c>
      <c r="I2469" s="1">
        <v>0</v>
      </c>
      <c r="J2469" s="1">
        <v>0</v>
      </c>
      <c r="K2469" s="1">
        <v>0</v>
      </c>
      <c r="L2469" s="1">
        <v>0</v>
      </c>
      <c r="M2469" s="1" t="s">
        <v>20</v>
      </c>
      <c r="N2469" s="1" t="s">
        <v>20</v>
      </c>
    </row>
    <row r="2470" spans="1:14">
      <c r="A2470" s="1" t="s">
        <v>4522</v>
      </c>
      <c r="B2470" s="1" t="s">
        <v>4523</v>
      </c>
      <c r="C2470" s="1">
        <v>0</v>
      </c>
      <c r="D2470" s="1">
        <v>2</v>
      </c>
      <c r="E2470" s="1">
        <v>0</v>
      </c>
      <c r="F2470" s="1">
        <v>0</v>
      </c>
      <c r="G2470" s="1">
        <v>0</v>
      </c>
      <c r="H2470" s="1">
        <v>1</v>
      </c>
      <c r="I2470" s="1">
        <v>0</v>
      </c>
      <c r="J2470" s="1">
        <v>0</v>
      </c>
      <c r="K2470" s="1">
        <v>0</v>
      </c>
      <c r="L2470" s="1">
        <v>0</v>
      </c>
      <c r="M2470" s="1" t="s">
        <v>20</v>
      </c>
      <c r="N2470" s="1" t="s">
        <v>20</v>
      </c>
    </row>
    <row r="2471" spans="1:14">
      <c r="A2471" s="1" t="s">
        <v>4524</v>
      </c>
      <c r="B2471" s="1" t="s">
        <v>4525</v>
      </c>
      <c r="C2471" s="1">
        <v>0</v>
      </c>
      <c r="D2471" s="1">
        <v>2</v>
      </c>
      <c r="E2471" s="1">
        <v>0</v>
      </c>
      <c r="F2471" s="1">
        <v>0</v>
      </c>
      <c r="G2471" s="1">
        <v>0</v>
      </c>
      <c r="H2471" s="1">
        <v>0</v>
      </c>
      <c r="I2471" s="1">
        <v>0</v>
      </c>
      <c r="J2471" s="1">
        <v>0</v>
      </c>
      <c r="K2471" s="1">
        <v>0</v>
      </c>
      <c r="L2471" s="1">
        <v>0</v>
      </c>
      <c r="M2471" s="1" t="s">
        <v>20</v>
      </c>
      <c r="N2471" s="1" t="s">
        <v>20</v>
      </c>
    </row>
    <row r="2472" spans="1:14">
      <c r="A2472" s="1" t="s">
        <v>4526</v>
      </c>
      <c r="B2472" s="1" t="s">
        <v>4525</v>
      </c>
      <c r="C2472" s="1">
        <v>0</v>
      </c>
      <c r="D2472" s="1">
        <v>2</v>
      </c>
      <c r="E2472" s="1">
        <v>0</v>
      </c>
      <c r="F2472" s="1">
        <v>0</v>
      </c>
      <c r="G2472" s="1">
        <v>0</v>
      </c>
      <c r="H2472" s="1">
        <v>0</v>
      </c>
      <c r="I2472" s="1">
        <v>0</v>
      </c>
      <c r="J2472" s="1">
        <v>0</v>
      </c>
      <c r="K2472" s="1">
        <v>0</v>
      </c>
      <c r="L2472" s="1">
        <v>0</v>
      </c>
      <c r="M2472" s="1" t="s">
        <v>20</v>
      </c>
      <c r="N2472" s="1" t="s">
        <v>20</v>
      </c>
    </row>
    <row r="2473" spans="1:14">
      <c r="A2473" s="1" t="s">
        <v>4527</v>
      </c>
      <c r="B2473" s="1" t="s">
        <v>4528</v>
      </c>
      <c r="C2473" s="1">
        <v>0</v>
      </c>
      <c r="D2473" s="1">
        <v>2</v>
      </c>
      <c r="E2473" s="1">
        <v>0</v>
      </c>
      <c r="F2473" s="1">
        <v>0</v>
      </c>
      <c r="G2473" s="1">
        <v>4</v>
      </c>
      <c r="H2473" s="1">
        <v>3</v>
      </c>
      <c r="I2473" s="1">
        <v>1</v>
      </c>
      <c r="J2473" s="1">
        <v>0</v>
      </c>
      <c r="K2473" s="1">
        <v>0</v>
      </c>
      <c r="L2473" s="1">
        <v>0</v>
      </c>
      <c r="M2473" s="1" t="s">
        <v>20</v>
      </c>
      <c r="N2473" s="1" t="s">
        <v>4529</v>
      </c>
    </row>
    <row r="2474" spans="1:14">
      <c r="A2474" s="1" t="s">
        <v>4530</v>
      </c>
      <c r="B2474" s="1" t="s">
        <v>3764</v>
      </c>
      <c r="C2474" s="1">
        <v>0</v>
      </c>
      <c r="D2474" s="1">
        <v>2</v>
      </c>
      <c r="E2474" s="1">
        <v>0</v>
      </c>
      <c r="F2474" s="1">
        <v>0</v>
      </c>
      <c r="G2474" s="1">
        <v>0</v>
      </c>
      <c r="H2474" s="1">
        <v>0</v>
      </c>
      <c r="I2474" s="1">
        <v>0</v>
      </c>
      <c r="J2474" s="1">
        <v>0</v>
      </c>
      <c r="K2474" s="1">
        <v>0</v>
      </c>
      <c r="L2474" s="1">
        <v>0</v>
      </c>
      <c r="M2474" s="1" t="s">
        <v>20</v>
      </c>
      <c r="N2474" s="1" t="s">
        <v>20</v>
      </c>
    </row>
    <row r="2475" spans="1:14">
      <c r="A2475" s="1" t="s">
        <v>4531</v>
      </c>
      <c r="B2475" s="1" t="s">
        <v>4532</v>
      </c>
      <c r="C2475" s="1">
        <v>0</v>
      </c>
      <c r="D2475" s="1">
        <v>4</v>
      </c>
      <c r="E2475" s="1">
        <v>0</v>
      </c>
      <c r="F2475" s="1">
        <v>0</v>
      </c>
      <c r="G2475" s="1">
        <v>0</v>
      </c>
      <c r="H2475" s="1">
        <v>0</v>
      </c>
      <c r="I2475" s="1">
        <v>2</v>
      </c>
      <c r="J2475" s="1">
        <v>0</v>
      </c>
      <c r="K2475" s="1">
        <v>0</v>
      </c>
      <c r="L2475" s="1">
        <v>0</v>
      </c>
      <c r="M2475" s="1" t="s">
        <v>20</v>
      </c>
      <c r="N2475" s="1" t="s">
        <v>4533</v>
      </c>
    </row>
    <row r="2476" spans="1:14">
      <c r="A2476" s="1" t="s">
        <v>4534</v>
      </c>
      <c r="B2476" s="1" t="s">
        <v>4535</v>
      </c>
      <c r="C2476" s="1">
        <v>0</v>
      </c>
      <c r="D2476" s="1">
        <v>2</v>
      </c>
      <c r="E2476" s="1">
        <v>0</v>
      </c>
      <c r="F2476" s="1">
        <v>0</v>
      </c>
      <c r="G2476" s="1">
        <v>0</v>
      </c>
      <c r="H2476" s="1">
        <v>1</v>
      </c>
      <c r="I2476" s="1">
        <v>0</v>
      </c>
      <c r="J2476" s="1">
        <v>0</v>
      </c>
      <c r="K2476" s="1">
        <v>0</v>
      </c>
      <c r="L2476" s="1">
        <v>0</v>
      </c>
      <c r="M2476" s="1" t="s">
        <v>20</v>
      </c>
      <c r="N2476" s="1" t="s">
        <v>20</v>
      </c>
    </row>
    <row r="2477" spans="1:14">
      <c r="A2477" s="1" t="s">
        <v>4536</v>
      </c>
      <c r="B2477" s="1" t="s">
        <v>4537</v>
      </c>
      <c r="C2477" s="1">
        <v>0</v>
      </c>
      <c r="D2477" s="1">
        <v>3</v>
      </c>
      <c r="E2477" s="1">
        <v>0</v>
      </c>
      <c r="F2477" s="1">
        <v>0</v>
      </c>
      <c r="G2477" s="1">
        <v>0</v>
      </c>
      <c r="H2477" s="1">
        <v>2</v>
      </c>
      <c r="I2477" s="1">
        <v>0</v>
      </c>
      <c r="J2477" s="1">
        <v>0</v>
      </c>
      <c r="K2477" s="1">
        <v>0</v>
      </c>
      <c r="L2477" s="1">
        <v>0</v>
      </c>
      <c r="M2477" s="1" t="s">
        <v>20</v>
      </c>
      <c r="N2477" s="1" t="s">
        <v>20</v>
      </c>
    </row>
    <row r="2478" spans="1:14">
      <c r="A2478" s="1" t="s">
        <v>4538</v>
      </c>
      <c r="B2478" s="1" t="s">
        <v>4539</v>
      </c>
      <c r="C2478" s="1">
        <v>0</v>
      </c>
      <c r="D2478" s="1">
        <v>2</v>
      </c>
      <c r="E2478" s="1">
        <v>0</v>
      </c>
      <c r="F2478" s="1">
        <v>0</v>
      </c>
      <c r="G2478" s="1">
        <v>0</v>
      </c>
      <c r="H2478" s="1">
        <v>0</v>
      </c>
      <c r="I2478" s="1">
        <v>0</v>
      </c>
      <c r="J2478" s="1">
        <v>0</v>
      </c>
      <c r="K2478" s="1">
        <v>0</v>
      </c>
      <c r="L2478" s="1">
        <v>0</v>
      </c>
      <c r="M2478" s="1" t="s">
        <v>20</v>
      </c>
      <c r="N2478" s="1" t="s">
        <v>20</v>
      </c>
    </row>
    <row r="2479" spans="1:14">
      <c r="A2479" s="1" t="s">
        <v>4540</v>
      </c>
      <c r="B2479" s="1" t="s">
        <v>4541</v>
      </c>
      <c r="C2479" s="1">
        <v>0</v>
      </c>
      <c r="D2479" s="1">
        <v>2</v>
      </c>
      <c r="E2479" s="1">
        <v>0</v>
      </c>
      <c r="F2479" s="1">
        <v>0</v>
      </c>
      <c r="G2479" s="1">
        <v>0</v>
      </c>
      <c r="H2479" s="1">
        <v>0</v>
      </c>
      <c r="I2479" s="1">
        <v>0</v>
      </c>
      <c r="J2479" s="1">
        <v>0</v>
      </c>
      <c r="K2479" s="1">
        <v>0</v>
      </c>
      <c r="L2479" s="1">
        <v>0</v>
      </c>
      <c r="M2479" s="1" t="s">
        <v>20</v>
      </c>
      <c r="N2479" s="1" t="s">
        <v>20</v>
      </c>
    </row>
    <row r="2480" spans="1:14">
      <c r="A2480" s="1" t="s">
        <v>4542</v>
      </c>
      <c r="B2480" s="1" t="s">
        <v>4541</v>
      </c>
      <c r="C2480" s="1">
        <v>0</v>
      </c>
      <c r="D2480" s="1">
        <v>2</v>
      </c>
      <c r="E2480" s="1">
        <v>0</v>
      </c>
      <c r="F2480" s="1">
        <v>0</v>
      </c>
      <c r="G2480" s="1">
        <v>0</v>
      </c>
      <c r="H2480" s="1">
        <v>0</v>
      </c>
      <c r="I2480" s="1">
        <v>0</v>
      </c>
      <c r="J2480" s="1">
        <v>0</v>
      </c>
      <c r="K2480" s="1">
        <v>0</v>
      </c>
      <c r="L2480" s="1">
        <v>0</v>
      </c>
      <c r="M2480" s="1" t="s">
        <v>20</v>
      </c>
      <c r="N2480" s="1" t="s">
        <v>20</v>
      </c>
    </row>
    <row r="2481" spans="1:14">
      <c r="A2481" s="1" t="s">
        <v>4543</v>
      </c>
      <c r="B2481" s="1" t="s">
        <v>4544</v>
      </c>
      <c r="C2481" s="1">
        <v>0</v>
      </c>
      <c r="D2481" s="1">
        <v>3</v>
      </c>
      <c r="E2481" s="1">
        <v>0</v>
      </c>
      <c r="F2481" s="1">
        <v>0</v>
      </c>
      <c r="G2481" s="1">
        <v>4</v>
      </c>
      <c r="H2481" s="1">
        <v>1</v>
      </c>
      <c r="I2481" s="1">
        <v>0</v>
      </c>
      <c r="J2481" s="1">
        <v>0</v>
      </c>
      <c r="K2481" s="1">
        <v>0</v>
      </c>
      <c r="L2481" s="1">
        <v>0</v>
      </c>
      <c r="M2481" s="1" t="s">
        <v>20</v>
      </c>
      <c r="N2481" s="1" t="s">
        <v>20</v>
      </c>
    </row>
    <row r="2482" spans="1:14">
      <c r="A2482" s="1" t="s">
        <v>4545</v>
      </c>
      <c r="B2482" s="1" t="s">
        <v>4196</v>
      </c>
      <c r="C2482" s="1">
        <v>0</v>
      </c>
      <c r="D2482" s="1">
        <v>1</v>
      </c>
      <c r="E2482" s="1">
        <v>0</v>
      </c>
      <c r="F2482" s="1">
        <v>0</v>
      </c>
      <c r="G2482" s="1">
        <v>0</v>
      </c>
      <c r="H2482" s="1">
        <v>0</v>
      </c>
      <c r="I2482" s="1">
        <v>0</v>
      </c>
      <c r="J2482" s="1">
        <v>0</v>
      </c>
      <c r="K2482" s="1">
        <v>0</v>
      </c>
      <c r="L2482" s="1">
        <v>0</v>
      </c>
      <c r="M2482" s="1" t="s">
        <v>20</v>
      </c>
      <c r="N2482" s="1" t="s">
        <v>20</v>
      </c>
    </row>
    <row r="2483" spans="1:14">
      <c r="A2483" s="1" t="s">
        <v>4546</v>
      </c>
      <c r="B2483" s="1" t="s">
        <v>4196</v>
      </c>
      <c r="C2483" s="1">
        <v>0</v>
      </c>
      <c r="D2483" s="1">
        <v>1</v>
      </c>
      <c r="E2483" s="1">
        <v>0</v>
      </c>
      <c r="F2483" s="1">
        <v>0</v>
      </c>
      <c r="G2483" s="1">
        <v>0</v>
      </c>
      <c r="H2483" s="1">
        <v>0</v>
      </c>
      <c r="I2483" s="1">
        <v>0</v>
      </c>
      <c r="J2483" s="1">
        <v>0</v>
      </c>
      <c r="K2483" s="1">
        <v>0</v>
      </c>
      <c r="L2483" s="1">
        <v>0</v>
      </c>
      <c r="M2483" s="1" t="s">
        <v>20</v>
      </c>
      <c r="N2483" s="1" t="s">
        <v>20</v>
      </c>
    </row>
    <row r="2484" spans="1:14">
      <c r="A2484" s="1" t="s">
        <v>4547</v>
      </c>
      <c r="B2484" s="1" t="s">
        <v>4196</v>
      </c>
      <c r="C2484" s="1">
        <v>0</v>
      </c>
      <c r="D2484" s="1">
        <v>1</v>
      </c>
      <c r="E2484" s="1">
        <v>0</v>
      </c>
      <c r="F2484" s="1">
        <v>0</v>
      </c>
      <c r="G2484" s="1">
        <v>0</v>
      </c>
      <c r="H2484" s="1">
        <v>0</v>
      </c>
      <c r="I2484" s="1">
        <v>0</v>
      </c>
      <c r="J2484" s="1">
        <v>0</v>
      </c>
      <c r="K2484" s="1">
        <v>0</v>
      </c>
      <c r="L2484" s="1">
        <v>0</v>
      </c>
      <c r="M2484" s="1" t="s">
        <v>20</v>
      </c>
      <c r="N2484" s="1" t="s">
        <v>20</v>
      </c>
    </row>
    <row r="2485" spans="1:14">
      <c r="A2485" s="1" t="s">
        <v>4548</v>
      </c>
      <c r="B2485" s="1" t="s">
        <v>4549</v>
      </c>
      <c r="C2485" s="1">
        <v>0</v>
      </c>
      <c r="D2485" s="1">
        <v>3</v>
      </c>
      <c r="E2485" s="1">
        <v>0</v>
      </c>
      <c r="F2485" s="1">
        <v>0</v>
      </c>
      <c r="G2485" s="1">
        <v>0</v>
      </c>
      <c r="H2485" s="1">
        <v>0</v>
      </c>
      <c r="I2485" s="1">
        <v>0</v>
      </c>
      <c r="J2485" s="1">
        <v>0</v>
      </c>
      <c r="K2485" s="1">
        <v>0</v>
      </c>
      <c r="L2485" s="1">
        <v>0</v>
      </c>
      <c r="M2485" s="1" t="s">
        <v>20</v>
      </c>
      <c r="N2485" s="1" t="s">
        <v>20</v>
      </c>
    </row>
    <row r="2486" spans="1:14">
      <c r="A2486" s="1" t="s">
        <v>4550</v>
      </c>
      <c r="B2486" s="1" t="s">
        <v>4551</v>
      </c>
      <c r="C2486" s="1">
        <v>0</v>
      </c>
      <c r="D2486" s="1">
        <v>3</v>
      </c>
      <c r="E2486" s="1">
        <v>0</v>
      </c>
      <c r="F2486" s="1">
        <v>0</v>
      </c>
      <c r="G2486" s="1">
        <v>4</v>
      </c>
      <c r="H2486" s="1">
        <v>0</v>
      </c>
      <c r="I2486" s="1">
        <v>3</v>
      </c>
      <c r="J2486" s="1">
        <v>0</v>
      </c>
      <c r="K2486" s="1">
        <v>0</v>
      </c>
      <c r="L2486" s="1">
        <v>0</v>
      </c>
      <c r="M2486" s="1" t="s">
        <v>20</v>
      </c>
      <c r="N2486" s="1" t="s">
        <v>4552</v>
      </c>
    </row>
    <row r="2487" spans="1:14">
      <c r="A2487" s="1" t="s">
        <v>4553</v>
      </c>
      <c r="B2487" s="1" t="s">
        <v>4551</v>
      </c>
      <c r="C2487" s="1">
        <v>0</v>
      </c>
      <c r="D2487" s="1">
        <v>3</v>
      </c>
      <c r="E2487" s="1">
        <v>0</v>
      </c>
      <c r="F2487" s="1">
        <v>0</v>
      </c>
      <c r="G2487" s="1">
        <v>4</v>
      </c>
      <c r="H2487" s="1">
        <v>0</v>
      </c>
      <c r="I2487" s="1">
        <v>3</v>
      </c>
      <c r="J2487" s="1">
        <v>0</v>
      </c>
      <c r="K2487" s="1">
        <v>0</v>
      </c>
      <c r="L2487" s="1">
        <v>0</v>
      </c>
      <c r="M2487" s="1" t="s">
        <v>20</v>
      </c>
      <c r="N2487" s="1" t="s">
        <v>4552</v>
      </c>
    </row>
    <row r="2488" spans="1:14">
      <c r="A2488" s="1" t="s">
        <v>4554</v>
      </c>
      <c r="B2488" s="1" t="s">
        <v>4551</v>
      </c>
      <c r="C2488" s="1">
        <v>0</v>
      </c>
      <c r="D2488" s="1">
        <v>3</v>
      </c>
      <c r="E2488" s="1">
        <v>0</v>
      </c>
      <c r="F2488" s="1">
        <v>0</v>
      </c>
      <c r="G2488" s="1">
        <v>4</v>
      </c>
      <c r="H2488" s="1">
        <v>0</v>
      </c>
      <c r="I2488" s="1">
        <v>3</v>
      </c>
      <c r="J2488" s="1">
        <v>0</v>
      </c>
      <c r="K2488" s="1">
        <v>0</v>
      </c>
      <c r="L2488" s="1">
        <v>0</v>
      </c>
      <c r="M2488" s="1" t="s">
        <v>20</v>
      </c>
      <c r="N2488" s="1" t="s">
        <v>4552</v>
      </c>
    </row>
    <row r="2489" spans="1:14">
      <c r="A2489" s="1" t="s">
        <v>4555</v>
      </c>
      <c r="B2489" s="1" t="s">
        <v>4556</v>
      </c>
      <c r="C2489" s="1">
        <v>0</v>
      </c>
      <c r="D2489" s="1">
        <v>3</v>
      </c>
      <c r="E2489" s="1">
        <v>0</v>
      </c>
      <c r="F2489" s="1">
        <v>0</v>
      </c>
      <c r="G2489" s="1">
        <v>0</v>
      </c>
      <c r="H2489" s="1">
        <v>1</v>
      </c>
      <c r="I2489" s="1">
        <v>0</v>
      </c>
      <c r="J2489" s="1">
        <v>0</v>
      </c>
      <c r="K2489" s="1">
        <v>0</v>
      </c>
      <c r="L2489" s="1">
        <v>0</v>
      </c>
      <c r="M2489" s="1" t="s">
        <v>20</v>
      </c>
      <c r="N2489" s="1" t="s">
        <v>20</v>
      </c>
    </row>
    <row r="2490" spans="1:14">
      <c r="A2490" s="1" t="s">
        <v>4557</v>
      </c>
      <c r="B2490" s="1" t="s">
        <v>4304</v>
      </c>
      <c r="C2490" s="1">
        <v>0</v>
      </c>
      <c r="D2490" s="1">
        <v>2</v>
      </c>
      <c r="E2490" s="1">
        <v>0</v>
      </c>
      <c r="F2490" s="1">
        <v>0</v>
      </c>
      <c r="G2490" s="1">
        <v>0</v>
      </c>
      <c r="H2490" s="1">
        <v>0</v>
      </c>
      <c r="I2490" s="1">
        <v>4</v>
      </c>
      <c r="J2490" s="1">
        <v>0</v>
      </c>
      <c r="K2490" s="1">
        <v>0</v>
      </c>
      <c r="L2490" s="1">
        <v>0</v>
      </c>
      <c r="M2490" s="1" t="s">
        <v>20</v>
      </c>
      <c r="N2490" s="1" t="s">
        <v>4558</v>
      </c>
    </row>
    <row r="2491" spans="1:14">
      <c r="A2491" s="1" t="s">
        <v>4559</v>
      </c>
      <c r="B2491" s="1" t="s">
        <v>4560</v>
      </c>
      <c r="C2491" s="1">
        <v>0</v>
      </c>
      <c r="D2491" s="1">
        <v>1</v>
      </c>
      <c r="E2491" s="1">
        <v>0</v>
      </c>
      <c r="F2491" s="1">
        <v>0</v>
      </c>
      <c r="G2491" s="1">
        <v>0</v>
      </c>
      <c r="H2491" s="1">
        <v>1</v>
      </c>
      <c r="I2491" s="1">
        <v>0</v>
      </c>
      <c r="J2491" s="1">
        <v>0</v>
      </c>
      <c r="K2491" s="1">
        <v>0</v>
      </c>
      <c r="L2491" s="1">
        <v>0</v>
      </c>
      <c r="M2491" s="1" t="s">
        <v>20</v>
      </c>
      <c r="N2491" s="1" t="s">
        <v>20</v>
      </c>
    </row>
    <row r="2492" spans="1:14">
      <c r="A2492" s="1" t="s">
        <v>4561</v>
      </c>
      <c r="B2492" s="1" t="s">
        <v>3479</v>
      </c>
      <c r="C2492" s="1">
        <v>0</v>
      </c>
      <c r="D2492" s="1">
        <v>2</v>
      </c>
      <c r="E2492" s="1">
        <v>0</v>
      </c>
      <c r="F2492" s="1">
        <v>0</v>
      </c>
      <c r="G2492" s="1">
        <v>6</v>
      </c>
      <c r="H2492" s="1">
        <v>0</v>
      </c>
      <c r="I2492" s="1">
        <v>0</v>
      </c>
      <c r="J2492" s="1">
        <v>0</v>
      </c>
      <c r="K2492" s="1">
        <v>0</v>
      </c>
      <c r="L2492" s="1">
        <v>0</v>
      </c>
      <c r="M2492" s="1" t="s">
        <v>20</v>
      </c>
      <c r="N2492" s="1" t="s">
        <v>20</v>
      </c>
    </row>
    <row r="2493" spans="1:14">
      <c r="A2493" s="1" t="s">
        <v>4562</v>
      </c>
      <c r="B2493" s="1" t="s">
        <v>844</v>
      </c>
      <c r="C2493" s="1">
        <v>0</v>
      </c>
      <c r="D2493" s="1">
        <v>1</v>
      </c>
      <c r="E2493" s="1">
        <v>0</v>
      </c>
      <c r="F2493" s="1">
        <v>0</v>
      </c>
      <c r="G2493" s="1">
        <v>0</v>
      </c>
      <c r="H2493" s="1">
        <v>0</v>
      </c>
      <c r="I2493" s="1">
        <v>0</v>
      </c>
      <c r="J2493" s="1">
        <v>0</v>
      </c>
      <c r="K2493" s="1">
        <v>0</v>
      </c>
      <c r="L2493" s="1">
        <v>0</v>
      </c>
      <c r="M2493" s="1" t="s">
        <v>20</v>
      </c>
      <c r="N2493" s="1" t="s">
        <v>20</v>
      </c>
    </row>
    <row r="2494" spans="1:14">
      <c r="A2494" s="1" t="s">
        <v>4563</v>
      </c>
      <c r="B2494" s="1" t="s">
        <v>4564</v>
      </c>
      <c r="C2494" s="1">
        <v>0</v>
      </c>
      <c r="D2494" s="1">
        <v>2</v>
      </c>
      <c r="E2494" s="1">
        <v>0</v>
      </c>
      <c r="F2494" s="1">
        <v>0</v>
      </c>
      <c r="G2494" s="1">
        <v>0</v>
      </c>
      <c r="H2494" s="1">
        <v>0</v>
      </c>
      <c r="I2494" s="1">
        <v>1</v>
      </c>
      <c r="J2494" s="1">
        <v>0</v>
      </c>
      <c r="K2494" s="1">
        <v>0</v>
      </c>
      <c r="L2494" s="1">
        <v>0</v>
      </c>
      <c r="M2494" s="1" t="s">
        <v>20</v>
      </c>
      <c r="N2494" s="1" t="s">
        <v>4565</v>
      </c>
    </row>
    <row r="2495" spans="1:14">
      <c r="A2495" s="1" t="s">
        <v>4566</v>
      </c>
      <c r="B2495" s="1" t="s">
        <v>4567</v>
      </c>
      <c r="C2495" s="1">
        <v>0</v>
      </c>
      <c r="D2495" s="1">
        <v>2</v>
      </c>
      <c r="E2495" s="1">
        <v>0</v>
      </c>
      <c r="F2495" s="1">
        <v>0</v>
      </c>
      <c r="G2495" s="1">
        <v>1</v>
      </c>
      <c r="H2495" s="1">
        <v>0</v>
      </c>
      <c r="I2495" s="1">
        <v>1</v>
      </c>
      <c r="J2495" s="1">
        <v>0</v>
      </c>
      <c r="K2495" s="1">
        <v>0</v>
      </c>
      <c r="L2495" s="1">
        <v>0</v>
      </c>
      <c r="M2495" s="1" t="s">
        <v>20</v>
      </c>
      <c r="N2495" s="1" t="s">
        <v>4568</v>
      </c>
    </row>
    <row r="2496" spans="1:14">
      <c r="A2496" s="1" t="s">
        <v>4569</v>
      </c>
      <c r="B2496" s="1" t="s">
        <v>4570</v>
      </c>
      <c r="C2496" s="1">
        <v>0</v>
      </c>
      <c r="D2496" s="1">
        <v>1</v>
      </c>
      <c r="E2496" s="1">
        <v>0</v>
      </c>
      <c r="F2496" s="1">
        <v>0</v>
      </c>
      <c r="G2496" s="1">
        <v>0</v>
      </c>
      <c r="H2496" s="1">
        <v>0</v>
      </c>
      <c r="I2496" s="1">
        <v>0</v>
      </c>
      <c r="J2496" s="1">
        <v>0</v>
      </c>
      <c r="K2496" s="1">
        <v>0</v>
      </c>
      <c r="L2496" s="1">
        <v>0</v>
      </c>
      <c r="M2496" s="1" t="s">
        <v>20</v>
      </c>
      <c r="N2496" s="1" t="s">
        <v>20</v>
      </c>
    </row>
    <row r="2497" spans="1:14">
      <c r="A2497" s="1" t="s">
        <v>4571</v>
      </c>
      <c r="B2497" s="1" t="s">
        <v>4572</v>
      </c>
      <c r="C2497" s="1">
        <v>0</v>
      </c>
      <c r="D2497" s="1">
        <v>1</v>
      </c>
      <c r="E2497" s="1">
        <v>0</v>
      </c>
      <c r="F2497" s="1">
        <v>0</v>
      </c>
      <c r="G2497" s="1">
        <v>0</v>
      </c>
      <c r="H2497" s="1">
        <v>0</v>
      </c>
      <c r="I2497" s="1">
        <v>0</v>
      </c>
      <c r="J2497" s="1">
        <v>0</v>
      </c>
      <c r="K2497" s="1">
        <v>0</v>
      </c>
      <c r="L2497" s="1">
        <v>0</v>
      </c>
      <c r="M2497" s="1" t="s">
        <v>20</v>
      </c>
      <c r="N2497" s="1" t="s">
        <v>20</v>
      </c>
    </row>
    <row r="2498" spans="1:14">
      <c r="A2498" s="1" t="s">
        <v>4573</v>
      </c>
      <c r="B2498" s="1" t="s">
        <v>4574</v>
      </c>
      <c r="C2498" s="1">
        <v>0</v>
      </c>
      <c r="D2498" s="1">
        <v>1</v>
      </c>
      <c r="E2498" s="1">
        <v>0</v>
      </c>
      <c r="F2498" s="1">
        <v>0</v>
      </c>
      <c r="G2498" s="1">
        <v>1</v>
      </c>
      <c r="H2498" s="1">
        <v>1</v>
      </c>
      <c r="I2498" s="1">
        <v>0</v>
      </c>
      <c r="J2498" s="1">
        <v>0</v>
      </c>
      <c r="K2498" s="1">
        <v>0</v>
      </c>
      <c r="L2498" s="1">
        <v>0</v>
      </c>
      <c r="M2498" s="1" t="s">
        <v>20</v>
      </c>
      <c r="N2498" s="1" t="s">
        <v>20</v>
      </c>
    </row>
    <row r="2499" spans="1:14">
      <c r="A2499" s="1" t="s">
        <v>4575</v>
      </c>
      <c r="B2499" s="1" t="s">
        <v>4576</v>
      </c>
      <c r="C2499" s="1">
        <v>0</v>
      </c>
      <c r="D2499" s="1">
        <v>1</v>
      </c>
      <c r="E2499" s="1">
        <v>0</v>
      </c>
      <c r="F2499" s="1">
        <v>0</v>
      </c>
      <c r="G2499" s="1">
        <v>0</v>
      </c>
      <c r="H2499" s="1">
        <v>0</v>
      </c>
      <c r="I2499" s="1">
        <v>0</v>
      </c>
      <c r="J2499" s="1">
        <v>0</v>
      </c>
      <c r="K2499" s="1">
        <v>0</v>
      </c>
      <c r="L2499" s="1">
        <v>0</v>
      </c>
      <c r="M2499" s="1" t="s">
        <v>20</v>
      </c>
      <c r="N2499" s="1" t="s">
        <v>20</v>
      </c>
    </row>
    <row r="2500" spans="1:14">
      <c r="A2500" s="1" t="s">
        <v>4577</v>
      </c>
      <c r="B2500" s="1" t="s">
        <v>3929</v>
      </c>
      <c r="C2500" s="1">
        <v>0</v>
      </c>
      <c r="D2500" s="1">
        <v>1</v>
      </c>
      <c r="E2500" s="1">
        <v>0</v>
      </c>
      <c r="F2500" s="1">
        <v>0</v>
      </c>
      <c r="G2500" s="1">
        <v>0</v>
      </c>
      <c r="H2500" s="1">
        <v>2</v>
      </c>
      <c r="I2500" s="1">
        <v>0</v>
      </c>
      <c r="J2500" s="1">
        <v>0</v>
      </c>
      <c r="K2500" s="1">
        <v>0</v>
      </c>
      <c r="L2500" s="1">
        <v>0</v>
      </c>
      <c r="M2500" s="1" t="s">
        <v>20</v>
      </c>
      <c r="N2500" s="1" t="s">
        <v>20</v>
      </c>
    </row>
    <row r="2501" spans="1:14">
      <c r="A2501" s="1" t="s">
        <v>4578</v>
      </c>
      <c r="B2501" s="1" t="s">
        <v>4579</v>
      </c>
      <c r="C2501" s="1">
        <v>0</v>
      </c>
      <c r="D2501" s="1">
        <v>1</v>
      </c>
      <c r="E2501" s="1">
        <v>0</v>
      </c>
      <c r="F2501" s="1">
        <v>0</v>
      </c>
      <c r="G2501" s="1">
        <v>0</v>
      </c>
      <c r="H2501" s="1">
        <v>0</v>
      </c>
      <c r="I2501" s="1">
        <v>0</v>
      </c>
      <c r="J2501" s="1">
        <v>0</v>
      </c>
      <c r="K2501" s="1">
        <v>0</v>
      </c>
      <c r="L2501" s="1">
        <v>0</v>
      </c>
      <c r="M2501" s="1" t="s">
        <v>20</v>
      </c>
      <c r="N2501" s="1" t="s">
        <v>20</v>
      </c>
    </row>
    <row r="2502" spans="1:14">
      <c r="A2502" s="1" t="s">
        <v>4580</v>
      </c>
      <c r="B2502" s="1" t="s">
        <v>4581</v>
      </c>
      <c r="C2502" s="1">
        <v>0</v>
      </c>
      <c r="D2502" s="1">
        <v>2</v>
      </c>
      <c r="E2502" s="1">
        <v>0</v>
      </c>
      <c r="F2502" s="1">
        <v>0</v>
      </c>
      <c r="G2502" s="1">
        <v>3</v>
      </c>
      <c r="H2502" s="1">
        <v>3</v>
      </c>
      <c r="I2502" s="1">
        <v>0</v>
      </c>
      <c r="J2502" s="1">
        <v>0</v>
      </c>
      <c r="K2502" s="1">
        <v>0</v>
      </c>
      <c r="L2502" s="1">
        <v>0</v>
      </c>
      <c r="M2502" s="1" t="s">
        <v>20</v>
      </c>
      <c r="N2502" s="1" t="s">
        <v>20</v>
      </c>
    </row>
    <row r="2503" spans="1:14">
      <c r="A2503" s="1" t="s">
        <v>4582</v>
      </c>
      <c r="B2503" s="1" t="s">
        <v>4581</v>
      </c>
      <c r="C2503" s="1">
        <v>0</v>
      </c>
      <c r="D2503" s="1">
        <v>2</v>
      </c>
      <c r="E2503" s="1">
        <v>0</v>
      </c>
      <c r="F2503" s="1">
        <v>0</v>
      </c>
      <c r="G2503" s="1">
        <v>3</v>
      </c>
      <c r="H2503" s="1">
        <v>3</v>
      </c>
      <c r="I2503" s="1">
        <v>0</v>
      </c>
      <c r="J2503" s="1">
        <v>0</v>
      </c>
      <c r="K2503" s="1">
        <v>0</v>
      </c>
      <c r="L2503" s="1">
        <v>0</v>
      </c>
      <c r="M2503" s="1" t="s">
        <v>20</v>
      </c>
      <c r="N2503" s="1" t="s">
        <v>20</v>
      </c>
    </row>
    <row r="2504" spans="1:14">
      <c r="A2504" s="1" t="s">
        <v>4583</v>
      </c>
      <c r="B2504" s="1" t="s">
        <v>4356</v>
      </c>
      <c r="C2504" s="1">
        <v>0</v>
      </c>
      <c r="D2504" s="1">
        <v>1</v>
      </c>
      <c r="E2504" s="1">
        <v>0</v>
      </c>
      <c r="F2504" s="1">
        <v>0</v>
      </c>
      <c r="G2504" s="1">
        <v>0</v>
      </c>
      <c r="H2504" s="1">
        <v>1</v>
      </c>
      <c r="I2504" s="1">
        <v>0</v>
      </c>
      <c r="J2504" s="1">
        <v>0</v>
      </c>
      <c r="K2504" s="1">
        <v>0</v>
      </c>
      <c r="L2504" s="1">
        <v>0</v>
      </c>
      <c r="M2504" s="1" t="s">
        <v>20</v>
      </c>
      <c r="N2504" s="1" t="s">
        <v>20</v>
      </c>
    </row>
    <row r="2505" spans="1:14">
      <c r="A2505" s="1" t="s">
        <v>4584</v>
      </c>
      <c r="B2505" s="1" t="s">
        <v>4356</v>
      </c>
      <c r="C2505" s="1">
        <v>0</v>
      </c>
      <c r="D2505" s="1">
        <v>1</v>
      </c>
      <c r="E2505" s="1">
        <v>0</v>
      </c>
      <c r="F2505" s="1">
        <v>0</v>
      </c>
      <c r="G2505" s="1">
        <v>0</v>
      </c>
      <c r="H2505" s="1">
        <v>1</v>
      </c>
      <c r="I2505" s="1">
        <v>0</v>
      </c>
      <c r="J2505" s="1">
        <v>0</v>
      </c>
      <c r="K2505" s="1">
        <v>0</v>
      </c>
      <c r="L2505" s="1">
        <v>0</v>
      </c>
      <c r="M2505" s="1" t="s">
        <v>20</v>
      </c>
      <c r="N2505" s="1" t="s">
        <v>20</v>
      </c>
    </row>
    <row r="2506" spans="1:14">
      <c r="A2506" s="1" t="s">
        <v>4585</v>
      </c>
      <c r="B2506" s="1" t="s">
        <v>3369</v>
      </c>
      <c r="C2506" s="1">
        <v>0</v>
      </c>
      <c r="D2506" s="1">
        <v>1</v>
      </c>
      <c r="E2506" s="1">
        <v>0</v>
      </c>
      <c r="F2506" s="1">
        <v>0</v>
      </c>
      <c r="G2506" s="1">
        <v>2</v>
      </c>
      <c r="H2506" s="1">
        <v>2</v>
      </c>
      <c r="I2506" s="1">
        <v>0</v>
      </c>
      <c r="J2506" s="1">
        <v>0</v>
      </c>
      <c r="K2506" s="1">
        <v>0</v>
      </c>
      <c r="L2506" s="1">
        <v>0</v>
      </c>
      <c r="M2506" s="1" t="s">
        <v>20</v>
      </c>
      <c r="N2506" s="1" t="s">
        <v>20</v>
      </c>
    </row>
    <row r="2507" spans="1:14">
      <c r="A2507" s="1" t="s">
        <v>4586</v>
      </c>
      <c r="B2507" s="1" t="s">
        <v>4587</v>
      </c>
      <c r="C2507" s="1">
        <v>0</v>
      </c>
      <c r="D2507" s="1">
        <v>2</v>
      </c>
      <c r="E2507" s="1">
        <v>0</v>
      </c>
      <c r="F2507" s="1">
        <v>0</v>
      </c>
      <c r="G2507" s="1">
        <v>0</v>
      </c>
      <c r="H2507" s="1">
        <v>1</v>
      </c>
      <c r="I2507" s="1">
        <v>0</v>
      </c>
      <c r="J2507" s="1">
        <v>0</v>
      </c>
      <c r="K2507" s="1">
        <v>0</v>
      </c>
      <c r="L2507" s="1">
        <v>0</v>
      </c>
      <c r="M2507" s="1" t="s">
        <v>20</v>
      </c>
      <c r="N2507" s="1" t="s">
        <v>20</v>
      </c>
    </row>
    <row r="2508" spans="1:14">
      <c r="A2508" s="1" t="s">
        <v>4588</v>
      </c>
      <c r="B2508" s="1" t="s">
        <v>4589</v>
      </c>
      <c r="C2508" s="1">
        <v>0</v>
      </c>
      <c r="D2508" s="1">
        <v>1</v>
      </c>
      <c r="E2508" s="1">
        <v>0</v>
      </c>
      <c r="F2508" s="1">
        <v>0</v>
      </c>
      <c r="G2508" s="1">
        <v>0</v>
      </c>
      <c r="H2508" s="1">
        <v>0</v>
      </c>
      <c r="I2508" s="1">
        <v>0</v>
      </c>
      <c r="J2508" s="1">
        <v>0</v>
      </c>
      <c r="K2508" s="1">
        <v>0</v>
      </c>
      <c r="L2508" s="1">
        <v>0</v>
      </c>
      <c r="M2508" s="1" t="s">
        <v>20</v>
      </c>
      <c r="N2508" s="1" t="s">
        <v>20</v>
      </c>
    </row>
    <row r="2509" spans="1:14">
      <c r="A2509" s="1" t="s">
        <v>4590</v>
      </c>
      <c r="B2509" s="1" t="s">
        <v>4589</v>
      </c>
      <c r="C2509" s="1">
        <v>0</v>
      </c>
      <c r="D2509" s="1">
        <v>1</v>
      </c>
      <c r="E2509" s="1">
        <v>0</v>
      </c>
      <c r="F2509" s="1">
        <v>0</v>
      </c>
      <c r="G2509" s="1">
        <v>0</v>
      </c>
      <c r="H2509" s="1">
        <v>0</v>
      </c>
      <c r="I2509" s="1">
        <v>0</v>
      </c>
      <c r="J2509" s="1">
        <v>0</v>
      </c>
      <c r="K2509" s="1">
        <v>0</v>
      </c>
      <c r="L2509" s="1">
        <v>0</v>
      </c>
      <c r="M2509" s="1" t="s">
        <v>20</v>
      </c>
      <c r="N2509" s="1" t="s">
        <v>20</v>
      </c>
    </row>
    <row r="2510" spans="1:14">
      <c r="A2510" s="1" t="s">
        <v>4591</v>
      </c>
      <c r="B2510" s="1" t="s">
        <v>4592</v>
      </c>
      <c r="C2510" s="1">
        <v>0</v>
      </c>
      <c r="D2510" s="1">
        <v>1</v>
      </c>
      <c r="E2510" s="1">
        <v>0</v>
      </c>
      <c r="F2510" s="1">
        <v>0</v>
      </c>
      <c r="G2510" s="1">
        <v>2</v>
      </c>
      <c r="H2510" s="1">
        <v>0</v>
      </c>
      <c r="I2510" s="1">
        <v>0</v>
      </c>
      <c r="J2510" s="1">
        <v>0</v>
      </c>
      <c r="K2510" s="1">
        <v>0</v>
      </c>
      <c r="L2510" s="1">
        <v>0</v>
      </c>
      <c r="M2510" s="1" t="s">
        <v>20</v>
      </c>
      <c r="N2510" s="1" t="s">
        <v>20</v>
      </c>
    </row>
    <row r="2511" spans="1:14">
      <c r="A2511" s="1" t="s">
        <v>4593</v>
      </c>
      <c r="B2511" s="1" t="s">
        <v>4408</v>
      </c>
      <c r="C2511" s="1">
        <v>0</v>
      </c>
      <c r="D2511" s="1">
        <v>1</v>
      </c>
      <c r="E2511" s="1">
        <v>0</v>
      </c>
      <c r="F2511" s="1">
        <v>0</v>
      </c>
      <c r="G2511" s="1">
        <v>1</v>
      </c>
      <c r="H2511" s="1">
        <v>0</v>
      </c>
      <c r="I2511" s="1">
        <v>0</v>
      </c>
      <c r="J2511" s="1">
        <v>0</v>
      </c>
      <c r="K2511" s="1">
        <v>0</v>
      </c>
      <c r="L2511" s="1">
        <v>0</v>
      </c>
      <c r="M2511" s="1" t="s">
        <v>20</v>
      </c>
      <c r="N2511" s="1" t="s">
        <v>20</v>
      </c>
    </row>
    <row r="2512" spans="1:14">
      <c r="A2512" s="1" t="s">
        <v>4594</v>
      </c>
      <c r="B2512" s="1" t="s">
        <v>4595</v>
      </c>
      <c r="C2512" s="1">
        <v>0</v>
      </c>
      <c r="D2512" s="1">
        <v>2</v>
      </c>
      <c r="E2512" s="1">
        <v>0</v>
      </c>
      <c r="F2512" s="1">
        <v>0</v>
      </c>
      <c r="G2512" s="1">
        <v>0</v>
      </c>
      <c r="H2512" s="1">
        <v>0</v>
      </c>
      <c r="I2512" s="1">
        <v>0</v>
      </c>
      <c r="J2512" s="1">
        <v>0</v>
      </c>
      <c r="K2512" s="1">
        <v>0</v>
      </c>
      <c r="L2512" s="1">
        <v>0</v>
      </c>
      <c r="M2512" s="1" t="s">
        <v>20</v>
      </c>
      <c r="N2512" s="1" t="s">
        <v>20</v>
      </c>
    </row>
    <row r="2513" spans="1:14">
      <c r="A2513" s="1" t="s">
        <v>4596</v>
      </c>
      <c r="B2513" s="1" t="s">
        <v>4597</v>
      </c>
      <c r="C2513" s="1">
        <v>0</v>
      </c>
      <c r="D2513" s="1">
        <v>1</v>
      </c>
      <c r="E2513" s="1">
        <v>0</v>
      </c>
      <c r="F2513" s="1">
        <v>0</v>
      </c>
      <c r="G2513" s="1">
        <v>1</v>
      </c>
      <c r="H2513" s="1">
        <v>0</v>
      </c>
      <c r="I2513" s="1">
        <v>2</v>
      </c>
      <c r="J2513" s="1">
        <v>0</v>
      </c>
      <c r="K2513" s="1">
        <v>0</v>
      </c>
      <c r="L2513" s="1">
        <v>0</v>
      </c>
      <c r="M2513" s="1" t="s">
        <v>20</v>
      </c>
      <c r="N2513" s="1" t="s">
        <v>4598</v>
      </c>
    </row>
    <row r="2514" spans="1:14">
      <c r="A2514" s="1" t="s">
        <v>4599</v>
      </c>
      <c r="B2514" s="1" t="s">
        <v>4597</v>
      </c>
      <c r="C2514" s="1">
        <v>0</v>
      </c>
      <c r="D2514" s="1">
        <v>1</v>
      </c>
      <c r="E2514" s="1">
        <v>0</v>
      </c>
      <c r="F2514" s="1">
        <v>0</v>
      </c>
      <c r="G2514" s="1">
        <v>1</v>
      </c>
      <c r="H2514" s="1">
        <v>0</v>
      </c>
      <c r="I2514" s="1">
        <v>2</v>
      </c>
      <c r="J2514" s="1">
        <v>0</v>
      </c>
      <c r="K2514" s="1">
        <v>0</v>
      </c>
      <c r="L2514" s="1">
        <v>0</v>
      </c>
      <c r="M2514" s="1" t="s">
        <v>20</v>
      </c>
      <c r="N2514" s="1" t="s">
        <v>4600</v>
      </c>
    </row>
    <row r="2515" spans="1:14">
      <c r="A2515" s="1" t="s">
        <v>4601</v>
      </c>
      <c r="B2515" s="1" t="s">
        <v>4597</v>
      </c>
      <c r="C2515" s="1">
        <v>0</v>
      </c>
      <c r="D2515" s="1">
        <v>1</v>
      </c>
      <c r="E2515" s="1">
        <v>0</v>
      </c>
      <c r="F2515" s="1">
        <v>0</v>
      </c>
      <c r="G2515" s="1">
        <v>1</v>
      </c>
      <c r="H2515" s="1">
        <v>0</v>
      </c>
      <c r="I2515" s="1">
        <v>2</v>
      </c>
      <c r="J2515" s="1">
        <v>0</v>
      </c>
      <c r="K2515" s="1">
        <v>0</v>
      </c>
      <c r="L2515" s="1">
        <v>0</v>
      </c>
      <c r="M2515" s="1" t="s">
        <v>20</v>
      </c>
      <c r="N2515" s="1" t="s">
        <v>4602</v>
      </c>
    </row>
    <row r="2516" spans="1:14">
      <c r="A2516" s="1" t="s">
        <v>4603</v>
      </c>
      <c r="B2516" s="1" t="s">
        <v>4597</v>
      </c>
      <c r="C2516" s="1">
        <v>0</v>
      </c>
      <c r="D2516" s="1">
        <v>1</v>
      </c>
      <c r="E2516" s="1">
        <v>0</v>
      </c>
      <c r="F2516" s="1">
        <v>0</v>
      </c>
      <c r="G2516" s="1">
        <v>1</v>
      </c>
      <c r="H2516" s="1">
        <v>0</v>
      </c>
      <c r="I2516" s="1">
        <v>2</v>
      </c>
      <c r="J2516" s="1">
        <v>0</v>
      </c>
      <c r="K2516" s="1">
        <v>0</v>
      </c>
      <c r="L2516" s="1">
        <v>0</v>
      </c>
      <c r="M2516" s="1" t="s">
        <v>20</v>
      </c>
      <c r="N2516" s="1" t="s">
        <v>4600</v>
      </c>
    </row>
    <row r="2517" spans="1:14">
      <c r="A2517" s="1" t="s">
        <v>4604</v>
      </c>
      <c r="B2517" s="1" t="s">
        <v>4605</v>
      </c>
      <c r="C2517" s="1">
        <v>0</v>
      </c>
      <c r="D2517" s="1">
        <v>2</v>
      </c>
      <c r="E2517" s="1">
        <v>0</v>
      </c>
      <c r="F2517" s="1">
        <v>0</v>
      </c>
      <c r="G2517" s="1">
        <v>0</v>
      </c>
      <c r="H2517" s="1">
        <v>0</v>
      </c>
      <c r="I2517" s="1">
        <v>0</v>
      </c>
      <c r="J2517" s="1">
        <v>0</v>
      </c>
      <c r="K2517" s="1">
        <v>0</v>
      </c>
      <c r="L2517" s="1">
        <v>0</v>
      </c>
      <c r="M2517" s="1" t="s">
        <v>20</v>
      </c>
      <c r="N2517" s="1" t="s">
        <v>20</v>
      </c>
    </row>
    <row r="2518" spans="1:14">
      <c r="A2518" s="1" t="s">
        <v>4606</v>
      </c>
      <c r="B2518" s="1" t="s">
        <v>4607</v>
      </c>
      <c r="C2518" s="1">
        <v>0</v>
      </c>
      <c r="D2518" s="1">
        <v>2</v>
      </c>
      <c r="E2518" s="1">
        <v>0</v>
      </c>
      <c r="F2518" s="1">
        <v>0</v>
      </c>
      <c r="G2518" s="1">
        <v>4</v>
      </c>
      <c r="H2518" s="1">
        <v>0</v>
      </c>
      <c r="I2518" s="1">
        <v>0</v>
      </c>
      <c r="J2518" s="1">
        <v>0</v>
      </c>
      <c r="K2518" s="1">
        <v>0</v>
      </c>
      <c r="L2518" s="1">
        <v>0</v>
      </c>
      <c r="M2518" s="1" t="s">
        <v>20</v>
      </c>
      <c r="N2518" s="1" t="s">
        <v>20</v>
      </c>
    </row>
    <row r="2519" spans="1:14">
      <c r="A2519" s="1" t="s">
        <v>4608</v>
      </c>
      <c r="B2519" s="1" t="s">
        <v>4609</v>
      </c>
      <c r="C2519" s="1">
        <v>0</v>
      </c>
      <c r="D2519" s="1">
        <v>2</v>
      </c>
      <c r="E2519" s="1">
        <v>0</v>
      </c>
      <c r="F2519" s="1">
        <v>0</v>
      </c>
      <c r="G2519" s="1">
        <v>3</v>
      </c>
      <c r="H2519" s="1">
        <v>0</v>
      </c>
      <c r="I2519" s="1">
        <v>0</v>
      </c>
      <c r="J2519" s="1">
        <v>0</v>
      </c>
      <c r="K2519" s="1">
        <v>0</v>
      </c>
      <c r="L2519" s="1">
        <v>0</v>
      </c>
      <c r="M2519" s="1" t="s">
        <v>20</v>
      </c>
      <c r="N2519" s="1" t="s">
        <v>20</v>
      </c>
    </row>
    <row r="2520" spans="1:14">
      <c r="A2520" s="1" t="s">
        <v>4610</v>
      </c>
      <c r="B2520" s="1" t="s">
        <v>4609</v>
      </c>
      <c r="C2520" s="1">
        <v>0</v>
      </c>
      <c r="D2520" s="1">
        <v>2</v>
      </c>
      <c r="E2520" s="1">
        <v>0</v>
      </c>
      <c r="F2520" s="1">
        <v>0</v>
      </c>
      <c r="G2520" s="1">
        <v>0</v>
      </c>
      <c r="H2520" s="1">
        <v>0</v>
      </c>
      <c r="I2520" s="1">
        <v>0</v>
      </c>
      <c r="J2520" s="1">
        <v>0</v>
      </c>
      <c r="K2520" s="1">
        <v>0</v>
      </c>
      <c r="L2520" s="1">
        <v>0</v>
      </c>
      <c r="M2520" s="1" t="s">
        <v>20</v>
      </c>
      <c r="N2520" s="1" t="s">
        <v>20</v>
      </c>
    </row>
    <row r="2521" spans="1:14">
      <c r="A2521" s="1" t="s">
        <v>4611</v>
      </c>
      <c r="B2521" s="1" t="s">
        <v>4612</v>
      </c>
      <c r="C2521" s="1">
        <v>0</v>
      </c>
      <c r="D2521" s="1">
        <v>1</v>
      </c>
      <c r="E2521" s="1">
        <v>0</v>
      </c>
      <c r="F2521" s="1">
        <v>0</v>
      </c>
      <c r="G2521" s="1">
        <v>3</v>
      </c>
      <c r="H2521" s="1">
        <v>2</v>
      </c>
      <c r="I2521" s="1">
        <v>1</v>
      </c>
      <c r="J2521" s="1">
        <v>0</v>
      </c>
      <c r="K2521" s="1">
        <v>0</v>
      </c>
      <c r="L2521" s="1">
        <v>0</v>
      </c>
      <c r="M2521" s="1" t="s">
        <v>20</v>
      </c>
      <c r="N2521" s="1" t="s">
        <v>4613</v>
      </c>
    </row>
    <row r="2522" spans="1:14">
      <c r="A2522" s="1" t="s">
        <v>4614</v>
      </c>
      <c r="B2522" s="1" t="s">
        <v>4612</v>
      </c>
      <c r="C2522" s="1">
        <v>0</v>
      </c>
      <c r="D2522" s="1">
        <v>1</v>
      </c>
      <c r="E2522" s="1">
        <v>0</v>
      </c>
      <c r="F2522" s="1">
        <v>0</v>
      </c>
      <c r="G2522" s="1">
        <v>0</v>
      </c>
      <c r="H2522" s="1">
        <v>0</v>
      </c>
      <c r="I2522" s="1">
        <v>1</v>
      </c>
      <c r="J2522" s="1">
        <v>0</v>
      </c>
      <c r="K2522" s="1">
        <v>0</v>
      </c>
      <c r="L2522" s="1">
        <v>0</v>
      </c>
      <c r="M2522" s="1" t="s">
        <v>20</v>
      </c>
      <c r="N2522" s="1" t="s">
        <v>4615</v>
      </c>
    </row>
    <row r="2523" spans="1:14">
      <c r="A2523" s="1" t="s">
        <v>4616</v>
      </c>
      <c r="B2523" s="1" t="s">
        <v>4612</v>
      </c>
      <c r="C2523" s="1">
        <v>0</v>
      </c>
      <c r="D2523" s="1">
        <v>1</v>
      </c>
      <c r="E2523" s="1">
        <v>0</v>
      </c>
      <c r="F2523" s="1">
        <v>0</v>
      </c>
      <c r="G2523" s="1">
        <v>0</v>
      </c>
      <c r="H2523" s="1">
        <v>0</v>
      </c>
      <c r="I2523" s="1">
        <v>1</v>
      </c>
      <c r="J2523" s="1">
        <v>0</v>
      </c>
      <c r="K2523" s="1">
        <v>0</v>
      </c>
      <c r="L2523" s="1">
        <v>0</v>
      </c>
      <c r="M2523" s="1" t="s">
        <v>20</v>
      </c>
      <c r="N2523" s="1" t="s">
        <v>4615</v>
      </c>
    </row>
    <row r="2524" spans="1:14">
      <c r="A2524" s="1" t="s">
        <v>4617</v>
      </c>
      <c r="B2524" s="1" t="s">
        <v>200</v>
      </c>
      <c r="C2524" s="1">
        <v>0</v>
      </c>
      <c r="D2524" s="1">
        <v>1</v>
      </c>
      <c r="E2524" s="1">
        <v>0</v>
      </c>
      <c r="F2524" s="1">
        <v>0</v>
      </c>
      <c r="G2524" s="1">
        <v>0</v>
      </c>
      <c r="H2524" s="1">
        <v>0</v>
      </c>
      <c r="I2524" s="1">
        <v>0</v>
      </c>
      <c r="J2524" s="1">
        <v>0</v>
      </c>
      <c r="K2524" s="1">
        <v>0</v>
      </c>
      <c r="L2524" s="1">
        <v>0</v>
      </c>
      <c r="M2524" s="1" t="s">
        <v>20</v>
      </c>
      <c r="N2524" s="1" t="s">
        <v>20</v>
      </c>
    </row>
    <row r="2525" spans="1:14">
      <c r="A2525" s="1" t="s">
        <v>4618</v>
      </c>
      <c r="B2525" s="1" t="s">
        <v>4619</v>
      </c>
      <c r="C2525" s="1">
        <v>0</v>
      </c>
      <c r="D2525" s="1">
        <v>1</v>
      </c>
      <c r="E2525" s="1">
        <v>0</v>
      </c>
      <c r="F2525" s="1">
        <v>0</v>
      </c>
      <c r="G2525" s="1">
        <v>0</v>
      </c>
      <c r="H2525" s="1">
        <v>0</v>
      </c>
      <c r="I2525" s="1">
        <v>0</v>
      </c>
      <c r="J2525" s="1">
        <v>0</v>
      </c>
      <c r="K2525" s="1">
        <v>0</v>
      </c>
      <c r="L2525" s="1">
        <v>0</v>
      </c>
      <c r="M2525" s="1" t="s">
        <v>20</v>
      </c>
      <c r="N2525" s="1" t="s">
        <v>20</v>
      </c>
    </row>
    <row r="2526" spans="1:14">
      <c r="A2526" s="1" t="s">
        <v>4620</v>
      </c>
      <c r="B2526" s="1" t="s">
        <v>4619</v>
      </c>
      <c r="C2526" s="1">
        <v>0</v>
      </c>
      <c r="D2526" s="1">
        <v>1</v>
      </c>
      <c r="E2526" s="1">
        <v>0</v>
      </c>
      <c r="F2526" s="1">
        <v>0</v>
      </c>
      <c r="G2526" s="1">
        <v>0</v>
      </c>
      <c r="H2526" s="1">
        <v>0</v>
      </c>
      <c r="I2526" s="1">
        <v>0</v>
      </c>
      <c r="J2526" s="1">
        <v>0</v>
      </c>
      <c r="K2526" s="1">
        <v>0</v>
      </c>
      <c r="L2526" s="1">
        <v>0</v>
      </c>
      <c r="M2526" s="1" t="s">
        <v>20</v>
      </c>
      <c r="N2526" s="1" t="s">
        <v>20</v>
      </c>
    </row>
    <row r="2527" spans="1:14">
      <c r="A2527" s="1" t="s">
        <v>4621</v>
      </c>
      <c r="B2527" s="1" t="s">
        <v>4619</v>
      </c>
      <c r="C2527" s="1">
        <v>0</v>
      </c>
      <c r="D2527" s="1">
        <v>1</v>
      </c>
      <c r="E2527" s="1">
        <v>0</v>
      </c>
      <c r="F2527" s="1">
        <v>0</v>
      </c>
      <c r="G2527" s="1">
        <v>0</v>
      </c>
      <c r="H2527" s="1">
        <v>0</v>
      </c>
      <c r="I2527" s="1">
        <v>0</v>
      </c>
      <c r="J2527" s="1">
        <v>0</v>
      </c>
      <c r="K2527" s="1">
        <v>0</v>
      </c>
      <c r="L2527" s="1">
        <v>0</v>
      </c>
      <c r="M2527" s="1" t="s">
        <v>20</v>
      </c>
      <c r="N2527" s="1" t="s">
        <v>20</v>
      </c>
    </row>
    <row r="2528" spans="1:14">
      <c r="A2528" s="1" t="s">
        <v>4622</v>
      </c>
      <c r="B2528" s="1" t="s">
        <v>4619</v>
      </c>
      <c r="C2528" s="1">
        <v>0</v>
      </c>
      <c r="D2528" s="1">
        <v>1</v>
      </c>
      <c r="E2528" s="1">
        <v>0</v>
      </c>
      <c r="F2528" s="1">
        <v>0</v>
      </c>
      <c r="G2528" s="1">
        <v>0</v>
      </c>
      <c r="H2528" s="1">
        <v>0</v>
      </c>
      <c r="I2528" s="1">
        <v>0</v>
      </c>
      <c r="J2528" s="1">
        <v>0</v>
      </c>
      <c r="K2528" s="1">
        <v>0</v>
      </c>
      <c r="L2528" s="1">
        <v>0</v>
      </c>
      <c r="M2528" s="1" t="s">
        <v>20</v>
      </c>
      <c r="N2528" s="1" t="s">
        <v>20</v>
      </c>
    </row>
    <row r="2529" spans="1:14">
      <c r="A2529" s="1" t="s">
        <v>4623</v>
      </c>
      <c r="B2529" s="1" t="s">
        <v>4624</v>
      </c>
      <c r="C2529" s="1">
        <v>0</v>
      </c>
      <c r="D2529" s="1">
        <v>1</v>
      </c>
      <c r="E2529" s="1">
        <v>0</v>
      </c>
      <c r="F2529" s="1">
        <v>0</v>
      </c>
      <c r="G2529" s="1">
        <v>0</v>
      </c>
      <c r="H2529" s="1">
        <v>1</v>
      </c>
      <c r="I2529" s="1">
        <v>0</v>
      </c>
      <c r="J2529" s="1">
        <v>0</v>
      </c>
      <c r="K2529" s="1">
        <v>0</v>
      </c>
      <c r="L2529" s="1">
        <v>0</v>
      </c>
      <c r="M2529" s="1" t="s">
        <v>20</v>
      </c>
      <c r="N2529" s="1" t="s">
        <v>20</v>
      </c>
    </row>
    <row r="2530" spans="1:14">
      <c r="A2530" s="1" t="s">
        <v>4625</v>
      </c>
      <c r="B2530" s="1" t="s">
        <v>4626</v>
      </c>
      <c r="C2530" s="1">
        <v>0</v>
      </c>
      <c r="D2530" s="1">
        <v>1</v>
      </c>
      <c r="E2530" s="1">
        <v>0</v>
      </c>
      <c r="F2530" s="1">
        <v>0</v>
      </c>
      <c r="G2530" s="1">
        <v>2</v>
      </c>
      <c r="H2530" s="1">
        <v>0</v>
      </c>
      <c r="I2530" s="1">
        <v>0</v>
      </c>
      <c r="J2530" s="1">
        <v>0</v>
      </c>
      <c r="K2530" s="1">
        <v>0</v>
      </c>
      <c r="L2530" s="1">
        <v>0</v>
      </c>
      <c r="M2530" s="1" t="s">
        <v>20</v>
      </c>
      <c r="N2530" s="1" t="s">
        <v>20</v>
      </c>
    </row>
    <row r="2531" spans="1:14">
      <c r="A2531" s="1" t="s">
        <v>4627</v>
      </c>
      <c r="B2531" s="1" t="s">
        <v>4628</v>
      </c>
      <c r="C2531" s="1">
        <v>0</v>
      </c>
      <c r="D2531" s="1">
        <v>1</v>
      </c>
      <c r="E2531" s="1">
        <v>0</v>
      </c>
      <c r="F2531" s="1">
        <v>0</v>
      </c>
      <c r="G2531" s="1">
        <v>0</v>
      </c>
      <c r="H2531" s="1">
        <v>0</v>
      </c>
      <c r="I2531" s="1">
        <v>0</v>
      </c>
      <c r="J2531" s="1">
        <v>0</v>
      </c>
      <c r="K2531" s="1">
        <v>0</v>
      </c>
      <c r="L2531" s="1">
        <v>0</v>
      </c>
      <c r="M2531" s="1" t="s">
        <v>20</v>
      </c>
      <c r="N2531" s="1" t="s">
        <v>20</v>
      </c>
    </row>
    <row r="2532" spans="1:14">
      <c r="A2532" s="1" t="s">
        <v>4629</v>
      </c>
      <c r="B2532" s="1" t="s">
        <v>4630</v>
      </c>
      <c r="C2532" s="1">
        <v>0</v>
      </c>
      <c r="D2532" s="1">
        <v>1</v>
      </c>
      <c r="E2532" s="1">
        <v>0</v>
      </c>
      <c r="F2532" s="1">
        <v>0</v>
      </c>
      <c r="G2532" s="1">
        <v>0</v>
      </c>
      <c r="H2532" s="1">
        <v>0</v>
      </c>
      <c r="I2532" s="1">
        <v>1</v>
      </c>
      <c r="J2532" s="1">
        <v>0</v>
      </c>
      <c r="K2532" s="1">
        <v>0</v>
      </c>
      <c r="L2532" s="1">
        <v>0</v>
      </c>
      <c r="M2532" s="1" t="s">
        <v>20</v>
      </c>
      <c r="N2532" s="1" t="s">
        <v>4631</v>
      </c>
    </row>
    <row r="2533" spans="1:14">
      <c r="A2533" s="1" t="s">
        <v>4632</v>
      </c>
      <c r="B2533" s="1" t="s">
        <v>4633</v>
      </c>
      <c r="C2533" s="1">
        <v>0</v>
      </c>
      <c r="D2533" s="1">
        <v>1</v>
      </c>
      <c r="E2533" s="1">
        <v>0</v>
      </c>
      <c r="F2533" s="1">
        <v>0</v>
      </c>
      <c r="G2533" s="1">
        <v>0</v>
      </c>
      <c r="H2533" s="1">
        <v>1</v>
      </c>
      <c r="I2533" s="1">
        <v>0</v>
      </c>
      <c r="J2533" s="1">
        <v>0</v>
      </c>
      <c r="K2533" s="1">
        <v>0</v>
      </c>
      <c r="L2533" s="1">
        <v>0</v>
      </c>
      <c r="M2533" s="1" t="s">
        <v>20</v>
      </c>
      <c r="N2533" s="1" t="s">
        <v>20</v>
      </c>
    </row>
    <row r="2534" spans="1:14">
      <c r="A2534" s="1" t="s">
        <v>4634</v>
      </c>
      <c r="B2534" s="1" t="s">
        <v>4633</v>
      </c>
      <c r="C2534" s="1">
        <v>0</v>
      </c>
      <c r="D2534" s="1">
        <v>1</v>
      </c>
      <c r="E2534" s="1">
        <v>0</v>
      </c>
      <c r="F2534" s="1">
        <v>0</v>
      </c>
      <c r="G2534" s="1">
        <v>0</v>
      </c>
      <c r="H2534" s="1">
        <v>1</v>
      </c>
      <c r="I2534" s="1">
        <v>0</v>
      </c>
      <c r="J2534" s="1">
        <v>0</v>
      </c>
      <c r="K2534" s="1">
        <v>0</v>
      </c>
      <c r="L2534" s="1">
        <v>0</v>
      </c>
      <c r="M2534" s="1" t="s">
        <v>20</v>
      </c>
      <c r="N2534" s="1" t="s">
        <v>20</v>
      </c>
    </row>
    <row r="2535" spans="1:14">
      <c r="A2535" s="1" t="s">
        <v>4635</v>
      </c>
      <c r="B2535" s="1" t="s">
        <v>4633</v>
      </c>
      <c r="C2535" s="1">
        <v>0</v>
      </c>
      <c r="D2535" s="1">
        <v>1</v>
      </c>
      <c r="E2535" s="1">
        <v>0</v>
      </c>
      <c r="F2535" s="1">
        <v>0</v>
      </c>
      <c r="G2535" s="1">
        <v>0</v>
      </c>
      <c r="H2535" s="1">
        <v>1</v>
      </c>
      <c r="I2535" s="1">
        <v>0</v>
      </c>
      <c r="J2535" s="1">
        <v>0</v>
      </c>
      <c r="K2535" s="1">
        <v>0</v>
      </c>
      <c r="L2535" s="1">
        <v>0</v>
      </c>
      <c r="M2535" s="1" t="s">
        <v>20</v>
      </c>
      <c r="N2535" s="1" t="s">
        <v>20</v>
      </c>
    </row>
    <row r="2536" spans="1:14">
      <c r="A2536" s="1" t="s">
        <v>4636</v>
      </c>
      <c r="B2536" s="1" t="s">
        <v>4633</v>
      </c>
      <c r="C2536" s="1">
        <v>0</v>
      </c>
      <c r="D2536" s="1">
        <v>1</v>
      </c>
      <c r="E2536" s="1">
        <v>0</v>
      </c>
      <c r="F2536" s="1">
        <v>0</v>
      </c>
      <c r="G2536" s="1">
        <v>0</v>
      </c>
      <c r="H2536" s="1">
        <v>1</v>
      </c>
      <c r="I2536" s="1">
        <v>0</v>
      </c>
      <c r="J2536" s="1">
        <v>0</v>
      </c>
      <c r="K2536" s="1">
        <v>0</v>
      </c>
      <c r="L2536" s="1">
        <v>0</v>
      </c>
      <c r="M2536" s="1" t="s">
        <v>20</v>
      </c>
      <c r="N2536" s="1" t="s">
        <v>20</v>
      </c>
    </row>
    <row r="2537" spans="1:14">
      <c r="A2537" s="1" t="s">
        <v>4637</v>
      </c>
      <c r="B2537" s="1" t="s">
        <v>4633</v>
      </c>
      <c r="C2537" s="1">
        <v>0</v>
      </c>
      <c r="D2537" s="1">
        <v>1</v>
      </c>
      <c r="E2537" s="1">
        <v>0</v>
      </c>
      <c r="F2537" s="1">
        <v>0</v>
      </c>
      <c r="G2537" s="1">
        <v>0</v>
      </c>
      <c r="H2537" s="1">
        <v>1</v>
      </c>
      <c r="I2537" s="1">
        <v>0</v>
      </c>
      <c r="J2537" s="1">
        <v>0</v>
      </c>
      <c r="K2537" s="1">
        <v>0</v>
      </c>
      <c r="L2537" s="1">
        <v>0</v>
      </c>
      <c r="M2537" s="1" t="s">
        <v>20</v>
      </c>
      <c r="N2537" s="1" t="s">
        <v>20</v>
      </c>
    </row>
    <row r="2538" spans="1:14">
      <c r="A2538" s="1" t="s">
        <v>4638</v>
      </c>
      <c r="B2538" s="1" t="s">
        <v>4633</v>
      </c>
      <c r="C2538" s="1">
        <v>0</v>
      </c>
      <c r="D2538" s="1">
        <v>1</v>
      </c>
      <c r="E2538" s="1">
        <v>0</v>
      </c>
      <c r="F2538" s="1">
        <v>0</v>
      </c>
      <c r="G2538" s="1">
        <v>0</v>
      </c>
      <c r="H2538" s="1">
        <v>0</v>
      </c>
      <c r="I2538" s="1">
        <v>0</v>
      </c>
      <c r="J2538" s="1">
        <v>0</v>
      </c>
      <c r="K2538" s="1">
        <v>0</v>
      </c>
      <c r="L2538" s="1">
        <v>0</v>
      </c>
      <c r="M2538" s="1" t="s">
        <v>20</v>
      </c>
      <c r="N2538" s="1" t="s">
        <v>20</v>
      </c>
    </row>
    <row r="2539" spans="1:14">
      <c r="A2539" s="1" t="s">
        <v>4639</v>
      </c>
      <c r="B2539" s="1" t="s">
        <v>4640</v>
      </c>
      <c r="C2539" s="1">
        <v>0</v>
      </c>
      <c r="D2539" s="1">
        <v>1</v>
      </c>
      <c r="E2539" s="1">
        <v>0</v>
      </c>
      <c r="F2539" s="1">
        <v>0</v>
      </c>
      <c r="G2539" s="1">
        <v>0</v>
      </c>
      <c r="H2539" s="1">
        <v>0</v>
      </c>
      <c r="I2539" s="1">
        <v>0</v>
      </c>
      <c r="J2539" s="1">
        <v>0</v>
      </c>
      <c r="K2539" s="1">
        <v>0</v>
      </c>
      <c r="L2539" s="1">
        <v>0</v>
      </c>
      <c r="M2539" s="1" t="s">
        <v>20</v>
      </c>
      <c r="N2539" s="1" t="s">
        <v>20</v>
      </c>
    </row>
    <row r="2540" spans="1:14">
      <c r="A2540" s="1" t="s">
        <v>4641</v>
      </c>
      <c r="B2540" s="1" t="s">
        <v>4642</v>
      </c>
      <c r="C2540" s="1">
        <v>0</v>
      </c>
      <c r="D2540" s="1">
        <v>1</v>
      </c>
      <c r="E2540" s="1">
        <v>0</v>
      </c>
      <c r="F2540" s="1">
        <v>0</v>
      </c>
      <c r="G2540" s="1">
        <v>0</v>
      </c>
      <c r="H2540" s="1">
        <v>0</v>
      </c>
      <c r="I2540" s="1">
        <v>0</v>
      </c>
      <c r="J2540" s="1">
        <v>0</v>
      </c>
      <c r="K2540" s="1">
        <v>0</v>
      </c>
      <c r="L2540" s="1">
        <v>0</v>
      </c>
      <c r="M2540" s="1" t="s">
        <v>20</v>
      </c>
      <c r="N2540" s="1" t="s">
        <v>20</v>
      </c>
    </row>
    <row r="2541" spans="1:14">
      <c r="A2541" s="1" t="s">
        <v>4643</v>
      </c>
      <c r="B2541" s="1" t="s">
        <v>4644</v>
      </c>
      <c r="C2541" s="1">
        <v>0</v>
      </c>
      <c r="D2541" s="1">
        <v>1</v>
      </c>
      <c r="E2541" s="1">
        <v>0</v>
      </c>
      <c r="F2541" s="1">
        <v>0</v>
      </c>
      <c r="G2541" s="1">
        <v>0</v>
      </c>
      <c r="H2541" s="1">
        <v>0</v>
      </c>
      <c r="I2541" s="1">
        <v>0</v>
      </c>
      <c r="J2541" s="1">
        <v>0</v>
      </c>
      <c r="K2541" s="1">
        <v>0</v>
      </c>
      <c r="L2541" s="1">
        <v>0</v>
      </c>
      <c r="M2541" s="1" t="s">
        <v>20</v>
      </c>
      <c r="N2541" s="1" t="s">
        <v>20</v>
      </c>
    </row>
    <row r="2542" spans="1:14">
      <c r="A2542" s="1" t="s">
        <v>4645</v>
      </c>
      <c r="B2542" s="1" t="s">
        <v>4646</v>
      </c>
      <c r="C2542" s="1">
        <v>0</v>
      </c>
      <c r="D2542" s="1">
        <v>1</v>
      </c>
      <c r="E2542" s="1">
        <v>0</v>
      </c>
      <c r="F2542" s="1">
        <v>0</v>
      </c>
      <c r="G2542" s="1">
        <v>3</v>
      </c>
      <c r="H2542" s="1">
        <v>2</v>
      </c>
      <c r="I2542" s="1">
        <v>0</v>
      </c>
      <c r="J2542" s="1">
        <v>0</v>
      </c>
      <c r="K2542" s="1">
        <v>0</v>
      </c>
      <c r="L2542" s="1">
        <v>0</v>
      </c>
      <c r="M2542" s="1" t="s">
        <v>20</v>
      </c>
      <c r="N2542" s="1" t="s">
        <v>20</v>
      </c>
    </row>
    <row r="2543" spans="1:14">
      <c r="A2543" s="1" t="s">
        <v>4647</v>
      </c>
      <c r="B2543" s="1" t="s">
        <v>4646</v>
      </c>
      <c r="C2543" s="1">
        <v>0</v>
      </c>
      <c r="D2543" s="1">
        <v>1</v>
      </c>
      <c r="E2543" s="1">
        <v>0</v>
      </c>
      <c r="F2543" s="1">
        <v>0</v>
      </c>
      <c r="G2543" s="1">
        <v>3</v>
      </c>
      <c r="H2543" s="1">
        <v>2</v>
      </c>
      <c r="I2543" s="1">
        <v>0</v>
      </c>
      <c r="J2543" s="1">
        <v>0</v>
      </c>
      <c r="K2543" s="1">
        <v>0</v>
      </c>
      <c r="L2543" s="1">
        <v>0</v>
      </c>
      <c r="M2543" s="1" t="s">
        <v>20</v>
      </c>
      <c r="N2543" s="1" t="s">
        <v>20</v>
      </c>
    </row>
    <row r="2544" spans="1:14">
      <c r="A2544" s="1" t="s">
        <v>4648</v>
      </c>
      <c r="B2544" s="1" t="s">
        <v>4646</v>
      </c>
      <c r="C2544" s="1">
        <v>0</v>
      </c>
      <c r="D2544" s="1">
        <v>1</v>
      </c>
      <c r="E2544" s="1">
        <v>0</v>
      </c>
      <c r="F2544" s="1">
        <v>0</v>
      </c>
      <c r="G2544" s="1">
        <v>3</v>
      </c>
      <c r="H2544" s="1">
        <v>0</v>
      </c>
      <c r="I2544" s="1">
        <v>0</v>
      </c>
      <c r="J2544" s="1">
        <v>0</v>
      </c>
      <c r="K2544" s="1">
        <v>0</v>
      </c>
      <c r="L2544" s="1">
        <v>0</v>
      </c>
      <c r="M2544" s="1" t="s">
        <v>20</v>
      </c>
      <c r="N2544" s="1" t="s">
        <v>20</v>
      </c>
    </row>
    <row r="2545" spans="1:14">
      <c r="A2545" s="1" t="s">
        <v>4649</v>
      </c>
      <c r="B2545" s="1" t="s">
        <v>3304</v>
      </c>
      <c r="C2545" s="1">
        <v>0</v>
      </c>
      <c r="D2545" s="1">
        <v>1</v>
      </c>
      <c r="E2545" s="1">
        <v>0</v>
      </c>
      <c r="F2545" s="1">
        <v>0</v>
      </c>
      <c r="G2545" s="1">
        <v>4</v>
      </c>
      <c r="H2545" s="1">
        <v>1</v>
      </c>
      <c r="I2545" s="1">
        <v>0</v>
      </c>
      <c r="J2545" s="1">
        <v>0</v>
      </c>
      <c r="K2545" s="1">
        <v>0</v>
      </c>
      <c r="L2545" s="1">
        <v>0</v>
      </c>
      <c r="M2545" s="1" t="s">
        <v>20</v>
      </c>
      <c r="N2545" s="1" t="s">
        <v>20</v>
      </c>
    </row>
    <row r="2546" spans="1:14">
      <c r="A2546" s="1" t="s">
        <v>4650</v>
      </c>
      <c r="B2546" s="1" t="s">
        <v>1844</v>
      </c>
      <c r="C2546" s="1">
        <v>0</v>
      </c>
      <c r="D2546" s="1">
        <v>1</v>
      </c>
      <c r="E2546" s="1">
        <v>0</v>
      </c>
      <c r="F2546" s="1">
        <v>0</v>
      </c>
      <c r="G2546" s="1">
        <v>0</v>
      </c>
      <c r="H2546" s="1">
        <v>1</v>
      </c>
      <c r="I2546" s="1">
        <v>0</v>
      </c>
      <c r="J2546" s="1">
        <v>0</v>
      </c>
      <c r="K2546" s="1">
        <v>0</v>
      </c>
      <c r="L2546" s="1">
        <v>0</v>
      </c>
      <c r="M2546" s="1" t="s">
        <v>20</v>
      </c>
      <c r="N2546" s="1" t="s">
        <v>20</v>
      </c>
    </row>
    <row r="2547" spans="1:14">
      <c r="A2547" s="1" t="s">
        <v>4651</v>
      </c>
      <c r="B2547" s="1" t="s">
        <v>4652</v>
      </c>
      <c r="C2547" s="1">
        <v>0</v>
      </c>
      <c r="D2547" s="1">
        <v>1</v>
      </c>
      <c r="E2547" s="1">
        <v>0</v>
      </c>
      <c r="F2547" s="1">
        <v>0</v>
      </c>
      <c r="G2547" s="1">
        <v>0</v>
      </c>
      <c r="H2547" s="1">
        <v>0</v>
      </c>
      <c r="I2547" s="1">
        <v>0</v>
      </c>
      <c r="J2547" s="1">
        <v>0</v>
      </c>
      <c r="K2547" s="1">
        <v>0</v>
      </c>
      <c r="L2547" s="1">
        <v>0</v>
      </c>
      <c r="M2547" s="1" t="s">
        <v>20</v>
      </c>
      <c r="N2547" s="1" t="s">
        <v>20</v>
      </c>
    </row>
    <row r="2548" spans="1:14">
      <c r="A2548" s="1" t="s">
        <v>4653</v>
      </c>
      <c r="B2548" s="1" t="s">
        <v>4652</v>
      </c>
      <c r="C2548" s="1">
        <v>0</v>
      </c>
      <c r="D2548" s="1">
        <v>1</v>
      </c>
      <c r="E2548" s="1">
        <v>0</v>
      </c>
      <c r="F2548" s="1">
        <v>0</v>
      </c>
      <c r="G2548" s="1">
        <v>0</v>
      </c>
      <c r="H2548" s="1">
        <v>0</v>
      </c>
      <c r="I2548" s="1">
        <v>0</v>
      </c>
      <c r="J2548" s="1">
        <v>0</v>
      </c>
      <c r="K2548" s="1">
        <v>0</v>
      </c>
      <c r="L2548" s="1">
        <v>0</v>
      </c>
      <c r="M2548" s="1" t="s">
        <v>20</v>
      </c>
      <c r="N2548" s="1" t="s">
        <v>20</v>
      </c>
    </row>
    <row r="2549" spans="1:14">
      <c r="A2549" s="1" t="s">
        <v>4654</v>
      </c>
      <c r="B2549" s="1" t="s">
        <v>2282</v>
      </c>
      <c r="C2549" s="1">
        <v>0</v>
      </c>
      <c r="D2549" s="1">
        <v>1</v>
      </c>
      <c r="E2549" s="1">
        <v>0</v>
      </c>
      <c r="F2549" s="1">
        <v>0</v>
      </c>
      <c r="G2549" s="1">
        <v>0</v>
      </c>
      <c r="H2549" s="1">
        <v>1</v>
      </c>
      <c r="I2549" s="1">
        <v>0</v>
      </c>
      <c r="J2549" s="1">
        <v>0</v>
      </c>
      <c r="K2549" s="1">
        <v>0</v>
      </c>
      <c r="L2549" s="1">
        <v>0</v>
      </c>
      <c r="M2549" s="1" t="s">
        <v>20</v>
      </c>
      <c r="N2549" s="1" t="s">
        <v>20</v>
      </c>
    </row>
    <row r="2550" spans="1:14">
      <c r="A2550" s="1" t="s">
        <v>4655</v>
      </c>
      <c r="B2550" s="1" t="s">
        <v>3973</v>
      </c>
      <c r="C2550" s="1">
        <v>0</v>
      </c>
      <c r="D2550" s="1">
        <v>1</v>
      </c>
      <c r="E2550" s="1">
        <v>0</v>
      </c>
      <c r="F2550" s="1">
        <v>0</v>
      </c>
      <c r="G2550" s="1">
        <v>0</v>
      </c>
      <c r="H2550" s="1">
        <v>0</v>
      </c>
      <c r="I2550" s="1">
        <v>0</v>
      </c>
      <c r="J2550" s="1">
        <v>0</v>
      </c>
      <c r="K2550" s="1">
        <v>0</v>
      </c>
      <c r="L2550" s="1">
        <v>0</v>
      </c>
      <c r="M2550" s="1" t="s">
        <v>20</v>
      </c>
      <c r="N2550" s="1" t="s">
        <v>20</v>
      </c>
    </row>
    <row r="2551" spans="1:14">
      <c r="A2551" s="1" t="s">
        <v>4656</v>
      </c>
      <c r="B2551" s="1" t="s">
        <v>4657</v>
      </c>
      <c r="C2551" s="1">
        <v>0</v>
      </c>
      <c r="D2551" s="1">
        <v>1</v>
      </c>
      <c r="E2551" s="1">
        <v>0</v>
      </c>
      <c r="F2551" s="1">
        <v>0</v>
      </c>
      <c r="G2551" s="1">
        <v>0</v>
      </c>
      <c r="H2551" s="1">
        <v>0</v>
      </c>
      <c r="I2551" s="1">
        <v>0</v>
      </c>
      <c r="J2551" s="1">
        <v>0</v>
      </c>
      <c r="K2551" s="1">
        <v>0</v>
      </c>
      <c r="L2551" s="1">
        <v>0</v>
      </c>
      <c r="M2551" s="1" t="s">
        <v>20</v>
      </c>
      <c r="N2551" s="1" t="s">
        <v>20</v>
      </c>
    </row>
    <row r="2552" spans="1:14">
      <c r="A2552" s="1" t="s">
        <v>4658</v>
      </c>
      <c r="B2552" s="1" t="s">
        <v>4659</v>
      </c>
      <c r="C2552" s="1">
        <v>0</v>
      </c>
      <c r="D2552" s="1">
        <v>2</v>
      </c>
      <c r="E2552" s="1">
        <v>0</v>
      </c>
      <c r="F2552" s="1">
        <v>0</v>
      </c>
      <c r="G2552" s="1">
        <v>0</v>
      </c>
      <c r="H2552" s="1">
        <v>1</v>
      </c>
      <c r="I2552" s="1">
        <v>3</v>
      </c>
      <c r="J2552" s="1">
        <v>0</v>
      </c>
      <c r="K2552" s="1">
        <v>0</v>
      </c>
      <c r="L2552" s="1">
        <v>0</v>
      </c>
      <c r="M2552" s="1" t="s">
        <v>20</v>
      </c>
      <c r="N2552" s="1" t="s">
        <v>4660</v>
      </c>
    </row>
    <row r="2553" spans="1:14">
      <c r="A2553" s="1" t="s">
        <v>4661</v>
      </c>
      <c r="B2553" s="1" t="s">
        <v>4659</v>
      </c>
      <c r="C2553" s="1">
        <v>0</v>
      </c>
      <c r="D2553" s="1">
        <v>2</v>
      </c>
      <c r="E2553" s="1">
        <v>0</v>
      </c>
      <c r="F2553" s="1">
        <v>0</v>
      </c>
      <c r="G2553" s="1">
        <v>0</v>
      </c>
      <c r="H2553" s="1">
        <v>1</v>
      </c>
      <c r="I2553" s="1">
        <v>3</v>
      </c>
      <c r="J2553" s="1">
        <v>0</v>
      </c>
      <c r="K2553" s="1">
        <v>0</v>
      </c>
      <c r="L2553" s="1">
        <v>0</v>
      </c>
      <c r="M2553" s="1" t="s">
        <v>20</v>
      </c>
      <c r="N2553" s="1" t="s">
        <v>4660</v>
      </c>
    </row>
    <row r="2554" spans="1:14">
      <c r="A2554" s="1" t="s">
        <v>4662</v>
      </c>
      <c r="B2554" s="1" t="s">
        <v>4659</v>
      </c>
      <c r="C2554" s="1">
        <v>0</v>
      </c>
      <c r="D2554" s="1">
        <v>2</v>
      </c>
      <c r="E2554" s="1">
        <v>0</v>
      </c>
      <c r="F2554" s="1">
        <v>0</v>
      </c>
      <c r="G2554" s="1">
        <v>0</v>
      </c>
      <c r="H2554" s="1">
        <v>1</v>
      </c>
      <c r="I2554" s="1">
        <v>3</v>
      </c>
      <c r="J2554" s="1">
        <v>0</v>
      </c>
      <c r="K2554" s="1">
        <v>0</v>
      </c>
      <c r="L2554" s="1">
        <v>0</v>
      </c>
      <c r="M2554" s="1" t="s">
        <v>20</v>
      </c>
      <c r="N2554" s="1" t="s">
        <v>4660</v>
      </c>
    </row>
    <row r="2555" spans="1:14">
      <c r="A2555" s="1" t="s">
        <v>4663</v>
      </c>
      <c r="B2555" s="1" t="s">
        <v>4659</v>
      </c>
      <c r="C2555" s="1">
        <v>0</v>
      </c>
      <c r="D2555" s="1">
        <v>2</v>
      </c>
      <c r="E2555" s="1">
        <v>0</v>
      </c>
      <c r="F2555" s="1">
        <v>0</v>
      </c>
      <c r="G2555" s="1">
        <v>0</v>
      </c>
      <c r="H2555" s="1">
        <v>0</v>
      </c>
      <c r="I2555" s="1">
        <v>0</v>
      </c>
      <c r="J2555" s="1">
        <v>0</v>
      </c>
      <c r="K2555" s="1">
        <v>0</v>
      </c>
      <c r="L2555" s="1">
        <v>0</v>
      </c>
      <c r="M2555" s="1" t="s">
        <v>20</v>
      </c>
      <c r="N2555" s="1" t="s">
        <v>20</v>
      </c>
    </row>
    <row r="2556" spans="1:14">
      <c r="A2556" s="1" t="s">
        <v>4664</v>
      </c>
      <c r="B2556" s="1" t="s">
        <v>4665</v>
      </c>
      <c r="C2556" s="1">
        <v>0</v>
      </c>
      <c r="D2556" s="1">
        <v>1</v>
      </c>
      <c r="E2556" s="1">
        <v>0</v>
      </c>
      <c r="F2556" s="1">
        <v>0</v>
      </c>
      <c r="G2556" s="1">
        <v>0</v>
      </c>
      <c r="H2556" s="1">
        <v>0</v>
      </c>
      <c r="I2556" s="1">
        <v>0</v>
      </c>
      <c r="J2556" s="1">
        <v>0</v>
      </c>
      <c r="K2556" s="1">
        <v>0</v>
      </c>
      <c r="L2556" s="1">
        <v>0</v>
      </c>
      <c r="M2556" s="1" t="s">
        <v>20</v>
      </c>
      <c r="N2556" s="1" t="s">
        <v>20</v>
      </c>
    </row>
    <row r="2557" spans="1:14">
      <c r="A2557" s="1" t="s">
        <v>4666</v>
      </c>
      <c r="B2557" s="1" t="s">
        <v>4665</v>
      </c>
      <c r="C2557" s="1">
        <v>0</v>
      </c>
      <c r="D2557" s="1">
        <v>1</v>
      </c>
      <c r="E2557" s="1">
        <v>0</v>
      </c>
      <c r="F2557" s="1">
        <v>0</v>
      </c>
      <c r="G2557" s="1">
        <v>0</v>
      </c>
      <c r="H2557" s="1">
        <v>0</v>
      </c>
      <c r="I2557" s="1">
        <v>0</v>
      </c>
      <c r="J2557" s="1">
        <v>0</v>
      </c>
      <c r="K2557" s="1">
        <v>0</v>
      </c>
      <c r="L2557" s="1">
        <v>0</v>
      </c>
      <c r="M2557" s="1" t="s">
        <v>20</v>
      </c>
      <c r="N2557" s="1" t="s">
        <v>20</v>
      </c>
    </row>
    <row r="2558" spans="1:14">
      <c r="A2558" s="1" t="s">
        <v>4667</v>
      </c>
      <c r="B2558" s="1" t="s">
        <v>4665</v>
      </c>
      <c r="C2558" s="1">
        <v>0</v>
      </c>
      <c r="D2558" s="1">
        <v>1</v>
      </c>
      <c r="E2558" s="1">
        <v>0</v>
      </c>
      <c r="F2558" s="1">
        <v>0</v>
      </c>
      <c r="G2558" s="1">
        <v>0</v>
      </c>
      <c r="H2558" s="1">
        <v>0</v>
      </c>
      <c r="I2558" s="1">
        <v>0</v>
      </c>
      <c r="J2558" s="1">
        <v>0</v>
      </c>
      <c r="K2558" s="1">
        <v>0</v>
      </c>
      <c r="L2558" s="1">
        <v>0</v>
      </c>
      <c r="M2558" s="1" t="s">
        <v>20</v>
      </c>
      <c r="N2558" s="1" t="s">
        <v>20</v>
      </c>
    </row>
    <row r="2559" spans="1:14">
      <c r="A2559" s="1" t="s">
        <v>4668</v>
      </c>
      <c r="B2559" s="1" t="s">
        <v>4665</v>
      </c>
      <c r="C2559" s="1">
        <v>0</v>
      </c>
      <c r="D2559" s="1">
        <v>1</v>
      </c>
      <c r="E2559" s="1">
        <v>0</v>
      </c>
      <c r="F2559" s="1">
        <v>0</v>
      </c>
      <c r="G2559" s="1">
        <v>0</v>
      </c>
      <c r="H2559" s="1">
        <v>0</v>
      </c>
      <c r="I2559" s="1">
        <v>0</v>
      </c>
      <c r="J2559" s="1">
        <v>0</v>
      </c>
      <c r="K2559" s="1">
        <v>0</v>
      </c>
      <c r="L2559" s="1">
        <v>0</v>
      </c>
      <c r="M2559" s="1" t="s">
        <v>20</v>
      </c>
      <c r="N2559" s="1" t="s">
        <v>20</v>
      </c>
    </row>
    <row r="2560" spans="1:14">
      <c r="A2560" s="1" t="s">
        <v>4669</v>
      </c>
      <c r="B2560" s="1" t="s">
        <v>4665</v>
      </c>
      <c r="C2560" s="1">
        <v>0</v>
      </c>
      <c r="D2560" s="1">
        <v>1</v>
      </c>
      <c r="E2560" s="1">
        <v>0</v>
      </c>
      <c r="F2560" s="1">
        <v>0</v>
      </c>
      <c r="G2560" s="1">
        <v>0</v>
      </c>
      <c r="H2560" s="1">
        <v>0</v>
      </c>
      <c r="I2560" s="1">
        <v>0</v>
      </c>
      <c r="J2560" s="1">
        <v>0</v>
      </c>
      <c r="K2560" s="1">
        <v>0</v>
      </c>
      <c r="L2560" s="1">
        <v>0</v>
      </c>
      <c r="M2560" s="1" t="s">
        <v>20</v>
      </c>
      <c r="N2560" s="1" t="s">
        <v>20</v>
      </c>
    </row>
    <row r="2561" spans="1:14">
      <c r="A2561" s="1" t="s">
        <v>4670</v>
      </c>
      <c r="B2561" s="1" t="s">
        <v>4665</v>
      </c>
      <c r="C2561" s="1">
        <v>0</v>
      </c>
      <c r="D2561" s="1">
        <v>1</v>
      </c>
      <c r="E2561" s="1">
        <v>0</v>
      </c>
      <c r="F2561" s="1">
        <v>0</v>
      </c>
      <c r="G2561" s="1">
        <v>0</v>
      </c>
      <c r="H2561" s="1">
        <v>0</v>
      </c>
      <c r="I2561" s="1">
        <v>0</v>
      </c>
      <c r="J2561" s="1">
        <v>0</v>
      </c>
      <c r="K2561" s="1">
        <v>0</v>
      </c>
      <c r="L2561" s="1">
        <v>0</v>
      </c>
      <c r="M2561" s="1" t="s">
        <v>20</v>
      </c>
      <c r="N2561" s="1" t="s">
        <v>20</v>
      </c>
    </row>
    <row r="2562" spans="1:14">
      <c r="A2562" s="1" t="s">
        <v>4671</v>
      </c>
      <c r="B2562" s="1" t="s">
        <v>4665</v>
      </c>
      <c r="C2562" s="1">
        <v>0</v>
      </c>
      <c r="D2562" s="1">
        <v>1</v>
      </c>
      <c r="E2562" s="1">
        <v>0</v>
      </c>
      <c r="F2562" s="1">
        <v>0</v>
      </c>
      <c r="G2562" s="1">
        <v>0</v>
      </c>
      <c r="H2562" s="1">
        <v>0</v>
      </c>
      <c r="I2562" s="1">
        <v>0</v>
      </c>
      <c r="J2562" s="1">
        <v>0</v>
      </c>
      <c r="K2562" s="1">
        <v>0</v>
      </c>
      <c r="L2562" s="1">
        <v>0</v>
      </c>
      <c r="M2562" s="1" t="s">
        <v>20</v>
      </c>
      <c r="N2562" s="1" t="s">
        <v>20</v>
      </c>
    </row>
    <row r="2563" spans="1:14">
      <c r="A2563" s="1" t="s">
        <v>4672</v>
      </c>
      <c r="B2563" s="1" t="s">
        <v>4665</v>
      </c>
      <c r="C2563" s="1">
        <v>0</v>
      </c>
      <c r="D2563" s="1">
        <v>1</v>
      </c>
      <c r="E2563" s="1">
        <v>0</v>
      </c>
      <c r="F2563" s="1">
        <v>0</v>
      </c>
      <c r="G2563" s="1">
        <v>0</v>
      </c>
      <c r="H2563" s="1">
        <v>0</v>
      </c>
      <c r="I2563" s="1">
        <v>0</v>
      </c>
      <c r="J2563" s="1">
        <v>0</v>
      </c>
      <c r="K2563" s="1">
        <v>0</v>
      </c>
      <c r="L2563" s="1">
        <v>0</v>
      </c>
      <c r="M2563" s="1" t="s">
        <v>20</v>
      </c>
      <c r="N2563" s="1" t="s">
        <v>20</v>
      </c>
    </row>
    <row r="2564" spans="1:14">
      <c r="A2564" s="1" t="s">
        <v>4673</v>
      </c>
      <c r="B2564" s="1" t="s">
        <v>4674</v>
      </c>
      <c r="C2564" s="1">
        <v>0</v>
      </c>
      <c r="D2564" s="1">
        <v>1</v>
      </c>
      <c r="E2564" s="1">
        <v>0</v>
      </c>
      <c r="F2564" s="1">
        <v>0</v>
      </c>
      <c r="G2564" s="1">
        <v>0</v>
      </c>
      <c r="H2564" s="1">
        <v>0</v>
      </c>
      <c r="I2564" s="1">
        <v>0</v>
      </c>
      <c r="J2564" s="1">
        <v>0</v>
      </c>
      <c r="K2564" s="1">
        <v>0</v>
      </c>
      <c r="L2564" s="1">
        <v>0</v>
      </c>
      <c r="M2564" s="1" t="s">
        <v>20</v>
      </c>
      <c r="N2564" s="1" t="s">
        <v>20</v>
      </c>
    </row>
    <row r="2565" spans="1:14">
      <c r="A2565" s="1" t="s">
        <v>4675</v>
      </c>
      <c r="B2565" s="1" t="s">
        <v>4674</v>
      </c>
      <c r="C2565" s="1">
        <v>0</v>
      </c>
      <c r="D2565" s="1">
        <v>1</v>
      </c>
      <c r="E2565" s="1">
        <v>0</v>
      </c>
      <c r="F2565" s="1">
        <v>0</v>
      </c>
      <c r="G2565" s="1">
        <v>0</v>
      </c>
      <c r="H2565" s="1">
        <v>0</v>
      </c>
      <c r="I2565" s="1">
        <v>0</v>
      </c>
      <c r="J2565" s="1">
        <v>0</v>
      </c>
      <c r="K2565" s="1">
        <v>0</v>
      </c>
      <c r="L2565" s="1">
        <v>0</v>
      </c>
      <c r="M2565" s="1" t="s">
        <v>20</v>
      </c>
      <c r="N2565" s="1" t="s">
        <v>20</v>
      </c>
    </row>
    <row r="2566" spans="1:14">
      <c r="A2566" s="1" t="s">
        <v>4676</v>
      </c>
      <c r="B2566" s="1" t="s">
        <v>4674</v>
      </c>
      <c r="C2566" s="1">
        <v>0</v>
      </c>
      <c r="D2566" s="1">
        <v>1</v>
      </c>
      <c r="E2566" s="1">
        <v>0</v>
      </c>
      <c r="F2566" s="1">
        <v>0</v>
      </c>
      <c r="G2566" s="1">
        <v>0</v>
      </c>
      <c r="H2566" s="1">
        <v>0</v>
      </c>
      <c r="I2566" s="1">
        <v>0</v>
      </c>
      <c r="J2566" s="1">
        <v>0</v>
      </c>
      <c r="K2566" s="1">
        <v>0</v>
      </c>
      <c r="L2566" s="1">
        <v>0</v>
      </c>
      <c r="M2566" s="1" t="s">
        <v>20</v>
      </c>
      <c r="N2566" s="1" t="s">
        <v>20</v>
      </c>
    </row>
    <row r="2567" spans="1:14">
      <c r="A2567" s="1" t="s">
        <v>4677</v>
      </c>
      <c r="B2567" s="1" t="s">
        <v>20</v>
      </c>
      <c r="C2567" s="1">
        <v>0</v>
      </c>
      <c r="D2567" s="1">
        <v>1</v>
      </c>
      <c r="E2567" s="1">
        <v>0</v>
      </c>
      <c r="F2567" s="1">
        <v>0</v>
      </c>
      <c r="G2567" s="1">
        <v>1</v>
      </c>
      <c r="H2567" s="1">
        <v>0</v>
      </c>
      <c r="I2567" s="1">
        <v>0</v>
      </c>
      <c r="J2567" s="1">
        <v>0</v>
      </c>
      <c r="K2567" s="1">
        <v>0</v>
      </c>
      <c r="L2567" s="1">
        <v>0</v>
      </c>
      <c r="M2567" s="1" t="s">
        <v>20</v>
      </c>
      <c r="N2567" s="1" t="s">
        <v>20</v>
      </c>
    </row>
    <row r="2568" spans="1:14">
      <c r="A2568" s="1" t="s">
        <v>4678</v>
      </c>
      <c r="B2568" s="1" t="s">
        <v>4679</v>
      </c>
      <c r="C2568" s="1">
        <v>0</v>
      </c>
      <c r="D2568" s="1">
        <v>1</v>
      </c>
      <c r="E2568" s="1">
        <v>0</v>
      </c>
      <c r="F2568" s="1">
        <v>0</v>
      </c>
      <c r="G2568" s="1">
        <v>1</v>
      </c>
      <c r="H2568" s="1">
        <v>0</v>
      </c>
      <c r="I2568" s="1">
        <v>0</v>
      </c>
      <c r="J2568" s="1">
        <v>0</v>
      </c>
      <c r="K2568" s="1">
        <v>0</v>
      </c>
      <c r="L2568" s="1">
        <v>0</v>
      </c>
      <c r="M2568" s="1" t="s">
        <v>20</v>
      </c>
      <c r="N2568" s="1" t="s">
        <v>20</v>
      </c>
    </row>
    <row r="2569" spans="1:14">
      <c r="A2569" s="1" t="s">
        <v>4680</v>
      </c>
      <c r="B2569" s="1" t="s">
        <v>4681</v>
      </c>
      <c r="C2569" s="1">
        <v>0</v>
      </c>
      <c r="D2569" s="1">
        <v>1</v>
      </c>
      <c r="E2569" s="1">
        <v>0</v>
      </c>
      <c r="F2569" s="1">
        <v>0</v>
      </c>
      <c r="G2569" s="1">
        <v>1</v>
      </c>
      <c r="H2569" s="1">
        <v>0</v>
      </c>
      <c r="I2569" s="1">
        <v>0</v>
      </c>
      <c r="J2569" s="1">
        <v>0</v>
      </c>
      <c r="K2569" s="1">
        <v>0</v>
      </c>
      <c r="L2569" s="1">
        <v>0</v>
      </c>
      <c r="M2569" s="1" t="s">
        <v>20</v>
      </c>
      <c r="N2569" s="1" t="s">
        <v>20</v>
      </c>
    </row>
    <row r="2570" spans="1:14">
      <c r="A2570" s="1" t="s">
        <v>4682</v>
      </c>
      <c r="B2570" s="1" t="s">
        <v>4681</v>
      </c>
      <c r="C2570" s="1">
        <v>0</v>
      </c>
      <c r="D2570" s="1">
        <v>1</v>
      </c>
      <c r="E2570" s="1">
        <v>0</v>
      </c>
      <c r="F2570" s="1">
        <v>0</v>
      </c>
      <c r="G2570" s="1">
        <v>1</v>
      </c>
      <c r="H2570" s="1">
        <v>0</v>
      </c>
      <c r="I2570" s="1">
        <v>0</v>
      </c>
      <c r="J2570" s="1">
        <v>0</v>
      </c>
      <c r="K2570" s="1">
        <v>0</v>
      </c>
      <c r="L2570" s="1">
        <v>0</v>
      </c>
      <c r="M2570" s="1" t="s">
        <v>20</v>
      </c>
      <c r="N2570" s="1" t="s">
        <v>20</v>
      </c>
    </row>
    <row r="2571" spans="1:14">
      <c r="A2571" s="1" t="s">
        <v>4683</v>
      </c>
      <c r="B2571" s="1" t="s">
        <v>4681</v>
      </c>
      <c r="C2571" s="1">
        <v>0</v>
      </c>
      <c r="D2571" s="1">
        <v>1</v>
      </c>
      <c r="E2571" s="1">
        <v>0</v>
      </c>
      <c r="F2571" s="1">
        <v>0</v>
      </c>
      <c r="G2571" s="1">
        <v>1</v>
      </c>
      <c r="H2571" s="1">
        <v>0</v>
      </c>
      <c r="I2571" s="1">
        <v>0</v>
      </c>
      <c r="J2571" s="1">
        <v>0</v>
      </c>
      <c r="K2571" s="1">
        <v>0</v>
      </c>
      <c r="L2571" s="1">
        <v>0</v>
      </c>
      <c r="M2571" s="1" t="s">
        <v>20</v>
      </c>
      <c r="N2571" s="1" t="s">
        <v>20</v>
      </c>
    </row>
    <row r="2572" spans="1:14">
      <c r="A2572" s="1" t="s">
        <v>4684</v>
      </c>
      <c r="B2572" s="1" t="s">
        <v>4681</v>
      </c>
      <c r="C2572" s="1">
        <v>0</v>
      </c>
      <c r="D2572" s="1">
        <v>1</v>
      </c>
      <c r="E2572" s="1">
        <v>0</v>
      </c>
      <c r="F2572" s="1">
        <v>0</v>
      </c>
      <c r="G2572" s="1">
        <v>1</v>
      </c>
      <c r="H2572" s="1">
        <v>0</v>
      </c>
      <c r="I2572" s="1">
        <v>0</v>
      </c>
      <c r="J2572" s="1">
        <v>0</v>
      </c>
      <c r="K2572" s="1">
        <v>0</v>
      </c>
      <c r="L2572" s="1">
        <v>0</v>
      </c>
      <c r="M2572" s="1" t="s">
        <v>20</v>
      </c>
      <c r="N2572" s="1" t="s">
        <v>20</v>
      </c>
    </row>
    <row r="2573" spans="1:14">
      <c r="A2573" s="1" t="s">
        <v>4685</v>
      </c>
      <c r="B2573" s="1" t="s">
        <v>4681</v>
      </c>
      <c r="C2573" s="1">
        <v>0</v>
      </c>
      <c r="D2573" s="1">
        <v>1</v>
      </c>
      <c r="E2573" s="1">
        <v>0</v>
      </c>
      <c r="F2573" s="1">
        <v>0</v>
      </c>
      <c r="G2573" s="1">
        <v>1</v>
      </c>
      <c r="H2573" s="1">
        <v>0</v>
      </c>
      <c r="I2573" s="1">
        <v>0</v>
      </c>
      <c r="J2573" s="1">
        <v>0</v>
      </c>
      <c r="K2573" s="1">
        <v>0</v>
      </c>
      <c r="L2573" s="1">
        <v>0</v>
      </c>
      <c r="M2573" s="1" t="s">
        <v>20</v>
      </c>
      <c r="N2573" s="1" t="s">
        <v>20</v>
      </c>
    </row>
    <row r="2574" spans="1:14">
      <c r="A2574" s="1" t="s">
        <v>4686</v>
      </c>
      <c r="B2574" s="1" t="s">
        <v>4681</v>
      </c>
      <c r="C2574" s="1">
        <v>0</v>
      </c>
      <c r="D2574" s="1">
        <v>1</v>
      </c>
      <c r="E2574" s="1">
        <v>0</v>
      </c>
      <c r="F2574" s="1">
        <v>0</v>
      </c>
      <c r="G2574" s="1">
        <v>1</v>
      </c>
      <c r="H2574" s="1">
        <v>0</v>
      </c>
      <c r="I2574" s="1">
        <v>0</v>
      </c>
      <c r="J2574" s="1">
        <v>0</v>
      </c>
      <c r="K2574" s="1">
        <v>0</v>
      </c>
      <c r="L2574" s="1">
        <v>0</v>
      </c>
      <c r="M2574" s="1" t="s">
        <v>20</v>
      </c>
      <c r="N2574" s="1" t="s">
        <v>20</v>
      </c>
    </row>
    <row r="2575" spans="1:14">
      <c r="A2575" s="1" t="s">
        <v>4687</v>
      </c>
      <c r="B2575" s="1" t="s">
        <v>4681</v>
      </c>
      <c r="C2575" s="1">
        <v>0</v>
      </c>
      <c r="D2575" s="1">
        <v>1</v>
      </c>
      <c r="E2575" s="1">
        <v>0</v>
      </c>
      <c r="F2575" s="1">
        <v>0</v>
      </c>
      <c r="G2575" s="1">
        <v>1</v>
      </c>
      <c r="H2575" s="1">
        <v>0</v>
      </c>
      <c r="I2575" s="1">
        <v>0</v>
      </c>
      <c r="J2575" s="1">
        <v>0</v>
      </c>
      <c r="K2575" s="1">
        <v>0</v>
      </c>
      <c r="L2575" s="1">
        <v>0</v>
      </c>
      <c r="M2575" s="1" t="s">
        <v>20</v>
      </c>
      <c r="N2575" s="1" t="s">
        <v>20</v>
      </c>
    </row>
    <row r="2576" spans="1:14">
      <c r="A2576" s="1" t="s">
        <v>4688</v>
      </c>
      <c r="B2576" s="1" t="s">
        <v>3421</v>
      </c>
      <c r="C2576" s="1">
        <v>0</v>
      </c>
      <c r="D2576" s="1">
        <v>1</v>
      </c>
      <c r="E2576" s="1">
        <v>0</v>
      </c>
      <c r="F2576" s="1">
        <v>0</v>
      </c>
      <c r="G2576" s="1">
        <v>1</v>
      </c>
      <c r="H2576" s="1">
        <v>0</v>
      </c>
      <c r="I2576" s="1">
        <v>0</v>
      </c>
      <c r="J2576" s="1">
        <v>0</v>
      </c>
      <c r="K2576" s="1">
        <v>0</v>
      </c>
      <c r="L2576" s="1">
        <v>0</v>
      </c>
      <c r="M2576" s="1" t="s">
        <v>20</v>
      </c>
      <c r="N2576" s="1" t="s">
        <v>20</v>
      </c>
    </row>
    <row r="2577" spans="1:14">
      <c r="A2577" s="1" t="s">
        <v>4689</v>
      </c>
      <c r="B2577" s="1" t="s">
        <v>3421</v>
      </c>
      <c r="C2577" s="1">
        <v>0</v>
      </c>
      <c r="D2577" s="1">
        <v>1</v>
      </c>
      <c r="E2577" s="1">
        <v>0</v>
      </c>
      <c r="F2577" s="1">
        <v>0</v>
      </c>
      <c r="G2577" s="1">
        <v>1</v>
      </c>
      <c r="H2577" s="1">
        <v>0</v>
      </c>
      <c r="I2577" s="1">
        <v>0</v>
      </c>
      <c r="J2577" s="1">
        <v>0</v>
      </c>
      <c r="K2577" s="1">
        <v>0</v>
      </c>
      <c r="L2577" s="1">
        <v>0</v>
      </c>
      <c r="M2577" s="1" t="s">
        <v>20</v>
      </c>
      <c r="N2577" s="1" t="s">
        <v>20</v>
      </c>
    </row>
    <row r="2578" spans="1:14">
      <c r="A2578" s="1" t="s">
        <v>4690</v>
      </c>
      <c r="B2578" s="1" t="s">
        <v>3421</v>
      </c>
      <c r="C2578" s="1">
        <v>0</v>
      </c>
      <c r="D2578" s="1">
        <v>1</v>
      </c>
      <c r="E2578" s="1">
        <v>0</v>
      </c>
      <c r="F2578" s="1">
        <v>0</v>
      </c>
      <c r="G2578" s="1">
        <v>1</v>
      </c>
      <c r="H2578" s="1">
        <v>0</v>
      </c>
      <c r="I2578" s="1">
        <v>0</v>
      </c>
      <c r="J2578" s="1">
        <v>0</v>
      </c>
      <c r="K2578" s="1">
        <v>0</v>
      </c>
      <c r="L2578" s="1">
        <v>0</v>
      </c>
      <c r="M2578" s="1" t="s">
        <v>20</v>
      </c>
      <c r="N2578" s="1" t="s">
        <v>20</v>
      </c>
    </row>
    <row r="2579" spans="1:14">
      <c r="A2579" s="1" t="s">
        <v>4691</v>
      </c>
      <c r="B2579" s="1" t="s">
        <v>4692</v>
      </c>
      <c r="C2579" s="1">
        <v>0</v>
      </c>
      <c r="D2579" s="1">
        <v>1</v>
      </c>
      <c r="E2579" s="1">
        <v>0</v>
      </c>
      <c r="F2579" s="1">
        <v>0</v>
      </c>
      <c r="G2579" s="1">
        <v>1</v>
      </c>
      <c r="H2579" s="1">
        <v>0</v>
      </c>
      <c r="I2579" s="1">
        <v>0</v>
      </c>
      <c r="J2579" s="1">
        <v>0</v>
      </c>
      <c r="K2579" s="1">
        <v>0</v>
      </c>
      <c r="L2579" s="1">
        <v>0</v>
      </c>
      <c r="M2579" s="1" t="s">
        <v>20</v>
      </c>
      <c r="N2579" s="1" t="s">
        <v>20</v>
      </c>
    </row>
    <row r="2580" spans="1:14">
      <c r="A2580" s="1" t="s">
        <v>4693</v>
      </c>
      <c r="B2580" s="1" t="s">
        <v>4679</v>
      </c>
      <c r="C2580" s="1">
        <v>0</v>
      </c>
      <c r="D2580" s="1">
        <v>1</v>
      </c>
      <c r="E2580" s="1">
        <v>0</v>
      </c>
      <c r="F2580" s="1">
        <v>0</v>
      </c>
      <c r="G2580" s="1">
        <v>1</v>
      </c>
      <c r="H2580" s="1">
        <v>0</v>
      </c>
      <c r="I2580" s="1">
        <v>0</v>
      </c>
      <c r="J2580" s="1">
        <v>0</v>
      </c>
      <c r="K2580" s="1">
        <v>0</v>
      </c>
      <c r="L2580" s="1">
        <v>0</v>
      </c>
      <c r="M2580" s="1" t="s">
        <v>20</v>
      </c>
      <c r="N2580" s="1" t="s">
        <v>20</v>
      </c>
    </row>
    <row r="2581" spans="1:14">
      <c r="A2581" s="1" t="s">
        <v>4694</v>
      </c>
      <c r="B2581" s="1" t="s">
        <v>4695</v>
      </c>
      <c r="C2581" s="1">
        <v>0</v>
      </c>
      <c r="D2581" s="1">
        <v>1</v>
      </c>
      <c r="E2581" s="1">
        <v>0</v>
      </c>
      <c r="F2581" s="1">
        <v>0</v>
      </c>
      <c r="G2581" s="1">
        <v>1</v>
      </c>
      <c r="H2581" s="1">
        <v>0</v>
      </c>
      <c r="I2581" s="1">
        <v>0</v>
      </c>
      <c r="J2581" s="1">
        <v>0</v>
      </c>
      <c r="K2581" s="1">
        <v>0</v>
      </c>
      <c r="L2581" s="1">
        <v>0</v>
      </c>
      <c r="M2581" s="1" t="s">
        <v>20</v>
      </c>
      <c r="N2581" s="1" t="s">
        <v>20</v>
      </c>
    </row>
    <row r="2582" spans="1:14">
      <c r="A2582" s="1" t="s">
        <v>4696</v>
      </c>
      <c r="B2582" s="1" t="s">
        <v>4695</v>
      </c>
      <c r="C2582" s="1">
        <v>0</v>
      </c>
      <c r="D2582" s="1">
        <v>1</v>
      </c>
      <c r="E2582" s="1">
        <v>0</v>
      </c>
      <c r="F2582" s="1">
        <v>0</v>
      </c>
      <c r="G2582" s="1">
        <v>1</v>
      </c>
      <c r="H2582" s="1">
        <v>0</v>
      </c>
      <c r="I2582" s="1">
        <v>0</v>
      </c>
      <c r="J2582" s="1">
        <v>0</v>
      </c>
      <c r="K2582" s="1">
        <v>0</v>
      </c>
      <c r="L2582" s="1">
        <v>0</v>
      </c>
      <c r="M2582" s="1" t="s">
        <v>20</v>
      </c>
      <c r="N2582" s="1" t="s">
        <v>20</v>
      </c>
    </row>
    <row r="2583" spans="1:14">
      <c r="A2583" s="1" t="s">
        <v>4697</v>
      </c>
      <c r="B2583" s="1" t="s">
        <v>4695</v>
      </c>
      <c r="C2583" s="1">
        <v>0</v>
      </c>
      <c r="D2583" s="1">
        <v>1</v>
      </c>
      <c r="E2583" s="1">
        <v>0</v>
      </c>
      <c r="F2583" s="1">
        <v>0</v>
      </c>
      <c r="G2583" s="1">
        <v>1</v>
      </c>
      <c r="H2583" s="1">
        <v>0</v>
      </c>
      <c r="I2583" s="1">
        <v>0</v>
      </c>
      <c r="J2583" s="1">
        <v>0</v>
      </c>
      <c r="K2583" s="1">
        <v>0</v>
      </c>
      <c r="L2583" s="1">
        <v>0</v>
      </c>
      <c r="M2583" s="1" t="s">
        <v>20</v>
      </c>
      <c r="N2583" s="1" t="s">
        <v>20</v>
      </c>
    </row>
    <row r="2584" spans="1:14">
      <c r="A2584" s="1" t="s">
        <v>4698</v>
      </c>
      <c r="B2584" s="1" t="s">
        <v>4695</v>
      </c>
      <c r="C2584" s="1">
        <v>0</v>
      </c>
      <c r="D2584" s="1">
        <v>1</v>
      </c>
      <c r="E2584" s="1">
        <v>0</v>
      </c>
      <c r="F2584" s="1">
        <v>0</v>
      </c>
      <c r="G2584" s="1">
        <v>1</v>
      </c>
      <c r="H2584" s="1">
        <v>0</v>
      </c>
      <c r="I2584" s="1">
        <v>0</v>
      </c>
      <c r="J2584" s="1">
        <v>0</v>
      </c>
      <c r="K2584" s="1">
        <v>0</v>
      </c>
      <c r="L2584" s="1">
        <v>0</v>
      </c>
      <c r="M2584" s="1" t="s">
        <v>20</v>
      </c>
      <c r="N2584" s="1" t="s">
        <v>20</v>
      </c>
    </row>
    <row r="2585" spans="1:14">
      <c r="A2585" s="1" t="s">
        <v>4699</v>
      </c>
      <c r="B2585" s="1" t="s">
        <v>4695</v>
      </c>
      <c r="C2585" s="1">
        <v>0</v>
      </c>
      <c r="D2585" s="1">
        <v>1</v>
      </c>
      <c r="E2585" s="1">
        <v>0</v>
      </c>
      <c r="F2585" s="1">
        <v>0</v>
      </c>
      <c r="G2585" s="1">
        <v>1</v>
      </c>
      <c r="H2585" s="1">
        <v>0</v>
      </c>
      <c r="I2585" s="1">
        <v>0</v>
      </c>
      <c r="J2585" s="1">
        <v>0</v>
      </c>
      <c r="K2585" s="1">
        <v>0</v>
      </c>
      <c r="L2585" s="1">
        <v>0</v>
      </c>
      <c r="M2585" s="1" t="s">
        <v>20</v>
      </c>
      <c r="N2585" s="1" t="s">
        <v>20</v>
      </c>
    </row>
    <row r="2586" spans="1:14">
      <c r="A2586" s="1" t="s">
        <v>4700</v>
      </c>
      <c r="B2586" s="1" t="s">
        <v>4701</v>
      </c>
      <c r="C2586" s="1">
        <v>0</v>
      </c>
      <c r="D2586" s="1">
        <v>1</v>
      </c>
      <c r="E2586" s="1">
        <v>0</v>
      </c>
      <c r="F2586" s="1">
        <v>0</v>
      </c>
      <c r="G2586" s="1">
        <v>1</v>
      </c>
      <c r="H2586" s="1">
        <v>0</v>
      </c>
      <c r="I2586" s="1">
        <v>0</v>
      </c>
      <c r="J2586" s="1">
        <v>0</v>
      </c>
      <c r="K2586" s="1">
        <v>0</v>
      </c>
      <c r="L2586" s="1">
        <v>0</v>
      </c>
      <c r="M2586" s="1" t="s">
        <v>20</v>
      </c>
      <c r="N2586" s="1" t="s">
        <v>20</v>
      </c>
    </row>
    <row r="2587" spans="1:14">
      <c r="A2587" s="1" t="s">
        <v>4702</v>
      </c>
      <c r="B2587" s="1" t="s">
        <v>4365</v>
      </c>
      <c r="C2587" s="1">
        <v>0</v>
      </c>
      <c r="D2587" s="1">
        <v>1</v>
      </c>
      <c r="E2587" s="1">
        <v>0</v>
      </c>
      <c r="F2587" s="1">
        <v>0</v>
      </c>
      <c r="G2587" s="1">
        <v>0</v>
      </c>
      <c r="H2587" s="1">
        <v>0</v>
      </c>
      <c r="I2587" s="1">
        <v>0</v>
      </c>
      <c r="J2587" s="1">
        <v>0</v>
      </c>
      <c r="K2587" s="1">
        <v>0</v>
      </c>
      <c r="L2587" s="1">
        <v>0</v>
      </c>
      <c r="M2587" s="1" t="s">
        <v>20</v>
      </c>
      <c r="N2587" s="1" t="s">
        <v>20</v>
      </c>
    </row>
    <row r="2588" spans="1:14">
      <c r="A2588" s="1" t="s">
        <v>4703</v>
      </c>
      <c r="B2588" s="1" t="s">
        <v>3633</v>
      </c>
      <c r="C2588" s="1">
        <v>0</v>
      </c>
      <c r="D2588" s="1">
        <v>1</v>
      </c>
      <c r="E2588" s="1">
        <v>0</v>
      </c>
      <c r="F2588" s="1">
        <v>0</v>
      </c>
      <c r="G2588" s="1">
        <v>3</v>
      </c>
      <c r="H2588" s="1">
        <v>5</v>
      </c>
      <c r="I2588" s="1">
        <v>0</v>
      </c>
      <c r="J2588" s="1">
        <v>0</v>
      </c>
      <c r="K2588" s="1">
        <v>0</v>
      </c>
      <c r="L2588" s="1">
        <v>0</v>
      </c>
      <c r="M2588" s="1" t="s">
        <v>20</v>
      </c>
      <c r="N2588" s="1" t="s">
        <v>20</v>
      </c>
    </row>
    <row r="2589" spans="1:14">
      <c r="A2589" s="1" t="s">
        <v>4704</v>
      </c>
      <c r="B2589" s="1" t="s">
        <v>3145</v>
      </c>
      <c r="C2589" s="1">
        <v>0</v>
      </c>
      <c r="D2589" s="1">
        <v>1</v>
      </c>
      <c r="E2589" s="1">
        <v>0</v>
      </c>
      <c r="F2589" s="1">
        <v>0</v>
      </c>
      <c r="G2589" s="1">
        <v>3</v>
      </c>
      <c r="H2589" s="1">
        <v>1</v>
      </c>
      <c r="I2589" s="1">
        <v>0</v>
      </c>
      <c r="J2589" s="1">
        <v>0</v>
      </c>
      <c r="K2589" s="1">
        <v>0</v>
      </c>
      <c r="L2589" s="1">
        <v>0</v>
      </c>
      <c r="M2589" s="1" t="s">
        <v>20</v>
      </c>
      <c r="N2589" s="1" t="s">
        <v>20</v>
      </c>
    </row>
    <row r="2590" spans="1:14">
      <c r="A2590" s="1" t="s">
        <v>4705</v>
      </c>
      <c r="B2590" s="1" t="s">
        <v>4706</v>
      </c>
      <c r="C2590" s="1">
        <v>0</v>
      </c>
      <c r="D2590" s="1">
        <v>1</v>
      </c>
      <c r="E2590" s="1">
        <v>0</v>
      </c>
      <c r="F2590" s="1">
        <v>0</v>
      </c>
      <c r="G2590" s="1">
        <v>0</v>
      </c>
      <c r="H2590" s="1">
        <v>1</v>
      </c>
      <c r="I2590" s="1">
        <v>0</v>
      </c>
      <c r="J2590" s="1">
        <v>0</v>
      </c>
      <c r="K2590" s="1">
        <v>0</v>
      </c>
      <c r="L2590" s="1">
        <v>0</v>
      </c>
      <c r="M2590" s="1" t="s">
        <v>20</v>
      </c>
      <c r="N2590" s="1" t="s">
        <v>20</v>
      </c>
    </row>
    <row r="2591" spans="1:14">
      <c r="A2591" s="1" t="s">
        <v>4707</v>
      </c>
      <c r="B2591" s="1" t="s">
        <v>4108</v>
      </c>
      <c r="C2591" s="1">
        <v>0</v>
      </c>
      <c r="D2591" s="1">
        <v>1</v>
      </c>
      <c r="E2591" s="1">
        <v>0</v>
      </c>
      <c r="F2591" s="1">
        <v>0</v>
      </c>
      <c r="G2591" s="1">
        <v>3</v>
      </c>
      <c r="H2591" s="1">
        <v>0</v>
      </c>
      <c r="I2591" s="1">
        <v>0</v>
      </c>
      <c r="J2591" s="1">
        <v>0</v>
      </c>
      <c r="K2591" s="1">
        <v>0</v>
      </c>
      <c r="L2591" s="1">
        <v>0</v>
      </c>
      <c r="M2591" s="1" t="s">
        <v>20</v>
      </c>
      <c r="N2591" s="1" t="s">
        <v>20</v>
      </c>
    </row>
    <row r="2592" spans="1:14">
      <c r="A2592" s="1" t="s">
        <v>4708</v>
      </c>
      <c r="B2592" s="1" t="s">
        <v>2892</v>
      </c>
      <c r="C2592" s="1">
        <v>0</v>
      </c>
      <c r="D2592" s="1">
        <v>1</v>
      </c>
      <c r="E2592" s="1">
        <v>0</v>
      </c>
      <c r="F2592" s="1">
        <v>0</v>
      </c>
      <c r="G2592" s="1">
        <v>0</v>
      </c>
      <c r="H2592" s="1">
        <v>0</v>
      </c>
      <c r="I2592" s="1">
        <v>0</v>
      </c>
      <c r="J2592" s="1">
        <v>0</v>
      </c>
      <c r="K2592" s="1">
        <v>0</v>
      </c>
      <c r="L2592" s="1">
        <v>0</v>
      </c>
      <c r="M2592" s="1" t="s">
        <v>20</v>
      </c>
      <c r="N2592" s="1" t="s">
        <v>20</v>
      </c>
    </row>
    <row r="2593" spans="1:14">
      <c r="A2593" s="1" t="s">
        <v>4709</v>
      </c>
      <c r="B2593" s="1" t="s">
        <v>4710</v>
      </c>
      <c r="C2593" s="1">
        <v>0</v>
      </c>
      <c r="D2593" s="1">
        <v>1</v>
      </c>
      <c r="E2593" s="1">
        <v>0</v>
      </c>
      <c r="F2593" s="1">
        <v>0</v>
      </c>
      <c r="G2593" s="1">
        <v>0</v>
      </c>
      <c r="H2593" s="1">
        <v>1</v>
      </c>
      <c r="I2593" s="1">
        <v>0</v>
      </c>
      <c r="J2593" s="1">
        <v>0</v>
      </c>
      <c r="K2593" s="1">
        <v>0</v>
      </c>
      <c r="L2593" s="1">
        <v>0</v>
      </c>
      <c r="M2593" s="1" t="s">
        <v>20</v>
      </c>
      <c r="N2593" s="1" t="s">
        <v>20</v>
      </c>
    </row>
    <row r="2594" spans="1:14">
      <c r="A2594" s="1" t="s">
        <v>4711</v>
      </c>
      <c r="B2594" s="1" t="s">
        <v>4710</v>
      </c>
      <c r="C2594" s="1">
        <v>0</v>
      </c>
      <c r="D2594" s="1">
        <v>1</v>
      </c>
      <c r="E2594" s="1">
        <v>0</v>
      </c>
      <c r="F2594" s="1">
        <v>0</v>
      </c>
      <c r="G2594" s="1">
        <v>0</v>
      </c>
      <c r="H2594" s="1">
        <v>1</v>
      </c>
      <c r="I2594" s="1">
        <v>0</v>
      </c>
      <c r="J2594" s="1">
        <v>0</v>
      </c>
      <c r="K2594" s="1">
        <v>0</v>
      </c>
      <c r="L2594" s="1">
        <v>0</v>
      </c>
      <c r="M2594" s="1" t="s">
        <v>20</v>
      </c>
      <c r="N2594" s="1" t="s">
        <v>20</v>
      </c>
    </row>
    <row r="2595" spans="1:14">
      <c r="A2595" s="1" t="s">
        <v>4712</v>
      </c>
      <c r="B2595" s="1" t="s">
        <v>4713</v>
      </c>
      <c r="C2595" s="1">
        <v>0</v>
      </c>
      <c r="D2595" s="1">
        <v>1</v>
      </c>
      <c r="E2595" s="1">
        <v>0</v>
      </c>
      <c r="F2595" s="1">
        <v>0</v>
      </c>
      <c r="G2595" s="1">
        <v>1</v>
      </c>
      <c r="H2595" s="1">
        <v>1</v>
      </c>
      <c r="I2595" s="1">
        <v>0</v>
      </c>
      <c r="J2595" s="1">
        <v>0</v>
      </c>
      <c r="K2595" s="1">
        <v>0</v>
      </c>
      <c r="L2595" s="1">
        <v>0</v>
      </c>
      <c r="M2595" s="1" t="s">
        <v>20</v>
      </c>
      <c r="N2595" s="1" t="s">
        <v>20</v>
      </c>
    </row>
    <row r="2596" spans="1:14">
      <c r="A2596" s="1" t="s">
        <v>4714</v>
      </c>
      <c r="B2596" s="1" t="s">
        <v>4715</v>
      </c>
      <c r="C2596" s="1">
        <v>0</v>
      </c>
      <c r="D2596" s="1">
        <v>1</v>
      </c>
      <c r="E2596" s="1">
        <v>0</v>
      </c>
      <c r="F2596" s="1">
        <v>0</v>
      </c>
      <c r="G2596" s="1">
        <v>0</v>
      </c>
      <c r="H2596" s="1">
        <v>0</v>
      </c>
      <c r="I2596" s="1">
        <v>0</v>
      </c>
      <c r="J2596" s="1">
        <v>0</v>
      </c>
      <c r="K2596" s="1">
        <v>0</v>
      </c>
      <c r="L2596" s="1">
        <v>0</v>
      </c>
      <c r="M2596" s="1" t="s">
        <v>20</v>
      </c>
      <c r="N2596" s="1" t="s">
        <v>20</v>
      </c>
    </row>
    <row r="2597" spans="1:14">
      <c r="A2597" s="1" t="s">
        <v>4716</v>
      </c>
      <c r="B2597" s="1" t="s">
        <v>4717</v>
      </c>
      <c r="C2597" s="1">
        <v>0</v>
      </c>
      <c r="D2597" s="1">
        <v>1</v>
      </c>
      <c r="E2597" s="1">
        <v>0</v>
      </c>
      <c r="F2597" s="1">
        <v>0</v>
      </c>
      <c r="G2597" s="1">
        <v>0</v>
      </c>
      <c r="H2597" s="1">
        <v>0</v>
      </c>
      <c r="I2597" s="1">
        <v>0</v>
      </c>
      <c r="J2597" s="1">
        <v>0</v>
      </c>
      <c r="K2597" s="1">
        <v>0</v>
      </c>
      <c r="L2597" s="1">
        <v>0</v>
      </c>
      <c r="M2597" s="1" t="s">
        <v>20</v>
      </c>
      <c r="N2597" s="1" t="s">
        <v>20</v>
      </c>
    </row>
    <row r="2598" spans="1:14">
      <c r="A2598" s="1" t="s">
        <v>4718</v>
      </c>
      <c r="B2598" s="1" t="s">
        <v>4719</v>
      </c>
      <c r="C2598" s="1">
        <v>0</v>
      </c>
      <c r="D2598" s="1">
        <v>1</v>
      </c>
      <c r="E2598" s="1">
        <v>0</v>
      </c>
      <c r="F2598" s="1">
        <v>0</v>
      </c>
      <c r="G2598" s="1">
        <v>0</v>
      </c>
      <c r="H2598" s="1">
        <v>0</v>
      </c>
      <c r="I2598" s="1">
        <v>0</v>
      </c>
      <c r="J2598" s="1">
        <v>0</v>
      </c>
      <c r="K2598" s="1">
        <v>0</v>
      </c>
      <c r="L2598" s="1">
        <v>0</v>
      </c>
      <c r="M2598" s="1" t="s">
        <v>20</v>
      </c>
      <c r="N2598" s="1" t="s">
        <v>20</v>
      </c>
    </row>
    <row r="2599" spans="1:14">
      <c r="A2599" s="1" t="s">
        <v>4720</v>
      </c>
      <c r="B2599" s="1" t="s">
        <v>1830</v>
      </c>
      <c r="C2599" s="1">
        <v>0</v>
      </c>
      <c r="D2599" s="1">
        <v>1</v>
      </c>
      <c r="E2599" s="1">
        <v>0</v>
      </c>
      <c r="F2599" s="1">
        <v>0</v>
      </c>
      <c r="G2599" s="1">
        <v>1</v>
      </c>
      <c r="H2599" s="1">
        <v>0</v>
      </c>
      <c r="I2599" s="1">
        <v>0</v>
      </c>
      <c r="J2599" s="1">
        <v>0</v>
      </c>
      <c r="K2599" s="1">
        <v>0</v>
      </c>
      <c r="L2599" s="1">
        <v>0</v>
      </c>
      <c r="M2599" s="1" t="s">
        <v>20</v>
      </c>
      <c r="N2599" s="1" t="s">
        <v>20</v>
      </c>
    </row>
    <row r="2600" spans="1:14">
      <c r="A2600" s="1" t="s">
        <v>4721</v>
      </c>
      <c r="B2600" s="1" t="s">
        <v>1830</v>
      </c>
      <c r="C2600" s="1">
        <v>0</v>
      </c>
      <c r="D2600" s="1">
        <v>1</v>
      </c>
      <c r="E2600" s="1">
        <v>0</v>
      </c>
      <c r="F2600" s="1">
        <v>0</v>
      </c>
      <c r="G2600" s="1">
        <v>0</v>
      </c>
      <c r="H2600" s="1">
        <v>0</v>
      </c>
      <c r="I2600" s="1">
        <v>0</v>
      </c>
      <c r="J2600" s="1">
        <v>0</v>
      </c>
      <c r="K2600" s="1">
        <v>0</v>
      </c>
      <c r="L2600" s="1">
        <v>0</v>
      </c>
      <c r="M2600" s="1" t="s">
        <v>20</v>
      </c>
      <c r="N2600" s="1" t="s">
        <v>20</v>
      </c>
    </row>
    <row r="2601" spans="1:14">
      <c r="A2601" s="1" t="s">
        <v>4722</v>
      </c>
      <c r="B2601" s="1" t="s">
        <v>4723</v>
      </c>
      <c r="C2601" s="1">
        <v>0</v>
      </c>
      <c r="D2601" s="1">
        <v>1</v>
      </c>
      <c r="E2601" s="1">
        <v>0</v>
      </c>
      <c r="F2601" s="1">
        <v>0</v>
      </c>
      <c r="G2601" s="1">
        <v>0</v>
      </c>
      <c r="H2601" s="1">
        <v>0</v>
      </c>
      <c r="I2601" s="1">
        <v>0</v>
      </c>
      <c r="J2601" s="1">
        <v>0</v>
      </c>
      <c r="K2601" s="1">
        <v>0</v>
      </c>
      <c r="L2601" s="1">
        <v>0</v>
      </c>
      <c r="M2601" s="1" t="s">
        <v>20</v>
      </c>
      <c r="N2601" s="1" t="s">
        <v>20</v>
      </c>
    </row>
    <row r="2602" spans="1:14">
      <c r="A2602" s="1" t="s">
        <v>4724</v>
      </c>
      <c r="B2602" s="1" t="s">
        <v>20</v>
      </c>
      <c r="C2602" s="1">
        <v>0</v>
      </c>
      <c r="D2602" s="1">
        <v>1</v>
      </c>
      <c r="E2602" s="1">
        <v>0</v>
      </c>
      <c r="F2602" s="1">
        <v>0</v>
      </c>
      <c r="G2602" s="1">
        <v>2</v>
      </c>
      <c r="H2602" s="1">
        <v>3</v>
      </c>
      <c r="I2602" s="1">
        <v>14</v>
      </c>
      <c r="J2602" s="1">
        <v>0</v>
      </c>
      <c r="K2602" s="1">
        <v>0</v>
      </c>
      <c r="L2602" s="1">
        <v>0</v>
      </c>
      <c r="M2602" s="1" t="s">
        <v>20</v>
      </c>
      <c r="N2602" s="1" t="s">
        <v>4725</v>
      </c>
    </row>
    <row r="2603" spans="1:14">
      <c r="A2603" s="1" t="s">
        <v>4726</v>
      </c>
      <c r="B2603" s="1" t="s">
        <v>4727</v>
      </c>
      <c r="C2603" s="1">
        <v>0</v>
      </c>
      <c r="D2603" s="1">
        <v>1</v>
      </c>
      <c r="E2603" s="1">
        <v>0</v>
      </c>
      <c r="F2603" s="1">
        <v>0</v>
      </c>
      <c r="G2603" s="1">
        <v>0</v>
      </c>
      <c r="H2603" s="1">
        <v>0</v>
      </c>
      <c r="I2603" s="1">
        <v>0</v>
      </c>
      <c r="J2603" s="1">
        <v>0</v>
      </c>
      <c r="K2603" s="1">
        <v>0</v>
      </c>
      <c r="L2603" s="1">
        <v>0</v>
      </c>
      <c r="M2603" s="1" t="s">
        <v>20</v>
      </c>
      <c r="N2603" s="1" t="s">
        <v>20</v>
      </c>
    </row>
    <row r="2604" spans="1:14">
      <c r="A2604" s="1" t="s">
        <v>4728</v>
      </c>
      <c r="B2604" s="1" t="s">
        <v>4729</v>
      </c>
      <c r="C2604" s="1">
        <v>0</v>
      </c>
      <c r="D2604" s="1">
        <v>1</v>
      </c>
      <c r="E2604" s="1">
        <v>0</v>
      </c>
      <c r="F2604" s="1">
        <v>0</v>
      </c>
      <c r="G2604" s="1">
        <v>0</v>
      </c>
      <c r="H2604" s="1">
        <v>0</v>
      </c>
      <c r="I2604" s="1">
        <v>0</v>
      </c>
      <c r="J2604" s="1">
        <v>0</v>
      </c>
      <c r="K2604" s="1">
        <v>0</v>
      </c>
      <c r="L2604" s="1">
        <v>0</v>
      </c>
      <c r="M2604" s="1" t="s">
        <v>20</v>
      </c>
      <c r="N2604" s="1" t="s">
        <v>20</v>
      </c>
    </row>
    <row r="2605" spans="1:14">
      <c r="A2605" s="1" t="s">
        <v>4730</v>
      </c>
      <c r="B2605" s="1" t="s">
        <v>4729</v>
      </c>
      <c r="C2605" s="1">
        <v>0</v>
      </c>
      <c r="D2605" s="1">
        <v>1</v>
      </c>
      <c r="E2605" s="1">
        <v>0</v>
      </c>
      <c r="F2605" s="1">
        <v>0</v>
      </c>
      <c r="G2605" s="1">
        <v>0</v>
      </c>
      <c r="H2605" s="1">
        <v>0</v>
      </c>
      <c r="I2605" s="1">
        <v>0</v>
      </c>
      <c r="J2605" s="1">
        <v>0</v>
      </c>
      <c r="K2605" s="1">
        <v>0</v>
      </c>
      <c r="L2605" s="1">
        <v>0</v>
      </c>
      <c r="M2605" s="1" t="s">
        <v>20</v>
      </c>
      <c r="N2605" s="1" t="s">
        <v>20</v>
      </c>
    </row>
    <row r="2606" spans="1:14">
      <c r="A2606" s="1" t="s">
        <v>4731</v>
      </c>
      <c r="B2606" s="1" t="s">
        <v>4732</v>
      </c>
      <c r="C2606" s="1">
        <v>0</v>
      </c>
      <c r="D2606" s="1">
        <v>1</v>
      </c>
      <c r="E2606" s="1">
        <v>0</v>
      </c>
      <c r="F2606" s="1">
        <v>0</v>
      </c>
      <c r="G2606" s="1">
        <v>0</v>
      </c>
      <c r="H2606" s="1">
        <v>0</v>
      </c>
      <c r="I2606" s="1">
        <v>0</v>
      </c>
      <c r="J2606" s="1">
        <v>0</v>
      </c>
      <c r="K2606" s="1">
        <v>0</v>
      </c>
      <c r="L2606" s="1">
        <v>0</v>
      </c>
      <c r="M2606" s="1" t="s">
        <v>20</v>
      </c>
      <c r="N2606" s="1" t="s">
        <v>20</v>
      </c>
    </row>
    <row r="2607" spans="1:14">
      <c r="A2607" s="1" t="s">
        <v>4733</v>
      </c>
      <c r="B2607" s="1" t="s">
        <v>4734</v>
      </c>
      <c r="C2607" s="1">
        <v>0</v>
      </c>
      <c r="D2607" s="1">
        <v>1</v>
      </c>
      <c r="E2607" s="1">
        <v>0</v>
      </c>
      <c r="F2607" s="1">
        <v>0</v>
      </c>
      <c r="G2607" s="1">
        <v>0</v>
      </c>
      <c r="H2607" s="1">
        <v>0</v>
      </c>
      <c r="I2607" s="1">
        <v>0</v>
      </c>
      <c r="J2607" s="1">
        <v>0</v>
      </c>
      <c r="K2607" s="1">
        <v>0</v>
      </c>
      <c r="L2607" s="1">
        <v>0</v>
      </c>
      <c r="M2607" s="1" t="s">
        <v>20</v>
      </c>
      <c r="N2607" s="1" t="s">
        <v>20</v>
      </c>
    </row>
    <row r="2608" spans="1:14">
      <c r="A2608" s="1" t="s">
        <v>4735</v>
      </c>
      <c r="B2608" s="1" t="s">
        <v>4736</v>
      </c>
      <c r="C2608" s="1">
        <v>0</v>
      </c>
      <c r="D2608" s="1">
        <v>1</v>
      </c>
      <c r="E2608" s="1">
        <v>0</v>
      </c>
      <c r="F2608" s="1">
        <v>0</v>
      </c>
      <c r="G2608" s="1">
        <v>0</v>
      </c>
      <c r="H2608" s="1">
        <v>0</v>
      </c>
      <c r="I2608" s="1">
        <v>0</v>
      </c>
      <c r="J2608" s="1">
        <v>0</v>
      </c>
      <c r="K2608" s="1">
        <v>0</v>
      </c>
      <c r="L2608" s="1">
        <v>0</v>
      </c>
      <c r="M2608" s="1" t="s">
        <v>20</v>
      </c>
      <c r="N2608" s="1" t="s">
        <v>20</v>
      </c>
    </row>
    <row r="2609" spans="1:14">
      <c r="A2609" s="1" t="s">
        <v>4737</v>
      </c>
      <c r="B2609" s="1" t="s">
        <v>4736</v>
      </c>
      <c r="C2609" s="1">
        <v>0</v>
      </c>
      <c r="D2609" s="1">
        <v>1</v>
      </c>
      <c r="E2609" s="1">
        <v>0</v>
      </c>
      <c r="F2609" s="1">
        <v>0</v>
      </c>
      <c r="G2609" s="1">
        <v>0</v>
      </c>
      <c r="H2609" s="1">
        <v>0</v>
      </c>
      <c r="I2609" s="1">
        <v>0</v>
      </c>
      <c r="J2609" s="1">
        <v>0</v>
      </c>
      <c r="K2609" s="1">
        <v>0</v>
      </c>
      <c r="L2609" s="1">
        <v>0</v>
      </c>
      <c r="M2609" s="1" t="s">
        <v>20</v>
      </c>
      <c r="N2609" s="1" t="s">
        <v>20</v>
      </c>
    </row>
    <row r="2610" spans="1:14">
      <c r="A2610" s="1" t="s">
        <v>4738</v>
      </c>
      <c r="B2610" s="1" t="s">
        <v>4739</v>
      </c>
      <c r="C2610" s="1">
        <v>0</v>
      </c>
      <c r="D2610" s="1">
        <v>1</v>
      </c>
      <c r="E2610" s="1">
        <v>0</v>
      </c>
      <c r="F2610" s="1">
        <v>0</v>
      </c>
      <c r="G2610" s="1">
        <v>0</v>
      </c>
      <c r="H2610" s="1">
        <v>0</v>
      </c>
      <c r="I2610" s="1">
        <v>0</v>
      </c>
      <c r="J2610" s="1">
        <v>0</v>
      </c>
      <c r="K2610" s="1">
        <v>0</v>
      </c>
      <c r="L2610" s="1">
        <v>0</v>
      </c>
      <c r="M2610" s="1" t="s">
        <v>20</v>
      </c>
      <c r="N2610" s="1" t="s">
        <v>20</v>
      </c>
    </row>
    <row r="2611" spans="1:14">
      <c r="A2611" s="1" t="s">
        <v>4740</v>
      </c>
      <c r="B2611" s="1" t="s">
        <v>2540</v>
      </c>
      <c r="C2611" s="1">
        <v>0</v>
      </c>
      <c r="D2611" s="1">
        <v>1</v>
      </c>
      <c r="E2611" s="1">
        <v>0</v>
      </c>
      <c r="F2611" s="1">
        <v>0</v>
      </c>
      <c r="G2611" s="1">
        <v>0</v>
      </c>
      <c r="H2611" s="1">
        <v>0</v>
      </c>
      <c r="I2611" s="1">
        <v>0</v>
      </c>
      <c r="J2611" s="1">
        <v>0</v>
      </c>
      <c r="K2611" s="1">
        <v>0</v>
      </c>
      <c r="L2611" s="1">
        <v>0</v>
      </c>
      <c r="M2611" s="1" t="s">
        <v>20</v>
      </c>
      <c r="N2611" s="1" t="s">
        <v>20</v>
      </c>
    </row>
    <row r="2612" spans="1:14">
      <c r="A2612" s="1" t="s">
        <v>4741</v>
      </c>
      <c r="B2612" s="1" t="s">
        <v>3887</v>
      </c>
      <c r="C2612" s="1">
        <v>0</v>
      </c>
      <c r="D2612" s="1">
        <v>1</v>
      </c>
      <c r="E2612" s="1">
        <v>0</v>
      </c>
      <c r="F2612" s="1">
        <v>0</v>
      </c>
      <c r="G2612" s="1">
        <v>5</v>
      </c>
      <c r="H2612" s="1">
        <v>0</v>
      </c>
      <c r="I2612" s="1">
        <v>1</v>
      </c>
      <c r="J2612" s="1">
        <v>0</v>
      </c>
      <c r="K2612" s="1">
        <v>0</v>
      </c>
      <c r="L2612" s="1">
        <v>0</v>
      </c>
      <c r="M2612" s="1" t="s">
        <v>20</v>
      </c>
      <c r="N2612" s="1" t="s">
        <v>3888</v>
      </c>
    </row>
    <row r="2613" spans="1:14">
      <c r="A2613" s="1" t="s">
        <v>4742</v>
      </c>
      <c r="B2613" s="1" t="s">
        <v>4743</v>
      </c>
      <c r="C2613" s="1">
        <v>0</v>
      </c>
      <c r="D2613" s="1">
        <v>1</v>
      </c>
      <c r="E2613" s="1">
        <v>0</v>
      </c>
      <c r="F2613" s="1">
        <v>0</v>
      </c>
      <c r="G2613" s="1">
        <v>0</v>
      </c>
      <c r="H2613" s="1">
        <v>0</v>
      </c>
      <c r="I2613" s="1">
        <v>1</v>
      </c>
      <c r="J2613" s="1">
        <v>0</v>
      </c>
      <c r="K2613" s="1">
        <v>0</v>
      </c>
      <c r="L2613" s="1">
        <v>0</v>
      </c>
      <c r="M2613" s="1" t="s">
        <v>20</v>
      </c>
      <c r="N2613" s="1" t="s">
        <v>4744</v>
      </c>
    </row>
    <row r="2614" spans="1:14">
      <c r="A2614" s="1" t="s">
        <v>4745</v>
      </c>
      <c r="B2614" s="1" t="s">
        <v>4746</v>
      </c>
      <c r="C2614" s="1">
        <v>0</v>
      </c>
      <c r="D2614" s="1">
        <v>1</v>
      </c>
      <c r="E2614" s="1">
        <v>0</v>
      </c>
      <c r="F2614" s="1">
        <v>0</v>
      </c>
      <c r="G2614" s="1">
        <v>0</v>
      </c>
      <c r="H2614" s="1">
        <v>0</v>
      </c>
      <c r="I2614" s="1">
        <v>0</v>
      </c>
      <c r="J2614" s="1">
        <v>0</v>
      </c>
      <c r="K2614" s="1">
        <v>0</v>
      </c>
      <c r="L2614" s="1">
        <v>0</v>
      </c>
      <c r="M2614" s="1" t="s">
        <v>20</v>
      </c>
      <c r="N2614" s="1" t="s">
        <v>20</v>
      </c>
    </row>
    <row r="2615" spans="1:14">
      <c r="A2615" s="1" t="s">
        <v>4747</v>
      </c>
      <c r="B2615" s="1" t="s">
        <v>4748</v>
      </c>
      <c r="C2615" s="1">
        <v>0</v>
      </c>
      <c r="D2615" s="1">
        <v>1</v>
      </c>
      <c r="E2615" s="1">
        <v>0</v>
      </c>
      <c r="F2615" s="1">
        <v>0</v>
      </c>
      <c r="G2615" s="1">
        <v>0</v>
      </c>
      <c r="H2615" s="1">
        <v>0</v>
      </c>
      <c r="I2615" s="1">
        <v>0</v>
      </c>
      <c r="J2615" s="1">
        <v>0</v>
      </c>
      <c r="K2615" s="1">
        <v>0</v>
      </c>
      <c r="L2615" s="1">
        <v>0</v>
      </c>
      <c r="M2615" s="1" t="s">
        <v>20</v>
      </c>
      <c r="N2615" s="1" t="s">
        <v>20</v>
      </c>
    </row>
    <row r="2616" spans="1:14">
      <c r="A2616" s="1" t="s">
        <v>4749</v>
      </c>
      <c r="B2616" s="1" t="s">
        <v>4750</v>
      </c>
      <c r="C2616" s="1">
        <v>0</v>
      </c>
      <c r="D2616" s="1">
        <v>1</v>
      </c>
      <c r="E2616" s="1">
        <v>0</v>
      </c>
      <c r="F2616" s="1">
        <v>0</v>
      </c>
      <c r="G2616" s="1">
        <v>0</v>
      </c>
      <c r="H2616" s="1">
        <v>0</v>
      </c>
      <c r="I2616" s="1">
        <v>0</v>
      </c>
      <c r="J2616" s="1">
        <v>0</v>
      </c>
      <c r="K2616" s="1">
        <v>0</v>
      </c>
      <c r="L2616" s="1">
        <v>0</v>
      </c>
      <c r="M2616" s="1" t="s">
        <v>20</v>
      </c>
      <c r="N2616" s="1" t="s">
        <v>20</v>
      </c>
    </row>
    <row r="2617" spans="1:14">
      <c r="A2617" s="1" t="s">
        <v>4751</v>
      </c>
      <c r="B2617" s="1" t="s">
        <v>4752</v>
      </c>
      <c r="C2617" s="1">
        <v>0</v>
      </c>
      <c r="D2617" s="1">
        <v>0</v>
      </c>
      <c r="E2617" s="1">
        <v>0</v>
      </c>
      <c r="F2617" s="1">
        <v>0</v>
      </c>
      <c r="G2617" s="1">
        <v>234</v>
      </c>
      <c r="H2617" s="1">
        <v>204</v>
      </c>
      <c r="I2617" s="1">
        <v>0</v>
      </c>
      <c r="J2617" s="1">
        <v>0</v>
      </c>
      <c r="K2617" s="1">
        <v>0</v>
      </c>
      <c r="L2617" s="1">
        <v>0</v>
      </c>
      <c r="M2617" s="1" t="s">
        <v>20</v>
      </c>
      <c r="N2617" s="1" t="s">
        <v>20</v>
      </c>
    </row>
    <row r="2618" spans="1:14">
      <c r="A2618" s="1" t="s">
        <v>4753</v>
      </c>
      <c r="B2618" s="1" t="s">
        <v>4754</v>
      </c>
      <c r="C2618" s="1">
        <v>0</v>
      </c>
      <c r="D2618" s="1">
        <v>0</v>
      </c>
      <c r="E2618" s="1">
        <v>0</v>
      </c>
      <c r="F2618" s="1">
        <v>0</v>
      </c>
      <c r="G2618" s="1">
        <v>51</v>
      </c>
      <c r="H2618" s="1">
        <v>0</v>
      </c>
      <c r="I2618" s="1">
        <v>0</v>
      </c>
      <c r="J2618" s="1">
        <v>0</v>
      </c>
      <c r="K2618" s="1">
        <v>0</v>
      </c>
      <c r="L2618" s="1">
        <v>0</v>
      </c>
      <c r="M2618" s="1" t="s">
        <v>20</v>
      </c>
      <c r="N2618" s="1" t="s">
        <v>20</v>
      </c>
    </row>
    <row r="2619" spans="1:14">
      <c r="A2619" s="1" t="s">
        <v>4755</v>
      </c>
      <c r="B2619" s="1" t="s">
        <v>4756</v>
      </c>
      <c r="C2619" s="1">
        <v>0</v>
      </c>
      <c r="D2619" s="1">
        <v>0</v>
      </c>
      <c r="E2619" s="1">
        <v>0</v>
      </c>
      <c r="F2619" s="1">
        <v>0</v>
      </c>
      <c r="G2619" s="1">
        <v>16</v>
      </c>
      <c r="H2619" s="1">
        <v>0</v>
      </c>
      <c r="I2619" s="1">
        <v>0</v>
      </c>
      <c r="J2619" s="1">
        <v>0</v>
      </c>
      <c r="K2619" s="1">
        <v>0</v>
      </c>
      <c r="L2619" s="1">
        <v>0</v>
      </c>
      <c r="M2619" s="1" t="s">
        <v>20</v>
      </c>
      <c r="N2619" s="1" t="s">
        <v>20</v>
      </c>
    </row>
    <row r="2620" spans="1:14">
      <c r="A2620" s="1" t="s">
        <v>4757</v>
      </c>
      <c r="B2620" s="1" t="s">
        <v>4756</v>
      </c>
      <c r="C2620" s="1">
        <v>0</v>
      </c>
      <c r="D2620" s="1">
        <v>0</v>
      </c>
      <c r="E2620" s="1">
        <v>0</v>
      </c>
      <c r="F2620" s="1">
        <v>0</v>
      </c>
      <c r="G2620" s="1">
        <v>16</v>
      </c>
      <c r="H2620" s="1">
        <v>0</v>
      </c>
      <c r="I2620" s="1">
        <v>0</v>
      </c>
      <c r="J2620" s="1">
        <v>0</v>
      </c>
      <c r="K2620" s="1">
        <v>0</v>
      </c>
      <c r="L2620" s="1">
        <v>0</v>
      </c>
      <c r="M2620" s="1" t="s">
        <v>20</v>
      </c>
      <c r="N2620" s="1" t="s">
        <v>20</v>
      </c>
    </row>
    <row r="2621" spans="1:14">
      <c r="A2621" s="1" t="s">
        <v>4758</v>
      </c>
      <c r="B2621" s="1" t="s">
        <v>4759</v>
      </c>
      <c r="C2621" s="1">
        <v>0</v>
      </c>
      <c r="D2621" s="1">
        <v>0</v>
      </c>
      <c r="E2621" s="1">
        <v>0</v>
      </c>
      <c r="F2621" s="1">
        <v>0</v>
      </c>
      <c r="G2621" s="1">
        <v>6</v>
      </c>
      <c r="H2621" s="1">
        <v>6</v>
      </c>
      <c r="I2621" s="1">
        <v>4</v>
      </c>
      <c r="J2621" s="1">
        <v>0</v>
      </c>
      <c r="K2621" s="1">
        <v>0</v>
      </c>
      <c r="L2621" s="1">
        <v>0</v>
      </c>
      <c r="M2621" s="1" t="s">
        <v>20</v>
      </c>
      <c r="N2621" s="1" t="s">
        <v>4760</v>
      </c>
    </row>
    <row r="2622" spans="1:14">
      <c r="A2622" s="1" t="s">
        <v>4761</v>
      </c>
      <c r="B2622" s="1" t="s">
        <v>4762</v>
      </c>
      <c r="C2622" s="1">
        <v>0</v>
      </c>
      <c r="D2622" s="1">
        <v>0</v>
      </c>
      <c r="E2622" s="1">
        <v>0</v>
      </c>
      <c r="F2622" s="1">
        <v>0</v>
      </c>
      <c r="G2622" s="1">
        <v>2</v>
      </c>
      <c r="H2622" s="1">
        <v>0</v>
      </c>
      <c r="I2622" s="1">
        <v>0</v>
      </c>
      <c r="J2622" s="1">
        <v>0</v>
      </c>
      <c r="K2622" s="1">
        <v>0</v>
      </c>
      <c r="L2622" s="1">
        <v>0</v>
      </c>
      <c r="M2622" s="1" t="s">
        <v>20</v>
      </c>
      <c r="N2622" s="1" t="s">
        <v>20</v>
      </c>
    </row>
    <row r="2623" spans="1:14">
      <c r="A2623" s="1" t="s">
        <v>4763</v>
      </c>
      <c r="B2623" s="1" t="s">
        <v>394</v>
      </c>
      <c r="C2623" s="1">
        <v>0</v>
      </c>
      <c r="D2623" s="1">
        <v>0</v>
      </c>
      <c r="E2623" s="1">
        <v>0</v>
      </c>
      <c r="F2623" s="1">
        <v>0</v>
      </c>
      <c r="G2623" s="1">
        <v>7</v>
      </c>
      <c r="H2623" s="1">
        <v>0</v>
      </c>
      <c r="I2623" s="1">
        <v>0</v>
      </c>
      <c r="J2623" s="1">
        <v>0</v>
      </c>
      <c r="K2623" s="1">
        <v>0</v>
      </c>
      <c r="L2623" s="1">
        <v>0</v>
      </c>
      <c r="M2623" s="1" t="s">
        <v>20</v>
      </c>
      <c r="N2623" s="1" t="s">
        <v>20</v>
      </c>
    </row>
    <row r="2624" spans="1:14">
      <c r="A2624" s="1" t="s">
        <v>4764</v>
      </c>
      <c r="B2624" s="1" t="s">
        <v>4765</v>
      </c>
      <c r="C2624" s="1">
        <v>0</v>
      </c>
      <c r="D2624" s="1">
        <v>0</v>
      </c>
      <c r="E2624" s="1">
        <v>0</v>
      </c>
      <c r="F2624" s="1">
        <v>0</v>
      </c>
      <c r="G2624" s="1">
        <v>12</v>
      </c>
      <c r="H2624" s="1">
        <v>0</v>
      </c>
      <c r="I2624" s="1">
        <v>0</v>
      </c>
      <c r="J2624" s="1">
        <v>0</v>
      </c>
      <c r="K2624" s="1">
        <v>0</v>
      </c>
      <c r="L2624" s="1">
        <v>0</v>
      </c>
      <c r="M2624" s="1" t="s">
        <v>20</v>
      </c>
      <c r="N2624" s="1" t="s">
        <v>20</v>
      </c>
    </row>
    <row r="2625" spans="1:14">
      <c r="A2625" s="1" t="s">
        <v>4766</v>
      </c>
      <c r="B2625" s="1" t="s">
        <v>20</v>
      </c>
      <c r="C2625" s="1">
        <v>0</v>
      </c>
      <c r="D2625" s="1">
        <v>0</v>
      </c>
      <c r="E2625" s="1">
        <v>0</v>
      </c>
      <c r="F2625" s="1">
        <v>0</v>
      </c>
      <c r="G2625" s="1">
        <v>3</v>
      </c>
      <c r="H2625" s="1">
        <v>0</v>
      </c>
      <c r="I2625" s="1">
        <v>1</v>
      </c>
      <c r="J2625" s="1">
        <v>0</v>
      </c>
      <c r="K2625" s="1">
        <v>0</v>
      </c>
      <c r="L2625" s="1">
        <v>0</v>
      </c>
      <c r="M2625" s="1" t="s">
        <v>20</v>
      </c>
      <c r="N2625" s="1" t="s">
        <v>4767</v>
      </c>
    </row>
    <row r="2626" spans="1:14">
      <c r="A2626" s="1" t="s">
        <v>4768</v>
      </c>
      <c r="B2626" s="1" t="s">
        <v>4769</v>
      </c>
      <c r="C2626" s="1">
        <v>0</v>
      </c>
      <c r="D2626" s="1">
        <v>0</v>
      </c>
      <c r="E2626" s="1">
        <v>0</v>
      </c>
      <c r="F2626" s="1">
        <v>0</v>
      </c>
      <c r="G2626" s="1">
        <v>3</v>
      </c>
      <c r="H2626" s="1">
        <v>0</v>
      </c>
      <c r="I2626" s="1">
        <v>0</v>
      </c>
      <c r="J2626" s="1">
        <v>0</v>
      </c>
      <c r="K2626" s="1">
        <v>0</v>
      </c>
      <c r="L2626" s="1">
        <v>0</v>
      </c>
      <c r="M2626" s="1" t="s">
        <v>20</v>
      </c>
      <c r="N2626" s="1" t="s">
        <v>20</v>
      </c>
    </row>
    <row r="2627" spans="1:14">
      <c r="A2627" s="1" t="s">
        <v>4770</v>
      </c>
      <c r="B2627" s="1" t="s">
        <v>399</v>
      </c>
      <c r="C2627" s="1">
        <v>0</v>
      </c>
      <c r="D2627" s="1">
        <v>0</v>
      </c>
      <c r="E2627" s="1">
        <v>0</v>
      </c>
      <c r="F2627" s="1">
        <v>0</v>
      </c>
      <c r="G2627" s="1">
        <v>6</v>
      </c>
      <c r="H2627" s="1">
        <v>5</v>
      </c>
      <c r="I2627" s="1">
        <v>0</v>
      </c>
      <c r="J2627" s="1">
        <v>0</v>
      </c>
      <c r="K2627" s="1">
        <v>0</v>
      </c>
      <c r="L2627" s="1">
        <v>0</v>
      </c>
      <c r="M2627" s="1" t="s">
        <v>20</v>
      </c>
      <c r="N2627" s="1" t="s">
        <v>20</v>
      </c>
    </row>
    <row r="2628" spans="1:14">
      <c r="A2628" s="1" t="s">
        <v>4771</v>
      </c>
      <c r="B2628" s="1" t="s">
        <v>4772</v>
      </c>
      <c r="C2628" s="1">
        <v>0</v>
      </c>
      <c r="D2628" s="1">
        <v>0</v>
      </c>
      <c r="E2628" s="1">
        <v>0</v>
      </c>
      <c r="F2628" s="1">
        <v>0</v>
      </c>
      <c r="G2628" s="1">
        <v>3</v>
      </c>
      <c r="H2628" s="1">
        <v>2</v>
      </c>
      <c r="I2628" s="1">
        <v>0</v>
      </c>
      <c r="J2628" s="1">
        <v>0</v>
      </c>
      <c r="K2628" s="1">
        <v>0</v>
      </c>
      <c r="L2628" s="1">
        <v>0</v>
      </c>
      <c r="M2628" s="1" t="s">
        <v>20</v>
      </c>
      <c r="N2628" s="1" t="s">
        <v>20</v>
      </c>
    </row>
    <row r="2629" spans="1:14">
      <c r="A2629" s="1" t="s">
        <v>4773</v>
      </c>
      <c r="B2629" s="1" t="s">
        <v>4774</v>
      </c>
      <c r="C2629" s="1">
        <v>0</v>
      </c>
      <c r="D2629" s="1">
        <v>0</v>
      </c>
      <c r="E2629" s="1">
        <v>0</v>
      </c>
      <c r="F2629" s="1">
        <v>0</v>
      </c>
      <c r="G2629" s="1">
        <v>5</v>
      </c>
      <c r="H2629" s="1">
        <v>0</v>
      </c>
      <c r="I2629" s="1">
        <v>2</v>
      </c>
      <c r="J2629" s="1">
        <v>0</v>
      </c>
      <c r="K2629" s="1">
        <v>0</v>
      </c>
      <c r="L2629" s="1">
        <v>0</v>
      </c>
      <c r="M2629" s="1" t="s">
        <v>20</v>
      </c>
      <c r="N2629" s="1" t="s">
        <v>4775</v>
      </c>
    </row>
    <row r="2630" spans="1:14">
      <c r="A2630" s="1" t="s">
        <v>4776</v>
      </c>
      <c r="B2630" s="1" t="s">
        <v>4777</v>
      </c>
      <c r="C2630" s="1">
        <v>0</v>
      </c>
      <c r="D2630" s="1">
        <v>0</v>
      </c>
      <c r="E2630" s="1">
        <v>0</v>
      </c>
      <c r="F2630" s="1">
        <v>0</v>
      </c>
      <c r="G2630" s="1">
        <v>2</v>
      </c>
      <c r="H2630" s="1">
        <v>0</v>
      </c>
      <c r="I2630" s="1">
        <v>0</v>
      </c>
      <c r="J2630" s="1">
        <v>0</v>
      </c>
      <c r="K2630" s="1">
        <v>0</v>
      </c>
      <c r="L2630" s="1">
        <v>0</v>
      </c>
      <c r="M2630" s="1" t="s">
        <v>20</v>
      </c>
      <c r="N2630" s="1" t="s">
        <v>20</v>
      </c>
    </row>
    <row r="2631" spans="1:14">
      <c r="A2631" s="1" t="s">
        <v>4778</v>
      </c>
      <c r="B2631" s="1" t="s">
        <v>4779</v>
      </c>
      <c r="C2631" s="1">
        <v>0</v>
      </c>
      <c r="D2631" s="1">
        <v>0</v>
      </c>
      <c r="E2631" s="1">
        <v>0</v>
      </c>
      <c r="F2631" s="1">
        <v>0</v>
      </c>
      <c r="G2631" s="1">
        <v>3</v>
      </c>
      <c r="H2631" s="1">
        <v>0</v>
      </c>
      <c r="I2631" s="1">
        <v>0</v>
      </c>
      <c r="J2631" s="1">
        <v>0</v>
      </c>
      <c r="K2631" s="1">
        <v>0</v>
      </c>
      <c r="L2631" s="1">
        <v>0</v>
      </c>
      <c r="M2631" s="1" t="s">
        <v>20</v>
      </c>
      <c r="N2631" s="1" t="s">
        <v>20</v>
      </c>
    </row>
    <row r="2632" spans="1:14">
      <c r="A2632" s="1" t="s">
        <v>4780</v>
      </c>
      <c r="B2632" s="1" t="s">
        <v>4779</v>
      </c>
      <c r="C2632" s="1">
        <v>0</v>
      </c>
      <c r="D2632" s="1">
        <v>0</v>
      </c>
      <c r="E2632" s="1">
        <v>0</v>
      </c>
      <c r="F2632" s="1">
        <v>0</v>
      </c>
      <c r="G2632" s="1">
        <v>3</v>
      </c>
      <c r="H2632" s="1">
        <v>0</v>
      </c>
      <c r="I2632" s="1">
        <v>0</v>
      </c>
      <c r="J2632" s="1">
        <v>0</v>
      </c>
      <c r="K2632" s="1">
        <v>0</v>
      </c>
      <c r="L2632" s="1">
        <v>0</v>
      </c>
      <c r="M2632" s="1" t="s">
        <v>20</v>
      </c>
      <c r="N2632" s="1" t="s">
        <v>20</v>
      </c>
    </row>
    <row r="2633" spans="1:14">
      <c r="A2633" s="1" t="s">
        <v>4781</v>
      </c>
      <c r="B2633" s="1" t="s">
        <v>4213</v>
      </c>
      <c r="C2633" s="1">
        <v>0</v>
      </c>
      <c r="D2633" s="1">
        <v>0</v>
      </c>
      <c r="E2633" s="1">
        <v>0</v>
      </c>
      <c r="F2633" s="1">
        <v>0</v>
      </c>
      <c r="G2633" s="1">
        <v>2</v>
      </c>
      <c r="H2633" s="1">
        <v>1</v>
      </c>
      <c r="I2633" s="1">
        <v>1</v>
      </c>
      <c r="J2633" s="1">
        <v>0</v>
      </c>
      <c r="K2633" s="1">
        <v>0</v>
      </c>
      <c r="L2633" s="1">
        <v>0</v>
      </c>
      <c r="M2633" s="1" t="s">
        <v>20</v>
      </c>
      <c r="N2633" s="1" t="s">
        <v>4214</v>
      </c>
    </row>
    <row r="2634" spans="1:14">
      <c r="A2634" s="1" t="s">
        <v>4782</v>
      </c>
      <c r="B2634" s="1" t="s">
        <v>4567</v>
      </c>
      <c r="C2634" s="1">
        <v>0</v>
      </c>
      <c r="D2634" s="1">
        <v>0</v>
      </c>
      <c r="E2634" s="1">
        <v>0</v>
      </c>
      <c r="F2634" s="1">
        <v>0</v>
      </c>
      <c r="G2634" s="1">
        <v>1</v>
      </c>
      <c r="H2634" s="1">
        <v>0</v>
      </c>
      <c r="I2634" s="1">
        <v>0</v>
      </c>
      <c r="J2634" s="1">
        <v>0</v>
      </c>
      <c r="K2634" s="1">
        <v>0</v>
      </c>
      <c r="L2634" s="1">
        <v>0</v>
      </c>
      <c r="M2634" s="1" t="s">
        <v>20</v>
      </c>
      <c r="N2634" s="1" t="s">
        <v>20</v>
      </c>
    </row>
    <row r="2635" spans="1:14">
      <c r="A2635" s="1" t="s">
        <v>4783</v>
      </c>
      <c r="B2635" s="1" t="s">
        <v>4567</v>
      </c>
      <c r="C2635" s="1">
        <v>0</v>
      </c>
      <c r="D2635" s="1">
        <v>0</v>
      </c>
      <c r="E2635" s="1">
        <v>0</v>
      </c>
      <c r="F2635" s="1">
        <v>0</v>
      </c>
      <c r="G2635" s="1">
        <v>1</v>
      </c>
      <c r="H2635" s="1">
        <v>0</v>
      </c>
      <c r="I2635" s="1">
        <v>0</v>
      </c>
      <c r="J2635" s="1">
        <v>0</v>
      </c>
      <c r="K2635" s="1">
        <v>0</v>
      </c>
      <c r="L2635" s="1">
        <v>0</v>
      </c>
      <c r="M2635" s="1" t="s">
        <v>20</v>
      </c>
      <c r="N2635" s="1" t="s">
        <v>20</v>
      </c>
    </row>
    <row r="2636" spans="1:14">
      <c r="A2636" s="1" t="s">
        <v>4784</v>
      </c>
      <c r="B2636" s="1" t="s">
        <v>4567</v>
      </c>
      <c r="C2636" s="1">
        <v>0</v>
      </c>
      <c r="D2636" s="1">
        <v>0</v>
      </c>
      <c r="E2636" s="1">
        <v>0</v>
      </c>
      <c r="F2636" s="1">
        <v>0</v>
      </c>
      <c r="G2636" s="1">
        <v>1</v>
      </c>
      <c r="H2636" s="1">
        <v>0</v>
      </c>
      <c r="I2636" s="1">
        <v>0</v>
      </c>
      <c r="J2636" s="1">
        <v>0</v>
      </c>
      <c r="K2636" s="1">
        <v>0</v>
      </c>
      <c r="L2636" s="1">
        <v>0</v>
      </c>
      <c r="M2636" s="1" t="s">
        <v>20</v>
      </c>
      <c r="N2636" s="1" t="s">
        <v>20</v>
      </c>
    </row>
    <row r="2637" spans="1:14">
      <c r="A2637" s="1" t="s">
        <v>4785</v>
      </c>
      <c r="B2637" s="1" t="s">
        <v>1422</v>
      </c>
      <c r="C2637" s="1">
        <v>0</v>
      </c>
      <c r="D2637" s="1">
        <v>0</v>
      </c>
      <c r="E2637" s="1">
        <v>0</v>
      </c>
      <c r="F2637" s="1">
        <v>0</v>
      </c>
      <c r="G2637" s="1">
        <v>3</v>
      </c>
      <c r="H2637" s="1">
        <v>0</v>
      </c>
      <c r="I2637" s="1">
        <v>0</v>
      </c>
      <c r="J2637" s="1">
        <v>0</v>
      </c>
      <c r="K2637" s="1">
        <v>0</v>
      </c>
      <c r="L2637" s="1">
        <v>0</v>
      </c>
      <c r="M2637" s="1" t="s">
        <v>20</v>
      </c>
      <c r="N2637" s="1" t="s">
        <v>20</v>
      </c>
    </row>
    <row r="2638" spans="1:14">
      <c r="A2638" s="1" t="s">
        <v>4786</v>
      </c>
      <c r="B2638" s="1" t="s">
        <v>4787</v>
      </c>
      <c r="C2638" s="1">
        <v>0</v>
      </c>
      <c r="D2638" s="1">
        <v>0</v>
      </c>
      <c r="E2638" s="1">
        <v>0</v>
      </c>
      <c r="F2638" s="1">
        <v>0</v>
      </c>
      <c r="G2638" s="1">
        <v>2</v>
      </c>
      <c r="H2638" s="1">
        <v>0</v>
      </c>
      <c r="I2638" s="1">
        <v>0</v>
      </c>
      <c r="J2638" s="1">
        <v>0</v>
      </c>
      <c r="K2638" s="1">
        <v>0</v>
      </c>
      <c r="L2638" s="1">
        <v>0</v>
      </c>
      <c r="M2638" s="1" t="s">
        <v>20</v>
      </c>
      <c r="N2638" s="1" t="s">
        <v>20</v>
      </c>
    </row>
    <row r="2639" spans="1:14">
      <c r="A2639" s="1" t="s">
        <v>4788</v>
      </c>
      <c r="B2639" s="1" t="s">
        <v>4789</v>
      </c>
      <c r="C2639" s="1">
        <v>0</v>
      </c>
      <c r="D2639" s="1">
        <v>0</v>
      </c>
      <c r="E2639" s="1">
        <v>0</v>
      </c>
      <c r="F2639" s="1">
        <v>0</v>
      </c>
      <c r="G2639" s="1">
        <v>2</v>
      </c>
      <c r="H2639" s="1">
        <v>0</v>
      </c>
      <c r="I2639" s="1">
        <v>0</v>
      </c>
      <c r="J2639" s="1">
        <v>0</v>
      </c>
      <c r="K2639" s="1">
        <v>0</v>
      </c>
      <c r="L2639" s="1">
        <v>0</v>
      </c>
      <c r="M2639" s="1" t="s">
        <v>20</v>
      </c>
      <c r="N2639" s="1" t="s">
        <v>20</v>
      </c>
    </row>
    <row r="2640" spans="1:14">
      <c r="A2640" s="1" t="s">
        <v>4790</v>
      </c>
      <c r="B2640" s="1" t="s">
        <v>4791</v>
      </c>
      <c r="C2640" s="1">
        <v>0</v>
      </c>
      <c r="D2640" s="1">
        <v>0</v>
      </c>
      <c r="E2640" s="1">
        <v>0</v>
      </c>
      <c r="F2640" s="1">
        <v>0</v>
      </c>
      <c r="G2640" s="1">
        <v>2</v>
      </c>
      <c r="H2640" s="1">
        <v>0</v>
      </c>
      <c r="I2640" s="1">
        <v>0</v>
      </c>
      <c r="J2640" s="1">
        <v>0</v>
      </c>
      <c r="K2640" s="1">
        <v>0</v>
      </c>
      <c r="L2640" s="1">
        <v>0</v>
      </c>
      <c r="M2640" s="1" t="s">
        <v>20</v>
      </c>
      <c r="N2640" s="1" t="s">
        <v>20</v>
      </c>
    </row>
    <row r="2641" spans="1:14">
      <c r="A2641" s="1" t="s">
        <v>4792</v>
      </c>
      <c r="B2641" s="1" t="s">
        <v>4791</v>
      </c>
      <c r="C2641" s="1">
        <v>0</v>
      </c>
      <c r="D2641" s="1">
        <v>0</v>
      </c>
      <c r="E2641" s="1">
        <v>0</v>
      </c>
      <c r="F2641" s="1">
        <v>0</v>
      </c>
      <c r="G2641" s="1">
        <v>2</v>
      </c>
      <c r="H2641" s="1">
        <v>0</v>
      </c>
      <c r="I2641" s="1">
        <v>0</v>
      </c>
      <c r="J2641" s="1">
        <v>0</v>
      </c>
      <c r="K2641" s="1">
        <v>0</v>
      </c>
      <c r="L2641" s="1">
        <v>0</v>
      </c>
      <c r="M2641" s="1" t="s">
        <v>20</v>
      </c>
      <c r="N2641" s="1" t="s">
        <v>20</v>
      </c>
    </row>
    <row r="2642" spans="1:14">
      <c r="A2642" s="1" t="s">
        <v>4793</v>
      </c>
      <c r="B2642" s="1" t="s">
        <v>4624</v>
      </c>
      <c r="C2642" s="1">
        <v>0</v>
      </c>
      <c r="D2642" s="1">
        <v>0</v>
      </c>
      <c r="E2642" s="1">
        <v>0</v>
      </c>
      <c r="F2642" s="1">
        <v>0</v>
      </c>
      <c r="G2642" s="1">
        <v>2</v>
      </c>
      <c r="H2642" s="1">
        <v>1</v>
      </c>
      <c r="I2642" s="1">
        <v>0</v>
      </c>
      <c r="J2642" s="1">
        <v>0</v>
      </c>
      <c r="K2642" s="1">
        <v>0</v>
      </c>
      <c r="L2642" s="1">
        <v>0</v>
      </c>
      <c r="M2642" s="1" t="s">
        <v>20</v>
      </c>
      <c r="N2642" s="1" t="s">
        <v>20</v>
      </c>
    </row>
    <row r="2643" spans="1:14">
      <c r="A2643" s="1" t="s">
        <v>4794</v>
      </c>
      <c r="B2643" s="1" t="s">
        <v>3398</v>
      </c>
      <c r="C2643" s="1">
        <v>0</v>
      </c>
      <c r="D2643" s="1">
        <v>0</v>
      </c>
      <c r="E2643" s="1">
        <v>0</v>
      </c>
      <c r="F2643" s="1">
        <v>0</v>
      </c>
      <c r="G2643" s="1">
        <v>1</v>
      </c>
      <c r="H2643" s="1">
        <v>0</v>
      </c>
      <c r="I2643" s="1">
        <v>0</v>
      </c>
      <c r="J2643" s="1">
        <v>0</v>
      </c>
      <c r="K2643" s="1">
        <v>0</v>
      </c>
      <c r="L2643" s="1">
        <v>0</v>
      </c>
      <c r="M2643" s="1" t="s">
        <v>20</v>
      </c>
      <c r="N2643" s="1" t="s">
        <v>20</v>
      </c>
    </row>
    <row r="2644" spans="1:14">
      <c r="A2644" s="1" t="s">
        <v>4795</v>
      </c>
      <c r="B2644" s="1" t="s">
        <v>4796</v>
      </c>
      <c r="C2644" s="1">
        <v>0</v>
      </c>
      <c r="D2644" s="1">
        <v>0</v>
      </c>
      <c r="E2644" s="1">
        <v>0</v>
      </c>
      <c r="F2644" s="1">
        <v>0</v>
      </c>
      <c r="G2644" s="1">
        <v>1</v>
      </c>
      <c r="H2644" s="1">
        <v>0</v>
      </c>
      <c r="I2644" s="1">
        <v>0</v>
      </c>
      <c r="J2644" s="1">
        <v>0</v>
      </c>
      <c r="K2644" s="1">
        <v>0</v>
      </c>
      <c r="L2644" s="1">
        <v>0</v>
      </c>
      <c r="M2644" s="1" t="s">
        <v>20</v>
      </c>
      <c r="N2644" s="1" t="s">
        <v>20</v>
      </c>
    </row>
    <row r="2645" spans="1:14">
      <c r="A2645" s="1" t="s">
        <v>4797</v>
      </c>
      <c r="B2645" s="1" t="s">
        <v>4798</v>
      </c>
      <c r="C2645" s="1">
        <v>0</v>
      </c>
      <c r="D2645" s="1">
        <v>0</v>
      </c>
      <c r="E2645" s="1">
        <v>0</v>
      </c>
      <c r="F2645" s="1">
        <v>0</v>
      </c>
      <c r="G2645" s="1">
        <v>3</v>
      </c>
      <c r="H2645" s="1">
        <v>3</v>
      </c>
      <c r="I2645" s="1">
        <v>0</v>
      </c>
      <c r="J2645" s="1">
        <v>0</v>
      </c>
      <c r="K2645" s="1">
        <v>0</v>
      </c>
      <c r="L2645" s="1">
        <v>0</v>
      </c>
      <c r="M2645" s="1" t="s">
        <v>20</v>
      </c>
      <c r="N2645" s="1" t="s">
        <v>20</v>
      </c>
    </row>
    <row r="2646" spans="1:14">
      <c r="A2646" s="1" t="s">
        <v>4799</v>
      </c>
      <c r="B2646" s="1" t="s">
        <v>4800</v>
      </c>
      <c r="C2646" s="1">
        <v>0</v>
      </c>
      <c r="D2646" s="1">
        <v>0</v>
      </c>
      <c r="E2646" s="1">
        <v>0</v>
      </c>
      <c r="F2646" s="1">
        <v>0</v>
      </c>
      <c r="G2646" s="1">
        <v>2</v>
      </c>
      <c r="H2646" s="1">
        <v>0</v>
      </c>
      <c r="I2646" s="1">
        <v>0</v>
      </c>
      <c r="J2646" s="1">
        <v>0</v>
      </c>
      <c r="K2646" s="1">
        <v>0</v>
      </c>
      <c r="L2646" s="1">
        <v>0</v>
      </c>
      <c r="M2646" s="1" t="s">
        <v>20</v>
      </c>
      <c r="N2646" s="1" t="s">
        <v>20</v>
      </c>
    </row>
    <row r="2647" spans="1:14">
      <c r="A2647" s="1" t="s">
        <v>4801</v>
      </c>
      <c r="B2647" s="1" t="s">
        <v>4802</v>
      </c>
      <c r="C2647" s="1">
        <v>0</v>
      </c>
      <c r="D2647" s="1">
        <v>0</v>
      </c>
      <c r="E2647" s="1">
        <v>0</v>
      </c>
      <c r="F2647" s="1">
        <v>0</v>
      </c>
      <c r="G2647" s="1">
        <v>3</v>
      </c>
      <c r="H2647" s="1">
        <v>0</v>
      </c>
      <c r="I2647" s="1">
        <v>0</v>
      </c>
      <c r="J2647" s="1">
        <v>0</v>
      </c>
      <c r="K2647" s="1">
        <v>0</v>
      </c>
      <c r="L2647" s="1">
        <v>0</v>
      </c>
      <c r="M2647" s="1" t="s">
        <v>20</v>
      </c>
      <c r="N2647" s="1" t="s">
        <v>20</v>
      </c>
    </row>
    <row r="2648" spans="1:14">
      <c r="A2648" s="1" t="s">
        <v>4803</v>
      </c>
      <c r="B2648" s="1" t="s">
        <v>4802</v>
      </c>
      <c r="C2648" s="1">
        <v>0</v>
      </c>
      <c r="D2648" s="1">
        <v>0</v>
      </c>
      <c r="E2648" s="1">
        <v>0</v>
      </c>
      <c r="F2648" s="1">
        <v>0</v>
      </c>
      <c r="G2648" s="1">
        <v>3</v>
      </c>
      <c r="H2648" s="1">
        <v>0</v>
      </c>
      <c r="I2648" s="1">
        <v>0</v>
      </c>
      <c r="J2648" s="1">
        <v>0</v>
      </c>
      <c r="K2648" s="1">
        <v>0</v>
      </c>
      <c r="L2648" s="1">
        <v>0</v>
      </c>
      <c r="M2648" s="1" t="s">
        <v>20</v>
      </c>
      <c r="N2648" s="1" t="s">
        <v>20</v>
      </c>
    </row>
    <row r="2649" spans="1:14">
      <c r="A2649" s="1" t="s">
        <v>4804</v>
      </c>
      <c r="B2649" s="1" t="s">
        <v>4053</v>
      </c>
      <c r="C2649" s="1">
        <v>0</v>
      </c>
      <c r="D2649" s="1">
        <v>0</v>
      </c>
      <c r="E2649" s="1">
        <v>0</v>
      </c>
      <c r="F2649" s="1">
        <v>0</v>
      </c>
      <c r="G2649" s="1">
        <v>1</v>
      </c>
      <c r="H2649" s="1">
        <v>0</v>
      </c>
      <c r="I2649" s="1">
        <v>0</v>
      </c>
      <c r="J2649" s="1">
        <v>0</v>
      </c>
      <c r="K2649" s="1">
        <v>0</v>
      </c>
      <c r="L2649" s="1">
        <v>0</v>
      </c>
      <c r="M2649" s="1" t="s">
        <v>20</v>
      </c>
      <c r="N2649" s="1" t="s">
        <v>20</v>
      </c>
    </row>
    <row r="2650" spans="1:14">
      <c r="A2650" s="1" t="s">
        <v>4805</v>
      </c>
      <c r="B2650" s="1" t="s">
        <v>4806</v>
      </c>
      <c r="C2650" s="1">
        <v>0</v>
      </c>
      <c r="D2650" s="1">
        <v>0</v>
      </c>
      <c r="E2650" s="1">
        <v>0</v>
      </c>
      <c r="F2650" s="1">
        <v>0</v>
      </c>
      <c r="G2650" s="1">
        <v>2</v>
      </c>
      <c r="H2650" s="1">
        <v>1</v>
      </c>
      <c r="I2650" s="1">
        <v>0</v>
      </c>
      <c r="J2650" s="1">
        <v>0</v>
      </c>
      <c r="K2650" s="1">
        <v>0</v>
      </c>
      <c r="L2650" s="1">
        <v>0</v>
      </c>
      <c r="M2650" s="1" t="s">
        <v>20</v>
      </c>
      <c r="N2650" s="1" t="s">
        <v>20</v>
      </c>
    </row>
    <row r="2651" spans="1:14">
      <c r="A2651" s="1" t="s">
        <v>4807</v>
      </c>
      <c r="B2651" s="1" t="s">
        <v>4808</v>
      </c>
      <c r="C2651" s="1">
        <v>0</v>
      </c>
      <c r="D2651" s="1">
        <v>0</v>
      </c>
      <c r="E2651" s="1">
        <v>0</v>
      </c>
      <c r="F2651" s="1">
        <v>0</v>
      </c>
      <c r="G2651" s="1">
        <v>2</v>
      </c>
      <c r="H2651" s="1">
        <v>0</v>
      </c>
      <c r="I2651" s="1">
        <v>0</v>
      </c>
      <c r="J2651" s="1">
        <v>0</v>
      </c>
      <c r="K2651" s="1">
        <v>0</v>
      </c>
      <c r="L2651" s="1">
        <v>0</v>
      </c>
      <c r="M2651" s="1" t="s">
        <v>20</v>
      </c>
      <c r="N2651" s="1" t="s">
        <v>20</v>
      </c>
    </row>
    <row r="2652" spans="1:14">
      <c r="A2652" s="1" t="s">
        <v>4809</v>
      </c>
      <c r="B2652" s="1" t="s">
        <v>4810</v>
      </c>
      <c r="C2652" s="1">
        <v>0</v>
      </c>
      <c r="D2652" s="1">
        <v>0</v>
      </c>
      <c r="E2652" s="1">
        <v>0</v>
      </c>
      <c r="F2652" s="1">
        <v>0</v>
      </c>
      <c r="G2652" s="1">
        <v>3</v>
      </c>
      <c r="H2652" s="1">
        <v>0</v>
      </c>
      <c r="I2652" s="1">
        <v>1</v>
      </c>
      <c r="J2652" s="1">
        <v>0</v>
      </c>
      <c r="K2652" s="1">
        <v>0</v>
      </c>
      <c r="L2652" s="1">
        <v>0</v>
      </c>
      <c r="M2652" s="1" t="s">
        <v>20</v>
      </c>
      <c r="N2652" s="1" t="s">
        <v>4811</v>
      </c>
    </row>
    <row r="2653" spans="1:14">
      <c r="A2653" s="1" t="s">
        <v>4812</v>
      </c>
      <c r="B2653" s="1" t="s">
        <v>4813</v>
      </c>
      <c r="C2653" s="1">
        <v>0</v>
      </c>
      <c r="D2653" s="1">
        <v>0</v>
      </c>
      <c r="E2653" s="1">
        <v>0</v>
      </c>
      <c r="F2653" s="1">
        <v>0</v>
      </c>
      <c r="G2653" s="1">
        <v>2</v>
      </c>
      <c r="H2653" s="1">
        <v>0</v>
      </c>
      <c r="I2653" s="1">
        <v>0</v>
      </c>
      <c r="J2653" s="1">
        <v>0</v>
      </c>
      <c r="K2653" s="1">
        <v>0</v>
      </c>
      <c r="L2653" s="1">
        <v>0</v>
      </c>
      <c r="M2653" s="1" t="s">
        <v>20</v>
      </c>
      <c r="N2653" s="1" t="s">
        <v>20</v>
      </c>
    </row>
    <row r="2654" spans="1:14">
      <c r="A2654" s="1" t="s">
        <v>4814</v>
      </c>
      <c r="B2654" s="1" t="s">
        <v>4815</v>
      </c>
      <c r="C2654" s="1">
        <v>0</v>
      </c>
      <c r="D2654" s="1">
        <v>0</v>
      </c>
      <c r="E2654" s="1">
        <v>0</v>
      </c>
      <c r="F2654" s="1">
        <v>0</v>
      </c>
      <c r="G2654" s="1">
        <v>1</v>
      </c>
      <c r="H2654" s="1">
        <v>1</v>
      </c>
      <c r="I2654" s="1">
        <v>0</v>
      </c>
      <c r="J2654" s="1">
        <v>0</v>
      </c>
      <c r="K2654" s="1">
        <v>0</v>
      </c>
      <c r="L2654" s="1">
        <v>0</v>
      </c>
      <c r="M2654" s="1" t="s">
        <v>20</v>
      </c>
      <c r="N2654" s="1" t="s">
        <v>20</v>
      </c>
    </row>
    <row r="2655" spans="1:14">
      <c r="A2655" s="1" t="s">
        <v>4816</v>
      </c>
      <c r="B2655" s="1" t="s">
        <v>3622</v>
      </c>
      <c r="C2655" s="1">
        <v>0</v>
      </c>
      <c r="D2655" s="1">
        <v>0</v>
      </c>
      <c r="E2655" s="1">
        <v>0</v>
      </c>
      <c r="F2655" s="1">
        <v>0</v>
      </c>
      <c r="G2655" s="1">
        <v>5</v>
      </c>
      <c r="H2655" s="1">
        <v>0</v>
      </c>
      <c r="I2655" s="1">
        <v>0</v>
      </c>
      <c r="J2655" s="1">
        <v>0</v>
      </c>
      <c r="K2655" s="1">
        <v>0</v>
      </c>
      <c r="L2655" s="1">
        <v>0</v>
      </c>
      <c r="M2655" s="1" t="s">
        <v>20</v>
      </c>
      <c r="N2655" s="1" t="s">
        <v>20</v>
      </c>
    </row>
    <row r="2656" spans="1:14">
      <c r="A2656" s="1" t="s">
        <v>4817</v>
      </c>
      <c r="B2656" s="1" t="s">
        <v>4818</v>
      </c>
      <c r="C2656" s="1">
        <v>0</v>
      </c>
      <c r="D2656" s="1">
        <v>0</v>
      </c>
      <c r="E2656" s="1">
        <v>0</v>
      </c>
      <c r="F2656" s="1">
        <v>0</v>
      </c>
      <c r="G2656" s="1">
        <v>2</v>
      </c>
      <c r="H2656" s="1">
        <v>0</v>
      </c>
      <c r="I2656" s="1">
        <v>0</v>
      </c>
      <c r="J2656" s="1">
        <v>0</v>
      </c>
      <c r="K2656" s="1">
        <v>0</v>
      </c>
      <c r="L2656" s="1">
        <v>0</v>
      </c>
      <c r="M2656" s="1" t="s">
        <v>20</v>
      </c>
      <c r="N2656" s="1" t="s">
        <v>20</v>
      </c>
    </row>
    <row r="2657" spans="1:14">
      <c r="A2657" s="1" t="s">
        <v>4819</v>
      </c>
      <c r="B2657" s="1" t="s">
        <v>4820</v>
      </c>
      <c r="C2657" s="1">
        <v>0</v>
      </c>
      <c r="D2657" s="1">
        <v>0</v>
      </c>
      <c r="E2657" s="1">
        <v>0</v>
      </c>
      <c r="F2657" s="1">
        <v>0</v>
      </c>
      <c r="G2657" s="1">
        <v>2</v>
      </c>
      <c r="H2657" s="1">
        <v>0</v>
      </c>
      <c r="I2657" s="1">
        <v>0</v>
      </c>
      <c r="J2657" s="1">
        <v>0</v>
      </c>
      <c r="K2657" s="1">
        <v>0</v>
      </c>
      <c r="L2657" s="1">
        <v>0</v>
      </c>
      <c r="M2657" s="1" t="s">
        <v>20</v>
      </c>
      <c r="N2657" s="1" t="s">
        <v>20</v>
      </c>
    </row>
    <row r="2658" spans="1:14">
      <c r="A2658" s="1" t="s">
        <v>4821</v>
      </c>
      <c r="B2658" s="1" t="s">
        <v>4822</v>
      </c>
      <c r="C2658" s="1">
        <v>0</v>
      </c>
      <c r="D2658" s="1">
        <v>0</v>
      </c>
      <c r="E2658" s="1">
        <v>0</v>
      </c>
      <c r="F2658" s="1">
        <v>0</v>
      </c>
      <c r="G2658" s="1">
        <v>1</v>
      </c>
      <c r="H2658" s="1">
        <v>0</v>
      </c>
      <c r="I2658" s="1">
        <v>0</v>
      </c>
      <c r="J2658" s="1">
        <v>0</v>
      </c>
      <c r="K2658" s="1">
        <v>0</v>
      </c>
      <c r="L2658" s="1">
        <v>0</v>
      </c>
      <c r="M2658" s="1" t="s">
        <v>20</v>
      </c>
      <c r="N2658" s="1" t="s">
        <v>20</v>
      </c>
    </row>
    <row r="2659" spans="1:14">
      <c r="A2659" s="1" t="s">
        <v>4823</v>
      </c>
      <c r="B2659" s="1" t="s">
        <v>4824</v>
      </c>
      <c r="C2659" s="1">
        <v>0</v>
      </c>
      <c r="D2659" s="1">
        <v>0</v>
      </c>
      <c r="E2659" s="1">
        <v>0</v>
      </c>
      <c r="F2659" s="1">
        <v>0</v>
      </c>
      <c r="G2659" s="1">
        <v>1</v>
      </c>
      <c r="H2659" s="1">
        <v>0</v>
      </c>
      <c r="I2659" s="1">
        <v>0</v>
      </c>
      <c r="J2659" s="1">
        <v>0</v>
      </c>
      <c r="K2659" s="1">
        <v>0</v>
      </c>
      <c r="L2659" s="1">
        <v>0</v>
      </c>
      <c r="M2659" s="1" t="s">
        <v>20</v>
      </c>
      <c r="N2659" s="1" t="s">
        <v>20</v>
      </c>
    </row>
    <row r="2660" spans="1:14">
      <c r="A2660" s="1" t="s">
        <v>4825</v>
      </c>
      <c r="B2660" s="1" t="s">
        <v>4826</v>
      </c>
      <c r="C2660" s="1">
        <v>0</v>
      </c>
      <c r="D2660" s="1">
        <v>0</v>
      </c>
      <c r="E2660" s="1">
        <v>0</v>
      </c>
      <c r="F2660" s="1">
        <v>0</v>
      </c>
      <c r="G2660" s="1">
        <v>1</v>
      </c>
      <c r="H2660" s="1">
        <v>0</v>
      </c>
      <c r="I2660" s="1">
        <v>0</v>
      </c>
      <c r="J2660" s="1">
        <v>0</v>
      </c>
      <c r="K2660" s="1">
        <v>0</v>
      </c>
      <c r="L2660" s="1">
        <v>0</v>
      </c>
      <c r="M2660" s="1" t="s">
        <v>20</v>
      </c>
      <c r="N2660" s="1" t="s">
        <v>20</v>
      </c>
    </row>
    <row r="2661" spans="1:14">
      <c r="A2661" s="1" t="s">
        <v>4827</v>
      </c>
      <c r="B2661" s="1" t="s">
        <v>4243</v>
      </c>
      <c r="C2661" s="1">
        <v>0</v>
      </c>
      <c r="D2661" s="1">
        <v>0</v>
      </c>
      <c r="E2661" s="1">
        <v>0</v>
      </c>
      <c r="F2661" s="1">
        <v>0</v>
      </c>
      <c r="G2661" s="1">
        <v>2</v>
      </c>
      <c r="H2661" s="1">
        <v>1</v>
      </c>
      <c r="I2661" s="1">
        <v>0</v>
      </c>
      <c r="J2661" s="1">
        <v>0</v>
      </c>
      <c r="K2661" s="1">
        <v>0</v>
      </c>
      <c r="L2661" s="1">
        <v>0</v>
      </c>
      <c r="M2661" s="1" t="s">
        <v>20</v>
      </c>
      <c r="N2661" s="1" t="s">
        <v>20</v>
      </c>
    </row>
    <row r="2662" spans="1:14">
      <c r="A2662" s="1" t="s">
        <v>4828</v>
      </c>
      <c r="B2662" s="1" t="s">
        <v>4829</v>
      </c>
      <c r="C2662" s="1">
        <v>0</v>
      </c>
      <c r="D2662" s="1">
        <v>0</v>
      </c>
      <c r="E2662" s="1">
        <v>0</v>
      </c>
      <c r="F2662" s="1">
        <v>0</v>
      </c>
      <c r="G2662" s="1">
        <v>1</v>
      </c>
      <c r="H2662" s="1">
        <v>1</v>
      </c>
      <c r="I2662" s="1">
        <v>0</v>
      </c>
      <c r="J2662" s="1">
        <v>0</v>
      </c>
      <c r="K2662" s="1">
        <v>0</v>
      </c>
      <c r="L2662" s="1">
        <v>0</v>
      </c>
      <c r="M2662" s="1" t="s">
        <v>20</v>
      </c>
      <c r="N2662" s="1" t="s">
        <v>20</v>
      </c>
    </row>
    <row r="2663" spans="1:14">
      <c r="A2663" s="1" t="s">
        <v>4830</v>
      </c>
      <c r="B2663" s="1" t="s">
        <v>3962</v>
      </c>
      <c r="C2663" s="1">
        <v>0</v>
      </c>
      <c r="D2663" s="1">
        <v>0</v>
      </c>
      <c r="E2663" s="1">
        <v>0</v>
      </c>
      <c r="F2663" s="1">
        <v>0</v>
      </c>
      <c r="G2663" s="1">
        <v>2</v>
      </c>
      <c r="H2663" s="1">
        <v>0</v>
      </c>
      <c r="I2663" s="1">
        <v>0</v>
      </c>
      <c r="J2663" s="1">
        <v>0</v>
      </c>
      <c r="K2663" s="1">
        <v>0</v>
      </c>
      <c r="L2663" s="1">
        <v>0</v>
      </c>
      <c r="M2663" s="1" t="s">
        <v>20</v>
      </c>
      <c r="N2663" s="1" t="s">
        <v>20</v>
      </c>
    </row>
    <row r="2664" spans="1:14">
      <c r="A2664" s="1" t="s">
        <v>4831</v>
      </c>
      <c r="B2664" s="1" t="s">
        <v>971</v>
      </c>
      <c r="C2664" s="1">
        <v>0</v>
      </c>
      <c r="D2664" s="1">
        <v>0</v>
      </c>
      <c r="E2664" s="1">
        <v>0</v>
      </c>
      <c r="F2664" s="1">
        <v>0</v>
      </c>
      <c r="G2664" s="1">
        <v>2</v>
      </c>
      <c r="H2664" s="1">
        <v>0</v>
      </c>
      <c r="I2664" s="1">
        <v>0</v>
      </c>
      <c r="J2664" s="1">
        <v>0</v>
      </c>
      <c r="K2664" s="1">
        <v>0</v>
      </c>
      <c r="L2664" s="1">
        <v>0</v>
      </c>
      <c r="M2664" s="1" t="s">
        <v>20</v>
      </c>
      <c r="N2664" s="1" t="s">
        <v>20</v>
      </c>
    </row>
    <row r="2665" spans="1:14">
      <c r="A2665" s="1" t="s">
        <v>4832</v>
      </c>
      <c r="B2665" s="1" t="s">
        <v>4833</v>
      </c>
      <c r="C2665" s="1">
        <v>0</v>
      </c>
      <c r="D2665" s="1">
        <v>0</v>
      </c>
      <c r="E2665" s="1">
        <v>0</v>
      </c>
      <c r="F2665" s="1">
        <v>0</v>
      </c>
      <c r="G2665" s="1">
        <v>2</v>
      </c>
      <c r="H2665" s="1">
        <v>0</v>
      </c>
      <c r="I2665" s="1">
        <v>0</v>
      </c>
      <c r="J2665" s="1">
        <v>0</v>
      </c>
      <c r="K2665" s="1">
        <v>0</v>
      </c>
      <c r="L2665" s="1">
        <v>0</v>
      </c>
      <c r="M2665" s="1" t="s">
        <v>20</v>
      </c>
      <c r="N2665" s="1" t="s">
        <v>20</v>
      </c>
    </row>
    <row r="2666" spans="1:14">
      <c r="A2666" s="1" t="s">
        <v>4834</v>
      </c>
      <c r="B2666" s="1" t="s">
        <v>4833</v>
      </c>
      <c r="C2666" s="1">
        <v>0</v>
      </c>
      <c r="D2666" s="1">
        <v>0</v>
      </c>
      <c r="E2666" s="1">
        <v>0</v>
      </c>
      <c r="F2666" s="1">
        <v>0</v>
      </c>
      <c r="G2666" s="1">
        <v>2</v>
      </c>
      <c r="H2666" s="1">
        <v>0</v>
      </c>
      <c r="I2666" s="1">
        <v>0</v>
      </c>
      <c r="J2666" s="1">
        <v>0</v>
      </c>
      <c r="K2666" s="1">
        <v>0</v>
      </c>
      <c r="L2666" s="1">
        <v>0</v>
      </c>
      <c r="M2666" s="1" t="s">
        <v>20</v>
      </c>
      <c r="N2666" s="1" t="s">
        <v>20</v>
      </c>
    </row>
    <row r="2667" spans="1:14">
      <c r="A2667" s="1" t="s">
        <v>4835</v>
      </c>
      <c r="B2667" s="1" t="s">
        <v>4836</v>
      </c>
      <c r="C2667" s="1">
        <v>0</v>
      </c>
      <c r="D2667" s="1">
        <v>0</v>
      </c>
      <c r="E2667" s="1">
        <v>0</v>
      </c>
      <c r="F2667" s="1">
        <v>0</v>
      </c>
      <c r="G2667" s="1">
        <v>1</v>
      </c>
      <c r="H2667" s="1">
        <v>0</v>
      </c>
      <c r="I2667" s="1">
        <v>0</v>
      </c>
      <c r="J2667" s="1">
        <v>0</v>
      </c>
      <c r="K2667" s="1">
        <v>0</v>
      </c>
      <c r="L2667" s="1">
        <v>0</v>
      </c>
      <c r="M2667" s="1" t="s">
        <v>20</v>
      </c>
      <c r="N2667" s="1" t="s">
        <v>20</v>
      </c>
    </row>
    <row r="2668" spans="1:14">
      <c r="A2668" s="1" t="s">
        <v>4837</v>
      </c>
      <c r="B2668" s="1" t="s">
        <v>4838</v>
      </c>
      <c r="C2668" s="1">
        <v>0</v>
      </c>
      <c r="D2668" s="1">
        <v>0</v>
      </c>
      <c r="E2668" s="1">
        <v>0</v>
      </c>
      <c r="F2668" s="1">
        <v>0</v>
      </c>
      <c r="G2668" s="1">
        <v>2</v>
      </c>
      <c r="H2668" s="1">
        <v>0</v>
      </c>
      <c r="I2668" s="1">
        <v>0</v>
      </c>
      <c r="J2668" s="1">
        <v>0</v>
      </c>
      <c r="K2668" s="1">
        <v>0</v>
      </c>
      <c r="L2668" s="1">
        <v>0</v>
      </c>
      <c r="M2668" s="1" t="s">
        <v>20</v>
      </c>
      <c r="N2668" s="1" t="s">
        <v>20</v>
      </c>
    </row>
    <row r="2669" spans="1:14">
      <c r="A2669" s="1" t="s">
        <v>4839</v>
      </c>
      <c r="B2669" s="1" t="s">
        <v>4838</v>
      </c>
      <c r="C2669" s="1">
        <v>0</v>
      </c>
      <c r="D2669" s="1">
        <v>0</v>
      </c>
      <c r="E2669" s="1">
        <v>0</v>
      </c>
      <c r="F2669" s="1">
        <v>0</v>
      </c>
      <c r="G2669" s="1">
        <v>2</v>
      </c>
      <c r="H2669" s="1">
        <v>0</v>
      </c>
      <c r="I2669" s="1">
        <v>0</v>
      </c>
      <c r="J2669" s="1">
        <v>0</v>
      </c>
      <c r="K2669" s="1">
        <v>0</v>
      </c>
      <c r="L2669" s="1">
        <v>0</v>
      </c>
      <c r="M2669" s="1" t="s">
        <v>20</v>
      </c>
      <c r="N2669" s="1" t="s">
        <v>20</v>
      </c>
    </row>
    <row r="2670" spans="1:14">
      <c r="A2670" s="1" t="s">
        <v>4840</v>
      </c>
      <c r="B2670" s="1" t="s">
        <v>4287</v>
      </c>
      <c r="C2670" s="1">
        <v>0</v>
      </c>
      <c r="D2670" s="1">
        <v>0</v>
      </c>
      <c r="E2670" s="1">
        <v>0</v>
      </c>
      <c r="F2670" s="1">
        <v>0</v>
      </c>
      <c r="G2670" s="1">
        <v>1</v>
      </c>
      <c r="H2670" s="1">
        <v>0</v>
      </c>
      <c r="I2670" s="1">
        <v>0</v>
      </c>
      <c r="J2670" s="1">
        <v>0</v>
      </c>
      <c r="K2670" s="1">
        <v>0</v>
      </c>
      <c r="L2670" s="1">
        <v>0</v>
      </c>
      <c r="M2670" s="1" t="s">
        <v>20</v>
      </c>
      <c r="N2670" s="1" t="s">
        <v>20</v>
      </c>
    </row>
    <row r="2671" spans="1:14">
      <c r="A2671" s="1" t="s">
        <v>4841</v>
      </c>
      <c r="B2671" s="1" t="s">
        <v>4842</v>
      </c>
      <c r="C2671" s="1">
        <v>0</v>
      </c>
      <c r="D2671" s="1">
        <v>0</v>
      </c>
      <c r="E2671" s="1">
        <v>0</v>
      </c>
      <c r="F2671" s="1">
        <v>0</v>
      </c>
      <c r="G2671" s="1">
        <v>1</v>
      </c>
      <c r="H2671" s="1">
        <v>0</v>
      </c>
      <c r="I2671" s="1">
        <v>0</v>
      </c>
      <c r="J2671" s="1">
        <v>0</v>
      </c>
      <c r="K2671" s="1">
        <v>0</v>
      </c>
      <c r="L2671" s="1">
        <v>0</v>
      </c>
      <c r="M2671" s="1" t="s">
        <v>20</v>
      </c>
      <c r="N2671" s="1" t="s">
        <v>20</v>
      </c>
    </row>
    <row r="2672" spans="1:14">
      <c r="A2672" s="1" t="s">
        <v>4843</v>
      </c>
      <c r="B2672" s="1" t="s">
        <v>4844</v>
      </c>
      <c r="C2672" s="1">
        <v>0</v>
      </c>
      <c r="D2672" s="1">
        <v>0</v>
      </c>
      <c r="E2672" s="1">
        <v>0</v>
      </c>
      <c r="F2672" s="1">
        <v>0</v>
      </c>
      <c r="G2672" s="1">
        <v>4</v>
      </c>
      <c r="H2672" s="1">
        <v>0</v>
      </c>
      <c r="I2672" s="1">
        <v>0</v>
      </c>
      <c r="J2672" s="1">
        <v>0</v>
      </c>
      <c r="K2672" s="1">
        <v>0</v>
      </c>
      <c r="L2672" s="1">
        <v>0</v>
      </c>
      <c r="M2672" s="1" t="s">
        <v>20</v>
      </c>
      <c r="N2672" s="1" t="s">
        <v>20</v>
      </c>
    </row>
    <row r="2673" spans="1:14">
      <c r="A2673" s="1" t="s">
        <v>4845</v>
      </c>
      <c r="B2673" s="1" t="s">
        <v>4846</v>
      </c>
      <c r="C2673" s="1">
        <v>0</v>
      </c>
      <c r="D2673" s="1">
        <v>0</v>
      </c>
      <c r="E2673" s="1">
        <v>0</v>
      </c>
      <c r="F2673" s="1">
        <v>0</v>
      </c>
      <c r="G2673" s="1">
        <v>4</v>
      </c>
      <c r="H2673" s="1">
        <v>0</v>
      </c>
      <c r="I2673" s="1">
        <v>0</v>
      </c>
      <c r="J2673" s="1">
        <v>0</v>
      </c>
      <c r="K2673" s="1">
        <v>0</v>
      </c>
      <c r="L2673" s="1">
        <v>0</v>
      </c>
      <c r="M2673" s="1" t="s">
        <v>20</v>
      </c>
      <c r="N2673" s="1" t="s">
        <v>20</v>
      </c>
    </row>
    <row r="2674" spans="1:14">
      <c r="A2674" s="1" t="s">
        <v>4847</v>
      </c>
      <c r="B2674" s="1" t="s">
        <v>4848</v>
      </c>
      <c r="C2674" s="1">
        <v>0</v>
      </c>
      <c r="D2674" s="1">
        <v>0</v>
      </c>
      <c r="E2674" s="1">
        <v>0</v>
      </c>
      <c r="F2674" s="1">
        <v>0</v>
      </c>
      <c r="G2674" s="1">
        <v>4</v>
      </c>
      <c r="H2674" s="1">
        <v>0</v>
      </c>
      <c r="I2674" s="1">
        <v>0</v>
      </c>
      <c r="J2674" s="1">
        <v>0</v>
      </c>
      <c r="K2674" s="1">
        <v>0</v>
      </c>
      <c r="L2674" s="1">
        <v>0</v>
      </c>
      <c r="M2674" s="1" t="s">
        <v>20</v>
      </c>
      <c r="N2674" s="1" t="s">
        <v>20</v>
      </c>
    </row>
    <row r="2675" spans="1:14">
      <c r="A2675" s="1" t="s">
        <v>4849</v>
      </c>
      <c r="B2675" s="1" t="s">
        <v>3934</v>
      </c>
      <c r="C2675" s="1">
        <v>0</v>
      </c>
      <c r="D2675" s="1">
        <v>0</v>
      </c>
      <c r="E2675" s="1">
        <v>0</v>
      </c>
      <c r="F2675" s="1">
        <v>0</v>
      </c>
      <c r="G2675" s="1">
        <v>1</v>
      </c>
      <c r="H2675" s="1">
        <v>0</v>
      </c>
      <c r="I2675" s="1">
        <v>0</v>
      </c>
      <c r="J2675" s="1">
        <v>0</v>
      </c>
      <c r="K2675" s="1">
        <v>0</v>
      </c>
      <c r="L2675" s="1">
        <v>0</v>
      </c>
      <c r="M2675" s="1" t="s">
        <v>20</v>
      </c>
      <c r="N2675" s="1" t="s">
        <v>20</v>
      </c>
    </row>
    <row r="2676" spans="1:14">
      <c r="A2676" s="1" t="s">
        <v>4850</v>
      </c>
      <c r="B2676" s="1" t="s">
        <v>4851</v>
      </c>
      <c r="C2676" s="1">
        <v>0</v>
      </c>
      <c r="D2676" s="1">
        <v>0</v>
      </c>
      <c r="E2676" s="1">
        <v>0</v>
      </c>
      <c r="F2676" s="1">
        <v>0</v>
      </c>
      <c r="G2676" s="1">
        <v>1</v>
      </c>
      <c r="H2676" s="1">
        <v>0</v>
      </c>
      <c r="I2676" s="1">
        <v>0</v>
      </c>
      <c r="J2676" s="1">
        <v>0</v>
      </c>
      <c r="K2676" s="1">
        <v>0</v>
      </c>
      <c r="L2676" s="1">
        <v>0</v>
      </c>
      <c r="M2676" s="1" t="s">
        <v>20</v>
      </c>
      <c r="N2676" s="1" t="s">
        <v>20</v>
      </c>
    </row>
    <row r="2677" spans="1:14">
      <c r="A2677" s="1" t="s">
        <v>4852</v>
      </c>
      <c r="B2677" s="1" t="s">
        <v>3307</v>
      </c>
      <c r="C2677" s="1">
        <v>0</v>
      </c>
      <c r="D2677" s="1">
        <v>0</v>
      </c>
      <c r="E2677" s="1">
        <v>0</v>
      </c>
      <c r="F2677" s="1">
        <v>0</v>
      </c>
      <c r="G2677" s="1">
        <v>2</v>
      </c>
      <c r="H2677" s="1">
        <v>1</v>
      </c>
      <c r="I2677" s="1">
        <v>0</v>
      </c>
      <c r="J2677" s="1">
        <v>0</v>
      </c>
      <c r="K2677" s="1">
        <v>0</v>
      </c>
      <c r="L2677" s="1">
        <v>0</v>
      </c>
      <c r="M2677" s="1" t="s">
        <v>20</v>
      </c>
      <c r="N2677" s="1" t="s">
        <v>20</v>
      </c>
    </row>
    <row r="2678" spans="1:14">
      <c r="A2678" s="1" t="s">
        <v>4853</v>
      </c>
      <c r="B2678" s="1" t="s">
        <v>3307</v>
      </c>
      <c r="C2678" s="1">
        <v>0</v>
      </c>
      <c r="D2678" s="1">
        <v>0</v>
      </c>
      <c r="E2678" s="1">
        <v>0</v>
      </c>
      <c r="F2678" s="1">
        <v>0</v>
      </c>
      <c r="G2678" s="1">
        <v>2</v>
      </c>
      <c r="H2678" s="1">
        <v>0</v>
      </c>
      <c r="I2678" s="1">
        <v>0</v>
      </c>
      <c r="J2678" s="1">
        <v>0</v>
      </c>
      <c r="K2678" s="1">
        <v>0</v>
      </c>
      <c r="L2678" s="1">
        <v>0</v>
      </c>
      <c r="M2678" s="1" t="s">
        <v>20</v>
      </c>
      <c r="N2678" s="1" t="s">
        <v>20</v>
      </c>
    </row>
    <row r="2679" spans="1:14">
      <c r="A2679" s="1" t="s">
        <v>4854</v>
      </c>
      <c r="B2679" s="1" t="s">
        <v>4855</v>
      </c>
      <c r="C2679" s="1">
        <v>0</v>
      </c>
      <c r="D2679" s="1">
        <v>0</v>
      </c>
      <c r="E2679" s="1">
        <v>0</v>
      </c>
      <c r="F2679" s="1">
        <v>0</v>
      </c>
      <c r="G2679" s="1">
        <v>1</v>
      </c>
      <c r="H2679" s="1">
        <v>0</v>
      </c>
      <c r="I2679" s="1">
        <v>0</v>
      </c>
      <c r="J2679" s="1">
        <v>0</v>
      </c>
      <c r="K2679" s="1">
        <v>0</v>
      </c>
      <c r="L2679" s="1">
        <v>0</v>
      </c>
      <c r="M2679" s="1" t="s">
        <v>20</v>
      </c>
      <c r="N2679" s="1" t="s">
        <v>20</v>
      </c>
    </row>
    <row r="2680" spans="1:14">
      <c r="A2680" s="1" t="s">
        <v>4856</v>
      </c>
      <c r="B2680" s="1" t="s">
        <v>4857</v>
      </c>
      <c r="C2680" s="1">
        <v>0</v>
      </c>
      <c r="D2680" s="1">
        <v>0</v>
      </c>
      <c r="E2680" s="1">
        <v>0</v>
      </c>
      <c r="F2680" s="1">
        <v>0</v>
      </c>
      <c r="G2680" s="1">
        <v>1</v>
      </c>
      <c r="H2680" s="1">
        <v>0</v>
      </c>
      <c r="I2680" s="1">
        <v>0</v>
      </c>
      <c r="J2680" s="1">
        <v>0</v>
      </c>
      <c r="K2680" s="1">
        <v>0</v>
      </c>
      <c r="L2680" s="1">
        <v>0</v>
      </c>
      <c r="M2680" s="1" t="s">
        <v>20</v>
      </c>
      <c r="N2680" s="1" t="s">
        <v>20</v>
      </c>
    </row>
    <row r="2681" spans="1:14">
      <c r="A2681" s="1" t="s">
        <v>4858</v>
      </c>
      <c r="B2681" s="1" t="s">
        <v>4859</v>
      </c>
      <c r="C2681" s="1">
        <v>0</v>
      </c>
      <c r="D2681" s="1">
        <v>0</v>
      </c>
      <c r="E2681" s="1">
        <v>0</v>
      </c>
      <c r="F2681" s="1">
        <v>0</v>
      </c>
      <c r="G2681" s="1">
        <v>1</v>
      </c>
      <c r="H2681" s="1">
        <v>0</v>
      </c>
      <c r="I2681" s="1">
        <v>0</v>
      </c>
      <c r="J2681" s="1">
        <v>0</v>
      </c>
      <c r="K2681" s="1">
        <v>0</v>
      </c>
      <c r="L2681" s="1">
        <v>0</v>
      </c>
      <c r="M2681" s="1" t="s">
        <v>20</v>
      </c>
      <c r="N2681" s="1" t="s">
        <v>20</v>
      </c>
    </row>
    <row r="2682" spans="1:14">
      <c r="A2682" s="1" t="s">
        <v>4860</v>
      </c>
      <c r="B2682" s="1" t="s">
        <v>4859</v>
      </c>
      <c r="C2682" s="1">
        <v>0</v>
      </c>
      <c r="D2682" s="1">
        <v>0</v>
      </c>
      <c r="E2682" s="1">
        <v>0</v>
      </c>
      <c r="F2682" s="1">
        <v>0</v>
      </c>
      <c r="G2682" s="1">
        <v>1</v>
      </c>
      <c r="H2682" s="1">
        <v>0</v>
      </c>
      <c r="I2682" s="1">
        <v>0</v>
      </c>
      <c r="J2682" s="1">
        <v>0</v>
      </c>
      <c r="K2682" s="1">
        <v>0</v>
      </c>
      <c r="L2682" s="1">
        <v>0</v>
      </c>
      <c r="M2682" s="1" t="s">
        <v>20</v>
      </c>
      <c r="N2682" s="1" t="s">
        <v>20</v>
      </c>
    </row>
    <row r="2683" spans="1:14">
      <c r="A2683" s="1" t="s">
        <v>4861</v>
      </c>
      <c r="B2683" s="1" t="s">
        <v>4859</v>
      </c>
      <c r="C2683" s="1">
        <v>0</v>
      </c>
      <c r="D2683" s="1">
        <v>0</v>
      </c>
      <c r="E2683" s="1">
        <v>0</v>
      </c>
      <c r="F2683" s="1">
        <v>0</v>
      </c>
      <c r="G2683" s="1">
        <v>1</v>
      </c>
      <c r="H2683" s="1">
        <v>0</v>
      </c>
      <c r="I2683" s="1">
        <v>0</v>
      </c>
      <c r="J2683" s="1">
        <v>0</v>
      </c>
      <c r="K2683" s="1">
        <v>0</v>
      </c>
      <c r="L2683" s="1">
        <v>0</v>
      </c>
      <c r="M2683" s="1" t="s">
        <v>20</v>
      </c>
      <c r="N2683" s="1" t="s">
        <v>20</v>
      </c>
    </row>
    <row r="2684" spans="1:14">
      <c r="A2684" s="1" t="s">
        <v>4862</v>
      </c>
      <c r="B2684" s="1" t="s">
        <v>4863</v>
      </c>
      <c r="C2684" s="1">
        <v>0</v>
      </c>
      <c r="D2684" s="1">
        <v>0</v>
      </c>
      <c r="E2684" s="1">
        <v>0</v>
      </c>
      <c r="F2684" s="1">
        <v>0</v>
      </c>
      <c r="G2684" s="1">
        <v>1</v>
      </c>
      <c r="H2684" s="1">
        <v>0</v>
      </c>
      <c r="I2684" s="1">
        <v>0</v>
      </c>
      <c r="J2684" s="1">
        <v>0</v>
      </c>
      <c r="K2684" s="1">
        <v>0</v>
      </c>
      <c r="L2684" s="1">
        <v>0</v>
      </c>
      <c r="M2684" s="1" t="s">
        <v>20</v>
      </c>
      <c r="N2684" s="1" t="s">
        <v>20</v>
      </c>
    </row>
    <row r="2685" spans="1:14">
      <c r="A2685" s="1" t="s">
        <v>4864</v>
      </c>
      <c r="B2685" s="1" t="s">
        <v>4865</v>
      </c>
      <c r="C2685" s="1">
        <v>0</v>
      </c>
      <c r="D2685" s="1">
        <v>0</v>
      </c>
      <c r="E2685" s="1">
        <v>0</v>
      </c>
      <c r="F2685" s="1">
        <v>0</v>
      </c>
      <c r="G2685" s="1">
        <v>1</v>
      </c>
      <c r="H2685" s="1">
        <v>0</v>
      </c>
      <c r="I2685" s="1">
        <v>0</v>
      </c>
      <c r="J2685" s="1">
        <v>0</v>
      </c>
      <c r="K2685" s="1">
        <v>0</v>
      </c>
      <c r="L2685" s="1">
        <v>0</v>
      </c>
      <c r="M2685" s="1" t="s">
        <v>20</v>
      </c>
      <c r="N2685" s="1" t="s">
        <v>20</v>
      </c>
    </row>
    <row r="2686" spans="1:14">
      <c r="A2686" s="1" t="s">
        <v>4866</v>
      </c>
      <c r="B2686" s="1" t="s">
        <v>4867</v>
      </c>
      <c r="C2686" s="1">
        <v>0</v>
      </c>
      <c r="D2686" s="1">
        <v>0</v>
      </c>
      <c r="E2686" s="1">
        <v>0</v>
      </c>
      <c r="F2686" s="1">
        <v>0</v>
      </c>
      <c r="G2686" s="1">
        <v>2</v>
      </c>
      <c r="H2686" s="1">
        <v>3</v>
      </c>
      <c r="I2686" s="1">
        <v>14</v>
      </c>
      <c r="J2686" s="1">
        <v>0</v>
      </c>
      <c r="K2686" s="1">
        <v>0</v>
      </c>
      <c r="L2686" s="1">
        <v>0</v>
      </c>
      <c r="M2686" s="1" t="s">
        <v>20</v>
      </c>
      <c r="N2686" s="1" t="s">
        <v>4725</v>
      </c>
    </row>
    <row r="2687" spans="1:14">
      <c r="A2687" s="1" t="s">
        <v>4868</v>
      </c>
      <c r="B2687" s="1" t="s">
        <v>4869</v>
      </c>
      <c r="C2687" s="1">
        <v>0</v>
      </c>
      <c r="D2687" s="1">
        <v>0</v>
      </c>
      <c r="E2687" s="1">
        <v>0</v>
      </c>
      <c r="F2687" s="1">
        <v>0</v>
      </c>
      <c r="G2687" s="1">
        <v>1</v>
      </c>
      <c r="H2687" s="1">
        <v>0</v>
      </c>
      <c r="I2687" s="1">
        <v>0</v>
      </c>
      <c r="J2687" s="1">
        <v>0</v>
      </c>
      <c r="K2687" s="1">
        <v>0</v>
      </c>
      <c r="L2687" s="1">
        <v>0</v>
      </c>
      <c r="M2687" s="1" t="s">
        <v>20</v>
      </c>
      <c r="N2687" s="1" t="s">
        <v>20</v>
      </c>
    </row>
    <row r="2688" spans="1:14">
      <c r="A2688" s="1" t="s">
        <v>4870</v>
      </c>
      <c r="B2688" s="1" t="s">
        <v>4871</v>
      </c>
      <c r="C2688" s="1">
        <v>0</v>
      </c>
      <c r="D2688" s="1">
        <v>0</v>
      </c>
      <c r="E2688" s="1">
        <v>0</v>
      </c>
      <c r="F2688" s="1">
        <v>0</v>
      </c>
      <c r="G2688" s="1">
        <v>2</v>
      </c>
      <c r="H2688" s="1">
        <v>0</v>
      </c>
      <c r="I2688" s="1">
        <v>0</v>
      </c>
      <c r="J2688" s="1">
        <v>0</v>
      </c>
      <c r="K2688" s="1">
        <v>0</v>
      </c>
      <c r="L2688" s="1">
        <v>0</v>
      </c>
      <c r="M2688" s="1" t="s">
        <v>20</v>
      </c>
      <c r="N2688" s="1" t="s">
        <v>20</v>
      </c>
    </row>
    <row r="2689" spans="1:14">
      <c r="A2689" s="1" t="s">
        <v>4872</v>
      </c>
      <c r="B2689" s="1" t="s">
        <v>4871</v>
      </c>
      <c r="C2689" s="1">
        <v>0</v>
      </c>
      <c r="D2689" s="1">
        <v>0</v>
      </c>
      <c r="E2689" s="1">
        <v>0</v>
      </c>
      <c r="F2689" s="1">
        <v>0</v>
      </c>
      <c r="G2689" s="1">
        <v>2</v>
      </c>
      <c r="H2689" s="1">
        <v>0</v>
      </c>
      <c r="I2689" s="1">
        <v>0</v>
      </c>
      <c r="J2689" s="1">
        <v>0</v>
      </c>
      <c r="K2689" s="1">
        <v>0</v>
      </c>
      <c r="L2689" s="1">
        <v>0</v>
      </c>
      <c r="M2689" s="1" t="s">
        <v>20</v>
      </c>
      <c r="N2689" s="1" t="s">
        <v>20</v>
      </c>
    </row>
    <row r="2690" spans="1:14">
      <c r="A2690" s="1" t="s">
        <v>4873</v>
      </c>
      <c r="B2690" s="1" t="s">
        <v>4871</v>
      </c>
      <c r="C2690" s="1">
        <v>0</v>
      </c>
      <c r="D2690" s="1">
        <v>0</v>
      </c>
      <c r="E2690" s="1">
        <v>0</v>
      </c>
      <c r="F2690" s="1">
        <v>0</v>
      </c>
      <c r="G2690" s="1">
        <v>2</v>
      </c>
      <c r="H2690" s="1">
        <v>0</v>
      </c>
      <c r="I2690" s="1">
        <v>0</v>
      </c>
      <c r="J2690" s="1">
        <v>0</v>
      </c>
      <c r="K2690" s="1">
        <v>0</v>
      </c>
      <c r="L2690" s="1">
        <v>0</v>
      </c>
      <c r="M2690" s="1" t="s">
        <v>20</v>
      </c>
      <c r="N2690" s="1" t="s">
        <v>20</v>
      </c>
    </row>
    <row r="2691" spans="1:14">
      <c r="A2691" s="1" t="s">
        <v>4874</v>
      </c>
      <c r="B2691" s="1" t="s">
        <v>4871</v>
      </c>
      <c r="C2691" s="1">
        <v>0</v>
      </c>
      <c r="D2691" s="1">
        <v>0</v>
      </c>
      <c r="E2691" s="1">
        <v>0</v>
      </c>
      <c r="F2691" s="1">
        <v>0</v>
      </c>
      <c r="G2691" s="1">
        <v>2</v>
      </c>
      <c r="H2691" s="1">
        <v>0</v>
      </c>
      <c r="I2691" s="1">
        <v>0</v>
      </c>
      <c r="J2691" s="1">
        <v>0</v>
      </c>
      <c r="K2691" s="1">
        <v>0</v>
      </c>
      <c r="L2691" s="1">
        <v>0</v>
      </c>
      <c r="M2691" s="1" t="s">
        <v>20</v>
      </c>
      <c r="N2691" s="1" t="s">
        <v>20</v>
      </c>
    </row>
    <row r="2692" spans="1:14">
      <c r="A2692" s="1" t="s">
        <v>4875</v>
      </c>
      <c r="B2692" s="1" t="s">
        <v>2432</v>
      </c>
      <c r="C2692" s="1">
        <v>0</v>
      </c>
      <c r="D2692" s="1">
        <v>0</v>
      </c>
      <c r="E2692" s="1">
        <v>0</v>
      </c>
      <c r="F2692" s="1">
        <v>0</v>
      </c>
      <c r="G2692" s="1">
        <v>1</v>
      </c>
      <c r="H2692" s="1">
        <v>1</v>
      </c>
      <c r="I2692" s="1">
        <v>0</v>
      </c>
      <c r="J2692" s="1">
        <v>0</v>
      </c>
      <c r="K2692" s="1">
        <v>0</v>
      </c>
      <c r="L2692" s="1">
        <v>0</v>
      </c>
      <c r="M2692" s="1" t="s">
        <v>20</v>
      </c>
      <c r="N2692" s="1" t="s">
        <v>20</v>
      </c>
    </row>
    <row r="2693" spans="1:14">
      <c r="A2693" s="1" t="s">
        <v>4876</v>
      </c>
      <c r="B2693" s="1" t="s">
        <v>2432</v>
      </c>
      <c r="C2693" s="1">
        <v>0</v>
      </c>
      <c r="D2693" s="1">
        <v>0</v>
      </c>
      <c r="E2693" s="1">
        <v>0</v>
      </c>
      <c r="F2693" s="1">
        <v>0</v>
      </c>
      <c r="G2693" s="1">
        <v>1</v>
      </c>
      <c r="H2693" s="1">
        <v>1</v>
      </c>
      <c r="I2693" s="1">
        <v>0</v>
      </c>
      <c r="J2693" s="1">
        <v>0</v>
      </c>
      <c r="K2693" s="1">
        <v>0</v>
      </c>
      <c r="L2693" s="1">
        <v>0</v>
      </c>
      <c r="M2693" s="1" t="s">
        <v>20</v>
      </c>
      <c r="N2693" s="1" t="s">
        <v>20</v>
      </c>
    </row>
    <row r="2694" spans="1:14">
      <c r="A2694" s="1" t="s">
        <v>4877</v>
      </c>
      <c r="B2694" s="1" t="s">
        <v>4878</v>
      </c>
      <c r="C2694" s="1">
        <v>0</v>
      </c>
      <c r="D2694" s="1">
        <v>0</v>
      </c>
      <c r="E2694" s="1">
        <v>0</v>
      </c>
      <c r="F2694" s="1">
        <v>0</v>
      </c>
      <c r="G2694" s="1">
        <v>1</v>
      </c>
      <c r="H2694" s="1">
        <v>0</v>
      </c>
      <c r="I2694" s="1">
        <v>0</v>
      </c>
      <c r="J2694" s="1">
        <v>0</v>
      </c>
      <c r="K2694" s="1">
        <v>0</v>
      </c>
      <c r="L2694" s="1">
        <v>0</v>
      </c>
      <c r="M2694" s="1" t="s">
        <v>20</v>
      </c>
      <c r="N2694" s="1" t="s">
        <v>20</v>
      </c>
    </row>
    <row r="2695" spans="1:14">
      <c r="A2695" s="1" t="s">
        <v>4879</v>
      </c>
      <c r="B2695" s="1" t="s">
        <v>4880</v>
      </c>
      <c r="C2695" s="1">
        <v>0</v>
      </c>
      <c r="D2695" s="1">
        <v>0</v>
      </c>
      <c r="E2695" s="1">
        <v>0</v>
      </c>
      <c r="F2695" s="1">
        <v>0</v>
      </c>
      <c r="G2695" s="1">
        <v>2</v>
      </c>
      <c r="H2695" s="1">
        <v>0</v>
      </c>
      <c r="I2695" s="1">
        <v>1</v>
      </c>
      <c r="J2695" s="1">
        <v>0</v>
      </c>
      <c r="K2695" s="1">
        <v>0</v>
      </c>
      <c r="L2695" s="1">
        <v>0</v>
      </c>
      <c r="M2695" s="1" t="s">
        <v>20</v>
      </c>
      <c r="N2695" s="1" t="s">
        <v>4881</v>
      </c>
    </row>
    <row r="2696" spans="1:14">
      <c r="A2696" s="1" t="s">
        <v>4882</v>
      </c>
      <c r="B2696" s="1" t="s">
        <v>4883</v>
      </c>
      <c r="C2696" s="1">
        <v>0</v>
      </c>
      <c r="D2696" s="1">
        <v>0</v>
      </c>
      <c r="E2696" s="1">
        <v>0</v>
      </c>
      <c r="F2696" s="1">
        <v>0</v>
      </c>
      <c r="G2696" s="1">
        <v>1</v>
      </c>
      <c r="H2696" s="1">
        <v>0</v>
      </c>
      <c r="I2696" s="1">
        <v>0</v>
      </c>
      <c r="J2696" s="1">
        <v>0</v>
      </c>
      <c r="K2696" s="1">
        <v>0</v>
      </c>
      <c r="L2696" s="1">
        <v>0</v>
      </c>
      <c r="M2696" s="1" t="s">
        <v>20</v>
      </c>
      <c r="N2696" s="1" t="s">
        <v>20</v>
      </c>
    </row>
    <row r="2697" spans="1:14">
      <c r="A2697" s="1" t="s">
        <v>4884</v>
      </c>
      <c r="B2697" s="1" t="s">
        <v>2344</v>
      </c>
      <c r="C2697" s="1">
        <v>0</v>
      </c>
      <c r="D2697" s="1">
        <v>0</v>
      </c>
      <c r="E2697" s="1">
        <v>0</v>
      </c>
      <c r="F2697" s="1">
        <v>0</v>
      </c>
      <c r="G2697" s="1">
        <v>1</v>
      </c>
      <c r="H2697" s="1">
        <v>1</v>
      </c>
      <c r="I2697" s="1">
        <v>0</v>
      </c>
      <c r="J2697" s="1">
        <v>0</v>
      </c>
      <c r="K2697" s="1">
        <v>0</v>
      </c>
      <c r="L2697" s="1">
        <v>0</v>
      </c>
      <c r="M2697" s="1" t="s">
        <v>20</v>
      </c>
      <c r="N2697" s="1" t="s">
        <v>20</v>
      </c>
    </row>
    <row r="2698" spans="1:14">
      <c r="A2698" s="1" t="s">
        <v>4885</v>
      </c>
      <c r="B2698" s="1" t="s">
        <v>4886</v>
      </c>
      <c r="C2698" s="1">
        <v>0</v>
      </c>
      <c r="D2698" s="1">
        <v>0</v>
      </c>
      <c r="E2698" s="1">
        <v>0</v>
      </c>
      <c r="F2698" s="1">
        <v>0</v>
      </c>
      <c r="G2698" s="1">
        <v>2</v>
      </c>
      <c r="H2698" s="1">
        <v>0</v>
      </c>
      <c r="I2698" s="1">
        <v>0</v>
      </c>
      <c r="J2698" s="1">
        <v>0</v>
      </c>
      <c r="K2698" s="1">
        <v>0</v>
      </c>
      <c r="L2698" s="1">
        <v>0</v>
      </c>
      <c r="M2698" s="1" t="s">
        <v>20</v>
      </c>
      <c r="N2698" s="1" t="s">
        <v>20</v>
      </c>
    </row>
    <row r="2699" spans="1:14">
      <c r="A2699" s="1" t="s">
        <v>4887</v>
      </c>
      <c r="B2699" s="1" t="s">
        <v>4888</v>
      </c>
      <c r="C2699" s="1">
        <v>0</v>
      </c>
      <c r="D2699" s="1">
        <v>0</v>
      </c>
      <c r="E2699" s="1">
        <v>0</v>
      </c>
      <c r="F2699" s="1">
        <v>0</v>
      </c>
      <c r="G2699" s="1">
        <v>1</v>
      </c>
      <c r="H2699" s="1">
        <v>0</v>
      </c>
      <c r="I2699" s="1">
        <v>0</v>
      </c>
      <c r="J2699" s="1">
        <v>0</v>
      </c>
      <c r="K2699" s="1">
        <v>0</v>
      </c>
      <c r="L2699" s="1">
        <v>0</v>
      </c>
      <c r="M2699" s="1" t="s">
        <v>20</v>
      </c>
      <c r="N2699" s="1" t="s">
        <v>20</v>
      </c>
    </row>
    <row r="2700" spans="1:14">
      <c r="A2700" s="1" t="s">
        <v>4889</v>
      </c>
      <c r="B2700" s="1" t="s">
        <v>4888</v>
      </c>
      <c r="C2700" s="1">
        <v>0</v>
      </c>
      <c r="D2700" s="1">
        <v>0</v>
      </c>
      <c r="E2700" s="1">
        <v>0</v>
      </c>
      <c r="F2700" s="1">
        <v>0</v>
      </c>
      <c r="G2700" s="1">
        <v>1</v>
      </c>
      <c r="H2700" s="1">
        <v>0</v>
      </c>
      <c r="I2700" s="1">
        <v>0</v>
      </c>
      <c r="J2700" s="1">
        <v>0</v>
      </c>
      <c r="K2700" s="1">
        <v>0</v>
      </c>
      <c r="L2700" s="1">
        <v>0</v>
      </c>
      <c r="M2700" s="1" t="s">
        <v>20</v>
      </c>
      <c r="N2700" s="1" t="s">
        <v>20</v>
      </c>
    </row>
    <row r="2701" spans="1:14">
      <c r="A2701" s="1" t="s">
        <v>4890</v>
      </c>
      <c r="B2701" s="1" t="s">
        <v>4891</v>
      </c>
      <c r="C2701" s="1">
        <v>0</v>
      </c>
      <c r="D2701" s="1">
        <v>0</v>
      </c>
      <c r="E2701" s="1">
        <v>0</v>
      </c>
      <c r="F2701" s="1">
        <v>0</v>
      </c>
      <c r="G2701" s="1">
        <v>1</v>
      </c>
      <c r="H2701" s="1">
        <v>0</v>
      </c>
      <c r="I2701" s="1">
        <v>0</v>
      </c>
      <c r="J2701" s="1">
        <v>0</v>
      </c>
      <c r="K2701" s="1">
        <v>0</v>
      </c>
      <c r="L2701" s="1">
        <v>0</v>
      </c>
      <c r="M2701" s="1" t="s">
        <v>20</v>
      </c>
      <c r="N2701" s="1" t="s">
        <v>20</v>
      </c>
    </row>
    <row r="2702" spans="1:14">
      <c r="A2702" s="1" t="s">
        <v>4892</v>
      </c>
      <c r="B2702" s="1" t="s">
        <v>4891</v>
      </c>
      <c r="C2702" s="1">
        <v>0</v>
      </c>
      <c r="D2702" s="1">
        <v>0</v>
      </c>
      <c r="E2702" s="1">
        <v>0</v>
      </c>
      <c r="F2702" s="1">
        <v>0</v>
      </c>
      <c r="G2702" s="1">
        <v>1</v>
      </c>
      <c r="H2702" s="1">
        <v>0</v>
      </c>
      <c r="I2702" s="1">
        <v>0</v>
      </c>
      <c r="J2702" s="1">
        <v>0</v>
      </c>
      <c r="K2702" s="1">
        <v>0</v>
      </c>
      <c r="L2702" s="1">
        <v>0</v>
      </c>
      <c r="M2702" s="1" t="s">
        <v>20</v>
      </c>
      <c r="N2702" s="1" t="s">
        <v>20</v>
      </c>
    </row>
    <row r="2703" spans="1:14">
      <c r="A2703" s="1" t="s">
        <v>4893</v>
      </c>
      <c r="B2703" s="1" t="s">
        <v>4894</v>
      </c>
      <c r="C2703" s="1">
        <v>0</v>
      </c>
      <c r="D2703" s="1">
        <v>0</v>
      </c>
      <c r="E2703" s="1">
        <v>0</v>
      </c>
      <c r="F2703" s="1">
        <v>0</v>
      </c>
      <c r="G2703" s="1">
        <v>1</v>
      </c>
      <c r="H2703" s="1">
        <v>1</v>
      </c>
      <c r="I2703" s="1">
        <v>0</v>
      </c>
      <c r="J2703" s="1">
        <v>0</v>
      </c>
      <c r="K2703" s="1">
        <v>0</v>
      </c>
      <c r="L2703" s="1">
        <v>0</v>
      </c>
      <c r="M2703" s="1" t="s">
        <v>20</v>
      </c>
      <c r="N2703" s="1" t="s">
        <v>20</v>
      </c>
    </row>
    <row r="2704" spans="1:14">
      <c r="A2704" s="1" t="s">
        <v>4895</v>
      </c>
      <c r="B2704" s="1" t="s">
        <v>4896</v>
      </c>
      <c r="C2704" s="1">
        <v>0</v>
      </c>
      <c r="D2704" s="1">
        <v>0</v>
      </c>
      <c r="E2704" s="1">
        <v>0</v>
      </c>
      <c r="F2704" s="1">
        <v>0</v>
      </c>
      <c r="G2704" s="1">
        <v>1</v>
      </c>
      <c r="H2704" s="1">
        <v>0</v>
      </c>
      <c r="I2704" s="1">
        <v>0</v>
      </c>
      <c r="J2704" s="1">
        <v>0</v>
      </c>
      <c r="K2704" s="1">
        <v>0</v>
      </c>
      <c r="L2704" s="1">
        <v>0</v>
      </c>
      <c r="M2704" s="1" t="s">
        <v>20</v>
      </c>
      <c r="N2704" s="1" t="s">
        <v>20</v>
      </c>
    </row>
    <row r="2705" spans="1:14">
      <c r="A2705" s="1" t="s">
        <v>4897</v>
      </c>
      <c r="B2705" s="1" t="s">
        <v>4896</v>
      </c>
      <c r="C2705" s="1">
        <v>0</v>
      </c>
      <c r="D2705" s="1">
        <v>0</v>
      </c>
      <c r="E2705" s="1">
        <v>0</v>
      </c>
      <c r="F2705" s="1">
        <v>0</v>
      </c>
      <c r="G2705" s="1">
        <v>1</v>
      </c>
      <c r="H2705" s="1">
        <v>0</v>
      </c>
      <c r="I2705" s="1">
        <v>0</v>
      </c>
      <c r="J2705" s="1">
        <v>0</v>
      </c>
      <c r="K2705" s="1">
        <v>0</v>
      </c>
      <c r="L2705" s="1">
        <v>0</v>
      </c>
      <c r="M2705" s="1" t="s">
        <v>20</v>
      </c>
      <c r="N2705" s="1" t="s">
        <v>20</v>
      </c>
    </row>
    <row r="2706" spans="1:14">
      <c r="A2706" s="1" t="s">
        <v>4898</v>
      </c>
      <c r="B2706" s="1" t="s">
        <v>4896</v>
      </c>
      <c r="C2706" s="1">
        <v>0</v>
      </c>
      <c r="D2706" s="1">
        <v>0</v>
      </c>
      <c r="E2706" s="1">
        <v>0</v>
      </c>
      <c r="F2706" s="1">
        <v>0</v>
      </c>
      <c r="G2706" s="1">
        <v>1</v>
      </c>
      <c r="H2706" s="1">
        <v>0</v>
      </c>
      <c r="I2706" s="1">
        <v>0</v>
      </c>
      <c r="J2706" s="1">
        <v>0</v>
      </c>
      <c r="K2706" s="1">
        <v>0</v>
      </c>
      <c r="L2706" s="1">
        <v>0</v>
      </c>
      <c r="M2706" s="1" t="s">
        <v>20</v>
      </c>
      <c r="N2706" s="1" t="s">
        <v>20</v>
      </c>
    </row>
    <row r="2707" spans="1:14">
      <c r="A2707" s="1" t="s">
        <v>4899</v>
      </c>
      <c r="B2707" s="1" t="s">
        <v>4900</v>
      </c>
      <c r="C2707" s="1">
        <v>0</v>
      </c>
      <c r="D2707" s="1">
        <v>0</v>
      </c>
      <c r="E2707" s="1">
        <v>0</v>
      </c>
      <c r="F2707" s="1">
        <v>0</v>
      </c>
      <c r="G2707" s="1">
        <v>2</v>
      </c>
      <c r="H2707" s="1">
        <v>0</v>
      </c>
      <c r="I2707" s="1">
        <v>0</v>
      </c>
      <c r="J2707" s="1">
        <v>0</v>
      </c>
      <c r="K2707" s="1">
        <v>0</v>
      </c>
      <c r="L2707" s="1">
        <v>0</v>
      </c>
      <c r="M2707" s="1" t="s">
        <v>20</v>
      </c>
      <c r="N2707" s="1" t="s">
        <v>20</v>
      </c>
    </row>
    <row r="2708" spans="1:14">
      <c r="A2708" s="1" t="s">
        <v>4901</v>
      </c>
      <c r="B2708" s="1" t="s">
        <v>4900</v>
      </c>
      <c r="C2708" s="1">
        <v>0</v>
      </c>
      <c r="D2708" s="1">
        <v>0</v>
      </c>
      <c r="E2708" s="1">
        <v>0</v>
      </c>
      <c r="F2708" s="1">
        <v>0</v>
      </c>
      <c r="G2708" s="1">
        <v>2</v>
      </c>
      <c r="H2708" s="1">
        <v>0</v>
      </c>
      <c r="I2708" s="1">
        <v>0</v>
      </c>
      <c r="J2708" s="1">
        <v>0</v>
      </c>
      <c r="K2708" s="1">
        <v>0</v>
      </c>
      <c r="L2708" s="1">
        <v>0</v>
      </c>
      <c r="M2708" s="1" t="s">
        <v>20</v>
      </c>
      <c r="N2708" s="1" t="s">
        <v>20</v>
      </c>
    </row>
    <row r="2709" spans="1:14">
      <c r="A2709" s="1" t="s">
        <v>4902</v>
      </c>
      <c r="B2709" s="1" t="s">
        <v>4903</v>
      </c>
      <c r="C2709" s="1">
        <v>0</v>
      </c>
      <c r="D2709" s="1">
        <v>0</v>
      </c>
      <c r="E2709" s="1">
        <v>0</v>
      </c>
      <c r="F2709" s="1">
        <v>0</v>
      </c>
      <c r="G2709" s="1">
        <v>1</v>
      </c>
      <c r="H2709" s="1">
        <v>0</v>
      </c>
      <c r="I2709" s="1">
        <v>0</v>
      </c>
      <c r="J2709" s="1">
        <v>0</v>
      </c>
      <c r="K2709" s="1">
        <v>0</v>
      </c>
      <c r="L2709" s="1">
        <v>0</v>
      </c>
      <c r="M2709" s="1" t="s">
        <v>20</v>
      </c>
      <c r="N2709" s="1" t="s">
        <v>20</v>
      </c>
    </row>
    <row r="2710" spans="1:14">
      <c r="A2710" s="1" t="s">
        <v>4904</v>
      </c>
      <c r="B2710" s="1" t="s">
        <v>4905</v>
      </c>
      <c r="C2710" s="1">
        <v>0</v>
      </c>
      <c r="D2710" s="1">
        <v>0</v>
      </c>
      <c r="E2710" s="1">
        <v>0</v>
      </c>
      <c r="F2710" s="1">
        <v>0</v>
      </c>
      <c r="G2710" s="1">
        <v>2</v>
      </c>
      <c r="H2710" s="1">
        <v>0</v>
      </c>
      <c r="I2710" s="1">
        <v>0</v>
      </c>
      <c r="J2710" s="1">
        <v>0</v>
      </c>
      <c r="K2710" s="1">
        <v>0</v>
      </c>
      <c r="L2710" s="1">
        <v>0</v>
      </c>
      <c r="M2710" s="1" t="s">
        <v>20</v>
      </c>
      <c r="N2710" s="1" t="s">
        <v>20</v>
      </c>
    </row>
    <row r="2711" spans="1:14">
      <c r="A2711" s="1" t="s">
        <v>4906</v>
      </c>
      <c r="B2711" s="1" t="s">
        <v>4186</v>
      </c>
      <c r="C2711" s="1">
        <v>0</v>
      </c>
      <c r="D2711" s="1">
        <v>0</v>
      </c>
      <c r="E2711" s="1">
        <v>0</v>
      </c>
      <c r="F2711" s="1">
        <v>0</v>
      </c>
      <c r="G2711" s="1">
        <v>1</v>
      </c>
      <c r="H2711" s="1">
        <v>4</v>
      </c>
      <c r="I2711" s="1">
        <v>0</v>
      </c>
      <c r="J2711" s="1">
        <v>0</v>
      </c>
      <c r="K2711" s="1">
        <v>0</v>
      </c>
      <c r="L2711" s="1">
        <v>0</v>
      </c>
      <c r="M2711" s="1" t="s">
        <v>20</v>
      </c>
      <c r="N2711" s="1" t="s">
        <v>20</v>
      </c>
    </row>
    <row r="2712" spans="1:14">
      <c r="A2712" s="1" t="s">
        <v>4907</v>
      </c>
      <c r="B2712" s="1" t="s">
        <v>4908</v>
      </c>
      <c r="C2712" s="1">
        <v>0</v>
      </c>
      <c r="D2712" s="1">
        <v>0</v>
      </c>
      <c r="E2712" s="1">
        <v>0</v>
      </c>
      <c r="F2712" s="1">
        <v>0</v>
      </c>
      <c r="G2712" s="1">
        <v>1</v>
      </c>
      <c r="H2712" s="1">
        <v>0</v>
      </c>
      <c r="I2712" s="1">
        <v>0</v>
      </c>
      <c r="J2712" s="1">
        <v>0</v>
      </c>
      <c r="K2712" s="1">
        <v>0</v>
      </c>
      <c r="L2712" s="1">
        <v>0</v>
      </c>
      <c r="M2712" s="1" t="s">
        <v>20</v>
      </c>
      <c r="N2712" s="1" t="s">
        <v>20</v>
      </c>
    </row>
    <row r="2713" spans="1:14">
      <c r="A2713" s="1" t="s">
        <v>4909</v>
      </c>
      <c r="B2713" s="1" t="s">
        <v>4910</v>
      </c>
      <c r="C2713" s="1">
        <v>0</v>
      </c>
      <c r="D2713" s="1">
        <v>0</v>
      </c>
      <c r="E2713" s="1">
        <v>0</v>
      </c>
      <c r="F2713" s="1">
        <v>0</v>
      </c>
      <c r="G2713" s="1">
        <v>1</v>
      </c>
      <c r="H2713" s="1">
        <v>0</v>
      </c>
      <c r="I2713" s="1">
        <v>1</v>
      </c>
      <c r="J2713" s="1">
        <v>0</v>
      </c>
      <c r="K2713" s="1">
        <v>0</v>
      </c>
      <c r="L2713" s="1">
        <v>0</v>
      </c>
      <c r="M2713" s="1" t="s">
        <v>20</v>
      </c>
      <c r="N2713" s="1" t="s">
        <v>4911</v>
      </c>
    </row>
    <row r="2714" spans="1:14">
      <c r="A2714" s="1" t="s">
        <v>4912</v>
      </c>
      <c r="B2714" s="1" t="s">
        <v>709</v>
      </c>
      <c r="C2714" s="1">
        <v>0</v>
      </c>
      <c r="D2714" s="1">
        <v>0</v>
      </c>
      <c r="E2714" s="1">
        <v>0</v>
      </c>
      <c r="F2714" s="1">
        <v>0</v>
      </c>
      <c r="G2714" s="1">
        <v>1</v>
      </c>
      <c r="H2714" s="1">
        <v>0</v>
      </c>
      <c r="I2714" s="1">
        <v>0</v>
      </c>
      <c r="J2714" s="1">
        <v>0</v>
      </c>
      <c r="K2714" s="1">
        <v>0</v>
      </c>
      <c r="L2714" s="1">
        <v>0</v>
      </c>
      <c r="M2714" s="1" t="s">
        <v>20</v>
      </c>
      <c r="N2714" s="1" t="s">
        <v>20</v>
      </c>
    </row>
    <row r="2715" spans="1:14">
      <c r="A2715" s="1" t="s">
        <v>4913</v>
      </c>
      <c r="B2715" s="1" t="s">
        <v>709</v>
      </c>
      <c r="C2715" s="1">
        <v>0</v>
      </c>
      <c r="D2715" s="1">
        <v>0</v>
      </c>
      <c r="E2715" s="1">
        <v>0</v>
      </c>
      <c r="F2715" s="1">
        <v>0</v>
      </c>
      <c r="G2715" s="1">
        <v>1</v>
      </c>
      <c r="H2715" s="1">
        <v>0</v>
      </c>
      <c r="I2715" s="1">
        <v>0</v>
      </c>
      <c r="J2715" s="1">
        <v>0</v>
      </c>
      <c r="K2715" s="1">
        <v>0</v>
      </c>
      <c r="L2715" s="1">
        <v>0</v>
      </c>
      <c r="M2715" s="1" t="s">
        <v>20</v>
      </c>
      <c r="N2715" s="1" t="s">
        <v>20</v>
      </c>
    </row>
    <row r="2716" spans="1:14">
      <c r="A2716" s="1" t="s">
        <v>4914</v>
      </c>
      <c r="B2716" s="1" t="s">
        <v>709</v>
      </c>
      <c r="C2716" s="1">
        <v>0</v>
      </c>
      <c r="D2716" s="1">
        <v>0</v>
      </c>
      <c r="E2716" s="1">
        <v>0</v>
      </c>
      <c r="F2716" s="1">
        <v>0</v>
      </c>
      <c r="G2716" s="1">
        <v>1</v>
      </c>
      <c r="H2716" s="1">
        <v>0</v>
      </c>
      <c r="I2716" s="1">
        <v>0</v>
      </c>
      <c r="J2716" s="1">
        <v>0</v>
      </c>
      <c r="K2716" s="1">
        <v>0</v>
      </c>
      <c r="L2716" s="1">
        <v>0</v>
      </c>
      <c r="M2716" s="1" t="s">
        <v>20</v>
      </c>
      <c r="N2716" s="1" t="s">
        <v>20</v>
      </c>
    </row>
    <row r="2717" spans="1:14">
      <c r="A2717" s="1" t="s">
        <v>4915</v>
      </c>
      <c r="B2717" s="1" t="s">
        <v>709</v>
      </c>
      <c r="C2717" s="1">
        <v>0</v>
      </c>
      <c r="D2717" s="1">
        <v>0</v>
      </c>
      <c r="E2717" s="1">
        <v>0</v>
      </c>
      <c r="F2717" s="1">
        <v>0</v>
      </c>
      <c r="G2717" s="1">
        <v>1</v>
      </c>
      <c r="H2717" s="1">
        <v>0</v>
      </c>
      <c r="I2717" s="1">
        <v>0</v>
      </c>
      <c r="J2717" s="1">
        <v>0</v>
      </c>
      <c r="K2717" s="1">
        <v>0</v>
      </c>
      <c r="L2717" s="1">
        <v>0</v>
      </c>
      <c r="M2717" s="1" t="s">
        <v>20</v>
      </c>
      <c r="N2717" s="1" t="s">
        <v>20</v>
      </c>
    </row>
    <row r="2718" spans="1:14">
      <c r="A2718" s="1" t="s">
        <v>4916</v>
      </c>
      <c r="B2718" s="1" t="s">
        <v>4917</v>
      </c>
      <c r="C2718" s="1">
        <v>0</v>
      </c>
      <c r="D2718" s="1">
        <v>0</v>
      </c>
      <c r="E2718" s="1">
        <v>0</v>
      </c>
      <c r="F2718" s="1">
        <v>0</v>
      </c>
      <c r="G2718" s="1">
        <v>1</v>
      </c>
      <c r="H2718" s="1">
        <v>0</v>
      </c>
      <c r="I2718" s="1">
        <v>1</v>
      </c>
      <c r="J2718" s="1">
        <v>0</v>
      </c>
      <c r="K2718" s="1">
        <v>0</v>
      </c>
      <c r="L2718" s="1">
        <v>0</v>
      </c>
      <c r="M2718" s="1" t="s">
        <v>20</v>
      </c>
      <c r="N2718" s="1" t="s">
        <v>4918</v>
      </c>
    </row>
    <row r="2719" spans="1:14">
      <c r="A2719" s="1" t="s">
        <v>4919</v>
      </c>
      <c r="B2719" s="1" t="s">
        <v>4920</v>
      </c>
      <c r="C2719" s="1">
        <v>0</v>
      </c>
      <c r="D2719" s="1">
        <v>0</v>
      </c>
      <c r="E2719" s="1">
        <v>0</v>
      </c>
      <c r="F2719" s="1">
        <v>0</v>
      </c>
      <c r="G2719" s="1">
        <v>1</v>
      </c>
      <c r="H2719" s="1">
        <v>0</v>
      </c>
      <c r="I2719" s="1">
        <v>0</v>
      </c>
      <c r="J2719" s="1">
        <v>0</v>
      </c>
      <c r="K2719" s="1">
        <v>0</v>
      </c>
      <c r="L2719" s="1">
        <v>0</v>
      </c>
      <c r="M2719" s="1" t="s">
        <v>20</v>
      </c>
      <c r="N2719" s="1" t="s">
        <v>20</v>
      </c>
    </row>
    <row r="2720" spans="1:14">
      <c r="A2720" s="1" t="s">
        <v>4921</v>
      </c>
      <c r="B2720" s="1" t="s">
        <v>4922</v>
      </c>
      <c r="C2720" s="1">
        <v>0</v>
      </c>
      <c r="D2720" s="1">
        <v>0</v>
      </c>
      <c r="E2720" s="1">
        <v>0</v>
      </c>
      <c r="F2720" s="1">
        <v>0</v>
      </c>
      <c r="G2720" s="1">
        <v>1</v>
      </c>
      <c r="H2720" s="1">
        <v>0</v>
      </c>
      <c r="I2720" s="1">
        <v>1</v>
      </c>
      <c r="J2720" s="1">
        <v>0</v>
      </c>
      <c r="K2720" s="1">
        <v>0</v>
      </c>
      <c r="L2720" s="1">
        <v>0</v>
      </c>
      <c r="M2720" s="1" t="s">
        <v>20</v>
      </c>
      <c r="N2720" s="1" t="s">
        <v>4923</v>
      </c>
    </row>
    <row r="2721" spans="1:14">
      <c r="A2721" s="1" t="s">
        <v>4924</v>
      </c>
      <c r="B2721" s="1" t="s">
        <v>4925</v>
      </c>
      <c r="C2721" s="1">
        <v>0</v>
      </c>
      <c r="D2721" s="1">
        <v>0</v>
      </c>
      <c r="E2721" s="1">
        <v>0</v>
      </c>
      <c r="F2721" s="1">
        <v>0</v>
      </c>
      <c r="G2721" s="1">
        <v>1</v>
      </c>
      <c r="H2721" s="1">
        <v>0</v>
      </c>
      <c r="I2721" s="1">
        <v>0</v>
      </c>
      <c r="J2721" s="1">
        <v>0</v>
      </c>
      <c r="K2721" s="1">
        <v>0</v>
      </c>
      <c r="L2721" s="1">
        <v>0</v>
      </c>
      <c r="M2721" s="1" t="s">
        <v>20</v>
      </c>
      <c r="N2721" s="1" t="s">
        <v>20</v>
      </c>
    </row>
    <row r="2722" spans="1:14">
      <c r="A2722" s="1" t="s">
        <v>4926</v>
      </c>
      <c r="B2722" s="1" t="s">
        <v>4925</v>
      </c>
      <c r="C2722" s="1">
        <v>0</v>
      </c>
      <c r="D2722" s="1">
        <v>0</v>
      </c>
      <c r="E2722" s="1">
        <v>0</v>
      </c>
      <c r="F2722" s="1">
        <v>0</v>
      </c>
      <c r="G2722" s="1">
        <v>1</v>
      </c>
      <c r="H2722" s="1">
        <v>0</v>
      </c>
      <c r="I2722" s="1">
        <v>0</v>
      </c>
      <c r="J2722" s="1">
        <v>0</v>
      </c>
      <c r="K2722" s="1">
        <v>0</v>
      </c>
      <c r="L2722" s="1">
        <v>0</v>
      </c>
      <c r="M2722" s="1" t="s">
        <v>20</v>
      </c>
      <c r="N2722" s="1" t="s">
        <v>20</v>
      </c>
    </row>
    <row r="2723" spans="1:14">
      <c r="A2723" s="1" t="s">
        <v>4927</v>
      </c>
      <c r="B2723" s="1" t="s">
        <v>4072</v>
      </c>
      <c r="C2723" s="1">
        <v>0</v>
      </c>
      <c r="D2723" s="1">
        <v>0</v>
      </c>
      <c r="E2723" s="1">
        <v>0</v>
      </c>
      <c r="F2723" s="1">
        <v>0</v>
      </c>
      <c r="G2723" s="1">
        <v>1</v>
      </c>
      <c r="H2723" s="1">
        <v>0</v>
      </c>
      <c r="I2723" s="1">
        <v>0</v>
      </c>
      <c r="J2723" s="1">
        <v>0</v>
      </c>
      <c r="K2723" s="1">
        <v>0</v>
      </c>
      <c r="L2723" s="1">
        <v>0</v>
      </c>
      <c r="M2723" s="1" t="s">
        <v>20</v>
      </c>
      <c r="N2723" s="1" t="s">
        <v>20</v>
      </c>
    </row>
    <row r="2724" spans="1:14">
      <c r="A2724" s="1" t="s">
        <v>4928</v>
      </c>
      <c r="B2724" s="1" t="s">
        <v>4929</v>
      </c>
      <c r="C2724" s="1">
        <v>0</v>
      </c>
      <c r="D2724" s="1">
        <v>0</v>
      </c>
      <c r="E2724" s="1">
        <v>0</v>
      </c>
      <c r="F2724" s="1">
        <v>0</v>
      </c>
      <c r="G2724" s="1">
        <v>1</v>
      </c>
      <c r="H2724" s="1">
        <v>0</v>
      </c>
      <c r="I2724" s="1">
        <v>0</v>
      </c>
      <c r="J2724" s="1">
        <v>0</v>
      </c>
      <c r="K2724" s="1">
        <v>0</v>
      </c>
      <c r="L2724" s="1">
        <v>0</v>
      </c>
      <c r="M2724" s="1" t="s">
        <v>20</v>
      </c>
      <c r="N2724" s="1" t="s">
        <v>20</v>
      </c>
    </row>
    <row r="2725" spans="1:14">
      <c r="A2725" s="1" t="s">
        <v>4930</v>
      </c>
      <c r="B2725" s="1" t="s">
        <v>4931</v>
      </c>
      <c r="C2725" s="1">
        <v>0</v>
      </c>
      <c r="D2725" s="1">
        <v>0</v>
      </c>
      <c r="E2725" s="1">
        <v>0</v>
      </c>
      <c r="F2725" s="1">
        <v>0</v>
      </c>
      <c r="G2725" s="1">
        <v>1</v>
      </c>
      <c r="H2725" s="1">
        <v>0</v>
      </c>
      <c r="I2725" s="1">
        <v>0</v>
      </c>
      <c r="J2725" s="1">
        <v>0</v>
      </c>
      <c r="K2725" s="1">
        <v>0</v>
      </c>
      <c r="L2725" s="1">
        <v>0</v>
      </c>
      <c r="M2725" s="1" t="s">
        <v>20</v>
      </c>
      <c r="N2725" s="1" t="s">
        <v>20</v>
      </c>
    </row>
    <row r="2726" spans="1:14">
      <c r="A2726" s="1" t="s">
        <v>4932</v>
      </c>
      <c r="B2726" s="1" t="s">
        <v>4933</v>
      </c>
      <c r="C2726" s="1">
        <v>0</v>
      </c>
      <c r="D2726" s="1">
        <v>0</v>
      </c>
      <c r="E2726" s="1">
        <v>0</v>
      </c>
      <c r="F2726" s="1">
        <v>0</v>
      </c>
      <c r="G2726" s="1">
        <v>1</v>
      </c>
      <c r="H2726" s="1">
        <v>0</v>
      </c>
      <c r="I2726" s="1">
        <v>1</v>
      </c>
      <c r="J2726" s="1">
        <v>0</v>
      </c>
      <c r="K2726" s="1">
        <v>0</v>
      </c>
      <c r="L2726" s="1">
        <v>0</v>
      </c>
      <c r="M2726" s="1" t="s">
        <v>20</v>
      </c>
      <c r="N2726" s="1" t="s">
        <v>4934</v>
      </c>
    </row>
    <row r="2727" spans="1:14">
      <c r="A2727" s="1" t="s">
        <v>4935</v>
      </c>
      <c r="B2727" s="1" t="s">
        <v>4936</v>
      </c>
      <c r="C2727" s="1">
        <v>0</v>
      </c>
      <c r="D2727" s="1">
        <v>0</v>
      </c>
      <c r="E2727" s="1">
        <v>0</v>
      </c>
      <c r="F2727" s="1">
        <v>0</v>
      </c>
      <c r="G2727" s="1">
        <v>1</v>
      </c>
      <c r="H2727" s="1">
        <v>0</v>
      </c>
      <c r="I2727" s="1">
        <v>0</v>
      </c>
      <c r="J2727" s="1">
        <v>0</v>
      </c>
      <c r="K2727" s="1">
        <v>0</v>
      </c>
      <c r="L2727" s="1">
        <v>0</v>
      </c>
      <c r="M2727" s="1" t="s">
        <v>20</v>
      </c>
      <c r="N2727" s="1" t="s">
        <v>20</v>
      </c>
    </row>
    <row r="2728" spans="1:14">
      <c r="A2728" s="1" t="s">
        <v>4937</v>
      </c>
      <c r="B2728" s="1" t="s">
        <v>4938</v>
      </c>
      <c r="C2728" s="1">
        <v>0</v>
      </c>
      <c r="D2728" s="1">
        <v>0</v>
      </c>
      <c r="E2728" s="1">
        <v>0</v>
      </c>
      <c r="F2728" s="1">
        <v>0</v>
      </c>
      <c r="G2728" s="1">
        <v>1</v>
      </c>
      <c r="H2728" s="1">
        <v>0</v>
      </c>
      <c r="I2728" s="1">
        <v>0</v>
      </c>
      <c r="J2728" s="1">
        <v>0</v>
      </c>
      <c r="K2728" s="1">
        <v>0</v>
      </c>
      <c r="L2728" s="1">
        <v>0</v>
      </c>
      <c r="M2728" s="1" t="s">
        <v>20</v>
      </c>
      <c r="N2728" s="1" t="s">
        <v>20</v>
      </c>
    </row>
    <row r="2729" spans="1:14">
      <c r="A2729" s="1" t="s">
        <v>4939</v>
      </c>
      <c r="B2729" s="1" t="s">
        <v>4940</v>
      </c>
      <c r="C2729" s="1">
        <v>0</v>
      </c>
      <c r="D2729" s="1">
        <v>0</v>
      </c>
      <c r="E2729" s="1">
        <v>0</v>
      </c>
      <c r="F2729" s="1">
        <v>0</v>
      </c>
      <c r="G2729" s="1">
        <v>1</v>
      </c>
      <c r="H2729" s="1">
        <v>0</v>
      </c>
      <c r="I2729" s="1">
        <v>0</v>
      </c>
      <c r="J2729" s="1">
        <v>0</v>
      </c>
      <c r="K2729" s="1">
        <v>0</v>
      </c>
      <c r="L2729" s="1">
        <v>0</v>
      </c>
      <c r="M2729" s="1" t="s">
        <v>20</v>
      </c>
      <c r="N2729" s="1" t="s">
        <v>20</v>
      </c>
    </row>
    <row r="2730" spans="1:14">
      <c r="A2730" s="1" t="s">
        <v>4941</v>
      </c>
      <c r="B2730" s="1" t="s">
        <v>3995</v>
      </c>
      <c r="C2730" s="1">
        <v>0</v>
      </c>
      <c r="D2730" s="1">
        <v>0</v>
      </c>
      <c r="E2730" s="1">
        <v>0</v>
      </c>
      <c r="F2730" s="1">
        <v>0</v>
      </c>
      <c r="G2730" s="1">
        <v>2</v>
      </c>
      <c r="H2730" s="1">
        <v>1</v>
      </c>
      <c r="I2730" s="1">
        <v>0</v>
      </c>
      <c r="J2730" s="1">
        <v>0</v>
      </c>
      <c r="K2730" s="1">
        <v>0</v>
      </c>
      <c r="L2730" s="1">
        <v>0</v>
      </c>
      <c r="M2730" s="1" t="s">
        <v>20</v>
      </c>
      <c r="N2730" s="1" t="s">
        <v>20</v>
      </c>
    </row>
    <row r="2731" spans="1:14">
      <c r="A2731" s="1" t="s">
        <v>4942</v>
      </c>
      <c r="B2731" s="1" t="s">
        <v>4943</v>
      </c>
      <c r="C2731" s="1">
        <v>0</v>
      </c>
      <c r="D2731" s="1">
        <v>0</v>
      </c>
      <c r="E2731" s="1">
        <v>0</v>
      </c>
      <c r="F2731" s="1">
        <v>0</v>
      </c>
      <c r="G2731" s="1">
        <v>1</v>
      </c>
      <c r="H2731" s="1">
        <v>0</v>
      </c>
      <c r="I2731" s="1">
        <v>0</v>
      </c>
      <c r="J2731" s="1">
        <v>0</v>
      </c>
      <c r="K2731" s="1">
        <v>0</v>
      </c>
      <c r="L2731" s="1">
        <v>0</v>
      </c>
      <c r="M2731" s="1" t="s">
        <v>20</v>
      </c>
      <c r="N2731" s="1" t="s">
        <v>20</v>
      </c>
    </row>
    <row r="2732" spans="1:14">
      <c r="A2732" s="1" t="s">
        <v>4944</v>
      </c>
      <c r="B2732" s="1" t="s">
        <v>4945</v>
      </c>
      <c r="C2732" s="1">
        <v>0</v>
      </c>
      <c r="D2732" s="1">
        <v>0</v>
      </c>
      <c r="E2732" s="1">
        <v>0</v>
      </c>
      <c r="F2732" s="1">
        <v>0</v>
      </c>
      <c r="G2732" s="1">
        <v>1</v>
      </c>
      <c r="H2732" s="1">
        <v>0</v>
      </c>
      <c r="I2732" s="1">
        <v>0</v>
      </c>
      <c r="J2732" s="1">
        <v>0</v>
      </c>
      <c r="K2732" s="1">
        <v>0</v>
      </c>
      <c r="L2732" s="1">
        <v>0</v>
      </c>
      <c r="M2732" s="1" t="s">
        <v>20</v>
      </c>
      <c r="N2732" s="1" t="s">
        <v>20</v>
      </c>
    </row>
    <row r="2733" spans="1:14">
      <c r="A2733" s="1" t="s">
        <v>4946</v>
      </c>
      <c r="B2733" s="1" t="s">
        <v>4945</v>
      </c>
      <c r="C2733" s="1">
        <v>0</v>
      </c>
      <c r="D2733" s="1">
        <v>0</v>
      </c>
      <c r="E2733" s="1">
        <v>0</v>
      </c>
      <c r="F2733" s="1">
        <v>0</v>
      </c>
      <c r="G2733" s="1">
        <v>1</v>
      </c>
      <c r="H2733" s="1">
        <v>0</v>
      </c>
      <c r="I2733" s="1">
        <v>0</v>
      </c>
      <c r="J2733" s="1">
        <v>0</v>
      </c>
      <c r="K2733" s="1">
        <v>0</v>
      </c>
      <c r="L2733" s="1">
        <v>0</v>
      </c>
      <c r="M2733" s="1" t="s">
        <v>20</v>
      </c>
      <c r="N2733" s="1" t="s">
        <v>20</v>
      </c>
    </row>
    <row r="2734" spans="1:14">
      <c r="A2734" s="1" t="s">
        <v>4947</v>
      </c>
      <c r="B2734" s="1" t="s">
        <v>4948</v>
      </c>
      <c r="C2734" s="1">
        <v>0</v>
      </c>
      <c r="D2734" s="1">
        <v>0</v>
      </c>
      <c r="E2734" s="1">
        <v>0</v>
      </c>
      <c r="F2734" s="1">
        <v>0</v>
      </c>
      <c r="G2734" s="1">
        <v>1</v>
      </c>
      <c r="H2734" s="1">
        <v>0</v>
      </c>
      <c r="I2734" s="1">
        <v>4</v>
      </c>
      <c r="J2734" s="1">
        <v>0</v>
      </c>
      <c r="K2734" s="1">
        <v>0</v>
      </c>
      <c r="L2734" s="1">
        <v>0</v>
      </c>
      <c r="M2734" s="1" t="s">
        <v>20</v>
      </c>
      <c r="N2734" s="1" t="s">
        <v>4949</v>
      </c>
    </row>
    <row r="2735" spans="1:14">
      <c r="A2735" s="1" t="s">
        <v>4950</v>
      </c>
      <c r="B2735" s="1" t="s">
        <v>4951</v>
      </c>
      <c r="C2735" s="1">
        <v>0</v>
      </c>
      <c r="D2735" s="1">
        <v>0</v>
      </c>
      <c r="E2735" s="1">
        <v>0</v>
      </c>
      <c r="F2735" s="1">
        <v>0</v>
      </c>
      <c r="G2735" s="1">
        <v>1</v>
      </c>
      <c r="H2735" s="1">
        <v>1</v>
      </c>
      <c r="I2735" s="1">
        <v>0</v>
      </c>
      <c r="J2735" s="1">
        <v>0</v>
      </c>
      <c r="K2735" s="1">
        <v>0</v>
      </c>
      <c r="L2735" s="1">
        <v>0</v>
      </c>
      <c r="M2735" s="1" t="s">
        <v>20</v>
      </c>
      <c r="N2735" s="1" t="s">
        <v>20</v>
      </c>
    </row>
    <row r="2736" spans="1:14">
      <c r="A2736" s="1" t="s">
        <v>4952</v>
      </c>
      <c r="B2736" s="1" t="s">
        <v>4953</v>
      </c>
      <c r="C2736" s="1">
        <v>0</v>
      </c>
      <c r="D2736" s="1">
        <v>0</v>
      </c>
      <c r="E2736" s="1">
        <v>0</v>
      </c>
      <c r="F2736" s="1">
        <v>0</v>
      </c>
      <c r="G2736" s="1">
        <v>1</v>
      </c>
      <c r="H2736" s="1">
        <v>0</v>
      </c>
      <c r="I2736" s="1">
        <v>0</v>
      </c>
      <c r="J2736" s="1">
        <v>0</v>
      </c>
      <c r="K2736" s="1">
        <v>0</v>
      </c>
      <c r="L2736" s="1">
        <v>0</v>
      </c>
      <c r="M2736" s="1" t="s">
        <v>20</v>
      </c>
      <c r="N2736" s="1" t="s">
        <v>20</v>
      </c>
    </row>
    <row r="2737" spans="1:14">
      <c r="A2737" s="1" t="s">
        <v>4954</v>
      </c>
      <c r="B2737" s="1" t="s">
        <v>4955</v>
      </c>
      <c r="C2737" s="1">
        <v>0</v>
      </c>
      <c r="D2737" s="1">
        <v>0</v>
      </c>
      <c r="E2737" s="1">
        <v>0</v>
      </c>
      <c r="F2737" s="1">
        <v>0</v>
      </c>
      <c r="G2737" s="1">
        <v>1</v>
      </c>
      <c r="H2737" s="1">
        <v>0</v>
      </c>
      <c r="I2737" s="1">
        <v>0</v>
      </c>
      <c r="J2737" s="1">
        <v>0</v>
      </c>
      <c r="K2737" s="1">
        <v>0</v>
      </c>
      <c r="L2737" s="1">
        <v>0</v>
      </c>
      <c r="M2737" s="1" t="s">
        <v>20</v>
      </c>
      <c r="N2737" s="1" t="s">
        <v>20</v>
      </c>
    </row>
    <row r="2738" spans="1:14">
      <c r="A2738" s="1" t="s">
        <v>4956</v>
      </c>
      <c r="B2738" s="1" t="s">
        <v>4957</v>
      </c>
      <c r="C2738" s="1">
        <v>0</v>
      </c>
      <c r="D2738" s="1">
        <v>0</v>
      </c>
      <c r="E2738" s="1">
        <v>0</v>
      </c>
      <c r="F2738" s="1">
        <v>0</v>
      </c>
      <c r="G2738" s="1">
        <v>1</v>
      </c>
      <c r="H2738" s="1">
        <v>1</v>
      </c>
      <c r="I2738" s="1">
        <v>0</v>
      </c>
      <c r="J2738" s="1">
        <v>0</v>
      </c>
      <c r="K2738" s="1">
        <v>0</v>
      </c>
      <c r="L2738" s="1">
        <v>0</v>
      </c>
      <c r="M2738" s="1" t="s">
        <v>20</v>
      </c>
      <c r="N2738" s="1" t="s">
        <v>20</v>
      </c>
    </row>
    <row r="2739" spans="1:14">
      <c r="A2739" s="1" t="s">
        <v>4958</v>
      </c>
      <c r="B2739" s="1" t="s">
        <v>4957</v>
      </c>
      <c r="C2739" s="1">
        <v>0</v>
      </c>
      <c r="D2739" s="1">
        <v>0</v>
      </c>
      <c r="E2739" s="1">
        <v>0</v>
      </c>
      <c r="F2739" s="1">
        <v>0</v>
      </c>
      <c r="G2739" s="1">
        <v>1</v>
      </c>
      <c r="H2739" s="1">
        <v>0</v>
      </c>
      <c r="I2739" s="1">
        <v>0</v>
      </c>
      <c r="J2739" s="1">
        <v>0</v>
      </c>
      <c r="K2739" s="1">
        <v>0</v>
      </c>
      <c r="L2739" s="1">
        <v>0</v>
      </c>
      <c r="M2739" s="1" t="s">
        <v>20</v>
      </c>
      <c r="N2739" s="1" t="s">
        <v>20</v>
      </c>
    </row>
    <row r="2740" spans="1:14">
      <c r="A2740" s="1" t="s">
        <v>4959</v>
      </c>
      <c r="B2740" s="1" t="s">
        <v>4960</v>
      </c>
      <c r="C2740" s="1">
        <v>0</v>
      </c>
      <c r="D2740" s="1">
        <v>0</v>
      </c>
      <c r="E2740" s="1">
        <v>0</v>
      </c>
      <c r="F2740" s="1">
        <v>0</v>
      </c>
      <c r="G2740" s="1">
        <v>1</v>
      </c>
      <c r="H2740" s="1">
        <v>0</v>
      </c>
      <c r="I2740" s="1">
        <v>2</v>
      </c>
      <c r="J2740" s="1">
        <v>0</v>
      </c>
      <c r="K2740" s="1">
        <v>0</v>
      </c>
      <c r="L2740" s="1">
        <v>0</v>
      </c>
      <c r="M2740" s="1" t="s">
        <v>20</v>
      </c>
      <c r="N2740" s="1" t="s">
        <v>4961</v>
      </c>
    </row>
    <row r="2741" spans="1:14">
      <c r="A2741" s="1" t="s">
        <v>4962</v>
      </c>
      <c r="B2741" s="1" t="s">
        <v>4715</v>
      </c>
      <c r="C2741" s="1">
        <v>0</v>
      </c>
      <c r="D2741" s="1">
        <v>0</v>
      </c>
      <c r="E2741" s="1">
        <v>0</v>
      </c>
      <c r="F2741" s="1">
        <v>0</v>
      </c>
      <c r="G2741" s="1">
        <v>1</v>
      </c>
      <c r="H2741" s="1">
        <v>0</v>
      </c>
      <c r="I2741" s="1">
        <v>0</v>
      </c>
      <c r="J2741" s="1">
        <v>0</v>
      </c>
      <c r="K2741" s="1">
        <v>0</v>
      </c>
      <c r="L2741" s="1">
        <v>0</v>
      </c>
      <c r="M2741" s="1" t="s">
        <v>20</v>
      </c>
      <c r="N2741" s="1" t="s">
        <v>20</v>
      </c>
    </row>
    <row r="2742" spans="1:14">
      <c r="A2742" s="1" t="s">
        <v>4963</v>
      </c>
      <c r="B2742" s="1" t="s">
        <v>4964</v>
      </c>
      <c r="C2742" s="1">
        <v>0</v>
      </c>
      <c r="D2742" s="1">
        <v>0</v>
      </c>
      <c r="E2742" s="1">
        <v>0</v>
      </c>
      <c r="F2742" s="1">
        <v>0</v>
      </c>
      <c r="G2742" s="1">
        <v>1</v>
      </c>
      <c r="H2742" s="1">
        <v>0</v>
      </c>
      <c r="I2742" s="1">
        <v>0</v>
      </c>
      <c r="J2742" s="1">
        <v>0</v>
      </c>
      <c r="K2742" s="1">
        <v>0</v>
      </c>
      <c r="L2742" s="1">
        <v>0</v>
      </c>
      <c r="M2742" s="1" t="s">
        <v>20</v>
      </c>
      <c r="N2742" s="1" t="s">
        <v>20</v>
      </c>
    </row>
    <row r="2743" spans="1:14">
      <c r="A2743" s="1" t="s">
        <v>4965</v>
      </c>
      <c r="B2743" s="1" t="s">
        <v>3633</v>
      </c>
      <c r="C2743" s="1">
        <v>0</v>
      </c>
      <c r="D2743" s="1">
        <v>0</v>
      </c>
      <c r="E2743" s="1">
        <v>0</v>
      </c>
      <c r="F2743" s="1">
        <v>0</v>
      </c>
      <c r="G2743" s="1">
        <v>3</v>
      </c>
      <c r="H2743" s="1">
        <v>5</v>
      </c>
      <c r="I2743" s="1">
        <v>0</v>
      </c>
      <c r="J2743" s="1">
        <v>0</v>
      </c>
      <c r="K2743" s="1">
        <v>0</v>
      </c>
      <c r="L2743" s="1">
        <v>0</v>
      </c>
      <c r="M2743" s="1" t="s">
        <v>20</v>
      </c>
      <c r="N2743" s="1" t="s">
        <v>20</v>
      </c>
    </row>
    <row r="2744" spans="1:14">
      <c r="A2744" s="1" t="s">
        <v>4966</v>
      </c>
      <c r="B2744" s="1" t="s">
        <v>2480</v>
      </c>
      <c r="C2744" s="1">
        <v>0</v>
      </c>
      <c r="D2744" s="1">
        <v>0</v>
      </c>
      <c r="E2744" s="1">
        <v>0</v>
      </c>
      <c r="F2744" s="1">
        <v>0</v>
      </c>
      <c r="G2744" s="1">
        <v>1</v>
      </c>
      <c r="H2744" s="1">
        <v>0</v>
      </c>
      <c r="I2744" s="1">
        <v>0</v>
      </c>
      <c r="J2744" s="1">
        <v>0</v>
      </c>
      <c r="K2744" s="1">
        <v>0</v>
      </c>
      <c r="L2744" s="1">
        <v>0</v>
      </c>
      <c r="M2744" s="1" t="s">
        <v>20</v>
      </c>
      <c r="N2744" s="1" t="s">
        <v>20</v>
      </c>
    </row>
    <row r="2745" spans="1:14">
      <c r="A2745" s="1" t="s">
        <v>4967</v>
      </c>
      <c r="B2745" s="1" t="s">
        <v>4968</v>
      </c>
      <c r="C2745" s="1">
        <v>0</v>
      </c>
      <c r="D2745" s="1">
        <v>0</v>
      </c>
      <c r="E2745" s="1">
        <v>0</v>
      </c>
      <c r="F2745" s="1">
        <v>0</v>
      </c>
      <c r="G2745" s="1">
        <v>1</v>
      </c>
      <c r="H2745" s="1">
        <v>0</v>
      </c>
      <c r="I2745" s="1">
        <v>0</v>
      </c>
      <c r="J2745" s="1">
        <v>0</v>
      </c>
      <c r="K2745" s="1">
        <v>0</v>
      </c>
      <c r="L2745" s="1">
        <v>0</v>
      </c>
      <c r="M2745" s="1" t="s">
        <v>20</v>
      </c>
      <c r="N2745" s="1" t="s">
        <v>20</v>
      </c>
    </row>
    <row r="2746" spans="1:14">
      <c r="A2746" s="1" t="s">
        <v>4969</v>
      </c>
      <c r="B2746" s="1" t="s">
        <v>4970</v>
      </c>
      <c r="C2746" s="1">
        <v>0</v>
      </c>
      <c r="D2746" s="1">
        <v>0</v>
      </c>
      <c r="E2746" s="1">
        <v>0</v>
      </c>
      <c r="F2746" s="1">
        <v>0</v>
      </c>
      <c r="G2746" s="1">
        <v>1</v>
      </c>
      <c r="H2746" s="1">
        <v>0</v>
      </c>
      <c r="I2746" s="1">
        <v>1</v>
      </c>
      <c r="J2746" s="1">
        <v>0</v>
      </c>
      <c r="K2746" s="1">
        <v>0</v>
      </c>
      <c r="L2746" s="1">
        <v>0</v>
      </c>
      <c r="M2746" s="1" t="s">
        <v>20</v>
      </c>
      <c r="N2746" s="1" t="s">
        <v>4971</v>
      </c>
    </row>
    <row r="2747" spans="1:14">
      <c r="A2747" s="1" t="s">
        <v>4972</v>
      </c>
      <c r="B2747" s="1" t="s">
        <v>4970</v>
      </c>
      <c r="C2747" s="1">
        <v>0</v>
      </c>
      <c r="D2747" s="1">
        <v>0</v>
      </c>
      <c r="E2747" s="1">
        <v>0</v>
      </c>
      <c r="F2747" s="1">
        <v>0</v>
      </c>
      <c r="G2747" s="1">
        <v>1</v>
      </c>
      <c r="H2747" s="1">
        <v>0</v>
      </c>
      <c r="I2747" s="1">
        <v>1</v>
      </c>
      <c r="J2747" s="1">
        <v>0</v>
      </c>
      <c r="K2747" s="1">
        <v>0</v>
      </c>
      <c r="L2747" s="1">
        <v>0</v>
      </c>
      <c r="M2747" s="1" t="s">
        <v>20</v>
      </c>
      <c r="N2747" s="1" t="s">
        <v>4973</v>
      </c>
    </row>
    <row r="2748" spans="1:14">
      <c r="A2748" s="1" t="s">
        <v>4974</v>
      </c>
      <c r="B2748" s="1" t="s">
        <v>4975</v>
      </c>
      <c r="C2748" s="1">
        <v>0</v>
      </c>
      <c r="D2748" s="1">
        <v>0</v>
      </c>
      <c r="E2748" s="1">
        <v>0</v>
      </c>
      <c r="F2748" s="1">
        <v>0</v>
      </c>
      <c r="G2748" s="1">
        <v>1</v>
      </c>
      <c r="H2748" s="1">
        <v>0</v>
      </c>
      <c r="I2748" s="1">
        <v>0</v>
      </c>
      <c r="J2748" s="1">
        <v>0</v>
      </c>
      <c r="K2748" s="1">
        <v>0</v>
      </c>
      <c r="L2748" s="1">
        <v>0</v>
      </c>
      <c r="M2748" s="1" t="s">
        <v>20</v>
      </c>
      <c r="N2748" s="1" t="s">
        <v>20</v>
      </c>
    </row>
    <row r="2749" spans="1:14">
      <c r="A2749" s="1" t="s">
        <v>4976</v>
      </c>
      <c r="B2749" s="1" t="s">
        <v>4977</v>
      </c>
      <c r="C2749" s="1">
        <v>0</v>
      </c>
      <c r="D2749" s="1">
        <v>0</v>
      </c>
      <c r="E2749" s="1">
        <v>0</v>
      </c>
      <c r="F2749" s="1">
        <v>0</v>
      </c>
      <c r="G2749" s="1">
        <v>1</v>
      </c>
      <c r="H2749" s="1">
        <v>0</v>
      </c>
      <c r="I2749" s="1">
        <v>0</v>
      </c>
      <c r="J2749" s="1">
        <v>0</v>
      </c>
      <c r="K2749" s="1">
        <v>0</v>
      </c>
      <c r="L2749" s="1">
        <v>0</v>
      </c>
      <c r="M2749" s="1" t="s">
        <v>20</v>
      </c>
      <c r="N2749" s="1" t="s">
        <v>20</v>
      </c>
    </row>
    <row r="2750" spans="1:14">
      <c r="A2750" s="1" t="s">
        <v>4978</v>
      </c>
      <c r="B2750" s="1" t="s">
        <v>4979</v>
      </c>
      <c r="C2750" s="1">
        <v>0</v>
      </c>
      <c r="D2750" s="1">
        <v>0</v>
      </c>
      <c r="E2750" s="1">
        <v>0</v>
      </c>
      <c r="F2750" s="1">
        <v>0</v>
      </c>
      <c r="G2750" s="1">
        <v>1</v>
      </c>
      <c r="H2750" s="1">
        <v>0</v>
      </c>
      <c r="I2750" s="1">
        <v>0</v>
      </c>
      <c r="J2750" s="1">
        <v>0</v>
      </c>
      <c r="K2750" s="1">
        <v>0</v>
      </c>
      <c r="L2750" s="1">
        <v>0</v>
      </c>
      <c r="M2750" s="1" t="s">
        <v>20</v>
      </c>
      <c r="N2750" s="1" t="s">
        <v>20</v>
      </c>
    </row>
    <row r="2751" spans="1:14">
      <c r="A2751" s="1" t="s">
        <v>4980</v>
      </c>
      <c r="B2751" s="1" t="s">
        <v>4981</v>
      </c>
      <c r="C2751" s="1">
        <v>0</v>
      </c>
      <c r="D2751" s="1">
        <v>0</v>
      </c>
      <c r="E2751" s="1">
        <v>0</v>
      </c>
      <c r="F2751" s="1">
        <v>0</v>
      </c>
      <c r="G2751" s="1">
        <v>1</v>
      </c>
      <c r="H2751" s="1">
        <v>0</v>
      </c>
      <c r="I2751" s="1">
        <v>0</v>
      </c>
      <c r="J2751" s="1">
        <v>0</v>
      </c>
      <c r="K2751" s="1">
        <v>0</v>
      </c>
      <c r="L2751" s="1">
        <v>0</v>
      </c>
      <c r="M2751" s="1" t="s">
        <v>20</v>
      </c>
      <c r="N2751" s="1" t="s">
        <v>20</v>
      </c>
    </row>
    <row r="2752" spans="1:14">
      <c r="A2752" s="1" t="s">
        <v>4982</v>
      </c>
      <c r="B2752" s="1" t="s">
        <v>4981</v>
      </c>
      <c r="C2752" s="1">
        <v>0</v>
      </c>
      <c r="D2752" s="1">
        <v>0</v>
      </c>
      <c r="E2752" s="1">
        <v>0</v>
      </c>
      <c r="F2752" s="1">
        <v>0</v>
      </c>
      <c r="G2752" s="1">
        <v>1</v>
      </c>
      <c r="H2752" s="1">
        <v>0</v>
      </c>
      <c r="I2752" s="1">
        <v>0</v>
      </c>
      <c r="J2752" s="1">
        <v>0</v>
      </c>
      <c r="K2752" s="1">
        <v>0</v>
      </c>
      <c r="L2752" s="1">
        <v>0</v>
      </c>
      <c r="M2752" s="1" t="s">
        <v>20</v>
      </c>
      <c r="N2752" s="1" t="s">
        <v>20</v>
      </c>
    </row>
    <row r="2753" spans="1:14">
      <c r="A2753" s="1" t="s">
        <v>4983</v>
      </c>
      <c r="B2753" s="1" t="s">
        <v>4981</v>
      </c>
      <c r="C2753" s="1">
        <v>0</v>
      </c>
      <c r="D2753" s="1">
        <v>0</v>
      </c>
      <c r="E2753" s="1">
        <v>0</v>
      </c>
      <c r="F2753" s="1">
        <v>0</v>
      </c>
      <c r="G2753" s="1">
        <v>1</v>
      </c>
      <c r="H2753" s="1">
        <v>0</v>
      </c>
      <c r="I2753" s="1">
        <v>0</v>
      </c>
      <c r="J2753" s="1">
        <v>0</v>
      </c>
      <c r="K2753" s="1">
        <v>0</v>
      </c>
      <c r="L2753" s="1">
        <v>0</v>
      </c>
      <c r="M2753" s="1" t="s">
        <v>20</v>
      </c>
      <c r="N2753" s="1" t="s">
        <v>20</v>
      </c>
    </row>
    <row r="2754" spans="1:14">
      <c r="A2754" s="1" t="s">
        <v>4984</v>
      </c>
      <c r="B2754" s="1" t="s">
        <v>4985</v>
      </c>
      <c r="C2754" s="1">
        <v>0</v>
      </c>
      <c r="D2754" s="1">
        <v>0</v>
      </c>
      <c r="E2754" s="1">
        <v>0</v>
      </c>
      <c r="F2754" s="1">
        <v>0</v>
      </c>
      <c r="G2754" s="1">
        <v>1</v>
      </c>
      <c r="H2754" s="1">
        <v>1</v>
      </c>
      <c r="I2754" s="1">
        <v>0</v>
      </c>
      <c r="J2754" s="1">
        <v>0</v>
      </c>
      <c r="K2754" s="1">
        <v>0</v>
      </c>
      <c r="L2754" s="1">
        <v>0</v>
      </c>
      <c r="M2754" s="1" t="s">
        <v>20</v>
      </c>
      <c r="N2754" s="1" t="s">
        <v>20</v>
      </c>
    </row>
    <row r="2755" spans="1:14">
      <c r="A2755" s="1" t="s">
        <v>4986</v>
      </c>
      <c r="B2755" s="1" t="s">
        <v>4987</v>
      </c>
      <c r="C2755" s="1">
        <v>0</v>
      </c>
      <c r="D2755" s="1">
        <v>0</v>
      </c>
      <c r="E2755" s="1">
        <v>0</v>
      </c>
      <c r="F2755" s="1">
        <v>0</v>
      </c>
      <c r="G2755" s="1">
        <v>1</v>
      </c>
      <c r="H2755" s="1">
        <v>0</v>
      </c>
      <c r="I2755" s="1">
        <v>3</v>
      </c>
      <c r="J2755" s="1">
        <v>0</v>
      </c>
      <c r="K2755" s="1">
        <v>0</v>
      </c>
      <c r="L2755" s="1">
        <v>0</v>
      </c>
      <c r="M2755" s="1" t="s">
        <v>20</v>
      </c>
      <c r="N2755" s="1" t="s">
        <v>4988</v>
      </c>
    </row>
    <row r="2756" spans="1:14">
      <c r="A2756" s="1" t="s">
        <v>4989</v>
      </c>
      <c r="B2756" s="1" t="s">
        <v>4990</v>
      </c>
      <c r="C2756" s="1">
        <v>0</v>
      </c>
      <c r="D2756" s="1">
        <v>0</v>
      </c>
      <c r="E2756" s="1">
        <v>0</v>
      </c>
      <c r="F2756" s="1">
        <v>0</v>
      </c>
      <c r="G2756" s="1">
        <v>1</v>
      </c>
      <c r="H2756" s="1">
        <v>0</v>
      </c>
      <c r="I2756" s="1">
        <v>0</v>
      </c>
      <c r="J2756" s="1">
        <v>0</v>
      </c>
      <c r="K2756" s="1">
        <v>0</v>
      </c>
      <c r="L2756" s="1">
        <v>0</v>
      </c>
      <c r="M2756" s="1" t="s">
        <v>20</v>
      </c>
      <c r="N2756" s="1" t="s">
        <v>20</v>
      </c>
    </row>
    <row r="2757" spans="1:14">
      <c r="A2757" s="1" t="s">
        <v>4991</v>
      </c>
      <c r="B2757" s="1" t="s">
        <v>4990</v>
      </c>
      <c r="C2757" s="1">
        <v>0</v>
      </c>
      <c r="D2757" s="1">
        <v>0</v>
      </c>
      <c r="E2757" s="1">
        <v>0</v>
      </c>
      <c r="F2757" s="1">
        <v>0</v>
      </c>
      <c r="G2757" s="1">
        <v>1</v>
      </c>
      <c r="H2757" s="1">
        <v>0</v>
      </c>
      <c r="I2757" s="1">
        <v>0</v>
      </c>
      <c r="J2757" s="1">
        <v>0</v>
      </c>
      <c r="K2757" s="1">
        <v>0</v>
      </c>
      <c r="L2757" s="1">
        <v>0</v>
      </c>
      <c r="M2757" s="1" t="s">
        <v>20</v>
      </c>
      <c r="N2757" s="1" t="s">
        <v>20</v>
      </c>
    </row>
    <row r="2758" spans="1:14">
      <c r="A2758" s="1" t="s">
        <v>4992</v>
      </c>
      <c r="B2758" s="1" t="s">
        <v>4993</v>
      </c>
      <c r="C2758" s="1">
        <v>0</v>
      </c>
      <c r="D2758" s="1">
        <v>0</v>
      </c>
      <c r="E2758" s="1">
        <v>0</v>
      </c>
      <c r="F2758" s="1">
        <v>0</v>
      </c>
      <c r="G2758" s="1">
        <v>1</v>
      </c>
      <c r="H2758" s="1">
        <v>0</v>
      </c>
      <c r="I2758" s="1">
        <v>0</v>
      </c>
      <c r="J2758" s="1">
        <v>0</v>
      </c>
      <c r="K2758" s="1">
        <v>0</v>
      </c>
      <c r="L2758" s="1">
        <v>0</v>
      </c>
      <c r="M2758" s="1" t="s">
        <v>20</v>
      </c>
      <c r="N2758" s="1" t="s">
        <v>20</v>
      </c>
    </row>
    <row r="2759" spans="1:14">
      <c r="A2759" s="1" t="s">
        <v>4994</v>
      </c>
      <c r="B2759" s="1" t="s">
        <v>4995</v>
      </c>
      <c r="C2759" s="1">
        <v>0</v>
      </c>
      <c r="D2759" s="1">
        <v>0</v>
      </c>
      <c r="E2759" s="1">
        <v>0</v>
      </c>
      <c r="F2759" s="1">
        <v>0</v>
      </c>
      <c r="G2759" s="1">
        <v>1</v>
      </c>
      <c r="H2759" s="1">
        <v>0</v>
      </c>
      <c r="I2759" s="1">
        <v>1</v>
      </c>
      <c r="J2759" s="1">
        <v>0</v>
      </c>
      <c r="K2759" s="1">
        <v>0</v>
      </c>
      <c r="L2759" s="1">
        <v>0</v>
      </c>
      <c r="M2759" s="1" t="s">
        <v>20</v>
      </c>
      <c r="N2759" s="1" t="s">
        <v>4996</v>
      </c>
    </row>
    <row r="2760" spans="1:14">
      <c r="A2760" s="1" t="s">
        <v>4997</v>
      </c>
      <c r="B2760" s="1" t="s">
        <v>4998</v>
      </c>
      <c r="C2760" s="1">
        <v>0</v>
      </c>
      <c r="D2760" s="1">
        <v>0</v>
      </c>
      <c r="E2760" s="1">
        <v>0</v>
      </c>
      <c r="F2760" s="1">
        <v>0</v>
      </c>
      <c r="G2760" s="1">
        <v>1</v>
      </c>
      <c r="H2760" s="1">
        <v>0</v>
      </c>
      <c r="I2760" s="1">
        <v>0</v>
      </c>
      <c r="J2760" s="1">
        <v>0</v>
      </c>
      <c r="K2760" s="1">
        <v>0</v>
      </c>
      <c r="L2760" s="1">
        <v>0</v>
      </c>
      <c r="M2760" s="1" t="s">
        <v>20</v>
      </c>
      <c r="N2760" s="1" t="s">
        <v>20</v>
      </c>
    </row>
    <row r="2761" spans="1:14">
      <c r="A2761" s="1" t="s">
        <v>4999</v>
      </c>
      <c r="B2761" s="1" t="s">
        <v>5000</v>
      </c>
      <c r="C2761" s="1">
        <v>0</v>
      </c>
      <c r="D2761" s="1">
        <v>0</v>
      </c>
      <c r="E2761" s="1">
        <v>0</v>
      </c>
      <c r="F2761" s="1">
        <v>0</v>
      </c>
      <c r="G2761" s="1">
        <v>1</v>
      </c>
      <c r="H2761" s="1">
        <v>0</v>
      </c>
      <c r="I2761" s="1">
        <v>0</v>
      </c>
      <c r="J2761" s="1">
        <v>0</v>
      </c>
      <c r="K2761" s="1">
        <v>0</v>
      </c>
      <c r="L2761" s="1">
        <v>0</v>
      </c>
      <c r="M2761" s="1" t="s">
        <v>20</v>
      </c>
      <c r="N2761" s="1" t="s">
        <v>20</v>
      </c>
    </row>
    <row r="2762" spans="1:14">
      <c r="A2762" s="1" t="s">
        <v>5001</v>
      </c>
      <c r="B2762" s="1" t="s">
        <v>5002</v>
      </c>
      <c r="C2762" s="1">
        <v>0</v>
      </c>
      <c r="D2762" s="1">
        <v>0</v>
      </c>
      <c r="E2762" s="1">
        <v>0</v>
      </c>
      <c r="F2762" s="1">
        <v>0</v>
      </c>
      <c r="G2762" s="1">
        <v>1</v>
      </c>
      <c r="H2762" s="1">
        <v>0</v>
      </c>
      <c r="I2762" s="1">
        <v>0</v>
      </c>
      <c r="J2762" s="1">
        <v>0</v>
      </c>
      <c r="K2762" s="1">
        <v>0</v>
      </c>
      <c r="L2762" s="1">
        <v>0</v>
      </c>
      <c r="M2762" s="1" t="s">
        <v>20</v>
      </c>
      <c r="N2762" s="1" t="s">
        <v>20</v>
      </c>
    </row>
    <row r="2763" spans="1:14">
      <c r="A2763" s="1" t="s">
        <v>5003</v>
      </c>
      <c r="B2763" s="1" t="s">
        <v>5002</v>
      </c>
      <c r="C2763" s="1">
        <v>0</v>
      </c>
      <c r="D2763" s="1">
        <v>0</v>
      </c>
      <c r="E2763" s="1">
        <v>0</v>
      </c>
      <c r="F2763" s="1">
        <v>0</v>
      </c>
      <c r="G2763" s="1">
        <v>1</v>
      </c>
      <c r="H2763" s="1">
        <v>0</v>
      </c>
      <c r="I2763" s="1">
        <v>0</v>
      </c>
      <c r="J2763" s="1">
        <v>0</v>
      </c>
      <c r="K2763" s="1">
        <v>0</v>
      </c>
      <c r="L2763" s="1">
        <v>0</v>
      </c>
      <c r="M2763" s="1" t="s">
        <v>20</v>
      </c>
      <c r="N2763" s="1" t="s">
        <v>20</v>
      </c>
    </row>
    <row r="2764" spans="1:14">
      <c r="A2764" s="1" t="s">
        <v>5004</v>
      </c>
      <c r="B2764" s="1" t="s">
        <v>5002</v>
      </c>
      <c r="C2764" s="1">
        <v>0</v>
      </c>
      <c r="D2764" s="1">
        <v>0</v>
      </c>
      <c r="E2764" s="1">
        <v>0</v>
      </c>
      <c r="F2764" s="1">
        <v>0</v>
      </c>
      <c r="G2764" s="1">
        <v>1</v>
      </c>
      <c r="H2764" s="1">
        <v>0</v>
      </c>
      <c r="I2764" s="1">
        <v>0</v>
      </c>
      <c r="J2764" s="1">
        <v>0</v>
      </c>
      <c r="K2764" s="1">
        <v>0</v>
      </c>
      <c r="L2764" s="1">
        <v>0</v>
      </c>
      <c r="M2764" s="1" t="s">
        <v>20</v>
      </c>
      <c r="N2764" s="1" t="s">
        <v>20</v>
      </c>
    </row>
    <row r="2765" spans="1:14">
      <c r="A2765" s="1" t="s">
        <v>5005</v>
      </c>
      <c r="B2765" s="1" t="s">
        <v>5000</v>
      </c>
      <c r="C2765" s="1">
        <v>0</v>
      </c>
      <c r="D2765" s="1">
        <v>0</v>
      </c>
      <c r="E2765" s="1">
        <v>0</v>
      </c>
      <c r="F2765" s="1">
        <v>0</v>
      </c>
      <c r="G2765" s="1">
        <v>1</v>
      </c>
      <c r="H2765" s="1">
        <v>0</v>
      </c>
      <c r="I2765" s="1">
        <v>0</v>
      </c>
      <c r="J2765" s="1">
        <v>0</v>
      </c>
      <c r="K2765" s="1">
        <v>0</v>
      </c>
      <c r="L2765" s="1">
        <v>0</v>
      </c>
      <c r="M2765" s="1" t="s">
        <v>20</v>
      </c>
      <c r="N2765" s="1" t="s">
        <v>20</v>
      </c>
    </row>
    <row r="2766" spans="1:14">
      <c r="A2766" s="1" t="s">
        <v>5006</v>
      </c>
      <c r="B2766" s="1" t="s">
        <v>5007</v>
      </c>
      <c r="C2766" s="1">
        <v>0</v>
      </c>
      <c r="D2766" s="1">
        <v>0</v>
      </c>
      <c r="E2766" s="1">
        <v>0</v>
      </c>
      <c r="F2766" s="1">
        <v>0</v>
      </c>
      <c r="G2766" s="1">
        <v>1</v>
      </c>
      <c r="H2766" s="1">
        <v>0</v>
      </c>
      <c r="I2766" s="1">
        <v>0</v>
      </c>
      <c r="J2766" s="1">
        <v>0</v>
      </c>
      <c r="K2766" s="1">
        <v>0</v>
      </c>
      <c r="L2766" s="1">
        <v>0</v>
      </c>
      <c r="M2766" s="1" t="s">
        <v>20</v>
      </c>
      <c r="N2766" s="1" t="s">
        <v>20</v>
      </c>
    </row>
    <row r="2767" spans="1:14">
      <c r="A2767" s="1" t="s">
        <v>5008</v>
      </c>
      <c r="B2767" s="1" t="s">
        <v>5009</v>
      </c>
      <c r="C2767" s="1">
        <v>0</v>
      </c>
      <c r="D2767" s="1">
        <v>0</v>
      </c>
      <c r="E2767" s="1">
        <v>0</v>
      </c>
      <c r="F2767" s="1">
        <v>0</v>
      </c>
      <c r="G2767" s="1">
        <v>1</v>
      </c>
      <c r="H2767" s="1">
        <v>0</v>
      </c>
      <c r="I2767" s="1">
        <v>0</v>
      </c>
      <c r="J2767" s="1">
        <v>0</v>
      </c>
      <c r="K2767" s="1">
        <v>0</v>
      </c>
      <c r="L2767" s="1">
        <v>0</v>
      </c>
      <c r="M2767" s="1" t="s">
        <v>20</v>
      </c>
      <c r="N2767" s="1" t="s">
        <v>20</v>
      </c>
    </row>
    <row r="2768" spans="1:14">
      <c r="A2768" s="1" t="s">
        <v>5010</v>
      </c>
      <c r="B2768" s="1" t="s">
        <v>5011</v>
      </c>
      <c r="C2768" s="1">
        <v>0</v>
      </c>
      <c r="D2768" s="1">
        <v>0</v>
      </c>
      <c r="E2768" s="1">
        <v>0</v>
      </c>
      <c r="F2768" s="1">
        <v>0</v>
      </c>
      <c r="G2768" s="1">
        <v>1</v>
      </c>
      <c r="H2768" s="1">
        <v>0</v>
      </c>
      <c r="I2768" s="1">
        <v>0</v>
      </c>
      <c r="J2768" s="1">
        <v>0</v>
      </c>
      <c r="K2768" s="1">
        <v>0</v>
      </c>
      <c r="L2768" s="1">
        <v>0</v>
      </c>
      <c r="M2768" s="1" t="s">
        <v>20</v>
      </c>
      <c r="N2768" s="1" t="s">
        <v>20</v>
      </c>
    </row>
    <row r="2769" spans="1:14">
      <c r="A2769" s="1" t="s">
        <v>5012</v>
      </c>
      <c r="B2769" s="1" t="s">
        <v>5013</v>
      </c>
      <c r="C2769" s="1">
        <v>0</v>
      </c>
      <c r="D2769" s="1">
        <v>0</v>
      </c>
      <c r="E2769" s="1">
        <v>0</v>
      </c>
      <c r="F2769" s="1">
        <v>0</v>
      </c>
      <c r="G2769" s="1">
        <v>1</v>
      </c>
      <c r="H2769" s="1">
        <v>0</v>
      </c>
      <c r="I2769" s="1">
        <v>0</v>
      </c>
      <c r="J2769" s="1">
        <v>0</v>
      </c>
      <c r="K2769" s="1">
        <v>0</v>
      </c>
      <c r="L2769" s="1">
        <v>0</v>
      </c>
      <c r="M2769" s="1" t="s">
        <v>20</v>
      </c>
      <c r="N2769" s="1" t="s">
        <v>20</v>
      </c>
    </row>
    <row r="2770" spans="1:14">
      <c r="A2770" s="1" t="s">
        <v>5014</v>
      </c>
      <c r="B2770" s="1" t="s">
        <v>5015</v>
      </c>
      <c r="C2770" s="1">
        <v>0</v>
      </c>
      <c r="D2770" s="1">
        <v>0</v>
      </c>
      <c r="E2770" s="1">
        <v>0</v>
      </c>
      <c r="F2770" s="1">
        <v>0</v>
      </c>
      <c r="G2770" s="1">
        <v>1</v>
      </c>
      <c r="H2770" s="1">
        <v>0</v>
      </c>
      <c r="I2770" s="1">
        <v>0</v>
      </c>
      <c r="J2770" s="1">
        <v>0</v>
      </c>
      <c r="K2770" s="1">
        <v>0</v>
      </c>
      <c r="L2770" s="1">
        <v>0</v>
      </c>
      <c r="M2770" s="1" t="s">
        <v>20</v>
      </c>
      <c r="N2770" s="1" t="s">
        <v>20</v>
      </c>
    </row>
    <row r="2771" spans="1:14">
      <c r="A2771" s="1" t="s">
        <v>5016</v>
      </c>
      <c r="B2771" s="1" t="s">
        <v>5017</v>
      </c>
      <c r="C2771" s="1">
        <v>0</v>
      </c>
      <c r="D2771" s="1">
        <v>0</v>
      </c>
      <c r="E2771" s="1">
        <v>0</v>
      </c>
      <c r="F2771" s="1">
        <v>0</v>
      </c>
      <c r="G2771" s="1">
        <v>1</v>
      </c>
      <c r="H2771" s="1">
        <v>0</v>
      </c>
      <c r="I2771" s="1">
        <v>0</v>
      </c>
      <c r="J2771" s="1">
        <v>0</v>
      </c>
      <c r="K2771" s="1">
        <v>0</v>
      </c>
      <c r="L2771" s="1">
        <v>0</v>
      </c>
      <c r="M2771" s="1" t="s">
        <v>20</v>
      </c>
      <c r="N2771" s="1" t="s">
        <v>20</v>
      </c>
    </row>
    <row r="2772" spans="1:14">
      <c r="A2772" s="1" t="s">
        <v>5018</v>
      </c>
      <c r="B2772" s="1" t="s">
        <v>5019</v>
      </c>
      <c r="C2772" s="1">
        <v>0</v>
      </c>
      <c r="D2772" s="1">
        <v>0</v>
      </c>
      <c r="E2772" s="1">
        <v>0</v>
      </c>
      <c r="F2772" s="1">
        <v>0</v>
      </c>
      <c r="G2772" s="1">
        <v>1</v>
      </c>
      <c r="H2772" s="1">
        <v>0</v>
      </c>
      <c r="I2772" s="1">
        <v>0</v>
      </c>
      <c r="J2772" s="1">
        <v>0</v>
      </c>
      <c r="K2772" s="1">
        <v>0</v>
      </c>
      <c r="L2772" s="1">
        <v>0</v>
      </c>
      <c r="M2772" s="1" t="s">
        <v>20</v>
      </c>
      <c r="N2772" s="1" t="s">
        <v>20</v>
      </c>
    </row>
    <row r="2773" spans="1:14">
      <c r="A2773" s="1" t="s">
        <v>5020</v>
      </c>
      <c r="B2773" s="1" t="s">
        <v>5021</v>
      </c>
      <c r="C2773" s="1">
        <v>0</v>
      </c>
      <c r="D2773" s="1">
        <v>0</v>
      </c>
      <c r="E2773" s="1">
        <v>0</v>
      </c>
      <c r="F2773" s="1">
        <v>0</v>
      </c>
      <c r="G2773" s="1">
        <v>1</v>
      </c>
      <c r="H2773" s="1">
        <v>0</v>
      </c>
      <c r="I2773" s="1">
        <v>0</v>
      </c>
      <c r="J2773" s="1">
        <v>0</v>
      </c>
      <c r="K2773" s="1">
        <v>0</v>
      </c>
      <c r="L2773" s="1">
        <v>0</v>
      </c>
      <c r="M2773" s="1" t="s">
        <v>20</v>
      </c>
      <c r="N2773" s="1" t="s">
        <v>20</v>
      </c>
    </row>
    <row r="2774" spans="1:14">
      <c r="A2774" s="1" t="s">
        <v>5022</v>
      </c>
      <c r="B2774" s="1" t="s">
        <v>5021</v>
      </c>
      <c r="C2774" s="1">
        <v>0</v>
      </c>
      <c r="D2774" s="1">
        <v>0</v>
      </c>
      <c r="E2774" s="1">
        <v>0</v>
      </c>
      <c r="F2774" s="1">
        <v>0</v>
      </c>
      <c r="G2774" s="1">
        <v>1</v>
      </c>
      <c r="H2774" s="1">
        <v>0</v>
      </c>
      <c r="I2774" s="1">
        <v>0</v>
      </c>
      <c r="J2774" s="1">
        <v>0</v>
      </c>
      <c r="K2774" s="1">
        <v>0</v>
      </c>
      <c r="L2774" s="1">
        <v>0</v>
      </c>
      <c r="M2774" s="1" t="s">
        <v>20</v>
      </c>
      <c r="N2774" s="1" t="s">
        <v>20</v>
      </c>
    </row>
    <row r="2775" spans="1:14">
      <c r="A2775" s="1" t="s">
        <v>5023</v>
      </c>
      <c r="B2775" s="1" t="s">
        <v>5024</v>
      </c>
      <c r="C2775" s="1">
        <v>0</v>
      </c>
      <c r="D2775" s="1">
        <v>0</v>
      </c>
      <c r="E2775" s="1">
        <v>0</v>
      </c>
      <c r="F2775" s="1">
        <v>0</v>
      </c>
      <c r="G2775" s="1">
        <v>1</v>
      </c>
      <c r="H2775" s="1">
        <v>0</v>
      </c>
      <c r="I2775" s="1">
        <v>0</v>
      </c>
      <c r="J2775" s="1">
        <v>0</v>
      </c>
      <c r="K2775" s="1">
        <v>0</v>
      </c>
      <c r="L2775" s="1">
        <v>0</v>
      </c>
      <c r="M2775" s="1" t="s">
        <v>20</v>
      </c>
      <c r="N2775" s="1" t="s">
        <v>20</v>
      </c>
    </row>
    <row r="2776" spans="1:14">
      <c r="A2776" s="1" t="s">
        <v>5025</v>
      </c>
      <c r="B2776" s="1" t="s">
        <v>5026</v>
      </c>
      <c r="C2776" s="1">
        <v>0</v>
      </c>
      <c r="D2776" s="1">
        <v>0</v>
      </c>
      <c r="E2776" s="1">
        <v>0</v>
      </c>
      <c r="F2776" s="1">
        <v>0</v>
      </c>
      <c r="G2776" s="1">
        <v>1</v>
      </c>
      <c r="H2776" s="1">
        <v>0</v>
      </c>
      <c r="I2776" s="1">
        <v>0</v>
      </c>
      <c r="J2776" s="1">
        <v>0</v>
      </c>
      <c r="K2776" s="1">
        <v>0</v>
      </c>
      <c r="L2776" s="1">
        <v>0</v>
      </c>
      <c r="M2776" s="1" t="s">
        <v>20</v>
      </c>
      <c r="N2776" s="1" t="s">
        <v>20</v>
      </c>
    </row>
    <row r="2777" spans="1:14">
      <c r="A2777" s="1" t="s">
        <v>5027</v>
      </c>
      <c r="B2777" s="1" t="s">
        <v>3667</v>
      </c>
      <c r="C2777" s="1">
        <v>0</v>
      </c>
      <c r="D2777" s="1">
        <v>0</v>
      </c>
      <c r="E2777" s="1">
        <v>0</v>
      </c>
      <c r="F2777" s="1">
        <v>0</v>
      </c>
      <c r="G2777" s="1">
        <v>1</v>
      </c>
      <c r="H2777" s="1">
        <v>0</v>
      </c>
      <c r="I2777" s="1">
        <v>0</v>
      </c>
      <c r="J2777" s="1">
        <v>0</v>
      </c>
      <c r="K2777" s="1">
        <v>0</v>
      </c>
      <c r="L2777" s="1">
        <v>0</v>
      </c>
      <c r="M2777" s="1" t="s">
        <v>20</v>
      </c>
      <c r="N2777" s="1" t="s">
        <v>20</v>
      </c>
    </row>
    <row r="2778" spans="1:14">
      <c r="A2778" s="1" t="s">
        <v>5028</v>
      </c>
      <c r="B2778" s="1" t="s">
        <v>3667</v>
      </c>
      <c r="C2778" s="1">
        <v>0</v>
      </c>
      <c r="D2778" s="1">
        <v>0</v>
      </c>
      <c r="E2778" s="1">
        <v>0</v>
      </c>
      <c r="F2778" s="1">
        <v>0</v>
      </c>
      <c r="G2778" s="1">
        <v>1</v>
      </c>
      <c r="H2778" s="1">
        <v>0</v>
      </c>
      <c r="I2778" s="1">
        <v>0</v>
      </c>
      <c r="J2778" s="1">
        <v>0</v>
      </c>
      <c r="K2778" s="1">
        <v>0</v>
      </c>
      <c r="L2778" s="1">
        <v>0</v>
      </c>
      <c r="M2778" s="1" t="s">
        <v>20</v>
      </c>
      <c r="N2778" s="1" t="s">
        <v>20</v>
      </c>
    </row>
    <row r="2779" spans="1:14">
      <c r="A2779" s="1" t="s">
        <v>5029</v>
      </c>
      <c r="B2779" s="1" t="s">
        <v>5030</v>
      </c>
      <c r="C2779" s="1">
        <v>0</v>
      </c>
      <c r="D2779" s="1">
        <v>0</v>
      </c>
      <c r="E2779" s="1">
        <v>0</v>
      </c>
      <c r="F2779" s="1">
        <v>0</v>
      </c>
      <c r="G2779" s="1">
        <v>1</v>
      </c>
      <c r="H2779" s="1">
        <v>0</v>
      </c>
      <c r="I2779" s="1">
        <v>0</v>
      </c>
      <c r="J2779" s="1">
        <v>0</v>
      </c>
      <c r="K2779" s="1">
        <v>0</v>
      </c>
      <c r="L2779" s="1">
        <v>0</v>
      </c>
      <c r="M2779" s="1" t="s">
        <v>20</v>
      </c>
      <c r="N2779" s="1" t="s">
        <v>20</v>
      </c>
    </row>
    <row r="2780" spans="1:14">
      <c r="A2780" s="1" t="s">
        <v>5031</v>
      </c>
      <c r="B2780" s="1" t="s">
        <v>5032</v>
      </c>
      <c r="C2780" s="1">
        <v>0</v>
      </c>
      <c r="D2780" s="1">
        <v>0</v>
      </c>
      <c r="E2780" s="1">
        <v>0</v>
      </c>
      <c r="F2780" s="1">
        <v>0</v>
      </c>
      <c r="G2780" s="1">
        <v>1</v>
      </c>
      <c r="H2780" s="1">
        <v>0</v>
      </c>
      <c r="I2780" s="1">
        <v>0</v>
      </c>
      <c r="J2780" s="1">
        <v>0</v>
      </c>
      <c r="K2780" s="1">
        <v>0</v>
      </c>
      <c r="L2780" s="1">
        <v>0</v>
      </c>
      <c r="M2780" s="1" t="s">
        <v>20</v>
      </c>
      <c r="N2780" s="1" t="s">
        <v>20</v>
      </c>
    </row>
    <row r="2781" spans="1:14">
      <c r="A2781" s="1" t="s">
        <v>5033</v>
      </c>
      <c r="B2781" s="1" t="s">
        <v>3642</v>
      </c>
      <c r="C2781" s="1">
        <v>0</v>
      </c>
      <c r="D2781" s="1">
        <v>0</v>
      </c>
      <c r="E2781" s="1">
        <v>0</v>
      </c>
      <c r="F2781" s="1">
        <v>0</v>
      </c>
      <c r="G2781" s="1">
        <v>1</v>
      </c>
      <c r="H2781" s="1">
        <v>0</v>
      </c>
      <c r="I2781" s="1">
        <v>0</v>
      </c>
      <c r="J2781" s="1">
        <v>0</v>
      </c>
      <c r="K2781" s="1">
        <v>0</v>
      </c>
      <c r="L2781" s="1">
        <v>0</v>
      </c>
      <c r="M2781" s="1" t="s">
        <v>20</v>
      </c>
      <c r="N2781" s="1" t="s">
        <v>20</v>
      </c>
    </row>
    <row r="2782" spans="1:14">
      <c r="A2782" s="1" t="s">
        <v>5034</v>
      </c>
      <c r="B2782" s="1" t="s">
        <v>5035</v>
      </c>
      <c r="C2782" s="1">
        <v>0</v>
      </c>
      <c r="D2782" s="1">
        <v>0</v>
      </c>
      <c r="E2782" s="1">
        <v>0</v>
      </c>
      <c r="F2782" s="1">
        <v>0</v>
      </c>
      <c r="G2782" s="1">
        <v>1</v>
      </c>
      <c r="H2782" s="1">
        <v>0</v>
      </c>
      <c r="I2782" s="1">
        <v>0</v>
      </c>
      <c r="J2782" s="1">
        <v>0</v>
      </c>
      <c r="K2782" s="1">
        <v>0</v>
      </c>
      <c r="L2782" s="1">
        <v>0</v>
      </c>
      <c r="M2782" s="1" t="s">
        <v>20</v>
      </c>
      <c r="N2782" s="1" t="s">
        <v>20</v>
      </c>
    </row>
    <row r="2783" spans="1:14">
      <c r="A2783" s="1" t="s">
        <v>5036</v>
      </c>
      <c r="B2783" s="1" t="s">
        <v>5037</v>
      </c>
      <c r="C2783" s="1">
        <v>0</v>
      </c>
      <c r="D2783" s="1">
        <v>0</v>
      </c>
      <c r="E2783" s="1">
        <v>0</v>
      </c>
      <c r="F2783" s="1">
        <v>0</v>
      </c>
      <c r="G2783" s="1">
        <v>1</v>
      </c>
      <c r="H2783" s="1">
        <v>0</v>
      </c>
      <c r="I2783" s="1">
        <v>0</v>
      </c>
      <c r="J2783" s="1">
        <v>0</v>
      </c>
      <c r="K2783" s="1">
        <v>0</v>
      </c>
      <c r="L2783" s="1">
        <v>0</v>
      </c>
      <c r="M2783" s="1" t="s">
        <v>20</v>
      </c>
      <c r="N2783" s="1" t="s">
        <v>20</v>
      </c>
    </row>
    <row r="2784" spans="1:14">
      <c r="A2784" s="1" t="s">
        <v>5038</v>
      </c>
      <c r="B2784" s="1" t="s">
        <v>5039</v>
      </c>
      <c r="C2784" s="1">
        <v>0</v>
      </c>
      <c r="D2784" s="1">
        <v>0</v>
      </c>
      <c r="E2784" s="1">
        <v>0</v>
      </c>
      <c r="F2784" s="1">
        <v>0</v>
      </c>
      <c r="G2784" s="1">
        <v>1</v>
      </c>
      <c r="H2784" s="1">
        <v>0</v>
      </c>
      <c r="I2784" s="1">
        <v>0</v>
      </c>
      <c r="J2784" s="1">
        <v>0</v>
      </c>
      <c r="K2784" s="1">
        <v>0</v>
      </c>
      <c r="L2784" s="1">
        <v>0</v>
      </c>
      <c r="M2784" s="1" t="s">
        <v>20</v>
      </c>
      <c r="N2784" s="1" t="s">
        <v>20</v>
      </c>
    </row>
    <row r="2785" spans="1:14">
      <c r="A2785" s="1" t="s">
        <v>5040</v>
      </c>
      <c r="B2785" s="1" t="s">
        <v>5039</v>
      </c>
      <c r="C2785" s="1">
        <v>0</v>
      </c>
      <c r="D2785" s="1">
        <v>0</v>
      </c>
      <c r="E2785" s="1">
        <v>0</v>
      </c>
      <c r="F2785" s="1">
        <v>0</v>
      </c>
      <c r="G2785" s="1">
        <v>1</v>
      </c>
      <c r="H2785" s="1">
        <v>0</v>
      </c>
      <c r="I2785" s="1">
        <v>0</v>
      </c>
      <c r="J2785" s="1">
        <v>0</v>
      </c>
      <c r="K2785" s="1">
        <v>0</v>
      </c>
      <c r="L2785" s="1">
        <v>0</v>
      </c>
      <c r="M2785" s="1" t="s">
        <v>20</v>
      </c>
      <c r="N2785" s="1" t="s">
        <v>20</v>
      </c>
    </row>
    <row r="2786" spans="1:14">
      <c r="A2786" s="1" t="s">
        <v>5041</v>
      </c>
      <c r="B2786" s="1" t="s">
        <v>5039</v>
      </c>
      <c r="C2786" s="1">
        <v>0</v>
      </c>
      <c r="D2786" s="1">
        <v>0</v>
      </c>
      <c r="E2786" s="1">
        <v>0</v>
      </c>
      <c r="F2786" s="1">
        <v>0</v>
      </c>
      <c r="G2786" s="1">
        <v>1</v>
      </c>
      <c r="H2786" s="1">
        <v>0</v>
      </c>
      <c r="I2786" s="1">
        <v>0</v>
      </c>
      <c r="J2786" s="1">
        <v>0</v>
      </c>
      <c r="K2786" s="1">
        <v>0</v>
      </c>
      <c r="L2786" s="1">
        <v>0</v>
      </c>
      <c r="M2786" s="1" t="s">
        <v>20</v>
      </c>
      <c r="N2786" s="1" t="s">
        <v>20</v>
      </c>
    </row>
    <row r="2787" spans="1:14">
      <c r="A2787" s="1" t="s">
        <v>5042</v>
      </c>
      <c r="B2787" s="1" t="s">
        <v>5039</v>
      </c>
      <c r="C2787" s="1">
        <v>0</v>
      </c>
      <c r="D2787" s="1">
        <v>0</v>
      </c>
      <c r="E2787" s="1">
        <v>0</v>
      </c>
      <c r="F2787" s="1">
        <v>0</v>
      </c>
      <c r="G2787" s="1">
        <v>1</v>
      </c>
      <c r="H2787" s="1">
        <v>0</v>
      </c>
      <c r="I2787" s="1">
        <v>0</v>
      </c>
      <c r="J2787" s="1">
        <v>0</v>
      </c>
      <c r="K2787" s="1">
        <v>0</v>
      </c>
      <c r="L2787" s="1">
        <v>0</v>
      </c>
      <c r="M2787" s="1" t="s">
        <v>20</v>
      </c>
      <c r="N2787" s="1" t="s">
        <v>20</v>
      </c>
    </row>
    <row r="2788" spans="1:14">
      <c r="A2788" s="1" t="s">
        <v>5043</v>
      </c>
      <c r="B2788" s="1" t="s">
        <v>5039</v>
      </c>
      <c r="C2788" s="1">
        <v>0</v>
      </c>
      <c r="D2788" s="1">
        <v>0</v>
      </c>
      <c r="E2788" s="1">
        <v>0</v>
      </c>
      <c r="F2788" s="1">
        <v>0</v>
      </c>
      <c r="G2788" s="1">
        <v>1</v>
      </c>
      <c r="H2788" s="1">
        <v>0</v>
      </c>
      <c r="I2788" s="1">
        <v>0</v>
      </c>
      <c r="J2788" s="1">
        <v>0</v>
      </c>
      <c r="K2788" s="1">
        <v>0</v>
      </c>
      <c r="L2788" s="1">
        <v>0</v>
      </c>
      <c r="M2788" s="1" t="s">
        <v>20</v>
      </c>
      <c r="N2788" s="1" t="s">
        <v>20</v>
      </c>
    </row>
    <row r="2789" spans="1:14">
      <c r="A2789" s="1" t="s">
        <v>5044</v>
      </c>
      <c r="B2789" s="1" t="s">
        <v>5045</v>
      </c>
      <c r="C2789" s="1">
        <v>0</v>
      </c>
      <c r="D2789" s="1">
        <v>0</v>
      </c>
      <c r="E2789" s="1">
        <v>0</v>
      </c>
      <c r="F2789" s="1">
        <v>0</v>
      </c>
      <c r="G2789" s="1">
        <v>1</v>
      </c>
      <c r="H2789" s="1">
        <v>0</v>
      </c>
      <c r="I2789" s="1">
        <v>0</v>
      </c>
      <c r="J2789" s="1">
        <v>0</v>
      </c>
      <c r="K2789" s="1">
        <v>0</v>
      </c>
      <c r="L2789" s="1">
        <v>0</v>
      </c>
      <c r="M2789" s="1" t="s">
        <v>20</v>
      </c>
      <c r="N2789" s="1" t="s">
        <v>20</v>
      </c>
    </row>
    <row r="2790" spans="1:14">
      <c r="A2790" s="1" t="s">
        <v>5046</v>
      </c>
      <c r="B2790" s="1" t="s">
        <v>5047</v>
      </c>
      <c r="C2790" s="1">
        <v>0</v>
      </c>
      <c r="D2790" s="1">
        <v>0</v>
      </c>
      <c r="E2790" s="1">
        <v>0</v>
      </c>
      <c r="F2790" s="1">
        <v>0</v>
      </c>
      <c r="G2790" s="1">
        <v>1</v>
      </c>
      <c r="H2790" s="1">
        <v>0</v>
      </c>
      <c r="I2790" s="1">
        <v>0</v>
      </c>
      <c r="J2790" s="1">
        <v>0</v>
      </c>
      <c r="K2790" s="1">
        <v>0</v>
      </c>
      <c r="L2790" s="1">
        <v>0</v>
      </c>
      <c r="M2790" s="1" t="s">
        <v>20</v>
      </c>
      <c r="N2790" s="1" t="s">
        <v>20</v>
      </c>
    </row>
    <row r="2791" spans="1:14">
      <c r="A2791" s="1" t="s">
        <v>5048</v>
      </c>
      <c r="B2791" s="1" t="s">
        <v>4198</v>
      </c>
      <c r="C2791" s="1">
        <v>0</v>
      </c>
      <c r="D2791" s="1">
        <v>0</v>
      </c>
      <c r="E2791" s="1">
        <v>0</v>
      </c>
      <c r="F2791" s="1">
        <v>0</v>
      </c>
      <c r="G2791" s="1">
        <v>1</v>
      </c>
      <c r="H2791" s="1">
        <v>0</v>
      </c>
      <c r="I2791" s="1">
        <v>0</v>
      </c>
      <c r="J2791" s="1">
        <v>0</v>
      </c>
      <c r="K2791" s="1">
        <v>0</v>
      </c>
      <c r="L2791" s="1">
        <v>0</v>
      </c>
      <c r="M2791" s="1" t="s">
        <v>20</v>
      </c>
      <c r="N2791" s="1" t="s">
        <v>20</v>
      </c>
    </row>
    <row r="2792" spans="1:14">
      <c r="A2792" s="1" t="s">
        <v>5049</v>
      </c>
      <c r="B2792" s="1" t="s">
        <v>5050</v>
      </c>
      <c r="C2792" s="1">
        <v>0</v>
      </c>
      <c r="D2792" s="1">
        <v>0</v>
      </c>
      <c r="E2792" s="1">
        <v>0</v>
      </c>
      <c r="F2792" s="1">
        <v>0</v>
      </c>
      <c r="G2792" s="1">
        <v>0</v>
      </c>
      <c r="H2792" s="1">
        <v>67</v>
      </c>
      <c r="I2792" s="1">
        <v>0</v>
      </c>
      <c r="J2792" s="1">
        <v>0</v>
      </c>
      <c r="K2792" s="1">
        <v>0</v>
      </c>
      <c r="L2792" s="1">
        <v>0</v>
      </c>
      <c r="M2792" s="1" t="s">
        <v>20</v>
      </c>
      <c r="N2792" s="1" t="s">
        <v>20</v>
      </c>
    </row>
    <row r="2793" spans="1:14">
      <c r="A2793" s="1" t="s">
        <v>5051</v>
      </c>
      <c r="B2793" s="1" t="s">
        <v>5052</v>
      </c>
      <c r="C2793" s="1">
        <v>0</v>
      </c>
      <c r="D2793" s="1">
        <v>0</v>
      </c>
      <c r="E2793" s="1">
        <v>0</v>
      </c>
      <c r="F2793" s="1">
        <v>0</v>
      </c>
      <c r="G2793" s="1">
        <v>0</v>
      </c>
      <c r="H2793" s="1">
        <v>43</v>
      </c>
      <c r="I2793" s="1">
        <v>0</v>
      </c>
      <c r="J2793" s="1">
        <v>0</v>
      </c>
      <c r="K2793" s="1">
        <v>0</v>
      </c>
      <c r="L2793" s="1">
        <v>0</v>
      </c>
      <c r="M2793" s="1" t="s">
        <v>20</v>
      </c>
      <c r="N2793" s="1" t="s">
        <v>20</v>
      </c>
    </row>
    <row r="2794" spans="1:14">
      <c r="A2794" s="1" t="s">
        <v>5053</v>
      </c>
      <c r="B2794" s="1" t="s">
        <v>5054</v>
      </c>
      <c r="C2794" s="1">
        <v>0</v>
      </c>
      <c r="D2794" s="1">
        <v>0</v>
      </c>
      <c r="E2794" s="1">
        <v>0</v>
      </c>
      <c r="F2794" s="1">
        <v>0</v>
      </c>
      <c r="G2794" s="1">
        <v>0</v>
      </c>
      <c r="H2794" s="1">
        <v>36</v>
      </c>
      <c r="I2794" s="1">
        <v>35</v>
      </c>
      <c r="J2794" s="1">
        <v>0</v>
      </c>
      <c r="K2794" s="1">
        <v>0</v>
      </c>
      <c r="L2794" s="1">
        <v>0</v>
      </c>
      <c r="M2794" s="1" t="s">
        <v>20</v>
      </c>
      <c r="N2794" s="1" t="s">
        <v>5055</v>
      </c>
    </row>
    <row r="2795" spans="1:14">
      <c r="A2795" s="1" t="s">
        <v>5056</v>
      </c>
      <c r="B2795" s="1" t="s">
        <v>5054</v>
      </c>
      <c r="C2795" s="1">
        <v>0</v>
      </c>
      <c r="D2795" s="1">
        <v>0</v>
      </c>
      <c r="E2795" s="1">
        <v>0</v>
      </c>
      <c r="F2795" s="1">
        <v>0</v>
      </c>
      <c r="G2795" s="1">
        <v>0</v>
      </c>
      <c r="H2795" s="1">
        <v>36</v>
      </c>
      <c r="I2795" s="1">
        <v>35</v>
      </c>
      <c r="J2795" s="1">
        <v>0</v>
      </c>
      <c r="K2795" s="1">
        <v>0</v>
      </c>
      <c r="L2795" s="1">
        <v>0</v>
      </c>
      <c r="M2795" s="1" t="s">
        <v>20</v>
      </c>
      <c r="N2795" s="1" t="s">
        <v>5057</v>
      </c>
    </row>
    <row r="2796" spans="1:14">
      <c r="A2796" s="1" t="s">
        <v>5058</v>
      </c>
      <c r="B2796" s="1" t="s">
        <v>732</v>
      </c>
      <c r="C2796" s="1">
        <v>0</v>
      </c>
      <c r="D2796" s="1">
        <v>0</v>
      </c>
      <c r="E2796" s="1">
        <v>0</v>
      </c>
      <c r="F2796" s="1">
        <v>0</v>
      </c>
      <c r="G2796" s="1">
        <v>0</v>
      </c>
      <c r="H2796" s="1">
        <v>11</v>
      </c>
      <c r="I2796" s="1">
        <v>0</v>
      </c>
      <c r="J2796" s="1">
        <v>0</v>
      </c>
      <c r="K2796" s="1">
        <v>0</v>
      </c>
      <c r="L2796" s="1">
        <v>0</v>
      </c>
      <c r="M2796" s="1" t="s">
        <v>20</v>
      </c>
      <c r="N2796" s="1" t="s">
        <v>20</v>
      </c>
    </row>
    <row r="2797" spans="1:14">
      <c r="A2797" s="1" t="s">
        <v>5059</v>
      </c>
      <c r="B2797" s="1" t="s">
        <v>3697</v>
      </c>
      <c r="C2797" s="1">
        <v>0</v>
      </c>
      <c r="D2797" s="1">
        <v>0</v>
      </c>
      <c r="E2797" s="1">
        <v>0</v>
      </c>
      <c r="F2797" s="1">
        <v>0</v>
      </c>
      <c r="G2797" s="1">
        <v>0</v>
      </c>
      <c r="H2797" s="1">
        <v>8</v>
      </c>
      <c r="I2797" s="1">
        <v>13</v>
      </c>
      <c r="J2797" s="1">
        <v>0</v>
      </c>
      <c r="K2797" s="1">
        <v>0</v>
      </c>
      <c r="L2797" s="1">
        <v>0</v>
      </c>
      <c r="M2797" s="1" t="s">
        <v>20</v>
      </c>
      <c r="N2797" s="1" t="s">
        <v>3698</v>
      </c>
    </row>
    <row r="2798" spans="1:14">
      <c r="A2798" s="1" t="s">
        <v>5060</v>
      </c>
      <c r="B2798" s="1" t="s">
        <v>5061</v>
      </c>
      <c r="C2798" s="1">
        <v>0</v>
      </c>
      <c r="D2798" s="1">
        <v>0</v>
      </c>
      <c r="E2798" s="1">
        <v>0</v>
      </c>
      <c r="F2798" s="1">
        <v>0</v>
      </c>
      <c r="G2798" s="1">
        <v>0</v>
      </c>
      <c r="H2798" s="1">
        <v>5</v>
      </c>
      <c r="I2798" s="1">
        <v>0</v>
      </c>
      <c r="J2798" s="1">
        <v>0</v>
      </c>
      <c r="K2798" s="1">
        <v>0</v>
      </c>
      <c r="L2798" s="1">
        <v>0</v>
      </c>
      <c r="M2798" s="1" t="s">
        <v>20</v>
      </c>
      <c r="N2798" s="1" t="s">
        <v>20</v>
      </c>
    </row>
    <row r="2799" spans="1:14">
      <c r="A2799" s="1" t="s">
        <v>5062</v>
      </c>
      <c r="B2799" s="1" t="s">
        <v>3757</v>
      </c>
      <c r="C2799" s="1">
        <v>0</v>
      </c>
      <c r="D2799" s="1">
        <v>0</v>
      </c>
      <c r="E2799" s="1">
        <v>0</v>
      </c>
      <c r="F2799" s="1">
        <v>0</v>
      </c>
      <c r="G2799" s="1">
        <v>0</v>
      </c>
      <c r="H2799" s="1">
        <v>2</v>
      </c>
      <c r="I2799" s="1">
        <v>0</v>
      </c>
      <c r="J2799" s="1">
        <v>0</v>
      </c>
      <c r="K2799" s="1">
        <v>0</v>
      </c>
      <c r="L2799" s="1">
        <v>0</v>
      </c>
      <c r="M2799" s="1" t="s">
        <v>20</v>
      </c>
      <c r="N2799" s="1" t="s">
        <v>20</v>
      </c>
    </row>
    <row r="2800" spans="1:14">
      <c r="A2800" s="1" t="s">
        <v>5063</v>
      </c>
      <c r="B2800" s="1" t="s">
        <v>5064</v>
      </c>
      <c r="C2800" s="1">
        <v>0</v>
      </c>
      <c r="D2800" s="1">
        <v>0</v>
      </c>
      <c r="E2800" s="1">
        <v>0</v>
      </c>
      <c r="F2800" s="1">
        <v>0</v>
      </c>
      <c r="G2800" s="1">
        <v>0</v>
      </c>
      <c r="H2800" s="1">
        <v>3</v>
      </c>
      <c r="I2800" s="1">
        <v>0</v>
      </c>
      <c r="J2800" s="1">
        <v>0</v>
      </c>
      <c r="K2800" s="1">
        <v>0</v>
      </c>
      <c r="L2800" s="1">
        <v>0</v>
      </c>
      <c r="M2800" s="1" t="s">
        <v>20</v>
      </c>
      <c r="N2800" s="1" t="s">
        <v>20</v>
      </c>
    </row>
    <row r="2801" spans="1:14">
      <c r="A2801" s="1" t="s">
        <v>5065</v>
      </c>
      <c r="B2801" s="1" t="s">
        <v>2282</v>
      </c>
      <c r="C2801" s="1">
        <v>0</v>
      </c>
      <c r="D2801" s="1">
        <v>0</v>
      </c>
      <c r="E2801" s="1">
        <v>0</v>
      </c>
      <c r="F2801" s="1">
        <v>0</v>
      </c>
      <c r="G2801" s="1">
        <v>0</v>
      </c>
      <c r="H2801" s="1">
        <v>1</v>
      </c>
      <c r="I2801" s="1">
        <v>0</v>
      </c>
      <c r="J2801" s="1">
        <v>0</v>
      </c>
      <c r="K2801" s="1">
        <v>0</v>
      </c>
      <c r="L2801" s="1">
        <v>0</v>
      </c>
      <c r="M2801" s="1" t="s">
        <v>20</v>
      </c>
      <c r="N2801" s="1" t="s">
        <v>20</v>
      </c>
    </row>
    <row r="2802" spans="1:14">
      <c r="A2802" s="1" t="s">
        <v>5066</v>
      </c>
      <c r="B2802" s="1" t="s">
        <v>5067</v>
      </c>
      <c r="C2802" s="1">
        <v>0</v>
      </c>
      <c r="D2802" s="1">
        <v>0</v>
      </c>
      <c r="E2802" s="1">
        <v>0</v>
      </c>
      <c r="F2802" s="1">
        <v>0</v>
      </c>
      <c r="G2802" s="1">
        <v>0</v>
      </c>
      <c r="H2802" s="1">
        <v>2</v>
      </c>
      <c r="I2802" s="1">
        <v>0</v>
      </c>
      <c r="J2802" s="1">
        <v>0</v>
      </c>
      <c r="K2802" s="1">
        <v>0</v>
      </c>
      <c r="L2802" s="1">
        <v>0</v>
      </c>
      <c r="M2802" s="1" t="s">
        <v>20</v>
      </c>
      <c r="N2802" s="1" t="s">
        <v>20</v>
      </c>
    </row>
    <row r="2803" spans="1:14">
      <c r="A2803" s="1" t="s">
        <v>5068</v>
      </c>
      <c r="B2803" s="1" t="s">
        <v>338</v>
      </c>
      <c r="C2803" s="1">
        <v>0</v>
      </c>
      <c r="D2803" s="1">
        <v>0</v>
      </c>
      <c r="E2803" s="1">
        <v>0</v>
      </c>
      <c r="F2803" s="1">
        <v>0</v>
      </c>
      <c r="G2803" s="1">
        <v>0</v>
      </c>
      <c r="H2803" s="1">
        <v>5</v>
      </c>
      <c r="I2803" s="1">
        <v>2</v>
      </c>
      <c r="J2803" s="1">
        <v>0</v>
      </c>
      <c r="K2803" s="1">
        <v>0</v>
      </c>
      <c r="L2803" s="1">
        <v>0</v>
      </c>
      <c r="M2803" s="1" t="s">
        <v>20</v>
      </c>
      <c r="N2803" s="1" t="s">
        <v>5069</v>
      </c>
    </row>
    <row r="2804" spans="1:14">
      <c r="A2804" s="1" t="s">
        <v>5070</v>
      </c>
      <c r="B2804" s="1" t="s">
        <v>5071</v>
      </c>
      <c r="C2804" s="1">
        <v>0</v>
      </c>
      <c r="D2804" s="1">
        <v>0</v>
      </c>
      <c r="E2804" s="1">
        <v>0</v>
      </c>
      <c r="F2804" s="1">
        <v>0</v>
      </c>
      <c r="G2804" s="1">
        <v>0</v>
      </c>
      <c r="H2804" s="1">
        <v>3</v>
      </c>
      <c r="I2804" s="1">
        <v>0</v>
      </c>
      <c r="J2804" s="1">
        <v>0</v>
      </c>
      <c r="K2804" s="1">
        <v>0</v>
      </c>
      <c r="L2804" s="1">
        <v>0</v>
      </c>
      <c r="M2804" s="1" t="s">
        <v>20</v>
      </c>
      <c r="N2804" s="1" t="s">
        <v>20</v>
      </c>
    </row>
    <row r="2805" spans="1:14">
      <c r="A2805" s="1" t="s">
        <v>5072</v>
      </c>
      <c r="B2805" s="1" t="s">
        <v>5073</v>
      </c>
      <c r="C2805" s="1">
        <v>0</v>
      </c>
      <c r="D2805" s="1">
        <v>0</v>
      </c>
      <c r="E2805" s="1">
        <v>0</v>
      </c>
      <c r="F2805" s="1">
        <v>0</v>
      </c>
      <c r="G2805" s="1">
        <v>0</v>
      </c>
      <c r="H2805" s="1">
        <v>3</v>
      </c>
      <c r="I2805" s="1">
        <v>0</v>
      </c>
      <c r="J2805" s="1">
        <v>0</v>
      </c>
      <c r="K2805" s="1">
        <v>0</v>
      </c>
      <c r="L2805" s="1">
        <v>0</v>
      </c>
      <c r="M2805" s="1" t="s">
        <v>20</v>
      </c>
      <c r="N2805" s="1" t="s">
        <v>20</v>
      </c>
    </row>
    <row r="2806" spans="1:14">
      <c r="A2806" s="1" t="s">
        <v>5074</v>
      </c>
      <c r="B2806" s="1" t="s">
        <v>5073</v>
      </c>
      <c r="C2806" s="1">
        <v>0</v>
      </c>
      <c r="D2806" s="1">
        <v>0</v>
      </c>
      <c r="E2806" s="1">
        <v>0</v>
      </c>
      <c r="F2806" s="1">
        <v>0</v>
      </c>
      <c r="G2806" s="1">
        <v>0</v>
      </c>
      <c r="H2806" s="1">
        <v>3</v>
      </c>
      <c r="I2806" s="1">
        <v>0</v>
      </c>
      <c r="J2806" s="1">
        <v>0</v>
      </c>
      <c r="K2806" s="1">
        <v>0</v>
      </c>
      <c r="L2806" s="1">
        <v>0</v>
      </c>
      <c r="M2806" s="1" t="s">
        <v>20</v>
      </c>
      <c r="N2806" s="1" t="s">
        <v>20</v>
      </c>
    </row>
    <row r="2807" spans="1:14">
      <c r="A2807" s="1" t="s">
        <v>5075</v>
      </c>
      <c r="B2807" s="1" t="s">
        <v>5076</v>
      </c>
      <c r="C2807" s="1">
        <v>0</v>
      </c>
      <c r="D2807" s="1">
        <v>0</v>
      </c>
      <c r="E2807" s="1">
        <v>0</v>
      </c>
      <c r="F2807" s="1">
        <v>0</v>
      </c>
      <c r="G2807" s="1">
        <v>0</v>
      </c>
      <c r="H2807" s="1">
        <v>3</v>
      </c>
      <c r="I2807" s="1">
        <v>0</v>
      </c>
      <c r="J2807" s="1">
        <v>0</v>
      </c>
      <c r="K2807" s="1">
        <v>0</v>
      </c>
      <c r="L2807" s="1">
        <v>0</v>
      </c>
      <c r="M2807" s="1" t="s">
        <v>20</v>
      </c>
      <c r="N2807" s="1" t="s">
        <v>20</v>
      </c>
    </row>
    <row r="2808" spans="1:14">
      <c r="A2808" s="1" t="s">
        <v>5077</v>
      </c>
      <c r="B2808" s="1" t="s">
        <v>5078</v>
      </c>
      <c r="C2808" s="1">
        <v>0</v>
      </c>
      <c r="D2808" s="1">
        <v>0</v>
      </c>
      <c r="E2808" s="1">
        <v>0</v>
      </c>
      <c r="F2808" s="1">
        <v>0</v>
      </c>
      <c r="G2808" s="1">
        <v>0</v>
      </c>
      <c r="H2808" s="1">
        <v>3</v>
      </c>
      <c r="I2808" s="1">
        <v>0</v>
      </c>
      <c r="J2808" s="1">
        <v>0</v>
      </c>
      <c r="K2808" s="1">
        <v>0</v>
      </c>
      <c r="L2808" s="1">
        <v>0</v>
      </c>
      <c r="M2808" s="1" t="s">
        <v>20</v>
      </c>
      <c r="N2808" s="1" t="s">
        <v>20</v>
      </c>
    </row>
    <row r="2809" spans="1:14">
      <c r="A2809" s="1" t="s">
        <v>5079</v>
      </c>
      <c r="B2809" s="1" t="s">
        <v>5080</v>
      </c>
      <c r="C2809" s="1">
        <v>0</v>
      </c>
      <c r="D2809" s="1">
        <v>0</v>
      </c>
      <c r="E2809" s="1">
        <v>0</v>
      </c>
      <c r="F2809" s="1">
        <v>0</v>
      </c>
      <c r="G2809" s="1">
        <v>0</v>
      </c>
      <c r="H2809" s="1">
        <v>2</v>
      </c>
      <c r="I2809" s="1">
        <v>0</v>
      </c>
      <c r="J2809" s="1">
        <v>0</v>
      </c>
      <c r="K2809" s="1">
        <v>0</v>
      </c>
      <c r="L2809" s="1">
        <v>0</v>
      </c>
      <c r="M2809" s="1" t="s">
        <v>20</v>
      </c>
      <c r="N2809" s="1" t="s">
        <v>20</v>
      </c>
    </row>
    <row r="2810" spans="1:14">
      <c r="A2810" s="1" t="s">
        <v>5081</v>
      </c>
      <c r="B2810" s="1" t="s">
        <v>5082</v>
      </c>
      <c r="C2810" s="1">
        <v>0</v>
      </c>
      <c r="D2810" s="1">
        <v>0</v>
      </c>
      <c r="E2810" s="1">
        <v>0</v>
      </c>
      <c r="F2810" s="1">
        <v>0</v>
      </c>
      <c r="G2810" s="1">
        <v>0</v>
      </c>
      <c r="H2810" s="1">
        <v>2</v>
      </c>
      <c r="I2810" s="1">
        <v>0</v>
      </c>
      <c r="J2810" s="1">
        <v>0</v>
      </c>
      <c r="K2810" s="1">
        <v>0</v>
      </c>
      <c r="L2810" s="1">
        <v>0</v>
      </c>
      <c r="M2810" s="1" t="s">
        <v>20</v>
      </c>
      <c r="N2810" s="1" t="s">
        <v>20</v>
      </c>
    </row>
    <row r="2811" spans="1:14">
      <c r="A2811" s="1" t="s">
        <v>5083</v>
      </c>
      <c r="B2811" s="1" t="s">
        <v>4243</v>
      </c>
      <c r="C2811" s="1">
        <v>0</v>
      </c>
      <c r="D2811" s="1">
        <v>0</v>
      </c>
      <c r="E2811" s="1">
        <v>0</v>
      </c>
      <c r="F2811" s="1">
        <v>0</v>
      </c>
      <c r="G2811" s="1">
        <v>0</v>
      </c>
      <c r="H2811" s="1">
        <v>1</v>
      </c>
      <c r="I2811" s="1">
        <v>0</v>
      </c>
      <c r="J2811" s="1">
        <v>0</v>
      </c>
      <c r="K2811" s="1">
        <v>0</v>
      </c>
      <c r="L2811" s="1">
        <v>0</v>
      </c>
      <c r="M2811" s="1" t="s">
        <v>20</v>
      </c>
      <c r="N2811" s="1" t="s">
        <v>20</v>
      </c>
    </row>
    <row r="2812" spans="1:14">
      <c r="A2812" s="1" t="s">
        <v>5084</v>
      </c>
      <c r="B2812" s="1" t="s">
        <v>4243</v>
      </c>
      <c r="C2812" s="1">
        <v>0</v>
      </c>
      <c r="D2812" s="1">
        <v>0</v>
      </c>
      <c r="E2812" s="1">
        <v>0</v>
      </c>
      <c r="F2812" s="1">
        <v>0</v>
      </c>
      <c r="G2812" s="1">
        <v>0</v>
      </c>
      <c r="H2812" s="1">
        <v>1</v>
      </c>
      <c r="I2812" s="1">
        <v>0</v>
      </c>
      <c r="J2812" s="1">
        <v>0</v>
      </c>
      <c r="K2812" s="1">
        <v>0</v>
      </c>
      <c r="L2812" s="1">
        <v>0</v>
      </c>
      <c r="M2812" s="1" t="s">
        <v>20</v>
      </c>
      <c r="N2812" s="1" t="s">
        <v>20</v>
      </c>
    </row>
    <row r="2813" spans="1:14">
      <c r="A2813" s="1" t="s">
        <v>5085</v>
      </c>
      <c r="B2813" s="1" t="s">
        <v>4084</v>
      </c>
      <c r="C2813" s="1">
        <v>0</v>
      </c>
      <c r="D2813" s="1">
        <v>0</v>
      </c>
      <c r="E2813" s="1">
        <v>0</v>
      </c>
      <c r="F2813" s="1">
        <v>0</v>
      </c>
      <c r="G2813" s="1">
        <v>0</v>
      </c>
      <c r="H2813" s="1">
        <v>2</v>
      </c>
      <c r="I2813" s="1">
        <v>0</v>
      </c>
      <c r="J2813" s="1">
        <v>0</v>
      </c>
      <c r="K2813" s="1">
        <v>0</v>
      </c>
      <c r="L2813" s="1">
        <v>0</v>
      </c>
      <c r="M2813" s="1" t="s">
        <v>20</v>
      </c>
      <c r="N2813" s="1" t="s">
        <v>20</v>
      </c>
    </row>
    <row r="2814" spans="1:14">
      <c r="A2814" s="1" t="s">
        <v>5086</v>
      </c>
      <c r="B2814" s="1" t="s">
        <v>5087</v>
      </c>
      <c r="C2814" s="1">
        <v>0</v>
      </c>
      <c r="D2814" s="1">
        <v>0</v>
      </c>
      <c r="E2814" s="1">
        <v>0</v>
      </c>
      <c r="F2814" s="1">
        <v>0</v>
      </c>
      <c r="G2814" s="1">
        <v>0</v>
      </c>
      <c r="H2814" s="1">
        <v>1</v>
      </c>
      <c r="I2814" s="1">
        <v>0</v>
      </c>
      <c r="J2814" s="1">
        <v>0</v>
      </c>
      <c r="K2814" s="1">
        <v>0</v>
      </c>
      <c r="L2814" s="1">
        <v>0</v>
      </c>
      <c r="M2814" s="1" t="s">
        <v>20</v>
      </c>
      <c r="N2814" s="1" t="s">
        <v>20</v>
      </c>
    </row>
    <row r="2815" spans="1:14">
      <c r="A2815" s="1" t="s">
        <v>5088</v>
      </c>
      <c r="B2815" s="1" t="s">
        <v>5087</v>
      </c>
      <c r="C2815" s="1">
        <v>0</v>
      </c>
      <c r="D2815" s="1">
        <v>0</v>
      </c>
      <c r="E2815" s="1">
        <v>0</v>
      </c>
      <c r="F2815" s="1">
        <v>0</v>
      </c>
      <c r="G2815" s="1">
        <v>0</v>
      </c>
      <c r="H2815" s="1">
        <v>1</v>
      </c>
      <c r="I2815" s="1">
        <v>0</v>
      </c>
      <c r="J2815" s="1">
        <v>0</v>
      </c>
      <c r="K2815" s="1">
        <v>0</v>
      </c>
      <c r="L2815" s="1">
        <v>0</v>
      </c>
      <c r="M2815" s="1" t="s">
        <v>20</v>
      </c>
      <c r="N2815" s="1" t="s">
        <v>20</v>
      </c>
    </row>
    <row r="2816" spans="1:14">
      <c r="A2816" s="1" t="s">
        <v>5089</v>
      </c>
      <c r="B2816" s="1" t="s">
        <v>5087</v>
      </c>
      <c r="C2816" s="1">
        <v>0</v>
      </c>
      <c r="D2816" s="1">
        <v>0</v>
      </c>
      <c r="E2816" s="1">
        <v>0</v>
      </c>
      <c r="F2816" s="1">
        <v>0</v>
      </c>
      <c r="G2816" s="1">
        <v>0</v>
      </c>
      <c r="H2816" s="1">
        <v>1</v>
      </c>
      <c r="I2816" s="1">
        <v>0</v>
      </c>
      <c r="J2816" s="1">
        <v>0</v>
      </c>
      <c r="K2816" s="1">
        <v>0</v>
      </c>
      <c r="L2816" s="1">
        <v>0</v>
      </c>
      <c r="M2816" s="1" t="s">
        <v>20</v>
      </c>
      <c r="N2816" s="1" t="s">
        <v>20</v>
      </c>
    </row>
    <row r="2817" spans="1:14">
      <c r="A2817" s="1" t="s">
        <v>5090</v>
      </c>
      <c r="B2817" s="1" t="s">
        <v>5091</v>
      </c>
      <c r="C2817" s="1">
        <v>0</v>
      </c>
      <c r="D2817" s="1">
        <v>0</v>
      </c>
      <c r="E2817" s="1">
        <v>0</v>
      </c>
      <c r="F2817" s="1">
        <v>0</v>
      </c>
      <c r="G2817" s="1">
        <v>0</v>
      </c>
      <c r="H2817" s="1">
        <v>2</v>
      </c>
      <c r="I2817" s="1">
        <v>0</v>
      </c>
      <c r="J2817" s="1">
        <v>0</v>
      </c>
      <c r="K2817" s="1">
        <v>0</v>
      </c>
      <c r="L2817" s="1">
        <v>0</v>
      </c>
      <c r="M2817" s="1" t="s">
        <v>20</v>
      </c>
      <c r="N2817" s="1" t="s">
        <v>20</v>
      </c>
    </row>
    <row r="2818" spans="1:14">
      <c r="A2818" s="1" t="s">
        <v>5092</v>
      </c>
      <c r="B2818" s="1" t="s">
        <v>5091</v>
      </c>
      <c r="C2818" s="1">
        <v>0</v>
      </c>
      <c r="D2818" s="1">
        <v>0</v>
      </c>
      <c r="E2818" s="1">
        <v>0</v>
      </c>
      <c r="F2818" s="1">
        <v>0</v>
      </c>
      <c r="G2818" s="1">
        <v>0</v>
      </c>
      <c r="H2818" s="1">
        <v>2</v>
      </c>
      <c r="I2818" s="1">
        <v>0</v>
      </c>
      <c r="J2818" s="1">
        <v>0</v>
      </c>
      <c r="K2818" s="1">
        <v>0</v>
      </c>
      <c r="L2818" s="1">
        <v>0</v>
      </c>
      <c r="M2818" s="1" t="s">
        <v>20</v>
      </c>
      <c r="N2818" s="1" t="s">
        <v>20</v>
      </c>
    </row>
    <row r="2819" spans="1:14">
      <c r="A2819" s="1" t="s">
        <v>5093</v>
      </c>
      <c r="B2819" s="1" t="s">
        <v>4646</v>
      </c>
      <c r="C2819" s="1">
        <v>0</v>
      </c>
      <c r="D2819" s="1">
        <v>0</v>
      </c>
      <c r="E2819" s="1">
        <v>0</v>
      </c>
      <c r="F2819" s="1">
        <v>0</v>
      </c>
      <c r="G2819" s="1">
        <v>0</v>
      </c>
      <c r="H2819" s="1">
        <v>2</v>
      </c>
      <c r="I2819" s="1">
        <v>0</v>
      </c>
      <c r="J2819" s="1">
        <v>0</v>
      </c>
      <c r="K2819" s="1">
        <v>0</v>
      </c>
      <c r="L2819" s="1">
        <v>0</v>
      </c>
      <c r="M2819" s="1" t="s">
        <v>20</v>
      </c>
      <c r="N2819" s="1" t="s">
        <v>20</v>
      </c>
    </row>
    <row r="2820" spans="1:14">
      <c r="A2820" s="1" t="s">
        <v>5094</v>
      </c>
      <c r="B2820" s="1" t="s">
        <v>5095</v>
      </c>
      <c r="C2820" s="1">
        <v>0</v>
      </c>
      <c r="D2820" s="1">
        <v>0</v>
      </c>
      <c r="E2820" s="1">
        <v>0</v>
      </c>
      <c r="F2820" s="1">
        <v>0</v>
      </c>
      <c r="G2820" s="1">
        <v>0</v>
      </c>
      <c r="H2820" s="1">
        <v>2</v>
      </c>
      <c r="I2820" s="1">
        <v>0</v>
      </c>
      <c r="J2820" s="1">
        <v>0</v>
      </c>
      <c r="K2820" s="1">
        <v>0</v>
      </c>
      <c r="L2820" s="1">
        <v>0</v>
      </c>
      <c r="M2820" s="1" t="s">
        <v>20</v>
      </c>
      <c r="N2820" s="1" t="s">
        <v>20</v>
      </c>
    </row>
    <row r="2821" spans="1:14">
      <c r="A2821" s="1" t="s">
        <v>5096</v>
      </c>
      <c r="B2821" s="1" t="s">
        <v>5097</v>
      </c>
      <c r="C2821" s="1">
        <v>0</v>
      </c>
      <c r="D2821" s="1">
        <v>0</v>
      </c>
      <c r="E2821" s="1">
        <v>0</v>
      </c>
      <c r="F2821" s="1">
        <v>0</v>
      </c>
      <c r="G2821" s="1">
        <v>0</v>
      </c>
      <c r="H2821" s="1">
        <v>1</v>
      </c>
      <c r="I2821" s="1">
        <v>0</v>
      </c>
      <c r="J2821" s="1">
        <v>0</v>
      </c>
      <c r="K2821" s="1">
        <v>0</v>
      </c>
      <c r="L2821" s="1">
        <v>0</v>
      </c>
      <c r="M2821" s="1" t="s">
        <v>20</v>
      </c>
      <c r="N2821" s="1" t="s">
        <v>20</v>
      </c>
    </row>
    <row r="2822" spans="1:14">
      <c r="A2822" s="1" t="s">
        <v>5098</v>
      </c>
      <c r="B2822" s="1" t="s">
        <v>2432</v>
      </c>
      <c r="C2822" s="1">
        <v>0</v>
      </c>
      <c r="D2822" s="1">
        <v>0</v>
      </c>
      <c r="E2822" s="1">
        <v>0</v>
      </c>
      <c r="F2822" s="1">
        <v>0</v>
      </c>
      <c r="G2822" s="1">
        <v>0</v>
      </c>
      <c r="H2822" s="1">
        <v>1</v>
      </c>
      <c r="I2822" s="1">
        <v>0</v>
      </c>
      <c r="J2822" s="1">
        <v>0</v>
      </c>
      <c r="K2822" s="1">
        <v>0</v>
      </c>
      <c r="L2822" s="1">
        <v>0</v>
      </c>
      <c r="M2822" s="1" t="s">
        <v>20</v>
      </c>
      <c r="N2822" s="1" t="s">
        <v>20</v>
      </c>
    </row>
    <row r="2823" spans="1:14">
      <c r="A2823" s="1" t="s">
        <v>5099</v>
      </c>
      <c r="B2823" s="1" t="s">
        <v>5100</v>
      </c>
      <c r="C2823" s="1">
        <v>0</v>
      </c>
      <c r="D2823" s="1">
        <v>0</v>
      </c>
      <c r="E2823" s="1">
        <v>0</v>
      </c>
      <c r="F2823" s="1">
        <v>0</v>
      </c>
      <c r="G2823" s="1">
        <v>0</v>
      </c>
      <c r="H2823" s="1">
        <v>1</v>
      </c>
      <c r="I2823" s="1">
        <v>0</v>
      </c>
      <c r="J2823" s="1">
        <v>0</v>
      </c>
      <c r="K2823" s="1">
        <v>0</v>
      </c>
      <c r="L2823" s="1">
        <v>0</v>
      </c>
      <c r="M2823" s="1" t="s">
        <v>20</v>
      </c>
      <c r="N2823" s="1" t="s">
        <v>20</v>
      </c>
    </row>
    <row r="2824" spans="1:14">
      <c r="A2824" s="1" t="s">
        <v>5101</v>
      </c>
      <c r="B2824" s="1" t="s">
        <v>5102</v>
      </c>
      <c r="C2824" s="1">
        <v>0</v>
      </c>
      <c r="D2824" s="1">
        <v>0</v>
      </c>
      <c r="E2824" s="1">
        <v>0</v>
      </c>
      <c r="F2824" s="1">
        <v>0</v>
      </c>
      <c r="G2824" s="1">
        <v>0</v>
      </c>
      <c r="H2824" s="1">
        <v>2</v>
      </c>
      <c r="I2824" s="1">
        <v>0</v>
      </c>
      <c r="J2824" s="1">
        <v>0</v>
      </c>
      <c r="K2824" s="1">
        <v>0</v>
      </c>
      <c r="L2824" s="1">
        <v>0</v>
      </c>
      <c r="M2824" s="1" t="s">
        <v>20</v>
      </c>
      <c r="N2824" s="1" t="s">
        <v>20</v>
      </c>
    </row>
    <row r="2825" spans="1:14">
      <c r="A2825" s="1" t="s">
        <v>5103</v>
      </c>
      <c r="B2825" s="1" t="s">
        <v>5104</v>
      </c>
      <c r="C2825" s="1">
        <v>0</v>
      </c>
      <c r="D2825" s="1">
        <v>0</v>
      </c>
      <c r="E2825" s="1">
        <v>0</v>
      </c>
      <c r="F2825" s="1">
        <v>0</v>
      </c>
      <c r="G2825" s="1">
        <v>0</v>
      </c>
      <c r="H2825" s="1">
        <v>2</v>
      </c>
      <c r="I2825" s="1">
        <v>0</v>
      </c>
      <c r="J2825" s="1">
        <v>0</v>
      </c>
      <c r="K2825" s="1">
        <v>0</v>
      </c>
      <c r="L2825" s="1">
        <v>0</v>
      </c>
      <c r="M2825" s="1" t="s">
        <v>20</v>
      </c>
      <c r="N2825" s="1" t="s">
        <v>20</v>
      </c>
    </row>
    <row r="2826" spans="1:14">
      <c r="A2826" s="1" t="s">
        <v>5105</v>
      </c>
      <c r="B2826" s="1" t="s">
        <v>5106</v>
      </c>
      <c r="C2826" s="1">
        <v>0</v>
      </c>
      <c r="D2826" s="1">
        <v>0</v>
      </c>
      <c r="E2826" s="1">
        <v>0</v>
      </c>
      <c r="F2826" s="1">
        <v>0</v>
      </c>
      <c r="G2826" s="1">
        <v>0</v>
      </c>
      <c r="H2826" s="1">
        <v>1</v>
      </c>
      <c r="I2826" s="1">
        <v>0</v>
      </c>
      <c r="J2826" s="1">
        <v>0</v>
      </c>
      <c r="K2826" s="1">
        <v>0</v>
      </c>
      <c r="L2826" s="1">
        <v>0</v>
      </c>
      <c r="M2826" s="1" t="s">
        <v>20</v>
      </c>
      <c r="N2826" s="1" t="s">
        <v>20</v>
      </c>
    </row>
    <row r="2827" spans="1:14">
      <c r="A2827" s="1" t="s">
        <v>5107</v>
      </c>
      <c r="B2827" s="1" t="s">
        <v>4535</v>
      </c>
      <c r="C2827" s="1">
        <v>0</v>
      </c>
      <c r="D2827" s="1">
        <v>0</v>
      </c>
      <c r="E2827" s="1">
        <v>0</v>
      </c>
      <c r="F2827" s="1">
        <v>0</v>
      </c>
      <c r="G2827" s="1">
        <v>0</v>
      </c>
      <c r="H2827" s="1">
        <v>1</v>
      </c>
      <c r="I2827" s="1">
        <v>0</v>
      </c>
      <c r="J2827" s="1">
        <v>0</v>
      </c>
      <c r="K2827" s="1">
        <v>0</v>
      </c>
      <c r="L2827" s="1">
        <v>0</v>
      </c>
      <c r="M2827" s="1" t="s">
        <v>20</v>
      </c>
      <c r="N2827" s="1" t="s">
        <v>20</v>
      </c>
    </row>
    <row r="2828" spans="1:14">
      <c r="A2828" s="1" t="s">
        <v>5108</v>
      </c>
      <c r="B2828" s="1" t="s">
        <v>3936</v>
      </c>
      <c r="C2828" s="1">
        <v>0</v>
      </c>
      <c r="D2828" s="1">
        <v>0</v>
      </c>
      <c r="E2828" s="1">
        <v>0</v>
      </c>
      <c r="F2828" s="1">
        <v>0</v>
      </c>
      <c r="G2828" s="1">
        <v>0</v>
      </c>
      <c r="H2828" s="1">
        <v>1</v>
      </c>
      <c r="I2828" s="1">
        <v>0</v>
      </c>
      <c r="J2828" s="1">
        <v>0</v>
      </c>
      <c r="K2828" s="1">
        <v>0</v>
      </c>
      <c r="L2828" s="1">
        <v>0</v>
      </c>
      <c r="M2828" s="1" t="s">
        <v>20</v>
      </c>
      <c r="N2828" s="1" t="s">
        <v>20</v>
      </c>
    </row>
    <row r="2829" spans="1:14">
      <c r="A2829" s="1" t="s">
        <v>5109</v>
      </c>
      <c r="B2829" s="1" t="s">
        <v>3987</v>
      </c>
      <c r="C2829" s="1">
        <v>0</v>
      </c>
      <c r="D2829" s="1">
        <v>0</v>
      </c>
      <c r="E2829" s="1">
        <v>0</v>
      </c>
      <c r="F2829" s="1">
        <v>0</v>
      </c>
      <c r="G2829" s="1">
        <v>0</v>
      </c>
      <c r="H2829" s="1">
        <v>1</v>
      </c>
      <c r="I2829" s="1">
        <v>0</v>
      </c>
      <c r="J2829" s="1">
        <v>0</v>
      </c>
      <c r="K2829" s="1">
        <v>0</v>
      </c>
      <c r="L2829" s="1">
        <v>0</v>
      </c>
      <c r="M2829" s="1" t="s">
        <v>20</v>
      </c>
      <c r="N2829" s="1" t="s">
        <v>20</v>
      </c>
    </row>
    <row r="2830" spans="1:14">
      <c r="A2830" s="1" t="s">
        <v>5110</v>
      </c>
      <c r="B2830" s="1" t="s">
        <v>5111</v>
      </c>
      <c r="C2830" s="1">
        <v>0</v>
      </c>
      <c r="D2830" s="1">
        <v>0</v>
      </c>
      <c r="E2830" s="1">
        <v>0</v>
      </c>
      <c r="F2830" s="1">
        <v>0</v>
      </c>
      <c r="G2830" s="1">
        <v>0</v>
      </c>
      <c r="H2830" s="1">
        <v>1</v>
      </c>
      <c r="I2830" s="1">
        <v>0</v>
      </c>
      <c r="J2830" s="1">
        <v>0</v>
      </c>
      <c r="K2830" s="1">
        <v>0</v>
      </c>
      <c r="L2830" s="1">
        <v>0</v>
      </c>
      <c r="M2830" s="1" t="s">
        <v>20</v>
      </c>
      <c r="N2830" s="1" t="s">
        <v>20</v>
      </c>
    </row>
    <row r="2831" spans="1:14">
      <c r="A2831" s="1" t="s">
        <v>5112</v>
      </c>
      <c r="B2831" s="1" t="s">
        <v>5113</v>
      </c>
      <c r="C2831" s="1">
        <v>0</v>
      </c>
      <c r="D2831" s="1">
        <v>0</v>
      </c>
      <c r="E2831" s="1">
        <v>0</v>
      </c>
      <c r="F2831" s="1">
        <v>0</v>
      </c>
      <c r="G2831" s="1">
        <v>0</v>
      </c>
      <c r="H2831" s="1">
        <v>1</v>
      </c>
      <c r="I2831" s="1">
        <v>1</v>
      </c>
      <c r="J2831" s="1">
        <v>0</v>
      </c>
      <c r="K2831" s="1">
        <v>0</v>
      </c>
      <c r="L2831" s="1">
        <v>0</v>
      </c>
      <c r="M2831" s="1" t="s">
        <v>20</v>
      </c>
      <c r="N2831" s="1" t="s">
        <v>5114</v>
      </c>
    </row>
    <row r="2832" spans="1:14">
      <c r="A2832" s="1" t="s">
        <v>5115</v>
      </c>
      <c r="B2832" s="1" t="s">
        <v>5116</v>
      </c>
      <c r="C2832" s="1">
        <v>0</v>
      </c>
      <c r="D2832" s="1">
        <v>0</v>
      </c>
      <c r="E2832" s="1">
        <v>0</v>
      </c>
      <c r="F2832" s="1">
        <v>0</v>
      </c>
      <c r="G2832" s="1">
        <v>0</v>
      </c>
      <c r="H2832" s="1">
        <v>1</v>
      </c>
      <c r="I2832" s="1">
        <v>0</v>
      </c>
      <c r="J2832" s="1">
        <v>0</v>
      </c>
      <c r="K2832" s="1">
        <v>0</v>
      </c>
      <c r="L2832" s="1">
        <v>0</v>
      </c>
      <c r="M2832" s="1" t="s">
        <v>20</v>
      </c>
      <c r="N2832" s="1" t="s">
        <v>20</v>
      </c>
    </row>
    <row r="2833" spans="1:14">
      <c r="A2833" s="1" t="s">
        <v>5117</v>
      </c>
      <c r="B2833" s="1" t="s">
        <v>5116</v>
      </c>
      <c r="C2833" s="1">
        <v>0</v>
      </c>
      <c r="D2833" s="1">
        <v>0</v>
      </c>
      <c r="E2833" s="1">
        <v>0</v>
      </c>
      <c r="F2833" s="1">
        <v>0</v>
      </c>
      <c r="G2833" s="1">
        <v>0</v>
      </c>
      <c r="H2833" s="1">
        <v>1</v>
      </c>
      <c r="I2833" s="1">
        <v>0</v>
      </c>
      <c r="J2833" s="1">
        <v>0</v>
      </c>
      <c r="K2833" s="1">
        <v>0</v>
      </c>
      <c r="L2833" s="1">
        <v>0</v>
      </c>
      <c r="M2833" s="1" t="s">
        <v>20</v>
      </c>
      <c r="N2833" s="1" t="s">
        <v>20</v>
      </c>
    </row>
    <row r="2834" spans="1:14">
      <c r="A2834" s="1" t="s">
        <v>5118</v>
      </c>
      <c r="B2834" s="1" t="s">
        <v>5119</v>
      </c>
      <c r="C2834" s="1">
        <v>0</v>
      </c>
      <c r="D2834" s="1">
        <v>0</v>
      </c>
      <c r="E2834" s="1">
        <v>0</v>
      </c>
      <c r="F2834" s="1">
        <v>0</v>
      </c>
      <c r="G2834" s="1">
        <v>0</v>
      </c>
      <c r="H2834" s="1">
        <v>1</v>
      </c>
      <c r="I2834" s="1">
        <v>0</v>
      </c>
      <c r="J2834" s="1">
        <v>0</v>
      </c>
      <c r="K2834" s="1">
        <v>0</v>
      </c>
      <c r="L2834" s="1">
        <v>0</v>
      </c>
      <c r="M2834" s="1" t="s">
        <v>20</v>
      </c>
      <c r="N2834" s="1" t="s">
        <v>20</v>
      </c>
    </row>
    <row r="2835" spans="1:14">
      <c r="A2835" s="1" t="s">
        <v>5120</v>
      </c>
      <c r="B2835" s="1" t="s">
        <v>5119</v>
      </c>
      <c r="C2835" s="1">
        <v>0</v>
      </c>
      <c r="D2835" s="1">
        <v>0</v>
      </c>
      <c r="E2835" s="1">
        <v>0</v>
      </c>
      <c r="F2835" s="1">
        <v>0</v>
      </c>
      <c r="G2835" s="1">
        <v>0</v>
      </c>
      <c r="H2835" s="1">
        <v>1</v>
      </c>
      <c r="I2835" s="1">
        <v>0</v>
      </c>
      <c r="J2835" s="1">
        <v>0</v>
      </c>
      <c r="K2835" s="1">
        <v>0</v>
      </c>
      <c r="L2835" s="1">
        <v>0</v>
      </c>
      <c r="M2835" s="1" t="s">
        <v>20</v>
      </c>
      <c r="N2835" s="1" t="s">
        <v>20</v>
      </c>
    </row>
    <row r="2836" spans="1:14">
      <c r="A2836" s="1" t="s">
        <v>5121</v>
      </c>
      <c r="B2836" s="1" t="s">
        <v>5119</v>
      </c>
      <c r="C2836" s="1">
        <v>0</v>
      </c>
      <c r="D2836" s="1">
        <v>0</v>
      </c>
      <c r="E2836" s="1">
        <v>0</v>
      </c>
      <c r="F2836" s="1">
        <v>0</v>
      </c>
      <c r="G2836" s="1">
        <v>0</v>
      </c>
      <c r="H2836" s="1">
        <v>1</v>
      </c>
      <c r="I2836" s="1">
        <v>0</v>
      </c>
      <c r="J2836" s="1">
        <v>0</v>
      </c>
      <c r="K2836" s="1">
        <v>0</v>
      </c>
      <c r="L2836" s="1">
        <v>0</v>
      </c>
      <c r="M2836" s="1" t="s">
        <v>20</v>
      </c>
      <c r="N2836" s="1" t="s">
        <v>20</v>
      </c>
    </row>
    <row r="2837" spans="1:14">
      <c r="A2837" s="1" t="s">
        <v>5122</v>
      </c>
      <c r="B2837" s="1" t="s">
        <v>5123</v>
      </c>
      <c r="C2837" s="1">
        <v>0</v>
      </c>
      <c r="D2837" s="1">
        <v>0</v>
      </c>
      <c r="E2837" s="1">
        <v>0</v>
      </c>
      <c r="F2837" s="1">
        <v>0</v>
      </c>
      <c r="G2837" s="1">
        <v>0</v>
      </c>
      <c r="H2837" s="1">
        <v>1</v>
      </c>
      <c r="I2837" s="1">
        <v>0</v>
      </c>
      <c r="J2837" s="1">
        <v>0</v>
      </c>
      <c r="K2837" s="1">
        <v>0</v>
      </c>
      <c r="L2837" s="1">
        <v>0</v>
      </c>
      <c r="M2837" s="1" t="s">
        <v>20</v>
      </c>
      <c r="N2837" s="1" t="s">
        <v>20</v>
      </c>
    </row>
    <row r="2838" spans="1:14">
      <c r="A2838" s="1" t="s">
        <v>5124</v>
      </c>
      <c r="B2838" s="1" t="s">
        <v>5123</v>
      </c>
      <c r="C2838" s="1">
        <v>0</v>
      </c>
      <c r="D2838" s="1">
        <v>0</v>
      </c>
      <c r="E2838" s="1">
        <v>0</v>
      </c>
      <c r="F2838" s="1">
        <v>0</v>
      </c>
      <c r="G2838" s="1">
        <v>0</v>
      </c>
      <c r="H2838" s="1">
        <v>1</v>
      </c>
      <c r="I2838" s="1">
        <v>0</v>
      </c>
      <c r="J2838" s="1">
        <v>0</v>
      </c>
      <c r="K2838" s="1">
        <v>0</v>
      </c>
      <c r="L2838" s="1">
        <v>0</v>
      </c>
      <c r="M2838" s="1" t="s">
        <v>20</v>
      </c>
      <c r="N2838" s="1" t="s">
        <v>20</v>
      </c>
    </row>
    <row r="2839" spans="1:14">
      <c r="A2839" s="1" t="s">
        <v>5125</v>
      </c>
      <c r="B2839" s="1" t="s">
        <v>4544</v>
      </c>
      <c r="C2839" s="1">
        <v>0</v>
      </c>
      <c r="D2839" s="1">
        <v>0</v>
      </c>
      <c r="E2839" s="1">
        <v>0</v>
      </c>
      <c r="F2839" s="1">
        <v>0</v>
      </c>
      <c r="G2839" s="1">
        <v>0</v>
      </c>
      <c r="H2839" s="1">
        <v>1</v>
      </c>
      <c r="I2839" s="1">
        <v>0</v>
      </c>
      <c r="J2839" s="1">
        <v>0</v>
      </c>
      <c r="K2839" s="1">
        <v>0</v>
      </c>
      <c r="L2839" s="1">
        <v>0</v>
      </c>
      <c r="M2839" s="1" t="s">
        <v>20</v>
      </c>
      <c r="N2839" s="1" t="s">
        <v>20</v>
      </c>
    </row>
    <row r="2840" spans="1:14">
      <c r="A2840" s="1" t="s">
        <v>5126</v>
      </c>
      <c r="B2840" s="1" t="s">
        <v>5127</v>
      </c>
      <c r="C2840" s="1">
        <v>0</v>
      </c>
      <c r="D2840" s="1">
        <v>0</v>
      </c>
      <c r="E2840" s="1">
        <v>0</v>
      </c>
      <c r="F2840" s="1">
        <v>0</v>
      </c>
      <c r="G2840" s="1">
        <v>0</v>
      </c>
      <c r="H2840" s="1">
        <v>1</v>
      </c>
      <c r="I2840" s="1">
        <v>0</v>
      </c>
      <c r="J2840" s="1">
        <v>0</v>
      </c>
      <c r="K2840" s="1">
        <v>0</v>
      </c>
      <c r="L2840" s="1">
        <v>0</v>
      </c>
      <c r="M2840" s="1" t="s">
        <v>20</v>
      </c>
      <c r="N2840" s="1" t="s">
        <v>20</v>
      </c>
    </row>
    <row r="2841" spans="1:14">
      <c r="A2841" s="1" t="s">
        <v>5128</v>
      </c>
      <c r="B2841" s="1" t="s">
        <v>5129</v>
      </c>
      <c r="C2841" s="1">
        <v>0</v>
      </c>
      <c r="D2841" s="1">
        <v>0</v>
      </c>
      <c r="E2841" s="1">
        <v>0</v>
      </c>
      <c r="F2841" s="1">
        <v>0</v>
      </c>
      <c r="G2841" s="1">
        <v>0</v>
      </c>
      <c r="H2841" s="1">
        <v>1</v>
      </c>
      <c r="I2841" s="1">
        <v>0</v>
      </c>
      <c r="J2841" s="1">
        <v>0</v>
      </c>
      <c r="K2841" s="1">
        <v>0</v>
      </c>
      <c r="L2841" s="1">
        <v>0</v>
      </c>
      <c r="M2841" s="1" t="s">
        <v>20</v>
      </c>
      <c r="N2841" s="1" t="s">
        <v>20</v>
      </c>
    </row>
    <row r="2842" spans="1:14">
      <c r="A2842" s="1" t="s">
        <v>5130</v>
      </c>
      <c r="B2842" s="1" t="s">
        <v>5131</v>
      </c>
      <c r="C2842" s="1">
        <v>0</v>
      </c>
      <c r="D2842" s="1">
        <v>0</v>
      </c>
      <c r="E2842" s="1">
        <v>0</v>
      </c>
      <c r="F2842" s="1">
        <v>0</v>
      </c>
      <c r="G2842" s="1">
        <v>0</v>
      </c>
      <c r="H2842" s="1">
        <v>2</v>
      </c>
      <c r="I2842" s="1">
        <v>0</v>
      </c>
      <c r="J2842" s="1">
        <v>0</v>
      </c>
      <c r="K2842" s="1">
        <v>0</v>
      </c>
      <c r="L2842" s="1">
        <v>0</v>
      </c>
      <c r="M2842" s="1" t="s">
        <v>20</v>
      </c>
      <c r="N2842" s="1" t="s">
        <v>20</v>
      </c>
    </row>
    <row r="2843" spans="1:14">
      <c r="A2843" s="1" t="s">
        <v>5132</v>
      </c>
      <c r="B2843" s="1" t="s">
        <v>5131</v>
      </c>
      <c r="C2843" s="1">
        <v>0</v>
      </c>
      <c r="D2843" s="1">
        <v>0</v>
      </c>
      <c r="E2843" s="1">
        <v>0</v>
      </c>
      <c r="F2843" s="1">
        <v>0</v>
      </c>
      <c r="G2843" s="1">
        <v>0</v>
      </c>
      <c r="H2843" s="1">
        <v>2</v>
      </c>
      <c r="I2843" s="1">
        <v>0</v>
      </c>
      <c r="J2843" s="1">
        <v>0</v>
      </c>
      <c r="K2843" s="1">
        <v>0</v>
      </c>
      <c r="L2843" s="1">
        <v>0</v>
      </c>
      <c r="M2843" s="1" t="s">
        <v>20</v>
      </c>
      <c r="N2843" s="1" t="s">
        <v>20</v>
      </c>
    </row>
    <row r="2844" spans="1:14">
      <c r="A2844" s="1" t="s">
        <v>5133</v>
      </c>
      <c r="B2844" s="1" t="s">
        <v>4267</v>
      </c>
      <c r="C2844" s="1">
        <v>0</v>
      </c>
      <c r="D2844" s="1">
        <v>0</v>
      </c>
      <c r="E2844" s="1">
        <v>0</v>
      </c>
      <c r="F2844" s="1">
        <v>0</v>
      </c>
      <c r="G2844" s="1">
        <v>0</v>
      </c>
      <c r="H2844" s="1">
        <v>1</v>
      </c>
      <c r="I2844" s="1">
        <v>0</v>
      </c>
      <c r="J2844" s="1">
        <v>0</v>
      </c>
      <c r="K2844" s="1">
        <v>0</v>
      </c>
      <c r="L2844" s="1">
        <v>0</v>
      </c>
      <c r="M2844" s="1" t="s">
        <v>20</v>
      </c>
      <c r="N2844" s="1" t="s">
        <v>20</v>
      </c>
    </row>
    <row r="2845" spans="1:14">
      <c r="A2845" s="1" t="s">
        <v>5134</v>
      </c>
      <c r="B2845" s="1" t="s">
        <v>5135</v>
      </c>
      <c r="C2845" s="1">
        <v>0</v>
      </c>
      <c r="D2845" s="1">
        <v>0</v>
      </c>
      <c r="E2845" s="1">
        <v>0</v>
      </c>
      <c r="F2845" s="1">
        <v>0</v>
      </c>
      <c r="G2845" s="1">
        <v>0</v>
      </c>
      <c r="H2845" s="1">
        <v>1</v>
      </c>
      <c r="I2845" s="1">
        <v>1</v>
      </c>
      <c r="J2845" s="1">
        <v>0</v>
      </c>
      <c r="K2845" s="1">
        <v>0</v>
      </c>
      <c r="L2845" s="1">
        <v>0</v>
      </c>
      <c r="M2845" s="1" t="s">
        <v>20</v>
      </c>
      <c r="N2845" s="1" t="s">
        <v>5136</v>
      </c>
    </row>
    <row r="2846" spans="1:14">
      <c r="A2846" s="1" t="s">
        <v>5137</v>
      </c>
      <c r="B2846" s="1" t="s">
        <v>5138</v>
      </c>
      <c r="C2846" s="1">
        <v>0</v>
      </c>
      <c r="D2846" s="1">
        <v>0</v>
      </c>
      <c r="E2846" s="1">
        <v>0</v>
      </c>
      <c r="F2846" s="1">
        <v>0</v>
      </c>
      <c r="G2846" s="1">
        <v>0</v>
      </c>
      <c r="H2846" s="1">
        <v>1</v>
      </c>
      <c r="I2846" s="1">
        <v>0</v>
      </c>
      <c r="J2846" s="1">
        <v>0</v>
      </c>
      <c r="K2846" s="1">
        <v>0</v>
      </c>
      <c r="L2846" s="1">
        <v>0</v>
      </c>
      <c r="M2846" s="1" t="s">
        <v>20</v>
      </c>
      <c r="N2846" s="1" t="s">
        <v>20</v>
      </c>
    </row>
    <row r="2847" spans="1:14">
      <c r="A2847" s="1" t="s">
        <v>5139</v>
      </c>
      <c r="B2847" s="1" t="s">
        <v>1706</v>
      </c>
      <c r="C2847" s="1">
        <v>0</v>
      </c>
      <c r="D2847" s="1">
        <v>0</v>
      </c>
      <c r="E2847" s="1">
        <v>0</v>
      </c>
      <c r="F2847" s="1">
        <v>0</v>
      </c>
      <c r="G2847" s="1">
        <v>0</v>
      </c>
      <c r="H2847" s="1">
        <v>2</v>
      </c>
      <c r="I2847" s="1">
        <v>0</v>
      </c>
      <c r="J2847" s="1">
        <v>0</v>
      </c>
      <c r="K2847" s="1">
        <v>0</v>
      </c>
      <c r="L2847" s="1">
        <v>0</v>
      </c>
      <c r="M2847" s="1" t="s">
        <v>20</v>
      </c>
      <c r="N2847" s="1" t="s">
        <v>20</v>
      </c>
    </row>
    <row r="2848" spans="1:14">
      <c r="A2848" s="1" t="s">
        <v>5140</v>
      </c>
      <c r="B2848" s="1" t="s">
        <v>964</v>
      </c>
      <c r="C2848" s="1">
        <v>0</v>
      </c>
      <c r="D2848" s="1">
        <v>0</v>
      </c>
      <c r="E2848" s="1">
        <v>0</v>
      </c>
      <c r="F2848" s="1">
        <v>0</v>
      </c>
      <c r="G2848" s="1">
        <v>0</v>
      </c>
      <c r="H2848" s="1">
        <v>1</v>
      </c>
      <c r="I2848" s="1">
        <v>0</v>
      </c>
      <c r="J2848" s="1">
        <v>0</v>
      </c>
      <c r="K2848" s="1">
        <v>0</v>
      </c>
      <c r="L2848" s="1">
        <v>0</v>
      </c>
      <c r="M2848" s="1" t="s">
        <v>20</v>
      </c>
      <c r="N2848" s="1" t="s">
        <v>20</v>
      </c>
    </row>
    <row r="2849" spans="1:14">
      <c r="A2849" s="1" t="s">
        <v>5141</v>
      </c>
      <c r="B2849" s="1" t="s">
        <v>5142</v>
      </c>
      <c r="C2849" s="1">
        <v>0</v>
      </c>
      <c r="D2849" s="1">
        <v>0</v>
      </c>
      <c r="E2849" s="1">
        <v>0</v>
      </c>
      <c r="F2849" s="1">
        <v>0</v>
      </c>
      <c r="G2849" s="1">
        <v>0</v>
      </c>
      <c r="H2849" s="1">
        <v>2</v>
      </c>
      <c r="I2849" s="1">
        <v>0</v>
      </c>
      <c r="J2849" s="1">
        <v>0</v>
      </c>
      <c r="K2849" s="1">
        <v>0</v>
      </c>
      <c r="L2849" s="1">
        <v>0</v>
      </c>
      <c r="M2849" s="1" t="s">
        <v>20</v>
      </c>
      <c r="N2849" s="1" t="s">
        <v>20</v>
      </c>
    </row>
    <row r="2850" spans="1:14">
      <c r="A2850" s="1" t="s">
        <v>5143</v>
      </c>
      <c r="B2850" s="1" t="s">
        <v>4356</v>
      </c>
      <c r="C2850" s="1">
        <v>0</v>
      </c>
      <c r="D2850" s="1">
        <v>0</v>
      </c>
      <c r="E2850" s="1">
        <v>0</v>
      </c>
      <c r="F2850" s="1">
        <v>0</v>
      </c>
      <c r="G2850" s="1">
        <v>0</v>
      </c>
      <c r="H2850" s="1">
        <v>1</v>
      </c>
      <c r="I2850" s="1">
        <v>0</v>
      </c>
      <c r="J2850" s="1">
        <v>0</v>
      </c>
      <c r="K2850" s="1">
        <v>0</v>
      </c>
      <c r="L2850" s="1">
        <v>0</v>
      </c>
      <c r="M2850" s="1" t="s">
        <v>20</v>
      </c>
      <c r="N2850" s="1" t="s">
        <v>20</v>
      </c>
    </row>
    <row r="2851" spans="1:14">
      <c r="A2851" s="1" t="s">
        <v>5144</v>
      </c>
      <c r="B2851" s="1" t="s">
        <v>4356</v>
      </c>
      <c r="C2851" s="1">
        <v>0</v>
      </c>
      <c r="D2851" s="1">
        <v>0</v>
      </c>
      <c r="E2851" s="1">
        <v>0</v>
      </c>
      <c r="F2851" s="1">
        <v>0</v>
      </c>
      <c r="G2851" s="1">
        <v>0</v>
      </c>
      <c r="H2851" s="1">
        <v>1</v>
      </c>
      <c r="I2851" s="1">
        <v>0</v>
      </c>
      <c r="J2851" s="1">
        <v>0</v>
      </c>
      <c r="K2851" s="1">
        <v>0</v>
      </c>
      <c r="L2851" s="1">
        <v>0</v>
      </c>
      <c r="M2851" s="1" t="s">
        <v>20</v>
      </c>
      <c r="N2851" s="1" t="s">
        <v>20</v>
      </c>
    </row>
    <row r="2852" spans="1:14">
      <c r="A2852" s="1" t="s">
        <v>5145</v>
      </c>
      <c r="B2852" s="1" t="s">
        <v>5146</v>
      </c>
      <c r="C2852" s="1">
        <v>0</v>
      </c>
      <c r="D2852" s="1">
        <v>0</v>
      </c>
      <c r="E2852" s="1">
        <v>0</v>
      </c>
      <c r="F2852" s="1">
        <v>0</v>
      </c>
      <c r="G2852" s="1">
        <v>0</v>
      </c>
      <c r="H2852" s="1">
        <v>1</v>
      </c>
      <c r="I2852" s="1">
        <v>0</v>
      </c>
      <c r="J2852" s="1">
        <v>0</v>
      </c>
      <c r="K2852" s="1">
        <v>0</v>
      </c>
      <c r="L2852" s="1">
        <v>0</v>
      </c>
      <c r="M2852" s="1" t="s">
        <v>20</v>
      </c>
      <c r="N2852" s="1" t="s">
        <v>20</v>
      </c>
    </row>
    <row r="2853" spans="1:14">
      <c r="A2853" s="1" t="s">
        <v>5147</v>
      </c>
      <c r="B2853" s="1" t="s">
        <v>5148</v>
      </c>
      <c r="C2853" s="1">
        <v>0</v>
      </c>
      <c r="D2853" s="1">
        <v>0</v>
      </c>
      <c r="E2853" s="1">
        <v>0</v>
      </c>
      <c r="F2853" s="1">
        <v>0</v>
      </c>
      <c r="G2853" s="1">
        <v>0</v>
      </c>
      <c r="H2853" s="1">
        <v>2</v>
      </c>
      <c r="I2853" s="1">
        <v>0</v>
      </c>
      <c r="J2853" s="1">
        <v>0</v>
      </c>
      <c r="K2853" s="1">
        <v>0</v>
      </c>
      <c r="L2853" s="1">
        <v>0</v>
      </c>
      <c r="M2853" s="1" t="s">
        <v>20</v>
      </c>
      <c r="N2853" s="1" t="s">
        <v>20</v>
      </c>
    </row>
    <row r="2854" spans="1:14">
      <c r="A2854" s="1" t="s">
        <v>5149</v>
      </c>
      <c r="B2854" s="1" t="s">
        <v>5150</v>
      </c>
      <c r="C2854" s="1">
        <v>0</v>
      </c>
      <c r="D2854" s="1">
        <v>0</v>
      </c>
      <c r="E2854" s="1">
        <v>0</v>
      </c>
      <c r="F2854" s="1">
        <v>0</v>
      </c>
      <c r="G2854" s="1">
        <v>0</v>
      </c>
      <c r="H2854" s="1">
        <v>1</v>
      </c>
      <c r="I2854" s="1">
        <v>0</v>
      </c>
      <c r="J2854" s="1">
        <v>0</v>
      </c>
      <c r="K2854" s="1">
        <v>0</v>
      </c>
      <c r="L2854" s="1">
        <v>0</v>
      </c>
      <c r="M2854" s="1" t="s">
        <v>20</v>
      </c>
      <c r="N2854" s="1" t="s">
        <v>20</v>
      </c>
    </row>
    <row r="2855" spans="1:14">
      <c r="A2855" s="1" t="s">
        <v>5151</v>
      </c>
      <c r="B2855" s="1" t="s">
        <v>5152</v>
      </c>
      <c r="C2855" s="1">
        <v>0</v>
      </c>
      <c r="D2855" s="1">
        <v>0</v>
      </c>
      <c r="E2855" s="1">
        <v>0</v>
      </c>
      <c r="F2855" s="1">
        <v>0</v>
      </c>
      <c r="G2855" s="1">
        <v>0</v>
      </c>
      <c r="H2855" s="1">
        <v>1</v>
      </c>
      <c r="I2855" s="1">
        <v>0</v>
      </c>
      <c r="J2855" s="1">
        <v>0</v>
      </c>
      <c r="K2855" s="1">
        <v>0</v>
      </c>
      <c r="L2855" s="1">
        <v>0</v>
      </c>
      <c r="M2855" s="1" t="s">
        <v>20</v>
      </c>
      <c r="N2855" s="1" t="s">
        <v>20</v>
      </c>
    </row>
    <row r="2856" spans="1:14">
      <c r="A2856" s="1" t="s">
        <v>5153</v>
      </c>
      <c r="B2856" s="1" t="s">
        <v>5152</v>
      </c>
      <c r="C2856" s="1">
        <v>0</v>
      </c>
      <c r="D2856" s="1">
        <v>0</v>
      </c>
      <c r="E2856" s="1">
        <v>0</v>
      </c>
      <c r="F2856" s="1">
        <v>0</v>
      </c>
      <c r="G2856" s="1">
        <v>0</v>
      </c>
      <c r="H2856" s="1">
        <v>1</v>
      </c>
      <c r="I2856" s="1">
        <v>0</v>
      </c>
      <c r="J2856" s="1">
        <v>0</v>
      </c>
      <c r="K2856" s="1">
        <v>0</v>
      </c>
      <c r="L2856" s="1">
        <v>0</v>
      </c>
      <c r="M2856" s="1" t="s">
        <v>20</v>
      </c>
      <c r="N2856" s="1" t="s">
        <v>20</v>
      </c>
    </row>
    <row r="2857" spans="1:14">
      <c r="A2857" s="1" t="s">
        <v>5154</v>
      </c>
      <c r="B2857" s="1" t="s">
        <v>20</v>
      </c>
      <c r="C2857" s="1">
        <v>0</v>
      </c>
      <c r="D2857" s="1">
        <v>0</v>
      </c>
      <c r="E2857" s="1">
        <v>0</v>
      </c>
      <c r="F2857" s="1">
        <v>0</v>
      </c>
      <c r="G2857" s="1">
        <v>0</v>
      </c>
      <c r="H2857" s="1">
        <v>1</v>
      </c>
      <c r="I2857" s="1">
        <v>0</v>
      </c>
      <c r="J2857" s="1">
        <v>0</v>
      </c>
      <c r="K2857" s="1">
        <v>0</v>
      </c>
      <c r="L2857" s="1">
        <v>0</v>
      </c>
      <c r="M2857" s="1" t="s">
        <v>20</v>
      </c>
      <c r="N2857" s="1" t="s">
        <v>20</v>
      </c>
    </row>
    <row r="2858" spans="1:14">
      <c r="A2858" s="1" t="s">
        <v>5155</v>
      </c>
      <c r="B2858" s="1" t="s">
        <v>5156</v>
      </c>
      <c r="C2858" s="1">
        <v>0</v>
      </c>
      <c r="D2858" s="1">
        <v>0</v>
      </c>
      <c r="E2858" s="1">
        <v>0</v>
      </c>
      <c r="F2858" s="1">
        <v>0</v>
      </c>
      <c r="G2858" s="1">
        <v>0</v>
      </c>
      <c r="H2858" s="1">
        <v>1</v>
      </c>
      <c r="I2858" s="1">
        <v>0</v>
      </c>
      <c r="J2858" s="1">
        <v>0</v>
      </c>
      <c r="K2858" s="1">
        <v>0</v>
      </c>
      <c r="L2858" s="1">
        <v>0</v>
      </c>
      <c r="M2858" s="1" t="s">
        <v>20</v>
      </c>
      <c r="N2858" s="1" t="s">
        <v>20</v>
      </c>
    </row>
    <row r="2859" spans="1:14">
      <c r="A2859" s="1" t="s">
        <v>5157</v>
      </c>
      <c r="B2859" s="1" t="s">
        <v>1441</v>
      </c>
      <c r="C2859" s="1">
        <v>0</v>
      </c>
      <c r="D2859" s="1">
        <v>0</v>
      </c>
      <c r="E2859" s="1">
        <v>0</v>
      </c>
      <c r="F2859" s="1">
        <v>0</v>
      </c>
      <c r="G2859" s="1">
        <v>0</v>
      </c>
      <c r="H2859" s="1">
        <v>1</v>
      </c>
      <c r="I2859" s="1">
        <v>0</v>
      </c>
      <c r="J2859" s="1">
        <v>0</v>
      </c>
      <c r="K2859" s="1">
        <v>0</v>
      </c>
      <c r="L2859" s="1">
        <v>0</v>
      </c>
      <c r="M2859" s="1" t="s">
        <v>20</v>
      </c>
      <c r="N2859" s="1" t="s">
        <v>20</v>
      </c>
    </row>
    <row r="2860" spans="1:14">
      <c r="A2860" s="1" t="s">
        <v>5158</v>
      </c>
      <c r="B2860" s="1" t="s">
        <v>5159</v>
      </c>
      <c r="C2860" s="1">
        <v>0</v>
      </c>
      <c r="D2860" s="1">
        <v>0</v>
      </c>
      <c r="E2860" s="1">
        <v>0</v>
      </c>
      <c r="F2860" s="1">
        <v>0</v>
      </c>
      <c r="G2860" s="1">
        <v>0</v>
      </c>
      <c r="H2860" s="1">
        <v>1</v>
      </c>
      <c r="I2860" s="1">
        <v>0</v>
      </c>
      <c r="J2860" s="1">
        <v>0</v>
      </c>
      <c r="K2860" s="1">
        <v>0</v>
      </c>
      <c r="L2860" s="1">
        <v>0</v>
      </c>
      <c r="M2860" s="1" t="s">
        <v>20</v>
      </c>
      <c r="N2860" s="1" t="s">
        <v>20</v>
      </c>
    </row>
    <row r="2861" spans="1:14">
      <c r="A2861" s="1" t="s">
        <v>5160</v>
      </c>
      <c r="B2861" s="1" t="s">
        <v>2505</v>
      </c>
      <c r="C2861" s="1">
        <v>0</v>
      </c>
      <c r="D2861" s="1">
        <v>0</v>
      </c>
      <c r="E2861" s="1">
        <v>0</v>
      </c>
      <c r="F2861" s="1">
        <v>0</v>
      </c>
      <c r="G2861" s="1">
        <v>0</v>
      </c>
      <c r="H2861" s="1">
        <v>1</v>
      </c>
      <c r="I2861" s="1">
        <v>0</v>
      </c>
      <c r="J2861" s="1">
        <v>0</v>
      </c>
      <c r="K2861" s="1">
        <v>0</v>
      </c>
      <c r="L2861" s="1">
        <v>0</v>
      </c>
      <c r="M2861" s="1" t="s">
        <v>20</v>
      </c>
      <c r="N2861" s="1" t="s">
        <v>20</v>
      </c>
    </row>
    <row r="2862" spans="1:14">
      <c r="A2862" s="1" t="s">
        <v>5161</v>
      </c>
      <c r="B2862" s="1" t="s">
        <v>5162</v>
      </c>
      <c r="C2862" s="1">
        <v>0</v>
      </c>
      <c r="D2862" s="1">
        <v>0</v>
      </c>
      <c r="E2862" s="1">
        <v>0</v>
      </c>
      <c r="F2862" s="1">
        <v>0</v>
      </c>
      <c r="G2862" s="1">
        <v>0</v>
      </c>
      <c r="H2862" s="1">
        <v>1</v>
      </c>
      <c r="I2862" s="1">
        <v>1</v>
      </c>
      <c r="J2862" s="1">
        <v>0</v>
      </c>
      <c r="K2862" s="1">
        <v>0</v>
      </c>
      <c r="L2862" s="1">
        <v>0</v>
      </c>
      <c r="M2862" s="1" t="s">
        <v>20</v>
      </c>
      <c r="N2862" s="1" t="s">
        <v>5163</v>
      </c>
    </row>
    <row r="2863" spans="1:14">
      <c r="A2863" s="1" t="s">
        <v>5164</v>
      </c>
      <c r="B2863" s="1" t="s">
        <v>5165</v>
      </c>
      <c r="C2863" s="1">
        <v>0</v>
      </c>
      <c r="D2863" s="1">
        <v>0</v>
      </c>
      <c r="E2863" s="1">
        <v>0</v>
      </c>
      <c r="F2863" s="1">
        <v>0</v>
      </c>
      <c r="G2863" s="1">
        <v>0</v>
      </c>
      <c r="H2863" s="1">
        <v>2</v>
      </c>
      <c r="I2863" s="1">
        <v>0</v>
      </c>
      <c r="J2863" s="1">
        <v>0</v>
      </c>
      <c r="K2863" s="1">
        <v>0</v>
      </c>
      <c r="L2863" s="1">
        <v>0</v>
      </c>
      <c r="M2863" s="1" t="s">
        <v>20</v>
      </c>
      <c r="N2863" s="1" t="s">
        <v>20</v>
      </c>
    </row>
    <row r="2864" spans="1:14">
      <c r="A2864" s="1" t="s">
        <v>5166</v>
      </c>
      <c r="B2864" s="1" t="s">
        <v>5167</v>
      </c>
      <c r="C2864" s="1">
        <v>0</v>
      </c>
      <c r="D2864" s="1">
        <v>0</v>
      </c>
      <c r="E2864" s="1">
        <v>0</v>
      </c>
      <c r="F2864" s="1">
        <v>0</v>
      </c>
      <c r="G2864" s="1">
        <v>0</v>
      </c>
      <c r="H2864" s="1">
        <v>1</v>
      </c>
      <c r="I2864" s="1">
        <v>1</v>
      </c>
      <c r="J2864" s="1">
        <v>0</v>
      </c>
      <c r="K2864" s="1">
        <v>0</v>
      </c>
      <c r="L2864" s="1">
        <v>0</v>
      </c>
      <c r="M2864" s="1" t="s">
        <v>20</v>
      </c>
      <c r="N2864" s="1" t="s">
        <v>5168</v>
      </c>
    </row>
    <row r="2865" spans="1:14">
      <c r="A2865" s="1" t="s">
        <v>5169</v>
      </c>
      <c r="B2865" s="1" t="s">
        <v>5167</v>
      </c>
      <c r="C2865" s="1">
        <v>0</v>
      </c>
      <c r="D2865" s="1">
        <v>0</v>
      </c>
      <c r="E2865" s="1">
        <v>0</v>
      </c>
      <c r="F2865" s="1">
        <v>0</v>
      </c>
      <c r="G2865" s="1">
        <v>0</v>
      </c>
      <c r="H2865" s="1">
        <v>1</v>
      </c>
      <c r="I2865" s="1">
        <v>1</v>
      </c>
      <c r="J2865" s="1">
        <v>0</v>
      </c>
      <c r="K2865" s="1">
        <v>0</v>
      </c>
      <c r="L2865" s="1">
        <v>0</v>
      </c>
      <c r="M2865" s="1" t="s">
        <v>20</v>
      </c>
      <c r="N2865" s="1" t="s">
        <v>5168</v>
      </c>
    </row>
    <row r="2866" spans="1:14">
      <c r="A2866" s="1" t="s">
        <v>5170</v>
      </c>
      <c r="B2866" s="1" t="s">
        <v>5167</v>
      </c>
      <c r="C2866" s="1">
        <v>0</v>
      </c>
      <c r="D2866" s="1">
        <v>0</v>
      </c>
      <c r="E2866" s="1">
        <v>0</v>
      </c>
      <c r="F2866" s="1">
        <v>0</v>
      </c>
      <c r="G2866" s="1">
        <v>0</v>
      </c>
      <c r="H2866" s="1">
        <v>1</v>
      </c>
      <c r="I2866" s="1">
        <v>0</v>
      </c>
      <c r="J2866" s="1">
        <v>0</v>
      </c>
      <c r="K2866" s="1">
        <v>0</v>
      </c>
      <c r="L2866" s="1">
        <v>0</v>
      </c>
      <c r="M2866" s="1" t="s">
        <v>20</v>
      </c>
      <c r="N2866" s="1" t="s">
        <v>20</v>
      </c>
    </row>
    <row r="2867" spans="1:14">
      <c r="A2867" s="1" t="s">
        <v>5171</v>
      </c>
      <c r="B2867" s="1" t="s">
        <v>5172</v>
      </c>
      <c r="C2867" s="1">
        <v>0</v>
      </c>
      <c r="D2867" s="1">
        <v>0</v>
      </c>
      <c r="E2867" s="1">
        <v>0</v>
      </c>
      <c r="F2867" s="1">
        <v>0</v>
      </c>
      <c r="G2867" s="1">
        <v>0</v>
      </c>
      <c r="H2867" s="1">
        <v>1</v>
      </c>
      <c r="I2867" s="1">
        <v>0</v>
      </c>
      <c r="J2867" s="1">
        <v>0</v>
      </c>
      <c r="K2867" s="1">
        <v>0</v>
      </c>
      <c r="L2867" s="1">
        <v>0</v>
      </c>
      <c r="M2867" s="1" t="s">
        <v>20</v>
      </c>
      <c r="N2867" s="1" t="s">
        <v>20</v>
      </c>
    </row>
    <row r="2868" spans="1:14">
      <c r="A2868" s="1" t="s">
        <v>5173</v>
      </c>
      <c r="B2868" s="1" t="s">
        <v>5174</v>
      </c>
      <c r="C2868" s="1">
        <v>0</v>
      </c>
      <c r="D2868" s="1">
        <v>0</v>
      </c>
      <c r="E2868" s="1">
        <v>0</v>
      </c>
      <c r="F2868" s="1">
        <v>0</v>
      </c>
      <c r="G2868" s="1">
        <v>0</v>
      </c>
      <c r="H2868" s="1">
        <v>1</v>
      </c>
      <c r="I2868" s="1">
        <v>0</v>
      </c>
      <c r="J2868" s="1">
        <v>0</v>
      </c>
      <c r="K2868" s="1">
        <v>0</v>
      </c>
      <c r="L2868" s="1">
        <v>0</v>
      </c>
      <c r="M2868" s="1" t="s">
        <v>20</v>
      </c>
      <c r="N2868" s="1" t="s">
        <v>20</v>
      </c>
    </row>
    <row r="2869" spans="1:14">
      <c r="A2869" s="1" t="s">
        <v>5175</v>
      </c>
      <c r="B2869" s="1" t="s">
        <v>5176</v>
      </c>
      <c r="C2869" s="1">
        <v>0</v>
      </c>
      <c r="D2869" s="1">
        <v>0</v>
      </c>
      <c r="E2869" s="1">
        <v>0</v>
      </c>
      <c r="F2869" s="1">
        <v>0</v>
      </c>
      <c r="G2869" s="1">
        <v>0</v>
      </c>
      <c r="H2869" s="1">
        <v>1</v>
      </c>
      <c r="I2869" s="1">
        <v>0</v>
      </c>
      <c r="J2869" s="1">
        <v>0</v>
      </c>
      <c r="K2869" s="1">
        <v>0</v>
      </c>
      <c r="L2869" s="1">
        <v>0</v>
      </c>
      <c r="M2869" s="1" t="s">
        <v>20</v>
      </c>
      <c r="N2869" s="1" t="s">
        <v>20</v>
      </c>
    </row>
    <row r="2870" spans="1:14">
      <c r="A2870" s="1" t="s">
        <v>5177</v>
      </c>
      <c r="B2870" s="1" t="s">
        <v>5178</v>
      </c>
      <c r="C2870" s="1">
        <v>0</v>
      </c>
      <c r="D2870" s="1">
        <v>0</v>
      </c>
      <c r="E2870" s="1">
        <v>0</v>
      </c>
      <c r="F2870" s="1">
        <v>0</v>
      </c>
      <c r="G2870" s="1">
        <v>0</v>
      </c>
      <c r="H2870" s="1">
        <v>1</v>
      </c>
      <c r="I2870" s="1">
        <v>0</v>
      </c>
      <c r="J2870" s="1">
        <v>0</v>
      </c>
      <c r="K2870" s="1">
        <v>0</v>
      </c>
      <c r="L2870" s="1">
        <v>0</v>
      </c>
      <c r="M2870" s="1" t="s">
        <v>20</v>
      </c>
      <c r="N2870" s="1" t="s">
        <v>20</v>
      </c>
    </row>
    <row r="2871" spans="1:14">
      <c r="A2871" s="1" t="s">
        <v>5179</v>
      </c>
      <c r="B2871" s="1" t="s">
        <v>5180</v>
      </c>
      <c r="C2871" s="1">
        <v>0</v>
      </c>
      <c r="D2871" s="1">
        <v>0</v>
      </c>
      <c r="E2871" s="1">
        <v>0</v>
      </c>
      <c r="F2871" s="1">
        <v>0</v>
      </c>
      <c r="G2871" s="1">
        <v>0</v>
      </c>
      <c r="H2871" s="1">
        <v>1</v>
      </c>
      <c r="I2871" s="1">
        <v>0</v>
      </c>
      <c r="J2871" s="1">
        <v>0</v>
      </c>
      <c r="K2871" s="1">
        <v>0</v>
      </c>
      <c r="L2871" s="1">
        <v>0</v>
      </c>
      <c r="M2871" s="1" t="s">
        <v>20</v>
      </c>
      <c r="N2871" s="1" t="s">
        <v>20</v>
      </c>
    </row>
    <row r="2872" spans="1:14">
      <c r="A2872" s="1" t="s">
        <v>5181</v>
      </c>
      <c r="B2872" s="1" t="s">
        <v>4435</v>
      </c>
      <c r="C2872" s="1">
        <v>0</v>
      </c>
      <c r="D2872" s="1">
        <v>0</v>
      </c>
      <c r="E2872" s="1">
        <v>0</v>
      </c>
      <c r="F2872" s="1">
        <v>0</v>
      </c>
      <c r="G2872" s="1">
        <v>0</v>
      </c>
      <c r="H2872" s="1">
        <v>1</v>
      </c>
      <c r="I2872" s="1">
        <v>0</v>
      </c>
      <c r="J2872" s="1">
        <v>0</v>
      </c>
      <c r="K2872" s="1">
        <v>0</v>
      </c>
      <c r="L2872" s="1">
        <v>0</v>
      </c>
      <c r="M2872" s="1" t="s">
        <v>20</v>
      </c>
      <c r="N2872" s="1" t="s">
        <v>20</v>
      </c>
    </row>
    <row r="2873" spans="1:14">
      <c r="A2873" s="1" t="s">
        <v>5182</v>
      </c>
      <c r="B2873" s="1" t="s">
        <v>4336</v>
      </c>
      <c r="C2873" s="1">
        <v>0</v>
      </c>
      <c r="D2873" s="1">
        <v>0</v>
      </c>
      <c r="E2873" s="1">
        <v>0</v>
      </c>
      <c r="F2873" s="1">
        <v>0</v>
      </c>
      <c r="G2873" s="1">
        <v>0</v>
      </c>
      <c r="H2873" s="1">
        <v>1</v>
      </c>
      <c r="I2873" s="1">
        <v>0</v>
      </c>
      <c r="J2873" s="1">
        <v>0</v>
      </c>
      <c r="K2873" s="1">
        <v>0</v>
      </c>
      <c r="L2873" s="1">
        <v>0</v>
      </c>
      <c r="M2873" s="1" t="s">
        <v>20</v>
      </c>
      <c r="N2873" s="1" t="s">
        <v>20</v>
      </c>
    </row>
    <row r="2874" spans="1:14">
      <c r="A2874" s="1" t="s">
        <v>5183</v>
      </c>
      <c r="B2874" s="1" t="s">
        <v>4336</v>
      </c>
      <c r="C2874" s="1">
        <v>0</v>
      </c>
      <c r="D2874" s="1">
        <v>0</v>
      </c>
      <c r="E2874" s="1">
        <v>0</v>
      </c>
      <c r="F2874" s="1">
        <v>0</v>
      </c>
      <c r="G2874" s="1">
        <v>0</v>
      </c>
      <c r="H2874" s="1">
        <v>1</v>
      </c>
      <c r="I2874" s="1">
        <v>0</v>
      </c>
      <c r="J2874" s="1">
        <v>0</v>
      </c>
      <c r="K2874" s="1">
        <v>0</v>
      </c>
      <c r="L2874" s="1">
        <v>0</v>
      </c>
      <c r="M2874" s="1" t="s">
        <v>20</v>
      </c>
      <c r="N2874" s="1" t="s">
        <v>20</v>
      </c>
    </row>
    <row r="2875" spans="1:14">
      <c r="A2875" s="1" t="s">
        <v>5184</v>
      </c>
      <c r="B2875" s="1" t="s">
        <v>5185</v>
      </c>
      <c r="C2875" s="1">
        <v>0</v>
      </c>
      <c r="D2875" s="1">
        <v>0</v>
      </c>
      <c r="E2875" s="1">
        <v>0</v>
      </c>
      <c r="F2875" s="1">
        <v>0</v>
      </c>
      <c r="G2875" s="1">
        <v>0</v>
      </c>
      <c r="H2875" s="1">
        <v>1</v>
      </c>
      <c r="I2875" s="1">
        <v>0</v>
      </c>
      <c r="J2875" s="1">
        <v>0</v>
      </c>
      <c r="K2875" s="1">
        <v>0</v>
      </c>
      <c r="L2875" s="1">
        <v>0</v>
      </c>
      <c r="M2875" s="1" t="s">
        <v>20</v>
      </c>
      <c r="N2875" s="1" t="s">
        <v>20</v>
      </c>
    </row>
    <row r="2876" spans="1:14">
      <c r="A2876" s="1" t="s">
        <v>5186</v>
      </c>
      <c r="B2876" s="1" t="s">
        <v>5187</v>
      </c>
      <c r="C2876" s="1">
        <v>0</v>
      </c>
      <c r="D2876" s="1">
        <v>0</v>
      </c>
      <c r="E2876" s="1">
        <v>0</v>
      </c>
      <c r="F2876" s="1">
        <v>0</v>
      </c>
      <c r="G2876" s="1">
        <v>0</v>
      </c>
      <c r="H2876" s="1">
        <v>1</v>
      </c>
      <c r="I2876" s="1">
        <v>0</v>
      </c>
      <c r="J2876" s="1">
        <v>0</v>
      </c>
      <c r="K2876" s="1">
        <v>0</v>
      </c>
      <c r="L2876" s="1">
        <v>0</v>
      </c>
      <c r="M2876" s="1" t="s">
        <v>20</v>
      </c>
      <c r="N2876" s="1" t="s">
        <v>20</v>
      </c>
    </row>
    <row r="2877" spans="1:14">
      <c r="A2877" s="1" t="s">
        <v>5188</v>
      </c>
      <c r="B2877" s="1" t="s">
        <v>46</v>
      </c>
      <c r="C2877" s="1">
        <v>0</v>
      </c>
      <c r="D2877" s="1">
        <v>0</v>
      </c>
      <c r="E2877" s="1">
        <v>0</v>
      </c>
      <c r="F2877" s="1">
        <v>0</v>
      </c>
      <c r="G2877" s="1">
        <v>0</v>
      </c>
      <c r="H2877" s="1">
        <v>0</v>
      </c>
      <c r="I2877" s="1">
        <v>138</v>
      </c>
      <c r="J2877" s="1">
        <v>0</v>
      </c>
      <c r="K2877" s="1">
        <v>0</v>
      </c>
      <c r="L2877" s="1">
        <v>0</v>
      </c>
      <c r="M2877" s="1" t="s">
        <v>20</v>
      </c>
      <c r="N2877" s="1" t="s">
        <v>3679</v>
      </c>
    </row>
    <row r="2878" spans="1:14">
      <c r="A2878" s="1" t="s">
        <v>5189</v>
      </c>
      <c r="B2878" s="1" t="s">
        <v>111</v>
      </c>
      <c r="C2878" s="1">
        <v>0</v>
      </c>
      <c r="D2878" s="1">
        <v>0</v>
      </c>
      <c r="E2878" s="1">
        <v>0</v>
      </c>
      <c r="F2878" s="1">
        <v>0</v>
      </c>
      <c r="G2878" s="1">
        <v>0</v>
      </c>
      <c r="H2878" s="1">
        <v>0</v>
      </c>
      <c r="I2878" s="1">
        <v>82</v>
      </c>
      <c r="J2878" s="1">
        <v>0</v>
      </c>
      <c r="K2878" s="1">
        <v>0</v>
      </c>
      <c r="L2878" s="1">
        <v>0</v>
      </c>
      <c r="M2878" s="1" t="s">
        <v>20</v>
      </c>
      <c r="N2878" s="1" t="s">
        <v>5190</v>
      </c>
    </row>
    <row r="2879" spans="1:14">
      <c r="A2879" s="1" t="s">
        <v>5191</v>
      </c>
      <c r="B2879" s="1" t="s">
        <v>5192</v>
      </c>
      <c r="C2879" s="1">
        <v>0</v>
      </c>
      <c r="D2879" s="1">
        <v>0</v>
      </c>
      <c r="E2879" s="1">
        <v>0</v>
      </c>
      <c r="F2879" s="1">
        <v>0</v>
      </c>
      <c r="G2879" s="1">
        <v>0</v>
      </c>
      <c r="H2879" s="1">
        <v>0</v>
      </c>
      <c r="I2879" s="1">
        <v>20</v>
      </c>
      <c r="J2879" s="1">
        <v>0</v>
      </c>
      <c r="K2879" s="1">
        <v>0</v>
      </c>
      <c r="L2879" s="1">
        <v>0</v>
      </c>
      <c r="M2879" s="1" t="s">
        <v>20</v>
      </c>
      <c r="N2879" s="1" t="s">
        <v>5193</v>
      </c>
    </row>
    <row r="2880" spans="1:14">
      <c r="A2880" s="1" t="s">
        <v>5194</v>
      </c>
      <c r="B2880" s="1" t="s">
        <v>54</v>
      </c>
      <c r="C2880" s="1">
        <v>0</v>
      </c>
      <c r="D2880" s="1">
        <v>0</v>
      </c>
      <c r="E2880" s="1">
        <v>0</v>
      </c>
      <c r="F2880" s="1">
        <v>0</v>
      </c>
      <c r="G2880" s="1">
        <v>0</v>
      </c>
      <c r="H2880" s="1">
        <v>0</v>
      </c>
      <c r="I2880" s="1">
        <v>21</v>
      </c>
      <c r="J2880" s="1">
        <v>0</v>
      </c>
      <c r="K2880" s="1">
        <v>0</v>
      </c>
      <c r="L2880" s="1">
        <v>0</v>
      </c>
      <c r="M2880" s="1" t="s">
        <v>20</v>
      </c>
      <c r="N2880" s="1" t="s">
        <v>5195</v>
      </c>
    </row>
    <row r="2881" spans="1:14">
      <c r="A2881" s="1" t="s">
        <v>5196</v>
      </c>
      <c r="B2881" s="1" t="s">
        <v>5197</v>
      </c>
      <c r="C2881" s="1">
        <v>0</v>
      </c>
      <c r="D2881" s="1">
        <v>0</v>
      </c>
      <c r="E2881" s="1">
        <v>0</v>
      </c>
      <c r="F2881" s="1">
        <v>0</v>
      </c>
      <c r="G2881" s="1">
        <v>0</v>
      </c>
      <c r="H2881" s="1">
        <v>0</v>
      </c>
      <c r="I2881" s="1">
        <v>5</v>
      </c>
      <c r="J2881" s="1">
        <v>0</v>
      </c>
      <c r="K2881" s="1">
        <v>0</v>
      </c>
      <c r="L2881" s="1">
        <v>0</v>
      </c>
      <c r="M2881" s="1" t="s">
        <v>20</v>
      </c>
      <c r="N2881" s="1" t="s">
        <v>5198</v>
      </c>
    </row>
    <row r="2882" spans="1:14">
      <c r="A2882" s="1" t="s">
        <v>5199</v>
      </c>
      <c r="B2882" s="1" t="s">
        <v>5200</v>
      </c>
      <c r="C2882" s="1">
        <v>0</v>
      </c>
      <c r="D2882" s="1">
        <v>0</v>
      </c>
      <c r="E2882" s="1">
        <v>0</v>
      </c>
      <c r="F2882" s="1">
        <v>0</v>
      </c>
      <c r="G2882" s="1">
        <v>0</v>
      </c>
      <c r="H2882" s="1">
        <v>0</v>
      </c>
      <c r="I2882" s="1">
        <v>10</v>
      </c>
      <c r="J2882" s="1">
        <v>0</v>
      </c>
      <c r="K2882" s="1">
        <v>0</v>
      </c>
      <c r="L2882" s="1">
        <v>0</v>
      </c>
      <c r="M2882" s="1" t="s">
        <v>20</v>
      </c>
      <c r="N2882" s="1" t="s">
        <v>5201</v>
      </c>
    </row>
    <row r="2883" spans="1:14">
      <c r="A2883" s="1" t="s">
        <v>5202</v>
      </c>
      <c r="B2883" s="1" t="s">
        <v>5203</v>
      </c>
      <c r="C2883" s="1">
        <v>0</v>
      </c>
      <c r="D2883" s="1">
        <v>0</v>
      </c>
      <c r="E2883" s="1">
        <v>0</v>
      </c>
      <c r="F2883" s="1">
        <v>0</v>
      </c>
      <c r="G2883" s="1">
        <v>0</v>
      </c>
      <c r="H2883" s="1">
        <v>0</v>
      </c>
      <c r="I2883" s="1">
        <v>8</v>
      </c>
      <c r="J2883" s="1">
        <v>0</v>
      </c>
      <c r="K2883" s="1">
        <v>0</v>
      </c>
      <c r="L2883" s="1">
        <v>0</v>
      </c>
      <c r="M2883" s="1" t="s">
        <v>20</v>
      </c>
      <c r="N2883" s="1" t="s">
        <v>5204</v>
      </c>
    </row>
    <row r="2884" spans="1:14">
      <c r="A2884" s="1" t="s">
        <v>5205</v>
      </c>
      <c r="B2884" s="1" t="s">
        <v>5203</v>
      </c>
      <c r="C2884" s="1">
        <v>0</v>
      </c>
      <c r="D2884" s="1">
        <v>0</v>
      </c>
      <c r="E2884" s="1">
        <v>0</v>
      </c>
      <c r="F2884" s="1">
        <v>0</v>
      </c>
      <c r="G2884" s="1">
        <v>0</v>
      </c>
      <c r="H2884" s="1">
        <v>0</v>
      </c>
      <c r="I2884" s="1">
        <v>8</v>
      </c>
      <c r="J2884" s="1">
        <v>0</v>
      </c>
      <c r="K2884" s="1">
        <v>0</v>
      </c>
      <c r="L2884" s="1">
        <v>0</v>
      </c>
      <c r="M2884" s="1" t="s">
        <v>20</v>
      </c>
      <c r="N2884" s="1" t="s">
        <v>5206</v>
      </c>
    </row>
    <row r="2885" spans="1:14">
      <c r="A2885" s="1" t="s">
        <v>5207</v>
      </c>
      <c r="B2885" s="1" t="s">
        <v>5208</v>
      </c>
      <c r="C2885" s="1">
        <v>0</v>
      </c>
      <c r="D2885" s="1">
        <v>0</v>
      </c>
      <c r="E2885" s="1">
        <v>0</v>
      </c>
      <c r="F2885" s="1">
        <v>0</v>
      </c>
      <c r="G2885" s="1">
        <v>0</v>
      </c>
      <c r="H2885" s="1">
        <v>0</v>
      </c>
      <c r="I2885" s="1">
        <v>6</v>
      </c>
      <c r="J2885" s="1">
        <v>0</v>
      </c>
      <c r="K2885" s="1">
        <v>0</v>
      </c>
      <c r="L2885" s="1">
        <v>0</v>
      </c>
      <c r="M2885" s="1" t="s">
        <v>20</v>
      </c>
      <c r="N2885" s="1" t="s">
        <v>5209</v>
      </c>
    </row>
    <row r="2886" spans="1:14">
      <c r="A2886" s="1" t="s">
        <v>5210</v>
      </c>
      <c r="B2886" s="1" t="s">
        <v>5211</v>
      </c>
      <c r="C2886" s="1">
        <v>0</v>
      </c>
      <c r="D2886" s="1">
        <v>0</v>
      </c>
      <c r="E2886" s="1">
        <v>0</v>
      </c>
      <c r="F2886" s="1">
        <v>0</v>
      </c>
      <c r="G2886" s="1">
        <v>0</v>
      </c>
      <c r="H2886" s="1">
        <v>0</v>
      </c>
      <c r="I2886" s="1">
        <v>8</v>
      </c>
      <c r="J2886" s="1">
        <v>0</v>
      </c>
      <c r="K2886" s="1">
        <v>0</v>
      </c>
      <c r="L2886" s="1">
        <v>0</v>
      </c>
      <c r="M2886" s="1" t="s">
        <v>20</v>
      </c>
      <c r="N2886" s="1" t="s">
        <v>5212</v>
      </c>
    </row>
    <row r="2887" spans="1:14">
      <c r="A2887" s="1" t="s">
        <v>5213</v>
      </c>
      <c r="B2887" s="1" t="s">
        <v>5214</v>
      </c>
      <c r="C2887" s="1">
        <v>0</v>
      </c>
      <c r="D2887" s="1">
        <v>0</v>
      </c>
      <c r="E2887" s="1">
        <v>0</v>
      </c>
      <c r="F2887" s="1">
        <v>0</v>
      </c>
      <c r="G2887" s="1">
        <v>0</v>
      </c>
      <c r="H2887" s="1">
        <v>0</v>
      </c>
      <c r="I2887" s="1">
        <v>4</v>
      </c>
      <c r="J2887" s="1">
        <v>0</v>
      </c>
      <c r="K2887" s="1">
        <v>0</v>
      </c>
      <c r="L2887" s="1">
        <v>0</v>
      </c>
      <c r="M2887" s="1" t="s">
        <v>20</v>
      </c>
      <c r="N2887" s="1" t="s">
        <v>5215</v>
      </c>
    </row>
    <row r="2888" spans="1:14">
      <c r="A2888" s="1" t="s">
        <v>5216</v>
      </c>
      <c r="B2888" s="1" t="s">
        <v>5214</v>
      </c>
      <c r="C2888" s="1">
        <v>0</v>
      </c>
      <c r="D2888" s="1">
        <v>0</v>
      </c>
      <c r="E2888" s="1">
        <v>0</v>
      </c>
      <c r="F2888" s="1">
        <v>0</v>
      </c>
      <c r="G2888" s="1">
        <v>0</v>
      </c>
      <c r="H2888" s="1">
        <v>0</v>
      </c>
      <c r="I2888" s="1">
        <v>4</v>
      </c>
      <c r="J2888" s="1">
        <v>0</v>
      </c>
      <c r="K2888" s="1">
        <v>0</v>
      </c>
      <c r="L2888" s="1">
        <v>0</v>
      </c>
      <c r="M2888" s="1" t="s">
        <v>20</v>
      </c>
      <c r="N2888" s="1" t="s">
        <v>5215</v>
      </c>
    </row>
    <row r="2889" spans="1:14">
      <c r="A2889" s="1" t="s">
        <v>5217</v>
      </c>
      <c r="B2889" s="1" t="s">
        <v>1708</v>
      </c>
      <c r="C2889" s="1">
        <v>0</v>
      </c>
      <c r="D2889" s="1">
        <v>0</v>
      </c>
      <c r="E2889" s="1">
        <v>0</v>
      </c>
      <c r="F2889" s="1">
        <v>0</v>
      </c>
      <c r="G2889" s="1">
        <v>0</v>
      </c>
      <c r="H2889" s="1">
        <v>0</v>
      </c>
      <c r="I2889" s="1">
        <v>6</v>
      </c>
      <c r="J2889" s="1">
        <v>0</v>
      </c>
      <c r="K2889" s="1">
        <v>0</v>
      </c>
      <c r="L2889" s="1">
        <v>0</v>
      </c>
      <c r="M2889" s="1" t="s">
        <v>20</v>
      </c>
      <c r="N2889" s="1" t="s">
        <v>1709</v>
      </c>
    </row>
    <row r="2890" spans="1:14">
      <c r="A2890" s="1" t="s">
        <v>5218</v>
      </c>
      <c r="B2890" s="1" t="s">
        <v>1675</v>
      </c>
      <c r="C2890" s="1">
        <v>0</v>
      </c>
      <c r="D2890" s="1">
        <v>0</v>
      </c>
      <c r="E2890" s="1">
        <v>0</v>
      </c>
      <c r="F2890" s="1">
        <v>0</v>
      </c>
      <c r="G2890" s="1">
        <v>0</v>
      </c>
      <c r="H2890" s="1">
        <v>0</v>
      </c>
      <c r="I2890" s="1">
        <v>3</v>
      </c>
      <c r="J2890" s="1">
        <v>0</v>
      </c>
      <c r="K2890" s="1">
        <v>0</v>
      </c>
      <c r="L2890" s="1">
        <v>0</v>
      </c>
      <c r="M2890" s="1" t="s">
        <v>20</v>
      </c>
      <c r="N2890" s="1" t="s">
        <v>5219</v>
      </c>
    </row>
    <row r="2891" spans="1:14">
      <c r="A2891" s="1" t="s">
        <v>5220</v>
      </c>
      <c r="B2891" s="1" t="s">
        <v>5221</v>
      </c>
      <c r="C2891" s="1">
        <v>0</v>
      </c>
      <c r="D2891" s="1">
        <v>0</v>
      </c>
      <c r="E2891" s="1">
        <v>0</v>
      </c>
      <c r="F2891" s="1">
        <v>0</v>
      </c>
      <c r="G2891" s="1">
        <v>0</v>
      </c>
      <c r="H2891" s="1">
        <v>0</v>
      </c>
      <c r="I2891" s="1">
        <v>3</v>
      </c>
      <c r="J2891" s="1">
        <v>0</v>
      </c>
      <c r="K2891" s="1">
        <v>0</v>
      </c>
      <c r="L2891" s="1">
        <v>0</v>
      </c>
      <c r="M2891" s="1" t="s">
        <v>20</v>
      </c>
      <c r="N2891" s="1" t="s">
        <v>5222</v>
      </c>
    </row>
    <row r="2892" spans="1:14">
      <c r="A2892" s="1" t="s">
        <v>5223</v>
      </c>
      <c r="B2892" s="1" t="s">
        <v>5224</v>
      </c>
      <c r="C2892" s="1">
        <v>0</v>
      </c>
      <c r="D2892" s="1">
        <v>0</v>
      </c>
      <c r="E2892" s="1">
        <v>0</v>
      </c>
      <c r="F2892" s="1">
        <v>0</v>
      </c>
      <c r="G2892" s="1">
        <v>0</v>
      </c>
      <c r="H2892" s="1">
        <v>0</v>
      </c>
      <c r="I2892" s="1">
        <v>3</v>
      </c>
      <c r="J2892" s="1">
        <v>0</v>
      </c>
      <c r="K2892" s="1">
        <v>0</v>
      </c>
      <c r="L2892" s="1">
        <v>0</v>
      </c>
      <c r="M2892" s="1" t="s">
        <v>20</v>
      </c>
      <c r="N2892" s="1" t="s">
        <v>5225</v>
      </c>
    </row>
    <row r="2893" spans="1:14">
      <c r="A2893" s="1" t="s">
        <v>5226</v>
      </c>
      <c r="B2893" s="1" t="s">
        <v>5227</v>
      </c>
      <c r="C2893" s="1">
        <v>0</v>
      </c>
      <c r="D2893" s="1">
        <v>0</v>
      </c>
      <c r="E2893" s="1">
        <v>0</v>
      </c>
      <c r="F2893" s="1">
        <v>0</v>
      </c>
      <c r="G2893" s="1">
        <v>0</v>
      </c>
      <c r="H2893" s="1">
        <v>0</v>
      </c>
      <c r="I2893" s="1">
        <v>4</v>
      </c>
      <c r="J2893" s="1">
        <v>0</v>
      </c>
      <c r="K2893" s="1">
        <v>0</v>
      </c>
      <c r="L2893" s="1">
        <v>0</v>
      </c>
      <c r="M2893" s="1" t="s">
        <v>20</v>
      </c>
      <c r="N2893" s="1" t="s">
        <v>5228</v>
      </c>
    </row>
    <row r="2894" spans="1:14">
      <c r="A2894" s="1" t="s">
        <v>5229</v>
      </c>
      <c r="B2894" s="1" t="s">
        <v>4987</v>
      </c>
      <c r="C2894" s="1">
        <v>0</v>
      </c>
      <c r="D2894" s="1">
        <v>0</v>
      </c>
      <c r="E2894" s="1">
        <v>0</v>
      </c>
      <c r="F2894" s="1">
        <v>0</v>
      </c>
      <c r="G2894" s="1">
        <v>0</v>
      </c>
      <c r="H2894" s="1">
        <v>0</v>
      </c>
      <c r="I2894" s="1">
        <v>3</v>
      </c>
      <c r="J2894" s="1">
        <v>0</v>
      </c>
      <c r="K2894" s="1">
        <v>0</v>
      </c>
      <c r="L2894" s="1">
        <v>0</v>
      </c>
      <c r="M2894" s="1" t="s">
        <v>20</v>
      </c>
      <c r="N2894" s="1" t="s">
        <v>4988</v>
      </c>
    </row>
    <row r="2895" spans="1:14">
      <c r="A2895" s="1" t="s">
        <v>5230</v>
      </c>
      <c r="B2895" s="1" t="s">
        <v>4987</v>
      </c>
      <c r="C2895" s="1">
        <v>0</v>
      </c>
      <c r="D2895" s="1">
        <v>0</v>
      </c>
      <c r="E2895" s="1">
        <v>0</v>
      </c>
      <c r="F2895" s="1">
        <v>0</v>
      </c>
      <c r="G2895" s="1">
        <v>0</v>
      </c>
      <c r="H2895" s="1">
        <v>0</v>
      </c>
      <c r="I2895" s="1">
        <v>3</v>
      </c>
      <c r="J2895" s="1">
        <v>0</v>
      </c>
      <c r="K2895" s="1">
        <v>0</v>
      </c>
      <c r="L2895" s="1">
        <v>0</v>
      </c>
      <c r="M2895" s="1" t="s">
        <v>20</v>
      </c>
      <c r="N2895" s="1" t="s">
        <v>5231</v>
      </c>
    </row>
    <row r="2896" spans="1:14">
      <c r="A2896" s="1" t="s">
        <v>5232</v>
      </c>
      <c r="B2896" s="1" t="s">
        <v>5233</v>
      </c>
      <c r="C2896" s="1">
        <v>0</v>
      </c>
      <c r="D2896" s="1">
        <v>0</v>
      </c>
      <c r="E2896" s="1">
        <v>0</v>
      </c>
      <c r="F2896" s="1">
        <v>0</v>
      </c>
      <c r="G2896" s="1">
        <v>0</v>
      </c>
      <c r="H2896" s="1">
        <v>0</v>
      </c>
      <c r="I2896" s="1">
        <v>2</v>
      </c>
      <c r="J2896" s="1">
        <v>0</v>
      </c>
      <c r="K2896" s="1">
        <v>0</v>
      </c>
      <c r="L2896" s="1">
        <v>0</v>
      </c>
      <c r="M2896" s="1" t="s">
        <v>20</v>
      </c>
      <c r="N2896" s="1" t="s">
        <v>5234</v>
      </c>
    </row>
    <row r="2897" spans="1:14">
      <c r="A2897" s="1" t="s">
        <v>5235</v>
      </c>
      <c r="B2897" s="1" t="s">
        <v>5236</v>
      </c>
      <c r="C2897" s="1">
        <v>0</v>
      </c>
      <c r="D2897" s="1">
        <v>0</v>
      </c>
      <c r="E2897" s="1">
        <v>0</v>
      </c>
      <c r="F2897" s="1">
        <v>0</v>
      </c>
      <c r="G2897" s="1">
        <v>0</v>
      </c>
      <c r="H2897" s="1">
        <v>0</v>
      </c>
      <c r="I2897" s="1">
        <v>1</v>
      </c>
      <c r="J2897" s="1">
        <v>0</v>
      </c>
      <c r="K2897" s="1">
        <v>0</v>
      </c>
      <c r="L2897" s="1">
        <v>0</v>
      </c>
      <c r="M2897" s="1" t="s">
        <v>20</v>
      </c>
      <c r="N2897" s="1" t="s">
        <v>5237</v>
      </c>
    </row>
    <row r="2898" spans="1:14">
      <c r="A2898" s="1" t="s">
        <v>5238</v>
      </c>
      <c r="B2898" s="1" t="s">
        <v>5236</v>
      </c>
      <c r="C2898" s="1">
        <v>0</v>
      </c>
      <c r="D2898" s="1">
        <v>0</v>
      </c>
      <c r="E2898" s="1">
        <v>0</v>
      </c>
      <c r="F2898" s="1">
        <v>0</v>
      </c>
      <c r="G2898" s="1">
        <v>0</v>
      </c>
      <c r="H2898" s="1">
        <v>0</v>
      </c>
      <c r="I2898" s="1">
        <v>1</v>
      </c>
      <c r="J2898" s="1">
        <v>0</v>
      </c>
      <c r="K2898" s="1">
        <v>0</v>
      </c>
      <c r="L2898" s="1">
        <v>0</v>
      </c>
      <c r="M2898" s="1" t="s">
        <v>20</v>
      </c>
      <c r="N2898" s="1" t="s">
        <v>5239</v>
      </c>
    </row>
    <row r="2899" spans="1:14">
      <c r="A2899" s="1" t="s">
        <v>5240</v>
      </c>
      <c r="B2899" s="1" t="s">
        <v>5236</v>
      </c>
      <c r="C2899" s="1">
        <v>0</v>
      </c>
      <c r="D2899" s="1">
        <v>0</v>
      </c>
      <c r="E2899" s="1">
        <v>0</v>
      </c>
      <c r="F2899" s="1">
        <v>0</v>
      </c>
      <c r="G2899" s="1">
        <v>0</v>
      </c>
      <c r="H2899" s="1">
        <v>0</v>
      </c>
      <c r="I2899" s="1">
        <v>1</v>
      </c>
      <c r="J2899" s="1">
        <v>0</v>
      </c>
      <c r="K2899" s="1">
        <v>0</v>
      </c>
      <c r="L2899" s="1">
        <v>0</v>
      </c>
      <c r="M2899" s="1" t="s">
        <v>20</v>
      </c>
      <c r="N2899" s="1" t="s">
        <v>5241</v>
      </c>
    </row>
    <row r="2900" spans="1:14">
      <c r="A2900" s="1" t="s">
        <v>5242</v>
      </c>
      <c r="B2900" s="1" t="s">
        <v>5236</v>
      </c>
      <c r="C2900" s="1">
        <v>0</v>
      </c>
      <c r="D2900" s="1">
        <v>0</v>
      </c>
      <c r="E2900" s="1">
        <v>0</v>
      </c>
      <c r="F2900" s="1">
        <v>0</v>
      </c>
      <c r="G2900" s="1">
        <v>0</v>
      </c>
      <c r="H2900" s="1">
        <v>0</v>
      </c>
      <c r="I2900" s="1">
        <v>1</v>
      </c>
      <c r="J2900" s="1">
        <v>0</v>
      </c>
      <c r="K2900" s="1">
        <v>0</v>
      </c>
      <c r="L2900" s="1">
        <v>0</v>
      </c>
      <c r="M2900" s="1" t="s">
        <v>20</v>
      </c>
      <c r="N2900" s="1" t="s">
        <v>5243</v>
      </c>
    </row>
    <row r="2901" spans="1:14">
      <c r="A2901" s="1" t="s">
        <v>5244</v>
      </c>
      <c r="B2901" s="1" t="s">
        <v>5245</v>
      </c>
      <c r="C2901" s="1">
        <v>0</v>
      </c>
      <c r="D2901" s="1">
        <v>0</v>
      </c>
      <c r="E2901" s="1">
        <v>0</v>
      </c>
      <c r="F2901" s="1">
        <v>0</v>
      </c>
      <c r="G2901" s="1">
        <v>0</v>
      </c>
      <c r="H2901" s="1">
        <v>0</v>
      </c>
      <c r="I2901" s="1">
        <v>2</v>
      </c>
      <c r="J2901" s="1">
        <v>0</v>
      </c>
      <c r="K2901" s="1">
        <v>0</v>
      </c>
      <c r="L2901" s="1">
        <v>0</v>
      </c>
      <c r="M2901" s="1" t="s">
        <v>20</v>
      </c>
      <c r="N2901" s="1" t="s">
        <v>5246</v>
      </c>
    </row>
    <row r="2902" spans="1:14">
      <c r="A2902" s="1" t="s">
        <v>5247</v>
      </c>
      <c r="B2902" s="1" t="s">
        <v>338</v>
      </c>
      <c r="C2902" s="1">
        <v>0</v>
      </c>
      <c r="D2902" s="1">
        <v>0</v>
      </c>
      <c r="E2902" s="1">
        <v>0</v>
      </c>
      <c r="F2902" s="1">
        <v>0</v>
      </c>
      <c r="G2902" s="1">
        <v>0</v>
      </c>
      <c r="H2902" s="1">
        <v>0</v>
      </c>
      <c r="I2902" s="1">
        <v>2</v>
      </c>
      <c r="J2902" s="1">
        <v>0</v>
      </c>
      <c r="K2902" s="1">
        <v>0</v>
      </c>
      <c r="L2902" s="1">
        <v>0</v>
      </c>
      <c r="M2902" s="1" t="s">
        <v>20</v>
      </c>
      <c r="N2902" s="1" t="s">
        <v>5069</v>
      </c>
    </row>
    <row r="2903" spans="1:14">
      <c r="A2903" s="1" t="s">
        <v>5248</v>
      </c>
      <c r="B2903" s="1" t="s">
        <v>5249</v>
      </c>
      <c r="C2903" s="1">
        <v>0</v>
      </c>
      <c r="D2903" s="1">
        <v>0</v>
      </c>
      <c r="E2903" s="1">
        <v>0</v>
      </c>
      <c r="F2903" s="1">
        <v>0</v>
      </c>
      <c r="G2903" s="1">
        <v>0</v>
      </c>
      <c r="H2903" s="1">
        <v>0</v>
      </c>
      <c r="I2903" s="1">
        <v>2</v>
      </c>
      <c r="J2903" s="1">
        <v>0</v>
      </c>
      <c r="K2903" s="1">
        <v>0</v>
      </c>
      <c r="L2903" s="1">
        <v>0</v>
      </c>
      <c r="M2903" s="1" t="s">
        <v>20</v>
      </c>
      <c r="N2903" s="1" t="s">
        <v>5250</v>
      </c>
    </row>
    <row r="2904" spans="1:14">
      <c r="A2904" s="1" t="s">
        <v>5251</v>
      </c>
      <c r="B2904" s="1" t="s">
        <v>5252</v>
      </c>
      <c r="C2904" s="1">
        <v>0</v>
      </c>
      <c r="D2904" s="1">
        <v>0</v>
      </c>
      <c r="E2904" s="1">
        <v>0</v>
      </c>
      <c r="F2904" s="1">
        <v>0</v>
      </c>
      <c r="G2904" s="1">
        <v>0</v>
      </c>
      <c r="H2904" s="1">
        <v>0</v>
      </c>
      <c r="I2904" s="1">
        <v>2</v>
      </c>
      <c r="J2904" s="1">
        <v>0</v>
      </c>
      <c r="K2904" s="1">
        <v>0</v>
      </c>
      <c r="L2904" s="1">
        <v>0</v>
      </c>
      <c r="M2904" s="1" t="s">
        <v>20</v>
      </c>
      <c r="N2904" s="1" t="s">
        <v>5253</v>
      </c>
    </row>
    <row r="2905" spans="1:14">
      <c r="A2905" s="1" t="s">
        <v>5254</v>
      </c>
      <c r="B2905" s="1" t="s">
        <v>5127</v>
      </c>
      <c r="C2905" s="1">
        <v>0</v>
      </c>
      <c r="D2905" s="1">
        <v>0</v>
      </c>
      <c r="E2905" s="1">
        <v>0</v>
      </c>
      <c r="F2905" s="1">
        <v>0</v>
      </c>
      <c r="G2905" s="1">
        <v>0</v>
      </c>
      <c r="H2905" s="1">
        <v>0</v>
      </c>
      <c r="I2905" s="1">
        <v>1</v>
      </c>
      <c r="J2905" s="1">
        <v>0</v>
      </c>
      <c r="K2905" s="1">
        <v>0</v>
      </c>
      <c r="L2905" s="1">
        <v>0</v>
      </c>
      <c r="M2905" s="1" t="s">
        <v>20</v>
      </c>
      <c r="N2905" s="1" t="s">
        <v>5255</v>
      </c>
    </row>
    <row r="2906" spans="1:14">
      <c r="A2906" s="1" t="s">
        <v>5256</v>
      </c>
      <c r="B2906" s="1" t="s">
        <v>319</v>
      </c>
      <c r="C2906" s="1">
        <v>0</v>
      </c>
      <c r="D2906" s="1">
        <v>0</v>
      </c>
      <c r="E2906" s="1">
        <v>0</v>
      </c>
      <c r="F2906" s="1">
        <v>0</v>
      </c>
      <c r="G2906" s="1">
        <v>0</v>
      </c>
      <c r="H2906" s="1">
        <v>0</v>
      </c>
      <c r="I2906" s="1">
        <v>1</v>
      </c>
      <c r="J2906" s="1">
        <v>0</v>
      </c>
      <c r="K2906" s="1">
        <v>0</v>
      </c>
      <c r="L2906" s="1">
        <v>0</v>
      </c>
      <c r="M2906" s="1" t="s">
        <v>20</v>
      </c>
      <c r="N2906" s="1" t="s">
        <v>5257</v>
      </c>
    </row>
    <row r="2907" spans="1:14">
      <c r="A2907" s="1" t="s">
        <v>5258</v>
      </c>
      <c r="B2907" s="1" t="s">
        <v>5259</v>
      </c>
      <c r="C2907" s="1">
        <v>0</v>
      </c>
      <c r="D2907" s="1">
        <v>0</v>
      </c>
      <c r="E2907" s="1">
        <v>0</v>
      </c>
      <c r="F2907" s="1">
        <v>0</v>
      </c>
      <c r="G2907" s="1">
        <v>0</v>
      </c>
      <c r="H2907" s="1">
        <v>0</v>
      </c>
      <c r="I2907" s="1">
        <v>1</v>
      </c>
      <c r="J2907" s="1">
        <v>0</v>
      </c>
      <c r="K2907" s="1">
        <v>0</v>
      </c>
      <c r="L2907" s="1">
        <v>0</v>
      </c>
      <c r="M2907" s="1" t="s">
        <v>20</v>
      </c>
      <c r="N2907" s="1" t="s">
        <v>5260</v>
      </c>
    </row>
    <row r="2908" spans="1:14">
      <c r="A2908" s="1" t="s">
        <v>5261</v>
      </c>
      <c r="B2908" s="1" t="s">
        <v>5259</v>
      </c>
      <c r="C2908" s="1">
        <v>0</v>
      </c>
      <c r="D2908" s="1">
        <v>0</v>
      </c>
      <c r="E2908" s="1">
        <v>0</v>
      </c>
      <c r="F2908" s="1">
        <v>0</v>
      </c>
      <c r="G2908" s="1">
        <v>0</v>
      </c>
      <c r="H2908" s="1">
        <v>0</v>
      </c>
      <c r="I2908" s="1">
        <v>1</v>
      </c>
      <c r="J2908" s="1">
        <v>0</v>
      </c>
      <c r="K2908" s="1">
        <v>0</v>
      </c>
      <c r="L2908" s="1">
        <v>0</v>
      </c>
      <c r="M2908" s="1" t="s">
        <v>20</v>
      </c>
      <c r="N2908" s="1" t="s">
        <v>5260</v>
      </c>
    </row>
    <row r="2909" spans="1:14">
      <c r="A2909" s="1" t="s">
        <v>5262</v>
      </c>
      <c r="B2909" s="1" t="s">
        <v>1151</v>
      </c>
      <c r="C2909" s="1">
        <v>0</v>
      </c>
      <c r="D2909" s="1">
        <v>0</v>
      </c>
      <c r="E2909" s="1">
        <v>0</v>
      </c>
      <c r="F2909" s="1">
        <v>0</v>
      </c>
      <c r="G2909" s="1">
        <v>0</v>
      </c>
      <c r="H2909" s="1">
        <v>0</v>
      </c>
      <c r="I2909" s="1">
        <v>2</v>
      </c>
      <c r="J2909" s="1">
        <v>0</v>
      </c>
      <c r="K2909" s="1">
        <v>0</v>
      </c>
      <c r="L2909" s="1">
        <v>0</v>
      </c>
      <c r="M2909" s="1" t="s">
        <v>20</v>
      </c>
      <c r="N2909" s="1" t="s">
        <v>5263</v>
      </c>
    </row>
    <row r="2910" spans="1:14">
      <c r="A2910" s="1" t="s">
        <v>5264</v>
      </c>
      <c r="B2910" s="1" t="s">
        <v>20</v>
      </c>
      <c r="C2910" s="1">
        <v>0</v>
      </c>
      <c r="D2910" s="1">
        <v>0</v>
      </c>
      <c r="E2910" s="1">
        <v>0</v>
      </c>
      <c r="F2910" s="1">
        <v>0</v>
      </c>
      <c r="G2910" s="1">
        <v>0</v>
      </c>
      <c r="H2910" s="1">
        <v>0</v>
      </c>
      <c r="I2910" s="1">
        <v>1</v>
      </c>
      <c r="J2910" s="1">
        <v>0</v>
      </c>
      <c r="K2910" s="1">
        <v>0</v>
      </c>
      <c r="L2910" s="1">
        <v>0</v>
      </c>
      <c r="M2910" s="1" t="s">
        <v>20</v>
      </c>
      <c r="N2910" s="1" t="s">
        <v>5265</v>
      </c>
    </row>
    <row r="2911" spans="1:14">
      <c r="A2911" s="1" t="s">
        <v>5266</v>
      </c>
      <c r="B2911" s="1" t="s">
        <v>20</v>
      </c>
      <c r="C2911" s="1">
        <v>0</v>
      </c>
      <c r="D2911" s="1">
        <v>0</v>
      </c>
      <c r="E2911" s="1">
        <v>0</v>
      </c>
      <c r="F2911" s="1">
        <v>0</v>
      </c>
      <c r="G2911" s="1">
        <v>0</v>
      </c>
      <c r="H2911" s="1">
        <v>0</v>
      </c>
      <c r="I2911" s="1">
        <v>1</v>
      </c>
      <c r="J2911" s="1">
        <v>0</v>
      </c>
      <c r="K2911" s="1">
        <v>0</v>
      </c>
      <c r="L2911" s="1">
        <v>0</v>
      </c>
      <c r="M2911" s="1" t="s">
        <v>20</v>
      </c>
      <c r="N2911" s="1" t="s">
        <v>5265</v>
      </c>
    </row>
    <row r="2912" spans="1:14">
      <c r="A2912" s="1" t="s">
        <v>5267</v>
      </c>
      <c r="B2912" s="1" t="s">
        <v>5268</v>
      </c>
      <c r="C2912" s="1">
        <v>0</v>
      </c>
      <c r="D2912" s="1">
        <v>0</v>
      </c>
      <c r="E2912" s="1">
        <v>0</v>
      </c>
      <c r="F2912" s="1">
        <v>0</v>
      </c>
      <c r="G2912" s="1">
        <v>0</v>
      </c>
      <c r="H2912" s="1">
        <v>0</v>
      </c>
      <c r="I2912" s="1">
        <v>1</v>
      </c>
      <c r="J2912" s="1">
        <v>0</v>
      </c>
      <c r="K2912" s="1">
        <v>0</v>
      </c>
      <c r="L2912" s="1">
        <v>0</v>
      </c>
      <c r="M2912" s="1" t="s">
        <v>20</v>
      </c>
      <c r="N2912" s="1" t="s">
        <v>5269</v>
      </c>
    </row>
    <row r="2913" spans="1:14">
      <c r="A2913" s="1" t="s">
        <v>5270</v>
      </c>
      <c r="B2913" s="1" t="s">
        <v>5271</v>
      </c>
      <c r="C2913" s="1">
        <v>0</v>
      </c>
      <c r="D2913" s="1">
        <v>0</v>
      </c>
      <c r="E2913" s="1">
        <v>0</v>
      </c>
      <c r="F2913" s="1">
        <v>0</v>
      </c>
      <c r="G2913" s="1">
        <v>0</v>
      </c>
      <c r="H2913" s="1">
        <v>0</v>
      </c>
      <c r="I2913" s="1">
        <v>1</v>
      </c>
      <c r="J2913" s="1">
        <v>0</v>
      </c>
      <c r="K2913" s="1">
        <v>0</v>
      </c>
      <c r="L2913" s="1">
        <v>0</v>
      </c>
      <c r="M2913" s="1" t="s">
        <v>20</v>
      </c>
      <c r="N2913" s="1" t="s">
        <v>5272</v>
      </c>
    </row>
    <row r="2914" spans="1:14">
      <c r="A2914" s="1" t="s">
        <v>5273</v>
      </c>
      <c r="B2914" s="1" t="s">
        <v>5271</v>
      </c>
      <c r="C2914" s="1">
        <v>0</v>
      </c>
      <c r="D2914" s="1">
        <v>0</v>
      </c>
      <c r="E2914" s="1">
        <v>0</v>
      </c>
      <c r="F2914" s="1">
        <v>0</v>
      </c>
      <c r="G2914" s="1">
        <v>0</v>
      </c>
      <c r="H2914" s="1">
        <v>0</v>
      </c>
      <c r="I2914" s="1">
        <v>1</v>
      </c>
      <c r="J2914" s="1">
        <v>0</v>
      </c>
      <c r="K2914" s="1">
        <v>0</v>
      </c>
      <c r="L2914" s="1">
        <v>0</v>
      </c>
      <c r="M2914" s="1" t="s">
        <v>20</v>
      </c>
      <c r="N2914" s="1" t="s">
        <v>5272</v>
      </c>
    </row>
    <row r="2915" spans="1:14">
      <c r="A2915" s="1" t="s">
        <v>5274</v>
      </c>
      <c r="B2915" s="1" t="s">
        <v>4532</v>
      </c>
      <c r="C2915" s="1">
        <v>0</v>
      </c>
      <c r="D2915" s="1">
        <v>0</v>
      </c>
      <c r="E2915" s="1">
        <v>0</v>
      </c>
      <c r="F2915" s="1">
        <v>0</v>
      </c>
      <c r="G2915" s="1">
        <v>0</v>
      </c>
      <c r="H2915" s="1">
        <v>0</v>
      </c>
      <c r="I2915" s="1">
        <v>2</v>
      </c>
      <c r="J2915" s="1">
        <v>0</v>
      </c>
      <c r="K2915" s="1">
        <v>0</v>
      </c>
      <c r="L2915" s="1">
        <v>0</v>
      </c>
      <c r="M2915" s="1" t="s">
        <v>20</v>
      </c>
      <c r="N2915" s="1" t="s">
        <v>4533</v>
      </c>
    </row>
    <row r="2916" spans="1:14">
      <c r="A2916" s="1" t="s">
        <v>5275</v>
      </c>
      <c r="B2916" s="1" t="s">
        <v>5276</v>
      </c>
      <c r="C2916" s="1">
        <v>0</v>
      </c>
      <c r="D2916" s="1">
        <v>0</v>
      </c>
      <c r="E2916" s="1">
        <v>0</v>
      </c>
      <c r="F2916" s="1">
        <v>0</v>
      </c>
      <c r="G2916" s="1">
        <v>0</v>
      </c>
      <c r="H2916" s="1">
        <v>0</v>
      </c>
      <c r="I2916" s="1">
        <v>2</v>
      </c>
      <c r="J2916" s="1">
        <v>0</v>
      </c>
      <c r="K2916" s="1">
        <v>0</v>
      </c>
      <c r="L2916" s="1">
        <v>0</v>
      </c>
      <c r="M2916" s="1" t="s">
        <v>20</v>
      </c>
      <c r="N2916" s="1" t="s">
        <v>5277</v>
      </c>
    </row>
    <row r="2917" spans="1:14">
      <c r="A2917" s="1" t="s">
        <v>5278</v>
      </c>
      <c r="B2917" s="1" t="s">
        <v>20</v>
      </c>
      <c r="C2917" s="1">
        <v>0</v>
      </c>
      <c r="D2917" s="1">
        <v>0</v>
      </c>
      <c r="E2917" s="1">
        <v>0</v>
      </c>
      <c r="F2917" s="1">
        <v>0</v>
      </c>
      <c r="G2917" s="1">
        <v>0</v>
      </c>
      <c r="H2917" s="1">
        <v>0</v>
      </c>
      <c r="I2917" s="1">
        <v>2</v>
      </c>
      <c r="J2917" s="1">
        <v>0</v>
      </c>
      <c r="K2917" s="1">
        <v>0</v>
      </c>
      <c r="L2917" s="1">
        <v>0</v>
      </c>
      <c r="M2917" s="1" t="s">
        <v>20</v>
      </c>
      <c r="N2917" s="1" t="s">
        <v>5279</v>
      </c>
    </row>
    <row r="2918" spans="1:14">
      <c r="A2918" s="1" t="s">
        <v>5280</v>
      </c>
      <c r="B2918" s="1" t="s">
        <v>5281</v>
      </c>
      <c r="C2918" s="1">
        <v>0</v>
      </c>
      <c r="D2918" s="1">
        <v>0</v>
      </c>
      <c r="E2918" s="1">
        <v>0</v>
      </c>
      <c r="F2918" s="1">
        <v>0</v>
      </c>
      <c r="G2918" s="1">
        <v>0</v>
      </c>
      <c r="H2918" s="1">
        <v>0</v>
      </c>
      <c r="I2918" s="1">
        <v>1</v>
      </c>
      <c r="J2918" s="1">
        <v>0</v>
      </c>
      <c r="K2918" s="1">
        <v>0</v>
      </c>
      <c r="L2918" s="1">
        <v>0</v>
      </c>
      <c r="M2918" s="1" t="s">
        <v>20</v>
      </c>
      <c r="N2918" s="1" t="s">
        <v>5282</v>
      </c>
    </row>
    <row r="2919" spans="1:14">
      <c r="A2919" s="1" t="s">
        <v>5283</v>
      </c>
      <c r="B2919" s="1" t="s">
        <v>5281</v>
      </c>
      <c r="C2919" s="1">
        <v>0</v>
      </c>
      <c r="D2919" s="1">
        <v>0</v>
      </c>
      <c r="E2919" s="1">
        <v>0</v>
      </c>
      <c r="F2919" s="1">
        <v>0</v>
      </c>
      <c r="G2919" s="1">
        <v>0</v>
      </c>
      <c r="H2919" s="1">
        <v>0</v>
      </c>
      <c r="I2919" s="1">
        <v>1</v>
      </c>
      <c r="J2919" s="1">
        <v>0</v>
      </c>
      <c r="K2919" s="1">
        <v>0</v>
      </c>
      <c r="L2919" s="1">
        <v>0</v>
      </c>
      <c r="M2919" s="1" t="s">
        <v>20</v>
      </c>
      <c r="N2919" s="1" t="s">
        <v>5282</v>
      </c>
    </row>
    <row r="2920" spans="1:14">
      <c r="A2920" s="1" t="s">
        <v>5284</v>
      </c>
      <c r="B2920" s="1" t="s">
        <v>5281</v>
      </c>
      <c r="C2920" s="1">
        <v>0</v>
      </c>
      <c r="D2920" s="1">
        <v>0</v>
      </c>
      <c r="E2920" s="1">
        <v>0</v>
      </c>
      <c r="F2920" s="1">
        <v>0</v>
      </c>
      <c r="G2920" s="1">
        <v>0</v>
      </c>
      <c r="H2920" s="1">
        <v>0</v>
      </c>
      <c r="I2920" s="1">
        <v>1</v>
      </c>
      <c r="J2920" s="1">
        <v>0</v>
      </c>
      <c r="K2920" s="1">
        <v>0</v>
      </c>
      <c r="L2920" s="1">
        <v>0</v>
      </c>
      <c r="M2920" s="1" t="s">
        <v>20</v>
      </c>
      <c r="N2920" s="1" t="s">
        <v>5285</v>
      </c>
    </row>
    <row r="2921" spans="1:14">
      <c r="A2921" s="1" t="s">
        <v>5286</v>
      </c>
      <c r="B2921" s="1" t="s">
        <v>5281</v>
      </c>
      <c r="C2921" s="1">
        <v>0</v>
      </c>
      <c r="D2921" s="1">
        <v>0</v>
      </c>
      <c r="E2921" s="1">
        <v>0</v>
      </c>
      <c r="F2921" s="1">
        <v>0</v>
      </c>
      <c r="G2921" s="1">
        <v>0</v>
      </c>
      <c r="H2921" s="1">
        <v>0</v>
      </c>
      <c r="I2921" s="1">
        <v>1</v>
      </c>
      <c r="J2921" s="1">
        <v>0</v>
      </c>
      <c r="K2921" s="1">
        <v>0</v>
      </c>
      <c r="L2921" s="1">
        <v>0</v>
      </c>
      <c r="M2921" s="1" t="s">
        <v>20</v>
      </c>
      <c r="N2921" s="1" t="s">
        <v>5282</v>
      </c>
    </row>
    <row r="2922" spans="1:14">
      <c r="A2922" s="1" t="s">
        <v>5287</v>
      </c>
      <c r="B2922" s="1" t="s">
        <v>5288</v>
      </c>
      <c r="C2922" s="1">
        <v>0</v>
      </c>
      <c r="D2922" s="1">
        <v>0</v>
      </c>
      <c r="E2922" s="1">
        <v>0</v>
      </c>
      <c r="F2922" s="1">
        <v>0</v>
      </c>
      <c r="G2922" s="1">
        <v>0</v>
      </c>
      <c r="H2922" s="1">
        <v>0</v>
      </c>
      <c r="I2922" s="1">
        <v>1</v>
      </c>
      <c r="J2922" s="1">
        <v>0</v>
      </c>
      <c r="K2922" s="1">
        <v>0</v>
      </c>
      <c r="L2922" s="1">
        <v>0</v>
      </c>
      <c r="M2922" s="1" t="s">
        <v>20</v>
      </c>
      <c r="N2922" s="1" t="s">
        <v>5289</v>
      </c>
    </row>
    <row r="2923" spans="1:14">
      <c r="A2923" s="1" t="s">
        <v>5290</v>
      </c>
      <c r="B2923" s="1" t="s">
        <v>3283</v>
      </c>
      <c r="C2923" s="1">
        <v>0</v>
      </c>
      <c r="D2923" s="1">
        <v>0</v>
      </c>
      <c r="E2923" s="1">
        <v>0</v>
      </c>
      <c r="F2923" s="1">
        <v>0</v>
      </c>
      <c r="G2923" s="1">
        <v>0</v>
      </c>
      <c r="H2923" s="1">
        <v>0</v>
      </c>
      <c r="I2923" s="1">
        <v>1</v>
      </c>
      <c r="J2923" s="1">
        <v>0</v>
      </c>
      <c r="K2923" s="1">
        <v>0</v>
      </c>
      <c r="L2923" s="1">
        <v>0</v>
      </c>
      <c r="M2923" s="1" t="s">
        <v>20</v>
      </c>
      <c r="N2923" s="1" t="s">
        <v>5291</v>
      </c>
    </row>
    <row r="2924" spans="1:14">
      <c r="A2924" s="1" t="s">
        <v>5292</v>
      </c>
      <c r="B2924" s="1" t="s">
        <v>3283</v>
      </c>
      <c r="C2924" s="1">
        <v>0</v>
      </c>
      <c r="D2924" s="1">
        <v>0</v>
      </c>
      <c r="E2924" s="1">
        <v>0</v>
      </c>
      <c r="F2924" s="1">
        <v>0</v>
      </c>
      <c r="G2924" s="1">
        <v>0</v>
      </c>
      <c r="H2924" s="1">
        <v>0</v>
      </c>
      <c r="I2924" s="1">
        <v>1</v>
      </c>
      <c r="J2924" s="1">
        <v>0</v>
      </c>
      <c r="K2924" s="1">
        <v>0</v>
      </c>
      <c r="L2924" s="1">
        <v>0</v>
      </c>
      <c r="M2924" s="1" t="s">
        <v>20</v>
      </c>
      <c r="N2924" s="1" t="s">
        <v>3284</v>
      </c>
    </row>
    <row r="2925" spans="1:14">
      <c r="A2925" s="1" t="s">
        <v>5293</v>
      </c>
      <c r="B2925" s="1" t="s">
        <v>5294</v>
      </c>
      <c r="C2925" s="1">
        <v>0</v>
      </c>
      <c r="D2925" s="1">
        <v>0</v>
      </c>
      <c r="E2925" s="1">
        <v>0</v>
      </c>
      <c r="F2925" s="1">
        <v>0</v>
      </c>
      <c r="G2925" s="1">
        <v>0</v>
      </c>
      <c r="H2925" s="1">
        <v>0</v>
      </c>
      <c r="I2925" s="1">
        <v>1</v>
      </c>
      <c r="J2925" s="1">
        <v>0</v>
      </c>
      <c r="K2925" s="1">
        <v>0</v>
      </c>
      <c r="L2925" s="1">
        <v>0</v>
      </c>
      <c r="M2925" s="1" t="s">
        <v>20</v>
      </c>
      <c r="N2925" s="1" t="s">
        <v>5295</v>
      </c>
    </row>
    <row r="2926" spans="1:14">
      <c r="A2926" s="1" t="s">
        <v>5296</v>
      </c>
      <c r="B2926" s="1" t="s">
        <v>1939</v>
      </c>
      <c r="C2926" s="1">
        <v>0</v>
      </c>
      <c r="D2926" s="1">
        <v>0</v>
      </c>
      <c r="E2926" s="1">
        <v>0</v>
      </c>
      <c r="F2926" s="1">
        <v>0</v>
      </c>
      <c r="G2926" s="1">
        <v>0</v>
      </c>
      <c r="H2926" s="1">
        <v>0</v>
      </c>
      <c r="I2926" s="1">
        <v>1</v>
      </c>
      <c r="J2926" s="1">
        <v>0</v>
      </c>
      <c r="K2926" s="1">
        <v>0</v>
      </c>
      <c r="L2926" s="1">
        <v>0</v>
      </c>
      <c r="M2926" s="1" t="s">
        <v>20</v>
      </c>
      <c r="N2926" s="1" t="s">
        <v>1942</v>
      </c>
    </row>
    <row r="2927" spans="1:14">
      <c r="A2927" s="1" t="s">
        <v>5297</v>
      </c>
      <c r="B2927" s="1" t="s">
        <v>5298</v>
      </c>
      <c r="C2927" s="1">
        <v>0</v>
      </c>
      <c r="D2927" s="1">
        <v>0</v>
      </c>
      <c r="E2927" s="1">
        <v>0</v>
      </c>
      <c r="F2927" s="1">
        <v>0</v>
      </c>
      <c r="G2927" s="1">
        <v>0</v>
      </c>
      <c r="H2927" s="1">
        <v>0</v>
      </c>
      <c r="I2927" s="1">
        <v>2</v>
      </c>
      <c r="J2927" s="1">
        <v>0</v>
      </c>
      <c r="K2927" s="1">
        <v>0</v>
      </c>
      <c r="L2927" s="1">
        <v>0</v>
      </c>
      <c r="M2927" s="1" t="s">
        <v>20</v>
      </c>
      <c r="N2927" s="1" t="s">
        <v>5299</v>
      </c>
    </row>
    <row r="2928" spans="1:14">
      <c r="A2928" s="1" t="s">
        <v>5300</v>
      </c>
      <c r="B2928" s="1" t="s">
        <v>5301</v>
      </c>
      <c r="C2928" s="1">
        <v>0</v>
      </c>
      <c r="D2928" s="1">
        <v>0</v>
      </c>
      <c r="E2928" s="1">
        <v>0</v>
      </c>
      <c r="F2928" s="1">
        <v>0</v>
      </c>
      <c r="G2928" s="1">
        <v>0</v>
      </c>
      <c r="H2928" s="1">
        <v>0</v>
      </c>
      <c r="I2928" s="1">
        <v>1</v>
      </c>
      <c r="J2928" s="1">
        <v>0</v>
      </c>
      <c r="K2928" s="1">
        <v>0</v>
      </c>
      <c r="L2928" s="1">
        <v>0</v>
      </c>
      <c r="M2928" s="1" t="s">
        <v>20</v>
      </c>
      <c r="N2928" s="1" t="s">
        <v>5302</v>
      </c>
    </row>
    <row r="2929" spans="1:14">
      <c r="A2929" s="1" t="s">
        <v>5303</v>
      </c>
      <c r="B2929" s="1" t="s">
        <v>5304</v>
      </c>
      <c r="C2929" s="1">
        <v>0</v>
      </c>
      <c r="D2929" s="1">
        <v>0</v>
      </c>
      <c r="E2929" s="1">
        <v>0</v>
      </c>
      <c r="F2929" s="1">
        <v>0</v>
      </c>
      <c r="G2929" s="1">
        <v>0</v>
      </c>
      <c r="H2929" s="1">
        <v>0</v>
      </c>
      <c r="I2929" s="1">
        <v>1</v>
      </c>
      <c r="J2929" s="1">
        <v>0</v>
      </c>
      <c r="K2929" s="1">
        <v>0</v>
      </c>
      <c r="L2929" s="1">
        <v>0</v>
      </c>
      <c r="M2929" s="1" t="s">
        <v>20</v>
      </c>
      <c r="N2929" s="1" t="s">
        <v>5305</v>
      </c>
    </row>
    <row r="2930" spans="1:14">
      <c r="A2930" s="1" t="s">
        <v>5306</v>
      </c>
      <c r="B2930" s="1" t="s">
        <v>5304</v>
      </c>
      <c r="C2930" s="1">
        <v>0</v>
      </c>
      <c r="D2930" s="1">
        <v>0</v>
      </c>
      <c r="E2930" s="1">
        <v>0</v>
      </c>
      <c r="F2930" s="1">
        <v>0</v>
      </c>
      <c r="G2930" s="1">
        <v>0</v>
      </c>
      <c r="H2930" s="1">
        <v>0</v>
      </c>
      <c r="I2930" s="1">
        <v>1</v>
      </c>
      <c r="J2930" s="1">
        <v>0</v>
      </c>
      <c r="K2930" s="1">
        <v>0</v>
      </c>
      <c r="L2930" s="1">
        <v>0</v>
      </c>
      <c r="M2930" s="1" t="s">
        <v>20</v>
      </c>
      <c r="N2930" s="1" t="s">
        <v>5305</v>
      </c>
    </row>
    <row r="2931" spans="1:14">
      <c r="A2931" s="1" t="s">
        <v>5307</v>
      </c>
      <c r="B2931" s="1" t="s">
        <v>5304</v>
      </c>
      <c r="C2931" s="1">
        <v>0</v>
      </c>
      <c r="D2931" s="1">
        <v>0</v>
      </c>
      <c r="E2931" s="1">
        <v>0</v>
      </c>
      <c r="F2931" s="1">
        <v>0</v>
      </c>
      <c r="G2931" s="1">
        <v>0</v>
      </c>
      <c r="H2931" s="1">
        <v>0</v>
      </c>
      <c r="I2931" s="1">
        <v>1</v>
      </c>
      <c r="J2931" s="1">
        <v>0</v>
      </c>
      <c r="K2931" s="1">
        <v>0</v>
      </c>
      <c r="L2931" s="1">
        <v>0</v>
      </c>
      <c r="M2931" s="1" t="s">
        <v>20</v>
      </c>
      <c r="N2931" s="1" t="s">
        <v>5305</v>
      </c>
    </row>
    <row r="2932" spans="1:14">
      <c r="A2932" s="1" t="s">
        <v>5308</v>
      </c>
      <c r="B2932" s="1" t="s">
        <v>5309</v>
      </c>
      <c r="C2932" s="1">
        <v>0</v>
      </c>
      <c r="D2932" s="1">
        <v>0</v>
      </c>
      <c r="E2932" s="1">
        <v>0</v>
      </c>
      <c r="F2932" s="1">
        <v>0</v>
      </c>
      <c r="G2932" s="1">
        <v>0</v>
      </c>
      <c r="H2932" s="1">
        <v>0</v>
      </c>
      <c r="I2932" s="1">
        <v>1</v>
      </c>
      <c r="J2932" s="1">
        <v>0</v>
      </c>
      <c r="K2932" s="1">
        <v>0</v>
      </c>
      <c r="L2932" s="1">
        <v>0</v>
      </c>
      <c r="M2932" s="1" t="s">
        <v>20</v>
      </c>
      <c r="N2932" s="1" t="s">
        <v>5310</v>
      </c>
    </row>
    <row r="2933" spans="1:14">
      <c r="A2933" s="1" t="s">
        <v>5311</v>
      </c>
      <c r="B2933" s="1" t="s">
        <v>5312</v>
      </c>
      <c r="C2933" s="1">
        <v>0</v>
      </c>
      <c r="D2933" s="1">
        <v>0</v>
      </c>
      <c r="E2933" s="1">
        <v>0</v>
      </c>
      <c r="F2933" s="1">
        <v>0</v>
      </c>
      <c r="G2933" s="1">
        <v>0</v>
      </c>
      <c r="H2933" s="1">
        <v>0</v>
      </c>
      <c r="I2933" s="1">
        <v>1</v>
      </c>
      <c r="J2933" s="1">
        <v>0</v>
      </c>
      <c r="K2933" s="1">
        <v>0</v>
      </c>
      <c r="L2933" s="1">
        <v>0</v>
      </c>
      <c r="M2933" s="1" t="s">
        <v>20</v>
      </c>
      <c r="N2933" s="1" t="s">
        <v>5313</v>
      </c>
    </row>
    <row r="2934" spans="1:14">
      <c r="A2934" s="1" t="s">
        <v>5314</v>
      </c>
      <c r="B2934" s="1" t="s">
        <v>5315</v>
      </c>
      <c r="C2934" s="1">
        <v>0</v>
      </c>
      <c r="D2934" s="1">
        <v>0</v>
      </c>
      <c r="E2934" s="1">
        <v>0</v>
      </c>
      <c r="F2934" s="1">
        <v>0</v>
      </c>
      <c r="G2934" s="1">
        <v>0</v>
      </c>
      <c r="H2934" s="1">
        <v>0</v>
      </c>
      <c r="I2934" s="1">
        <v>1</v>
      </c>
      <c r="J2934" s="1">
        <v>0</v>
      </c>
      <c r="K2934" s="1">
        <v>0</v>
      </c>
      <c r="L2934" s="1">
        <v>0</v>
      </c>
      <c r="M2934" s="1" t="s">
        <v>20</v>
      </c>
      <c r="N2934" s="1" t="s">
        <v>5316</v>
      </c>
    </row>
    <row r="2935" spans="1:14">
      <c r="A2935" s="1" t="s">
        <v>5317</v>
      </c>
      <c r="B2935" s="1" t="s">
        <v>5318</v>
      </c>
      <c r="C2935" s="1">
        <v>0</v>
      </c>
      <c r="D2935" s="1">
        <v>0</v>
      </c>
      <c r="E2935" s="1">
        <v>0</v>
      </c>
      <c r="F2935" s="1">
        <v>0</v>
      </c>
      <c r="G2935" s="1">
        <v>0</v>
      </c>
      <c r="H2935" s="1">
        <v>0</v>
      </c>
      <c r="I2935" s="1">
        <v>1</v>
      </c>
      <c r="J2935" s="1">
        <v>0</v>
      </c>
      <c r="K2935" s="1">
        <v>0</v>
      </c>
      <c r="L2935" s="1">
        <v>0</v>
      </c>
      <c r="M2935" s="1" t="s">
        <v>20</v>
      </c>
      <c r="N2935" s="1" t="s">
        <v>5319</v>
      </c>
    </row>
    <row r="2936" spans="1:14">
      <c r="A2936" s="1" t="s">
        <v>5320</v>
      </c>
      <c r="B2936" s="1" t="s">
        <v>5321</v>
      </c>
      <c r="C2936" s="1">
        <v>0</v>
      </c>
      <c r="D2936" s="1">
        <v>0</v>
      </c>
      <c r="E2936" s="1">
        <v>0</v>
      </c>
      <c r="F2936" s="1">
        <v>0</v>
      </c>
      <c r="G2936" s="1">
        <v>0</v>
      </c>
      <c r="H2936" s="1">
        <v>0</v>
      </c>
      <c r="I2936" s="1">
        <v>1</v>
      </c>
      <c r="J2936" s="1">
        <v>0</v>
      </c>
      <c r="K2936" s="1">
        <v>0</v>
      </c>
      <c r="L2936" s="1">
        <v>0</v>
      </c>
      <c r="M2936" s="1" t="s">
        <v>20</v>
      </c>
      <c r="N2936" s="1" t="s">
        <v>5322</v>
      </c>
    </row>
    <row r="2937" spans="1:14">
      <c r="A2937" s="1" t="s">
        <v>5323</v>
      </c>
      <c r="B2937" s="1" t="s">
        <v>20</v>
      </c>
      <c r="C2937" s="1">
        <v>0</v>
      </c>
      <c r="D2937" s="1">
        <v>0</v>
      </c>
      <c r="E2937" s="1">
        <v>0</v>
      </c>
      <c r="F2937" s="1">
        <v>0</v>
      </c>
      <c r="G2937" s="1">
        <v>0</v>
      </c>
      <c r="H2937" s="1">
        <v>0</v>
      </c>
      <c r="I2937" s="1">
        <v>1</v>
      </c>
      <c r="J2937" s="1">
        <v>0</v>
      </c>
      <c r="K2937" s="1">
        <v>0</v>
      </c>
      <c r="L2937" s="1">
        <v>0</v>
      </c>
      <c r="M2937" s="1" t="s">
        <v>20</v>
      </c>
      <c r="N2937" s="1" t="s">
        <v>5324</v>
      </c>
    </row>
    <row r="2938" spans="1:14">
      <c r="A2938" s="1" t="s">
        <v>5325</v>
      </c>
      <c r="B2938" s="1" t="s">
        <v>5326</v>
      </c>
      <c r="C2938" s="1">
        <v>0</v>
      </c>
      <c r="D2938" s="1">
        <v>0</v>
      </c>
      <c r="E2938" s="1">
        <v>0</v>
      </c>
      <c r="F2938" s="1">
        <v>0</v>
      </c>
      <c r="G2938" s="1">
        <v>0</v>
      </c>
      <c r="H2938" s="1">
        <v>0</v>
      </c>
      <c r="I2938" s="1">
        <v>1</v>
      </c>
      <c r="J2938" s="1">
        <v>0</v>
      </c>
      <c r="K2938" s="1">
        <v>0</v>
      </c>
      <c r="L2938" s="1">
        <v>0</v>
      </c>
      <c r="M2938" s="1" t="s">
        <v>20</v>
      </c>
      <c r="N2938" s="1" t="s">
        <v>5327</v>
      </c>
    </row>
    <row r="2939" spans="1:14">
      <c r="A2939" s="1" t="s">
        <v>5328</v>
      </c>
      <c r="B2939" s="1" t="s">
        <v>4917</v>
      </c>
      <c r="C2939" s="1">
        <v>0</v>
      </c>
      <c r="D2939" s="1">
        <v>0</v>
      </c>
      <c r="E2939" s="1">
        <v>0</v>
      </c>
      <c r="F2939" s="1">
        <v>0</v>
      </c>
      <c r="G2939" s="1">
        <v>0</v>
      </c>
      <c r="H2939" s="1">
        <v>0</v>
      </c>
      <c r="I2939" s="1">
        <v>1</v>
      </c>
      <c r="J2939" s="1">
        <v>0</v>
      </c>
      <c r="K2939" s="1">
        <v>0</v>
      </c>
      <c r="L2939" s="1">
        <v>0</v>
      </c>
      <c r="M2939" s="1" t="s">
        <v>20</v>
      </c>
      <c r="N2939" s="1" t="s">
        <v>5329</v>
      </c>
    </row>
    <row r="2940" spans="1:14">
      <c r="A2940" s="1" t="s">
        <v>5330</v>
      </c>
      <c r="B2940" s="1" t="s">
        <v>5331</v>
      </c>
      <c r="C2940" s="1">
        <v>0</v>
      </c>
      <c r="D2940" s="1">
        <v>0</v>
      </c>
      <c r="E2940" s="1">
        <v>0</v>
      </c>
      <c r="F2940" s="1">
        <v>0</v>
      </c>
      <c r="G2940" s="1">
        <v>0</v>
      </c>
      <c r="H2940" s="1">
        <v>0</v>
      </c>
      <c r="I2940" s="1">
        <v>1</v>
      </c>
      <c r="J2940" s="1">
        <v>0</v>
      </c>
      <c r="K2940" s="1">
        <v>0</v>
      </c>
      <c r="L2940" s="1">
        <v>0</v>
      </c>
      <c r="M2940" s="1" t="s">
        <v>20</v>
      </c>
      <c r="N2940" s="1" t="s">
        <v>5332</v>
      </c>
    </row>
    <row r="2941" spans="1:14">
      <c r="A2941" s="1" t="s">
        <v>5333</v>
      </c>
      <c r="B2941" s="1" t="s">
        <v>5331</v>
      </c>
      <c r="C2941" s="1">
        <v>0</v>
      </c>
      <c r="D2941" s="1">
        <v>0</v>
      </c>
      <c r="E2941" s="1">
        <v>0</v>
      </c>
      <c r="F2941" s="1">
        <v>0</v>
      </c>
      <c r="G2941" s="1">
        <v>0</v>
      </c>
      <c r="H2941" s="1">
        <v>0</v>
      </c>
      <c r="I2941" s="1">
        <v>1</v>
      </c>
      <c r="J2941" s="1">
        <v>0</v>
      </c>
      <c r="K2941" s="1">
        <v>0</v>
      </c>
      <c r="L2941" s="1">
        <v>0</v>
      </c>
      <c r="M2941" s="1" t="s">
        <v>20</v>
      </c>
      <c r="N2941" s="1" t="s">
        <v>5334</v>
      </c>
    </row>
    <row r="2942" spans="1:14">
      <c r="A2942" s="1" t="s">
        <v>5335</v>
      </c>
      <c r="B2942" s="1" t="s">
        <v>5336</v>
      </c>
      <c r="C2942" s="1">
        <v>0</v>
      </c>
      <c r="D2942" s="1">
        <v>0</v>
      </c>
      <c r="E2942" s="1">
        <v>0</v>
      </c>
      <c r="F2942" s="1">
        <v>0</v>
      </c>
      <c r="G2942" s="1">
        <v>0</v>
      </c>
      <c r="H2942" s="1">
        <v>0</v>
      </c>
      <c r="I2942" s="1">
        <v>1</v>
      </c>
      <c r="J2942" s="1">
        <v>0</v>
      </c>
      <c r="K2942" s="1">
        <v>0</v>
      </c>
      <c r="L2942" s="1">
        <v>0</v>
      </c>
      <c r="M2942" s="1" t="s">
        <v>20</v>
      </c>
      <c r="N2942" s="1" t="s">
        <v>5337</v>
      </c>
    </row>
    <row r="2943" spans="1:14">
      <c r="A2943" s="1" t="s">
        <v>5338</v>
      </c>
      <c r="B2943" s="1" t="s">
        <v>5336</v>
      </c>
      <c r="C2943" s="1">
        <v>0</v>
      </c>
      <c r="D2943" s="1">
        <v>0</v>
      </c>
      <c r="E2943" s="1">
        <v>0</v>
      </c>
      <c r="F2943" s="1">
        <v>0</v>
      </c>
      <c r="G2943" s="1">
        <v>0</v>
      </c>
      <c r="H2943" s="1">
        <v>0</v>
      </c>
      <c r="I2943" s="1">
        <v>1</v>
      </c>
      <c r="J2943" s="1">
        <v>0</v>
      </c>
      <c r="K2943" s="1">
        <v>0</v>
      </c>
      <c r="L2943" s="1">
        <v>0</v>
      </c>
      <c r="M2943" s="1" t="s">
        <v>20</v>
      </c>
      <c r="N2943" s="1" t="s">
        <v>5337</v>
      </c>
    </row>
    <row r="2944" spans="1:14">
      <c r="A2944" s="1" t="s">
        <v>5339</v>
      </c>
      <c r="B2944" s="1" t="s">
        <v>3875</v>
      </c>
      <c r="C2944" s="1">
        <v>0</v>
      </c>
      <c r="D2944" s="1">
        <v>0</v>
      </c>
      <c r="E2944" s="1">
        <v>0</v>
      </c>
      <c r="F2944" s="1">
        <v>0</v>
      </c>
      <c r="G2944" s="1">
        <v>0</v>
      </c>
      <c r="H2944" s="1">
        <v>0</v>
      </c>
      <c r="I2944" s="1">
        <v>1</v>
      </c>
      <c r="J2944" s="1">
        <v>0</v>
      </c>
      <c r="K2944" s="1">
        <v>0</v>
      </c>
      <c r="L2944" s="1">
        <v>0</v>
      </c>
      <c r="M2944" s="1" t="s">
        <v>20</v>
      </c>
      <c r="N2944" s="1" t="s">
        <v>5340</v>
      </c>
    </row>
    <row r="2945" spans="1:14">
      <c r="A2945" s="1" t="s">
        <v>5341</v>
      </c>
      <c r="B2945" s="1" t="s">
        <v>5342</v>
      </c>
      <c r="C2945" s="1">
        <v>0</v>
      </c>
      <c r="D2945" s="1">
        <v>0</v>
      </c>
      <c r="E2945" s="1">
        <v>0</v>
      </c>
      <c r="F2945" s="1">
        <v>0</v>
      </c>
      <c r="G2945" s="1">
        <v>0</v>
      </c>
      <c r="H2945" s="1">
        <v>0</v>
      </c>
      <c r="I2945" s="1">
        <v>1</v>
      </c>
      <c r="J2945" s="1">
        <v>0</v>
      </c>
      <c r="K2945" s="1">
        <v>0</v>
      </c>
      <c r="L2945" s="1">
        <v>0</v>
      </c>
      <c r="M2945" s="1" t="s">
        <v>20</v>
      </c>
      <c r="N2945" s="1" t="s">
        <v>5343</v>
      </c>
    </row>
    <row r="2946" spans="1:14">
      <c r="A2946" s="1" t="s">
        <v>5344</v>
      </c>
      <c r="B2946" s="1" t="s">
        <v>5345</v>
      </c>
      <c r="C2946" s="1">
        <v>0</v>
      </c>
      <c r="D2946" s="1">
        <v>0</v>
      </c>
      <c r="E2946" s="1">
        <v>0</v>
      </c>
      <c r="F2946" s="1">
        <v>0</v>
      </c>
      <c r="G2946" s="1">
        <v>0</v>
      </c>
      <c r="H2946" s="1">
        <v>0</v>
      </c>
      <c r="I2946" s="1">
        <v>1</v>
      </c>
      <c r="J2946" s="1">
        <v>0</v>
      </c>
      <c r="K2946" s="1">
        <v>0</v>
      </c>
      <c r="L2946" s="1">
        <v>0</v>
      </c>
      <c r="M2946" s="1" t="s">
        <v>20</v>
      </c>
      <c r="N2946" s="1" t="s">
        <v>5346</v>
      </c>
    </row>
    <row r="2947" spans="1:14">
      <c r="A2947" s="1" t="s">
        <v>5347</v>
      </c>
      <c r="B2947" s="1" t="s">
        <v>5348</v>
      </c>
      <c r="C2947" s="1">
        <v>0</v>
      </c>
      <c r="D2947" s="1">
        <v>0</v>
      </c>
      <c r="E2947" s="1">
        <v>0</v>
      </c>
      <c r="F2947" s="1">
        <v>0</v>
      </c>
      <c r="G2947" s="1">
        <v>0</v>
      </c>
      <c r="H2947" s="1">
        <v>0</v>
      </c>
      <c r="I2947" s="1">
        <v>1</v>
      </c>
      <c r="J2947" s="1">
        <v>0</v>
      </c>
      <c r="K2947" s="1">
        <v>0</v>
      </c>
      <c r="L2947" s="1">
        <v>0</v>
      </c>
      <c r="M2947" s="1" t="s">
        <v>20</v>
      </c>
      <c r="N2947" s="1" t="s">
        <v>5349</v>
      </c>
    </row>
    <row r="2948" spans="1:14">
      <c r="A2948" s="1" t="s">
        <v>5350</v>
      </c>
      <c r="B2948" s="1" t="s">
        <v>5348</v>
      </c>
      <c r="C2948" s="1">
        <v>0</v>
      </c>
      <c r="D2948" s="1">
        <v>0</v>
      </c>
      <c r="E2948" s="1">
        <v>0</v>
      </c>
      <c r="F2948" s="1">
        <v>0</v>
      </c>
      <c r="G2948" s="1">
        <v>0</v>
      </c>
      <c r="H2948" s="1">
        <v>0</v>
      </c>
      <c r="I2948" s="1">
        <v>1</v>
      </c>
      <c r="J2948" s="1">
        <v>0</v>
      </c>
      <c r="K2948" s="1">
        <v>0</v>
      </c>
      <c r="L2948" s="1">
        <v>0</v>
      </c>
      <c r="M2948" s="1" t="s">
        <v>20</v>
      </c>
      <c r="N2948" s="1" t="s">
        <v>5351</v>
      </c>
    </row>
    <row r="2949" spans="1:14">
      <c r="A2949" s="1" t="s">
        <v>5352</v>
      </c>
      <c r="B2949" s="1" t="s">
        <v>688</v>
      </c>
      <c r="C2949" s="1">
        <v>0</v>
      </c>
      <c r="D2949" s="1">
        <v>0</v>
      </c>
      <c r="E2949" s="1">
        <v>0</v>
      </c>
      <c r="F2949" s="1">
        <v>0</v>
      </c>
      <c r="G2949" s="1">
        <v>0</v>
      </c>
      <c r="H2949" s="1">
        <v>0</v>
      </c>
      <c r="I2949" s="1">
        <v>1</v>
      </c>
      <c r="J2949" s="1">
        <v>0</v>
      </c>
      <c r="K2949" s="1">
        <v>0</v>
      </c>
      <c r="L2949" s="1">
        <v>0</v>
      </c>
      <c r="M2949" s="1" t="s">
        <v>20</v>
      </c>
      <c r="N2949" s="1" t="s">
        <v>691</v>
      </c>
    </row>
    <row r="2950" spans="1:14">
      <c r="A2950" s="1" t="s">
        <v>5353</v>
      </c>
      <c r="B2950" s="1" t="s">
        <v>5354</v>
      </c>
      <c r="C2950" s="1">
        <v>0</v>
      </c>
      <c r="D2950" s="1">
        <v>0</v>
      </c>
      <c r="E2950" s="1">
        <v>0</v>
      </c>
      <c r="F2950" s="1">
        <v>0</v>
      </c>
      <c r="G2950" s="1">
        <v>0</v>
      </c>
      <c r="H2950" s="1">
        <v>0</v>
      </c>
      <c r="I2950" s="1">
        <v>1</v>
      </c>
      <c r="J2950" s="1">
        <v>0</v>
      </c>
      <c r="K2950" s="1">
        <v>0</v>
      </c>
      <c r="L2950" s="1">
        <v>0</v>
      </c>
      <c r="M2950" s="1" t="s">
        <v>20</v>
      </c>
      <c r="N2950" s="1" t="s">
        <v>5355</v>
      </c>
    </row>
    <row r="2951" spans="1:14">
      <c r="A2951" s="1" t="s">
        <v>5356</v>
      </c>
      <c r="B2951" s="1" t="s">
        <v>5354</v>
      </c>
      <c r="C2951" s="1">
        <v>0</v>
      </c>
      <c r="D2951" s="1">
        <v>0</v>
      </c>
      <c r="E2951" s="1">
        <v>0</v>
      </c>
      <c r="F2951" s="1">
        <v>0</v>
      </c>
      <c r="G2951" s="1">
        <v>0</v>
      </c>
      <c r="H2951" s="1">
        <v>0</v>
      </c>
      <c r="I2951" s="1">
        <v>1</v>
      </c>
      <c r="J2951" s="1">
        <v>0</v>
      </c>
      <c r="K2951" s="1">
        <v>0</v>
      </c>
      <c r="L2951" s="1">
        <v>0</v>
      </c>
      <c r="M2951" s="1" t="s">
        <v>20</v>
      </c>
      <c r="N2951" s="1" t="s">
        <v>5355</v>
      </c>
    </row>
    <row r="2952" spans="1:14">
      <c r="A2952" s="1" t="s">
        <v>5357</v>
      </c>
      <c r="B2952" s="1" t="s">
        <v>5358</v>
      </c>
      <c r="C2952" s="1">
        <v>0</v>
      </c>
      <c r="D2952" s="1">
        <v>0</v>
      </c>
      <c r="E2952" s="1">
        <v>0</v>
      </c>
      <c r="F2952" s="1">
        <v>0</v>
      </c>
      <c r="G2952" s="1">
        <v>0</v>
      </c>
      <c r="H2952" s="1">
        <v>0</v>
      </c>
      <c r="I2952" s="1">
        <v>1</v>
      </c>
      <c r="J2952" s="1">
        <v>0</v>
      </c>
      <c r="K2952" s="1">
        <v>0</v>
      </c>
      <c r="L2952" s="1">
        <v>0</v>
      </c>
      <c r="M2952" s="1" t="s">
        <v>20</v>
      </c>
      <c r="N2952" s="1" t="s">
        <v>5359</v>
      </c>
    </row>
    <row r="2953" spans="1:14">
      <c r="A2953" s="1" t="s">
        <v>5360</v>
      </c>
      <c r="B2953" s="1" t="s">
        <v>5361</v>
      </c>
      <c r="C2953" s="1">
        <v>0</v>
      </c>
      <c r="D2953" s="1">
        <v>0</v>
      </c>
      <c r="E2953" s="1">
        <v>0</v>
      </c>
      <c r="F2953" s="1">
        <v>0</v>
      </c>
      <c r="G2953" s="1">
        <v>0</v>
      </c>
      <c r="H2953" s="1">
        <v>0</v>
      </c>
      <c r="I2953" s="1">
        <v>1</v>
      </c>
      <c r="J2953" s="1">
        <v>0</v>
      </c>
      <c r="K2953" s="1">
        <v>0</v>
      </c>
      <c r="L2953" s="1">
        <v>0</v>
      </c>
      <c r="M2953" s="1" t="s">
        <v>20</v>
      </c>
      <c r="N2953" s="1" t="s">
        <v>5362</v>
      </c>
    </row>
    <row r="2954" spans="1:14">
      <c r="A2954" s="1" t="s">
        <v>5363</v>
      </c>
      <c r="B2954" s="1" t="s">
        <v>3578</v>
      </c>
      <c r="C2954" s="1">
        <v>0</v>
      </c>
      <c r="D2954" s="1">
        <v>0</v>
      </c>
      <c r="E2954" s="1">
        <v>0</v>
      </c>
      <c r="F2954" s="1">
        <v>0</v>
      </c>
      <c r="G2954" s="1">
        <v>0</v>
      </c>
      <c r="H2954" s="1">
        <v>0</v>
      </c>
      <c r="I2954" s="1">
        <v>1</v>
      </c>
      <c r="J2954" s="1">
        <v>0</v>
      </c>
      <c r="K2954" s="1">
        <v>0</v>
      </c>
      <c r="L2954" s="1">
        <v>0</v>
      </c>
      <c r="M2954" s="1" t="s">
        <v>20</v>
      </c>
      <c r="N2954" s="1" t="s">
        <v>5364</v>
      </c>
    </row>
    <row r="2955" spans="1:14">
      <c r="A2955" s="1" t="s">
        <v>5365</v>
      </c>
      <c r="B2955" s="1" t="s">
        <v>5366</v>
      </c>
      <c r="C2955" s="1">
        <v>0</v>
      </c>
      <c r="D2955" s="1">
        <v>0</v>
      </c>
      <c r="E2955" s="1">
        <v>0</v>
      </c>
      <c r="F2955" s="1">
        <v>0</v>
      </c>
      <c r="G2955" s="1">
        <v>0</v>
      </c>
      <c r="H2955" s="1">
        <v>0</v>
      </c>
      <c r="I2955" s="1">
        <v>1</v>
      </c>
      <c r="J2955" s="1">
        <v>0</v>
      </c>
      <c r="K2955" s="1">
        <v>0</v>
      </c>
      <c r="L2955" s="1">
        <v>0</v>
      </c>
      <c r="M2955" s="1" t="s">
        <v>20</v>
      </c>
      <c r="N2955" s="1" t="s">
        <v>5367</v>
      </c>
    </row>
    <row r="2956" spans="1:14">
      <c r="A2956" s="1" t="s">
        <v>5368</v>
      </c>
      <c r="B2956" s="1" t="s">
        <v>5369</v>
      </c>
      <c r="C2956" s="1">
        <v>0</v>
      </c>
      <c r="D2956" s="1">
        <v>0</v>
      </c>
      <c r="E2956" s="1">
        <v>0</v>
      </c>
      <c r="F2956" s="1">
        <v>0</v>
      </c>
      <c r="G2956" s="1">
        <v>0</v>
      </c>
      <c r="H2956" s="1">
        <v>0</v>
      </c>
      <c r="I2956" s="1">
        <v>1</v>
      </c>
      <c r="J2956" s="1">
        <v>0</v>
      </c>
      <c r="K2956" s="1">
        <v>0</v>
      </c>
      <c r="L2956" s="1">
        <v>0</v>
      </c>
      <c r="M2956" s="1" t="s">
        <v>20</v>
      </c>
      <c r="N2956" s="1" t="s">
        <v>5370</v>
      </c>
    </row>
    <row r="2957" spans="1:14">
      <c r="A2957" s="1" t="s">
        <v>5371</v>
      </c>
      <c r="B2957" s="1" t="s">
        <v>5372</v>
      </c>
      <c r="C2957" s="1">
        <v>0</v>
      </c>
      <c r="D2957" s="1">
        <v>0</v>
      </c>
      <c r="E2957" s="1">
        <v>0</v>
      </c>
      <c r="F2957" s="1">
        <v>0</v>
      </c>
      <c r="G2957" s="1">
        <v>0</v>
      </c>
      <c r="H2957" s="1">
        <v>0</v>
      </c>
      <c r="I2957" s="1">
        <v>1</v>
      </c>
      <c r="J2957" s="1">
        <v>0</v>
      </c>
      <c r="K2957" s="1">
        <v>0</v>
      </c>
      <c r="L2957" s="1">
        <v>0</v>
      </c>
      <c r="M2957" s="1" t="s">
        <v>20</v>
      </c>
      <c r="N2957" s="1" t="s">
        <v>5373</v>
      </c>
    </row>
    <row r="2958" spans="1:14">
      <c r="A2958" s="1" t="s">
        <v>5374</v>
      </c>
      <c r="B2958" s="1" t="s">
        <v>5372</v>
      </c>
      <c r="C2958" s="1">
        <v>0</v>
      </c>
      <c r="D2958" s="1">
        <v>0</v>
      </c>
      <c r="E2958" s="1">
        <v>0</v>
      </c>
      <c r="F2958" s="1">
        <v>0</v>
      </c>
      <c r="G2958" s="1">
        <v>0</v>
      </c>
      <c r="H2958" s="1">
        <v>0</v>
      </c>
      <c r="I2958" s="1">
        <v>1</v>
      </c>
      <c r="J2958" s="1">
        <v>0</v>
      </c>
      <c r="K2958" s="1">
        <v>0</v>
      </c>
      <c r="L2958" s="1">
        <v>0</v>
      </c>
      <c r="M2958" s="1" t="s">
        <v>20</v>
      </c>
      <c r="N2958" s="1" t="s">
        <v>5375</v>
      </c>
    </row>
    <row r="2959" spans="1:14">
      <c r="A2959" s="1" t="s">
        <v>5376</v>
      </c>
      <c r="B2959" s="1" t="s">
        <v>5377</v>
      </c>
      <c r="C2959" s="1">
        <v>0</v>
      </c>
      <c r="D2959" s="1">
        <v>0</v>
      </c>
      <c r="E2959" s="1">
        <v>0</v>
      </c>
      <c r="F2959" s="1">
        <v>0</v>
      </c>
      <c r="G2959" s="1">
        <v>0</v>
      </c>
      <c r="H2959" s="1">
        <v>0</v>
      </c>
      <c r="I2959" s="1">
        <v>1</v>
      </c>
      <c r="J2959" s="1">
        <v>0</v>
      </c>
      <c r="K2959" s="1">
        <v>0</v>
      </c>
      <c r="L2959" s="1">
        <v>0</v>
      </c>
      <c r="M2959" s="1" t="s">
        <v>20</v>
      </c>
      <c r="N2959" s="1" t="s">
        <v>5378</v>
      </c>
    </row>
    <row r="2960" spans="1:14">
      <c r="A2960" s="1" t="s">
        <v>5379</v>
      </c>
      <c r="B2960" s="1" t="s">
        <v>1813</v>
      </c>
      <c r="C2960" s="1">
        <v>0</v>
      </c>
      <c r="D2960" s="1">
        <v>0</v>
      </c>
      <c r="E2960" s="1">
        <v>0</v>
      </c>
      <c r="F2960" s="1">
        <v>0</v>
      </c>
      <c r="G2960" s="1">
        <v>0</v>
      </c>
      <c r="H2960" s="1">
        <v>0</v>
      </c>
      <c r="I2960" s="1">
        <v>1</v>
      </c>
      <c r="J2960" s="1">
        <v>0</v>
      </c>
      <c r="K2960" s="1">
        <v>0</v>
      </c>
      <c r="L2960" s="1">
        <v>0</v>
      </c>
      <c r="M2960" s="1" t="s">
        <v>20</v>
      </c>
      <c r="N2960" s="1" t="s">
        <v>5380</v>
      </c>
    </row>
    <row r="2961" spans="1:14">
      <c r="A2961" s="1" t="s">
        <v>5381</v>
      </c>
      <c r="B2961" s="1" t="s">
        <v>351</v>
      </c>
      <c r="C2961" s="1">
        <v>0</v>
      </c>
      <c r="D2961" s="1">
        <v>0</v>
      </c>
      <c r="E2961" s="1">
        <v>0</v>
      </c>
      <c r="F2961" s="1">
        <v>0</v>
      </c>
      <c r="G2961" s="1">
        <v>0</v>
      </c>
      <c r="H2961" s="1">
        <v>0</v>
      </c>
      <c r="I2961" s="1">
        <v>1</v>
      </c>
      <c r="J2961" s="1">
        <v>0</v>
      </c>
      <c r="K2961" s="1">
        <v>0</v>
      </c>
      <c r="L2961" s="1">
        <v>0</v>
      </c>
      <c r="M2961" s="1" t="s">
        <v>20</v>
      </c>
      <c r="N2961" s="1" t="s">
        <v>5382</v>
      </c>
    </row>
    <row r="2962" spans="1:14">
      <c r="A2962" s="1" t="s">
        <v>5383</v>
      </c>
      <c r="B2962" s="1" t="s">
        <v>5384</v>
      </c>
      <c r="C2962" s="1">
        <v>0</v>
      </c>
      <c r="D2962" s="1">
        <v>0</v>
      </c>
      <c r="E2962" s="1">
        <v>0</v>
      </c>
      <c r="F2962" s="1">
        <v>0</v>
      </c>
      <c r="G2962" s="1">
        <v>0</v>
      </c>
      <c r="H2962" s="1">
        <v>0</v>
      </c>
      <c r="I2962" s="1">
        <v>1</v>
      </c>
      <c r="J2962" s="1">
        <v>0</v>
      </c>
      <c r="K2962" s="1">
        <v>0</v>
      </c>
      <c r="L2962" s="1">
        <v>0</v>
      </c>
      <c r="M2962" s="1" t="s">
        <v>20</v>
      </c>
      <c r="N2962" s="1" t="s">
        <v>5385</v>
      </c>
    </row>
    <row r="2963" spans="1:14">
      <c r="A2963" s="1" t="s">
        <v>5386</v>
      </c>
      <c r="B2963" s="1" t="s">
        <v>5387</v>
      </c>
      <c r="C2963" s="1">
        <v>0</v>
      </c>
      <c r="D2963" s="1">
        <v>0</v>
      </c>
      <c r="E2963" s="1">
        <v>0</v>
      </c>
      <c r="F2963" s="1">
        <v>0</v>
      </c>
      <c r="G2963" s="1">
        <v>0</v>
      </c>
      <c r="H2963" s="1">
        <v>0</v>
      </c>
      <c r="I2963" s="1">
        <v>1</v>
      </c>
      <c r="J2963" s="1">
        <v>0</v>
      </c>
      <c r="K2963" s="1">
        <v>0</v>
      </c>
      <c r="L2963" s="1">
        <v>0</v>
      </c>
      <c r="M2963" s="1" t="s">
        <v>20</v>
      </c>
      <c r="N2963" s="1" t="s">
        <v>5388</v>
      </c>
    </row>
    <row r="2964" spans="1:14">
      <c r="A2964" s="1" t="s">
        <v>5389</v>
      </c>
      <c r="B2964" s="1" t="s">
        <v>5390</v>
      </c>
      <c r="C2964" s="1">
        <v>0</v>
      </c>
      <c r="D2964" s="1">
        <v>0</v>
      </c>
      <c r="E2964" s="1">
        <v>0</v>
      </c>
      <c r="F2964" s="1">
        <v>0</v>
      </c>
      <c r="G2964" s="1">
        <v>0</v>
      </c>
      <c r="H2964" s="1">
        <v>0</v>
      </c>
      <c r="I2964" s="1">
        <v>1</v>
      </c>
      <c r="J2964" s="1">
        <v>0</v>
      </c>
      <c r="K2964" s="1">
        <v>0</v>
      </c>
      <c r="L2964" s="1">
        <v>0</v>
      </c>
      <c r="M2964" s="1" t="s">
        <v>20</v>
      </c>
      <c r="N2964" s="1" t="s">
        <v>5391</v>
      </c>
    </row>
    <row r="2965" spans="1:14">
      <c r="A2965" s="1" t="s">
        <v>5392</v>
      </c>
      <c r="B2965" s="1" t="s">
        <v>5393</v>
      </c>
      <c r="C2965" s="1">
        <v>0</v>
      </c>
      <c r="D2965" s="1">
        <v>0</v>
      </c>
      <c r="E2965" s="1">
        <v>0</v>
      </c>
      <c r="F2965" s="1">
        <v>0</v>
      </c>
      <c r="G2965" s="1">
        <v>0</v>
      </c>
      <c r="H2965" s="1">
        <v>0</v>
      </c>
      <c r="I2965" s="1">
        <v>1</v>
      </c>
      <c r="J2965" s="1">
        <v>0</v>
      </c>
      <c r="K2965" s="1">
        <v>0</v>
      </c>
      <c r="L2965" s="1">
        <v>0</v>
      </c>
      <c r="M2965" s="1" t="s">
        <v>20</v>
      </c>
      <c r="N2965" s="1" t="s">
        <v>5394</v>
      </c>
    </row>
    <row r="2966" spans="1:14">
      <c r="A2966" s="1" t="s">
        <v>5395</v>
      </c>
      <c r="B2966" s="1" t="s">
        <v>4088</v>
      </c>
      <c r="C2966" s="1">
        <v>0</v>
      </c>
      <c r="D2966" s="1">
        <v>0</v>
      </c>
      <c r="E2966" s="1">
        <v>0</v>
      </c>
      <c r="F2966" s="1">
        <v>0</v>
      </c>
      <c r="G2966" s="1">
        <v>0</v>
      </c>
      <c r="H2966" s="1">
        <v>0</v>
      </c>
      <c r="I2966" s="1">
        <v>1</v>
      </c>
      <c r="J2966" s="1">
        <v>0</v>
      </c>
      <c r="K2966" s="1">
        <v>0</v>
      </c>
      <c r="L2966" s="1">
        <v>0</v>
      </c>
      <c r="M2966" s="1" t="s">
        <v>20</v>
      </c>
      <c r="N2966" s="1" t="s">
        <v>4089</v>
      </c>
    </row>
    <row r="2967" spans="1:14">
      <c r="A2967" s="1" t="s">
        <v>5396</v>
      </c>
      <c r="B2967" s="1" t="s">
        <v>5397</v>
      </c>
      <c r="C2967" s="1">
        <v>0</v>
      </c>
      <c r="D2967" s="1">
        <v>0</v>
      </c>
      <c r="E2967" s="1">
        <v>0</v>
      </c>
      <c r="F2967" s="1">
        <v>0</v>
      </c>
      <c r="G2967" s="1">
        <v>0</v>
      </c>
      <c r="H2967" s="1">
        <v>0</v>
      </c>
      <c r="I2967" s="1">
        <v>1</v>
      </c>
      <c r="J2967" s="1">
        <v>0</v>
      </c>
      <c r="K2967" s="1">
        <v>0</v>
      </c>
      <c r="L2967" s="1">
        <v>0</v>
      </c>
      <c r="M2967" s="1" t="s">
        <v>20</v>
      </c>
      <c r="N2967" s="1" t="s">
        <v>5398</v>
      </c>
    </row>
    <row r="2968" spans="1:14">
      <c r="A2968" s="1" t="s">
        <v>5399</v>
      </c>
      <c r="B2968" s="1" t="s">
        <v>5400</v>
      </c>
      <c r="C2968" s="1">
        <v>0</v>
      </c>
      <c r="D2968" s="1">
        <v>0</v>
      </c>
      <c r="E2968" s="1">
        <v>0</v>
      </c>
      <c r="F2968" s="1">
        <v>0</v>
      </c>
      <c r="G2968" s="1">
        <v>0</v>
      </c>
      <c r="H2968" s="1">
        <v>0</v>
      </c>
      <c r="I2968" s="1">
        <v>1</v>
      </c>
      <c r="J2968" s="1">
        <v>0</v>
      </c>
      <c r="K2968" s="1">
        <v>0</v>
      </c>
      <c r="L2968" s="1">
        <v>0</v>
      </c>
      <c r="M2968" s="1" t="s">
        <v>20</v>
      </c>
      <c r="N2968" s="1" t="s">
        <v>5401</v>
      </c>
    </row>
    <row r="2969" spans="1:14">
      <c r="A2969" s="1" t="s">
        <v>5402</v>
      </c>
      <c r="B2969" s="1" t="s">
        <v>5403</v>
      </c>
      <c r="C2969" s="1">
        <v>0</v>
      </c>
      <c r="D2969" s="1">
        <v>0</v>
      </c>
      <c r="E2969" s="1">
        <v>0</v>
      </c>
      <c r="F2969" s="1">
        <v>0</v>
      </c>
      <c r="G2969" s="1">
        <v>0</v>
      </c>
      <c r="H2969" s="1">
        <v>0</v>
      </c>
      <c r="I2969" s="1">
        <v>1</v>
      </c>
      <c r="J2969" s="1">
        <v>0</v>
      </c>
      <c r="K2969" s="1">
        <v>0</v>
      </c>
      <c r="L2969" s="1">
        <v>0</v>
      </c>
      <c r="M2969" s="1" t="s">
        <v>20</v>
      </c>
      <c r="N2969" s="1" t="s">
        <v>5404</v>
      </c>
    </row>
    <row r="2970" spans="1:14">
      <c r="A2970" s="1" t="s">
        <v>5405</v>
      </c>
      <c r="B2970" s="1" t="s">
        <v>5403</v>
      </c>
      <c r="C2970" s="1">
        <v>0</v>
      </c>
      <c r="D2970" s="1">
        <v>0</v>
      </c>
      <c r="E2970" s="1">
        <v>0</v>
      </c>
      <c r="F2970" s="1">
        <v>0</v>
      </c>
      <c r="G2970" s="1">
        <v>0</v>
      </c>
      <c r="H2970" s="1">
        <v>0</v>
      </c>
      <c r="I2970" s="1">
        <v>1</v>
      </c>
      <c r="J2970" s="1">
        <v>0</v>
      </c>
      <c r="K2970" s="1">
        <v>0</v>
      </c>
      <c r="L2970" s="1">
        <v>0</v>
      </c>
      <c r="M2970" s="1" t="s">
        <v>20</v>
      </c>
      <c r="N2970" s="1" t="s">
        <v>5406</v>
      </c>
    </row>
    <row r="2971" spans="1:14">
      <c r="A2971" s="1" t="s">
        <v>5407</v>
      </c>
      <c r="B2971" s="1" t="s">
        <v>5408</v>
      </c>
      <c r="C2971" s="1">
        <v>0</v>
      </c>
      <c r="D2971" s="1">
        <v>0</v>
      </c>
      <c r="E2971" s="1">
        <v>0</v>
      </c>
      <c r="F2971" s="1">
        <v>0</v>
      </c>
      <c r="G2971" s="1">
        <v>0</v>
      </c>
      <c r="H2971" s="1">
        <v>0</v>
      </c>
      <c r="I2971" s="1">
        <v>1</v>
      </c>
      <c r="J2971" s="1">
        <v>0</v>
      </c>
      <c r="K2971" s="1">
        <v>0</v>
      </c>
      <c r="L2971" s="1">
        <v>0</v>
      </c>
      <c r="M2971" s="1" t="s">
        <v>20</v>
      </c>
      <c r="N2971" s="1" t="s">
        <v>5409</v>
      </c>
    </row>
    <row r="2972" spans="1:14">
      <c r="A2972" s="1" t="s">
        <v>5410</v>
      </c>
      <c r="B2972" s="1" t="s">
        <v>5411</v>
      </c>
      <c r="C2972" s="1">
        <v>0</v>
      </c>
      <c r="D2972" s="1">
        <v>0</v>
      </c>
      <c r="E2972" s="1">
        <v>0</v>
      </c>
      <c r="F2972" s="1">
        <v>0</v>
      </c>
      <c r="G2972" s="1">
        <v>0</v>
      </c>
      <c r="H2972" s="1">
        <v>0</v>
      </c>
      <c r="I2972" s="1">
        <v>1</v>
      </c>
      <c r="J2972" s="1">
        <v>0</v>
      </c>
      <c r="K2972" s="1">
        <v>0</v>
      </c>
      <c r="L2972" s="1">
        <v>0</v>
      </c>
      <c r="M2972" s="1" t="s">
        <v>20</v>
      </c>
      <c r="N2972" s="1" t="s">
        <v>5412</v>
      </c>
    </row>
    <row r="2973" spans="1:14">
      <c r="A2973" s="1" t="s">
        <v>5413</v>
      </c>
      <c r="B2973" s="1" t="s">
        <v>5411</v>
      </c>
      <c r="C2973" s="1">
        <v>0</v>
      </c>
      <c r="D2973" s="1">
        <v>0</v>
      </c>
      <c r="E2973" s="1">
        <v>0</v>
      </c>
      <c r="F2973" s="1">
        <v>0</v>
      </c>
      <c r="G2973" s="1">
        <v>0</v>
      </c>
      <c r="H2973" s="1">
        <v>0</v>
      </c>
      <c r="I2973" s="1">
        <v>1</v>
      </c>
      <c r="J2973" s="1">
        <v>0</v>
      </c>
      <c r="K2973" s="1">
        <v>0</v>
      </c>
      <c r="L2973" s="1">
        <v>0</v>
      </c>
      <c r="M2973" s="1" t="s">
        <v>20</v>
      </c>
      <c r="N2973" s="1" t="s">
        <v>5412</v>
      </c>
    </row>
    <row r="2974" spans="1:14">
      <c r="A2974" s="1" t="s">
        <v>5414</v>
      </c>
      <c r="B2974" s="1" t="s">
        <v>4295</v>
      </c>
      <c r="C2974" s="1">
        <v>0</v>
      </c>
      <c r="D2974" s="1">
        <v>0</v>
      </c>
      <c r="E2974" s="1">
        <v>0</v>
      </c>
      <c r="F2974" s="1">
        <v>0</v>
      </c>
      <c r="G2974" s="1">
        <v>0</v>
      </c>
      <c r="H2974" s="1">
        <v>0</v>
      </c>
      <c r="I2974" s="1">
        <v>1</v>
      </c>
      <c r="J2974" s="1">
        <v>0</v>
      </c>
      <c r="K2974" s="1">
        <v>0</v>
      </c>
      <c r="L2974" s="1">
        <v>0</v>
      </c>
      <c r="M2974" s="1" t="s">
        <v>20</v>
      </c>
      <c r="N2974" s="1" t="s">
        <v>5415</v>
      </c>
    </row>
    <row r="2975" spans="1:14">
      <c r="A2975" s="1" t="s">
        <v>5416</v>
      </c>
      <c r="B2975" s="1" t="s">
        <v>4295</v>
      </c>
      <c r="C2975" s="1">
        <v>0</v>
      </c>
      <c r="D2975" s="1">
        <v>0</v>
      </c>
      <c r="E2975" s="1">
        <v>0</v>
      </c>
      <c r="F2975" s="1">
        <v>0</v>
      </c>
      <c r="G2975" s="1">
        <v>0</v>
      </c>
      <c r="H2975" s="1">
        <v>0</v>
      </c>
      <c r="I2975" s="1">
        <v>1</v>
      </c>
      <c r="J2975" s="1">
        <v>0</v>
      </c>
      <c r="K2975" s="1">
        <v>0</v>
      </c>
      <c r="L2975" s="1">
        <v>0</v>
      </c>
      <c r="M2975" s="1" t="s">
        <v>20</v>
      </c>
      <c r="N2975" s="1" t="s">
        <v>5415</v>
      </c>
    </row>
    <row r="2976" spans="1:14">
      <c r="A2976" s="1" t="s">
        <v>5417</v>
      </c>
      <c r="B2976" s="1" t="s">
        <v>5418</v>
      </c>
      <c r="C2976" s="1">
        <v>0</v>
      </c>
      <c r="D2976" s="1">
        <v>0</v>
      </c>
      <c r="E2976" s="1">
        <v>0</v>
      </c>
      <c r="F2976" s="1">
        <v>0</v>
      </c>
      <c r="G2976" s="1">
        <v>0</v>
      </c>
      <c r="H2976" s="1">
        <v>0</v>
      </c>
      <c r="I2976" s="1">
        <v>1</v>
      </c>
      <c r="J2976" s="1">
        <v>0</v>
      </c>
      <c r="K2976" s="1">
        <v>0</v>
      </c>
      <c r="L2976" s="1">
        <v>0</v>
      </c>
      <c r="M2976" s="1" t="s">
        <v>20</v>
      </c>
      <c r="N2976" s="1" t="s">
        <v>5419</v>
      </c>
    </row>
    <row r="2977" spans="1:14">
      <c r="A2977" s="1" t="s">
        <v>5420</v>
      </c>
      <c r="B2977" s="1" t="s">
        <v>5421</v>
      </c>
      <c r="C2977" s="1">
        <v>0</v>
      </c>
      <c r="D2977" s="1">
        <v>0</v>
      </c>
      <c r="E2977" s="1">
        <v>0</v>
      </c>
      <c r="F2977" s="1">
        <v>0</v>
      </c>
      <c r="G2977" s="1">
        <v>0</v>
      </c>
      <c r="H2977" s="1">
        <v>0</v>
      </c>
      <c r="I2977" s="1">
        <v>1</v>
      </c>
      <c r="J2977" s="1">
        <v>0</v>
      </c>
      <c r="K2977" s="1">
        <v>0</v>
      </c>
      <c r="L2977" s="1">
        <v>0</v>
      </c>
      <c r="M2977" s="1" t="s">
        <v>20</v>
      </c>
      <c r="N2977" s="1" t="s">
        <v>5422</v>
      </c>
    </row>
    <row r="2978" spans="1:14">
      <c r="A2978" s="1" t="s">
        <v>5423</v>
      </c>
      <c r="B2978" s="1" t="s">
        <v>5421</v>
      </c>
      <c r="C2978" s="1">
        <v>0</v>
      </c>
      <c r="D2978" s="1">
        <v>0</v>
      </c>
      <c r="E2978" s="1">
        <v>0</v>
      </c>
      <c r="F2978" s="1">
        <v>0</v>
      </c>
      <c r="G2978" s="1">
        <v>0</v>
      </c>
      <c r="H2978" s="1">
        <v>0</v>
      </c>
      <c r="I2978" s="1">
        <v>1</v>
      </c>
      <c r="J2978" s="1">
        <v>0</v>
      </c>
      <c r="K2978" s="1">
        <v>0</v>
      </c>
      <c r="L2978" s="1">
        <v>0</v>
      </c>
      <c r="M2978" s="1" t="s">
        <v>20</v>
      </c>
      <c r="N2978" s="1" t="s">
        <v>5424</v>
      </c>
    </row>
    <row r="2979" spans="1:14">
      <c r="A2979" s="1" t="s">
        <v>5425</v>
      </c>
      <c r="B2979" s="1" t="s">
        <v>5426</v>
      </c>
      <c r="C2979" s="1">
        <v>0</v>
      </c>
      <c r="D2979" s="1">
        <v>0</v>
      </c>
      <c r="E2979" s="1">
        <v>0</v>
      </c>
      <c r="F2979" s="1">
        <v>0</v>
      </c>
      <c r="G2979" s="1">
        <v>0</v>
      </c>
      <c r="H2979" s="1">
        <v>0</v>
      </c>
      <c r="I2979" s="1">
        <v>1</v>
      </c>
      <c r="J2979" s="1">
        <v>0</v>
      </c>
      <c r="K2979" s="1">
        <v>0</v>
      </c>
      <c r="L2979" s="1">
        <v>0</v>
      </c>
      <c r="M2979" s="1" t="s">
        <v>20</v>
      </c>
      <c r="N2979" s="1" t="s">
        <v>5427</v>
      </c>
    </row>
    <row r="2980" spans="1:14">
      <c r="A2980" s="1" t="s">
        <v>5428</v>
      </c>
      <c r="B2980" s="1" t="s">
        <v>5426</v>
      </c>
      <c r="C2980" s="1">
        <v>0</v>
      </c>
      <c r="D2980" s="1">
        <v>0</v>
      </c>
      <c r="E2980" s="1">
        <v>0</v>
      </c>
      <c r="F2980" s="1">
        <v>0</v>
      </c>
      <c r="G2980" s="1">
        <v>0</v>
      </c>
      <c r="H2980" s="1">
        <v>0</v>
      </c>
      <c r="I2980" s="1">
        <v>1</v>
      </c>
      <c r="J2980" s="1">
        <v>0</v>
      </c>
      <c r="K2980" s="1">
        <v>0</v>
      </c>
      <c r="L2980" s="1">
        <v>0</v>
      </c>
      <c r="M2980" s="1" t="s">
        <v>20</v>
      </c>
      <c r="N2980" s="1" t="s">
        <v>5427</v>
      </c>
    </row>
    <row r="2981" spans="1:14">
      <c r="A2981" s="1" t="s">
        <v>5429</v>
      </c>
      <c r="B2981" s="1" t="s">
        <v>5430</v>
      </c>
      <c r="C2981" s="1">
        <v>0</v>
      </c>
      <c r="D2981" s="1">
        <v>0</v>
      </c>
      <c r="E2981" s="1">
        <v>0</v>
      </c>
      <c r="F2981" s="1">
        <v>0</v>
      </c>
      <c r="G2981" s="1">
        <v>0</v>
      </c>
      <c r="H2981" s="1">
        <v>0</v>
      </c>
      <c r="I2981" s="1">
        <v>1</v>
      </c>
      <c r="J2981" s="1">
        <v>0</v>
      </c>
      <c r="K2981" s="1">
        <v>0</v>
      </c>
      <c r="L2981" s="1">
        <v>0</v>
      </c>
      <c r="M2981" s="1" t="s">
        <v>20</v>
      </c>
      <c r="N2981" s="1" t="s">
        <v>5431</v>
      </c>
    </row>
    <row r="2982" spans="1:14">
      <c r="A2982" s="1" t="s">
        <v>5432</v>
      </c>
      <c r="B2982" s="1" t="s">
        <v>5433</v>
      </c>
      <c r="C2982" s="1">
        <v>0</v>
      </c>
      <c r="D2982" s="1">
        <v>0</v>
      </c>
      <c r="E2982" s="1">
        <v>0</v>
      </c>
      <c r="F2982" s="1">
        <v>0</v>
      </c>
      <c r="G2982" s="1">
        <v>0</v>
      </c>
      <c r="H2982" s="1">
        <v>0</v>
      </c>
      <c r="I2982" s="1">
        <v>1</v>
      </c>
      <c r="J2982" s="1">
        <v>0</v>
      </c>
      <c r="K2982" s="1">
        <v>0</v>
      </c>
      <c r="L2982" s="1">
        <v>0</v>
      </c>
      <c r="M2982" s="1" t="s">
        <v>20</v>
      </c>
      <c r="N2982" s="1" t="s">
        <v>5434</v>
      </c>
    </row>
    <row r="2983" spans="1:14">
      <c r="A2983" s="1" t="s">
        <v>5435</v>
      </c>
      <c r="B2983" s="1" t="s">
        <v>5436</v>
      </c>
      <c r="C2983" s="1">
        <v>0</v>
      </c>
      <c r="D2983" s="1">
        <v>0</v>
      </c>
      <c r="E2983" s="1">
        <v>0</v>
      </c>
      <c r="F2983" s="1">
        <v>0</v>
      </c>
      <c r="G2983" s="1">
        <v>0</v>
      </c>
      <c r="H2983" s="1">
        <v>0</v>
      </c>
      <c r="I2983" s="1">
        <v>1</v>
      </c>
      <c r="J2983" s="1">
        <v>0</v>
      </c>
      <c r="K2983" s="1">
        <v>0</v>
      </c>
      <c r="L2983" s="1">
        <v>0</v>
      </c>
      <c r="M2983" s="1" t="s">
        <v>20</v>
      </c>
      <c r="N2983" s="1" t="s">
        <v>5437</v>
      </c>
    </row>
    <row r="2984" spans="1:14">
      <c r="A2984" s="1" t="s">
        <v>5438</v>
      </c>
      <c r="B2984" s="1" t="s">
        <v>5439</v>
      </c>
      <c r="C2984" s="1">
        <v>0</v>
      </c>
      <c r="D2984" s="1">
        <v>0</v>
      </c>
      <c r="E2984" s="1">
        <v>0</v>
      </c>
      <c r="F2984" s="1">
        <v>0</v>
      </c>
      <c r="G2984" s="1">
        <v>0</v>
      </c>
      <c r="H2984" s="1">
        <v>0</v>
      </c>
      <c r="I2984" s="1">
        <v>1</v>
      </c>
      <c r="J2984" s="1">
        <v>0</v>
      </c>
      <c r="K2984" s="1">
        <v>0</v>
      </c>
      <c r="L2984" s="1">
        <v>0</v>
      </c>
      <c r="M2984" s="1" t="s">
        <v>20</v>
      </c>
      <c r="N2984" s="1" t="s">
        <v>5440</v>
      </c>
    </row>
    <row r="2985" spans="1:14">
      <c r="A2985" s="1" t="s">
        <v>5441</v>
      </c>
      <c r="B2985" s="1" t="s">
        <v>5439</v>
      </c>
      <c r="C2985" s="1">
        <v>0</v>
      </c>
      <c r="D2985" s="1">
        <v>0</v>
      </c>
      <c r="E2985" s="1">
        <v>0</v>
      </c>
      <c r="F2985" s="1">
        <v>0</v>
      </c>
      <c r="G2985" s="1">
        <v>0</v>
      </c>
      <c r="H2985" s="1">
        <v>0</v>
      </c>
      <c r="I2985" s="1">
        <v>1</v>
      </c>
      <c r="J2985" s="1">
        <v>0</v>
      </c>
      <c r="K2985" s="1">
        <v>0</v>
      </c>
      <c r="L2985" s="1">
        <v>0</v>
      </c>
      <c r="M2985" s="1" t="s">
        <v>20</v>
      </c>
      <c r="N2985" s="1" t="s">
        <v>5440</v>
      </c>
    </row>
    <row r="2986" spans="1:14">
      <c r="A2986" s="1" t="s">
        <v>5442</v>
      </c>
      <c r="B2986" s="1" t="s">
        <v>5443</v>
      </c>
      <c r="C2986" s="1">
        <v>0</v>
      </c>
      <c r="D2986" s="1">
        <v>0</v>
      </c>
      <c r="E2986" s="1">
        <v>0</v>
      </c>
      <c r="F2986" s="1">
        <v>0</v>
      </c>
      <c r="G2986" s="1">
        <v>0</v>
      </c>
      <c r="H2986" s="1">
        <v>0</v>
      </c>
      <c r="I2986" s="1">
        <v>1</v>
      </c>
      <c r="J2986" s="1">
        <v>0</v>
      </c>
      <c r="K2986" s="1">
        <v>0</v>
      </c>
      <c r="L2986" s="1">
        <v>0</v>
      </c>
      <c r="M2986" s="1" t="s">
        <v>20</v>
      </c>
      <c r="N2986" s="1" t="s">
        <v>5444</v>
      </c>
    </row>
    <row r="2987" spans="1:14">
      <c r="A2987" s="1" t="s">
        <v>5445</v>
      </c>
      <c r="B2987" s="1" t="s">
        <v>5446</v>
      </c>
      <c r="C2987" s="1">
        <v>0</v>
      </c>
      <c r="D2987" s="1">
        <v>0</v>
      </c>
      <c r="E2987" s="1">
        <v>0</v>
      </c>
      <c r="F2987" s="1">
        <v>0</v>
      </c>
      <c r="G2987" s="1">
        <v>0</v>
      </c>
      <c r="H2987" s="1">
        <v>0</v>
      </c>
      <c r="I2987" s="1">
        <v>1</v>
      </c>
      <c r="J2987" s="1">
        <v>0</v>
      </c>
      <c r="K2987" s="1">
        <v>0</v>
      </c>
      <c r="L2987" s="1">
        <v>0</v>
      </c>
      <c r="M2987" s="1" t="s">
        <v>20</v>
      </c>
      <c r="N2987" s="1" t="s">
        <v>5447</v>
      </c>
    </row>
    <row r="2988" spans="1:14">
      <c r="A2988" s="1" t="s">
        <v>5448</v>
      </c>
      <c r="B2988" s="1" t="s">
        <v>5449</v>
      </c>
      <c r="C2988" s="1">
        <v>0</v>
      </c>
      <c r="D2988" s="1">
        <v>0</v>
      </c>
      <c r="E2988" s="1">
        <v>0</v>
      </c>
      <c r="F2988" s="1">
        <v>0</v>
      </c>
      <c r="G2988" s="1">
        <v>0</v>
      </c>
      <c r="H2988" s="1">
        <v>0</v>
      </c>
      <c r="I2988" s="1">
        <v>1</v>
      </c>
      <c r="J2988" s="1">
        <v>0</v>
      </c>
      <c r="K2988" s="1">
        <v>0</v>
      </c>
      <c r="L2988" s="1">
        <v>0</v>
      </c>
      <c r="M2988" s="1" t="s">
        <v>20</v>
      </c>
      <c r="N2988" s="1" t="s">
        <v>5450</v>
      </c>
    </row>
    <row r="2989" spans="1:14">
      <c r="A2989" s="1" t="s">
        <v>5451</v>
      </c>
      <c r="B2989" s="1" t="s">
        <v>5452</v>
      </c>
      <c r="C2989" s="1">
        <v>0</v>
      </c>
      <c r="D2989" s="1">
        <v>0</v>
      </c>
      <c r="E2989" s="1">
        <v>0</v>
      </c>
      <c r="F2989" s="1">
        <v>0</v>
      </c>
      <c r="G2989" s="1">
        <v>0</v>
      </c>
      <c r="H2989" s="1">
        <v>0</v>
      </c>
      <c r="I2989" s="1">
        <v>1</v>
      </c>
      <c r="J2989" s="1">
        <v>0</v>
      </c>
      <c r="K2989" s="1">
        <v>0</v>
      </c>
      <c r="L2989" s="1">
        <v>0</v>
      </c>
      <c r="M2989" s="1" t="s">
        <v>20</v>
      </c>
      <c r="N2989" s="1" t="s">
        <v>5453</v>
      </c>
    </row>
    <row r="2990" spans="1:14">
      <c r="A2990" s="1" t="s">
        <v>5454</v>
      </c>
      <c r="B2990" s="1" t="s">
        <v>5455</v>
      </c>
      <c r="C2990" s="1">
        <v>0</v>
      </c>
      <c r="D2990" s="1">
        <v>0</v>
      </c>
      <c r="E2990" s="1">
        <v>0</v>
      </c>
      <c r="F2990" s="1">
        <v>0</v>
      </c>
      <c r="G2990" s="1">
        <v>0</v>
      </c>
      <c r="H2990" s="1">
        <v>0</v>
      </c>
      <c r="I2990" s="1">
        <v>1</v>
      </c>
      <c r="J2990" s="1">
        <v>0</v>
      </c>
      <c r="K2990" s="1">
        <v>0</v>
      </c>
      <c r="L2990" s="1">
        <v>0</v>
      </c>
      <c r="M2990" s="1" t="s">
        <v>20</v>
      </c>
      <c r="N2990" s="1" t="s">
        <v>5456</v>
      </c>
    </row>
    <row r="2991" spans="1:14">
      <c r="A2991" s="1" t="s">
        <v>5457</v>
      </c>
      <c r="B2991" s="1" t="s">
        <v>5078</v>
      </c>
      <c r="C2991" s="1">
        <v>5</v>
      </c>
      <c r="D2991" s="1">
        <v>5</v>
      </c>
      <c r="E2991" s="1">
        <v>0</v>
      </c>
      <c r="F2991" s="1">
        <v>0</v>
      </c>
      <c r="G2991" s="1">
        <v>4</v>
      </c>
      <c r="H2991" s="1">
        <v>3</v>
      </c>
      <c r="I2991" s="1">
        <v>4</v>
      </c>
      <c r="J2991" s="1">
        <v>0</v>
      </c>
      <c r="K2991" s="1">
        <v>0</v>
      </c>
      <c r="L2991" s="1">
        <v>0</v>
      </c>
      <c r="M2991" s="1" t="s">
        <v>20</v>
      </c>
      <c r="N2991" s="1" t="s">
        <v>5458</v>
      </c>
    </row>
    <row r="2992" spans="1:14">
      <c r="A2992" s="1" t="s">
        <v>5459</v>
      </c>
      <c r="B2992" s="1" t="s">
        <v>5460</v>
      </c>
      <c r="C2992" s="1">
        <v>0</v>
      </c>
      <c r="D2992" s="1">
        <v>0</v>
      </c>
      <c r="E2992" s="1">
        <v>18</v>
      </c>
      <c r="F2992" s="1">
        <v>0</v>
      </c>
      <c r="G2992" s="1">
        <v>0</v>
      </c>
      <c r="H2992" s="1">
        <v>11</v>
      </c>
      <c r="I2992" s="1">
        <v>0</v>
      </c>
      <c r="J2992" s="1">
        <v>0</v>
      </c>
      <c r="K2992" s="1">
        <v>0</v>
      </c>
      <c r="L2992" s="1">
        <v>0</v>
      </c>
      <c r="M2992" s="1" t="s">
        <v>20</v>
      </c>
      <c r="N2992" s="1" t="s">
        <v>20</v>
      </c>
    </row>
    <row r="2993" spans="1:14">
      <c r="A2993" s="1" t="s">
        <v>5461</v>
      </c>
      <c r="B2993" s="1" t="s">
        <v>5462</v>
      </c>
      <c r="C2993" s="1">
        <v>33</v>
      </c>
      <c r="D2993" s="1">
        <v>38</v>
      </c>
      <c r="E2993" s="1">
        <v>2</v>
      </c>
      <c r="F2993" s="1">
        <v>6</v>
      </c>
      <c r="G2993" s="1">
        <v>29</v>
      </c>
      <c r="H2993" s="1">
        <v>25</v>
      </c>
      <c r="I2993" s="1">
        <v>26</v>
      </c>
      <c r="J2993" s="1">
        <v>7</v>
      </c>
      <c r="K2993" s="1">
        <v>5</v>
      </c>
      <c r="L2993" s="1">
        <v>2</v>
      </c>
      <c r="M2993" s="1" t="s">
        <v>20</v>
      </c>
      <c r="N2993" s="1" t="s">
        <v>5463</v>
      </c>
    </row>
    <row r="2994" spans="1:14">
      <c r="A2994" s="1" t="s">
        <v>5464</v>
      </c>
      <c r="B2994" s="1" t="s">
        <v>5465</v>
      </c>
      <c r="C2994" s="1">
        <v>0</v>
      </c>
      <c r="D2994" s="1">
        <v>2</v>
      </c>
      <c r="E2994" s="1">
        <v>0</v>
      </c>
      <c r="F2994" s="1">
        <v>0</v>
      </c>
      <c r="G2994" s="1">
        <v>0</v>
      </c>
      <c r="H2994" s="1">
        <v>0</v>
      </c>
      <c r="I2994" s="1">
        <v>0</v>
      </c>
      <c r="J2994" s="1">
        <v>0</v>
      </c>
      <c r="K2994" s="1">
        <v>0</v>
      </c>
      <c r="L2994" s="1">
        <v>0</v>
      </c>
      <c r="M2994" s="1" t="s">
        <v>20</v>
      </c>
      <c r="N2994" s="1" t="s">
        <v>20</v>
      </c>
    </row>
    <row r="2995" spans="1:14">
      <c r="A2995" s="1" t="s">
        <v>5466</v>
      </c>
      <c r="B2995" s="1" t="s">
        <v>3407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0</v>
      </c>
      <c r="I2995" s="1">
        <v>0</v>
      </c>
      <c r="J2995" s="1">
        <v>0</v>
      </c>
      <c r="K2995" s="1">
        <v>0</v>
      </c>
      <c r="L2995" s="1">
        <v>1</v>
      </c>
      <c r="M2995" s="1" t="s">
        <v>20</v>
      </c>
      <c r="N2995" s="1" t="s">
        <v>20</v>
      </c>
    </row>
    <row r="2996" spans="1:14">
      <c r="A2996" s="1" t="s">
        <v>5467</v>
      </c>
      <c r="B2996" s="1" t="s">
        <v>701</v>
      </c>
      <c r="C2996" s="1">
        <v>34</v>
      </c>
      <c r="D2996" s="1">
        <v>32</v>
      </c>
      <c r="E2996" s="1">
        <v>2</v>
      </c>
      <c r="F2996" s="1">
        <v>5</v>
      </c>
      <c r="G2996" s="1">
        <v>33</v>
      </c>
      <c r="H2996" s="1">
        <v>25</v>
      </c>
      <c r="I2996" s="1">
        <v>48</v>
      </c>
      <c r="J2996" s="1">
        <v>1</v>
      </c>
      <c r="K2996" s="1">
        <v>3</v>
      </c>
      <c r="L2996" s="1">
        <v>5</v>
      </c>
      <c r="M2996" s="1" t="s">
        <v>20</v>
      </c>
      <c r="N2996" s="1" t="s">
        <v>5468</v>
      </c>
    </row>
    <row r="2997" spans="1:14">
      <c r="A2997" s="1" t="s">
        <v>5469</v>
      </c>
      <c r="B2997" s="1" t="s">
        <v>5470</v>
      </c>
      <c r="C2997" s="1">
        <v>68</v>
      </c>
      <c r="D2997" s="1">
        <v>52</v>
      </c>
      <c r="E2997" s="1">
        <v>31</v>
      </c>
      <c r="F2997" s="1">
        <v>49</v>
      </c>
      <c r="G2997" s="1">
        <v>76</v>
      </c>
      <c r="H2997" s="1">
        <v>60</v>
      </c>
      <c r="I2997" s="1">
        <v>64</v>
      </c>
      <c r="J2997" s="1">
        <v>53</v>
      </c>
      <c r="K2997" s="1">
        <v>33</v>
      </c>
      <c r="L2997" s="1">
        <v>21</v>
      </c>
      <c r="M2997" s="1" t="s">
        <v>16</v>
      </c>
      <c r="N2997" s="1" t="s">
        <v>5471</v>
      </c>
    </row>
    <row r="2998" spans="1:14">
      <c r="A2998" s="1" t="s">
        <v>5472</v>
      </c>
      <c r="B2998" s="1" t="s">
        <v>4464</v>
      </c>
      <c r="C2998" s="1">
        <v>1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>
        <v>0</v>
      </c>
      <c r="J2998" s="1">
        <v>0</v>
      </c>
      <c r="K2998" s="1">
        <v>0</v>
      </c>
      <c r="L2998" s="1">
        <v>0</v>
      </c>
      <c r="M2998" s="1" t="s">
        <v>20</v>
      </c>
      <c r="N2998" s="1" t="s">
        <v>20</v>
      </c>
    </row>
    <row r="2999" spans="1:14">
      <c r="A2999" s="1" t="s">
        <v>5473</v>
      </c>
      <c r="B2999" s="1" t="s">
        <v>799</v>
      </c>
      <c r="C2999" s="1">
        <v>2</v>
      </c>
      <c r="D2999" s="1">
        <v>1</v>
      </c>
      <c r="E2999" s="1">
        <v>11</v>
      </c>
      <c r="F2999" s="1">
        <v>3</v>
      </c>
      <c r="G2999" s="1">
        <v>2</v>
      </c>
      <c r="H2999" s="1">
        <v>1</v>
      </c>
      <c r="I2999" s="1">
        <v>19</v>
      </c>
      <c r="J2999" s="1">
        <v>2</v>
      </c>
      <c r="K2999" s="1">
        <v>11</v>
      </c>
      <c r="L2999" s="1">
        <v>16</v>
      </c>
      <c r="M2999" s="1" t="s">
        <v>75</v>
      </c>
      <c r="N2999" s="1" t="s">
        <v>5474</v>
      </c>
    </row>
    <row r="3000" spans="1:14">
      <c r="A3000" s="1" t="s">
        <v>5475</v>
      </c>
      <c r="B3000" s="1" t="s">
        <v>5476</v>
      </c>
      <c r="C3000" s="1">
        <v>14</v>
      </c>
      <c r="D3000" s="1">
        <v>10</v>
      </c>
      <c r="E3000" s="1">
        <v>16</v>
      </c>
      <c r="F3000" s="1">
        <v>24</v>
      </c>
      <c r="G3000" s="1">
        <v>17</v>
      </c>
      <c r="H3000" s="1">
        <v>14</v>
      </c>
      <c r="I3000" s="1">
        <v>27</v>
      </c>
      <c r="J3000" s="1">
        <v>16</v>
      </c>
      <c r="K3000" s="1">
        <v>15</v>
      </c>
      <c r="L3000" s="1">
        <v>20</v>
      </c>
      <c r="M3000" s="1" t="s">
        <v>21</v>
      </c>
      <c r="N3000" s="1" t="s">
        <v>5477</v>
      </c>
    </row>
    <row r="3001" spans="1:14">
      <c r="A3001" s="1" t="s">
        <v>5478</v>
      </c>
      <c r="B3001" s="1" t="s">
        <v>3695</v>
      </c>
      <c r="C3001" s="1">
        <v>23</v>
      </c>
      <c r="D3001" s="1">
        <v>20</v>
      </c>
      <c r="E3001" s="1">
        <v>33</v>
      </c>
      <c r="F3001" s="1">
        <v>28</v>
      </c>
      <c r="G3001" s="1">
        <v>25</v>
      </c>
      <c r="H3001" s="1">
        <v>21</v>
      </c>
      <c r="I3001" s="1">
        <v>50</v>
      </c>
      <c r="J3001" s="1">
        <v>33</v>
      </c>
      <c r="K3001" s="1">
        <v>40</v>
      </c>
      <c r="L3001" s="1">
        <v>28</v>
      </c>
      <c r="M3001" s="1" t="s">
        <v>75</v>
      </c>
      <c r="N3001" s="1" t="s">
        <v>5479</v>
      </c>
    </row>
    <row r="3002" spans="1:14">
      <c r="A3002" s="1" t="s">
        <v>5480</v>
      </c>
      <c r="B3002" s="1" t="s">
        <v>5481</v>
      </c>
      <c r="C3002" s="1">
        <v>9</v>
      </c>
      <c r="D3002" s="1">
        <v>0</v>
      </c>
      <c r="E3002" s="1">
        <v>0</v>
      </c>
      <c r="F3002" s="1">
        <v>0</v>
      </c>
      <c r="G3002" s="1">
        <v>41</v>
      </c>
      <c r="H3002" s="1">
        <v>0</v>
      </c>
      <c r="I3002" s="1">
        <v>0</v>
      </c>
      <c r="J3002" s="1">
        <v>0</v>
      </c>
      <c r="K3002" s="1">
        <v>0</v>
      </c>
      <c r="L3002" s="1">
        <v>0</v>
      </c>
      <c r="M3002" s="1" t="s">
        <v>20</v>
      </c>
      <c r="N3002" s="1" t="s">
        <v>20</v>
      </c>
    </row>
    <row r="3003" spans="1:14">
      <c r="A3003" s="1" t="s">
        <v>5482</v>
      </c>
      <c r="B3003" s="1" t="s">
        <v>4012</v>
      </c>
      <c r="C3003" s="1">
        <v>4</v>
      </c>
      <c r="D3003" s="1">
        <v>3</v>
      </c>
      <c r="E3003" s="1">
        <v>0</v>
      </c>
      <c r="F3003" s="1">
        <v>0</v>
      </c>
      <c r="G3003" s="1">
        <v>4</v>
      </c>
      <c r="H3003" s="1">
        <v>4</v>
      </c>
      <c r="I3003" s="1">
        <v>0</v>
      </c>
      <c r="J3003" s="1">
        <v>1</v>
      </c>
      <c r="K3003" s="1">
        <v>0</v>
      </c>
      <c r="L3003" s="1">
        <v>0</v>
      </c>
      <c r="M3003" s="1" t="s">
        <v>20</v>
      </c>
      <c r="N3003" s="1" t="s">
        <v>20</v>
      </c>
    </row>
    <row r="3004" spans="1:14">
      <c r="A3004" s="1" t="s">
        <v>5483</v>
      </c>
      <c r="B3004" s="1" t="s">
        <v>4243</v>
      </c>
      <c r="C3004" s="1">
        <v>0</v>
      </c>
      <c r="D3004" s="1">
        <v>0</v>
      </c>
      <c r="E3004" s="1">
        <v>0</v>
      </c>
      <c r="F3004" s="1">
        <v>0</v>
      </c>
      <c r="G3004" s="1">
        <v>2</v>
      </c>
      <c r="H3004" s="1">
        <v>1</v>
      </c>
      <c r="I3004" s="1">
        <v>0</v>
      </c>
      <c r="J3004" s="1">
        <v>0</v>
      </c>
      <c r="K3004" s="1">
        <v>0</v>
      </c>
      <c r="L3004" s="1">
        <v>0</v>
      </c>
      <c r="M3004" s="1" t="s">
        <v>20</v>
      </c>
      <c r="N3004" s="1" t="s">
        <v>20</v>
      </c>
    </row>
    <row r="3005" spans="1:14">
      <c r="A3005" s="1" t="s">
        <v>5484</v>
      </c>
      <c r="B3005" s="1" t="s">
        <v>5485</v>
      </c>
      <c r="C3005" s="1">
        <v>49</v>
      </c>
      <c r="D3005" s="1">
        <v>37</v>
      </c>
      <c r="E3005" s="1">
        <v>12</v>
      </c>
      <c r="F3005" s="1">
        <v>15</v>
      </c>
      <c r="G3005" s="1">
        <v>39</v>
      </c>
      <c r="H3005" s="1">
        <v>30</v>
      </c>
      <c r="I3005" s="1">
        <v>39</v>
      </c>
      <c r="J3005" s="1">
        <v>9</v>
      </c>
      <c r="K3005" s="1">
        <v>11</v>
      </c>
      <c r="L3005" s="1">
        <v>14</v>
      </c>
      <c r="M3005" s="1" t="s">
        <v>21</v>
      </c>
      <c r="N3005" s="1" t="s">
        <v>5486</v>
      </c>
    </row>
    <row r="3006" spans="1:14">
      <c r="A3006" s="1" t="s">
        <v>5487</v>
      </c>
      <c r="B3006" s="1" t="s">
        <v>5488</v>
      </c>
      <c r="C3006" s="1">
        <v>0</v>
      </c>
      <c r="D3006" s="1">
        <v>0</v>
      </c>
      <c r="E3006" s="1">
        <v>5</v>
      </c>
      <c r="F3006" s="1">
        <v>5</v>
      </c>
      <c r="G3006" s="1">
        <v>0</v>
      </c>
      <c r="H3006" s="1">
        <v>0</v>
      </c>
      <c r="I3006" s="1">
        <v>0</v>
      </c>
      <c r="J3006" s="1">
        <v>5</v>
      </c>
      <c r="K3006" s="1">
        <v>8</v>
      </c>
      <c r="L3006" s="1">
        <v>0</v>
      </c>
      <c r="M3006" s="1" t="s">
        <v>20</v>
      </c>
      <c r="N3006" s="1" t="s">
        <v>20</v>
      </c>
    </row>
    <row r="3007" spans="1:14">
      <c r="A3007" s="1" t="s">
        <v>5489</v>
      </c>
      <c r="B3007" s="1" t="s">
        <v>5490</v>
      </c>
      <c r="C3007" s="1">
        <v>47</v>
      </c>
      <c r="D3007" s="1">
        <v>43</v>
      </c>
      <c r="E3007" s="1">
        <v>55</v>
      </c>
      <c r="F3007" s="1">
        <v>28</v>
      </c>
      <c r="G3007" s="1">
        <v>69</v>
      </c>
      <c r="H3007" s="1">
        <v>34</v>
      </c>
      <c r="I3007" s="1">
        <v>50</v>
      </c>
      <c r="J3007" s="1">
        <v>34</v>
      </c>
      <c r="K3007" s="1">
        <v>44</v>
      </c>
      <c r="L3007" s="1">
        <v>97</v>
      </c>
      <c r="M3007" s="1" t="s">
        <v>75</v>
      </c>
      <c r="N3007" s="1" t="s">
        <v>5491</v>
      </c>
    </row>
    <row r="3008" spans="1:14">
      <c r="A3008" s="1" t="s">
        <v>5492</v>
      </c>
      <c r="B3008" s="1" t="s">
        <v>5493</v>
      </c>
      <c r="C3008" s="1">
        <v>2</v>
      </c>
      <c r="D3008" s="1">
        <v>1</v>
      </c>
      <c r="E3008" s="1">
        <v>0</v>
      </c>
      <c r="F3008" s="1">
        <v>0</v>
      </c>
      <c r="G3008" s="1">
        <v>2</v>
      </c>
      <c r="H3008" s="1">
        <v>2</v>
      </c>
      <c r="I3008" s="1">
        <v>0</v>
      </c>
      <c r="J3008" s="1">
        <v>0</v>
      </c>
      <c r="K3008" s="1">
        <v>0</v>
      </c>
      <c r="L3008" s="1">
        <v>0</v>
      </c>
      <c r="M3008" s="1" t="s">
        <v>20</v>
      </c>
      <c r="N3008" s="1" t="s">
        <v>20</v>
      </c>
    </row>
    <row r="3009" spans="1:14">
      <c r="A3009" s="1" t="s">
        <v>5494</v>
      </c>
      <c r="B3009" s="1" t="s">
        <v>5495</v>
      </c>
      <c r="C3009" s="1">
        <v>0</v>
      </c>
      <c r="D3009" s="1">
        <v>0</v>
      </c>
      <c r="E3009" s="1">
        <v>1</v>
      </c>
      <c r="F3009" s="1">
        <v>0</v>
      </c>
      <c r="G3009" s="1">
        <v>5</v>
      </c>
      <c r="H3009" s="1">
        <v>1</v>
      </c>
      <c r="I3009" s="1">
        <v>0</v>
      </c>
      <c r="J3009" s="1">
        <v>0</v>
      </c>
      <c r="K3009" s="1">
        <v>0</v>
      </c>
      <c r="L3009" s="1">
        <v>0</v>
      </c>
      <c r="M3009" s="1" t="s">
        <v>20</v>
      </c>
      <c r="N3009" s="1" t="s">
        <v>20</v>
      </c>
    </row>
    <row r="3010" spans="1:14">
      <c r="A3010" s="1" t="s">
        <v>5496</v>
      </c>
      <c r="B3010" s="1" t="s">
        <v>1149</v>
      </c>
      <c r="C3010" s="1">
        <v>0</v>
      </c>
      <c r="D3010" s="1">
        <v>0</v>
      </c>
      <c r="E3010" s="1">
        <v>3</v>
      </c>
      <c r="F3010" s="1">
        <v>2</v>
      </c>
      <c r="G3010" s="1">
        <v>0</v>
      </c>
      <c r="H3010" s="1">
        <v>0</v>
      </c>
      <c r="I3010" s="1">
        <v>0</v>
      </c>
      <c r="J3010" s="1">
        <v>2</v>
      </c>
      <c r="K3010" s="1">
        <v>3</v>
      </c>
      <c r="L3010" s="1">
        <v>4</v>
      </c>
      <c r="M3010" s="1" t="s">
        <v>20</v>
      </c>
      <c r="N3010" s="1" t="s">
        <v>20</v>
      </c>
    </row>
    <row r="3011" spans="1:14">
      <c r="A3011" s="1" t="s">
        <v>5497</v>
      </c>
      <c r="B3011" s="1" t="s">
        <v>5498</v>
      </c>
      <c r="C3011" s="1">
        <v>5</v>
      </c>
      <c r="D3011" s="1">
        <v>5</v>
      </c>
      <c r="E3011" s="1">
        <v>0</v>
      </c>
      <c r="F3011" s="1">
        <v>0</v>
      </c>
      <c r="G3011" s="1">
        <v>8</v>
      </c>
      <c r="H3011" s="1">
        <v>3</v>
      </c>
      <c r="I3011" s="1">
        <v>2</v>
      </c>
      <c r="J3011" s="1">
        <v>0</v>
      </c>
      <c r="K3011" s="1">
        <v>0</v>
      </c>
      <c r="L3011" s="1">
        <v>0</v>
      </c>
      <c r="M3011" s="1" t="s">
        <v>20</v>
      </c>
      <c r="N3011" s="1" t="s">
        <v>5499</v>
      </c>
    </row>
    <row r="3012" spans="1:14">
      <c r="A3012" s="1" t="s">
        <v>5500</v>
      </c>
      <c r="B3012" s="1" t="s">
        <v>4105</v>
      </c>
      <c r="C3012" s="1">
        <v>3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>
        <v>0</v>
      </c>
      <c r="J3012" s="1">
        <v>0</v>
      </c>
      <c r="K3012" s="1">
        <v>0</v>
      </c>
      <c r="L3012" s="1">
        <v>0</v>
      </c>
      <c r="M3012" s="1" t="s">
        <v>20</v>
      </c>
      <c r="N3012" s="1" t="s">
        <v>20</v>
      </c>
    </row>
    <row r="3013" spans="1:14">
      <c r="A3013" s="1" t="s">
        <v>5501</v>
      </c>
      <c r="B3013" s="1" t="s">
        <v>5502</v>
      </c>
      <c r="C3013" s="1">
        <v>1</v>
      </c>
      <c r="D3013" s="1">
        <v>2</v>
      </c>
      <c r="E3013" s="1">
        <v>0</v>
      </c>
      <c r="F3013" s="1">
        <v>0</v>
      </c>
      <c r="G3013" s="1">
        <v>1</v>
      </c>
      <c r="H3013" s="1">
        <v>0</v>
      </c>
      <c r="I3013" s="1">
        <v>0</v>
      </c>
      <c r="J3013" s="1">
        <v>0</v>
      </c>
      <c r="K3013" s="1">
        <v>0</v>
      </c>
      <c r="L3013" s="1">
        <v>0</v>
      </c>
      <c r="M3013" s="1" t="s">
        <v>20</v>
      </c>
      <c r="N3013" s="1" t="s">
        <v>20</v>
      </c>
    </row>
    <row r="3014" spans="1:14">
      <c r="A3014" s="1" t="s">
        <v>5503</v>
      </c>
      <c r="B3014" s="1" t="s">
        <v>5504</v>
      </c>
      <c r="C3014" s="1">
        <v>0</v>
      </c>
      <c r="D3014" s="1">
        <v>0</v>
      </c>
      <c r="E3014" s="1">
        <v>0</v>
      </c>
      <c r="F3014" s="1">
        <v>2</v>
      </c>
      <c r="G3014" s="1">
        <v>0</v>
      </c>
      <c r="H3014" s="1">
        <v>0</v>
      </c>
      <c r="I3014" s="1">
        <v>0</v>
      </c>
      <c r="J3014" s="1">
        <v>0</v>
      </c>
      <c r="K3014" s="1">
        <v>2</v>
      </c>
      <c r="L3014" s="1">
        <v>0</v>
      </c>
      <c r="M3014" s="1" t="s">
        <v>20</v>
      </c>
      <c r="N3014" s="1" t="s">
        <v>20</v>
      </c>
    </row>
    <row r="3015" spans="1:14">
      <c r="A3015" s="1" t="s">
        <v>5505</v>
      </c>
      <c r="B3015" s="1" t="s">
        <v>3519</v>
      </c>
      <c r="C3015" s="1">
        <v>6</v>
      </c>
      <c r="D3015" s="1">
        <v>4</v>
      </c>
      <c r="E3015" s="1">
        <v>0</v>
      </c>
      <c r="F3015" s="1">
        <v>0</v>
      </c>
      <c r="G3015" s="1">
        <v>6</v>
      </c>
      <c r="H3015" s="1">
        <v>8</v>
      </c>
      <c r="I3015" s="1">
        <v>0</v>
      </c>
      <c r="J3015" s="1">
        <v>0</v>
      </c>
      <c r="K3015" s="1">
        <v>0</v>
      </c>
      <c r="L3015" s="1">
        <v>0</v>
      </c>
      <c r="M3015" s="1" t="s">
        <v>20</v>
      </c>
      <c r="N3015" s="1" t="s">
        <v>20</v>
      </c>
    </row>
    <row r="3016" spans="1:14">
      <c r="A3016" s="1" t="s">
        <v>5506</v>
      </c>
      <c r="B3016" s="1" t="s">
        <v>353</v>
      </c>
      <c r="C3016" s="1">
        <v>37</v>
      </c>
      <c r="D3016" s="1">
        <v>26</v>
      </c>
      <c r="E3016" s="1">
        <v>32</v>
      </c>
      <c r="F3016" s="1">
        <v>30</v>
      </c>
      <c r="G3016" s="1">
        <v>32</v>
      </c>
      <c r="H3016" s="1">
        <v>33</v>
      </c>
      <c r="I3016" s="1">
        <v>35</v>
      </c>
      <c r="J3016" s="1">
        <v>32</v>
      </c>
      <c r="K3016" s="1">
        <v>41</v>
      </c>
      <c r="L3016" s="1">
        <v>13</v>
      </c>
      <c r="M3016" s="1" t="s">
        <v>43</v>
      </c>
      <c r="N3016" s="1" t="s">
        <v>5507</v>
      </c>
    </row>
    <row r="3017" spans="1:14">
      <c r="A3017" s="1" t="s">
        <v>5508</v>
      </c>
      <c r="B3017" s="1" t="s">
        <v>5509</v>
      </c>
      <c r="C3017" s="1">
        <v>31</v>
      </c>
      <c r="D3017" s="1">
        <v>25</v>
      </c>
      <c r="E3017" s="1">
        <v>21</v>
      </c>
      <c r="F3017" s="1">
        <v>22</v>
      </c>
      <c r="G3017" s="1">
        <v>33</v>
      </c>
      <c r="H3017" s="1">
        <v>28</v>
      </c>
      <c r="I3017" s="1">
        <v>55</v>
      </c>
      <c r="J3017" s="1">
        <v>19</v>
      </c>
      <c r="K3017" s="1">
        <v>23</v>
      </c>
      <c r="L3017" s="1">
        <v>36</v>
      </c>
      <c r="M3017" s="1" t="s">
        <v>21</v>
      </c>
      <c r="N3017" s="1" t="s">
        <v>5510</v>
      </c>
    </row>
    <row r="3018" spans="1:14">
      <c r="A3018" s="1" t="s">
        <v>5511</v>
      </c>
      <c r="B3018" s="1" t="s">
        <v>5512</v>
      </c>
      <c r="C3018" s="1">
        <v>3</v>
      </c>
      <c r="D3018" s="1">
        <v>0</v>
      </c>
      <c r="E3018" s="1">
        <v>0</v>
      </c>
      <c r="F3018" s="1">
        <v>2</v>
      </c>
      <c r="G3018" s="1">
        <v>2</v>
      </c>
      <c r="H3018" s="1">
        <v>1</v>
      </c>
      <c r="I3018" s="1">
        <v>0</v>
      </c>
      <c r="J3018" s="1">
        <v>2</v>
      </c>
      <c r="K3018" s="1">
        <v>0</v>
      </c>
      <c r="L3018" s="1">
        <v>0</v>
      </c>
      <c r="M3018" s="1" t="s">
        <v>20</v>
      </c>
      <c r="N3018" s="1" t="s">
        <v>20</v>
      </c>
    </row>
    <row r="3019" spans="1:14">
      <c r="A3019" s="1" t="s">
        <v>5513</v>
      </c>
      <c r="B3019" s="1" t="s">
        <v>575</v>
      </c>
      <c r="C3019" s="1">
        <v>0</v>
      </c>
      <c r="D3019" s="1">
        <v>11</v>
      </c>
      <c r="E3019" s="1">
        <v>5</v>
      </c>
      <c r="F3019" s="1">
        <v>6</v>
      </c>
      <c r="G3019" s="1">
        <v>20</v>
      </c>
      <c r="H3019" s="1">
        <v>12</v>
      </c>
      <c r="I3019" s="1">
        <v>13</v>
      </c>
      <c r="J3019" s="1">
        <v>7</v>
      </c>
      <c r="K3019" s="1">
        <v>6</v>
      </c>
      <c r="L3019" s="1">
        <v>5</v>
      </c>
      <c r="M3019" s="1" t="s">
        <v>20</v>
      </c>
      <c r="N3019" s="1" t="s">
        <v>5514</v>
      </c>
    </row>
    <row r="3020" spans="1:14">
      <c r="A3020" s="1" t="s">
        <v>5515</v>
      </c>
      <c r="B3020" s="1" t="s">
        <v>5516</v>
      </c>
      <c r="C3020" s="1">
        <v>0</v>
      </c>
      <c r="D3020" s="1">
        <v>0</v>
      </c>
      <c r="E3020" s="1">
        <v>0</v>
      </c>
      <c r="F3020" s="1">
        <v>1</v>
      </c>
      <c r="G3020" s="1">
        <v>0</v>
      </c>
      <c r="H3020" s="1">
        <v>0</v>
      </c>
      <c r="I3020" s="1">
        <v>0</v>
      </c>
      <c r="J3020" s="1">
        <v>0</v>
      </c>
      <c r="K3020" s="1">
        <v>0</v>
      </c>
      <c r="L3020" s="1">
        <v>0</v>
      </c>
      <c r="M3020" s="1" t="s">
        <v>20</v>
      </c>
      <c r="N3020" s="1" t="s">
        <v>20</v>
      </c>
    </row>
    <row r="3021" spans="1:14">
      <c r="A3021" s="1" t="s">
        <v>5517</v>
      </c>
      <c r="B3021" s="1" t="s">
        <v>3971</v>
      </c>
      <c r="C3021" s="1">
        <v>4</v>
      </c>
      <c r="D3021" s="1">
        <v>1</v>
      </c>
      <c r="E3021" s="1">
        <v>0</v>
      </c>
      <c r="F3021" s="1">
        <v>0</v>
      </c>
      <c r="G3021" s="1">
        <v>4</v>
      </c>
      <c r="H3021" s="1">
        <v>3</v>
      </c>
      <c r="I3021" s="1">
        <v>0</v>
      </c>
      <c r="J3021" s="1">
        <v>0</v>
      </c>
      <c r="K3021" s="1">
        <v>0</v>
      </c>
      <c r="L3021" s="1">
        <v>0</v>
      </c>
      <c r="M3021" s="1" t="s">
        <v>20</v>
      </c>
      <c r="N3021" s="1" t="s">
        <v>20</v>
      </c>
    </row>
    <row r="3022" spans="1:14">
      <c r="A3022" s="1" t="s">
        <v>5518</v>
      </c>
      <c r="B3022" s="1" t="s">
        <v>5519</v>
      </c>
      <c r="C3022" s="1">
        <v>14</v>
      </c>
      <c r="D3022" s="1">
        <v>14</v>
      </c>
      <c r="E3022" s="1">
        <v>21</v>
      </c>
      <c r="F3022" s="1">
        <v>23</v>
      </c>
      <c r="G3022" s="1">
        <v>13</v>
      </c>
      <c r="H3022" s="1">
        <v>17</v>
      </c>
      <c r="I3022" s="1">
        <v>11</v>
      </c>
      <c r="J3022" s="1">
        <v>18</v>
      </c>
      <c r="K3022" s="1">
        <v>22</v>
      </c>
      <c r="L3022" s="1">
        <v>12</v>
      </c>
      <c r="M3022" s="1" t="s">
        <v>122</v>
      </c>
      <c r="N3022" s="1" t="s">
        <v>5520</v>
      </c>
    </row>
    <row r="3023" spans="1:14">
      <c r="A3023" s="1" t="s">
        <v>5521</v>
      </c>
      <c r="B3023" s="1" t="s">
        <v>5522</v>
      </c>
      <c r="C3023" s="1">
        <v>1</v>
      </c>
      <c r="D3023" s="1">
        <v>0</v>
      </c>
      <c r="E3023" s="1">
        <v>0</v>
      </c>
      <c r="F3023" s="1">
        <v>2</v>
      </c>
      <c r="G3023" s="1">
        <v>3</v>
      </c>
      <c r="H3023" s="1">
        <v>0</v>
      </c>
      <c r="I3023" s="1">
        <v>0</v>
      </c>
      <c r="J3023" s="1">
        <v>0</v>
      </c>
      <c r="K3023" s="1">
        <v>0</v>
      </c>
      <c r="L3023" s="1">
        <v>0</v>
      </c>
      <c r="M3023" s="1" t="s">
        <v>20</v>
      </c>
      <c r="N3023" s="1" t="s">
        <v>20</v>
      </c>
    </row>
    <row r="3024" spans="1:14">
      <c r="A3024" s="1" t="s">
        <v>5523</v>
      </c>
      <c r="B3024" s="1" t="s">
        <v>2620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0</v>
      </c>
      <c r="I3024" s="1">
        <v>0</v>
      </c>
      <c r="J3024" s="1">
        <v>0</v>
      </c>
      <c r="K3024" s="1">
        <v>0</v>
      </c>
      <c r="L3024" s="1">
        <v>1</v>
      </c>
      <c r="M3024" s="1" t="s">
        <v>287</v>
      </c>
      <c r="N3024" s="1" t="s">
        <v>20</v>
      </c>
    </row>
    <row r="3025" spans="1:14">
      <c r="A3025" s="1" t="s">
        <v>5524</v>
      </c>
      <c r="B3025" s="1" t="s">
        <v>5525</v>
      </c>
      <c r="C3025" s="1">
        <v>24</v>
      </c>
      <c r="D3025" s="1">
        <v>12</v>
      </c>
      <c r="E3025" s="1">
        <v>7</v>
      </c>
      <c r="F3025" s="1">
        <v>15</v>
      </c>
      <c r="G3025" s="1">
        <v>15</v>
      </c>
      <c r="H3025" s="1">
        <v>15</v>
      </c>
      <c r="I3025" s="1">
        <v>10</v>
      </c>
      <c r="J3025" s="1">
        <v>15</v>
      </c>
      <c r="K3025" s="1">
        <v>4</v>
      </c>
      <c r="L3025" s="1">
        <v>0</v>
      </c>
      <c r="M3025" s="1" t="s">
        <v>20</v>
      </c>
      <c r="N3025" s="1" t="s">
        <v>5526</v>
      </c>
    </row>
    <row r="3026" spans="1:14">
      <c r="A3026" s="1" t="s">
        <v>5527</v>
      </c>
      <c r="B3026" s="1" t="s">
        <v>3155</v>
      </c>
      <c r="C3026" s="1">
        <v>17</v>
      </c>
      <c r="D3026" s="1">
        <v>9</v>
      </c>
      <c r="E3026" s="1">
        <v>0</v>
      </c>
      <c r="F3026" s="1">
        <v>1</v>
      </c>
      <c r="G3026" s="1">
        <v>12</v>
      </c>
      <c r="H3026" s="1">
        <v>11</v>
      </c>
      <c r="I3026" s="1">
        <v>11</v>
      </c>
      <c r="J3026" s="1">
        <v>0</v>
      </c>
      <c r="K3026" s="1">
        <v>6</v>
      </c>
      <c r="L3026" s="1">
        <v>2</v>
      </c>
      <c r="M3026" s="1" t="s">
        <v>20</v>
      </c>
      <c r="N3026" s="1" t="s">
        <v>5528</v>
      </c>
    </row>
    <row r="3027" spans="1:14">
      <c r="A3027" s="1" t="s">
        <v>5529</v>
      </c>
      <c r="B3027" s="1" t="s">
        <v>5403</v>
      </c>
      <c r="C3027" s="1">
        <v>0</v>
      </c>
      <c r="D3027" s="1">
        <v>0</v>
      </c>
      <c r="E3027" s="1">
        <v>0</v>
      </c>
      <c r="F3027" s="1">
        <v>0</v>
      </c>
      <c r="G3027" s="1">
        <v>0</v>
      </c>
      <c r="H3027" s="1">
        <v>0</v>
      </c>
      <c r="I3027" s="1">
        <v>1</v>
      </c>
      <c r="J3027" s="1">
        <v>0</v>
      </c>
      <c r="K3027" s="1">
        <v>0</v>
      </c>
      <c r="L3027" s="1">
        <v>0</v>
      </c>
      <c r="M3027" s="1" t="s">
        <v>20</v>
      </c>
      <c r="N3027" s="1" t="s">
        <v>5406</v>
      </c>
    </row>
    <row r="3028" spans="1:14">
      <c r="A3028" s="1" t="s">
        <v>5530</v>
      </c>
      <c r="B3028" s="1" t="s">
        <v>5531</v>
      </c>
      <c r="C3028" s="1">
        <v>1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>
        <v>0</v>
      </c>
      <c r="J3028" s="1">
        <v>0</v>
      </c>
      <c r="K3028" s="1">
        <v>0</v>
      </c>
      <c r="L3028" s="1">
        <v>0</v>
      </c>
      <c r="M3028" s="1" t="s">
        <v>20</v>
      </c>
      <c r="N3028" s="1" t="s">
        <v>20</v>
      </c>
    </row>
    <row r="3029" spans="1:14">
      <c r="A3029" s="1" t="s">
        <v>5532</v>
      </c>
      <c r="B3029" s="1" t="s">
        <v>3206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0</v>
      </c>
      <c r="I3029" s="1">
        <v>0</v>
      </c>
      <c r="J3029" s="1">
        <v>0</v>
      </c>
      <c r="K3029" s="1">
        <v>0</v>
      </c>
      <c r="L3029" s="1">
        <v>2</v>
      </c>
      <c r="M3029" s="1" t="s">
        <v>20</v>
      </c>
      <c r="N3029" s="1" t="s">
        <v>20</v>
      </c>
    </row>
    <row r="3030" spans="1:14">
      <c r="A3030" s="1" t="s">
        <v>5533</v>
      </c>
      <c r="B3030" s="1" t="s">
        <v>1842</v>
      </c>
      <c r="C3030" s="1">
        <v>0</v>
      </c>
      <c r="D3030" s="1">
        <v>0</v>
      </c>
      <c r="E3030" s="1">
        <v>0</v>
      </c>
      <c r="F3030" s="1">
        <v>1</v>
      </c>
      <c r="G3030" s="1">
        <v>0</v>
      </c>
      <c r="H3030" s="1">
        <v>0</v>
      </c>
      <c r="I3030" s="1">
        <v>0</v>
      </c>
      <c r="J3030" s="1">
        <v>2</v>
      </c>
      <c r="K3030" s="1">
        <v>2</v>
      </c>
      <c r="L3030" s="1">
        <v>1</v>
      </c>
      <c r="M3030" s="1" t="s">
        <v>20</v>
      </c>
      <c r="N3030" s="1" t="s">
        <v>20</v>
      </c>
    </row>
    <row r="3031" spans="1:14">
      <c r="A3031" s="1" t="s">
        <v>5534</v>
      </c>
      <c r="B3031" s="1" t="s">
        <v>5535</v>
      </c>
      <c r="C3031" s="1">
        <v>0</v>
      </c>
      <c r="D3031" s="1">
        <v>0</v>
      </c>
      <c r="E3031" s="1">
        <v>1</v>
      </c>
      <c r="F3031" s="1">
        <v>0</v>
      </c>
      <c r="G3031" s="1">
        <v>0</v>
      </c>
      <c r="H3031" s="1">
        <v>0</v>
      </c>
      <c r="I3031" s="1">
        <v>0</v>
      </c>
      <c r="J3031" s="1">
        <v>0</v>
      </c>
      <c r="K3031" s="1">
        <v>0</v>
      </c>
      <c r="L3031" s="1">
        <v>0</v>
      </c>
      <c r="M3031" s="1" t="s">
        <v>20</v>
      </c>
      <c r="N3031" s="1" t="s">
        <v>20</v>
      </c>
    </row>
    <row r="3032" spans="1:14">
      <c r="A3032" s="1" t="s">
        <v>5536</v>
      </c>
      <c r="B3032" s="1" t="s">
        <v>5537</v>
      </c>
      <c r="C3032" s="1">
        <v>17</v>
      </c>
      <c r="D3032" s="1">
        <v>15</v>
      </c>
      <c r="E3032" s="1">
        <v>8</v>
      </c>
      <c r="F3032" s="1">
        <v>10</v>
      </c>
      <c r="G3032" s="1">
        <v>19</v>
      </c>
      <c r="H3032" s="1">
        <v>18</v>
      </c>
      <c r="I3032" s="1">
        <v>7</v>
      </c>
      <c r="J3032" s="1">
        <v>9</v>
      </c>
      <c r="K3032" s="1">
        <v>9</v>
      </c>
      <c r="L3032" s="1">
        <v>4</v>
      </c>
      <c r="M3032" s="1" t="s">
        <v>20</v>
      </c>
      <c r="N3032" s="1" t="s">
        <v>5538</v>
      </c>
    </row>
    <row r="3033" spans="1:14">
      <c r="A3033" s="1" t="s">
        <v>5539</v>
      </c>
      <c r="B3033" s="1" t="s">
        <v>4695</v>
      </c>
      <c r="C3033" s="1">
        <v>0</v>
      </c>
      <c r="D3033" s="1">
        <v>1</v>
      </c>
      <c r="E3033" s="1">
        <v>0</v>
      </c>
      <c r="F3033" s="1">
        <v>0</v>
      </c>
      <c r="G3033" s="1">
        <v>0</v>
      </c>
      <c r="H3033" s="1">
        <v>0</v>
      </c>
      <c r="I3033" s="1">
        <v>0</v>
      </c>
      <c r="J3033" s="1">
        <v>0</v>
      </c>
      <c r="K3033" s="1">
        <v>0</v>
      </c>
      <c r="L3033" s="1">
        <v>0</v>
      </c>
      <c r="M3033" s="1" t="s">
        <v>20</v>
      </c>
      <c r="N3033" s="1" t="s">
        <v>20</v>
      </c>
    </row>
    <row r="3034" spans="1:14">
      <c r="A3034" s="1" t="s">
        <v>5540</v>
      </c>
      <c r="B3034" s="1" t="s">
        <v>5541</v>
      </c>
      <c r="C3034" s="1">
        <v>0</v>
      </c>
      <c r="D3034" s="1">
        <v>0</v>
      </c>
      <c r="E3034" s="1">
        <v>0</v>
      </c>
      <c r="F3034" s="1">
        <v>2</v>
      </c>
      <c r="G3034" s="1">
        <v>0</v>
      </c>
      <c r="H3034" s="1">
        <v>0</v>
      </c>
      <c r="I3034" s="1">
        <v>0</v>
      </c>
      <c r="J3034" s="1">
        <v>0</v>
      </c>
      <c r="K3034" s="1">
        <v>1</v>
      </c>
      <c r="L3034" s="1">
        <v>0</v>
      </c>
      <c r="M3034" s="1" t="s">
        <v>20</v>
      </c>
      <c r="N3034" s="1" t="s">
        <v>20</v>
      </c>
    </row>
    <row r="3035" spans="1:14">
      <c r="A3035" s="1" t="s">
        <v>5542</v>
      </c>
      <c r="B3035" s="1" t="s">
        <v>1468</v>
      </c>
      <c r="C3035" s="1">
        <v>1</v>
      </c>
      <c r="D3035" s="1">
        <v>1</v>
      </c>
      <c r="E3035" s="1">
        <v>0</v>
      </c>
      <c r="F3035" s="1">
        <v>1</v>
      </c>
      <c r="G3035" s="1">
        <v>1</v>
      </c>
      <c r="H3035" s="1">
        <v>0</v>
      </c>
      <c r="I3035" s="1">
        <v>0</v>
      </c>
      <c r="J3035" s="1">
        <v>2</v>
      </c>
      <c r="K3035" s="1">
        <v>0</v>
      </c>
      <c r="L3035" s="1">
        <v>0</v>
      </c>
      <c r="M3035" s="1" t="s">
        <v>20</v>
      </c>
      <c r="N3035" s="1" t="s">
        <v>20</v>
      </c>
    </row>
    <row r="3036" spans="1:14">
      <c r="A3036" s="1" t="s">
        <v>5543</v>
      </c>
      <c r="B3036" s="1" t="s">
        <v>4496</v>
      </c>
      <c r="C3036" s="1">
        <v>5</v>
      </c>
      <c r="D3036" s="1">
        <v>6</v>
      </c>
      <c r="E3036" s="1">
        <v>0</v>
      </c>
      <c r="F3036" s="1">
        <v>0</v>
      </c>
      <c r="G3036" s="1">
        <v>7</v>
      </c>
      <c r="H3036" s="1">
        <v>3</v>
      </c>
      <c r="I3036" s="1">
        <v>0</v>
      </c>
      <c r="J3036" s="1">
        <v>0</v>
      </c>
      <c r="K3036" s="1">
        <v>0</v>
      </c>
      <c r="L3036" s="1">
        <v>0</v>
      </c>
      <c r="M3036" s="1" t="s">
        <v>20</v>
      </c>
      <c r="N3036" s="1" t="s">
        <v>20</v>
      </c>
    </row>
    <row r="3037" spans="1:14">
      <c r="A3037" s="1" t="s">
        <v>5544</v>
      </c>
      <c r="B3037" s="1" t="s">
        <v>5545</v>
      </c>
      <c r="C3037" s="1">
        <v>48</v>
      </c>
      <c r="D3037" s="1">
        <v>29</v>
      </c>
      <c r="E3037" s="1">
        <v>30</v>
      </c>
      <c r="F3037" s="1">
        <v>40</v>
      </c>
      <c r="G3037" s="1">
        <v>40</v>
      </c>
      <c r="H3037" s="1">
        <v>32</v>
      </c>
      <c r="I3037" s="1">
        <v>31</v>
      </c>
      <c r="J3037" s="1">
        <v>39</v>
      </c>
      <c r="K3037" s="1">
        <v>30</v>
      </c>
      <c r="L3037" s="1">
        <v>20</v>
      </c>
      <c r="M3037" s="1" t="s">
        <v>16</v>
      </c>
      <c r="N3037" s="1" t="s">
        <v>5546</v>
      </c>
    </row>
    <row r="3038" spans="1:14">
      <c r="A3038" s="1" t="s">
        <v>5547</v>
      </c>
      <c r="B3038" s="1" t="s">
        <v>5548</v>
      </c>
      <c r="C3038" s="1">
        <v>2</v>
      </c>
      <c r="D3038" s="1">
        <v>1</v>
      </c>
      <c r="E3038" s="1">
        <v>2</v>
      </c>
      <c r="F3038" s="1">
        <v>3</v>
      </c>
      <c r="G3038" s="1">
        <v>1</v>
      </c>
      <c r="H3038" s="1">
        <v>0</v>
      </c>
      <c r="I3038" s="1">
        <v>0</v>
      </c>
      <c r="J3038" s="1">
        <v>2</v>
      </c>
      <c r="K3038" s="1">
        <v>1</v>
      </c>
      <c r="L3038" s="1">
        <v>6</v>
      </c>
      <c r="M3038" s="1" t="s">
        <v>20</v>
      </c>
      <c r="N3038" s="1" t="s">
        <v>20</v>
      </c>
    </row>
    <row r="3039" spans="1:14">
      <c r="A3039" s="1" t="s">
        <v>5549</v>
      </c>
      <c r="B3039" s="1" t="s">
        <v>5550</v>
      </c>
      <c r="C3039" s="1">
        <v>22</v>
      </c>
      <c r="D3039" s="1">
        <v>19</v>
      </c>
      <c r="E3039" s="1">
        <v>12</v>
      </c>
      <c r="F3039" s="1">
        <v>9</v>
      </c>
      <c r="G3039" s="1">
        <v>27</v>
      </c>
      <c r="H3039" s="1">
        <v>20</v>
      </c>
      <c r="I3039" s="1">
        <v>17</v>
      </c>
      <c r="J3039" s="1">
        <v>4</v>
      </c>
      <c r="K3039" s="1">
        <v>12</v>
      </c>
      <c r="L3039" s="1">
        <v>0</v>
      </c>
      <c r="M3039" s="1" t="s">
        <v>20</v>
      </c>
      <c r="N3039" s="1" t="s">
        <v>5551</v>
      </c>
    </row>
    <row r="3040" spans="1:14">
      <c r="A3040" s="1" t="s">
        <v>5552</v>
      </c>
      <c r="B3040" s="1" t="s">
        <v>5553</v>
      </c>
      <c r="C3040" s="1">
        <v>13</v>
      </c>
      <c r="D3040" s="1">
        <v>0</v>
      </c>
      <c r="E3040" s="1">
        <v>2</v>
      </c>
      <c r="F3040" s="1">
        <v>1</v>
      </c>
      <c r="G3040" s="1">
        <v>9</v>
      </c>
      <c r="H3040" s="1">
        <v>4</v>
      </c>
      <c r="I3040" s="1">
        <v>15</v>
      </c>
      <c r="J3040" s="1">
        <v>2</v>
      </c>
      <c r="K3040" s="1">
        <v>3</v>
      </c>
      <c r="L3040" s="1">
        <v>4</v>
      </c>
      <c r="M3040" s="1" t="s">
        <v>20</v>
      </c>
      <c r="N3040" s="1" t="s">
        <v>5554</v>
      </c>
    </row>
    <row r="3041" spans="1:14">
      <c r="A3041" s="1" t="s">
        <v>5555</v>
      </c>
      <c r="B3041" s="1" t="s">
        <v>1096</v>
      </c>
      <c r="C3041" s="1">
        <v>0</v>
      </c>
      <c r="D3041" s="1">
        <v>0</v>
      </c>
      <c r="E3041" s="1">
        <v>0</v>
      </c>
      <c r="F3041" s="1">
        <v>2</v>
      </c>
      <c r="G3041" s="1">
        <v>0</v>
      </c>
      <c r="H3041" s="1">
        <v>0</v>
      </c>
      <c r="I3041" s="1">
        <v>0</v>
      </c>
      <c r="J3041" s="1">
        <v>0</v>
      </c>
      <c r="K3041" s="1">
        <v>3</v>
      </c>
      <c r="L3041" s="1">
        <v>0</v>
      </c>
      <c r="M3041" s="1" t="s">
        <v>20</v>
      </c>
      <c r="N3041" s="1" t="s">
        <v>20</v>
      </c>
    </row>
    <row r="3042" spans="1:14">
      <c r="A3042" s="1" t="s">
        <v>5556</v>
      </c>
      <c r="B3042" s="1" t="s">
        <v>5557</v>
      </c>
      <c r="C3042" s="1">
        <v>1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>
        <v>0</v>
      </c>
      <c r="J3042" s="1">
        <v>0</v>
      </c>
      <c r="K3042" s="1">
        <v>0</v>
      </c>
      <c r="L3042" s="1">
        <v>0</v>
      </c>
      <c r="M3042" s="1" t="s">
        <v>20</v>
      </c>
      <c r="N3042" s="1" t="s">
        <v>20</v>
      </c>
    </row>
    <row r="3043" spans="1:14">
      <c r="A3043" s="1" t="s">
        <v>5558</v>
      </c>
      <c r="B3043" s="1" t="s">
        <v>2630</v>
      </c>
      <c r="C3043" s="1">
        <v>1</v>
      </c>
      <c r="D3043" s="1">
        <v>1</v>
      </c>
      <c r="E3043" s="1">
        <v>0</v>
      </c>
      <c r="F3043" s="1">
        <v>0</v>
      </c>
      <c r="G3043" s="1">
        <v>0</v>
      </c>
      <c r="H3043" s="1">
        <v>0</v>
      </c>
      <c r="I3043" s="1">
        <v>0</v>
      </c>
      <c r="J3043" s="1">
        <v>1</v>
      </c>
      <c r="K3043" s="1">
        <v>0</v>
      </c>
      <c r="L3043" s="1">
        <v>0</v>
      </c>
      <c r="M3043" s="1" t="s">
        <v>20</v>
      </c>
      <c r="N3043" s="1" t="s">
        <v>20</v>
      </c>
    </row>
    <row r="3044" spans="1:14">
      <c r="A3044" s="1" t="s">
        <v>5559</v>
      </c>
      <c r="B3044" s="1" t="s">
        <v>494</v>
      </c>
      <c r="C3044" s="1">
        <v>21</v>
      </c>
      <c r="D3044" s="1">
        <v>16</v>
      </c>
      <c r="E3044" s="1">
        <v>12</v>
      </c>
      <c r="F3044" s="1">
        <v>11</v>
      </c>
      <c r="G3044" s="1">
        <v>18</v>
      </c>
      <c r="H3044" s="1">
        <v>19</v>
      </c>
      <c r="I3044" s="1">
        <v>17</v>
      </c>
      <c r="J3044" s="1">
        <v>11</v>
      </c>
      <c r="K3044" s="1">
        <v>13</v>
      </c>
      <c r="L3044" s="1">
        <v>10</v>
      </c>
      <c r="M3044" s="1" t="s">
        <v>75</v>
      </c>
      <c r="N3044" s="1" t="s">
        <v>495</v>
      </c>
    </row>
    <row r="3045" spans="1:14">
      <c r="A3045" s="1" t="s">
        <v>5560</v>
      </c>
      <c r="B3045" s="1" t="s">
        <v>5561</v>
      </c>
      <c r="C3045" s="1">
        <v>1</v>
      </c>
      <c r="D3045" s="1">
        <v>2</v>
      </c>
      <c r="E3045" s="1">
        <v>0</v>
      </c>
      <c r="F3045" s="1">
        <v>0</v>
      </c>
      <c r="G3045" s="1">
        <v>1</v>
      </c>
      <c r="H3045" s="1">
        <v>1</v>
      </c>
      <c r="I3045" s="1">
        <v>0</v>
      </c>
      <c r="J3045" s="1">
        <v>0</v>
      </c>
      <c r="K3045" s="1">
        <v>0</v>
      </c>
      <c r="L3045" s="1">
        <v>0</v>
      </c>
      <c r="M3045" s="1" t="s">
        <v>20</v>
      </c>
      <c r="N3045" s="1" t="s">
        <v>20</v>
      </c>
    </row>
    <row r="3046" spans="1:14">
      <c r="A3046" s="1" t="s">
        <v>5562</v>
      </c>
      <c r="B3046" s="1" t="s">
        <v>2901</v>
      </c>
      <c r="C3046" s="1">
        <v>0</v>
      </c>
      <c r="D3046" s="1">
        <v>0</v>
      </c>
      <c r="E3046" s="1">
        <v>0</v>
      </c>
      <c r="F3046" s="1">
        <v>0</v>
      </c>
      <c r="G3046" s="1">
        <v>0</v>
      </c>
      <c r="H3046" s="1">
        <v>0</v>
      </c>
      <c r="I3046" s="1">
        <v>0</v>
      </c>
      <c r="J3046" s="1">
        <v>0</v>
      </c>
      <c r="K3046" s="1">
        <v>1</v>
      </c>
      <c r="L3046" s="1">
        <v>2</v>
      </c>
      <c r="M3046" s="1" t="s">
        <v>20</v>
      </c>
      <c r="N3046" s="1" t="s">
        <v>20</v>
      </c>
    </row>
    <row r="3047" spans="1:14">
      <c r="A3047" s="1" t="s">
        <v>5563</v>
      </c>
      <c r="B3047" s="1" t="s">
        <v>5564</v>
      </c>
      <c r="C3047" s="1">
        <v>0</v>
      </c>
      <c r="D3047" s="1">
        <v>0</v>
      </c>
      <c r="E3047" s="1">
        <v>0</v>
      </c>
      <c r="F3047" s="1">
        <v>0</v>
      </c>
      <c r="G3047" s="1">
        <v>0</v>
      </c>
      <c r="H3047" s="1">
        <v>0</v>
      </c>
      <c r="I3047" s="1">
        <v>1</v>
      </c>
      <c r="J3047" s="1">
        <v>0</v>
      </c>
      <c r="K3047" s="1">
        <v>0</v>
      </c>
      <c r="L3047" s="1">
        <v>0</v>
      </c>
      <c r="M3047" s="1" t="s">
        <v>20</v>
      </c>
      <c r="N3047" s="1" t="s">
        <v>5565</v>
      </c>
    </row>
    <row r="3048" spans="1:14">
      <c r="A3048" s="1" t="s">
        <v>5566</v>
      </c>
      <c r="B3048" s="1" t="s">
        <v>4674</v>
      </c>
      <c r="C3048" s="1">
        <v>0</v>
      </c>
      <c r="D3048" s="1">
        <v>1</v>
      </c>
      <c r="E3048" s="1">
        <v>0</v>
      </c>
      <c r="F3048" s="1">
        <v>0</v>
      </c>
      <c r="G3048" s="1">
        <v>0</v>
      </c>
      <c r="H3048" s="1">
        <v>0</v>
      </c>
      <c r="I3048" s="1">
        <v>0</v>
      </c>
      <c r="J3048" s="1">
        <v>0</v>
      </c>
      <c r="K3048" s="1">
        <v>0</v>
      </c>
      <c r="L3048" s="1">
        <v>0</v>
      </c>
      <c r="M3048" s="1" t="s">
        <v>20</v>
      </c>
      <c r="N3048" s="1" t="s">
        <v>20</v>
      </c>
    </row>
    <row r="3049" spans="1:14">
      <c r="A3049" s="1" t="s">
        <v>5567</v>
      </c>
      <c r="B3049" s="1" t="s">
        <v>5568</v>
      </c>
      <c r="C3049" s="1">
        <v>30</v>
      </c>
      <c r="D3049" s="1">
        <v>17</v>
      </c>
      <c r="E3049" s="1">
        <v>3</v>
      </c>
      <c r="F3049" s="1">
        <v>0</v>
      </c>
      <c r="G3049" s="1">
        <v>27</v>
      </c>
      <c r="H3049" s="1">
        <v>24</v>
      </c>
      <c r="I3049" s="1">
        <v>12</v>
      </c>
      <c r="J3049" s="1">
        <v>0</v>
      </c>
      <c r="K3049" s="1">
        <v>0</v>
      </c>
      <c r="L3049" s="1">
        <v>0</v>
      </c>
      <c r="M3049" s="1" t="s">
        <v>20</v>
      </c>
      <c r="N3049" s="1" t="s">
        <v>5569</v>
      </c>
    </row>
    <row r="3050" spans="1:14">
      <c r="A3050" s="1" t="s">
        <v>5570</v>
      </c>
      <c r="B3050" s="1" t="s">
        <v>5571</v>
      </c>
      <c r="C3050" s="1">
        <v>20</v>
      </c>
      <c r="D3050" s="1">
        <v>21</v>
      </c>
      <c r="E3050" s="1">
        <v>10</v>
      </c>
      <c r="F3050" s="1">
        <v>17</v>
      </c>
      <c r="G3050" s="1">
        <v>26</v>
      </c>
      <c r="H3050" s="1">
        <v>21</v>
      </c>
      <c r="I3050" s="1">
        <v>15</v>
      </c>
      <c r="J3050" s="1">
        <v>10</v>
      </c>
      <c r="K3050" s="1">
        <v>9</v>
      </c>
      <c r="L3050" s="1">
        <v>7</v>
      </c>
      <c r="M3050" s="1" t="s">
        <v>122</v>
      </c>
      <c r="N3050" s="1" t="s">
        <v>5572</v>
      </c>
    </row>
    <row r="3051" spans="1:14">
      <c r="A3051" s="1" t="s">
        <v>5573</v>
      </c>
      <c r="B3051" s="1" t="s">
        <v>885</v>
      </c>
      <c r="C3051" s="1">
        <v>0</v>
      </c>
      <c r="D3051" s="1">
        <v>0</v>
      </c>
      <c r="E3051" s="1">
        <v>3</v>
      </c>
      <c r="F3051" s="1">
        <v>2</v>
      </c>
      <c r="G3051" s="1">
        <v>0</v>
      </c>
      <c r="H3051" s="1">
        <v>0</v>
      </c>
      <c r="I3051" s="1">
        <v>0</v>
      </c>
      <c r="J3051" s="1">
        <v>3</v>
      </c>
      <c r="K3051" s="1">
        <v>3</v>
      </c>
      <c r="L3051" s="1">
        <v>4</v>
      </c>
      <c r="M3051" s="1" t="s">
        <v>20</v>
      </c>
      <c r="N3051" s="1" t="s">
        <v>20</v>
      </c>
    </row>
    <row r="3052" spans="1:14">
      <c r="A3052" s="1" t="s">
        <v>5574</v>
      </c>
      <c r="B3052" s="1" t="s">
        <v>5575</v>
      </c>
      <c r="C3052" s="1">
        <v>1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>
        <v>0</v>
      </c>
      <c r="J3052" s="1">
        <v>0</v>
      </c>
      <c r="K3052" s="1">
        <v>0</v>
      </c>
      <c r="L3052" s="1">
        <v>0</v>
      </c>
      <c r="M3052" s="1" t="s">
        <v>20</v>
      </c>
      <c r="N3052" s="1" t="s">
        <v>20</v>
      </c>
    </row>
    <row r="3053" spans="1:14">
      <c r="A3053" s="1" t="s">
        <v>5576</v>
      </c>
      <c r="B3053" s="1" t="s">
        <v>2364</v>
      </c>
      <c r="C3053" s="1">
        <v>0</v>
      </c>
      <c r="D3053" s="1">
        <v>2</v>
      </c>
      <c r="E3053" s="1">
        <v>0</v>
      </c>
      <c r="F3053" s="1">
        <v>0</v>
      </c>
      <c r="G3053" s="1">
        <v>2</v>
      </c>
      <c r="H3053" s="1">
        <v>0</v>
      </c>
      <c r="I3053" s="1">
        <v>0</v>
      </c>
      <c r="J3053" s="1">
        <v>0</v>
      </c>
      <c r="K3053" s="1">
        <v>1</v>
      </c>
      <c r="L3053" s="1">
        <v>0</v>
      </c>
      <c r="M3053" s="1" t="s">
        <v>20</v>
      </c>
      <c r="N3053" s="1" t="s">
        <v>20</v>
      </c>
    </row>
    <row r="3054" spans="1:14">
      <c r="A3054" s="1" t="s">
        <v>5577</v>
      </c>
      <c r="B3054" s="1" t="s">
        <v>2848</v>
      </c>
      <c r="C3054" s="1">
        <v>7</v>
      </c>
      <c r="D3054" s="1">
        <v>6</v>
      </c>
      <c r="E3054" s="1">
        <v>0</v>
      </c>
      <c r="F3054" s="1">
        <v>2</v>
      </c>
      <c r="G3054" s="1">
        <v>6</v>
      </c>
      <c r="H3054" s="1">
        <v>7</v>
      </c>
      <c r="I3054" s="1">
        <v>0</v>
      </c>
      <c r="J3054" s="1">
        <v>0</v>
      </c>
      <c r="K3054" s="1">
        <v>1</v>
      </c>
      <c r="L3054" s="1">
        <v>0</v>
      </c>
      <c r="M3054" s="1" t="s">
        <v>20</v>
      </c>
      <c r="N3054" s="1" t="s">
        <v>20</v>
      </c>
    </row>
    <row r="3055" spans="1:14">
      <c r="A3055" s="1" t="s">
        <v>5578</v>
      </c>
      <c r="B3055" s="1" t="s">
        <v>5579</v>
      </c>
      <c r="C3055" s="1">
        <v>0</v>
      </c>
      <c r="D3055" s="1">
        <v>0</v>
      </c>
      <c r="E3055" s="1">
        <v>0</v>
      </c>
      <c r="F3055" s="1">
        <v>2</v>
      </c>
      <c r="G3055" s="1">
        <v>0</v>
      </c>
      <c r="H3055" s="1">
        <v>0</v>
      </c>
      <c r="I3055" s="1">
        <v>0</v>
      </c>
      <c r="J3055" s="1">
        <v>2</v>
      </c>
      <c r="K3055" s="1">
        <v>2</v>
      </c>
      <c r="L3055" s="1">
        <v>0</v>
      </c>
      <c r="M3055" s="1" t="s">
        <v>20</v>
      </c>
      <c r="N3055" s="1" t="s">
        <v>20</v>
      </c>
    </row>
    <row r="3056" spans="1:14">
      <c r="A3056" s="1" t="s">
        <v>5580</v>
      </c>
      <c r="B3056" s="1" t="s">
        <v>5581</v>
      </c>
      <c r="C3056" s="1">
        <v>0</v>
      </c>
      <c r="D3056" s="1">
        <v>0</v>
      </c>
      <c r="E3056" s="1">
        <v>0</v>
      </c>
      <c r="F3056" s="1">
        <v>0</v>
      </c>
      <c r="G3056" s="1">
        <v>2</v>
      </c>
      <c r="H3056" s="1">
        <v>0</v>
      </c>
      <c r="I3056" s="1">
        <v>0</v>
      </c>
      <c r="J3056" s="1">
        <v>0</v>
      </c>
      <c r="K3056" s="1">
        <v>0</v>
      </c>
      <c r="L3056" s="1">
        <v>0</v>
      </c>
      <c r="M3056" s="1" t="s">
        <v>20</v>
      </c>
      <c r="N3056" s="1" t="s">
        <v>20</v>
      </c>
    </row>
    <row r="3057" spans="1:14">
      <c r="A3057" s="1" t="s">
        <v>5582</v>
      </c>
      <c r="B3057" s="1" t="s">
        <v>3521</v>
      </c>
      <c r="C3057" s="1">
        <v>0</v>
      </c>
      <c r="D3057" s="1">
        <v>0</v>
      </c>
      <c r="E3057" s="1">
        <v>1</v>
      </c>
      <c r="F3057" s="1">
        <v>0</v>
      </c>
      <c r="G3057" s="1">
        <v>0</v>
      </c>
      <c r="H3057" s="1">
        <v>0</v>
      </c>
      <c r="I3057" s="1">
        <v>0</v>
      </c>
      <c r="J3057" s="1">
        <v>0</v>
      </c>
      <c r="K3057" s="1">
        <v>0</v>
      </c>
      <c r="L3057" s="1">
        <v>0</v>
      </c>
      <c r="M3057" s="1" t="s">
        <v>20</v>
      </c>
      <c r="N3057" s="1" t="s">
        <v>20</v>
      </c>
    </row>
    <row r="3058" spans="1:14">
      <c r="A3058" s="1" t="s">
        <v>5583</v>
      </c>
      <c r="B3058" s="1" t="s">
        <v>2794</v>
      </c>
      <c r="C3058" s="1">
        <v>0</v>
      </c>
      <c r="D3058" s="1">
        <v>0</v>
      </c>
      <c r="E3058" s="1">
        <v>0</v>
      </c>
      <c r="F3058" s="1">
        <v>0</v>
      </c>
      <c r="G3058" s="1">
        <v>0</v>
      </c>
      <c r="H3058" s="1">
        <v>0</v>
      </c>
      <c r="I3058" s="1">
        <v>0</v>
      </c>
      <c r="J3058" s="1">
        <v>0</v>
      </c>
      <c r="K3058" s="1">
        <v>1</v>
      </c>
      <c r="L3058" s="1">
        <v>0</v>
      </c>
      <c r="M3058" s="1" t="s">
        <v>20</v>
      </c>
      <c r="N3058" s="1" t="s">
        <v>20</v>
      </c>
    </row>
    <row r="3059" spans="1:14">
      <c r="A3059" s="1" t="s">
        <v>5584</v>
      </c>
      <c r="B3059" s="1" t="s">
        <v>5585</v>
      </c>
      <c r="C3059" s="1">
        <v>3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>
        <v>0</v>
      </c>
      <c r="J3059" s="1">
        <v>0</v>
      </c>
      <c r="K3059" s="1">
        <v>0</v>
      </c>
      <c r="L3059" s="1">
        <v>0</v>
      </c>
      <c r="M3059" s="1" t="s">
        <v>20</v>
      </c>
      <c r="N3059" s="1" t="s">
        <v>20</v>
      </c>
    </row>
    <row r="3060" spans="1:14">
      <c r="A3060" s="1" t="s">
        <v>5586</v>
      </c>
      <c r="B3060" s="1" t="s">
        <v>5587</v>
      </c>
      <c r="C3060" s="1">
        <v>0</v>
      </c>
      <c r="D3060" s="1">
        <v>4</v>
      </c>
      <c r="E3060" s="1">
        <v>0</v>
      </c>
      <c r="F3060" s="1">
        <v>0</v>
      </c>
      <c r="G3060" s="1">
        <v>2</v>
      </c>
      <c r="H3060" s="1">
        <v>0</v>
      </c>
      <c r="I3060" s="1">
        <v>1</v>
      </c>
      <c r="J3060" s="1">
        <v>0</v>
      </c>
      <c r="K3060" s="1">
        <v>0</v>
      </c>
      <c r="L3060" s="1">
        <v>0</v>
      </c>
      <c r="M3060" s="1" t="s">
        <v>20</v>
      </c>
      <c r="N3060" s="1" t="s">
        <v>5588</v>
      </c>
    </row>
    <row r="3061" spans="1:14">
      <c r="A3061" s="1" t="s">
        <v>5589</v>
      </c>
      <c r="B3061" s="1" t="s">
        <v>5590</v>
      </c>
      <c r="C3061" s="1">
        <v>0</v>
      </c>
      <c r="D3061" s="1">
        <v>0</v>
      </c>
      <c r="E3061" s="1">
        <v>0</v>
      </c>
      <c r="F3061" s="1">
        <v>1</v>
      </c>
      <c r="G3061" s="1">
        <v>0</v>
      </c>
      <c r="H3061" s="1">
        <v>0</v>
      </c>
      <c r="I3061" s="1">
        <v>0</v>
      </c>
      <c r="J3061" s="1">
        <v>2</v>
      </c>
      <c r="K3061" s="1">
        <v>0</v>
      </c>
      <c r="L3061" s="1">
        <v>4</v>
      </c>
      <c r="M3061" s="1" t="s">
        <v>20</v>
      </c>
      <c r="N3061" s="1" t="s">
        <v>20</v>
      </c>
    </row>
    <row r="3062" spans="1:14">
      <c r="A3062" s="1" t="s">
        <v>5591</v>
      </c>
      <c r="B3062" s="1" t="s">
        <v>3475</v>
      </c>
      <c r="C3062" s="1">
        <v>34</v>
      </c>
      <c r="D3062" s="1">
        <v>31</v>
      </c>
      <c r="E3062" s="1">
        <v>12</v>
      </c>
      <c r="F3062" s="1">
        <v>16</v>
      </c>
      <c r="G3062" s="1">
        <v>37</v>
      </c>
      <c r="H3062" s="1">
        <v>27</v>
      </c>
      <c r="I3062" s="1">
        <v>41</v>
      </c>
      <c r="J3062" s="1">
        <v>17</v>
      </c>
      <c r="K3062" s="1">
        <v>15</v>
      </c>
      <c r="L3062" s="1">
        <v>12</v>
      </c>
      <c r="M3062" s="1" t="s">
        <v>21</v>
      </c>
      <c r="N3062" s="1" t="s">
        <v>5592</v>
      </c>
    </row>
    <row r="3063" spans="1:14">
      <c r="A3063" s="1" t="s">
        <v>5593</v>
      </c>
      <c r="B3063" s="1" t="s">
        <v>1763</v>
      </c>
      <c r="C3063" s="1">
        <v>2</v>
      </c>
      <c r="D3063" s="1">
        <v>0</v>
      </c>
      <c r="E3063" s="1">
        <v>0</v>
      </c>
      <c r="F3063" s="1">
        <v>0</v>
      </c>
      <c r="G3063" s="1">
        <v>0</v>
      </c>
      <c r="H3063" s="1">
        <v>0</v>
      </c>
      <c r="I3063" s="1">
        <v>1</v>
      </c>
      <c r="J3063" s="1">
        <v>2</v>
      </c>
      <c r="K3063" s="1">
        <v>1</v>
      </c>
      <c r="L3063" s="1">
        <v>0</v>
      </c>
      <c r="M3063" s="1" t="s">
        <v>20</v>
      </c>
      <c r="N3063" s="1" t="s">
        <v>5594</v>
      </c>
    </row>
    <row r="3064" spans="1:14">
      <c r="A3064" s="1" t="s">
        <v>5595</v>
      </c>
      <c r="B3064" s="1" t="s">
        <v>1169</v>
      </c>
      <c r="C3064" s="1">
        <v>0</v>
      </c>
      <c r="D3064" s="1">
        <v>0</v>
      </c>
      <c r="E3064" s="1">
        <v>2</v>
      </c>
      <c r="F3064" s="1">
        <v>1</v>
      </c>
      <c r="G3064" s="1">
        <v>0</v>
      </c>
      <c r="H3064" s="1">
        <v>0</v>
      </c>
      <c r="I3064" s="1">
        <v>0</v>
      </c>
      <c r="J3064" s="1">
        <v>1</v>
      </c>
      <c r="K3064" s="1">
        <v>0</v>
      </c>
      <c r="L3064" s="1">
        <v>0</v>
      </c>
      <c r="M3064" s="1" t="s">
        <v>20</v>
      </c>
      <c r="N3064" s="1" t="s">
        <v>20</v>
      </c>
    </row>
    <row r="3065" spans="1:14">
      <c r="A3065" s="1" t="s">
        <v>5596</v>
      </c>
      <c r="B3065" s="1" t="s">
        <v>5597</v>
      </c>
      <c r="C3065" s="1">
        <v>0</v>
      </c>
      <c r="D3065" s="1">
        <v>0</v>
      </c>
      <c r="E3065" s="1">
        <v>0</v>
      </c>
      <c r="F3065" s="1">
        <v>0</v>
      </c>
      <c r="G3065" s="1">
        <v>0</v>
      </c>
      <c r="H3065" s="1">
        <v>2</v>
      </c>
      <c r="I3065" s="1">
        <v>0</v>
      </c>
      <c r="J3065" s="1">
        <v>2</v>
      </c>
      <c r="K3065" s="1">
        <v>1</v>
      </c>
      <c r="L3065" s="1">
        <v>0</v>
      </c>
      <c r="M3065" s="1" t="s">
        <v>20</v>
      </c>
      <c r="N3065" s="1" t="s">
        <v>20</v>
      </c>
    </row>
    <row r="3066" spans="1:14">
      <c r="A3066" s="1" t="s">
        <v>5598</v>
      </c>
      <c r="B3066" s="1" t="s">
        <v>3385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0</v>
      </c>
      <c r="I3066" s="1">
        <v>0</v>
      </c>
      <c r="J3066" s="1">
        <v>0</v>
      </c>
      <c r="K3066" s="1">
        <v>0</v>
      </c>
      <c r="L3066" s="1">
        <v>1</v>
      </c>
      <c r="M3066" s="1" t="s">
        <v>20</v>
      </c>
      <c r="N3066" s="1" t="s">
        <v>20</v>
      </c>
    </row>
    <row r="3067" spans="1:14">
      <c r="A3067" s="1" t="s">
        <v>5599</v>
      </c>
      <c r="B3067" s="1" t="s">
        <v>5600</v>
      </c>
      <c r="C3067" s="1">
        <v>0</v>
      </c>
      <c r="D3067" s="1">
        <v>0</v>
      </c>
      <c r="E3067" s="1">
        <v>0</v>
      </c>
      <c r="F3067" s="1">
        <v>1</v>
      </c>
      <c r="G3067" s="1">
        <v>0</v>
      </c>
      <c r="H3067" s="1">
        <v>0</v>
      </c>
      <c r="I3067" s="1">
        <v>0</v>
      </c>
      <c r="J3067" s="1">
        <v>0</v>
      </c>
      <c r="K3067" s="1">
        <v>0</v>
      </c>
      <c r="L3067" s="1">
        <v>0</v>
      </c>
      <c r="M3067" s="1" t="s">
        <v>20</v>
      </c>
      <c r="N3067" s="1" t="s">
        <v>20</v>
      </c>
    </row>
    <row r="3068" spans="1:14">
      <c r="A3068" s="1" t="s">
        <v>5601</v>
      </c>
      <c r="B3068" s="1" t="s">
        <v>5602</v>
      </c>
      <c r="C3068" s="1">
        <v>4</v>
      </c>
      <c r="D3068" s="1">
        <v>3</v>
      </c>
      <c r="E3068" s="1">
        <v>3</v>
      </c>
      <c r="F3068" s="1">
        <v>6</v>
      </c>
      <c r="G3068" s="1">
        <v>6</v>
      </c>
      <c r="H3068" s="1">
        <v>4</v>
      </c>
      <c r="I3068" s="1">
        <v>2</v>
      </c>
      <c r="J3068" s="1">
        <v>0</v>
      </c>
      <c r="K3068" s="1">
        <v>5</v>
      </c>
      <c r="L3068" s="1">
        <v>0</v>
      </c>
      <c r="M3068" s="1" t="s">
        <v>20</v>
      </c>
      <c r="N3068" s="1" t="s">
        <v>5603</v>
      </c>
    </row>
    <row r="3069" spans="1:14">
      <c r="A3069" s="1" t="s">
        <v>5604</v>
      </c>
      <c r="B3069" s="1" t="s">
        <v>491</v>
      </c>
      <c r="C3069" s="1">
        <v>6</v>
      </c>
      <c r="D3069" s="1">
        <v>5</v>
      </c>
      <c r="E3069" s="1">
        <v>11</v>
      </c>
      <c r="F3069" s="1">
        <v>12</v>
      </c>
      <c r="G3069" s="1">
        <v>11</v>
      </c>
      <c r="H3069" s="1">
        <v>8</v>
      </c>
      <c r="I3069" s="1">
        <v>13</v>
      </c>
      <c r="J3069" s="1">
        <v>9</v>
      </c>
      <c r="K3069" s="1">
        <v>10</v>
      </c>
      <c r="L3069" s="1">
        <v>16</v>
      </c>
      <c r="M3069" s="1" t="s">
        <v>21</v>
      </c>
      <c r="N3069" s="1" t="s">
        <v>5605</v>
      </c>
    </row>
    <row r="3070" spans="1:14">
      <c r="A3070" s="1" t="s">
        <v>5606</v>
      </c>
      <c r="B3070" s="1" t="s">
        <v>5607</v>
      </c>
      <c r="C3070" s="1">
        <v>0</v>
      </c>
      <c r="D3070" s="1">
        <v>0</v>
      </c>
      <c r="E3070" s="1">
        <v>0</v>
      </c>
      <c r="F3070" s="1">
        <v>0</v>
      </c>
      <c r="G3070" s="1">
        <v>0</v>
      </c>
      <c r="H3070" s="1">
        <v>0</v>
      </c>
      <c r="I3070" s="1">
        <v>1</v>
      </c>
      <c r="J3070" s="1">
        <v>0</v>
      </c>
      <c r="K3070" s="1">
        <v>0</v>
      </c>
      <c r="L3070" s="1">
        <v>0</v>
      </c>
      <c r="M3070" s="1" t="s">
        <v>20</v>
      </c>
      <c r="N3070" s="1" t="s">
        <v>5608</v>
      </c>
    </row>
    <row r="3071" spans="1:14">
      <c r="A3071" s="1" t="s">
        <v>5609</v>
      </c>
      <c r="B3071" s="1" t="s">
        <v>784</v>
      </c>
      <c r="C3071" s="1">
        <v>3</v>
      </c>
      <c r="D3071" s="1">
        <v>0</v>
      </c>
      <c r="E3071" s="1">
        <v>1</v>
      </c>
      <c r="F3071" s="1">
        <v>5</v>
      </c>
      <c r="G3071" s="1">
        <v>2</v>
      </c>
      <c r="H3071" s="1">
        <v>3</v>
      </c>
      <c r="I3071" s="1">
        <v>0</v>
      </c>
      <c r="J3071" s="1">
        <v>1</v>
      </c>
      <c r="K3071" s="1">
        <v>2</v>
      </c>
      <c r="L3071" s="1">
        <v>1</v>
      </c>
      <c r="M3071" s="1" t="s">
        <v>20</v>
      </c>
      <c r="N3071" s="1" t="s">
        <v>20</v>
      </c>
    </row>
    <row r="3072" spans="1:14">
      <c r="A3072" s="1" t="s">
        <v>5610</v>
      </c>
      <c r="B3072" s="1" t="s">
        <v>2858</v>
      </c>
      <c r="C3072" s="1">
        <v>2</v>
      </c>
      <c r="D3072" s="1">
        <v>0</v>
      </c>
      <c r="E3072" s="1">
        <v>0</v>
      </c>
      <c r="F3072" s="1">
        <v>0</v>
      </c>
      <c r="G3072" s="1">
        <v>2</v>
      </c>
      <c r="H3072" s="1">
        <v>0</v>
      </c>
      <c r="I3072" s="1">
        <v>1</v>
      </c>
      <c r="J3072" s="1">
        <v>0</v>
      </c>
      <c r="K3072" s="1">
        <v>1</v>
      </c>
      <c r="L3072" s="1">
        <v>1</v>
      </c>
      <c r="M3072" s="1" t="s">
        <v>20</v>
      </c>
      <c r="N3072" s="1" t="s">
        <v>5611</v>
      </c>
    </row>
    <row r="3073" spans="1:14">
      <c r="A3073" s="1" t="s">
        <v>5612</v>
      </c>
      <c r="B3073" s="1" t="s">
        <v>5613</v>
      </c>
      <c r="C3073" s="1">
        <v>0</v>
      </c>
      <c r="D3073" s="1">
        <v>0</v>
      </c>
      <c r="E3073" s="1">
        <v>25</v>
      </c>
      <c r="F3073" s="1">
        <v>31</v>
      </c>
      <c r="G3073" s="1">
        <v>0</v>
      </c>
      <c r="H3073" s="1">
        <v>0</v>
      </c>
      <c r="I3073" s="1">
        <v>0</v>
      </c>
      <c r="J3073" s="1">
        <v>34</v>
      </c>
      <c r="K3073" s="1">
        <v>26</v>
      </c>
      <c r="L3073" s="1">
        <v>39</v>
      </c>
      <c r="M3073" s="1" t="s">
        <v>16</v>
      </c>
      <c r="N3073" s="1" t="s">
        <v>20</v>
      </c>
    </row>
    <row r="3074" spans="1:14">
      <c r="A3074" s="1" t="s">
        <v>5614</v>
      </c>
      <c r="B3074" s="1" t="s">
        <v>5615</v>
      </c>
      <c r="C3074" s="1">
        <v>2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>
        <v>0</v>
      </c>
      <c r="J3074" s="1">
        <v>0</v>
      </c>
      <c r="K3074" s="1">
        <v>0</v>
      </c>
      <c r="L3074" s="1">
        <v>0</v>
      </c>
      <c r="M3074" s="1" t="s">
        <v>20</v>
      </c>
      <c r="N3074" s="1" t="s">
        <v>20</v>
      </c>
    </row>
    <row r="3075" spans="1:14">
      <c r="A3075" s="1" t="s">
        <v>5616</v>
      </c>
      <c r="B3075" s="1" t="s">
        <v>5617</v>
      </c>
      <c r="C3075" s="1">
        <v>0</v>
      </c>
      <c r="D3075" s="1">
        <v>0</v>
      </c>
      <c r="E3075" s="1">
        <v>1</v>
      </c>
      <c r="F3075" s="1">
        <v>0</v>
      </c>
      <c r="G3075" s="1">
        <v>2</v>
      </c>
      <c r="H3075" s="1">
        <v>0</v>
      </c>
      <c r="I3075" s="1">
        <v>0</v>
      </c>
      <c r="J3075" s="1">
        <v>0</v>
      </c>
      <c r="K3075" s="1">
        <v>0</v>
      </c>
      <c r="L3075" s="1">
        <v>2</v>
      </c>
      <c r="M3075" s="1" t="s">
        <v>20</v>
      </c>
      <c r="N3075" s="1" t="s">
        <v>20</v>
      </c>
    </row>
    <row r="3076" spans="1:14">
      <c r="A3076" s="1" t="s">
        <v>5618</v>
      </c>
      <c r="B3076" s="1" t="s">
        <v>405</v>
      </c>
      <c r="C3076" s="1">
        <v>55</v>
      </c>
      <c r="D3076" s="1">
        <v>60</v>
      </c>
      <c r="E3076" s="1">
        <v>19</v>
      </c>
      <c r="F3076" s="1">
        <v>11</v>
      </c>
      <c r="G3076" s="1">
        <v>57</v>
      </c>
      <c r="H3076" s="1">
        <v>53</v>
      </c>
      <c r="I3076" s="1">
        <v>65</v>
      </c>
      <c r="J3076" s="1">
        <v>15</v>
      </c>
      <c r="K3076" s="1">
        <v>14</v>
      </c>
      <c r="L3076" s="1">
        <v>8</v>
      </c>
      <c r="M3076" s="1" t="s">
        <v>90</v>
      </c>
      <c r="N3076" s="1" t="s">
        <v>5619</v>
      </c>
    </row>
    <row r="3077" spans="1:14">
      <c r="A3077" s="1" t="s">
        <v>5620</v>
      </c>
      <c r="B3077" s="1" t="s">
        <v>5621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0</v>
      </c>
      <c r="I3077" s="1">
        <v>0</v>
      </c>
      <c r="J3077" s="1">
        <v>0</v>
      </c>
      <c r="K3077" s="1">
        <v>0</v>
      </c>
      <c r="L3077" s="1">
        <v>1</v>
      </c>
      <c r="M3077" s="1" t="s">
        <v>20</v>
      </c>
      <c r="N3077" s="1" t="s">
        <v>20</v>
      </c>
    </row>
    <row r="3078" spans="1:14">
      <c r="A3078" s="1" t="s">
        <v>5622</v>
      </c>
      <c r="B3078" s="1" t="s">
        <v>5623</v>
      </c>
      <c r="C3078" s="1">
        <v>38</v>
      </c>
      <c r="D3078" s="1">
        <v>31</v>
      </c>
      <c r="E3078" s="1">
        <v>0</v>
      </c>
      <c r="F3078" s="1">
        <v>28</v>
      </c>
      <c r="G3078" s="1">
        <v>36</v>
      </c>
      <c r="H3078" s="1">
        <v>24</v>
      </c>
      <c r="I3078" s="1">
        <v>40</v>
      </c>
      <c r="J3078" s="1">
        <v>0</v>
      </c>
      <c r="K3078" s="1">
        <v>26</v>
      </c>
      <c r="L3078" s="1">
        <v>0</v>
      </c>
      <c r="M3078" s="1" t="s">
        <v>20</v>
      </c>
      <c r="N3078" s="1" t="s">
        <v>5624</v>
      </c>
    </row>
    <row r="3079" spans="1:14">
      <c r="A3079" s="1" t="s">
        <v>5625</v>
      </c>
      <c r="B3079" s="1" t="s">
        <v>5626</v>
      </c>
      <c r="C3079" s="1">
        <v>0</v>
      </c>
      <c r="D3079" s="1">
        <v>0</v>
      </c>
      <c r="E3079" s="1">
        <v>1</v>
      </c>
      <c r="F3079" s="1">
        <v>0</v>
      </c>
      <c r="G3079" s="1">
        <v>0</v>
      </c>
      <c r="H3079" s="1">
        <v>0</v>
      </c>
      <c r="I3079" s="1">
        <v>0</v>
      </c>
      <c r="J3079" s="1">
        <v>1</v>
      </c>
      <c r="K3079" s="1">
        <v>0</v>
      </c>
      <c r="L3079" s="1">
        <v>2</v>
      </c>
      <c r="M3079" s="1" t="s">
        <v>20</v>
      </c>
      <c r="N3079" s="1" t="s">
        <v>20</v>
      </c>
    </row>
    <row r="3080" spans="1:14">
      <c r="A3080" s="1" t="s">
        <v>5627</v>
      </c>
      <c r="B3080" s="1" t="s">
        <v>1058</v>
      </c>
      <c r="C3080" s="1">
        <v>0</v>
      </c>
      <c r="D3080" s="1">
        <v>0</v>
      </c>
      <c r="E3080" s="1">
        <v>0</v>
      </c>
      <c r="F3080" s="1">
        <v>2</v>
      </c>
      <c r="G3080" s="1">
        <v>0</v>
      </c>
      <c r="H3080" s="1">
        <v>0</v>
      </c>
      <c r="I3080" s="1">
        <v>0</v>
      </c>
      <c r="J3080" s="1">
        <v>4</v>
      </c>
      <c r="K3080" s="1">
        <v>0</v>
      </c>
      <c r="L3080" s="1">
        <v>0</v>
      </c>
      <c r="M3080" s="1" t="s">
        <v>20</v>
      </c>
      <c r="N3080" s="1" t="s">
        <v>20</v>
      </c>
    </row>
    <row r="3081" spans="1:14">
      <c r="A3081" s="1" t="s">
        <v>5628</v>
      </c>
      <c r="B3081" s="1" t="s">
        <v>1821</v>
      </c>
      <c r="C3081" s="1">
        <v>0</v>
      </c>
      <c r="D3081" s="1">
        <v>2</v>
      </c>
      <c r="E3081" s="1">
        <v>1</v>
      </c>
      <c r="F3081" s="1">
        <v>1</v>
      </c>
      <c r="G3081" s="1">
        <v>0</v>
      </c>
      <c r="H3081" s="1">
        <v>1</v>
      </c>
      <c r="I3081" s="1">
        <v>0</v>
      </c>
      <c r="J3081" s="1">
        <v>1</v>
      </c>
      <c r="K3081" s="1">
        <v>2</v>
      </c>
      <c r="L3081" s="1">
        <v>4</v>
      </c>
      <c r="M3081" s="1" t="s">
        <v>20</v>
      </c>
      <c r="N3081" s="1" t="s">
        <v>20</v>
      </c>
    </row>
    <row r="3082" spans="1:14">
      <c r="A3082" s="1" t="s">
        <v>5629</v>
      </c>
      <c r="B3082" s="1" t="s">
        <v>5630</v>
      </c>
      <c r="C3082" s="1">
        <v>0</v>
      </c>
      <c r="D3082" s="1">
        <v>0</v>
      </c>
      <c r="E3082" s="1">
        <v>1</v>
      </c>
      <c r="F3082" s="1">
        <v>0</v>
      </c>
      <c r="G3082" s="1">
        <v>0</v>
      </c>
      <c r="H3082" s="1">
        <v>0</v>
      </c>
      <c r="I3082" s="1">
        <v>0</v>
      </c>
      <c r="J3082" s="1">
        <v>0</v>
      </c>
      <c r="K3082" s="1">
        <v>0</v>
      </c>
      <c r="L3082" s="1">
        <v>0</v>
      </c>
      <c r="M3082" s="1" t="s">
        <v>20</v>
      </c>
      <c r="N3082" s="1" t="s">
        <v>20</v>
      </c>
    </row>
    <row r="3083" spans="1:14">
      <c r="A3083" s="1" t="s">
        <v>5631</v>
      </c>
      <c r="B3083" s="1" t="s">
        <v>5632</v>
      </c>
      <c r="C3083" s="1">
        <v>153</v>
      </c>
      <c r="D3083" s="1">
        <v>148</v>
      </c>
      <c r="E3083" s="1">
        <v>100</v>
      </c>
      <c r="F3083" s="1">
        <v>65</v>
      </c>
      <c r="G3083" s="1">
        <v>159</v>
      </c>
      <c r="H3083" s="1">
        <v>154</v>
      </c>
      <c r="I3083" s="1">
        <v>120</v>
      </c>
      <c r="J3083" s="1">
        <v>74</v>
      </c>
      <c r="K3083" s="1">
        <v>66</v>
      </c>
      <c r="L3083" s="1">
        <v>52</v>
      </c>
      <c r="M3083" s="1" t="s">
        <v>90</v>
      </c>
      <c r="N3083" s="1" t="s">
        <v>5633</v>
      </c>
    </row>
    <row r="3084" spans="1:14">
      <c r="A3084" s="1" t="s">
        <v>5634</v>
      </c>
      <c r="B3084" s="1" t="s">
        <v>5635</v>
      </c>
      <c r="C3084" s="1">
        <v>27</v>
      </c>
      <c r="D3084" s="1">
        <v>27</v>
      </c>
      <c r="E3084" s="1">
        <v>12</v>
      </c>
      <c r="F3084" s="1">
        <v>7</v>
      </c>
      <c r="G3084" s="1">
        <v>27</v>
      </c>
      <c r="H3084" s="1">
        <v>24</v>
      </c>
      <c r="I3084" s="1">
        <v>13</v>
      </c>
      <c r="J3084" s="1">
        <v>12</v>
      </c>
      <c r="K3084" s="1">
        <v>7</v>
      </c>
      <c r="L3084" s="1">
        <v>4</v>
      </c>
      <c r="M3084" s="1" t="s">
        <v>20</v>
      </c>
      <c r="N3084" s="1" t="s">
        <v>5636</v>
      </c>
    </row>
    <row r="3085" spans="1:14">
      <c r="A3085" s="1" t="s">
        <v>5637</v>
      </c>
      <c r="B3085" s="1" t="s">
        <v>5638</v>
      </c>
      <c r="C3085" s="1">
        <v>0</v>
      </c>
      <c r="D3085" s="1">
        <v>0</v>
      </c>
      <c r="E3085" s="1">
        <v>1</v>
      </c>
      <c r="F3085" s="1">
        <v>1</v>
      </c>
      <c r="G3085" s="1">
        <v>0</v>
      </c>
      <c r="H3085" s="1">
        <v>0</v>
      </c>
      <c r="I3085" s="1">
        <v>0</v>
      </c>
      <c r="J3085" s="1">
        <v>4</v>
      </c>
      <c r="K3085" s="1">
        <v>1</v>
      </c>
      <c r="L3085" s="1">
        <v>1</v>
      </c>
      <c r="M3085" s="1" t="s">
        <v>20</v>
      </c>
      <c r="N3085" s="1" t="s">
        <v>20</v>
      </c>
    </row>
    <row r="3086" spans="1:14">
      <c r="A3086" s="1" t="s">
        <v>5639</v>
      </c>
      <c r="B3086" s="1" t="s">
        <v>5640</v>
      </c>
      <c r="C3086" s="1">
        <v>0</v>
      </c>
      <c r="D3086" s="1">
        <v>0</v>
      </c>
      <c r="E3086" s="1">
        <v>0</v>
      </c>
      <c r="F3086" s="1">
        <v>0</v>
      </c>
      <c r="G3086" s="1">
        <v>8</v>
      </c>
      <c r="H3086" s="1">
        <v>0</v>
      </c>
      <c r="I3086" s="1">
        <v>3</v>
      </c>
      <c r="J3086" s="1">
        <v>0</v>
      </c>
      <c r="K3086" s="1">
        <v>0</v>
      </c>
      <c r="L3086" s="1">
        <v>0</v>
      </c>
      <c r="M3086" s="1" t="s">
        <v>20</v>
      </c>
      <c r="N3086" s="1" t="s">
        <v>5641</v>
      </c>
    </row>
    <row r="3087" spans="1:14">
      <c r="A3087" s="1" t="s">
        <v>5642</v>
      </c>
      <c r="B3087" s="1" t="s">
        <v>5643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0</v>
      </c>
      <c r="I3087" s="1">
        <v>0</v>
      </c>
      <c r="J3087" s="1">
        <v>0</v>
      </c>
      <c r="K3087" s="1">
        <v>0</v>
      </c>
      <c r="L3087" s="1">
        <v>5</v>
      </c>
      <c r="M3087" s="1" t="s">
        <v>20</v>
      </c>
      <c r="N3087" s="1" t="s">
        <v>20</v>
      </c>
    </row>
    <row r="3088" spans="1:14">
      <c r="A3088" s="1" t="s">
        <v>5644</v>
      </c>
      <c r="B3088" s="1" t="s">
        <v>5645</v>
      </c>
      <c r="C3088" s="1">
        <v>0</v>
      </c>
      <c r="D3088" s="1">
        <v>1</v>
      </c>
      <c r="E3088" s="1">
        <v>0</v>
      </c>
      <c r="F3088" s="1">
        <v>0</v>
      </c>
      <c r="G3088" s="1">
        <v>1</v>
      </c>
      <c r="H3088" s="1">
        <v>0</v>
      </c>
      <c r="I3088" s="1">
        <v>0</v>
      </c>
      <c r="J3088" s="1">
        <v>0</v>
      </c>
      <c r="K3088" s="1">
        <v>0</v>
      </c>
      <c r="L3088" s="1">
        <v>0</v>
      </c>
      <c r="M3088" s="1" t="s">
        <v>20</v>
      </c>
      <c r="N3088" s="1" t="s">
        <v>20</v>
      </c>
    </row>
    <row r="3089" spans="1:14">
      <c r="A3089" s="1" t="s">
        <v>5646</v>
      </c>
      <c r="B3089" s="1" t="s">
        <v>5178</v>
      </c>
      <c r="C3089" s="1">
        <v>0</v>
      </c>
      <c r="D3089" s="1">
        <v>0</v>
      </c>
      <c r="E3089" s="1">
        <v>0</v>
      </c>
      <c r="F3089" s="1">
        <v>0</v>
      </c>
      <c r="G3089" s="1">
        <v>0</v>
      </c>
      <c r="H3089" s="1">
        <v>1</v>
      </c>
      <c r="I3089" s="1">
        <v>0</v>
      </c>
      <c r="J3089" s="1">
        <v>0</v>
      </c>
      <c r="K3089" s="1">
        <v>0</v>
      </c>
      <c r="L3089" s="1">
        <v>0</v>
      </c>
      <c r="M3089" s="1" t="s">
        <v>20</v>
      </c>
      <c r="N3089" s="1" t="s">
        <v>20</v>
      </c>
    </row>
    <row r="3090" spans="1:14">
      <c r="A3090" s="1" t="s">
        <v>5647</v>
      </c>
      <c r="B3090" s="1" t="s">
        <v>3989</v>
      </c>
      <c r="C3090" s="1">
        <v>2</v>
      </c>
      <c r="D3090" s="1">
        <v>2</v>
      </c>
      <c r="E3090" s="1">
        <v>37</v>
      </c>
      <c r="F3090" s="1">
        <v>29</v>
      </c>
      <c r="G3090" s="1">
        <v>1</v>
      </c>
      <c r="H3090" s="1">
        <v>3</v>
      </c>
      <c r="I3090" s="1">
        <v>3</v>
      </c>
      <c r="J3090" s="1">
        <v>28</v>
      </c>
      <c r="K3090" s="1">
        <v>34</v>
      </c>
      <c r="L3090" s="1">
        <v>56</v>
      </c>
      <c r="M3090" s="1" t="s">
        <v>21</v>
      </c>
      <c r="N3090" s="1" t="s">
        <v>3990</v>
      </c>
    </row>
    <row r="3091" spans="1:14">
      <c r="A3091" s="1" t="s">
        <v>5648</v>
      </c>
      <c r="B3091" s="1" t="s">
        <v>474</v>
      </c>
      <c r="C3091" s="1">
        <v>54</v>
      </c>
      <c r="D3091" s="1">
        <v>44</v>
      </c>
      <c r="E3091" s="1">
        <v>7</v>
      </c>
      <c r="F3091" s="1">
        <v>9</v>
      </c>
      <c r="G3091" s="1">
        <v>46</v>
      </c>
      <c r="H3091" s="1">
        <v>40</v>
      </c>
      <c r="I3091" s="1">
        <v>27</v>
      </c>
      <c r="J3091" s="1">
        <v>10</v>
      </c>
      <c r="K3091" s="1">
        <v>9</v>
      </c>
      <c r="L3091" s="1">
        <v>0</v>
      </c>
      <c r="M3091" s="1" t="s">
        <v>20</v>
      </c>
      <c r="N3091" s="1" t="s">
        <v>5649</v>
      </c>
    </row>
    <row r="3092" spans="1:14">
      <c r="A3092" s="1" t="s">
        <v>5650</v>
      </c>
      <c r="B3092" s="1" t="s">
        <v>5651</v>
      </c>
      <c r="C3092" s="1">
        <v>0</v>
      </c>
      <c r="D3092" s="1">
        <v>3</v>
      </c>
      <c r="E3092" s="1">
        <v>0</v>
      </c>
      <c r="F3092" s="1">
        <v>2</v>
      </c>
      <c r="G3092" s="1">
        <v>0</v>
      </c>
      <c r="H3092" s="1">
        <v>1</v>
      </c>
      <c r="I3092" s="1">
        <v>0</v>
      </c>
      <c r="J3092" s="1">
        <v>0</v>
      </c>
      <c r="K3092" s="1">
        <v>0</v>
      </c>
      <c r="L3092" s="1">
        <v>0</v>
      </c>
      <c r="M3092" s="1" t="s">
        <v>20</v>
      </c>
      <c r="N3092" s="1" t="s">
        <v>20</v>
      </c>
    </row>
    <row r="3093" spans="1:14">
      <c r="A3093" s="1" t="s">
        <v>5652</v>
      </c>
      <c r="B3093" s="1" t="s">
        <v>2264</v>
      </c>
      <c r="C3093" s="1">
        <v>0</v>
      </c>
      <c r="D3093" s="1">
        <v>0</v>
      </c>
      <c r="E3093" s="1">
        <v>0</v>
      </c>
      <c r="F3093" s="1">
        <v>0</v>
      </c>
      <c r="G3093" s="1">
        <v>0</v>
      </c>
      <c r="H3093" s="1">
        <v>0</v>
      </c>
      <c r="I3093" s="1">
        <v>1</v>
      </c>
      <c r="J3093" s="1">
        <v>2</v>
      </c>
      <c r="K3093" s="1">
        <v>1</v>
      </c>
      <c r="L3093" s="1">
        <v>1</v>
      </c>
      <c r="M3093" s="1" t="s">
        <v>20</v>
      </c>
      <c r="N3093" s="1" t="s">
        <v>2267</v>
      </c>
    </row>
    <row r="3094" spans="1:14">
      <c r="A3094" s="1" t="s">
        <v>5653</v>
      </c>
      <c r="B3094" s="1" t="s">
        <v>5654</v>
      </c>
      <c r="C3094" s="1">
        <v>1</v>
      </c>
      <c r="D3094" s="1">
        <v>0</v>
      </c>
      <c r="E3094" s="1">
        <v>2</v>
      </c>
      <c r="F3094" s="1">
        <v>3</v>
      </c>
      <c r="G3094" s="1">
        <v>0</v>
      </c>
      <c r="H3094" s="1">
        <v>0</v>
      </c>
      <c r="I3094" s="1">
        <v>0</v>
      </c>
      <c r="J3094" s="1">
        <v>3</v>
      </c>
      <c r="K3094" s="1">
        <v>0</v>
      </c>
      <c r="L3094" s="1">
        <v>6</v>
      </c>
      <c r="M3094" s="1" t="s">
        <v>90</v>
      </c>
      <c r="N3094" s="1" t="s">
        <v>20</v>
      </c>
    </row>
    <row r="3095" spans="1:14">
      <c r="A3095" s="1" t="s">
        <v>5655</v>
      </c>
      <c r="B3095" s="1" t="s">
        <v>5656</v>
      </c>
      <c r="C3095" s="1">
        <v>0</v>
      </c>
      <c r="D3095" s="1">
        <v>0</v>
      </c>
      <c r="E3095" s="1">
        <v>0</v>
      </c>
      <c r="F3095" s="1">
        <v>0</v>
      </c>
      <c r="G3095" s="1">
        <v>0</v>
      </c>
      <c r="H3095" s="1">
        <v>0</v>
      </c>
      <c r="I3095" s="1">
        <v>0</v>
      </c>
      <c r="J3095" s="1">
        <v>0</v>
      </c>
      <c r="K3095" s="1">
        <v>1</v>
      </c>
      <c r="L3095" s="1">
        <v>0</v>
      </c>
      <c r="M3095" s="1" t="s">
        <v>20</v>
      </c>
      <c r="N3095" s="1" t="s">
        <v>20</v>
      </c>
    </row>
    <row r="3096" spans="1:14">
      <c r="A3096" s="1" t="s">
        <v>5657</v>
      </c>
      <c r="B3096" s="1" t="s">
        <v>5658</v>
      </c>
      <c r="C3096" s="1">
        <v>0</v>
      </c>
      <c r="D3096" s="1">
        <v>0</v>
      </c>
      <c r="E3096" s="1">
        <v>3</v>
      </c>
      <c r="F3096" s="1">
        <v>4</v>
      </c>
      <c r="G3096" s="1">
        <v>0</v>
      </c>
      <c r="H3096" s="1">
        <v>0</v>
      </c>
      <c r="I3096" s="1">
        <v>0</v>
      </c>
      <c r="J3096" s="1">
        <v>2</v>
      </c>
      <c r="K3096" s="1">
        <v>2</v>
      </c>
      <c r="L3096" s="1">
        <v>14</v>
      </c>
      <c r="M3096" s="1" t="s">
        <v>90</v>
      </c>
      <c r="N3096" s="1" t="s">
        <v>20</v>
      </c>
    </row>
    <row r="3097" spans="1:14">
      <c r="A3097" s="1" t="s">
        <v>5659</v>
      </c>
      <c r="B3097" s="1" t="s">
        <v>3275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0</v>
      </c>
      <c r="I3097" s="1">
        <v>0</v>
      </c>
      <c r="J3097" s="1">
        <v>0</v>
      </c>
      <c r="K3097" s="1">
        <v>0</v>
      </c>
      <c r="L3097" s="1">
        <v>1</v>
      </c>
      <c r="M3097" s="1" t="s">
        <v>20</v>
      </c>
      <c r="N3097" s="1" t="s">
        <v>20</v>
      </c>
    </row>
    <row r="3098" spans="1:14">
      <c r="A3098" s="1" t="s">
        <v>5660</v>
      </c>
      <c r="B3098" s="1" t="s">
        <v>5661</v>
      </c>
      <c r="C3098" s="1">
        <v>0</v>
      </c>
      <c r="D3098" s="1">
        <v>0</v>
      </c>
      <c r="E3098" s="1">
        <v>11</v>
      </c>
      <c r="F3098" s="1">
        <v>12</v>
      </c>
      <c r="G3098" s="1">
        <v>1</v>
      </c>
      <c r="H3098" s="1">
        <v>0</v>
      </c>
      <c r="I3098" s="1">
        <v>0</v>
      </c>
      <c r="J3098" s="1">
        <v>13</v>
      </c>
      <c r="K3098" s="1">
        <v>14</v>
      </c>
      <c r="L3098" s="1">
        <v>0</v>
      </c>
      <c r="M3098" s="1" t="s">
        <v>20</v>
      </c>
      <c r="N3098" s="1" t="s">
        <v>20</v>
      </c>
    </row>
    <row r="3099" spans="1:14">
      <c r="A3099" s="1" t="s">
        <v>5662</v>
      </c>
      <c r="B3099" s="1" t="s">
        <v>2728</v>
      </c>
      <c r="C3099" s="1">
        <v>21</v>
      </c>
      <c r="D3099" s="1">
        <v>8</v>
      </c>
      <c r="E3099" s="1">
        <v>2</v>
      </c>
      <c r="F3099" s="1">
        <v>4</v>
      </c>
      <c r="G3099" s="1">
        <v>14</v>
      </c>
      <c r="H3099" s="1">
        <v>12</v>
      </c>
      <c r="I3099" s="1">
        <v>14</v>
      </c>
      <c r="J3099" s="1">
        <v>0</v>
      </c>
      <c r="K3099" s="1">
        <v>2</v>
      </c>
      <c r="L3099" s="1">
        <v>7</v>
      </c>
      <c r="M3099" s="1" t="s">
        <v>75</v>
      </c>
      <c r="N3099" s="1" t="s">
        <v>5663</v>
      </c>
    </row>
    <row r="3100" spans="1:14">
      <c r="A3100" s="1" t="s">
        <v>5664</v>
      </c>
      <c r="B3100" s="1" t="s">
        <v>3612</v>
      </c>
      <c r="C3100" s="1">
        <v>0</v>
      </c>
      <c r="D3100" s="1">
        <v>0</v>
      </c>
      <c r="E3100" s="1">
        <v>0</v>
      </c>
      <c r="F3100" s="1">
        <v>0</v>
      </c>
      <c r="G3100" s="1">
        <v>0</v>
      </c>
      <c r="H3100" s="1">
        <v>5</v>
      </c>
      <c r="I3100" s="1">
        <v>0</v>
      </c>
      <c r="J3100" s="1">
        <v>3</v>
      </c>
      <c r="K3100" s="1">
        <v>0</v>
      </c>
      <c r="L3100" s="1">
        <v>0</v>
      </c>
      <c r="M3100" s="1" t="s">
        <v>20</v>
      </c>
      <c r="N3100" s="1" t="s">
        <v>20</v>
      </c>
    </row>
    <row r="3101" spans="1:14">
      <c r="A3101" s="1" t="s">
        <v>5665</v>
      </c>
      <c r="B3101" s="1" t="s">
        <v>5666</v>
      </c>
      <c r="C3101" s="1">
        <v>0</v>
      </c>
      <c r="D3101" s="1">
        <v>0</v>
      </c>
      <c r="E3101" s="1">
        <v>0</v>
      </c>
      <c r="F3101" s="1">
        <v>1</v>
      </c>
      <c r="G3101" s="1">
        <v>1</v>
      </c>
      <c r="H3101" s="1">
        <v>0</v>
      </c>
      <c r="I3101" s="1">
        <v>0</v>
      </c>
      <c r="J3101" s="1">
        <v>1</v>
      </c>
      <c r="K3101" s="1">
        <v>1</v>
      </c>
      <c r="L3101" s="1">
        <v>0</v>
      </c>
      <c r="M3101" s="1" t="s">
        <v>20</v>
      </c>
      <c r="N3101" s="1" t="s">
        <v>20</v>
      </c>
    </row>
    <row r="3102" spans="1:14">
      <c r="A3102" s="1" t="s">
        <v>5667</v>
      </c>
      <c r="B3102" s="1" t="s">
        <v>5668</v>
      </c>
      <c r="C3102" s="1">
        <v>0</v>
      </c>
      <c r="D3102" s="1">
        <v>1</v>
      </c>
      <c r="E3102" s="1">
        <v>0</v>
      </c>
      <c r="F3102" s="1">
        <v>0</v>
      </c>
      <c r="G3102" s="1">
        <v>1</v>
      </c>
      <c r="H3102" s="1">
        <v>0</v>
      </c>
      <c r="I3102" s="1">
        <v>0</v>
      </c>
      <c r="J3102" s="1">
        <v>0</v>
      </c>
      <c r="K3102" s="1">
        <v>0</v>
      </c>
      <c r="L3102" s="1">
        <v>0</v>
      </c>
      <c r="M3102" s="1" t="s">
        <v>20</v>
      </c>
      <c r="N3102" s="1" t="s">
        <v>20</v>
      </c>
    </row>
    <row r="3103" spans="1:14">
      <c r="A3103" s="1" t="s">
        <v>5669</v>
      </c>
      <c r="B3103" s="1" t="s">
        <v>5670</v>
      </c>
      <c r="C3103" s="1">
        <v>0</v>
      </c>
      <c r="D3103" s="1">
        <v>0</v>
      </c>
      <c r="E3103" s="1">
        <v>1</v>
      </c>
      <c r="F3103" s="1">
        <v>5</v>
      </c>
      <c r="G3103" s="1">
        <v>0</v>
      </c>
      <c r="H3103" s="1">
        <v>0</v>
      </c>
      <c r="I3103" s="1">
        <v>0</v>
      </c>
      <c r="J3103" s="1">
        <v>3</v>
      </c>
      <c r="K3103" s="1">
        <v>0</v>
      </c>
      <c r="L3103" s="1">
        <v>11</v>
      </c>
      <c r="M3103" s="1" t="s">
        <v>20</v>
      </c>
      <c r="N3103" s="1" t="s">
        <v>20</v>
      </c>
    </row>
    <row r="3104" spans="1:14">
      <c r="A3104" s="1" t="s">
        <v>5671</v>
      </c>
      <c r="B3104" s="1" t="s">
        <v>2762</v>
      </c>
      <c r="C3104" s="1">
        <v>1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>
        <v>0</v>
      </c>
      <c r="J3104" s="1">
        <v>0</v>
      </c>
      <c r="K3104" s="1">
        <v>0</v>
      </c>
      <c r="L3104" s="1">
        <v>0</v>
      </c>
      <c r="M3104" s="1" t="s">
        <v>20</v>
      </c>
      <c r="N3104" s="1" t="s">
        <v>20</v>
      </c>
    </row>
    <row r="3105" spans="1:14">
      <c r="A3105" s="1" t="s">
        <v>5672</v>
      </c>
      <c r="B3105" s="1" t="s">
        <v>5673</v>
      </c>
      <c r="C3105" s="1">
        <v>0</v>
      </c>
      <c r="D3105" s="1">
        <v>0</v>
      </c>
      <c r="E3105" s="1">
        <v>0</v>
      </c>
      <c r="F3105" s="1">
        <v>2</v>
      </c>
      <c r="G3105" s="1">
        <v>0</v>
      </c>
      <c r="H3105" s="1">
        <v>0</v>
      </c>
      <c r="I3105" s="1">
        <v>0</v>
      </c>
      <c r="J3105" s="1">
        <v>2</v>
      </c>
      <c r="K3105" s="1">
        <v>0</v>
      </c>
      <c r="L3105" s="1">
        <v>3</v>
      </c>
      <c r="M3105" s="1" t="s">
        <v>20</v>
      </c>
      <c r="N3105" s="1" t="s">
        <v>20</v>
      </c>
    </row>
    <row r="3106" spans="1:14">
      <c r="A3106" s="1" t="s">
        <v>5674</v>
      </c>
      <c r="B3106" s="1" t="s">
        <v>633</v>
      </c>
      <c r="C3106" s="1">
        <v>0</v>
      </c>
      <c r="D3106" s="1">
        <v>0</v>
      </c>
      <c r="E3106" s="1">
        <v>8</v>
      </c>
      <c r="F3106" s="1">
        <v>7</v>
      </c>
      <c r="G3106" s="1">
        <v>0</v>
      </c>
      <c r="H3106" s="1">
        <v>0</v>
      </c>
      <c r="I3106" s="1">
        <v>0</v>
      </c>
      <c r="J3106" s="1">
        <v>5</v>
      </c>
      <c r="K3106" s="1">
        <v>6</v>
      </c>
      <c r="L3106" s="1">
        <v>7</v>
      </c>
      <c r="M3106" s="1" t="s">
        <v>20</v>
      </c>
      <c r="N3106" s="1" t="s">
        <v>20</v>
      </c>
    </row>
    <row r="3107" spans="1:14">
      <c r="A3107" s="1" t="s">
        <v>5675</v>
      </c>
      <c r="B3107" s="1" t="s">
        <v>3606</v>
      </c>
      <c r="C3107" s="1">
        <v>46</v>
      </c>
      <c r="D3107" s="1">
        <v>41</v>
      </c>
      <c r="E3107" s="1">
        <v>0</v>
      </c>
      <c r="F3107" s="1">
        <v>6</v>
      </c>
      <c r="G3107" s="1">
        <v>44</v>
      </c>
      <c r="H3107" s="1">
        <v>38</v>
      </c>
      <c r="I3107" s="1">
        <v>29</v>
      </c>
      <c r="J3107" s="1">
        <v>12</v>
      </c>
      <c r="K3107" s="1">
        <v>12</v>
      </c>
      <c r="L3107" s="1">
        <v>5</v>
      </c>
      <c r="M3107" s="1" t="s">
        <v>20</v>
      </c>
      <c r="N3107" s="1" t="s">
        <v>5676</v>
      </c>
    </row>
    <row r="3108" spans="1:14">
      <c r="A3108" s="1" t="s">
        <v>5677</v>
      </c>
      <c r="B3108" s="1" t="s">
        <v>5678</v>
      </c>
      <c r="C3108" s="1">
        <v>0</v>
      </c>
      <c r="D3108" s="1">
        <v>0</v>
      </c>
      <c r="E3108" s="1">
        <v>0</v>
      </c>
      <c r="F3108" s="1">
        <v>1</v>
      </c>
      <c r="G3108" s="1">
        <v>0</v>
      </c>
      <c r="H3108" s="1">
        <v>0</v>
      </c>
      <c r="I3108" s="1">
        <v>0</v>
      </c>
      <c r="J3108" s="1">
        <v>1</v>
      </c>
      <c r="K3108" s="1">
        <v>1</v>
      </c>
      <c r="L3108" s="1">
        <v>2</v>
      </c>
      <c r="M3108" s="1" t="s">
        <v>20</v>
      </c>
      <c r="N3108" s="1" t="s">
        <v>20</v>
      </c>
    </row>
    <row r="3109" spans="1:14">
      <c r="A3109" s="1" t="s">
        <v>5679</v>
      </c>
      <c r="B3109" s="1" t="s">
        <v>5680</v>
      </c>
      <c r="C3109" s="1">
        <v>1</v>
      </c>
      <c r="D3109" s="1">
        <v>1</v>
      </c>
      <c r="E3109" s="1">
        <v>0</v>
      </c>
      <c r="F3109" s="1">
        <v>0</v>
      </c>
      <c r="G3109" s="1">
        <v>1</v>
      </c>
      <c r="H3109" s="1">
        <v>0</v>
      </c>
      <c r="I3109" s="1">
        <v>0</v>
      </c>
      <c r="J3109" s="1">
        <v>1</v>
      </c>
      <c r="K3109" s="1">
        <v>1</v>
      </c>
      <c r="L3109" s="1">
        <v>0</v>
      </c>
      <c r="M3109" s="1" t="s">
        <v>20</v>
      </c>
      <c r="N3109" s="1" t="s">
        <v>20</v>
      </c>
    </row>
    <row r="3110" spans="1:14">
      <c r="A3110" s="1" t="s">
        <v>5681</v>
      </c>
      <c r="B3110" s="1" t="s">
        <v>5682</v>
      </c>
      <c r="C3110" s="1">
        <v>0</v>
      </c>
      <c r="D3110" s="1">
        <v>0</v>
      </c>
      <c r="E3110" s="1">
        <v>0</v>
      </c>
      <c r="F3110" s="1">
        <v>0</v>
      </c>
      <c r="G3110" s="1">
        <v>1</v>
      </c>
      <c r="H3110" s="1">
        <v>0</v>
      </c>
      <c r="I3110" s="1">
        <v>0</v>
      </c>
      <c r="J3110" s="1">
        <v>0</v>
      </c>
      <c r="K3110" s="1">
        <v>0</v>
      </c>
      <c r="L3110" s="1">
        <v>0</v>
      </c>
      <c r="M3110" s="1" t="s">
        <v>20</v>
      </c>
      <c r="N3110" s="1" t="s">
        <v>20</v>
      </c>
    </row>
    <row r="3111" spans="1:14">
      <c r="A3111" s="1" t="s">
        <v>5683</v>
      </c>
      <c r="B3111" s="1" t="s">
        <v>5684</v>
      </c>
      <c r="C3111" s="1">
        <v>1</v>
      </c>
      <c r="D3111" s="1">
        <v>0</v>
      </c>
      <c r="E3111" s="1">
        <v>0</v>
      </c>
      <c r="F3111" s="1">
        <v>0</v>
      </c>
      <c r="G3111" s="1">
        <v>3</v>
      </c>
      <c r="H3111" s="1">
        <v>2</v>
      </c>
      <c r="I3111" s="1">
        <v>4</v>
      </c>
      <c r="J3111" s="1">
        <v>0</v>
      </c>
      <c r="K3111" s="1">
        <v>0</v>
      </c>
      <c r="L3111" s="1">
        <v>1</v>
      </c>
      <c r="M3111" s="1" t="s">
        <v>20</v>
      </c>
      <c r="N3111" s="1" t="s">
        <v>5685</v>
      </c>
    </row>
    <row r="3112" spans="1:14">
      <c r="A3112" s="1" t="s">
        <v>5686</v>
      </c>
      <c r="B3112" s="1" t="s">
        <v>5687</v>
      </c>
      <c r="C3112" s="1">
        <v>30</v>
      </c>
      <c r="D3112" s="1">
        <v>35</v>
      </c>
      <c r="E3112" s="1">
        <v>2</v>
      </c>
      <c r="F3112" s="1">
        <v>0</v>
      </c>
      <c r="G3112" s="1">
        <v>40</v>
      </c>
      <c r="H3112" s="1">
        <v>35</v>
      </c>
      <c r="I3112" s="1">
        <v>46</v>
      </c>
      <c r="J3112" s="1">
        <v>1</v>
      </c>
      <c r="K3112" s="1">
        <v>2</v>
      </c>
      <c r="L3112" s="1">
        <v>0</v>
      </c>
      <c r="M3112" s="1" t="s">
        <v>20</v>
      </c>
      <c r="N3112" s="1" t="s">
        <v>5688</v>
      </c>
    </row>
    <row r="3113" spans="1:14">
      <c r="A3113" s="1" t="s">
        <v>5689</v>
      </c>
      <c r="B3113" s="1" t="s">
        <v>1192</v>
      </c>
      <c r="C3113" s="1">
        <v>0</v>
      </c>
      <c r="D3113" s="1">
        <v>0</v>
      </c>
      <c r="E3113" s="1">
        <v>0</v>
      </c>
      <c r="F3113" s="1">
        <v>1</v>
      </c>
      <c r="G3113" s="1">
        <v>0</v>
      </c>
      <c r="H3113" s="1">
        <v>0</v>
      </c>
      <c r="I3113" s="1">
        <v>0</v>
      </c>
      <c r="J3113" s="1">
        <v>1</v>
      </c>
      <c r="K3113" s="1">
        <v>1</v>
      </c>
      <c r="L3113" s="1">
        <v>0</v>
      </c>
      <c r="M3113" s="1" t="s">
        <v>20</v>
      </c>
      <c r="N3113" s="1" t="s">
        <v>20</v>
      </c>
    </row>
    <row r="3114" spans="1:14">
      <c r="A3114" s="1" t="s">
        <v>5690</v>
      </c>
      <c r="B3114" s="1" t="s">
        <v>3371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0</v>
      </c>
      <c r="I3114" s="1">
        <v>0</v>
      </c>
      <c r="J3114" s="1">
        <v>0</v>
      </c>
      <c r="K3114" s="1">
        <v>0</v>
      </c>
      <c r="L3114" s="1">
        <v>1</v>
      </c>
      <c r="M3114" s="1" t="s">
        <v>20</v>
      </c>
      <c r="N3114" s="1" t="s">
        <v>20</v>
      </c>
    </row>
    <row r="3115" spans="1:14">
      <c r="A3115" s="1" t="s">
        <v>5691</v>
      </c>
      <c r="B3115" s="1" t="s">
        <v>500</v>
      </c>
      <c r="C3115" s="1">
        <v>5</v>
      </c>
      <c r="D3115" s="1">
        <v>2</v>
      </c>
      <c r="E3115" s="1">
        <v>7</v>
      </c>
      <c r="F3115" s="1">
        <v>11</v>
      </c>
      <c r="G3115" s="1">
        <v>2</v>
      </c>
      <c r="H3115" s="1">
        <v>2</v>
      </c>
      <c r="I3115" s="1">
        <v>3</v>
      </c>
      <c r="J3115" s="1">
        <v>16</v>
      </c>
      <c r="K3115" s="1">
        <v>9</v>
      </c>
      <c r="L3115" s="1">
        <v>6</v>
      </c>
      <c r="M3115" s="1" t="s">
        <v>20</v>
      </c>
      <c r="N3115" s="1" t="s">
        <v>5692</v>
      </c>
    </row>
    <row r="3116" spans="1:14">
      <c r="A3116" s="1" t="s">
        <v>5693</v>
      </c>
      <c r="B3116" s="1" t="s">
        <v>5694</v>
      </c>
      <c r="C3116" s="1">
        <v>6</v>
      </c>
      <c r="D3116" s="1">
        <v>5</v>
      </c>
      <c r="E3116" s="1">
        <v>2</v>
      </c>
      <c r="F3116" s="1">
        <v>0</v>
      </c>
      <c r="G3116" s="1">
        <v>6</v>
      </c>
      <c r="H3116" s="1">
        <v>0</v>
      </c>
      <c r="I3116" s="1">
        <v>0</v>
      </c>
      <c r="J3116" s="1">
        <v>0</v>
      </c>
      <c r="K3116" s="1">
        <v>0</v>
      </c>
      <c r="L3116" s="1">
        <v>0</v>
      </c>
      <c r="M3116" s="1" t="s">
        <v>20</v>
      </c>
      <c r="N3116" s="1" t="s">
        <v>20</v>
      </c>
    </row>
    <row r="3117" spans="1:14">
      <c r="A3117" s="1" t="s">
        <v>5695</v>
      </c>
      <c r="B3117" s="1" t="s">
        <v>5696</v>
      </c>
      <c r="C3117" s="1">
        <v>0</v>
      </c>
      <c r="D3117" s="1">
        <v>0</v>
      </c>
      <c r="E3117" s="1">
        <v>1</v>
      </c>
      <c r="F3117" s="1">
        <v>0</v>
      </c>
      <c r="G3117" s="1">
        <v>0</v>
      </c>
      <c r="H3117" s="1">
        <v>0</v>
      </c>
      <c r="I3117" s="1">
        <v>0</v>
      </c>
      <c r="J3117" s="1">
        <v>1</v>
      </c>
      <c r="K3117" s="1">
        <v>2</v>
      </c>
      <c r="L3117" s="1">
        <v>1</v>
      </c>
      <c r="M3117" s="1" t="s">
        <v>20</v>
      </c>
      <c r="N3117" s="1" t="s">
        <v>20</v>
      </c>
    </row>
    <row r="3118" spans="1:14">
      <c r="A3118" s="1" t="s">
        <v>5697</v>
      </c>
      <c r="B3118" s="1" t="s">
        <v>5698</v>
      </c>
      <c r="C3118" s="1">
        <v>0</v>
      </c>
      <c r="D3118" s="1">
        <v>0</v>
      </c>
      <c r="E3118" s="1">
        <v>0</v>
      </c>
      <c r="F3118" s="1">
        <v>0</v>
      </c>
      <c r="G3118" s="1">
        <v>0</v>
      </c>
      <c r="H3118" s="1">
        <v>0</v>
      </c>
      <c r="I3118" s="1">
        <v>0</v>
      </c>
      <c r="J3118" s="1">
        <v>1</v>
      </c>
      <c r="K3118" s="1">
        <v>0</v>
      </c>
      <c r="L3118" s="1">
        <v>0</v>
      </c>
      <c r="M3118" s="1" t="s">
        <v>20</v>
      </c>
      <c r="N3118" s="1" t="s">
        <v>20</v>
      </c>
    </row>
    <row r="3119" spans="1:14">
      <c r="A3119" s="1" t="s">
        <v>5699</v>
      </c>
      <c r="B3119" s="1" t="s">
        <v>5700</v>
      </c>
      <c r="C3119" s="1">
        <v>0</v>
      </c>
      <c r="D3119" s="1">
        <v>4</v>
      </c>
      <c r="E3119" s="1">
        <v>0</v>
      </c>
      <c r="F3119" s="1">
        <v>0</v>
      </c>
      <c r="G3119" s="1">
        <v>5</v>
      </c>
      <c r="H3119" s="1">
        <v>0</v>
      </c>
      <c r="I3119" s="1">
        <v>0</v>
      </c>
      <c r="J3119" s="1">
        <v>1</v>
      </c>
      <c r="K3119" s="1">
        <v>0</v>
      </c>
      <c r="L3119" s="1">
        <v>1</v>
      </c>
      <c r="M3119" s="1" t="s">
        <v>20</v>
      </c>
      <c r="N3119" s="1" t="s">
        <v>20</v>
      </c>
    </row>
    <row r="3120" spans="1:14">
      <c r="A3120" s="1" t="s">
        <v>5701</v>
      </c>
      <c r="B3120" s="1" t="s">
        <v>5702</v>
      </c>
      <c r="C3120" s="1">
        <v>0</v>
      </c>
      <c r="D3120" s="1">
        <v>0</v>
      </c>
      <c r="E3120" s="1">
        <v>0</v>
      </c>
      <c r="F3120" s="1">
        <v>0</v>
      </c>
      <c r="G3120" s="1">
        <v>0</v>
      </c>
      <c r="H3120" s="1">
        <v>4</v>
      </c>
      <c r="I3120" s="1">
        <v>0</v>
      </c>
      <c r="J3120" s="1">
        <v>1</v>
      </c>
      <c r="K3120" s="1">
        <v>0</v>
      </c>
      <c r="L3120" s="1">
        <v>0</v>
      </c>
      <c r="M3120" s="1" t="s">
        <v>20</v>
      </c>
      <c r="N3120" s="1" t="s">
        <v>20</v>
      </c>
    </row>
    <row r="3121" spans="1:14">
      <c r="A3121" s="1" t="s">
        <v>5703</v>
      </c>
      <c r="B3121" s="1" t="s">
        <v>5704</v>
      </c>
      <c r="C3121" s="1">
        <v>2</v>
      </c>
      <c r="D3121" s="1">
        <v>4</v>
      </c>
      <c r="E3121" s="1">
        <v>283</v>
      </c>
      <c r="F3121" s="1">
        <v>300</v>
      </c>
      <c r="G3121" s="1">
        <v>8</v>
      </c>
      <c r="H3121" s="1">
        <v>3</v>
      </c>
      <c r="I3121" s="1">
        <v>0</v>
      </c>
      <c r="J3121" s="1">
        <v>402</v>
      </c>
      <c r="K3121" s="1">
        <v>343</v>
      </c>
      <c r="L3121" s="1">
        <v>210</v>
      </c>
      <c r="M3121" s="1" t="s">
        <v>16</v>
      </c>
      <c r="N3121" s="1" t="s">
        <v>20</v>
      </c>
    </row>
    <row r="3122" spans="1:14">
      <c r="A3122" s="1" t="s">
        <v>5705</v>
      </c>
      <c r="B3122" s="1" t="s">
        <v>5706</v>
      </c>
      <c r="C3122" s="1">
        <v>35</v>
      </c>
      <c r="D3122" s="1">
        <v>26</v>
      </c>
      <c r="E3122" s="1">
        <v>32</v>
      </c>
      <c r="F3122" s="1">
        <v>35</v>
      </c>
      <c r="G3122" s="1">
        <v>28</v>
      </c>
      <c r="H3122" s="1">
        <v>32</v>
      </c>
      <c r="I3122" s="1">
        <v>63</v>
      </c>
      <c r="J3122" s="1">
        <v>39</v>
      </c>
      <c r="K3122" s="1">
        <v>44</v>
      </c>
      <c r="L3122" s="1">
        <v>39</v>
      </c>
      <c r="M3122" s="1" t="s">
        <v>21</v>
      </c>
      <c r="N3122" s="1" t="s">
        <v>5707</v>
      </c>
    </row>
    <row r="3123" spans="1:14">
      <c r="A3123" s="1" t="s">
        <v>5708</v>
      </c>
      <c r="B3123" s="1" t="s">
        <v>5709</v>
      </c>
      <c r="C3123" s="1">
        <v>11</v>
      </c>
      <c r="D3123" s="1">
        <v>4</v>
      </c>
      <c r="E3123" s="1">
        <v>9</v>
      </c>
      <c r="F3123" s="1">
        <v>11</v>
      </c>
      <c r="G3123" s="1">
        <v>11</v>
      </c>
      <c r="H3123" s="1">
        <v>7</v>
      </c>
      <c r="I3123" s="1">
        <v>17</v>
      </c>
      <c r="J3123" s="1">
        <v>16</v>
      </c>
      <c r="K3123" s="1">
        <v>15</v>
      </c>
      <c r="L3123" s="1">
        <v>0</v>
      </c>
      <c r="M3123" s="1" t="s">
        <v>20</v>
      </c>
      <c r="N3123" s="1" t="s">
        <v>5710</v>
      </c>
    </row>
    <row r="3124" spans="1:14">
      <c r="A3124" s="1" t="s">
        <v>5711</v>
      </c>
      <c r="B3124" s="1" t="s">
        <v>5712</v>
      </c>
      <c r="C3124" s="1">
        <v>14</v>
      </c>
      <c r="D3124" s="1">
        <v>10</v>
      </c>
      <c r="E3124" s="1">
        <v>19</v>
      </c>
      <c r="F3124" s="1">
        <v>16</v>
      </c>
      <c r="G3124" s="1">
        <v>15</v>
      </c>
      <c r="H3124" s="1">
        <v>10</v>
      </c>
      <c r="I3124" s="1">
        <v>36</v>
      </c>
      <c r="J3124" s="1">
        <v>20</v>
      </c>
      <c r="K3124" s="1">
        <v>21</v>
      </c>
      <c r="L3124" s="1">
        <v>24</v>
      </c>
      <c r="M3124" s="1" t="s">
        <v>16</v>
      </c>
      <c r="N3124" s="1" t="s">
        <v>5713</v>
      </c>
    </row>
    <row r="3125" spans="1:14">
      <c r="A3125" s="1" t="s">
        <v>5714</v>
      </c>
      <c r="B3125" s="1" t="s">
        <v>5715</v>
      </c>
      <c r="C3125" s="1">
        <v>64</v>
      </c>
      <c r="D3125" s="1">
        <v>49</v>
      </c>
      <c r="E3125" s="1">
        <v>18</v>
      </c>
      <c r="F3125" s="1">
        <v>22</v>
      </c>
      <c r="G3125" s="1">
        <v>62</v>
      </c>
      <c r="H3125" s="1">
        <v>44</v>
      </c>
      <c r="I3125" s="1">
        <v>35</v>
      </c>
      <c r="J3125" s="1">
        <v>22</v>
      </c>
      <c r="K3125" s="1">
        <v>22</v>
      </c>
      <c r="L3125" s="1">
        <v>24</v>
      </c>
      <c r="M3125" s="1" t="s">
        <v>21</v>
      </c>
      <c r="N3125" s="1" t="s">
        <v>5716</v>
      </c>
    </row>
    <row r="3126" spans="1:14">
      <c r="A3126" s="1" t="s">
        <v>5717</v>
      </c>
      <c r="B3126" s="1" t="s">
        <v>1220</v>
      </c>
      <c r="C3126" s="1">
        <v>6</v>
      </c>
      <c r="D3126" s="1">
        <v>0</v>
      </c>
      <c r="E3126" s="1">
        <v>0</v>
      </c>
      <c r="F3126" s="1">
        <v>3</v>
      </c>
      <c r="G3126" s="1">
        <v>0</v>
      </c>
      <c r="H3126" s="1">
        <v>0</v>
      </c>
      <c r="I3126" s="1">
        <v>0</v>
      </c>
      <c r="J3126" s="1">
        <v>0</v>
      </c>
      <c r="K3126" s="1">
        <v>0</v>
      </c>
      <c r="L3126" s="1">
        <v>0</v>
      </c>
      <c r="M3126" s="1" t="s">
        <v>20</v>
      </c>
      <c r="N3126" s="1" t="s">
        <v>20</v>
      </c>
    </row>
    <row r="3127" spans="1:14">
      <c r="A3127" s="1" t="s">
        <v>5718</v>
      </c>
      <c r="B3127" s="1" t="s">
        <v>1665</v>
      </c>
      <c r="C3127" s="1">
        <v>9</v>
      </c>
      <c r="D3127" s="1">
        <v>5</v>
      </c>
      <c r="E3127" s="1">
        <v>0</v>
      </c>
      <c r="F3127" s="1">
        <v>1</v>
      </c>
      <c r="G3127" s="1">
        <v>8</v>
      </c>
      <c r="H3127" s="1">
        <v>6</v>
      </c>
      <c r="I3127" s="1">
        <v>3</v>
      </c>
      <c r="J3127" s="1">
        <v>1</v>
      </c>
      <c r="K3127" s="1">
        <v>0</v>
      </c>
      <c r="L3127" s="1">
        <v>0</v>
      </c>
      <c r="M3127" s="1" t="s">
        <v>20</v>
      </c>
      <c r="N3127" s="1" t="s">
        <v>1666</v>
      </c>
    </row>
    <row r="3128" spans="1:14">
      <c r="A3128" s="1" t="s">
        <v>5719</v>
      </c>
      <c r="B3128" s="1" t="s">
        <v>2760</v>
      </c>
      <c r="C3128" s="1">
        <v>3</v>
      </c>
      <c r="D3128" s="1">
        <v>2</v>
      </c>
      <c r="E3128" s="1">
        <v>1</v>
      </c>
      <c r="F3128" s="1">
        <v>0</v>
      </c>
      <c r="G3128" s="1">
        <v>3</v>
      </c>
      <c r="H3128" s="1">
        <v>1</v>
      </c>
      <c r="I3128" s="1">
        <v>1</v>
      </c>
      <c r="J3128" s="1">
        <v>0</v>
      </c>
      <c r="K3128" s="1">
        <v>1</v>
      </c>
      <c r="L3128" s="1">
        <v>2</v>
      </c>
      <c r="M3128" s="1" t="s">
        <v>20</v>
      </c>
      <c r="N3128" s="1" t="s">
        <v>5720</v>
      </c>
    </row>
    <row r="3129" spans="1:14">
      <c r="A3129" s="1" t="s">
        <v>5721</v>
      </c>
      <c r="B3129" s="1" t="s">
        <v>5722</v>
      </c>
      <c r="C3129" s="1">
        <v>1</v>
      </c>
      <c r="D3129" s="1">
        <v>2</v>
      </c>
      <c r="E3129" s="1">
        <v>0</v>
      </c>
      <c r="F3129" s="1">
        <v>0</v>
      </c>
      <c r="G3129" s="1">
        <v>2</v>
      </c>
      <c r="H3129" s="1">
        <v>1</v>
      </c>
      <c r="I3129" s="1">
        <v>1</v>
      </c>
      <c r="J3129" s="1">
        <v>0</v>
      </c>
      <c r="K3129" s="1">
        <v>0</v>
      </c>
      <c r="L3129" s="1">
        <v>0</v>
      </c>
      <c r="M3129" s="1" t="s">
        <v>20</v>
      </c>
      <c r="N3129" s="1" t="s">
        <v>5723</v>
      </c>
    </row>
    <row r="3130" spans="1:14">
      <c r="A3130" s="1" t="s">
        <v>5724</v>
      </c>
      <c r="B3130" s="1" t="s">
        <v>5725</v>
      </c>
      <c r="C3130" s="1">
        <v>24</v>
      </c>
      <c r="D3130" s="1">
        <v>18</v>
      </c>
      <c r="E3130" s="1">
        <v>0</v>
      </c>
      <c r="F3130" s="1">
        <v>3</v>
      </c>
      <c r="G3130" s="1">
        <v>19</v>
      </c>
      <c r="H3130" s="1">
        <v>17</v>
      </c>
      <c r="I3130" s="1">
        <v>12</v>
      </c>
      <c r="J3130" s="1">
        <v>5</v>
      </c>
      <c r="K3130" s="1">
        <v>0</v>
      </c>
      <c r="L3130" s="1">
        <v>3</v>
      </c>
      <c r="M3130" s="1" t="s">
        <v>20</v>
      </c>
      <c r="N3130" s="1" t="s">
        <v>5726</v>
      </c>
    </row>
    <row r="3131" spans="1:14">
      <c r="A3131" s="1" t="s">
        <v>5727</v>
      </c>
      <c r="B3131" s="1" t="s">
        <v>5728</v>
      </c>
      <c r="C3131" s="1">
        <v>0</v>
      </c>
      <c r="D3131" s="1">
        <v>0</v>
      </c>
      <c r="E3131" s="1">
        <v>0</v>
      </c>
      <c r="F3131" s="1">
        <v>0</v>
      </c>
      <c r="G3131" s="1">
        <v>1</v>
      </c>
      <c r="H3131" s="1">
        <v>0</v>
      </c>
      <c r="I3131" s="1">
        <v>0</v>
      </c>
      <c r="J3131" s="1">
        <v>0</v>
      </c>
      <c r="K3131" s="1">
        <v>0</v>
      </c>
      <c r="L3131" s="1">
        <v>0</v>
      </c>
      <c r="M3131" s="1" t="s">
        <v>20</v>
      </c>
      <c r="N3131" s="1" t="s">
        <v>20</v>
      </c>
    </row>
    <row r="3132" spans="1:14">
      <c r="A3132" s="1" t="s">
        <v>5729</v>
      </c>
      <c r="B3132" s="1" t="s">
        <v>2203</v>
      </c>
      <c r="C3132" s="1">
        <v>0</v>
      </c>
      <c r="D3132" s="1">
        <v>0</v>
      </c>
      <c r="E3132" s="1">
        <v>0</v>
      </c>
      <c r="F3132" s="1">
        <v>0</v>
      </c>
      <c r="G3132" s="1">
        <v>0</v>
      </c>
      <c r="H3132" s="1">
        <v>0</v>
      </c>
      <c r="I3132" s="1">
        <v>0</v>
      </c>
      <c r="J3132" s="1">
        <v>3</v>
      </c>
      <c r="K3132" s="1">
        <v>1</v>
      </c>
      <c r="L3132" s="1">
        <v>5</v>
      </c>
      <c r="M3132" s="1" t="s">
        <v>20</v>
      </c>
      <c r="N3132" s="1" t="s">
        <v>20</v>
      </c>
    </row>
    <row r="3133" spans="1:14">
      <c r="A3133" s="1" t="s">
        <v>5730</v>
      </c>
      <c r="B3133" s="1" t="s">
        <v>497</v>
      </c>
      <c r="C3133" s="1">
        <v>19</v>
      </c>
      <c r="D3133" s="1">
        <v>20</v>
      </c>
      <c r="E3133" s="1">
        <v>14</v>
      </c>
      <c r="F3133" s="1">
        <v>11</v>
      </c>
      <c r="G3133" s="1">
        <v>17</v>
      </c>
      <c r="H3133" s="1">
        <v>15</v>
      </c>
      <c r="I3133" s="1">
        <v>20</v>
      </c>
      <c r="J3133" s="1">
        <v>12</v>
      </c>
      <c r="K3133" s="1">
        <v>11</v>
      </c>
      <c r="L3133" s="1">
        <v>0</v>
      </c>
      <c r="M3133" s="1" t="s">
        <v>20</v>
      </c>
      <c r="N3133" s="1" t="s">
        <v>5731</v>
      </c>
    </row>
    <row r="3134" spans="1:14">
      <c r="A3134" s="1" t="s">
        <v>5732</v>
      </c>
      <c r="B3134" s="1" t="s">
        <v>5733</v>
      </c>
      <c r="C3134" s="1">
        <v>0</v>
      </c>
      <c r="D3134" s="1">
        <v>0</v>
      </c>
      <c r="E3134" s="1">
        <v>0</v>
      </c>
      <c r="F3134" s="1">
        <v>0</v>
      </c>
      <c r="G3134" s="1">
        <v>2</v>
      </c>
      <c r="H3134" s="1">
        <v>0</v>
      </c>
      <c r="I3134" s="1">
        <v>0</v>
      </c>
      <c r="J3134" s="1">
        <v>0</v>
      </c>
      <c r="K3134" s="1">
        <v>0</v>
      </c>
      <c r="L3134" s="1">
        <v>0</v>
      </c>
      <c r="M3134" s="1" t="s">
        <v>20</v>
      </c>
      <c r="N3134" s="1" t="s">
        <v>20</v>
      </c>
    </row>
    <row r="3135" spans="1:14">
      <c r="A3135" s="1" t="s">
        <v>5734</v>
      </c>
      <c r="B3135" s="1" t="s">
        <v>2482</v>
      </c>
      <c r="C3135" s="1">
        <v>0</v>
      </c>
      <c r="D3135" s="1">
        <v>0</v>
      </c>
      <c r="E3135" s="1">
        <v>0</v>
      </c>
      <c r="F3135" s="1">
        <v>0</v>
      </c>
      <c r="G3135" s="1">
        <v>0</v>
      </c>
      <c r="H3135" s="1">
        <v>0</v>
      </c>
      <c r="I3135" s="1">
        <v>0</v>
      </c>
      <c r="J3135" s="1">
        <v>1</v>
      </c>
      <c r="K3135" s="1">
        <v>0</v>
      </c>
      <c r="L3135" s="1">
        <v>0</v>
      </c>
      <c r="M3135" s="1" t="s">
        <v>20</v>
      </c>
      <c r="N3135" s="1" t="s">
        <v>20</v>
      </c>
    </row>
    <row r="3136" spans="1:14">
      <c r="A3136" s="1" t="s">
        <v>5735</v>
      </c>
      <c r="B3136" s="1" t="s">
        <v>5736</v>
      </c>
      <c r="C3136" s="1">
        <v>0</v>
      </c>
      <c r="D3136" s="1">
        <v>0</v>
      </c>
      <c r="E3136" s="1">
        <v>2</v>
      </c>
      <c r="F3136" s="1">
        <v>0</v>
      </c>
      <c r="G3136" s="1">
        <v>2</v>
      </c>
      <c r="H3136" s="1">
        <v>0</v>
      </c>
      <c r="I3136" s="1">
        <v>0</v>
      </c>
      <c r="J3136" s="1">
        <v>2</v>
      </c>
      <c r="K3136" s="1">
        <v>1</v>
      </c>
      <c r="L3136" s="1">
        <v>6</v>
      </c>
      <c r="M3136" s="1" t="s">
        <v>90</v>
      </c>
      <c r="N3136" s="1" t="s">
        <v>20</v>
      </c>
    </row>
    <row r="3137" spans="1:14">
      <c r="A3137" s="1" t="s">
        <v>5737</v>
      </c>
      <c r="B3137" s="1" t="s">
        <v>5738</v>
      </c>
      <c r="C3137" s="1">
        <v>7</v>
      </c>
      <c r="D3137" s="1">
        <v>6</v>
      </c>
      <c r="E3137" s="1">
        <v>5</v>
      </c>
      <c r="F3137" s="1">
        <v>4</v>
      </c>
      <c r="G3137" s="1">
        <v>8</v>
      </c>
      <c r="H3137" s="1">
        <v>9</v>
      </c>
      <c r="I3137" s="1">
        <v>0</v>
      </c>
      <c r="J3137" s="1">
        <v>8</v>
      </c>
      <c r="K3137" s="1">
        <v>4</v>
      </c>
      <c r="L3137" s="1">
        <v>0</v>
      </c>
      <c r="M3137" s="1" t="s">
        <v>20</v>
      </c>
      <c r="N3137" s="1" t="s">
        <v>20</v>
      </c>
    </row>
    <row r="3138" spans="1:14">
      <c r="A3138" s="1" t="s">
        <v>5739</v>
      </c>
      <c r="B3138" s="1" t="s">
        <v>5740</v>
      </c>
      <c r="C3138" s="1">
        <v>0</v>
      </c>
      <c r="D3138" s="1">
        <v>3</v>
      </c>
      <c r="E3138" s="1">
        <v>0</v>
      </c>
      <c r="F3138" s="1">
        <v>1</v>
      </c>
      <c r="G3138" s="1">
        <v>5</v>
      </c>
      <c r="H3138" s="1">
        <v>0</v>
      </c>
      <c r="I3138" s="1">
        <v>0</v>
      </c>
      <c r="J3138" s="1">
        <v>0</v>
      </c>
      <c r="K3138" s="1">
        <v>0</v>
      </c>
      <c r="L3138" s="1">
        <v>1</v>
      </c>
      <c r="M3138" s="1" t="s">
        <v>20</v>
      </c>
      <c r="N3138" s="1" t="s">
        <v>20</v>
      </c>
    </row>
    <row r="3139" spans="1:14">
      <c r="A3139" s="1" t="s">
        <v>5741</v>
      </c>
      <c r="B3139" s="1" t="s">
        <v>5742</v>
      </c>
      <c r="C3139" s="1">
        <v>0</v>
      </c>
      <c r="D3139" s="1">
        <v>0</v>
      </c>
      <c r="E3139" s="1">
        <v>0</v>
      </c>
      <c r="F3139" s="1">
        <v>0</v>
      </c>
      <c r="G3139" s="1">
        <v>0</v>
      </c>
      <c r="H3139" s="1">
        <v>0</v>
      </c>
      <c r="I3139" s="1">
        <v>0</v>
      </c>
      <c r="J3139" s="1">
        <v>2</v>
      </c>
      <c r="K3139" s="1">
        <v>0</v>
      </c>
      <c r="L3139" s="1">
        <v>0</v>
      </c>
      <c r="M3139" s="1" t="s">
        <v>20</v>
      </c>
      <c r="N3139" s="1" t="s">
        <v>20</v>
      </c>
    </row>
    <row r="3140" spans="1:14">
      <c r="A3140" s="1" t="s">
        <v>5743</v>
      </c>
      <c r="B3140" s="1" t="s">
        <v>5744</v>
      </c>
      <c r="C3140" s="1">
        <v>4</v>
      </c>
      <c r="D3140" s="1">
        <v>0</v>
      </c>
      <c r="E3140" s="1">
        <v>0</v>
      </c>
      <c r="F3140" s="1">
        <v>1</v>
      </c>
      <c r="G3140" s="1">
        <v>6</v>
      </c>
      <c r="H3140" s="1">
        <v>3</v>
      </c>
      <c r="I3140" s="1">
        <v>0</v>
      </c>
      <c r="J3140" s="1">
        <v>3</v>
      </c>
      <c r="K3140" s="1">
        <v>2</v>
      </c>
      <c r="L3140" s="1">
        <v>0</v>
      </c>
      <c r="M3140" s="1" t="s">
        <v>20</v>
      </c>
      <c r="N3140" s="1" t="s">
        <v>20</v>
      </c>
    </row>
    <row r="3141" spans="1:14">
      <c r="A3141" s="1" t="s">
        <v>5745</v>
      </c>
      <c r="B3141" s="1" t="s">
        <v>5746</v>
      </c>
      <c r="C3141" s="1">
        <v>0</v>
      </c>
      <c r="D3141" s="1">
        <v>0</v>
      </c>
      <c r="E3141" s="1">
        <v>7</v>
      </c>
      <c r="F3141" s="1">
        <v>7</v>
      </c>
      <c r="G3141" s="1">
        <v>0</v>
      </c>
      <c r="H3141" s="1">
        <v>0</v>
      </c>
      <c r="I3141" s="1">
        <v>0</v>
      </c>
      <c r="J3141" s="1">
        <v>8</v>
      </c>
      <c r="K3141" s="1">
        <v>7</v>
      </c>
      <c r="L3141" s="1">
        <v>7</v>
      </c>
      <c r="M3141" s="1" t="s">
        <v>90</v>
      </c>
      <c r="N3141" s="1" t="s">
        <v>20</v>
      </c>
    </row>
    <row r="3142" spans="1:14">
      <c r="A3142" s="1" t="s">
        <v>5747</v>
      </c>
      <c r="B3142" s="1" t="s">
        <v>4408</v>
      </c>
      <c r="C3142" s="1">
        <v>0</v>
      </c>
      <c r="D3142" s="1">
        <v>0</v>
      </c>
      <c r="E3142" s="1">
        <v>0</v>
      </c>
      <c r="F3142" s="1">
        <v>0</v>
      </c>
      <c r="G3142" s="1">
        <v>1</v>
      </c>
      <c r="H3142" s="1">
        <v>2</v>
      </c>
      <c r="I3142" s="1">
        <v>0</v>
      </c>
      <c r="J3142" s="1">
        <v>0</v>
      </c>
      <c r="K3142" s="1">
        <v>0</v>
      </c>
      <c r="L3142" s="1">
        <v>0</v>
      </c>
      <c r="M3142" s="1" t="s">
        <v>20</v>
      </c>
      <c r="N3142" s="1" t="s">
        <v>20</v>
      </c>
    </row>
    <row r="3143" spans="1:14">
      <c r="A3143" s="1" t="s">
        <v>5748</v>
      </c>
      <c r="B3143" s="1" t="s">
        <v>5749</v>
      </c>
      <c r="C3143" s="1">
        <v>46</v>
      </c>
      <c r="D3143" s="1">
        <v>0</v>
      </c>
      <c r="E3143" s="1">
        <v>54</v>
      </c>
      <c r="F3143" s="1">
        <v>0</v>
      </c>
      <c r="G3143" s="1">
        <v>30</v>
      </c>
      <c r="H3143" s="1">
        <v>0</v>
      </c>
      <c r="I3143" s="1">
        <v>0</v>
      </c>
      <c r="J3143" s="1">
        <v>0</v>
      </c>
      <c r="K3143" s="1">
        <v>38</v>
      </c>
      <c r="L3143" s="1">
        <v>62</v>
      </c>
      <c r="M3143" s="1" t="s">
        <v>20</v>
      </c>
      <c r="N3143" s="1" t="s">
        <v>20</v>
      </c>
    </row>
    <row r="3144" spans="1:14">
      <c r="A3144" s="1" t="s">
        <v>5750</v>
      </c>
      <c r="B3144" s="1" t="s">
        <v>5751</v>
      </c>
      <c r="C3144" s="1">
        <v>3</v>
      </c>
      <c r="D3144" s="1">
        <v>0</v>
      </c>
      <c r="E3144" s="1">
        <v>0</v>
      </c>
      <c r="F3144" s="1">
        <v>0</v>
      </c>
      <c r="G3144" s="1">
        <v>4</v>
      </c>
      <c r="H3144" s="1">
        <v>3</v>
      </c>
      <c r="I3144" s="1">
        <v>0</v>
      </c>
      <c r="J3144" s="1">
        <v>0</v>
      </c>
      <c r="K3144" s="1">
        <v>0</v>
      </c>
      <c r="L3144" s="1">
        <v>0</v>
      </c>
      <c r="M3144" s="1" t="s">
        <v>20</v>
      </c>
      <c r="N3144" s="1" t="s">
        <v>20</v>
      </c>
    </row>
    <row r="3145" spans="1:14">
      <c r="A3145" s="1" t="s">
        <v>5752</v>
      </c>
      <c r="B3145" s="1" t="s">
        <v>2809</v>
      </c>
      <c r="C3145" s="1">
        <v>0</v>
      </c>
      <c r="D3145" s="1">
        <v>0</v>
      </c>
      <c r="E3145" s="1">
        <v>0</v>
      </c>
      <c r="F3145" s="1">
        <v>0</v>
      </c>
      <c r="G3145" s="1">
        <v>0</v>
      </c>
      <c r="H3145" s="1">
        <v>0</v>
      </c>
      <c r="I3145" s="1">
        <v>0</v>
      </c>
      <c r="J3145" s="1">
        <v>0</v>
      </c>
      <c r="K3145" s="1">
        <v>1</v>
      </c>
      <c r="L3145" s="1">
        <v>0</v>
      </c>
      <c r="M3145" s="1" t="s">
        <v>20</v>
      </c>
      <c r="N3145" s="1" t="s">
        <v>20</v>
      </c>
    </row>
    <row r="3146" spans="1:14">
      <c r="A3146" s="1" t="s">
        <v>5753</v>
      </c>
      <c r="B3146" s="1" t="s">
        <v>5754</v>
      </c>
      <c r="C3146" s="1">
        <v>0</v>
      </c>
      <c r="D3146" s="1">
        <v>0</v>
      </c>
      <c r="E3146" s="1">
        <v>0</v>
      </c>
      <c r="F3146" s="1">
        <v>0</v>
      </c>
      <c r="G3146" s="1">
        <v>2</v>
      </c>
      <c r="H3146" s="1">
        <v>1</v>
      </c>
      <c r="I3146" s="1">
        <v>0</v>
      </c>
      <c r="J3146" s="1">
        <v>0</v>
      </c>
      <c r="K3146" s="1">
        <v>0</v>
      </c>
      <c r="L3146" s="1">
        <v>0</v>
      </c>
      <c r="M3146" s="1" t="s">
        <v>20</v>
      </c>
      <c r="N3146" s="1" t="s">
        <v>20</v>
      </c>
    </row>
    <row r="3147" spans="1:14">
      <c r="A3147" s="1" t="s">
        <v>5755</v>
      </c>
      <c r="B3147" s="1" t="s">
        <v>2550</v>
      </c>
      <c r="C3147" s="1">
        <v>3</v>
      </c>
      <c r="D3147" s="1">
        <v>2</v>
      </c>
      <c r="E3147" s="1">
        <v>0</v>
      </c>
      <c r="F3147" s="1">
        <v>0</v>
      </c>
      <c r="G3147" s="1">
        <v>1</v>
      </c>
      <c r="H3147" s="1">
        <v>1</v>
      </c>
      <c r="I3147" s="1">
        <v>1</v>
      </c>
      <c r="J3147" s="1">
        <v>1</v>
      </c>
      <c r="K3147" s="1">
        <v>0</v>
      </c>
      <c r="L3147" s="1">
        <v>0</v>
      </c>
      <c r="M3147" s="1" t="s">
        <v>20</v>
      </c>
      <c r="N3147" s="1" t="s">
        <v>5756</v>
      </c>
    </row>
    <row r="3148" spans="1:14">
      <c r="A3148" s="1" t="s">
        <v>5757</v>
      </c>
      <c r="B3148" s="1" t="s">
        <v>1205</v>
      </c>
      <c r="C3148" s="1">
        <v>0</v>
      </c>
      <c r="D3148" s="1">
        <v>1</v>
      </c>
      <c r="E3148" s="1">
        <v>0</v>
      </c>
      <c r="F3148" s="1">
        <v>1</v>
      </c>
      <c r="G3148" s="1">
        <v>0</v>
      </c>
      <c r="H3148" s="1">
        <v>0</v>
      </c>
      <c r="I3148" s="1">
        <v>0</v>
      </c>
      <c r="J3148" s="1">
        <v>0</v>
      </c>
      <c r="K3148" s="1">
        <v>1</v>
      </c>
      <c r="L3148" s="1">
        <v>0</v>
      </c>
      <c r="M3148" s="1" t="s">
        <v>20</v>
      </c>
      <c r="N3148" s="1" t="s">
        <v>20</v>
      </c>
    </row>
    <row r="3149" spans="1:14">
      <c r="A3149" s="1" t="s">
        <v>5758</v>
      </c>
      <c r="B3149" s="1" t="s">
        <v>5759</v>
      </c>
      <c r="C3149" s="1">
        <v>0</v>
      </c>
      <c r="D3149" s="1">
        <v>0</v>
      </c>
      <c r="E3149" s="1">
        <v>0</v>
      </c>
      <c r="F3149" s="1">
        <v>5</v>
      </c>
      <c r="G3149" s="1">
        <v>0</v>
      </c>
      <c r="H3149" s="1">
        <v>0</v>
      </c>
      <c r="I3149" s="1">
        <v>0</v>
      </c>
      <c r="J3149" s="1">
        <v>8</v>
      </c>
      <c r="K3149" s="1">
        <v>0</v>
      </c>
      <c r="L3149" s="1">
        <v>2</v>
      </c>
      <c r="M3149" s="1" t="s">
        <v>20</v>
      </c>
      <c r="N3149" s="1" t="s">
        <v>20</v>
      </c>
    </row>
    <row r="3150" spans="1:14">
      <c r="A3150" s="1" t="s">
        <v>5760</v>
      </c>
      <c r="B3150" s="1" t="s">
        <v>2142</v>
      </c>
      <c r="C3150" s="1">
        <v>3</v>
      </c>
      <c r="D3150" s="1">
        <v>5</v>
      </c>
      <c r="E3150" s="1">
        <v>5</v>
      </c>
      <c r="F3150" s="1">
        <v>0</v>
      </c>
      <c r="G3150" s="1">
        <v>4</v>
      </c>
      <c r="H3150" s="1">
        <v>4</v>
      </c>
      <c r="I3150" s="1">
        <v>11</v>
      </c>
      <c r="J3150" s="1">
        <v>4</v>
      </c>
      <c r="K3150" s="1">
        <v>5</v>
      </c>
      <c r="L3150" s="1">
        <v>11</v>
      </c>
      <c r="M3150" s="1" t="s">
        <v>90</v>
      </c>
      <c r="N3150" s="1" t="s">
        <v>2143</v>
      </c>
    </row>
    <row r="3151" spans="1:14">
      <c r="A3151" s="1" t="s">
        <v>5761</v>
      </c>
      <c r="B3151" s="1" t="s">
        <v>2147</v>
      </c>
      <c r="C3151" s="1">
        <v>0</v>
      </c>
      <c r="D3151" s="1">
        <v>0</v>
      </c>
      <c r="E3151" s="1">
        <v>0</v>
      </c>
      <c r="F3151" s="1">
        <v>0</v>
      </c>
      <c r="G3151" s="1">
        <v>0</v>
      </c>
      <c r="H3151" s="1">
        <v>0</v>
      </c>
      <c r="I3151" s="1">
        <v>0</v>
      </c>
      <c r="J3151" s="1">
        <v>4</v>
      </c>
      <c r="K3151" s="1">
        <v>2</v>
      </c>
      <c r="L3151" s="1">
        <v>8</v>
      </c>
      <c r="M3151" s="1" t="s">
        <v>90</v>
      </c>
      <c r="N3151" s="1" t="s">
        <v>20</v>
      </c>
    </row>
    <row r="3152" spans="1:14">
      <c r="A3152" s="1" t="s">
        <v>5762</v>
      </c>
      <c r="B3152" s="1" t="s">
        <v>5763</v>
      </c>
      <c r="C3152" s="1">
        <v>1</v>
      </c>
      <c r="D3152" s="1">
        <v>0</v>
      </c>
      <c r="E3152" s="1">
        <v>2</v>
      </c>
      <c r="F3152" s="1">
        <v>4</v>
      </c>
      <c r="G3152" s="1">
        <v>0</v>
      </c>
      <c r="H3152" s="1">
        <v>0</v>
      </c>
      <c r="I3152" s="1">
        <v>0</v>
      </c>
      <c r="J3152" s="1">
        <v>3</v>
      </c>
      <c r="K3152" s="1">
        <v>5</v>
      </c>
      <c r="L3152" s="1">
        <v>3</v>
      </c>
      <c r="M3152" s="1" t="s">
        <v>20</v>
      </c>
      <c r="N3152" s="1" t="s">
        <v>20</v>
      </c>
    </row>
    <row r="3153" spans="1:14">
      <c r="A3153" s="1" t="s">
        <v>5764</v>
      </c>
      <c r="B3153" s="1" t="s">
        <v>5765</v>
      </c>
      <c r="C3153" s="1">
        <v>0</v>
      </c>
      <c r="D3153" s="1">
        <v>0</v>
      </c>
      <c r="E3153" s="1">
        <v>0</v>
      </c>
      <c r="F3153" s="1">
        <v>2</v>
      </c>
      <c r="G3153" s="1">
        <v>0</v>
      </c>
      <c r="H3153" s="1">
        <v>0</v>
      </c>
      <c r="I3153" s="1">
        <v>0</v>
      </c>
      <c r="J3153" s="1">
        <v>0</v>
      </c>
      <c r="K3153" s="1">
        <v>2</v>
      </c>
      <c r="L3153" s="1">
        <v>0</v>
      </c>
      <c r="M3153" s="1" t="s">
        <v>20</v>
      </c>
      <c r="N3153" s="1" t="s">
        <v>20</v>
      </c>
    </row>
    <row r="3154" spans="1:14">
      <c r="A3154" s="1" t="s">
        <v>5766</v>
      </c>
      <c r="B3154" s="1" t="s">
        <v>5767</v>
      </c>
      <c r="C3154" s="1">
        <v>0</v>
      </c>
      <c r="D3154" s="1">
        <v>0</v>
      </c>
      <c r="E3154" s="1">
        <v>3</v>
      </c>
      <c r="F3154" s="1">
        <v>2</v>
      </c>
      <c r="G3154" s="1">
        <v>0</v>
      </c>
      <c r="H3154" s="1">
        <v>0</v>
      </c>
      <c r="I3154" s="1">
        <v>0</v>
      </c>
      <c r="J3154" s="1">
        <v>4</v>
      </c>
      <c r="K3154" s="1">
        <v>4</v>
      </c>
      <c r="L3154" s="1">
        <v>5</v>
      </c>
      <c r="M3154" s="1" t="s">
        <v>20</v>
      </c>
      <c r="N3154" s="1" t="s">
        <v>20</v>
      </c>
    </row>
    <row r="3155" spans="1:14">
      <c r="A3155" s="1" t="s">
        <v>5768</v>
      </c>
      <c r="B3155" s="1" t="s">
        <v>2436</v>
      </c>
      <c r="C3155" s="1">
        <v>0</v>
      </c>
      <c r="D3155" s="1">
        <v>0</v>
      </c>
      <c r="E3155" s="1">
        <v>0</v>
      </c>
      <c r="F3155" s="1">
        <v>0</v>
      </c>
      <c r="G3155" s="1">
        <v>0</v>
      </c>
      <c r="H3155" s="1">
        <v>2</v>
      </c>
      <c r="I3155" s="1">
        <v>0</v>
      </c>
      <c r="J3155" s="1">
        <v>1</v>
      </c>
      <c r="K3155" s="1">
        <v>0</v>
      </c>
      <c r="L3155" s="1">
        <v>0</v>
      </c>
      <c r="M3155" s="1" t="s">
        <v>20</v>
      </c>
      <c r="N3155" s="1" t="s">
        <v>20</v>
      </c>
    </row>
    <row r="3156" spans="1:14">
      <c r="A3156" s="1" t="s">
        <v>5769</v>
      </c>
      <c r="B3156" s="1" t="s">
        <v>5770</v>
      </c>
      <c r="C3156" s="1">
        <v>5</v>
      </c>
      <c r="D3156" s="1">
        <v>7</v>
      </c>
      <c r="E3156" s="1">
        <v>0</v>
      </c>
      <c r="F3156" s="1">
        <v>1</v>
      </c>
      <c r="G3156" s="1">
        <v>8</v>
      </c>
      <c r="H3156" s="1">
        <v>3</v>
      </c>
      <c r="I3156" s="1">
        <v>9</v>
      </c>
      <c r="J3156" s="1">
        <v>1</v>
      </c>
      <c r="K3156" s="1">
        <v>2</v>
      </c>
      <c r="L3156" s="1">
        <v>0</v>
      </c>
      <c r="M3156" s="1" t="s">
        <v>20</v>
      </c>
      <c r="N3156" s="1" t="s">
        <v>5771</v>
      </c>
    </row>
    <row r="3157" spans="1:14">
      <c r="A3157" s="1" t="s">
        <v>5772</v>
      </c>
      <c r="B3157" s="1" t="s">
        <v>4441</v>
      </c>
      <c r="C3157" s="1">
        <v>1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>
        <v>0</v>
      </c>
      <c r="J3157" s="1">
        <v>0</v>
      </c>
      <c r="K3157" s="1">
        <v>0</v>
      </c>
      <c r="L3157" s="1">
        <v>0</v>
      </c>
      <c r="M3157" s="1" t="s">
        <v>20</v>
      </c>
      <c r="N3157" s="1" t="s">
        <v>20</v>
      </c>
    </row>
    <row r="3158" spans="1:14">
      <c r="A3158" s="1" t="s">
        <v>5773</v>
      </c>
      <c r="B3158" s="1" t="s">
        <v>5774</v>
      </c>
      <c r="C3158" s="1">
        <v>15</v>
      </c>
      <c r="D3158" s="1">
        <v>9</v>
      </c>
      <c r="E3158" s="1">
        <v>0</v>
      </c>
      <c r="F3158" s="1">
        <v>1</v>
      </c>
      <c r="G3158" s="1">
        <v>12</v>
      </c>
      <c r="H3158" s="1">
        <v>11</v>
      </c>
      <c r="I3158" s="1">
        <v>0</v>
      </c>
      <c r="J3158" s="1">
        <v>0</v>
      </c>
      <c r="K3158" s="1">
        <v>0</v>
      </c>
      <c r="L3158" s="1">
        <v>0</v>
      </c>
      <c r="M3158" s="1" t="s">
        <v>20</v>
      </c>
      <c r="N3158" s="1" t="s">
        <v>20</v>
      </c>
    </row>
    <row r="3159" spans="1:14">
      <c r="A3159" s="1" t="s">
        <v>5775</v>
      </c>
      <c r="B3159" s="1" t="s">
        <v>5776</v>
      </c>
      <c r="C3159" s="1">
        <v>26</v>
      </c>
      <c r="D3159" s="1">
        <v>17</v>
      </c>
      <c r="E3159" s="1">
        <v>15</v>
      </c>
      <c r="F3159" s="1">
        <v>16</v>
      </c>
      <c r="G3159" s="1">
        <v>26</v>
      </c>
      <c r="H3159" s="1">
        <v>25</v>
      </c>
      <c r="I3159" s="1">
        <v>21</v>
      </c>
      <c r="J3159" s="1">
        <v>17</v>
      </c>
      <c r="K3159" s="1">
        <v>16</v>
      </c>
      <c r="L3159" s="1">
        <v>17</v>
      </c>
      <c r="M3159" s="1" t="s">
        <v>21</v>
      </c>
      <c r="N3159" s="1" t="s">
        <v>5777</v>
      </c>
    </row>
    <row r="3160" spans="1:14">
      <c r="A3160" s="1" t="s">
        <v>5778</v>
      </c>
      <c r="B3160" s="1" t="s">
        <v>5779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0</v>
      </c>
      <c r="I3160" s="1">
        <v>0</v>
      </c>
      <c r="J3160" s="1">
        <v>0</v>
      </c>
      <c r="K3160" s="1">
        <v>0</v>
      </c>
      <c r="L3160" s="1">
        <v>1</v>
      </c>
      <c r="M3160" s="1" t="s">
        <v>20</v>
      </c>
      <c r="N3160" s="1" t="s">
        <v>20</v>
      </c>
    </row>
    <row r="3161" spans="1:14">
      <c r="A3161" s="1" t="s">
        <v>5780</v>
      </c>
      <c r="B3161" s="1" t="s">
        <v>5781</v>
      </c>
      <c r="C3161" s="1">
        <v>0</v>
      </c>
      <c r="D3161" s="1">
        <v>0</v>
      </c>
      <c r="E3161" s="1">
        <v>3</v>
      </c>
      <c r="F3161" s="1">
        <v>3</v>
      </c>
      <c r="G3161" s="1">
        <v>0</v>
      </c>
      <c r="H3161" s="1">
        <v>0</v>
      </c>
      <c r="I3161" s="1">
        <v>0</v>
      </c>
      <c r="J3161" s="1">
        <v>3</v>
      </c>
      <c r="K3161" s="1">
        <v>3</v>
      </c>
      <c r="L3161" s="1">
        <v>3</v>
      </c>
      <c r="M3161" s="1" t="s">
        <v>90</v>
      </c>
      <c r="N3161" s="1" t="s">
        <v>20</v>
      </c>
    </row>
    <row r="3162" spans="1:14">
      <c r="A3162" s="1" t="s">
        <v>5782</v>
      </c>
      <c r="B3162" s="1" t="s">
        <v>5783</v>
      </c>
      <c r="C3162" s="1">
        <v>0</v>
      </c>
      <c r="D3162" s="1">
        <v>0</v>
      </c>
      <c r="E3162" s="1">
        <v>0</v>
      </c>
      <c r="F3162" s="1">
        <v>0</v>
      </c>
      <c r="G3162" s="1">
        <v>0</v>
      </c>
      <c r="H3162" s="1">
        <v>1</v>
      </c>
      <c r="I3162" s="1">
        <v>0</v>
      </c>
      <c r="J3162" s="1">
        <v>0</v>
      </c>
      <c r="K3162" s="1">
        <v>0</v>
      </c>
      <c r="L3162" s="1">
        <v>0</v>
      </c>
      <c r="M3162" s="1" t="s">
        <v>20</v>
      </c>
      <c r="N3162" s="1" t="s">
        <v>20</v>
      </c>
    </row>
    <row r="3163" spans="1:14">
      <c r="A3163" s="1" t="s">
        <v>5784</v>
      </c>
      <c r="B3163" s="1" t="s">
        <v>5785</v>
      </c>
      <c r="C3163" s="1">
        <v>1</v>
      </c>
      <c r="D3163" s="1">
        <v>0</v>
      </c>
      <c r="E3163" s="1">
        <v>0</v>
      </c>
      <c r="F3163" s="1">
        <v>0</v>
      </c>
      <c r="G3163" s="1">
        <v>2</v>
      </c>
      <c r="H3163" s="1">
        <v>2</v>
      </c>
      <c r="I3163" s="1">
        <v>1</v>
      </c>
      <c r="J3163" s="1">
        <v>0</v>
      </c>
      <c r="K3163" s="1">
        <v>0</v>
      </c>
      <c r="L3163" s="1">
        <v>0</v>
      </c>
      <c r="M3163" s="1" t="s">
        <v>20</v>
      </c>
      <c r="N3163" s="1" t="s">
        <v>5786</v>
      </c>
    </row>
    <row r="3164" spans="1:14">
      <c r="A3164" s="1" t="s">
        <v>5787</v>
      </c>
      <c r="B3164" s="1" t="s">
        <v>2816</v>
      </c>
      <c r="C3164" s="1">
        <v>0</v>
      </c>
      <c r="D3164" s="1">
        <v>0</v>
      </c>
      <c r="E3164" s="1">
        <v>2</v>
      </c>
      <c r="F3164" s="1">
        <v>0</v>
      </c>
      <c r="G3164" s="1">
        <v>0</v>
      </c>
      <c r="H3164" s="1">
        <v>0</v>
      </c>
      <c r="I3164" s="1">
        <v>0</v>
      </c>
      <c r="J3164" s="1">
        <v>0</v>
      </c>
      <c r="K3164" s="1">
        <v>2</v>
      </c>
      <c r="L3164" s="1">
        <v>0</v>
      </c>
      <c r="M3164" s="1" t="s">
        <v>20</v>
      </c>
      <c r="N3164" s="1" t="s">
        <v>20</v>
      </c>
    </row>
    <row r="3165" spans="1:14">
      <c r="A3165" s="1" t="s">
        <v>5788</v>
      </c>
      <c r="B3165" s="1" t="s">
        <v>5789</v>
      </c>
      <c r="C3165" s="1">
        <v>0</v>
      </c>
      <c r="D3165" s="1">
        <v>0</v>
      </c>
      <c r="E3165" s="1">
        <v>20</v>
      </c>
      <c r="F3165" s="1">
        <v>20</v>
      </c>
      <c r="G3165" s="1">
        <v>0</v>
      </c>
      <c r="H3165" s="1">
        <v>0</v>
      </c>
      <c r="I3165" s="1">
        <v>2</v>
      </c>
      <c r="J3165" s="1">
        <v>19</v>
      </c>
      <c r="K3165" s="1">
        <v>19</v>
      </c>
      <c r="L3165" s="1">
        <v>27</v>
      </c>
      <c r="M3165" s="1" t="s">
        <v>43</v>
      </c>
      <c r="N3165" s="1" t="s">
        <v>5790</v>
      </c>
    </row>
    <row r="3166" spans="1:14">
      <c r="A3166" s="1" t="s">
        <v>5791</v>
      </c>
      <c r="B3166" s="1" t="s">
        <v>2788</v>
      </c>
      <c r="C3166" s="1">
        <v>0</v>
      </c>
      <c r="D3166" s="1">
        <v>0</v>
      </c>
      <c r="E3166" s="1">
        <v>0</v>
      </c>
      <c r="F3166" s="1">
        <v>0</v>
      </c>
      <c r="G3166" s="1">
        <v>0</v>
      </c>
      <c r="H3166" s="1">
        <v>0</v>
      </c>
      <c r="I3166" s="1">
        <v>0</v>
      </c>
      <c r="J3166" s="1">
        <v>0</v>
      </c>
      <c r="K3166" s="1">
        <v>1</v>
      </c>
      <c r="L3166" s="1">
        <v>0</v>
      </c>
      <c r="M3166" s="1" t="s">
        <v>20</v>
      </c>
      <c r="N3166" s="1" t="s">
        <v>20</v>
      </c>
    </row>
    <row r="3167" spans="1:14">
      <c r="A3167" s="1" t="s">
        <v>5792</v>
      </c>
      <c r="B3167" s="1" t="s">
        <v>5793</v>
      </c>
      <c r="C3167" s="1">
        <v>0</v>
      </c>
      <c r="D3167" s="1">
        <v>0</v>
      </c>
      <c r="E3167" s="1">
        <v>0</v>
      </c>
      <c r="F3167" s="1">
        <v>0</v>
      </c>
      <c r="G3167" s="1">
        <v>0</v>
      </c>
      <c r="H3167" s="1">
        <v>0</v>
      </c>
      <c r="I3167" s="1">
        <v>1</v>
      </c>
      <c r="J3167" s="1">
        <v>0</v>
      </c>
      <c r="K3167" s="1">
        <v>0</v>
      </c>
      <c r="L3167" s="1">
        <v>0</v>
      </c>
      <c r="M3167" s="1" t="s">
        <v>20</v>
      </c>
      <c r="N3167" s="1" t="s">
        <v>5794</v>
      </c>
    </row>
    <row r="3168" spans="1:14">
      <c r="A3168" s="1" t="s">
        <v>5795</v>
      </c>
      <c r="B3168" s="1" t="s">
        <v>5796</v>
      </c>
      <c r="C3168" s="1">
        <v>27</v>
      </c>
      <c r="D3168" s="1">
        <v>22</v>
      </c>
      <c r="E3168" s="1">
        <v>11</v>
      </c>
      <c r="F3168" s="1">
        <v>15</v>
      </c>
      <c r="G3168" s="1">
        <v>35</v>
      </c>
      <c r="H3168" s="1">
        <v>23</v>
      </c>
      <c r="I3168" s="1">
        <v>19</v>
      </c>
      <c r="J3168" s="1">
        <v>11</v>
      </c>
      <c r="K3168" s="1">
        <v>11</v>
      </c>
      <c r="L3168" s="1">
        <v>18</v>
      </c>
      <c r="M3168" s="1" t="s">
        <v>90</v>
      </c>
      <c r="N3168" s="1" t="s">
        <v>5797</v>
      </c>
    </row>
    <row r="3169" spans="1:14">
      <c r="A3169" s="1" t="s">
        <v>5798</v>
      </c>
      <c r="B3169" s="1" t="s">
        <v>5799</v>
      </c>
      <c r="C3169" s="1">
        <v>0</v>
      </c>
      <c r="D3169" s="1">
        <v>1</v>
      </c>
      <c r="E3169" s="1">
        <v>0</v>
      </c>
      <c r="F3169" s="1">
        <v>0</v>
      </c>
      <c r="G3169" s="1">
        <v>0</v>
      </c>
      <c r="H3169" s="1">
        <v>0</v>
      </c>
      <c r="I3169" s="1">
        <v>0</v>
      </c>
      <c r="J3169" s="1">
        <v>0</v>
      </c>
      <c r="K3169" s="1">
        <v>0</v>
      </c>
      <c r="L3169" s="1">
        <v>0</v>
      </c>
      <c r="M3169" s="1" t="s">
        <v>20</v>
      </c>
      <c r="N3169" s="1" t="s">
        <v>20</v>
      </c>
    </row>
    <row r="3170" spans="1:14">
      <c r="A3170" s="1" t="s">
        <v>5800</v>
      </c>
      <c r="B3170" s="1" t="s">
        <v>5801</v>
      </c>
      <c r="C3170" s="1">
        <v>14</v>
      </c>
      <c r="D3170" s="1">
        <v>11</v>
      </c>
      <c r="E3170" s="1">
        <v>28</v>
      </c>
      <c r="F3170" s="1">
        <v>34</v>
      </c>
      <c r="G3170" s="1">
        <v>13</v>
      </c>
      <c r="H3170" s="1">
        <v>8</v>
      </c>
      <c r="I3170" s="1">
        <v>16</v>
      </c>
      <c r="J3170" s="1">
        <v>28</v>
      </c>
      <c r="K3170" s="1">
        <v>27</v>
      </c>
      <c r="L3170" s="1">
        <v>51</v>
      </c>
      <c r="M3170" s="1" t="s">
        <v>16</v>
      </c>
      <c r="N3170" s="1" t="s">
        <v>5802</v>
      </c>
    </row>
    <row r="3171" spans="1:14">
      <c r="A3171" s="1" t="s">
        <v>5803</v>
      </c>
      <c r="B3171" s="1" t="s">
        <v>5804</v>
      </c>
      <c r="C3171" s="1">
        <v>0</v>
      </c>
      <c r="D3171" s="1">
        <v>0</v>
      </c>
      <c r="E3171" s="1">
        <v>0</v>
      </c>
      <c r="F3171" s="1">
        <v>0</v>
      </c>
      <c r="G3171" s="1">
        <v>0</v>
      </c>
      <c r="H3171" s="1">
        <v>0</v>
      </c>
      <c r="I3171" s="1">
        <v>5</v>
      </c>
      <c r="J3171" s="1">
        <v>0</v>
      </c>
      <c r="K3171" s="1">
        <v>0</v>
      </c>
      <c r="L3171" s="1">
        <v>0</v>
      </c>
      <c r="M3171" s="1" t="s">
        <v>20</v>
      </c>
      <c r="N3171" s="1" t="s">
        <v>5805</v>
      </c>
    </row>
    <row r="3172" spans="1:14">
      <c r="A3172" s="1" t="s">
        <v>5806</v>
      </c>
      <c r="B3172" s="1" t="s">
        <v>2163</v>
      </c>
      <c r="C3172" s="1">
        <v>0</v>
      </c>
      <c r="D3172" s="1">
        <v>0</v>
      </c>
      <c r="E3172" s="1">
        <v>2</v>
      </c>
      <c r="F3172" s="1">
        <v>0</v>
      </c>
      <c r="G3172" s="1">
        <v>0</v>
      </c>
      <c r="H3172" s="1">
        <v>0</v>
      </c>
      <c r="I3172" s="1">
        <v>0</v>
      </c>
      <c r="J3172" s="1">
        <v>3</v>
      </c>
      <c r="K3172" s="1">
        <v>0</v>
      </c>
      <c r="L3172" s="1">
        <v>0</v>
      </c>
      <c r="M3172" s="1" t="s">
        <v>20</v>
      </c>
      <c r="N3172" s="1" t="s">
        <v>20</v>
      </c>
    </row>
    <row r="3173" spans="1:14">
      <c r="A3173" s="1" t="s">
        <v>5807</v>
      </c>
      <c r="B3173" s="1" t="s">
        <v>2042</v>
      </c>
      <c r="C3173" s="1">
        <v>154</v>
      </c>
      <c r="D3173" s="1">
        <v>0</v>
      </c>
      <c r="E3173" s="1">
        <v>18</v>
      </c>
      <c r="F3173" s="1">
        <v>18</v>
      </c>
      <c r="G3173" s="1">
        <v>0</v>
      </c>
      <c r="H3173" s="1">
        <v>0</v>
      </c>
      <c r="I3173" s="1">
        <v>98</v>
      </c>
      <c r="J3173" s="1">
        <v>30</v>
      </c>
      <c r="K3173" s="1">
        <v>28</v>
      </c>
      <c r="L3173" s="1">
        <v>24</v>
      </c>
      <c r="M3173" s="1" t="s">
        <v>21</v>
      </c>
      <c r="N3173" s="1" t="s">
        <v>5808</v>
      </c>
    </row>
    <row r="3174" spans="1:14">
      <c r="A3174" s="1" t="s">
        <v>5809</v>
      </c>
      <c r="B3174" s="1" t="s">
        <v>4752</v>
      </c>
      <c r="C3174" s="1">
        <v>165</v>
      </c>
      <c r="D3174" s="1">
        <v>148</v>
      </c>
      <c r="E3174" s="1">
        <v>12</v>
      </c>
      <c r="F3174" s="1">
        <v>14</v>
      </c>
      <c r="G3174" s="1">
        <v>247</v>
      </c>
      <c r="H3174" s="1">
        <v>210</v>
      </c>
      <c r="I3174" s="1">
        <v>90</v>
      </c>
      <c r="J3174" s="1">
        <v>20</v>
      </c>
      <c r="K3174" s="1">
        <v>24</v>
      </c>
      <c r="L3174" s="1">
        <v>11</v>
      </c>
      <c r="M3174" s="1" t="s">
        <v>20</v>
      </c>
      <c r="N3174" s="1" t="s">
        <v>5810</v>
      </c>
    </row>
    <row r="3175" spans="1:14">
      <c r="A3175" s="1" t="s">
        <v>5811</v>
      </c>
      <c r="B3175" s="1" t="s">
        <v>5812</v>
      </c>
      <c r="C3175" s="1">
        <v>2</v>
      </c>
      <c r="D3175" s="1">
        <v>0</v>
      </c>
      <c r="E3175" s="1">
        <v>0</v>
      </c>
      <c r="F3175" s="1">
        <v>0</v>
      </c>
      <c r="G3175" s="1">
        <v>2</v>
      </c>
      <c r="H3175" s="1">
        <v>2</v>
      </c>
      <c r="I3175" s="1">
        <v>0</v>
      </c>
      <c r="J3175" s="1">
        <v>0</v>
      </c>
      <c r="K3175" s="1">
        <v>0</v>
      </c>
      <c r="L3175" s="1">
        <v>0</v>
      </c>
      <c r="M3175" s="1" t="s">
        <v>20</v>
      </c>
      <c r="N3175" s="1" t="s">
        <v>20</v>
      </c>
    </row>
    <row r="3176" spans="1:14">
      <c r="A3176" s="1" t="s">
        <v>5813</v>
      </c>
      <c r="B3176" s="1" t="s">
        <v>2544</v>
      </c>
      <c r="C3176" s="1">
        <v>1</v>
      </c>
      <c r="D3176" s="1">
        <v>0</v>
      </c>
      <c r="E3176" s="1">
        <v>0</v>
      </c>
      <c r="F3176" s="1">
        <v>0</v>
      </c>
      <c r="G3176" s="1">
        <v>0</v>
      </c>
      <c r="H3176" s="1">
        <v>0</v>
      </c>
      <c r="I3176" s="1">
        <v>0</v>
      </c>
      <c r="J3176" s="1">
        <v>1</v>
      </c>
      <c r="K3176" s="1">
        <v>0</v>
      </c>
      <c r="L3176" s="1">
        <v>2</v>
      </c>
      <c r="M3176" s="1" t="s">
        <v>90</v>
      </c>
      <c r="N3176" s="1" t="s">
        <v>20</v>
      </c>
    </row>
    <row r="3177" spans="1:14">
      <c r="A3177" s="1" t="s">
        <v>5814</v>
      </c>
      <c r="B3177" s="1" t="s">
        <v>2658</v>
      </c>
      <c r="C3177" s="1">
        <v>15</v>
      </c>
      <c r="D3177" s="1">
        <v>11</v>
      </c>
      <c r="E3177" s="1">
        <v>33</v>
      </c>
      <c r="F3177" s="1">
        <v>37</v>
      </c>
      <c r="G3177" s="1">
        <v>14</v>
      </c>
      <c r="H3177" s="1">
        <v>16</v>
      </c>
      <c r="I3177" s="1">
        <v>9</v>
      </c>
      <c r="J3177" s="1">
        <v>39</v>
      </c>
      <c r="K3177" s="1">
        <v>39</v>
      </c>
      <c r="L3177" s="1">
        <v>24</v>
      </c>
      <c r="M3177" s="1" t="s">
        <v>90</v>
      </c>
      <c r="N3177" s="1" t="s">
        <v>5815</v>
      </c>
    </row>
    <row r="3178" spans="1:14">
      <c r="A3178" s="1" t="s">
        <v>5816</v>
      </c>
      <c r="B3178" s="1" t="s">
        <v>962</v>
      </c>
      <c r="C3178" s="1">
        <v>0</v>
      </c>
      <c r="D3178" s="1">
        <v>0</v>
      </c>
      <c r="E3178" s="1">
        <v>3</v>
      </c>
      <c r="F3178" s="1">
        <v>5</v>
      </c>
      <c r="G3178" s="1">
        <v>0</v>
      </c>
      <c r="H3178" s="1">
        <v>0</v>
      </c>
      <c r="I3178" s="1">
        <v>0</v>
      </c>
      <c r="J3178" s="1">
        <v>3</v>
      </c>
      <c r="K3178" s="1">
        <v>0</v>
      </c>
      <c r="L3178" s="1">
        <v>5</v>
      </c>
      <c r="M3178" s="1" t="s">
        <v>20</v>
      </c>
      <c r="N3178" s="1" t="s">
        <v>20</v>
      </c>
    </row>
    <row r="3179" spans="1:14">
      <c r="A3179" s="1" t="s">
        <v>5817</v>
      </c>
      <c r="B3179" s="1" t="s">
        <v>3777</v>
      </c>
      <c r="C3179" s="1">
        <v>8</v>
      </c>
      <c r="D3179" s="1">
        <v>3</v>
      </c>
      <c r="E3179" s="1">
        <v>0</v>
      </c>
      <c r="F3179" s="1">
        <v>0</v>
      </c>
      <c r="G3179" s="1">
        <v>7</v>
      </c>
      <c r="H3179" s="1">
        <v>5</v>
      </c>
      <c r="I3179" s="1">
        <v>0</v>
      </c>
      <c r="J3179" s="1">
        <v>0</v>
      </c>
      <c r="K3179" s="1">
        <v>0</v>
      </c>
      <c r="L3179" s="1">
        <v>0</v>
      </c>
      <c r="M3179" s="1" t="s">
        <v>20</v>
      </c>
      <c r="N3179" s="1" t="s">
        <v>20</v>
      </c>
    </row>
    <row r="3180" spans="1:14">
      <c r="A3180" s="1" t="s">
        <v>5818</v>
      </c>
      <c r="B3180" s="1" t="s">
        <v>1483</v>
      </c>
      <c r="C3180" s="1">
        <v>2</v>
      </c>
      <c r="D3180" s="1">
        <v>1</v>
      </c>
      <c r="E3180" s="1">
        <v>3</v>
      </c>
      <c r="F3180" s="1">
        <v>2</v>
      </c>
      <c r="G3180" s="1">
        <v>0</v>
      </c>
      <c r="H3180" s="1">
        <v>1</v>
      </c>
      <c r="I3180" s="1">
        <v>2</v>
      </c>
      <c r="J3180" s="1">
        <v>2</v>
      </c>
      <c r="K3180" s="1">
        <v>0</v>
      </c>
      <c r="L3180" s="1">
        <v>0</v>
      </c>
      <c r="M3180" s="1" t="s">
        <v>20</v>
      </c>
      <c r="N3180" s="1" t="s">
        <v>1481</v>
      </c>
    </row>
    <row r="3181" spans="1:14">
      <c r="A3181" s="1" t="s">
        <v>5819</v>
      </c>
      <c r="B3181" s="1" t="s">
        <v>5820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0</v>
      </c>
      <c r="I3181" s="1">
        <v>0</v>
      </c>
      <c r="J3181" s="1">
        <v>0</v>
      </c>
      <c r="K3181" s="1">
        <v>0</v>
      </c>
      <c r="L3181" s="1">
        <v>1</v>
      </c>
      <c r="M3181" s="1" t="s">
        <v>20</v>
      </c>
      <c r="N3181" s="1" t="s">
        <v>20</v>
      </c>
    </row>
    <row r="3182" spans="1:14">
      <c r="A3182" s="1" t="s">
        <v>5821</v>
      </c>
      <c r="B3182" s="1" t="s">
        <v>2576</v>
      </c>
      <c r="C3182" s="1">
        <v>0</v>
      </c>
      <c r="D3182" s="1">
        <v>0</v>
      </c>
      <c r="E3182" s="1">
        <v>0</v>
      </c>
      <c r="F3182" s="1">
        <v>0</v>
      </c>
      <c r="G3182" s="1">
        <v>1</v>
      </c>
      <c r="H3182" s="1">
        <v>0</v>
      </c>
      <c r="I3182" s="1">
        <v>2</v>
      </c>
      <c r="J3182" s="1">
        <v>1</v>
      </c>
      <c r="K3182" s="1">
        <v>0</v>
      </c>
      <c r="L3182" s="1">
        <v>0</v>
      </c>
      <c r="M3182" s="1" t="s">
        <v>20</v>
      </c>
      <c r="N3182" s="1" t="s">
        <v>5822</v>
      </c>
    </row>
    <row r="3183" spans="1:14">
      <c r="A3183" s="1" t="s">
        <v>5823</v>
      </c>
      <c r="B3183" s="1" t="s">
        <v>5824</v>
      </c>
      <c r="C3183" s="1">
        <v>0</v>
      </c>
      <c r="D3183" s="1">
        <v>0</v>
      </c>
      <c r="E3183" s="1">
        <v>0</v>
      </c>
      <c r="F3183" s="1">
        <v>0</v>
      </c>
      <c r="G3183" s="1">
        <v>0</v>
      </c>
      <c r="H3183" s="1">
        <v>0</v>
      </c>
      <c r="I3183" s="1">
        <v>0</v>
      </c>
      <c r="J3183" s="1">
        <v>0</v>
      </c>
      <c r="K3183" s="1">
        <v>1</v>
      </c>
      <c r="L3183" s="1">
        <v>0</v>
      </c>
      <c r="M3183" s="1" t="s">
        <v>20</v>
      </c>
      <c r="N3183" s="1" t="s">
        <v>20</v>
      </c>
    </row>
    <row r="3184" spans="1:14">
      <c r="A3184" s="1" t="s">
        <v>5825</v>
      </c>
      <c r="B3184" s="1" t="s">
        <v>5430</v>
      </c>
      <c r="C3184" s="1">
        <v>0</v>
      </c>
      <c r="D3184" s="1">
        <v>0</v>
      </c>
      <c r="E3184" s="1">
        <v>3</v>
      </c>
      <c r="F3184" s="1">
        <v>3</v>
      </c>
      <c r="G3184" s="1">
        <v>0</v>
      </c>
      <c r="H3184" s="1">
        <v>0</v>
      </c>
      <c r="I3184" s="1">
        <v>0</v>
      </c>
      <c r="J3184" s="1">
        <v>2</v>
      </c>
      <c r="K3184" s="1">
        <v>0</v>
      </c>
      <c r="L3184" s="1">
        <v>3</v>
      </c>
      <c r="M3184" s="1" t="s">
        <v>90</v>
      </c>
      <c r="N3184" s="1" t="s">
        <v>20</v>
      </c>
    </row>
    <row r="3185" spans="1:14">
      <c r="A3185" s="1" t="s">
        <v>5826</v>
      </c>
      <c r="B3185" s="1" t="s">
        <v>3465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0</v>
      </c>
      <c r="I3185" s="1">
        <v>0</v>
      </c>
      <c r="J3185" s="1">
        <v>0</v>
      </c>
      <c r="K3185" s="1">
        <v>0</v>
      </c>
      <c r="L3185" s="1">
        <v>1</v>
      </c>
      <c r="M3185" s="1" t="s">
        <v>20</v>
      </c>
      <c r="N3185" s="1" t="s">
        <v>20</v>
      </c>
    </row>
    <row r="3186" spans="1:14">
      <c r="A3186" s="1" t="s">
        <v>5827</v>
      </c>
      <c r="B3186" s="1" t="s">
        <v>1961</v>
      </c>
      <c r="C3186" s="1">
        <v>9</v>
      </c>
      <c r="D3186" s="1">
        <v>8</v>
      </c>
      <c r="E3186" s="1">
        <v>2</v>
      </c>
      <c r="F3186" s="1">
        <v>1</v>
      </c>
      <c r="G3186" s="1">
        <v>25</v>
      </c>
      <c r="H3186" s="1">
        <v>18</v>
      </c>
      <c r="I3186" s="1">
        <v>0</v>
      </c>
      <c r="J3186" s="1">
        <v>1</v>
      </c>
      <c r="K3186" s="1">
        <v>1</v>
      </c>
      <c r="L3186" s="1">
        <v>7</v>
      </c>
      <c r="M3186" s="1" t="s">
        <v>20</v>
      </c>
      <c r="N3186" s="1" t="s">
        <v>20</v>
      </c>
    </row>
    <row r="3187" spans="1:14">
      <c r="A3187" s="1" t="s">
        <v>5828</v>
      </c>
      <c r="B3187" s="1" t="s">
        <v>2875</v>
      </c>
      <c r="C3187" s="1">
        <v>19</v>
      </c>
      <c r="D3187" s="1">
        <v>8</v>
      </c>
      <c r="E3187" s="1">
        <v>0</v>
      </c>
      <c r="F3187" s="1">
        <v>1</v>
      </c>
      <c r="G3187" s="1">
        <v>14</v>
      </c>
      <c r="H3187" s="1">
        <v>7</v>
      </c>
      <c r="I3187" s="1">
        <v>11</v>
      </c>
      <c r="J3187" s="1">
        <v>2</v>
      </c>
      <c r="K3187" s="1">
        <v>0</v>
      </c>
      <c r="L3187" s="1">
        <v>0</v>
      </c>
      <c r="M3187" s="1" t="s">
        <v>20</v>
      </c>
      <c r="N3187" s="1" t="s">
        <v>5829</v>
      </c>
    </row>
    <row r="3188" spans="1:14">
      <c r="A3188" s="1" t="s">
        <v>5830</v>
      </c>
      <c r="B3188" s="1" t="s">
        <v>5831</v>
      </c>
      <c r="C3188" s="1">
        <v>4</v>
      </c>
      <c r="D3188" s="1">
        <v>0</v>
      </c>
      <c r="E3188" s="1">
        <v>0</v>
      </c>
      <c r="F3188" s="1">
        <v>0</v>
      </c>
      <c r="G3188" s="1">
        <v>0</v>
      </c>
      <c r="H3188" s="1">
        <v>2</v>
      </c>
      <c r="I3188" s="1">
        <v>0</v>
      </c>
      <c r="J3188" s="1">
        <v>0</v>
      </c>
      <c r="K3188" s="1">
        <v>0</v>
      </c>
      <c r="L3188" s="1">
        <v>0</v>
      </c>
      <c r="M3188" s="1" t="s">
        <v>20</v>
      </c>
      <c r="N3188" s="1" t="s">
        <v>20</v>
      </c>
    </row>
    <row r="3189" spans="1:14">
      <c r="A3189" s="1" t="s">
        <v>5832</v>
      </c>
      <c r="B3189" s="1" t="s">
        <v>5833</v>
      </c>
      <c r="C3189" s="1">
        <v>4</v>
      </c>
      <c r="D3189" s="1">
        <v>1</v>
      </c>
      <c r="E3189" s="1">
        <v>0</v>
      </c>
      <c r="F3189" s="1">
        <v>0</v>
      </c>
      <c r="G3189" s="1">
        <v>2</v>
      </c>
      <c r="H3189" s="1">
        <v>2</v>
      </c>
      <c r="I3189" s="1">
        <v>5</v>
      </c>
      <c r="J3189" s="1">
        <v>0</v>
      </c>
      <c r="K3189" s="1">
        <v>0</v>
      </c>
      <c r="L3189" s="1">
        <v>0</v>
      </c>
      <c r="M3189" s="1" t="s">
        <v>20</v>
      </c>
      <c r="N3189" s="1" t="s">
        <v>5834</v>
      </c>
    </row>
    <row r="3190" spans="1:14">
      <c r="A3190" s="1" t="s">
        <v>5835</v>
      </c>
      <c r="B3190" s="1" t="s">
        <v>5836</v>
      </c>
      <c r="C3190" s="1">
        <v>3</v>
      </c>
      <c r="D3190" s="1">
        <v>2</v>
      </c>
      <c r="E3190" s="1">
        <v>0</v>
      </c>
      <c r="F3190" s="1">
        <v>0</v>
      </c>
      <c r="G3190" s="1">
        <v>3</v>
      </c>
      <c r="H3190" s="1">
        <v>3</v>
      </c>
      <c r="I3190" s="1">
        <v>0</v>
      </c>
      <c r="J3190" s="1">
        <v>0</v>
      </c>
      <c r="K3190" s="1">
        <v>0</v>
      </c>
      <c r="L3190" s="1">
        <v>0</v>
      </c>
      <c r="M3190" s="1" t="s">
        <v>20</v>
      </c>
      <c r="N3190" s="1" t="s">
        <v>20</v>
      </c>
    </row>
    <row r="3191" spans="1:14">
      <c r="A3191" s="1" t="s">
        <v>5837</v>
      </c>
      <c r="B3191" s="1" t="s">
        <v>5838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0</v>
      </c>
      <c r="I3191" s="1">
        <v>0</v>
      </c>
      <c r="J3191" s="1">
        <v>0</v>
      </c>
      <c r="K3191" s="1">
        <v>0</v>
      </c>
      <c r="L3191" s="1">
        <v>2</v>
      </c>
      <c r="M3191" s="1" t="s">
        <v>20</v>
      </c>
      <c r="N3191" s="1" t="s">
        <v>20</v>
      </c>
    </row>
    <row r="3192" spans="1:14">
      <c r="A3192" s="1" t="s">
        <v>5839</v>
      </c>
      <c r="B3192" s="1" t="s">
        <v>919</v>
      </c>
      <c r="C3192" s="1">
        <v>13</v>
      </c>
      <c r="D3192" s="1">
        <v>9</v>
      </c>
      <c r="E3192" s="1">
        <v>9</v>
      </c>
      <c r="F3192" s="1">
        <v>9</v>
      </c>
      <c r="G3192" s="1">
        <v>8</v>
      </c>
      <c r="H3192" s="1">
        <v>8</v>
      </c>
      <c r="I3192" s="1">
        <v>0</v>
      </c>
      <c r="J3192" s="1">
        <v>3</v>
      </c>
      <c r="K3192" s="1">
        <v>5</v>
      </c>
      <c r="L3192" s="1">
        <v>0</v>
      </c>
      <c r="M3192" s="1" t="s">
        <v>20</v>
      </c>
      <c r="N3192" s="1" t="s">
        <v>20</v>
      </c>
    </row>
    <row r="3193" spans="1:14">
      <c r="A3193" s="1" t="s">
        <v>5840</v>
      </c>
      <c r="B3193" s="1" t="s">
        <v>5841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0</v>
      </c>
      <c r="I3193" s="1">
        <v>0</v>
      </c>
      <c r="J3193" s="1">
        <v>0</v>
      </c>
      <c r="K3193" s="1">
        <v>0</v>
      </c>
      <c r="L3193" s="1">
        <v>1</v>
      </c>
      <c r="M3193" s="1" t="s">
        <v>20</v>
      </c>
      <c r="N3193" s="1" t="s">
        <v>20</v>
      </c>
    </row>
    <row r="3194" spans="1:14">
      <c r="A3194" s="1" t="s">
        <v>5842</v>
      </c>
      <c r="B3194" s="1" t="s">
        <v>4252</v>
      </c>
      <c r="C3194" s="1">
        <v>1</v>
      </c>
      <c r="D3194" s="1">
        <v>1</v>
      </c>
      <c r="E3194" s="1">
        <v>0</v>
      </c>
      <c r="F3194" s="1">
        <v>0</v>
      </c>
      <c r="G3194" s="1">
        <v>0</v>
      </c>
      <c r="H3194" s="1">
        <v>1</v>
      </c>
      <c r="I3194" s="1">
        <v>0</v>
      </c>
      <c r="J3194" s="1">
        <v>0</v>
      </c>
      <c r="K3194" s="1">
        <v>0</v>
      </c>
      <c r="L3194" s="1">
        <v>0</v>
      </c>
      <c r="M3194" s="1" t="s">
        <v>20</v>
      </c>
      <c r="N3194" s="1" t="s">
        <v>20</v>
      </c>
    </row>
    <row r="3195" spans="1:14">
      <c r="A3195" s="1" t="s">
        <v>5843</v>
      </c>
      <c r="B3195" s="1" t="s">
        <v>5844</v>
      </c>
      <c r="C3195" s="1">
        <v>1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>
        <v>0</v>
      </c>
      <c r="J3195" s="1">
        <v>0</v>
      </c>
      <c r="K3195" s="1">
        <v>0</v>
      </c>
      <c r="L3195" s="1">
        <v>0</v>
      </c>
      <c r="M3195" s="1" t="s">
        <v>20</v>
      </c>
      <c r="N3195" s="1" t="s">
        <v>20</v>
      </c>
    </row>
    <row r="3196" spans="1:14">
      <c r="A3196" s="1" t="s">
        <v>5845</v>
      </c>
      <c r="B3196" s="1" t="s">
        <v>5846</v>
      </c>
      <c r="C3196" s="1">
        <v>4</v>
      </c>
      <c r="D3196" s="1">
        <v>4</v>
      </c>
      <c r="E3196" s="1">
        <v>0</v>
      </c>
      <c r="F3196" s="1">
        <v>0</v>
      </c>
      <c r="G3196" s="1">
        <v>2</v>
      </c>
      <c r="H3196" s="1">
        <v>0</v>
      </c>
      <c r="I3196" s="1">
        <v>0</v>
      </c>
      <c r="J3196" s="1">
        <v>0</v>
      </c>
      <c r="K3196" s="1">
        <v>0</v>
      </c>
      <c r="L3196" s="1">
        <v>0</v>
      </c>
      <c r="M3196" s="1" t="s">
        <v>20</v>
      </c>
      <c r="N3196" s="1" t="s">
        <v>20</v>
      </c>
    </row>
    <row r="3197" spans="1:14">
      <c r="A3197" s="1" t="s">
        <v>5847</v>
      </c>
      <c r="B3197" s="1" t="s">
        <v>5848</v>
      </c>
      <c r="C3197" s="1">
        <v>1</v>
      </c>
      <c r="D3197" s="1">
        <v>4</v>
      </c>
      <c r="E3197" s="1">
        <v>0</v>
      </c>
      <c r="F3197" s="1">
        <v>0</v>
      </c>
      <c r="G3197" s="1">
        <v>2</v>
      </c>
      <c r="H3197" s="1">
        <v>0</v>
      </c>
      <c r="I3197" s="1">
        <v>0</v>
      </c>
      <c r="J3197" s="1">
        <v>0</v>
      </c>
      <c r="K3197" s="1">
        <v>0</v>
      </c>
      <c r="L3197" s="1">
        <v>0</v>
      </c>
      <c r="M3197" s="1" t="s">
        <v>20</v>
      </c>
      <c r="N3197" s="1" t="s">
        <v>20</v>
      </c>
    </row>
    <row r="3198" spans="1:14">
      <c r="A3198" s="1" t="s">
        <v>5849</v>
      </c>
      <c r="B3198" s="1" t="s">
        <v>5850</v>
      </c>
      <c r="C3198" s="1">
        <v>84</v>
      </c>
      <c r="D3198" s="1">
        <v>65</v>
      </c>
      <c r="E3198" s="1">
        <v>87</v>
      </c>
      <c r="F3198" s="1">
        <v>44</v>
      </c>
      <c r="G3198" s="1">
        <v>93</v>
      </c>
      <c r="H3198" s="1">
        <v>47</v>
      </c>
      <c r="I3198" s="1">
        <v>61</v>
      </c>
      <c r="J3198" s="1">
        <v>44</v>
      </c>
      <c r="K3198" s="1">
        <v>52</v>
      </c>
      <c r="L3198" s="1">
        <v>92</v>
      </c>
      <c r="M3198" s="1" t="s">
        <v>21</v>
      </c>
      <c r="N3198" s="1" t="s">
        <v>5851</v>
      </c>
    </row>
    <row r="3199" spans="1:14">
      <c r="A3199" s="1" t="s">
        <v>5852</v>
      </c>
      <c r="B3199" s="1" t="s">
        <v>5853</v>
      </c>
      <c r="C3199" s="1">
        <v>0</v>
      </c>
      <c r="D3199" s="1">
        <v>0</v>
      </c>
      <c r="E3199" s="1">
        <v>0</v>
      </c>
      <c r="F3199" s="1">
        <v>0</v>
      </c>
      <c r="G3199" s="1">
        <v>0</v>
      </c>
      <c r="H3199" s="1">
        <v>0</v>
      </c>
      <c r="I3199" s="1">
        <v>0</v>
      </c>
      <c r="J3199" s="1">
        <v>1</v>
      </c>
      <c r="K3199" s="1">
        <v>0</v>
      </c>
      <c r="L3199" s="1">
        <v>0</v>
      </c>
      <c r="M3199" s="1" t="s">
        <v>20</v>
      </c>
      <c r="N3199" s="1" t="s">
        <v>20</v>
      </c>
    </row>
    <row r="3200" spans="1:14">
      <c r="A3200" s="1" t="s">
        <v>5854</v>
      </c>
      <c r="B3200" s="1" t="s">
        <v>5855</v>
      </c>
      <c r="C3200" s="1">
        <v>8</v>
      </c>
      <c r="D3200" s="1">
        <v>0</v>
      </c>
      <c r="E3200" s="1">
        <v>0</v>
      </c>
      <c r="F3200" s="1">
        <v>0</v>
      </c>
      <c r="G3200" s="1">
        <v>0</v>
      </c>
      <c r="H3200" s="1">
        <v>8</v>
      </c>
      <c r="I3200" s="1">
        <v>0</v>
      </c>
      <c r="J3200" s="1">
        <v>0</v>
      </c>
      <c r="K3200" s="1">
        <v>0</v>
      </c>
      <c r="L3200" s="1">
        <v>0</v>
      </c>
      <c r="M3200" s="1" t="s">
        <v>20</v>
      </c>
      <c r="N3200" s="1" t="s">
        <v>20</v>
      </c>
    </row>
    <row r="3201" spans="1:14">
      <c r="A3201" s="1" t="s">
        <v>5856</v>
      </c>
      <c r="B3201" s="1" t="s">
        <v>5857</v>
      </c>
      <c r="C3201" s="1">
        <v>0</v>
      </c>
      <c r="D3201" s="1">
        <v>0</v>
      </c>
      <c r="E3201" s="1">
        <v>0</v>
      </c>
      <c r="F3201" s="1">
        <v>2</v>
      </c>
      <c r="G3201" s="1">
        <v>0</v>
      </c>
      <c r="H3201" s="1">
        <v>0</v>
      </c>
      <c r="I3201" s="1">
        <v>7</v>
      </c>
      <c r="J3201" s="1">
        <v>0</v>
      </c>
      <c r="K3201" s="1">
        <v>1</v>
      </c>
      <c r="L3201" s="1">
        <v>7</v>
      </c>
      <c r="M3201" s="1" t="s">
        <v>20</v>
      </c>
      <c r="N3201" s="1" t="s">
        <v>5858</v>
      </c>
    </row>
    <row r="3202" spans="1:14">
      <c r="A3202" s="1" t="s">
        <v>5859</v>
      </c>
      <c r="B3202" s="1" t="s">
        <v>5860</v>
      </c>
      <c r="C3202" s="1">
        <v>3</v>
      </c>
      <c r="D3202" s="1">
        <v>0</v>
      </c>
      <c r="E3202" s="1">
        <v>1</v>
      </c>
      <c r="F3202" s="1">
        <v>3</v>
      </c>
      <c r="G3202" s="1">
        <v>4</v>
      </c>
      <c r="H3202" s="1">
        <v>5</v>
      </c>
      <c r="I3202" s="1">
        <v>2</v>
      </c>
      <c r="J3202" s="1">
        <v>1</v>
      </c>
      <c r="K3202" s="1">
        <v>0</v>
      </c>
      <c r="L3202" s="1">
        <v>3</v>
      </c>
      <c r="M3202" s="1" t="s">
        <v>90</v>
      </c>
      <c r="N3202" s="1" t="s">
        <v>5861</v>
      </c>
    </row>
    <row r="3203" spans="1:14">
      <c r="A3203" s="1" t="s">
        <v>5862</v>
      </c>
      <c r="B3203" s="1" t="s">
        <v>5863</v>
      </c>
      <c r="C3203" s="1">
        <v>28</v>
      </c>
      <c r="D3203" s="1">
        <v>17</v>
      </c>
      <c r="E3203" s="1">
        <v>29</v>
      </c>
      <c r="F3203" s="1">
        <v>27</v>
      </c>
      <c r="G3203" s="1">
        <v>18</v>
      </c>
      <c r="H3203" s="1">
        <v>20</v>
      </c>
      <c r="I3203" s="1">
        <v>43</v>
      </c>
      <c r="J3203" s="1">
        <v>34</v>
      </c>
      <c r="K3203" s="1">
        <v>32</v>
      </c>
      <c r="L3203" s="1">
        <v>29</v>
      </c>
      <c r="M3203" s="1" t="s">
        <v>21</v>
      </c>
      <c r="N3203" s="1" t="s">
        <v>5864</v>
      </c>
    </row>
    <row r="3204" spans="1:14">
      <c r="A3204" s="1" t="s">
        <v>5865</v>
      </c>
      <c r="B3204" s="1" t="s">
        <v>5866</v>
      </c>
      <c r="C3204" s="1">
        <v>0</v>
      </c>
      <c r="D3204" s="1">
        <v>3</v>
      </c>
      <c r="E3204" s="1">
        <v>1</v>
      </c>
      <c r="F3204" s="1">
        <v>1</v>
      </c>
      <c r="G3204" s="1">
        <v>4</v>
      </c>
      <c r="H3204" s="1">
        <v>2</v>
      </c>
      <c r="I3204" s="1">
        <v>0</v>
      </c>
      <c r="J3204" s="1">
        <v>0</v>
      </c>
      <c r="K3204" s="1">
        <v>0</v>
      </c>
      <c r="L3204" s="1">
        <v>2</v>
      </c>
      <c r="M3204" s="1" t="s">
        <v>20</v>
      </c>
      <c r="N3204" s="1" t="s">
        <v>20</v>
      </c>
    </row>
    <row r="3205" spans="1:14">
      <c r="A3205" s="1" t="s">
        <v>5867</v>
      </c>
      <c r="B3205" s="1" t="s">
        <v>1606</v>
      </c>
      <c r="C3205" s="1">
        <v>2</v>
      </c>
      <c r="D3205" s="1">
        <v>0</v>
      </c>
      <c r="E3205" s="1">
        <v>1</v>
      </c>
      <c r="F3205" s="1">
        <v>1</v>
      </c>
      <c r="G3205" s="1">
        <v>3</v>
      </c>
      <c r="H3205" s="1">
        <v>0</v>
      </c>
      <c r="I3205" s="1">
        <v>0</v>
      </c>
      <c r="J3205" s="1">
        <v>3</v>
      </c>
      <c r="K3205" s="1">
        <v>5</v>
      </c>
      <c r="L3205" s="1">
        <v>1</v>
      </c>
      <c r="M3205" s="1" t="s">
        <v>90</v>
      </c>
      <c r="N3205" s="1" t="s">
        <v>20</v>
      </c>
    </row>
    <row r="3206" spans="1:14">
      <c r="A3206" s="1" t="s">
        <v>5868</v>
      </c>
      <c r="B3206" s="1" t="s">
        <v>5869</v>
      </c>
      <c r="C3206" s="1">
        <v>0</v>
      </c>
      <c r="D3206" s="1">
        <v>0</v>
      </c>
      <c r="E3206" s="1">
        <v>0</v>
      </c>
      <c r="F3206" s="1">
        <v>0</v>
      </c>
      <c r="G3206" s="1">
        <v>0</v>
      </c>
      <c r="H3206" s="1">
        <v>0</v>
      </c>
      <c r="I3206" s="1">
        <v>0</v>
      </c>
      <c r="J3206" s="1">
        <v>1</v>
      </c>
      <c r="K3206" s="1">
        <v>0</v>
      </c>
      <c r="L3206" s="1">
        <v>0</v>
      </c>
      <c r="M3206" s="1" t="s">
        <v>20</v>
      </c>
      <c r="N3206" s="1" t="s">
        <v>20</v>
      </c>
    </row>
    <row r="3207" spans="1:14">
      <c r="A3207" s="1" t="s">
        <v>5870</v>
      </c>
      <c r="B3207" s="1" t="s">
        <v>19</v>
      </c>
      <c r="C3207" s="1">
        <v>0</v>
      </c>
      <c r="D3207" s="1">
        <v>0</v>
      </c>
      <c r="E3207" s="1">
        <v>223</v>
      </c>
      <c r="F3207" s="1">
        <v>343</v>
      </c>
      <c r="G3207" s="1">
        <v>0</v>
      </c>
      <c r="H3207" s="1">
        <v>1139</v>
      </c>
      <c r="I3207" s="1">
        <v>693</v>
      </c>
      <c r="J3207" s="1">
        <v>272</v>
      </c>
      <c r="K3207" s="1">
        <v>0</v>
      </c>
      <c r="L3207" s="1">
        <v>337</v>
      </c>
      <c r="M3207" s="1" t="s">
        <v>21</v>
      </c>
      <c r="N3207" s="1" t="s">
        <v>5871</v>
      </c>
    </row>
    <row r="3208" spans="1:14">
      <c r="A3208" s="1" t="s">
        <v>5872</v>
      </c>
      <c r="B3208" s="1" t="s">
        <v>3364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0</v>
      </c>
      <c r="I3208" s="1">
        <v>0</v>
      </c>
      <c r="J3208" s="1">
        <v>0</v>
      </c>
      <c r="K3208" s="1">
        <v>0</v>
      </c>
      <c r="L3208" s="1">
        <v>1</v>
      </c>
      <c r="M3208" s="1" t="s">
        <v>20</v>
      </c>
      <c r="N3208" s="1" t="s">
        <v>20</v>
      </c>
    </row>
    <row r="3209" spans="1:14">
      <c r="A3209" s="1" t="s">
        <v>5873</v>
      </c>
      <c r="B3209" s="1" t="s">
        <v>5874</v>
      </c>
      <c r="C3209" s="1">
        <v>0</v>
      </c>
      <c r="D3209" s="1">
        <v>0</v>
      </c>
      <c r="E3209" s="1">
        <v>0</v>
      </c>
      <c r="F3209" s="1">
        <v>0</v>
      </c>
      <c r="G3209" s="1">
        <v>0</v>
      </c>
      <c r="H3209" s="1">
        <v>0</v>
      </c>
      <c r="I3209" s="1">
        <v>0</v>
      </c>
      <c r="J3209" s="1">
        <v>0</v>
      </c>
      <c r="K3209" s="1">
        <v>1</v>
      </c>
      <c r="L3209" s="1">
        <v>0</v>
      </c>
      <c r="M3209" s="1" t="s">
        <v>20</v>
      </c>
      <c r="N3209" s="1" t="s">
        <v>20</v>
      </c>
    </row>
    <row r="3210" spans="1:14">
      <c r="A3210" s="1" t="s">
        <v>5875</v>
      </c>
      <c r="B3210" s="1" t="s">
        <v>5876</v>
      </c>
      <c r="C3210" s="1">
        <v>0</v>
      </c>
      <c r="D3210" s="1">
        <v>0</v>
      </c>
      <c r="E3210" s="1">
        <v>0</v>
      </c>
      <c r="F3210" s="1">
        <v>0</v>
      </c>
      <c r="G3210" s="1">
        <v>1</v>
      </c>
      <c r="H3210" s="1">
        <v>0</v>
      </c>
      <c r="I3210" s="1">
        <v>0</v>
      </c>
      <c r="J3210" s="1">
        <v>0</v>
      </c>
      <c r="K3210" s="1">
        <v>0</v>
      </c>
      <c r="L3210" s="1">
        <v>0</v>
      </c>
      <c r="M3210" s="1" t="s">
        <v>20</v>
      </c>
      <c r="N3210" s="1" t="s">
        <v>20</v>
      </c>
    </row>
    <row r="3211" spans="1:14">
      <c r="A3211" s="1" t="s">
        <v>5877</v>
      </c>
      <c r="B3211" s="1" t="s">
        <v>1348</v>
      </c>
      <c r="C3211" s="1">
        <v>6</v>
      </c>
      <c r="D3211" s="1">
        <v>3</v>
      </c>
      <c r="E3211" s="1">
        <v>0</v>
      </c>
      <c r="F3211" s="1">
        <v>0</v>
      </c>
      <c r="G3211" s="1">
        <v>3</v>
      </c>
      <c r="H3211" s="1">
        <v>2</v>
      </c>
      <c r="I3211" s="1">
        <v>1</v>
      </c>
      <c r="J3211" s="1">
        <v>4</v>
      </c>
      <c r="K3211" s="1">
        <v>2</v>
      </c>
      <c r="L3211" s="1">
        <v>0</v>
      </c>
      <c r="M3211" s="1" t="s">
        <v>20</v>
      </c>
      <c r="N3211" s="1" t="s">
        <v>5878</v>
      </c>
    </row>
    <row r="3212" spans="1:14">
      <c r="A3212" s="1" t="s">
        <v>5879</v>
      </c>
      <c r="B3212" s="1" t="s">
        <v>3487</v>
      </c>
      <c r="C3212" s="1">
        <v>39</v>
      </c>
      <c r="D3212" s="1">
        <v>43</v>
      </c>
      <c r="E3212" s="1">
        <v>10</v>
      </c>
      <c r="F3212" s="1">
        <v>10</v>
      </c>
      <c r="G3212" s="1">
        <v>49</v>
      </c>
      <c r="H3212" s="1">
        <v>43</v>
      </c>
      <c r="I3212" s="1">
        <v>0</v>
      </c>
      <c r="J3212" s="1">
        <v>15</v>
      </c>
      <c r="K3212" s="1">
        <v>7</v>
      </c>
      <c r="L3212" s="1">
        <v>0</v>
      </c>
      <c r="M3212" s="1" t="s">
        <v>20</v>
      </c>
      <c r="N3212" s="1" t="s">
        <v>20</v>
      </c>
    </row>
    <row r="3213" spans="1:14">
      <c r="A3213" s="1" t="s">
        <v>5880</v>
      </c>
      <c r="B3213" s="1" t="s">
        <v>5881</v>
      </c>
      <c r="C3213" s="1">
        <v>0</v>
      </c>
      <c r="D3213" s="1">
        <v>0</v>
      </c>
      <c r="E3213" s="1">
        <v>0</v>
      </c>
      <c r="F3213" s="1">
        <v>2</v>
      </c>
      <c r="G3213" s="1">
        <v>0</v>
      </c>
      <c r="H3213" s="1">
        <v>0</v>
      </c>
      <c r="I3213" s="1">
        <v>0</v>
      </c>
      <c r="J3213" s="1">
        <v>1</v>
      </c>
      <c r="K3213" s="1">
        <v>0</v>
      </c>
      <c r="L3213" s="1">
        <v>3</v>
      </c>
      <c r="M3213" s="1" t="s">
        <v>75</v>
      </c>
      <c r="N3213" s="1" t="s">
        <v>20</v>
      </c>
    </row>
    <row r="3214" spans="1:14">
      <c r="A3214" s="1" t="s">
        <v>5882</v>
      </c>
      <c r="B3214" s="1" t="s">
        <v>1210</v>
      </c>
      <c r="C3214" s="1">
        <v>0</v>
      </c>
      <c r="D3214" s="1">
        <v>0</v>
      </c>
      <c r="E3214" s="1">
        <v>0</v>
      </c>
      <c r="F3214" s="1">
        <v>2</v>
      </c>
      <c r="G3214" s="1">
        <v>0</v>
      </c>
      <c r="H3214" s="1">
        <v>0</v>
      </c>
      <c r="I3214" s="1">
        <v>0</v>
      </c>
      <c r="J3214" s="1">
        <v>3</v>
      </c>
      <c r="K3214" s="1">
        <v>0</v>
      </c>
      <c r="L3214" s="1">
        <v>0</v>
      </c>
      <c r="M3214" s="1" t="s">
        <v>20</v>
      </c>
      <c r="N3214" s="1" t="s">
        <v>20</v>
      </c>
    </row>
    <row r="3215" spans="1:14">
      <c r="A3215" s="1" t="s">
        <v>5883</v>
      </c>
      <c r="B3215" s="1" t="s">
        <v>4948</v>
      </c>
      <c r="C3215" s="1">
        <v>0</v>
      </c>
      <c r="D3215" s="1">
        <v>0</v>
      </c>
      <c r="E3215" s="1">
        <v>0</v>
      </c>
      <c r="F3215" s="1">
        <v>0</v>
      </c>
      <c r="G3215" s="1">
        <v>1</v>
      </c>
      <c r="H3215" s="1">
        <v>0</v>
      </c>
      <c r="I3215" s="1">
        <v>4</v>
      </c>
      <c r="J3215" s="1">
        <v>0</v>
      </c>
      <c r="K3215" s="1">
        <v>0</v>
      </c>
      <c r="L3215" s="1">
        <v>0</v>
      </c>
      <c r="M3215" s="1" t="s">
        <v>20</v>
      </c>
      <c r="N3215" s="1" t="s">
        <v>4949</v>
      </c>
    </row>
    <row r="3216" spans="1:14">
      <c r="A3216" s="1" t="s">
        <v>5884</v>
      </c>
      <c r="B3216" s="1" t="s">
        <v>5885</v>
      </c>
      <c r="C3216" s="1">
        <v>0</v>
      </c>
      <c r="D3216" s="1">
        <v>0</v>
      </c>
      <c r="E3216" s="1">
        <v>13</v>
      </c>
      <c r="F3216" s="1">
        <v>10</v>
      </c>
      <c r="G3216" s="1">
        <v>0</v>
      </c>
      <c r="H3216" s="1">
        <v>0</v>
      </c>
      <c r="I3216" s="1">
        <v>0</v>
      </c>
      <c r="J3216" s="1">
        <v>5</v>
      </c>
      <c r="K3216" s="1">
        <v>16</v>
      </c>
      <c r="L3216" s="1">
        <v>15</v>
      </c>
      <c r="M3216" s="1" t="s">
        <v>20</v>
      </c>
      <c r="N3216" s="1" t="s">
        <v>20</v>
      </c>
    </row>
    <row r="3217" spans="1:14">
      <c r="A3217" s="1" t="s">
        <v>5886</v>
      </c>
      <c r="B3217" s="1" t="s">
        <v>2280</v>
      </c>
      <c r="C3217" s="1">
        <v>0</v>
      </c>
      <c r="D3217" s="1">
        <v>0</v>
      </c>
      <c r="E3217" s="1">
        <v>1</v>
      </c>
      <c r="F3217" s="1">
        <v>0</v>
      </c>
      <c r="G3217" s="1">
        <v>0</v>
      </c>
      <c r="H3217" s="1">
        <v>0</v>
      </c>
      <c r="I3217" s="1">
        <v>0</v>
      </c>
      <c r="J3217" s="1">
        <v>0</v>
      </c>
      <c r="K3217" s="1">
        <v>0</v>
      </c>
      <c r="L3217" s="1">
        <v>0</v>
      </c>
      <c r="M3217" s="1" t="s">
        <v>20</v>
      </c>
      <c r="N3217" s="1" t="s">
        <v>20</v>
      </c>
    </row>
    <row r="3218" spans="1:14">
      <c r="A3218" s="1" t="s">
        <v>5887</v>
      </c>
      <c r="B3218" s="1" t="s">
        <v>5888</v>
      </c>
      <c r="C3218" s="1">
        <v>0</v>
      </c>
      <c r="D3218" s="1">
        <v>1</v>
      </c>
      <c r="E3218" s="1">
        <v>0</v>
      </c>
      <c r="F3218" s="1">
        <v>0</v>
      </c>
      <c r="G3218" s="1">
        <v>0</v>
      </c>
      <c r="H3218" s="1">
        <v>1</v>
      </c>
      <c r="I3218" s="1">
        <v>0</v>
      </c>
      <c r="J3218" s="1">
        <v>0</v>
      </c>
      <c r="K3218" s="1">
        <v>0</v>
      </c>
      <c r="L3218" s="1">
        <v>0</v>
      </c>
      <c r="M3218" s="1" t="s">
        <v>20</v>
      </c>
      <c r="N3218" s="1" t="s">
        <v>20</v>
      </c>
    </row>
    <row r="3219" spans="1:14">
      <c r="A3219" s="1" t="s">
        <v>5889</v>
      </c>
      <c r="B3219" s="1" t="s">
        <v>5890</v>
      </c>
      <c r="C3219" s="1">
        <v>8</v>
      </c>
      <c r="D3219" s="1">
        <v>0</v>
      </c>
      <c r="E3219" s="1">
        <v>37</v>
      </c>
      <c r="F3219" s="1">
        <v>46</v>
      </c>
      <c r="G3219" s="1">
        <v>0</v>
      </c>
      <c r="H3219" s="1">
        <v>0</v>
      </c>
      <c r="I3219" s="1">
        <v>0</v>
      </c>
      <c r="J3219" s="1">
        <v>43</v>
      </c>
      <c r="K3219" s="1">
        <v>46</v>
      </c>
      <c r="L3219" s="1">
        <v>57</v>
      </c>
      <c r="M3219" s="1" t="s">
        <v>21</v>
      </c>
      <c r="N3219" s="1" t="s">
        <v>20</v>
      </c>
    </row>
    <row r="3220" spans="1:14">
      <c r="A3220" s="1" t="s">
        <v>5891</v>
      </c>
      <c r="B3220" s="1" t="s">
        <v>5142</v>
      </c>
      <c r="C3220" s="1">
        <v>0</v>
      </c>
      <c r="D3220" s="1">
        <v>0</v>
      </c>
      <c r="E3220" s="1">
        <v>3</v>
      </c>
      <c r="F3220" s="1">
        <v>0</v>
      </c>
      <c r="G3220" s="1">
        <v>0</v>
      </c>
      <c r="H3220" s="1">
        <v>2</v>
      </c>
      <c r="I3220" s="1">
        <v>0</v>
      </c>
      <c r="J3220" s="1">
        <v>0</v>
      </c>
      <c r="K3220" s="1">
        <v>0</v>
      </c>
      <c r="L3220" s="1">
        <v>0</v>
      </c>
      <c r="M3220" s="1" t="s">
        <v>20</v>
      </c>
      <c r="N3220" s="1" t="s">
        <v>20</v>
      </c>
    </row>
    <row r="3221" spans="1:14">
      <c r="A3221" s="1" t="s">
        <v>5892</v>
      </c>
      <c r="B3221" s="1" t="s">
        <v>1381</v>
      </c>
      <c r="C3221" s="1">
        <v>0</v>
      </c>
      <c r="D3221" s="1">
        <v>0</v>
      </c>
      <c r="E3221" s="1">
        <v>1</v>
      </c>
      <c r="F3221" s="1">
        <v>1</v>
      </c>
      <c r="G3221" s="1">
        <v>0</v>
      </c>
      <c r="H3221" s="1">
        <v>0</v>
      </c>
      <c r="I3221" s="1">
        <v>0</v>
      </c>
      <c r="J3221" s="1">
        <v>0</v>
      </c>
      <c r="K3221" s="1">
        <v>0</v>
      </c>
      <c r="L3221" s="1">
        <v>0</v>
      </c>
      <c r="M3221" s="1" t="s">
        <v>20</v>
      </c>
      <c r="N3221" s="1" t="s">
        <v>20</v>
      </c>
    </row>
    <row r="3222" spans="1:14">
      <c r="A3222" s="1" t="s">
        <v>5893</v>
      </c>
      <c r="B3222" s="1" t="s">
        <v>5894</v>
      </c>
      <c r="C3222" s="1">
        <v>0</v>
      </c>
      <c r="D3222" s="1">
        <v>0</v>
      </c>
      <c r="E3222" s="1">
        <v>0</v>
      </c>
      <c r="F3222" s="1">
        <v>1</v>
      </c>
      <c r="G3222" s="1">
        <v>0</v>
      </c>
      <c r="H3222" s="1">
        <v>0</v>
      </c>
      <c r="I3222" s="1">
        <v>0</v>
      </c>
      <c r="J3222" s="1">
        <v>1</v>
      </c>
      <c r="K3222" s="1">
        <v>1</v>
      </c>
      <c r="L3222" s="1">
        <v>2</v>
      </c>
      <c r="M3222" s="1" t="s">
        <v>20</v>
      </c>
      <c r="N3222" s="1" t="s">
        <v>20</v>
      </c>
    </row>
    <row r="3223" spans="1:14">
      <c r="A3223" s="1" t="s">
        <v>5895</v>
      </c>
      <c r="B3223" s="1" t="s">
        <v>5896</v>
      </c>
      <c r="C3223" s="1">
        <v>5</v>
      </c>
      <c r="D3223" s="1">
        <v>6</v>
      </c>
      <c r="E3223" s="1">
        <v>5</v>
      </c>
      <c r="F3223" s="1">
        <v>7</v>
      </c>
      <c r="G3223" s="1">
        <v>9</v>
      </c>
      <c r="H3223" s="1">
        <v>5</v>
      </c>
      <c r="I3223" s="1">
        <v>4</v>
      </c>
      <c r="J3223" s="1">
        <v>6</v>
      </c>
      <c r="K3223" s="1">
        <v>8</v>
      </c>
      <c r="L3223" s="1">
        <v>1</v>
      </c>
      <c r="M3223" s="1" t="s">
        <v>20</v>
      </c>
      <c r="N3223" s="1" t="s">
        <v>5897</v>
      </c>
    </row>
    <row r="3224" spans="1:14">
      <c r="A3224" s="1" t="s">
        <v>5898</v>
      </c>
      <c r="B3224" s="1" t="s">
        <v>1379</v>
      </c>
      <c r="C3224" s="1">
        <v>2</v>
      </c>
      <c r="D3224" s="1">
        <v>1</v>
      </c>
      <c r="E3224" s="1">
        <v>1</v>
      </c>
      <c r="F3224" s="1">
        <v>1</v>
      </c>
      <c r="G3224" s="1">
        <v>1</v>
      </c>
      <c r="H3224" s="1">
        <v>1</v>
      </c>
      <c r="I3224" s="1">
        <v>0</v>
      </c>
      <c r="J3224" s="1">
        <v>0</v>
      </c>
      <c r="K3224" s="1">
        <v>1</v>
      </c>
      <c r="L3224" s="1">
        <v>7</v>
      </c>
      <c r="M3224" s="1" t="s">
        <v>20</v>
      </c>
      <c r="N3224" s="1" t="s">
        <v>20</v>
      </c>
    </row>
    <row r="3225" spans="1:14">
      <c r="A3225" s="1" t="s">
        <v>5899</v>
      </c>
      <c r="B3225" s="1" t="s">
        <v>2986</v>
      </c>
      <c r="C3225" s="1">
        <v>1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>
        <v>0</v>
      </c>
      <c r="J3225" s="1">
        <v>0</v>
      </c>
      <c r="K3225" s="1">
        <v>0</v>
      </c>
      <c r="L3225" s="1">
        <v>0</v>
      </c>
      <c r="M3225" s="1" t="s">
        <v>20</v>
      </c>
      <c r="N3225" s="1" t="s">
        <v>20</v>
      </c>
    </row>
    <row r="3226" spans="1:14">
      <c r="A3226" s="1" t="s">
        <v>5900</v>
      </c>
      <c r="B3226" s="1" t="s">
        <v>5901</v>
      </c>
      <c r="C3226" s="1">
        <v>0</v>
      </c>
      <c r="D3226" s="1">
        <v>0</v>
      </c>
      <c r="E3226" s="1">
        <v>0</v>
      </c>
      <c r="F3226" s="1">
        <v>1</v>
      </c>
      <c r="G3226" s="1">
        <v>1</v>
      </c>
      <c r="H3226" s="1">
        <v>1</v>
      </c>
      <c r="I3226" s="1">
        <v>1</v>
      </c>
      <c r="J3226" s="1">
        <v>5</v>
      </c>
      <c r="K3226" s="1">
        <v>0</v>
      </c>
      <c r="L3226" s="1">
        <v>0</v>
      </c>
      <c r="M3226" s="1" t="s">
        <v>20</v>
      </c>
      <c r="N3226" s="1" t="s">
        <v>5902</v>
      </c>
    </row>
    <row r="3227" spans="1:14">
      <c r="A3227" s="1" t="s">
        <v>5903</v>
      </c>
      <c r="B3227" s="1" t="s">
        <v>5091</v>
      </c>
      <c r="C3227" s="1">
        <v>0</v>
      </c>
      <c r="D3227" s="1">
        <v>0</v>
      </c>
      <c r="E3227" s="1">
        <v>0</v>
      </c>
      <c r="F3227" s="1">
        <v>0</v>
      </c>
      <c r="G3227" s="1">
        <v>2</v>
      </c>
      <c r="H3227" s="1">
        <v>2</v>
      </c>
      <c r="I3227" s="1">
        <v>0</v>
      </c>
      <c r="J3227" s="1">
        <v>0</v>
      </c>
      <c r="K3227" s="1">
        <v>0</v>
      </c>
      <c r="L3227" s="1">
        <v>0</v>
      </c>
      <c r="M3227" s="1" t="s">
        <v>20</v>
      </c>
      <c r="N3227" s="1" t="s">
        <v>20</v>
      </c>
    </row>
    <row r="3228" spans="1:14">
      <c r="A3228" s="1" t="s">
        <v>5904</v>
      </c>
      <c r="B3228" s="1" t="s">
        <v>5905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0</v>
      </c>
      <c r="I3228" s="1">
        <v>0</v>
      </c>
      <c r="J3228" s="1">
        <v>0</v>
      </c>
      <c r="K3228" s="1">
        <v>0</v>
      </c>
      <c r="L3228" s="1">
        <v>2</v>
      </c>
      <c r="M3228" s="1" t="s">
        <v>90</v>
      </c>
      <c r="N3228" s="1" t="s">
        <v>20</v>
      </c>
    </row>
    <row r="3229" spans="1:14">
      <c r="A3229" s="1" t="s">
        <v>5906</v>
      </c>
      <c r="B3229" s="1" t="s">
        <v>998</v>
      </c>
      <c r="C3229" s="1">
        <v>0</v>
      </c>
      <c r="D3229" s="1">
        <v>0</v>
      </c>
      <c r="E3229" s="1">
        <v>2</v>
      </c>
      <c r="F3229" s="1">
        <v>3</v>
      </c>
      <c r="G3229" s="1">
        <v>0</v>
      </c>
      <c r="H3229" s="1">
        <v>0</v>
      </c>
      <c r="I3229" s="1">
        <v>0</v>
      </c>
      <c r="J3229" s="1">
        <v>3</v>
      </c>
      <c r="K3229" s="1">
        <v>5</v>
      </c>
      <c r="L3229" s="1">
        <v>7</v>
      </c>
      <c r="M3229" s="1" t="s">
        <v>90</v>
      </c>
      <c r="N3229" s="1" t="s">
        <v>20</v>
      </c>
    </row>
    <row r="3230" spans="1:14">
      <c r="A3230" s="1" t="s">
        <v>5907</v>
      </c>
      <c r="B3230" s="1" t="s">
        <v>5908</v>
      </c>
      <c r="C3230" s="1">
        <v>11</v>
      </c>
      <c r="D3230" s="1">
        <v>4</v>
      </c>
      <c r="E3230" s="1">
        <v>0</v>
      </c>
      <c r="F3230" s="1">
        <v>0</v>
      </c>
      <c r="G3230" s="1">
        <v>8</v>
      </c>
      <c r="H3230" s="1">
        <v>5</v>
      </c>
      <c r="I3230" s="1">
        <v>0</v>
      </c>
      <c r="J3230" s="1">
        <v>0</v>
      </c>
      <c r="K3230" s="1">
        <v>0</v>
      </c>
      <c r="L3230" s="1">
        <v>0</v>
      </c>
      <c r="M3230" s="1" t="s">
        <v>20</v>
      </c>
      <c r="N3230" s="1" t="s">
        <v>20</v>
      </c>
    </row>
    <row r="3231" spans="1:14">
      <c r="A3231" s="1" t="s">
        <v>5909</v>
      </c>
      <c r="B3231" s="1" t="s">
        <v>5910</v>
      </c>
      <c r="C3231" s="1">
        <v>3</v>
      </c>
      <c r="D3231" s="1">
        <v>2</v>
      </c>
      <c r="E3231" s="1">
        <v>0</v>
      </c>
      <c r="F3231" s="1">
        <v>0</v>
      </c>
      <c r="G3231" s="1">
        <v>2</v>
      </c>
      <c r="H3231" s="1">
        <v>1</v>
      </c>
      <c r="I3231" s="1">
        <v>0</v>
      </c>
      <c r="J3231" s="1">
        <v>0</v>
      </c>
      <c r="K3231" s="1">
        <v>0</v>
      </c>
      <c r="L3231" s="1">
        <v>0</v>
      </c>
      <c r="M3231" s="1" t="s">
        <v>20</v>
      </c>
      <c r="N3231" s="1" t="s">
        <v>20</v>
      </c>
    </row>
    <row r="3232" spans="1:14">
      <c r="A3232" s="1" t="s">
        <v>5911</v>
      </c>
      <c r="B3232" s="1" t="s">
        <v>3190</v>
      </c>
      <c r="C3232" s="1">
        <v>7</v>
      </c>
      <c r="D3232" s="1">
        <v>6</v>
      </c>
      <c r="E3232" s="1">
        <v>0</v>
      </c>
      <c r="F3232" s="1">
        <v>2</v>
      </c>
      <c r="G3232" s="1">
        <v>0</v>
      </c>
      <c r="H3232" s="1">
        <v>4</v>
      </c>
      <c r="I3232" s="1">
        <v>6</v>
      </c>
      <c r="J3232" s="1">
        <v>0</v>
      </c>
      <c r="K3232" s="1">
        <v>2</v>
      </c>
      <c r="L3232" s="1">
        <v>1</v>
      </c>
      <c r="M3232" s="1" t="s">
        <v>20</v>
      </c>
      <c r="N3232" s="1" t="s">
        <v>5912</v>
      </c>
    </row>
    <row r="3233" spans="1:14">
      <c r="A3233" s="1" t="s">
        <v>5913</v>
      </c>
      <c r="B3233" s="1" t="s">
        <v>5914</v>
      </c>
      <c r="C3233" s="1">
        <v>6</v>
      </c>
      <c r="D3233" s="1">
        <v>0</v>
      </c>
      <c r="E3233" s="1">
        <v>0</v>
      </c>
      <c r="F3233" s="1">
        <v>0</v>
      </c>
      <c r="G3233" s="1">
        <v>9</v>
      </c>
      <c r="H3233" s="1">
        <v>3</v>
      </c>
      <c r="I3233" s="1">
        <v>5</v>
      </c>
      <c r="J3233" s="1">
        <v>0</v>
      </c>
      <c r="K3233" s="1">
        <v>1</v>
      </c>
      <c r="L3233" s="1">
        <v>0</v>
      </c>
      <c r="M3233" s="1" t="s">
        <v>20</v>
      </c>
      <c r="N3233" s="1" t="s">
        <v>5915</v>
      </c>
    </row>
    <row r="3234" spans="1:14">
      <c r="A3234" s="1" t="s">
        <v>5916</v>
      </c>
      <c r="B3234" s="1" t="s">
        <v>5917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0</v>
      </c>
      <c r="I3234" s="1">
        <v>0</v>
      </c>
      <c r="J3234" s="1">
        <v>0</v>
      </c>
      <c r="K3234" s="1">
        <v>0</v>
      </c>
      <c r="L3234" s="1">
        <v>2</v>
      </c>
      <c r="M3234" s="1" t="s">
        <v>20</v>
      </c>
      <c r="N3234" s="1" t="s">
        <v>20</v>
      </c>
    </row>
    <row r="3235" spans="1:14">
      <c r="A3235" s="1" t="s">
        <v>5918</v>
      </c>
      <c r="B3235" s="1" t="s">
        <v>5919</v>
      </c>
      <c r="C3235" s="1">
        <v>7</v>
      </c>
      <c r="D3235" s="1">
        <v>7</v>
      </c>
      <c r="E3235" s="1">
        <v>0</v>
      </c>
      <c r="F3235" s="1">
        <v>6</v>
      </c>
      <c r="G3235" s="1">
        <v>10</v>
      </c>
      <c r="H3235" s="1">
        <v>11</v>
      </c>
      <c r="I3235" s="1">
        <v>0</v>
      </c>
      <c r="J3235" s="1">
        <v>5</v>
      </c>
      <c r="K3235" s="1">
        <v>4</v>
      </c>
      <c r="L3235" s="1">
        <v>0</v>
      </c>
      <c r="M3235" s="1" t="s">
        <v>20</v>
      </c>
      <c r="N3235" s="1" t="s">
        <v>20</v>
      </c>
    </row>
    <row r="3236" spans="1:14">
      <c r="A3236" s="1" t="s">
        <v>5920</v>
      </c>
      <c r="B3236" s="1" t="s">
        <v>5921</v>
      </c>
      <c r="C3236" s="1">
        <v>0</v>
      </c>
      <c r="D3236" s="1">
        <v>0</v>
      </c>
      <c r="E3236" s="1">
        <v>56</v>
      </c>
      <c r="F3236" s="1">
        <v>21</v>
      </c>
      <c r="G3236" s="1">
        <v>0</v>
      </c>
      <c r="H3236" s="1">
        <v>0</v>
      </c>
      <c r="I3236" s="1">
        <v>0</v>
      </c>
      <c r="J3236" s="1">
        <v>21</v>
      </c>
      <c r="K3236" s="1">
        <v>71</v>
      </c>
      <c r="L3236" s="1">
        <v>0</v>
      </c>
      <c r="M3236" s="1" t="s">
        <v>20</v>
      </c>
      <c r="N3236" s="1" t="s">
        <v>20</v>
      </c>
    </row>
    <row r="3237" spans="1:14">
      <c r="A3237" s="1" t="s">
        <v>5922</v>
      </c>
      <c r="B3237" s="1" t="s">
        <v>1939</v>
      </c>
      <c r="C3237" s="1">
        <v>0</v>
      </c>
      <c r="D3237" s="1">
        <v>0</v>
      </c>
      <c r="E3237" s="1">
        <v>0</v>
      </c>
      <c r="F3237" s="1">
        <v>1</v>
      </c>
      <c r="G3237" s="1">
        <v>0</v>
      </c>
      <c r="H3237" s="1">
        <v>0</v>
      </c>
      <c r="I3237" s="1">
        <v>1</v>
      </c>
      <c r="J3237" s="1">
        <v>0</v>
      </c>
      <c r="K3237" s="1">
        <v>0</v>
      </c>
      <c r="L3237" s="1">
        <v>0</v>
      </c>
      <c r="M3237" s="1" t="s">
        <v>20</v>
      </c>
      <c r="N3237" s="1" t="s">
        <v>1942</v>
      </c>
    </row>
    <row r="3238" spans="1:14">
      <c r="A3238" s="1" t="s">
        <v>5923</v>
      </c>
      <c r="B3238" s="1" t="s">
        <v>3067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0</v>
      </c>
      <c r="I3238" s="1">
        <v>0</v>
      </c>
      <c r="J3238" s="1">
        <v>0</v>
      </c>
      <c r="K3238" s="1">
        <v>0</v>
      </c>
      <c r="L3238" s="1">
        <v>5</v>
      </c>
      <c r="M3238" s="1" t="s">
        <v>20</v>
      </c>
      <c r="N3238" s="1" t="s">
        <v>20</v>
      </c>
    </row>
    <row r="3239" spans="1:14">
      <c r="A3239" s="1" t="s">
        <v>5924</v>
      </c>
      <c r="B3239" s="1" t="s">
        <v>5925</v>
      </c>
      <c r="C3239" s="1">
        <v>20</v>
      </c>
      <c r="D3239" s="1">
        <v>0</v>
      </c>
      <c r="E3239" s="1">
        <v>0</v>
      </c>
      <c r="F3239" s="1">
        <v>0</v>
      </c>
      <c r="G3239" s="1">
        <v>0</v>
      </c>
      <c r="H3239" s="1">
        <v>14</v>
      </c>
      <c r="I3239" s="1">
        <v>27</v>
      </c>
      <c r="J3239" s="1">
        <v>0</v>
      </c>
      <c r="K3239" s="1">
        <v>0</v>
      </c>
      <c r="L3239" s="1">
        <v>0</v>
      </c>
      <c r="M3239" s="1" t="s">
        <v>20</v>
      </c>
      <c r="N3239" s="1" t="s">
        <v>5926</v>
      </c>
    </row>
    <row r="3240" spans="1:14">
      <c r="A3240" s="1" t="s">
        <v>5927</v>
      </c>
      <c r="B3240" s="1" t="s">
        <v>5928</v>
      </c>
      <c r="C3240" s="1">
        <v>5</v>
      </c>
      <c r="D3240" s="1">
        <v>0</v>
      </c>
      <c r="E3240" s="1">
        <v>0</v>
      </c>
      <c r="F3240" s="1">
        <v>3</v>
      </c>
      <c r="G3240" s="1">
        <v>4</v>
      </c>
      <c r="H3240" s="1">
        <v>6</v>
      </c>
      <c r="I3240" s="1">
        <v>2</v>
      </c>
      <c r="J3240" s="1">
        <v>0</v>
      </c>
      <c r="K3240" s="1">
        <v>0</v>
      </c>
      <c r="L3240" s="1">
        <v>0</v>
      </c>
      <c r="M3240" s="1" t="s">
        <v>20</v>
      </c>
      <c r="N3240" s="1" t="s">
        <v>5929</v>
      </c>
    </row>
    <row r="3241" spans="1:14">
      <c r="A3241" s="1" t="s">
        <v>5930</v>
      </c>
      <c r="B3241" s="1" t="s">
        <v>5931</v>
      </c>
      <c r="C3241" s="1">
        <v>28</v>
      </c>
      <c r="D3241" s="1">
        <v>24</v>
      </c>
      <c r="E3241" s="1">
        <v>0</v>
      </c>
      <c r="F3241" s="1">
        <v>2</v>
      </c>
      <c r="G3241" s="1">
        <v>33</v>
      </c>
      <c r="H3241" s="1">
        <v>25</v>
      </c>
      <c r="I3241" s="1">
        <v>0</v>
      </c>
      <c r="J3241" s="1">
        <v>2</v>
      </c>
      <c r="K3241" s="1">
        <v>1</v>
      </c>
      <c r="L3241" s="1">
        <v>2</v>
      </c>
      <c r="M3241" s="1" t="s">
        <v>20</v>
      </c>
      <c r="N3241" s="1" t="s">
        <v>20</v>
      </c>
    </row>
    <row r="3242" spans="1:14">
      <c r="A3242" s="1" t="s">
        <v>5932</v>
      </c>
      <c r="B3242" s="1" t="s">
        <v>5933</v>
      </c>
      <c r="C3242" s="1">
        <v>46</v>
      </c>
      <c r="D3242" s="1">
        <v>46</v>
      </c>
      <c r="E3242" s="1">
        <v>10</v>
      </c>
      <c r="F3242" s="1">
        <v>29</v>
      </c>
      <c r="G3242" s="1">
        <v>51</v>
      </c>
      <c r="H3242" s="1">
        <v>47</v>
      </c>
      <c r="I3242" s="1">
        <v>45</v>
      </c>
      <c r="J3242" s="1">
        <v>20</v>
      </c>
      <c r="K3242" s="1">
        <v>11</v>
      </c>
      <c r="L3242" s="1">
        <v>13</v>
      </c>
      <c r="M3242" s="1" t="s">
        <v>20</v>
      </c>
      <c r="N3242" s="1" t="s">
        <v>5934</v>
      </c>
    </row>
    <row r="3243" spans="1:14">
      <c r="A3243" s="1" t="s">
        <v>5935</v>
      </c>
      <c r="B3243" s="1" t="s">
        <v>5936</v>
      </c>
      <c r="C3243" s="1">
        <v>0</v>
      </c>
      <c r="D3243" s="1">
        <v>0</v>
      </c>
      <c r="E3243" s="1">
        <v>1</v>
      </c>
      <c r="F3243" s="1">
        <v>1</v>
      </c>
      <c r="G3243" s="1">
        <v>0</v>
      </c>
      <c r="H3243" s="1">
        <v>0</v>
      </c>
      <c r="I3243" s="1">
        <v>0</v>
      </c>
      <c r="J3243" s="1">
        <v>1</v>
      </c>
      <c r="K3243" s="1">
        <v>1</v>
      </c>
      <c r="L3243" s="1">
        <v>0</v>
      </c>
      <c r="M3243" s="1" t="s">
        <v>20</v>
      </c>
      <c r="N3243" s="1" t="s">
        <v>20</v>
      </c>
    </row>
    <row r="3244" spans="1:14">
      <c r="A3244" s="1" t="s">
        <v>5937</v>
      </c>
      <c r="B3244" s="1" t="s">
        <v>5938</v>
      </c>
      <c r="C3244" s="1">
        <v>0</v>
      </c>
      <c r="D3244" s="1">
        <v>1</v>
      </c>
      <c r="E3244" s="1">
        <v>0</v>
      </c>
      <c r="F3244" s="1">
        <v>0</v>
      </c>
      <c r="G3244" s="1">
        <v>3</v>
      </c>
      <c r="H3244" s="1">
        <v>1</v>
      </c>
      <c r="I3244" s="1">
        <v>0</v>
      </c>
      <c r="J3244" s="1">
        <v>0</v>
      </c>
      <c r="K3244" s="1">
        <v>0</v>
      </c>
      <c r="L3244" s="1">
        <v>0</v>
      </c>
      <c r="M3244" s="1" t="s">
        <v>20</v>
      </c>
      <c r="N3244" s="1" t="s">
        <v>20</v>
      </c>
    </row>
    <row r="3245" spans="1:14">
      <c r="A3245" s="1" t="s">
        <v>5939</v>
      </c>
      <c r="B3245" s="1" t="s">
        <v>3141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0</v>
      </c>
      <c r="I3245" s="1">
        <v>0</v>
      </c>
      <c r="J3245" s="1">
        <v>0</v>
      </c>
      <c r="K3245" s="1">
        <v>0</v>
      </c>
      <c r="L3245" s="1">
        <v>3</v>
      </c>
      <c r="M3245" s="1" t="s">
        <v>20</v>
      </c>
      <c r="N3245" s="1" t="s">
        <v>20</v>
      </c>
    </row>
    <row r="3246" spans="1:14">
      <c r="A3246" s="1" t="s">
        <v>5940</v>
      </c>
      <c r="B3246" s="1" t="s">
        <v>2730</v>
      </c>
      <c r="C3246" s="1">
        <v>0</v>
      </c>
      <c r="D3246" s="1">
        <v>0</v>
      </c>
      <c r="E3246" s="1">
        <v>0</v>
      </c>
      <c r="F3246" s="1">
        <v>0</v>
      </c>
      <c r="G3246" s="1">
        <v>0</v>
      </c>
      <c r="H3246" s="1">
        <v>0</v>
      </c>
      <c r="I3246" s="1">
        <v>0</v>
      </c>
      <c r="J3246" s="1">
        <v>0</v>
      </c>
      <c r="K3246" s="1">
        <v>2</v>
      </c>
      <c r="L3246" s="1">
        <v>0</v>
      </c>
      <c r="M3246" s="1" t="s">
        <v>20</v>
      </c>
      <c r="N3246" s="1" t="s">
        <v>20</v>
      </c>
    </row>
    <row r="3247" spans="1:14">
      <c r="A3247" s="1" t="s">
        <v>5941</v>
      </c>
      <c r="B3247" s="1" t="s">
        <v>1303</v>
      </c>
      <c r="C3247" s="1">
        <v>0</v>
      </c>
      <c r="D3247" s="1">
        <v>0</v>
      </c>
      <c r="E3247" s="1">
        <v>0</v>
      </c>
      <c r="F3247" s="1">
        <v>2</v>
      </c>
      <c r="G3247" s="1">
        <v>0</v>
      </c>
      <c r="H3247" s="1">
        <v>0</v>
      </c>
      <c r="I3247" s="1">
        <v>0</v>
      </c>
      <c r="J3247" s="1">
        <v>1</v>
      </c>
      <c r="K3247" s="1">
        <v>1</v>
      </c>
      <c r="L3247" s="1">
        <v>6</v>
      </c>
      <c r="M3247" s="1" t="s">
        <v>20</v>
      </c>
      <c r="N3247" s="1" t="s">
        <v>20</v>
      </c>
    </row>
    <row r="3248" spans="1:14">
      <c r="A3248" s="1" t="s">
        <v>5942</v>
      </c>
      <c r="B3248" s="1" t="s">
        <v>5943</v>
      </c>
      <c r="C3248" s="1">
        <v>15</v>
      </c>
      <c r="D3248" s="1">
        <v>9</v>
      </c>
      <c r="E3248" s="1">
        <v>0</v>
      </c>
      <c r="F3248" s="1">
        <v>0</v>
      </c>
      <c r="G3248" s="1">
        <v>14</v>
      </c>
      <c r="H3248" s="1">
        <v>13</v>
      </c>
      <c r="I3248" s="1">
        <v>0</v>
      </c>
      <c r="J3248" s="1">
        <v>0</v>
      </c>
      <c r="K3248" s="1">
        <v>0</v>
      </c>
      <c r="L3248" s="1">
        <v>0</v>
      </c>
      <c r="M3248" s="1" t="s">
        <v>20</v>
      </c>
      <c r="N3248" s="1" t="s">
        <v>20</v>
      </c>
    </row>
    <row r="3249" spans="1:14">
      <c r="A3249" s="1" t="s">
        <v>5944</v>
      </c>
      <c r="B3249" s="1" t="s">
        <v>4367</v>
      </c>
      <c r="C3249" s="1">
        <v>1</v>
      </c>
      <c r="D3249" s="1">
        <v>0</v>
      </c>
      <c r="E3249" s="1">
        <v>0</v>
      </c>
      <c r="F3249" s="1">
        <v>0</v>
      </c>
      <c r="G3249" s="1">
        <v>2</v>
      </c>
      <c r="H3249" s="1">
        <v>0</v>
      </c>
      <c r="I3249" s="1">
        <v>3</v>
      </c>
      <c r="J3249" s="1">
        <v>0</v>
      </c>
      <c r="K3249" s="1">
        <v>0</v>
      </c>
      <c r="L3249" s="1">
        <v>0</v>
      </c>
      <c r="M3249" s="1" t="s">
        <v>20</v>
      </c>
      <c r="N3249" s="1" t="s">
        <v>4368</v>
      </c>
    </row>
    <row r="3250" spans="1:14">
      <c r="A3250" s="1" t="s">
        <v>5945</v>
      </c>
      <c r="B3250" s="1" t="s">
        <v>5946</v>
      </c>
      <c r="C3250" s="1">
        <v>1</v>
      </c>
      <c r="D3250" s="1">
        <v>0</v>
      </c>
      <c r="E3250" s="1">
        <v>0</v>
      </c>
      <c r="F3250" s="1">
        <v>0</v>
      </c>
      <c r="G3250" s="1">
        <v>1</v>
      </c>
      <c r="H3250" s="1">
        <v>0</v>
      </c>
      <c r="I3250" s="1">
        <v>0</v>
      </c>
      <c r="J3250" s="1">
        <v>0</v>
      </c>
      <c r="K3250" s="1">
        <v>0</v>
      </c>
      <c r="L3250" s="1">
        <v>0</v>
      </c>
      <c r="M3250" s="1" t="s">
        <v>20</v>
      </c>
      <c r="N3250" s="1" t="s">
        <v>20</v>
      </c>
    </row>
    <row r="3251" spans="1:14">
      <c r="A3251" s="1" t="s">
        <v>5947</v>
      </c>
      <c r="B3251" s="1" t="s">
        <v>5948</v>
      </c>
      <c r="C3251" s="1">
        <v>33</v>
      </c>
      <c r="D3251" s="1">
        <v>27</v>
      </c>
      <c r="E3251" s="1">
        <v>0</v>
      </c>
      <c r="F3251" s="1">
        <v>1</v>
      </c>
      <c r="G3251" s="1">
        <v>29</v>
      </c>
      <c r="H3251" s="1">
        <v>26</v>
      </c>
      <c r="I3251" s="1">
        <v>8</v>
      </c>
      <c r="J3251" s="1">
        <v>1</v>
      </c>
      <c r="K3251" s="1">
        <v>1</v>
      </c>
      <c r="L3251" s="1">
        <v>0</v>
      </c>
      <c r="M3251" s="1" t="s">
        <v>20</v>
      </c>
      <c r="N3251" s="1" t="s">
        <v>5949</v>
      </c>
    </row>
    <row r="3252" spans="1:14">
      <c r="A3252" s="1" t="s">
        <v>5950</v>
      </c>
      <c r="B3252" s="1" t="s">
        <v>5951</v>
      </c>
      <c r="C3252" s="1">
        <v>0</v>
      </c>
      <c r="D3252" s="1">
        <v>0</v>
      </c>
      <c r="E3252" s="1">
        <v>0</v>
      </c>
      <c r="F3252" s="1">
        <v>0</v>
      </c>
      <c r="G3252" s="1">
        <v>0</v>
      </c>
      <c r="H3252" s="1">
        <v>0</v>
      </c>
      <c r="I3252" s="1">
        <v>1</v>
      </c>
      <c r="J3252" s="1">
        <v>0</v>
      </c>
      <c r="K3252" s="1">
        <v>0</v>
      </c>
      <c r="L3252" s="1">
        <v>0</v>
      </c>
      <c r="M3252" s="1" t="s">
        <v>20</v>
      </c>
      <c r="N3252" s="1" t="s">
        <v>5952</v>
      </c>
    </row>
    <row r="3253" spans="1:14">
      <c r="A3253" s="1" t="s">
        <v>5953</v>
      </c>
      <c r="B3253" s="1" t="s">
        <v>3477</v>
      </c>
      <c r="C3253" s="1">
        <v>0</v>
      </c>
      <c r="D3253" s="1">
        <v>0</v>
      </c>
      <c r="E3253" s="1">
        <v>13</v>
      </c>
      <c r="F3253" s="1">
        <v>0</v>
      </c>
      <c r="G3253" s="1">
        <v>0</v>
      </c>
      <c r="H3253" s="1">
        <v>0</v>
      </c>
      <c r="I3253" s="1">
        <v>0</v>
      </c>
      <c r="J3253" s="1">
        <v>0</v>
      </c>
      <c r="K3253" s="1">
        <v>0</v>
      </c>
      <c r="L3253" s="1">
        <v>0</v>
      </c>
      <c r="M3253" s="1" t="s">
        <v>20</v>
      </c>
      <c r="N3253" s="1" t="s">
        <v>20</v>
      </c>
    </row>
    <row r="3254" spans="1:14">
      <c r="A3254" s="1" t="s">
        <v>5954</v>
      </c>
      <c r="B3254" s="1" t="s">
        <v>4460</v>
      </c>
      <c r="C3254" s="1">
        <v>1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>
        <v>0</v>
      </c>
      <c r="J3254" s="1">
        <v>0</v>
      </c>
      <c r="K3254" s="1">
        <v>0</v>
      </c>
      <c r="L3254" s="1">
        <v>0</v>
      </c>
      <c r="M3254" s="1" t="s">
        <v>20</v>
      </c>
      <c r="N3254" s="1" t="s">
        <v>20</v>
      </c>
    </row>
    <row r="3255" spans="1:14">
      <c r="A3255" s="1" t="s">
        <v>5955</v>
      </c>
      <c r="B3255" s="1" t="s">
        <v>5956</v>
      </c>
      <c r="C3255" s="1">
        <v>0</v>
      </c>
      <c r="D3255" s="1">
        <v>0</v>
      </c>
      <c r="E3255" s="1">
        <v>0</v>
      </c>
      <c r="F3255" s="1">
        <v>1</v>
      </c>
      <c r="G3255" s="1">
        <v>0</v>
      </c>
      <c r="H3255" s="1">
        <v>1</v>
      </c>
      <c r="I3255" s="1">
        <v>0</v>
      </c>
      <c r="J3255" s="1">
        <v>0</v>
      </c>
      <c r="K3255" s="1">
        <v>0</v>
      </c>
      <c r="L3255" s="1">
        <v>0</v>
      </c>
      <c r="M3255" s="1" t="s">
        <v>20</v>
      </c>
      <c r="N3255" s="1" t="s">
        <v>20</v>
      </c>
    </row>
    <row r="3256" spans="1:14">
      <c r="A3256" s="1" t="s">
        <v>5957</v>
      </c>
      <c r="B3256" s="1" t="s">
        <v>1366</v>
      </c>
      <c r="C3256" s="1">
        <v>7</v>
      </c>
      <c r="D3256" s="1">
        <v>10</v>
      </c>
      <c r="E3256" s="1">
        <v>0</v>
      </c>
      <c r="F3256" s="1">
        <v>1</v>
      </c>
      <c r="G3256" s="1">
        <v>8</v>
      </c>
      <c r="H3256" s="1">
        <v>8</v>
      </c>
      <c r="I3256" s="1">
        <v>13</v>
      </c>
      <c r="J3256" s="1">
        <v>0</v>
      </c>
      <c r="K3256" s="1">
        <v>1</v>
      </c>
      <c r="L3256" s="1">
        <v>0</v>
      </c>
      <c r="M3256" s="1" t="s">
        <v>20</v>
      </c>
      <c r="N3256" s="1" t="s">
        <v>1367</v>
      </c>
    </row>
    <row r="3257" spans="1:14">
      <c r="A3257" s="1" t="s">
        <v>5958</v>
      </c>
      <c r="B3257" s="1" t="s">
        <v>5097</v>
      </c>
      <c r="C3257" s="1">
        <v>0</v>
      </c>
      <c r="D3257" s="1">
        <v>0</v>
      </c>
      <c r="E3257" s="1">
        <v>0</v>
      </c>
      <c r="F3257" s="1">
        <v>1</v>
      </c>
      <c r="G3257" s="1">
        <v>0</v>
      </c>
      <c r="H3257" s="1">
        <v>0</v>
      </c>
      <c r="I3257" s="1">
        <v>0</v>
      </c>
      <c r="J3257" s="1">
        <v>0</v>
      </c>
      <c r="K3257" s="1">
        <v>2</v>
      </c>
      <c r="L3257" s="1">
        <v>0</v>
      </c>
      <c r="M3257" s="1" t="s">
        <v>20</v>
      </c>
      <c r="N3257" s="1" t="s">
        <v>20</v>
      </c>
    </row>
    <row r="3258" spans="1:14">
      <c r="A3258" s="1" t="s">
        <v>5959</v>
      </c>
      <c r="B3258" s="1" t="s">
        <v>3042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0</v>
      </c>
      <c r="I3258" s="1">
        <v>0</v>
      </c>
      <c r="J3258" s="1">
        <v>0</v>
      </c>
      <c r="K3258" s="1">
        <v>0</v>
      </c>
      <c r="L3258" s="1">
        <v>8</v>
      </c>
      <c r="M3258" s="1" t="s">
        <v>20</v>
      </c>
      <c r="N3258" s="1" t="s">
        <v>20</v>
      </c>
    </row>
    <row r="3259" spans="1:14">
      <c r="A3259" s="1" t="s">
        <v>5960</v>
      </c>
      <c r="B3259" s="1" t="s">
        <v>2332</v>
      </c>
      <c r="C3259" s="1">
        <v>2</v>
      </c>
      <c r="D3259" s="1">
        <v>0</v>
      </c>
      <c r="E3259" s="1">
        <v>0</v>
      </c>
      <c r="F3259" s="1">
        <v>0</v>
      </c>
      <c r="G3259" s="1">
        <v>3</v>
      </c>
      <c r="H3259" s="1">
        <v>0</v>
      </c>
      <c r="I3259" s="1">
        <v>4</v>
      </c>
      <c r="J3259" s="1">
        <v>1</v>
      </c>
      <c r="K3259" s="1">
        <v>0</v>
      </c>
      <c r="L3259" s="1">
        <v>0</v>
      </c>
      <c r="M3259" s="1" t="s">
        <v>20</v>
      </c>
      <c r="N3259" s="1" t="s">
        <v>5961</v>
      </c>
    </row>
    <row r="3260" spans="1:14">
      <c r="A3260" s="1" t="s">
        <v>5962</v>
      </c>
      <c r="B3260" s="1" t="s">
        <v>5963</v>
      </c>
      <c r="C3260" s="1">
        <v>23</v>
      </c>
      <c r="D3260" s="1">
        <v>28</v>
      </c>
      <c r="E3260" s="1">
        <v>19</v>
      </c>
      <c r="F3260" s="1">
        <v>16</v>
      </c>
      <c r="G3260" s="1">
        <v>26</v>
      </c>
      <c r="H3260" s="1">
        <v>26</v>
      </c>
      <c r="I3260" s="1">
        <v>0</v>
      </c>
      <c r="J3260" s="1">
        <v>16</v>
      </c>
      <c r="K3260" s="1">
        <v>18</v>
      </c>
      <c r="L3260" s="1">
        <v>0</v>
      </c>
      <c r="M3260" s="1" t="s">
        <v>20</v>
      </c>
      <c r="N3260" s="1" t="s">
        <v>20</v>
      </c>
    </row>
    <row r="3261" spans="1:14">
      <c r="A3261" s="1" t="s">
        <v>5964</v>
      </c>
      <c r="B3261" s="1" t="s">
        <v>5965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0</v>
      </c>
      <c r="I3261" s="1">
        <v>0</v>
      </c>
      <c r="J3261" s="1">
        <v>0</v>
      </c>
      <c r="K3261" s="1">
        <v>0</v>
      </c>
      <c r="L3261" s="1">
        <v>3</v>
      </c>
      <c r="M3261" s="1" t="s">
        <v>20</v>
      </c>
      <c r="N3261" s="1" t="s">
        <v>20</v>
      </c>
    </row>
    <row r="3262" spans="1:14">
      <c r="A3262" s="1" t="s">
        <v>5966</v>
      </c>
      <c r="B3262" s="1" t="s">
        <v>5967</v>
      </c>
      <c r="C3262" s="1">
        <v>0</v>
      </c>
      <c r="D3262" s="1">
        <v>0</v>
      </c>
      <c r="E3262" s="1">
        <v>1</v>
      </c>
      <c r="F3262" s="1">
        <v>2</v>
      </c>
      <c r="G3262" s="1">
        <v>0</v>
      </c>
      <c r="H3262" s="1">
        <v>0</v>
      </c>
      <c r="I3262" s="1">
        <v>0</v>
      </c>
      <c r="J3262" s="1">
        <v>0</v>
      </c>
      <c r="K3262" s="1">
        <v>4</v>
      </c>
      <c r="L3262" s="1">
        <v>4</v>
      </c>
      <c r="M3262" s="1" t="s">
        <v>20</v>
      </c>
      <c r="N3262" s="1" t="s">
        <v>20</v>
      </c>
    </row>
    <row r="3263" spans="1:14">
      <c r="A3263" s="1" t="s">
        <v>5968</v>
      </c>
      <c r="B3263" s="1" t="s">
        <v>5969</v>
      </c>
      <c r="C3263" s="1">
        <v>1</v>
      </c>
      <c r="D3263" s="1">
        <v>0</v>
      </c>
      <c r="E3263" s="1">
        <v>0</v>
      </c>
      <c r="F3263" s="1">
        <v>1</v>
      </c>
      <c r="G3263" s="1">
        <v>2</v>
      </c>
      <c r="H3263" s="1">
        <v>1</v>
      </c>
      <c r="I3263" s="1">
        <v>0</v>
      </c>
      <c r="J3263" s="1">
        <v>0</v>
      </c>
      <c r="K3263" s="1">
        <v>1</v>
      </c>
      <c r="L3263" s="1">
        <v>0</v>
      </c>
      <c r="M3263" s="1" t="s">
        <v>20</v>
      </c>
      <c r="N3263" s="1" t="s">
        <v>20</v>
      </c>
    </row>
    <row r="3264" spans="1:14">
      <c r="A3264" s="1" t="s">
        <v>5970</v>
      </c>
      <c r="B3264" s="1" t="s">
        <v>2110</v>
      </c>
      <c r="C3264" s="1">
        <v>6</v>
      </c>
      <c r="D3264" s="1">
        <v>5</v>
      </c>
      <c r="E3264" s="1">
        <v>3</v>
      </c>
      <c r="F3264" s="1">
        <v>6</v>
      </c>
      <c r="G3264" s="1">
        <v>7</v>
      </c>
      <c r="H3264" s="1">
        <v>8</v>
      </c>
      <c r="I3264" s="1">
        <v>5</v>
      </c>
      <c r="J3264" s="1">
        <v>5</v>
      </c>
      <c r="K3264" s="1">
        <v>3</v>
      </c>
      <c r="L3264" s="1">
        <v>1</v>
      </c>
      <c r="M3264" s="1" t="s">
        <v>20</v>
      </c>
      <c r="N3264" s="1" t="s">
        <v>5971</v>
      </c>
    </row>
    <row r="3265" spans="1:14">
      <c r="A3265" s="1" t="s">
        <v>5972</v>
      </c>
      <c r="B3265" s="1" t="s">
        <v>5973</v>
      </c>
      <c r="C3265" s="1">
        <v>35</v>
      </c>
      <c r="D3265" s="1">
        <v>33</v>
      </c>
      <c r="E3265" s="1">
        <v>0</v>
      </c>
      <c r="F3265" s="1">
        <v>0</v>
      </c>
      <c r="G3265" s="1">
        <v>27</v>
      </c>
      <c r="H3265" s="1">
        <v>29</v>
      </c>
      <c r="I3265" s="1">
        <v>32</v>
      </c>
      <c r="J3265" s="1">
        <v>0</v>
      </c>
      <c r="K3265" s="1">
        <v>0</v>
      </c>
      <c r="L3265" s="1">
        <v>0</v>
      </c>
      <c r="M3265" s="1" t="s">
        <v>20</v>
      </c>
      <c r="N3265" s="1" t="s">
        <v>5974</v>
      </c>
    </row>
    <row r="3266" spans="1:14">
      <c r="A3266" s="1" t="s">
        <v>5975</v>
      </c>
      <c r="B3266" s="1" t="s">
        <v>833</v>
      </c>
      <c r="C3266" s="1">
        <v>24</v>
      </c>
      <c r="D3266" s="1">
        <v>19</v>
      </c>
      <c r="E3266" s="1">
        <v>2</v>
      </c>
      <c r="F3266" s="1">
        <v>3</v>
      </c>
      <c r="G3266" s="1">
        <v>25</v>
      </c>
      <c r="H3266" s="1">
        <v>19</v>
      </c>
      <c r="I3266" s="1">
        <v>20</v>
      </c>
      <c r="J3266" s="1">
        <v>2</v>
      </c>
      <c r="K3266" s="1">
        <v>2</v>
      </c>
      <c r="L3266" s="1">
        <v>1</v>
      </c>
      <c r="M3266" s="1" t="s">
        <v>20</v>
      </c>
      <c r="N3266" s="1" t="s">
        <v>5976</v>
      </c>
    </row>
    <row r="3267" spans="1:14">
      <c r="A3267" s="1" t="s">
        <v>5977</v>
      </c>
      <c r="B3267" s="1" t="s">
        <v>5978</v>
      </c>
      <c r="C3267" s="1">
        <v>296</v>
      </c>
      <c r="D3267" s="1">
        <v>271</v>
      </c>
      <c r="E3267" s="1">
        <v>83</v>
      </c>
      <c r="F3267" s="1">
        <v>89</v>
      </c>
      <c r="G3267" s="1">
        <v>275</v>
      </c>
      <c r="H3267" s="1">
        <v>245</v>
      </c>
      <c r="I3267" s="1">
        <v>86</v>
      </c>
      <c r="J3267" s="1">
        <v>77</v>
      </c>
      <c r="K3267" s="1">
        <v>88</v>
      </c>
      <c r="L3267" s="1">
        <v>55</v>
      </c>
      <c r="M3267" s="1" t="s">
        <v>16</v>
      </c>
      <c r="N3267" s="1" t="s">
        <v>5979</v>
      </c>
    </row>
    <row r="3268" spans="1:14">
      <c r="A3268" s="1" t="s">
        <v>5980</v>
      </c>
      <c r="B3268" s="1" t="s">
        <v>1015</v>
      </c>
      <c r="C3268" s="1">
        <v>0</v>
      </c>
      <c r="D3268" s="1">
        <v>1</v>
      </c>
      <c r="E3268" s="1">
        <v>2</v>
      </c>
      <c r="F3268" s="1">
        <v>2</v>
      </c>
      <c r="G3268" s="1">
        <v>3</v>
      </c>
      <c r="H3268" s="1">
        <v>1</v>
      </c>
      <c r="I3268" s="1">
        <v>2</v>
      </c>
      <c r="J3268" s="1">
        <v>0</v>
      </c>
      <c r="K3268" s="1">
        <v>2</v>
      </c>
      <c r="L3268" s="1">
        <v>0</v>
      </c>
      <c r="M3268" s="1" t="s">
        <v>20</v>
      </c>
      <c r="N3268" s="1" t="s">
        <v>1016</v>
      </c>
    </row>
    <row r="3269" spans="1:14">
      <c r="A3269" s="1" t="s">
        <v>5981</v>
      </c>
      <c r="B3269" s="1" t="s">
        <v>3827</v>
      </c>
      <c r="C3269" s="1">
        <v>5</v>
      </c>
      <c r="D3269" s="1">
        <v>4</v>
      </c>
      <c r="E3269" s="1">
        <v>0</v>
      </c>
      <c r="F3269" s="1">
        <v>0</v>
      </c>
      <c r="G3269" s="1">
        <v>5</v>
      </c>
      <c r="H3269" s="1">
        <v>3</v>
      </c>
      <c r="I3269" s="1">
        <v>2</v>
      </c>
      <c r="J3269" s="1">
        <v>0</v>
      </c>
      <c r="K3269" s="1">
        <v>0</v>
      </c>
      <c r="L3269" s="1">
        <v>0</v>
      </c>
      <c r="M3269" s="1" t="s">
        <v>20</v>
      </c>
      <c r="N3269" s="1" t="s">
        <v>5982</v>
      </c>
    </row>
    <row r="3270" spans="1:14">
      <c r="A3270" s="1" t="s">
        <v>5983</v>
      </c>
      <c r="B3270" s="1" t="s">
        <v>4017</v>
      </c>
      <c r="C3270" s="1">
        <v>4</v>
      </c>
      <c r="D3270" s="1">
        <v>2</v>
      </c>
      <c r="E3270" s="1">
        <v>0</v>
      </c>
      <c r="F3270" s="1">
        <v>0</v>
      </c>
      <c r="G3270" s="1">
        <v>3</v>
      </c>
      <c r="H3270" s="1">
        <v>0</v>
      </c>
      <c r="I3270" s="1">
        <v>4</v>
      </c>
      <c r="J3270" s="1">
        <v>0</v>
      </c>
      <c r="K3270" s="1">
        <v>0</v>
      </c>
      <c r="L3270" s="1">
        <v>0</v>
      </c>
      <c r="M3270" s="1" t="s">
        <v>20</v>
      </c>
      <c r="N3270" s="1" t="s">
        <v>4018</v>
      </c>
    </row>
    <row r="3271" spans="1:14">
      <c r="A3271" s="1" t="s">
        <v>5984</v>
      </c>
      <c r="B3271" s="1" t="s">
        <v>159</v>
      </c>
      <c r="C3271" s="1">
        <v>63</v>
      </c>
      <c r="D3271" s="1">
        <v>49</v>
      </c>
      <c r="E3271" s="1">
        <v>0</v>
      </c>
      <c r="F3271" s="1">
        <v>0</v>
      </c>
      <c r="G3271" s="1">
        <v>44</v>
      </c>
      <c r="H3271" s="1">
        <v>40</v>
      </c>
      <c r="I3271" s="1">
        <v>0</v>
      </c>
      <c r="J3271" s="1">
        <v>0</v>
      </c>
      <c r="K3271" s="1">
        <v>0</v>
      </c>
      <c r="L3271" s="1">
        <v>15</v>
      </c>
      <c r="M3271" s="1" t="s">
        <v>90</v>
      </c>
      <c r="N3271" s="1" t="s">
        <v>20</v>
      </c>
    </row>
    <row r="3272" spans="1:14">
      <c r="A3272" s="1" t="s">
        <v>5985</v>
      </c>
      <c r="B3272" s="1" t="s">
        <v>4865</v>
      </c>
      <c r="C3272" s="1">
        <v>0</v>
      </c>
      <c r="D3272" s="1">
        <v>0</v>
      </c>
      <c r="E3272" s="1">
        <v>0</v>
      </c>
      <c r="F3272" s="1">
        <v>0</v>
      </c>
      <c r="G3272" s="1">
        <v>1</v>
      </c>
      <c r="H3272" s="1">
        <v>0</v>
      </c>
      <c r="I3272" s="1">
        <v>0</v>
      </c>
      <c r="J3272" s="1">
        <v>0</v>
      </c>
      <c r="K3272" s="1">
        <v>0</v>
      </c>
      <c r="L3272" s="1">
        <v>0</v>
      </c>
      <c r="M3272" s="1" t="s">
        <v>20</v>
      </c>
      <c r="N3272" s="1" t="s">
        <v>20</v>
      </c>
    </row>
    <row r="3273" spans="1:14">
      <c r="A3273" s="1" t="s">
        <v>5986</v>
      </c>
      <c r="B3273" s="1" t="s">
        <v>5987</v>
      </c>
      <c r="C3273" s="1">
        <v>0</v>
      </c>
      <c r="D3273" s="1">
        <v>0</v>
      </c>
      <c r="E3273" s="1">
        <v>2</v>
      </c>
      <c r="F3273" s="1">
        <v>0</v>
      </c>
      <c r="G3273" s="1">
        <v>0</v>
      </c>
      <c r="H3273" s="1">
        <v>0</v>
      </c>
      <c r="I3273" s="1">
        <v>0</v>
      </c>
      <c r="J3273" s="1">
        <v>0</v>
      </c>
      <c r="K3273" s="1">
        <v>0</v>
      </c>
      <c r="L3273" s="1">
        <v>5</v>
      </c>
      <c r="M3273" s="1" t="s">
        <v>20</v>
      </c>
      <c r="N3273" s="1" t="s">
        <v>20</v>
      </c>
    </row>
    <row r="3274" spans="1:14">
      <c r="A3274" s="1" t="s">
        <v>5988</v>
      </c>
      <c r="B3274" s="1" t="s">
        <v>5989</v>
      </c>
      <c r="C3274" s="1">
        <v>0</v>
      </c>
      <c r="D3274" s="1">
        <v>0</v>
      </c>
      <c r="E3274" s="1">
        <v>0</v>
      </c>
      <c r="F3274" s="1">
        <v>0</v>
      </c>
      <c r="G3274" s="1">
        <v>0</v>
      </c>
      <c r="H3274" s="1">
        <v>0</v>
      </c>
      <c r="I3274" s="1">
        <v>1</v>
      </c>
      <c r="J3274" s="1">
        <v>0</v>
      </c>
      <c r="K3274" s="1">
        <v>0</v>
      </c>
      <c r="L3274" s="1">
        <v>0</v>
      </c>
      <c r="M3274" s="1" t="s">
        <v>20</v>
      </c>
      <c r="N3274" s="1" t="s">
        <v>5990</v>
      </c>
    </row>
    <row r="3275" spans="1:14">
      <c r="A3275" s="1" t="s">
        <v>5991</v>
      </c>
      <c r="B3275" s="1" t="s">
        <v>3139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0</v>
      </c>
      <c r="I3275" s="1">
        <v>0</v>
      </c>
      <c r="J3275" s="1">
        <v>0</v>
      </c>
      <c r="K3275" s="1">
        <v>0</v>
      </c>
      <c r="L3275" s="1">
        <v>2</v>
      </c>
      <c r="M3275" s="1" t="s">
        <v>20</v>
      </c>
      <c r="N3275" s="1" t="s">
        <v>20</v>
      </c>
    </row>
    <row r="3276" spans="1:14">
      <c r="A3276" s="1" t="s">
        <v>5992</v>
      </c>
      <c r="B3276" s="1" t="s">
        <v>5993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0</v>
      </c>
      <c r="I3276" s="1">
        <v>0</v>
      </c>
      <c r="J3276" s="1">
        <v>0</v>
      </c>
      <c r="K3276" s="1">
        <v>0</v>
      </c>
      <c r="L3276" s="1">
        <v>1</v>
      </c>
      <c r="M3276" s="1" t="s">
        <v>20</v>
      </c>
      <c r="N3276" s="1" t="s">
        <v>20</v>
      </c>
    </row>
    <row r="3277" spans="1:14">
      <c r="A3277" s="1" t="s">
        <v>5994</v>
      </c>
      <c r="B3277" s="1" t="s">
        <v>5995</v>
      </c>
      <c r="C3277" s="1">
        <v>0</v>
      </c>
      <c r="D3277" s="1">
        <v>0</v>
      </c>
      <c r="E3277" s="1">
        <v>0</v>
      </c>
      <c r="F3277" s="1">
        <v>1</v>
      </c>
      <c r="G3277" s="1">
        <v>0</v>
      </c>
      <c r="H3277" s="1">
        <v>0</v>
      </c>
      <c r="I3277" s="1">
        <v>0</v>
      </c>
      <c r="J3277" s="1">
        <v>0</v>
      </c>
      <c r="K3277" s="1">
        <v>0</v>
      </c>
      <c r="L3277" s="1">
        <v>0</v>
      </c>
      <c r="M3277" s="1" t="s">
        <v>20</v>
      </c>
      <c r="N3277" s="1" t="s">
        <v>20</v>
      </c>
    </row>
    <row r="3278" spans="1:14">
      <c r="A3278" s="1" t="s">
        <v>5996</v>
      </c>
      <c r="B3278" s="1" t="s">
        <v>612</v>
      </c>
      <c r="C3278" s="1">
        <v>0</v>
      </c>
      <c r="D3278" s="1">
        <v>0</v>
      </c>
      <c r="E3278" s="1">
        <v>10</v>
      </c>
      <c r="F3278" s="1">
        <v>10</v>
      </c>
      <c r="G3278" s="1">
        <v>0</v>
      </c>
      <c r="H3278" s="1">
        <v>0</v>
      </c>
      <c r="I3278" s="1">
        <v>0</v>
      </c>
      <c r="J3278" s="1">
        <v>0</v>
      </c>
      <c r="K3278" s="1">
        <v>10</v>
      </c>
      <c r="L3278" s="1">
        <v>12</v>
      </c>
      <c r="M3278" s="1" t="s">
        <v>20</v>
      </c>
      <c r="N3278" s="1" t="s">
        <v>20</v>
      </c>
    </row>
    <row r="3279" spans="1:14">
      <c r="A3279" s="1" t="s">
        <v>5997</v>
      </c>
      <c r="B3279" s="1" t="s">
        <v>5998</v>
      </c>
      <c r="C3279" s="1">
        <v>64</v>
      </c>
      <c r="D3279" s="1">
        <v>55</v>
      </c>
      <c r="E3279" s="1">
        <v>19</v>
      </c>
      <c r="F3279" s="1">
        <v>42</v>
      </c>
      <c r="G3279" s="1">
        <v>64</v>
      </c>
      <c r="H3279" s="1">
        <v>62</v>
      </c>
      <c r="I3279" s="1">
        <v>44</v>
      </c>
      <c r="J3279" s="1">
        <v>37</v>
      </c>
      <c r="K3279" s="1">
        <v>29</v>
      </c>
      <c r="L3279" s="1">
        <v>18</v>
      </c>
      <c r="M3279" s="1" t="s">
        <v>20</v>
      </c>
      <c r="N3279" s="1" t="s">
        <v>5999</v>
      </c>
    </row>
    <row r="3280" spans="1:14">
      <c r="A3280" s="1" t="s">
        <v>6000</v>
      </c>
      <c r="B3280" s="1" t="s">
        <v>837</v>
      </c>
      <c r="C3280" s="1">
        <v>0</v>
      </c>
      <c r="D3280" s="1">
        <v>4</v>
      </c>
      <c r="E3280" s="1">
        <v>0</v>
      </c>
      <c r="F3280" s="1">
        <v>6</v>
      </c>
      <c r="G3280" s="1">
        <v>9</v>
      </c>
      <c r="H3280" s="1">
        <v>5</v>
      </c>
      <c r="I3280" s="1">
        <v>0</v>
      </c>
      <c r="J3280" s="1">
        <v>5</v>
      </c>
      <c r="K3280" s="1">
        <v>5</v>
      </c>
      <c r="L3280" s="1">
        <v>5</v>
      </c>
      <c r="M3280" s="1" t="s">
        <v>122</v>
      </c>
      <c r="N3280" s="1" t="s">
        <v>20</v>
      </c>
    </row>
    <row r="3281" spans="1:14">
      <c r="A3281" s="1" t="s">
        <v>6001</v>
      </c>
      <c r="B3281" s="1" t="s">
        <v>6002</v>
      </c>
      <c r="C3281" s="1">
        <v>0</v>
      </c>
      <c r="D3281" s="1">
        <v>1</v>
      </c>
      <c r="E3281" s="1">
        <v>0</v>
      </c>
      <c r="F3281" s="1">
        <v>0</v>
      </c>
      <c r="G3281" s="1">
        <v>0</v>
      </c>
      <c r="H3281" s="1">
        <v>0</v>
      </c>
      <c r="I3281" s="1">
        <v>0</v>
      </c>
      <c r="J3281" s="1">
        <v>0</v>
      </c>
      <c r="K3281" s="1">
        <v>0</v>
      </c>
      <c r="L3281" s="1">
        <v>0</v>
      </c>
      <c r="M3281" s="1" t="s">
        <v>20</v>
      </c>
      <c r="N3281" s="1" t="s">
        <v>20</v>
      </c>
    </row>
    <row r="3282" spans="1:14">
      <c r="A3282" s="1" t="s">
        <v>6003</v>
      </c>
      <c r="B3282" s="1" t="s">
        <v>6004</v>
      </c>
      <c r="C3282" s="1">
        <v>0</v>
      </c>
      <c r="D3282" s="1">
        <v>0</v>
      </c>
      <c r="E3282" s="1">
        <v>0</v>
      </c>
      <c r="F3282" s="1">
        <v>0</v>
      </c>
      <c r="G3282" s="1">
        <v>0</v>
      </c>
      <c r="H3282" s="1">
        <v>0</v>
      </c>
      <c r="I3282" s="1">
        <v>1</v>
      </c>
      <c r="J3282" s="1">
        <v>3</v>
      </c>
      <c r="K3282" s="1">
        <v>0</v>
      </c>
      <c r="L3282" s="1">
        <v>0</v>
      </c>
      <c r="M3282" s="1" t="s">
        <v>20</v>
      </c>
      <c r="N3282" s="1" t="s">
        <v>6005</v>
      </c>
    </row>
    <row r="3283" spans="1:14">
      <c r="A3283" s="1" t="s">
        <v>6006</v>
      </c>
      <c r="B3283" s="1" t="s">
        <v>6007</v>
      </c>
      <c r="C3283" s="1">
        <v>0</v>
      </c>
      <c r="D3283" s="1">
        <v>0</v>
      </c>
      <c r="E3283" s="1">
        <v>0</v>
      </c>
      <c r="F3283" s="1">
        <v>0</v>
      </c>
      <c r="G3283" s="1">
        <v>0</v>
      </c>
      <c r="H3283" s="1">
        <v>0</v>
      </c>
      <c r="I3283" s="1">
        <v>1</v>
      </c>
      <c r="J3283" s="1">
        <v>0</v>
      </c>
      <c r="K3283" s="1">
        <v>0</v>
      </c>
      <c r="L3283" s="1">
        <v>1</v>
      </c>
      <c r="M3283" s="1" t="s">
        <v>20</v>
      </c>
      <c r="N3283" s="1" t="s">
        <v>6008</v>
      </c>
    </row>
    <row r="3284" spans="1:14">
      <c r="A3284" s="1" t="s">
        <v>6009</v>
      </c>
      <c r="B3284" s="1" t="s">
        <v>6010</v>
      </c>
      <c r="C3284" s="1">
        <v>14</v>
      </c>
      <c r="D3284" s="1">
        <v>13</v>
      </c>
      <c r="E3284" s="1">
        <v>2</v>
      </c>
      <c r="F3284" s="1">
        <v>2</v>
      </c>
      <c r="G3284" s="1">
        <v>18</v>
      </c>
      <c r="H3284" s="1">
        <v>13</v>
      </c>
      <c r="I3284" s="1">
        <v>4</v>
      </c>
      <c r="J3284" s="1">
        <v>4</v>
      </c>
      <c r="K3284" s="1">
        <v>0</v>
      </c>
      <c r="L3284" s="1">
        <v>0</v>
      </c>
      <c r="M3284" s="1" t="s">
        <v>20</v>
      </c>
      <c r="N3284" s="1" t="s">
        <v>6011</v>
      </c>
    </row>
    <row r="3285" spans="1:14">
      <c r="A3285" s="1" t="s">
        <v>6012</v>
      </c>
      <c r="B3285" s="1" t="s">
        <v>198</v>
      </c>
      <c r="C3285" s="1">
        <v>94</v>
      </c>
      <c r="D3285" s="1">
        <v>78</v>
      </c>
      <c r="E3285" s="1">
        <v>45</v>
      </c>
      <c r="F3285" s="1">
        <v>37</v>
      </c>
      <c r="G3285" s="1">
        <v>95</v>
      </c>
      <c r="H3285" s="1">
        <v>83</v>
      </c>
      <c r="I3285" s="1">
        <v>136</v>
      </c>
      <c r="J3285" s="1">
        <v>35</v>
      </c>
      <c r="K3285" s="1">
        <v>43</v>
      </c>
      <c r="L3285" s="1">
        <v>57</v>
      </c>
      <c r="M3285" s="1" t="s">
        <v>21</v>
      </c>
      <c r="N3285" s="1" t="s">
        <v>4478</v>
      </c>
    </row>
    <row r="3286" spans="1:14">
      <c r="A3286" s="1" t="s">
        <v>6013</v>
      </c>
      <c r="B3286" s="1" t="s">
        <v>3962</v>
      </c>
      <c r="C3286" s="1">
        <v>5</v>
      </c>
      <c r="D3286" s="1">
        <v>0</v>
      </c>
      <c r="E3286" s="1">
        <v>0</v>
      </c>
      <c r="F3286" s="1">
        <v>0</v>
      </c>
      <c r="G3286" s="1">
        <v>2</v>
      </c>
      <c r="H3286" s="1">
        <v>3</v>
      </c>
      <c r="I3286" s="1">
        <v>3</v>
      </c>
      <c r="J3286" s="1">
        <v>0</v>
      </c>
      <c r="K3286" s="1">
        <v>0</v>
      </c>
      <c r="L3286" s="1">
        <v>0</v>
      </c>
      <c r="M3286" s="1" t="s">
        <v>20</v>
      </c>
      <c r="N3286" s="1" t="s">
        <v>6014</v>
      </c>
    </row>
    <row r="3287" spans="1:14">
      <c r="A3287" s="1" t="s">
        <v>6015</v>
      </c>
      <c r="B3287" s="1" t="s">
        <v>6016</v>
      </c>
      <c r="C3287" s="1">
        <v>0</v>
      </c>
      <c r="D3287" s="1">
        <v>0</v>
      </c>
      <c r="E3287" s="1">
        <v>0</v>
      </c>
      <c r="F3287" s="1">
        <v>0</v>
      </c>
      <c r="G3287" s="1">
        <v>0</v>
      </c>
      <c r="H3287" s="1">
        <v>32</v>
      </c>
      <c r="I3287" s="1">
        <v>0</v>
      </c>
      <c r="J3287" s="1">
        <v>0</v>
      </c>
      <c r="K3287" s="1">
        <v>0</v>
      </c>
      <c r="L3287" s="1">
        <v>7</v>
      </c>
      <c r="M3287" s="1" t="s">
        <v>21</v>
      </c>
      <c r="N3287" s="1" t="s">
        <v>20</v>
      </c>
    </row>
    <row r="3288" spans="1:14">
      <c r="A3288" s="1" t="s">
        <v>6017</v>
      </c>
      <c r="B3288" s="1" t="s">
        <v>6018</v>
      </c>
      <c r="C3288" s="1">
        <v>0</v>
      </c>
      <c r="D3288" s="1">
        <v>0</v>
      </c>
      <c r="E3288" s="1">
        <v>2</v>
      </c>
      <c r="F3288" s="1">
        <v>0</v>
      </c>
      <c r="G3288" s="1">
        <v>0</v>
      </c>
      <c r="H3288" s="1">
        <v>0</v>
      </c>
      <c r="I3288" s="1">
        <v>1</v>
      </c>
      <c r="J3288" s="1">
        <v>0</v>
      </c>
      <c r="K3288" s="1">
        <v>0</v>
      </c>
      <c r="L3288" s="1">
        <v>0</v>
      </c>
      <c r="M3288" s="1" t="s">
        <v>20</v>
      </c>
      <c r="N3288" s="1" t="s">
        <v>6019</v>
      </c>
    </row>
    <row r="3289" spans="1:14">
      <c r="A3289" s="1" t="s">
        <v>6020</v>
      </c>
      <c r="B3289" s="1" t="s">
        <v>6021</v>
      </c>
      <c r="C3289" s="1">
        <v>1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>
        <v>0</v>
      </c>
      <c r="J3289" s="1">
        <v>0</v>
      </c>
      <c r="K3289" s="1">
        <v>0</v>
      </c>
      <c r="L3289" s="1">
        <v>0</v>
      </c>
      <c r="M3289" s="1" t="s">
        <v>20</v>
      </c>
      <c r="N3289" s="1" t="s">
        <v>20</v>
      </c>
    </row>
    <row r="3290" spans="1:14">
      <c r="A3290" s="1" t="s">
        <v>6022</v>
      </c>
      <c r="B3290" s="1" t="s">
        <v>6023</v>
      </c>
      <c r="C3290" s="1">
        <v>8</v>
      </c>
      <c r="D3290" s="1">
        <v>5</v>
      </c>
      <c r="E3290" s="1">
        <v>2</v>
      </c>
      <c r="F3290" s="1">
        <v>0</v>
      </c>
      <c r="G3290" s="1">
        <v>8</v>
      </c>
      <c r="H3290" s="1">
        <v>6</v>
      </c>
      <c r="I3290" s="1">
        <v>5</v>
      </c>
      <c r="J3290" s="1">
        <v>5</v>
      </c>
      <c r="K3290" s="1">
        <v>1</v>
      </c>
      <c r="L3290" s="1">
        <v>0</v>
      </c>
      <c r="M3290" s="1" t="s">
        <v>20</v>
      </c>
      <c r="N3290" s="1" t="s">
        <v>6024</v>
      </c>
    </row>
    <row r="3291" spans="1:14">
      <c r="A3291" s="1" t="s">
        <v>6025</v>
      </c>
      <c r="B3291" s="1" t="s">
        <v>2774</v>
      </c>
      <c r="C3291" s="1">
        <v>0</v>
      </c>
      <c r="D3291" s="1">
        <v>0</v>
      </c>
      <c r="E3291" s="1">
        <v>2</v>
      </c>
      <c r="F3291" s="1">
        <v>0</v>
      </c>
      <c r="G3291" s="1">
        <v>0</v>
      </c>
      <c r="H3291" s="1">
        <v>0</v>
      </c>
      <c r="I3291" s="1">
        <v>0</v>
      </c>
      <c r="J3291" s="1">
        <v>0</v>
      </c>
      <c r="K3291" s="1">
        <v>1</v>
      </c>
      <c r="L3291" s="1">
        <v>1</v>
      </c>
      <c r="M3291" s="1" t="s">
        <v>20</v>
      </c>
      <c r="N3291" s="1" t="s">
        <v>20</v>
      </c>
    </row>
    <row r="3292" spans="1:14">
      <c r="A3292" s="1" t="s">
        <v>6026</v>
      </c>
      <c r="B3292" s="1" t="s">
        <v>6027</v>
      </c>
      <c r="C3292" s="1">
        <v>3</v>
      </c>
      <c r="D3292" s="1">
        <v>2</v>
      </c>
      <c r="E3292" s="1">
        <v>2</v>
      </c>
      <c r="F3292" s="1">
        <v>5</v>
      </c>
      <c r="G3292" s="1">
        <v>4</v>
      </c>
      <c r="H3292" s="1">
        <v>2</v>
      </c>
      <c r="I3292" s="1">
        <v>0</v>
      </c>
      <c r="J3292" s="1">
        <v>6</v>
      </c>
      <c r="K3292" s="1">
        <v>3</v>
      </c>
      <c r="L3292" s="1">
        <v>4</v>
      </c>
      <c r="M3292" s="1" t="s">
        <v>20</v>
      </c>
      <c r="N3292" s="1" t="s">
        <v>20</v>
      </c>
    </row>
    <row r="3293" spans="1:14">
      <c r="A3293" s="1" t="s">
        <v>6028</v>
      </c>
      <c r="B3293" s="1" t="s">
        <v>6029</v>
      </c>
      <c r="C3293" s="1">
        <v>0</v>
      </c>
      <c r="D3293" s="1">
        <v>0</v>
      </c>
      <c r="E3293" s="1">
        <v>2</v>
      </c>
      <c r="F3293" s="1">
        <v>0</v>
      </c>
      <c r="G3293" s="1">
        <v>0</v>
      </c>
      <c r="H3293" s="1">
        <v>0</v>
      </c>
      <c r="I3293" s="1">
        <v>4</v>
      </c>
      <c r="J3293" s="1">
        <v>0</v>
      </c>
      <c r="K3293" s="1">
        <v>1</v>
      </c>
      <c r="L3293" s="1">
        <v>4</v>
      </c>
      <c r="M3293" s="1" t="s">
        <v>20</v>
      </c>
      <c r="N3293" s="1" t="s">
        <v>6030</v>
      </c>
    </row>
    <row r="3294" spans="1:14">
      <c r="A3294" s="1" t="s">
        <v>6031</v>
      </c>
      <c r="B3294" s="1" t="s">
        <v>6032</v>
      </c>
      <c r="C3294" s="1">
        <v>1</v>
      </c>
      <c r="D3294" s="1">
        <v>0</v>
      </c>
      <c r="E3294" s="1">
        <v>0</v>
      </c>
      <c r="F3294" s="1">
        <v>0</v>
      </c>
      <c r="G3294" s="1">
        <v>1</v>
      </c>
      <c r="H3294" s="1">
        <v>1</v>
      </c>
      <c r="I3294" s="1">
        <v>0</v>
      </c>
      <c r="J3294" s="1">
        <v>0</v>
      </c>
      <c r="K3294" s="1">
        <v>0</v>
      </c>
      <c r="L3294" s="1">
        <v>0</v>
      </c>
      <c r="M3294" s="1" t="s">
        <v>20</v>
      </c>
      <c r="N3294" s="1" t="s">
        <v>20</v>
      </c>
    </row>
    <row r="3295" spans="1:14">
      <c r="A3295" s="1" t="s">
        <v>6033</v>
      </c>
      <c r="B3295" s="1" t="s">
        <v>6034</v>
      </c>
      <c r="C3295" s="1">
        <v>0</v>
      </c>
      <c r="D3295" s="1">
        <v>0</v>
      </c>
      <c r="E3295" s="1">
        <v>1</v>
      </c>
      <c r="F3295" s="1">
        <v>0</v>
      </c>
      <c r="G3295" s="1">
        <v>0</v>
      </c>
      <c r="H3295" s="1">
        <v>0</v>
      </c>
      <c r="I3295" s="1">
        <v>0</v>
      </c>
      <c r="J3295" s="1">
        <v>0</v>
      </c>
      <c r="K3295" s="1">
        <v>2</v>
      </c>
      <c r="L3295" s="1">
        <v>3</v>
      </c>
      <c r="M3295" s="1" t="s">
        <v>20</v>
      </c>
      <c r="N3295" s="1" t="s">
        <v>20</v>
      </c>
    </row>
    <row r="3296" spans="1:14">
      <c r="A3296" s="1" t="s">
        <v>6035</v>
      </c>
      <c r="B3296" s="1" t="s">
        <v>2689</v>
      </c>
      <c r="C3296" s="1">
        <v>17</v>
      </c>
      <c r="D3296" s="1">
        <v>12</v>
      </c>
      <c r="E3296" s="1">
        <v>4</v>
      </c>
      <c r="F3296" s="1">
        <v>4</v>
      </c>
      <c r="G3296" s="1">
        <v>13</v>
      </c>
      <c r="H3296" s="1">
        <v>12</v>
      </c>
      <c r="I3296" s="1">
        <v>16</v>
      </c>
      <c r="J3296" s="1">
        <v>8</v>
      </c>
      <c r="K3296" s="1">
        <v>3</v>
      </c>
      <c r="L3296" s="1">
        <v>7</v>
      </c>
      <c r="M3296" s="1" t="s">
        <v>287</v>
      </c>
      <c r="N3296" s="1" t="s">
        <v>6036</v>
      </c>
    </row>
    <row r="3297" spans="1:14">
      <c r="A3297" s="1" t="s">
        <v>6037</v>
      </c>
      <c r="B3297" s="1" t="s">
        <v>1361</v>
      </c>
      <c r="C3297" s="1">
        <v>1</v>
      </c>
      <c r="D3297" s="1">
        <v>0</v>
      </c>
      <c r="E3297" s="1">
        <v>1</v>
      </c>
      <c r="F3297" s="1">
        <v>1</v>
      </c>
      <c r="G3297" s="1">
        <v>1</v>
      </c>
      <c r="H3297" s="1">
        <v>0</v>
      </c>
      <c r="I3297" s="1">
        <v>0</v>
      </c>
      <c r="J3297" s="1">
        <v>0</v>
      </c>
      <c r="K3297" s="1">
        <v>1</v>
      </c>
      <c r="L3297" s="1">
        <v>4</v>
      </c>
      <c r="M3297" s="1" t="s">
        <v>20</v>
      </c>
      <c r="N3297" s="1" t="s">
        <v>20</v>
      </c>
    </row>
    <row r="3298" spans="1:14">
      <c r="A3298" s="1" t="s">
        <v>6038</v>
      </c>
      <c r="B3298" s="1" t="s">
        <v>6039</v>
      </c>
      <c r="C3298" s="1">
        <v>0</v>
      </c>
      <c r="D3298" s="1">
        <v>0</v>
      </c>
      <c r="E3298" s="1">
        <v>10</v>
      </c>
      <c r="F3298" s="1">
        <v>0</v>
      </c>
      <c r="G3298" s="1">
        <v>0</v>
      </c>
      <c r="H3298" s="1">
        <v>0</v>
      </c>
      <c r="I3298" s="1">
        <v>0</v>
      </c>
      <c r="J3298" s="1">
        <v>11</v>
      </c>
      <c r="K3298" s="1">
        <v>0</v>
      </c>
      <c r="L3298" s="1">
        <v>0</v>
      </c>
      <c r="M3298" s="1" t="s">
        <v>20</v>
      </c>
      <c r="N3298" s="1" t="s">
        <v>20</v>
      </c>
    </row>
    <row r="3299" spans="1:14">
      <c r="A3299" s="1" t="s">
        <v>6040</v>
      </c>
      <c r="B3299" s="1" t="s">
        <v>6041</v>
      </c>
      <c r="C3299" s="1">
        <v>822</v>
      </c>
      <c r="D3299" s="1">
        <v>726</v>
      </c>
      <c r="E3299" s="1">
        <v>246</v>
      </c>
      <c r="F3299" s="1">
        <v>346</v>
      </c>
      <c r="G3299" s="1">
        <v>858</v>
      </c>
      <c r="H3299" s="1">
        <v>765</v>
      </c>
      <c r="I3299" s="1">
        <v>1059</v>
      </c>
      <c r="J3299" s="1">
        <v>354</v>
      </c>
      <c r="K3299" s="1">
        <v>282</v>
      </c>
      <c r="L3299" s="1">
        <v>264</v>
      </c>
      <c r="M3299" s="1" t="s">
        <v>75</v>
      </c>
      <c r="N3299" s="1" t="s">
        <v>6042</v>
      </c>
    </row>
    <row r="3300" spans="1:14">
      <c r="A3300" s="1" t="s">
        <v>6043</v>
      </c>
      <c r="B3300" s="1" t="s">
        <v>881</v>
      </c>
      <c r="C3300" s="1">
        <v>2</v>
      </c>
      <c r="D3300" s="1">
        <v>2</v>
      </c>
      <c r="E3300" s="1">
        <v>2</v>
      </c>
      <c r="F3300" s="1">
        <v>3</v>
      </c>
      <c r="G3300" s="1">
        <v>3</v>
      </c>
      <c r="H3300" s="1">
        <v>0</v>
      </c>
      <c r="I3300" s="1">
        <v>8</v>
      </c>
      <c r="J3300" s="1">
        <v>2</v>
      </c>
      <c r="K3300" s="1">
        <v>4</v>
      </c>
      <c r="L3300" s="1">
        <v>0</v>
      </c>
      <c r="M3300" s="1" t="s">
        <v>20</v>
      </c>
      <c r="N3300" s="1" t="s">
        <v>6044</v>
      </c>
    </row>
    <row r="3301" spans="1:14">
      <c r="A3301" s="1" t="s">
        <v>6045</v>
      </c>
      <c r="B3301" s="1" t="s">
        <v>1668</v>
      </c>
      <c r="C3301" s="1">
        <v>0</v>
      </c>
      <c r="D3301" s="1">
        <v>0</v>
      </c>
      <c r="E3301" s="1">
        <v>3</v>
      </c>
      <c r="F3301" s="1">
        <v>1</v>
      </c>
      <c r="G3301" s="1">
        <v>0</v>
      </c>
      <c r="H3301" s="1">
        <v>0</v>
      </c>
      <c r="I3301" s="1">
        <v>0</v>
      </c>
      <c r="J3301" s="1">
        <v>4</v>
      </c>
      <c r="K3301" s="1">
        <v>3</v>
      </c>
      <c r="L3301" s="1">
        <v>0</v>
      </c>
      <c r="M3301" s="1" t="s">
        <v>20</v>
      </c>
      <c r="N3301" s="1" t="s">
        <v>20</v>
      </c>
    </row>
    <row r="3302" spans="1:14">
      <c r="A3302" s="1" t="s">
        <v>6046</v>
      </c>
      <c r="B3302" s="1" t="s">
        <v>4987</v>
      </c>
      <c r="C3302" s="1">
        <v>0</v>
      </c>
      <c r="D3302" s="1">
        <v>0</v>
      </c>
      <c r="E3302" s="1">
        <v>0</v>
      </c>
      <c r="F3302" s="1">
        <v>0</v>
      </c>
      <c r="G3302" s="1">
        <v>0</v>
      </c>
      <c r="H3302" s="1">
        <v>0</v>
      </c>
      <c r="I3302" s="1">
        <v>3</v>
      </c>
      <c r="J3302" s="1">
        <v>0</v>
      </c>
      <c r="K3302" s="1">
        <v>0</v>
      </c>
      <c r="L3302" s="1">
        <v>0</v>
      </c>
      <c r="M3302" s="1" t="s">
        <v>20</v>
      </c>
      <c r="N3302" s="1" t="s">
        <v>6047</v>
      </c>
    </row>
    <row r="3303" spans="1:14">
      <c r="A3303" s="1" t="s">
        <v>6048</v>
      </c>
      <c r="B3303" s="1" t="s">
        <v>6049</v>
      </c>
      <c r="C3303" s="1">
        <v>3</v>
      </c>
      <c r="D3303" s="1">
        <v>4</v>
      </c>
      <c r="E3303" s="1">
        <v>0</v>
      </c>
      <c r="F3303" s="1">
        <v>0</v>
      </c>
      <c r="G3303" s="1">
        <v>2</v>
      </c>
      <c r="H3303" s="1">
        <v>3</v>
      </c>
      <c r="I3303" s="1">
        <v>0</v>
      </c>
      <c r="J3303" s="1">
        <v>0</v>
      </c>
      <c r="K3303" s="1">
        <v>0</v>
      </c>
      <c r="L3303" s="1">
        <v>0</v>
      </c>
      <c r="M3303" s="1" t="s">
        <v>20</v>
      </c>
      <c r="N3303" s="1" t="s">
        <v>20</v>
      </c>
    </row>
    <row r="3304" spans="1:14">
      <c r="A3304" s="1" t="s">
        <v>6050</v>
      </c>
      <c r="B3304" s="1" t="s">
        <v>3398</v>
      </c>
      <c r="C3304" s="1">
        <v>0</v>
      </c>
      <c r="D3304" s="1">
        <v>4</v>
      </c>
      <c r="E3304" s="1">
        <v>0</v>
      </c>
      <c r="F3304" s="1">
        <v>0</v>
      </c>
      <c r="G3304" s="1">
        <v>0</v>
      </c>
      <c r="H3304" s="1">
        <v>5</v>
      </c>
      <c r="I3304" s="1">
        <v>0</v>
      </c>
      <c r="J3304" s="1">
        <v>0</v>
      </c>
      <c r="K3304" s="1">
        <v>0</v>
      </c>
      <c r="L3304" s="1">
        <v>0</v>
      </c>
      <c r="M3304" s="1" t="s">
        <v>20</v>
      </c>
      <c r="N3304" s="1" t="s">
        <v>20</v>
      </c>
    </row>
    <row r="3305" spans="1:14">
      <c r="A3305" s="1" t="s">
        <v>6051</v>
      </c>
      <c r="B3305" s="1" t="s">
        <v>6052</v>
      </c>
      <c r="C3305" s="1">
        <v>8</v>
      </c>
      <c r="D3305" s="1">
        <v>7</v>
      </c>
      <c r="E3305" s="1">
        <v>5</v>
      </c>
      <c r="F3305" s="1">
        <v>8</v>
      </c>
      <c r="G3305" s="1">
        <v>8</v>
      </c>
      <c r="H3305" s="1">
        <v>6</v>
      </c>
      <c r="I3305" s="1">
        <v>7</v>
      </c>
      <c r="J3305" s="1">
        <v>14</v>
      </c>
      <c r="K3305" s="1">
        <v>10</v>
      </c>
      <c r="L3305" s="1">
        <v>5</v>
      </c>
      <c r="M3305" s="1" t="s">
        <v>122</v>
      </c>
      <c r="N3305" s="1" t="s">
        <v>6053</v>
      </c>
    </row>
    <row r="3306" spans="1:14">
      <c r="A3306" s="1" t="s">
        <v>6054</v>
      </c>
      <c r="B3306" s="1" t="s">
        <v>6055</v>
      </c>
      <c r="C3306" s="1">
        <v>1</v>
      </c>
      <c r="D3306" s="1">
        <v>0</v>
      </c>
      <c r="E3306" s="1">
        <v>0</v>
      </c>
      <c r="F3306" s="1">
        <v>0</v>
      </c>
      <c r="G3306" s="1">
        <v>1</v>
      </c>
      <c r="H3306" s="1">
        <v>0</v>
      </c>
      <c r="I3306" s="1">
        <v>0</v>
      </c>
      <c r="J3306" s="1">
        <v>0</v>
      </c>
      <c r="K3306" s="1">
        <v>1</v>
      </c>
      <c r="L3306" s="1">
        <v>2</v>
      </c>
      <c r="M3306" s="1" t="s">
        <v>20</v>
      </c>
      <c r="N3306" s="1" t="s">
        <v>20</v>
      </c>
    </row>
    <row r="3307" spans="1:14">
      <c r="A3307" s="1" t="s">
        <v>6056</v>
      </c>
      <c r="B3307" s="1" t="s">
        <v>2408</v>
      </c>
      <c r="C3307" s="1">
        <v>5</v>
      </c>
      <c r="D3307" s="1">
        <v>5</v>
      </c>
      <c r="E3307" s="1">
        <v>0</v>
      </c>
      <c r="F3307" s="1">
        <v>0</v>
      </c>
      <c r="G3307" s="1">
        <v>5</v>
      </c>
      <c r="H3307" s="1">
        <v>5</v>
      </c>
      <c r="I3307" s="1">
        <v>3</v>
      </c>
      <c r="J3307" s="1">
        <v>1</v>
      </c>
      <c r="K3307" s="1">
        <v>1</v>
      </c>
      <c r="L3307" s="1">
        <v>1</v>
      </c>
      <c r="M3307" s="1" t="s">
        <v>20</v>
      </c>
      <c r="N3307" s="1" t="s">
        <v>6057</v>
      </c>
    </row>
    <row r="3308" spans="1:14">
      <c r="A3308" s="1" t="s">
        <v>6058</v>
      </c>
      <c r="B3308" s="1" t="s">
        <v>6059</v>
      </c>
      <c r="C3308" s="1">
        <v>0</v>
      </c>
      <c r="D3308" s="1">
        <v>0</v>
      </c>
      <c r="E3308" s="1">
        <v>0</v>
      </c>
      <c r="F3308" s="1">
        <v>3</v>
      </c>
      <c r="G3308" s="1">
        <v>0</v>
      </c>
      <c r="H3308" s="1">
        <v>0</v>
      </c>
      <c r="I3308" s="1">
        <v>0</v>
      </c>
      <c r="J3308" s="1">
        <v>4</v>
      </c>
      <c r="K3308" s="1">
        <v>5</v>
      </c>
      <c r="L3308" s="1">
        <v>4</v>
      </c>
      <c r="M3308" s="1" t="s">
        <v>90</v>
      </c>
      <c r="N3308" s="1" t="s">
        <v>20</v>
      </c>
    </row>
    <row r="3309" spans="1:14">
      <c r="A3309" s="1" t="s">
        <v>6060</v>
      </c>
      <c r="B3309" s="1" t="s">
        <v>5245</v>
      </c>
      <c r="C3309" s="1">
        <v>0</v>
      </c>
      <c r="D3309" s="1">
        <v>0</v>
      </c>
      <c r="E3309" s="1">
        <v>0</v>
      </c>
      <c r="F3309" s="1">
        <v>0</v>
      </c>
      <c r="G3309" s="1">
        <v>0</v>
      </c>
      <c r="H3309" s="1">
        <v>0</v>
      </c>
      <c r="I3309" s="1">
        <v>2</v>
      </c>
      <c r="J3309" s="1">
        <v>0</v>
      </c>
      <c r="K3309" s="1">
        <v>0</v>
      </c>
      <c r="L3309" s="1">
        <v>0</v>
      </c>
      <c r="M3309" s="1" t="s">
        <v>20</v>
      </c>
      <c r="N3309" s="1" t="s">
        <v>5246</v>
      </c>
    </row>
    <row r="3310" spans="1:14">
      <c r="A3310" s="1" t="s">
        <v>6061</v>
      </c>
      <c r="B3310" s="1" t="s">
        <v>6062</v>
      </c>
      <c r="C3310" s="1">
        <v>0</v>
      </c>
      <c r="D3310" s="1">
        <v>0</v>
      </c>
      <c r="E3310" s="1">
        <v>0</v>
      </c>
      <c r="F3310" s="1">
        <v>0</v>
      </c>
      <c r="G3310" s="1">
        <v>0</v>
      </c>
      <c r="H3310" s="1">
        <v>0</v>
      </c>
      <c r="I3310" s="1">
        <v>2</v>
      </c>
      <c r="J3310" s="1">
        <v>0</v>
      </c>
      <c r="K3310" s="1">
        <v>0</v>
      </c>
      <c r="L3310" s="1">
        <v>4</v>
      </c>
      <c r="M3310" s="1" t="s">
        <v>20</v>
      </c>
      <c r="N3310" s="1" t="s">
        <v>6063</v>
      </c>
    </row>
    <row r="3311" spans="1:14">
      <c r="A3311" s="1" t="s">
        <v>6064</v>
      </c>
      <c r="B3311" s="1" t="s">
        <v>6065</v>
      </c>
      <c r="C3311" s="1">
        <v>0</v>
      </c>
      <c r="D3311" s="1">
        <v>0</v>
      </c>
      <c r="E3311" s="1">
        <v>0</v>
      </c>
      <c r="F3311" s="1">
        <v>0</v>
      </c>
      <c r="G3311" s="1">
        <v>1</v>
      </c>
      <c r="H3311" s="1">
        <v>0</v>
      </c>
      <c r="I3311" s="1">
        <v>0</v>
      </c>
      <c r="J3311" s="1">
        <v>3</v>
      </c>
      <c r="K3311" s="1">
        <v>0</v>
      </c>
      <c r="L3311" s="1">
        <v>0</v>
      </c>
      <c r="M3311" s="1" t="s">
        <v>20</v>
      </c>
      <c r="N3311" s="1" t="s">
        <v>20</v>
      </c>
    </row>
    <row r="3312" spans="1:14">
      <c r="A3312" s="1" t="s">
        <v>6066</v>
      </c>
      <c r="B3312" s="1" t="s">
        <v>6067</v>
      </c>
      <c r="C3312" s="1">
        <v>69</v>
      </c>
      <c r="D3312" s="1">
        <v>58</v>
      </c>
      <c r="E3312" s="1">
        <v>0</v>
      </c>
      <c r="F3312" s="1">
        <v>0</v>
      </c>
      <c r="G3312" s="1">
        <v>62</v>
      </c>
      <c r="H3312" s="1">
        <v>57</v>
      </c>
      <c r="I3312" s="1">
        <v>16</v>
      </c>
      <c r="J3312" s="1">
        <v>0</v>
      </c>
      <c r="K3312" s="1">
        <v>0</v>
      </c>
      <c r="L3312" s="1">
        <v>0</v>
      </c>
      <c r="M3312" s="1" t="s">
        <v>20</v>
      </c>
      <c r="N3312" s="1" t="s">
        <v>6068</v>
      </c>
    </row>
    <row r="3313" spans="1:14">
      <c r="A3313" s="1" t="s">
        <v>6069</v>
      </c>
      <c r="B3313" s="1" t="s">
        <v>2846</v>
      </c>
      <c r="C3313" s="1">
        <v>0</v>
      </c>
      <c r="D3313" s="1">
        <v>0</v>
      </c>
      <c r="E3313" s="1">
        <v>1</v>
      </c>
      <c r="F3313" s="1">
        <v>0</v>
      </c>
      <c r="G3313" s="1">
        <v>0</v>
      </c>
      <c r="H3313" s="1">
        <v>0</v>
      </c>
      <c r="I3313" s="1">
        <v>0</v>
      </c>
      <c r="J3313" s="1">
        <v>0</v>
      </c>
      <c r="K3313" s="1">
        <v>1</v>
      </c>
      <c r="L3313" s="1">
        <v>0</v>
      </c>
      <c r="M3313" s="1" t="s">
        <v>20</v>
      </c>
      <c r="N3313" s="1" t="s">
        <v>20</v>
      </c>
    </row>
    <row r="3314" spans="1:14">
      <c r="A3314" s="1" t="s">
        <v>6070</v>
      </c>
      <c r="B3314" s="1" t="s">
        <v>6071</v>
      </c>
      <c r="C3314" s="1">
        <v>2</v>
      </c>
      <c r="D3314" s="1">
        <v>3</v>
      </c>
      <c r="E3314" s="1">
        <v>0</v>
      </c>
      <c r="F3314" s="1">
        <v>0</v>
      </c>
      <c r="G3314" s="1">
        <v>3</v>
      </c>
      <c r="H3314" s="1">
        <v>2</v>
      </c>
      <c r="I3314" s="1">
        <v>0</v>
      </c>
      <c r="J3314" s="1">
        <v>0</v>
      </c>
      <c r="K3314" s="1">
        <v>0</v>
      </c>
      <c r="L3314" s="1">
        <v>0</v>
      </c>
      <c r="M3314" s="1" t="s">
        <v>20</v>
      </c>
      <c r="N3314" s="1" t="s">
        <v>20</v>
      </c>
    </row>
    <row r="3315" spans="1:14">
      <c r="A3315" s="1" t="s">
        <v>6072</v>
      </c>
      <c r="B3315" s="1" t="s">
        <v>6073</v>
      </c>
      <c r="C3315" s="1">
        <v>0</v>
      </c>
      <c r="D3315" s="1">
        <v>0</v>
      </c>
      <c r="E3315" s="1">
        <v>0</v>
      </c>
      <c r="F3315" s="1">
        <v>2</v>
      </c>
      <c r="G3315" s="1">
        <v>0</v>
      </c>
      <c r="H3315" s="1">
        <v>0</v>
      </c>
      <c r="I3315" s="1">
        <v>0</v>
      </c>
      <c r="J3315" s="1">
        <v>0</v>
      </c>
      <c r="K3315" s="1">
        <v>0</v>
      </c>
      <c r="L3315" s="1">
        <v>0</v>
      </c>
      <c r="M3315" s="1" t="s">
        <v>20</v>
      </c>
      <c r="N3315" s="1" t="s">
        <v>20</v>
      </c>
    </row>
    <row r="3316" spans="1:14">
      <c r="A3316" s="1" t="s">
        <v>6074</v>
      </c>
      <c r="B3316" s="1" t="s">
        <v>6075</v>
      </c>
      <c r="C3316" s="1">
        <v>0</v>
      </c>
      <c r="D3316" s="1">
        <v>2</v>
      </c>
      <c r="E3316" s="1">
        <v>0</v>
      </c>
      <c r="F3316" s="1">
        <v>0</v>
      </c>
      <c r="G3316" s="1">
        <v>0</v>
      </c>
      <c r="H3316" s="1">
        <v>0</v>
      </c>
      <c r="I3316" s="1">
        <v>0</v>
      </c>
      <c r="J3316" s="1">
        <v>0</v>
      </c>
      <c r="K3316" s="1">
        <v>0</v>
      </c>
      <c r="L3316" s="1">
        <v>0</v>
      </c>
      <c r="M3316" s="1" t="s">
        <v>20</v>
      </c>
      <c r="N3316" s="1" t="s">
        <v>20</v>
      </c>
    </row>
    <row r="3317" spans="1:14">
      <c r="A3317" s="1" t="s">
        <v>6076</v>
      </c>
      <c r="B3317" s="1" t="s">
        <v>1247</v>
      </c>
      <c r="C3317" s="1">
        <v>11</v>
      </c>
      <c r="D3317" s="1">
        <v>7</v>
      </c>
      <c r="E3317" s="1">
        <v>0</v>
      </c>
      <c r="F3317" s="1">
        <v>2</v>
      </c>
      <c r="G3317" s="1">
        <v>9</v>
      </c>
      <c r="H3317" s="1">
        <v>6</v>
      </c>
      <c r="I3317" s="1">
        <v>0</v>
      </c>
      <c r="J3317" s="1">
        <v>0</v>
      </c>
      <c r="K3317" s="1">
        <v>0</v>
      </c>
      <c r="L3317" s="1">
        <v>0</v>
      </c>
      <c r="M3317" s="1" t="s">
        <v>20</v>
      </c>
      <c r="N3317" s="1" t="s">
        <v>20</v>
      </c>
    </row>
    <row r="3318" spans="1:14">
      <c r="A3318" s="1" t="s">
        <v>6077</v>
      </c>
      <c r="B3318" s="1" t="s">
        <v>6078</v>
      </c>
      <c r="C3318" s="1">
        <v>2</v>
      </c>
      <c r="D3318" s="1">
        <v>2</v>
      </c>
      <c r="E3318" s="1">
        <v>0</v>
      </c>
      <c r="F3318" s="1">
        <v>0</v>
      </c>
      <c r="G3318" s="1">
        <v>1</v>
      </c>
      <c r="H3318" s="1">
        <v>1</v>
      </c>
      <c r="I3318" s="1">
        <v>0</v>
      </c>
      <c r="J3318" s="1">
        <v>0</v>
      </c>
      <c r="K3318" s="1">
        <v>0</v>
      </c>
      <c r="L3318" s="1">
        <v>0</v>
      </c>
      <c r="M3318" s="1" t="s">
        <v>20</v>
      </c>
      <c r="N3318" s="1" t="s">
        <v>20</v>
      </c>
    </row>
    <row r="3319" spans="1:14">
      <c r="A3319" s="1" t="s">
        <v>6079</v>
      </c>
      <c r="B3319" s="1" t="s">
        <v>5095</v>
      </c>
      <c r="C3319" s="1">
        <v>0</v>
      </c>
      <c r="D3319" s="1">
        <v>0</v>
      </c>
      <c r="E3319" s="1">
        <v>7</v>
      </c>
      <c r="F3319" s="1">
        <v>7</v>
      </c>
      <c r="G3319" s="1">
        <v>0</v>
      </c>
      <c r="H3319" s="1">
        <v>2</v>
      </c>
      <c r="I3319" s="1">
        <v>0</v>
      </c>
      <c r="J3319" s="1">
        <v>11</v>
      </c>
      <c r="K3319" s="1">
        <v>8</v>
      </c>
      <c r="L3319" s="1">
        <v>7</v>
      </c>
      <c r="M3319" s="1" t="s">
        <v>20</v>
      </c>
      <c r="N3319" s="1" t="s">
        <v>20</v>
      </c>
    </row>
    <row r="3320" spans="1:14">
      <c r="A3320" s="1" t="s">
        <v>6080</v>
      </c>
      <c r="B3320" s="1" t="s">
        <v>766</v>
      </c>
      <c r="C3320" s="1">
        <v>10</v>
      </c>
      <c r="D3320" s="1">
        <v>5</v>
      </c>
      <c r="E3320" s="1">
        <v>1</v>
      </c>
      <c r="F3320" s="1">
        <v>3</v>
      </c>
      <c r="G3320" s="1">
        <v>13</v>
      </c>
      <c r="H3320" s="1">
        <v>7</v>
      </c>
      <c r="I3320" s="1">
        <v>0</v>
      </c>
      <c r="J3320" s="1">
        <v>6</v>
      </c>
      <c r="K3320" s="1">
        <v>2</v>
      </c>
      <c r="L3320" s="1">
        <v>4</v>
      </c>
      <c r="M3320" s="1" t="s">
        <v>20</v>
      </c>
      <c r="N3320" s="1" t="s">
        <v>20</v>
      </c>
    </row>
    <row r="3321" spans="1:14">
      <c r="A3321" s="1" t="s">
        <v>6081</v>
      </c>
      <c r="B3321" s="1" t="s">
        <v>4114</v>
      </c>
      <c r="C3321" s="1">
        <v>1</v>
      </c>
      <c r="D3321" s="1">
        <v>0</v>
      </c>
      <c r="E3321" s="1">
        <v>0</v>
      </c>
      <c r="F3321" s="1">
        <v>0</v>
      </c>
      <c r="G3321" s="1">
        <v>2</v>
      </c>
      <c r="H3321" s="1">
        <v>2</v>
      </c>
      <c r="I3321" s="1">
        <v>2</v>
      </c>
      <c r="J3321" s="1">
        <v>0</v>
      </c>
      <c r="K3321" s="1">
        <v>0</v>
      </c>
      <c r="L3321" s="1">
        <v>0</v>
      </c>
      <c r="M3321" s="1" t="s">
        <v>20</v>
      </c>
      <c r="N3321" s="1" t="s">
        <v>6082</v>
      </c>
    </row>
    <row r="3322" spans="1:14">
      <c r="A3322" s="1" t="s">
        <v>6083</v>
      </c>
      <c r="B3322" s="1" t="s">
        <v>6084</v>
      </c>
      <c r="C3322" s="1">
        <v>0</v>
      </c>
      <c r="D3322" s="1">
        <v>0</v>
      </c>
      <c r="E3322" s="1">
        <v>0</v>
      </c>
      <c r="F3322" s="1">
        <v>4</v>
      </c>
      <c r="G3322" s="1">
        <v>0</v>
      </c>
      <c r="H3322" s="1">
        <v>0</v>
      </c>
      <c r="I3322" s="1">
        <v>0</v>
      </c>
      <c r="J3322" s="1">
        <v>0</v>
      </c>
      <c r="K3322" s="1">
        <v>0</v>
      </c>
      <c r="L3322" s="1">
        <v>5</v>
      </c>
      <c r="M3322" s="1" t="s">
        <v>20</v>
      </c>
      <c r="N3322" s="1" t="s">
        <v>20</v>
      </c>
    </row>
    <row r="3323" spans="1:14">
      <c r="A3323" s="1" t="s">
        <v>6085</v>
      </c>
      <c r="B3323" s="1" t="s">
        <v>6086</v>
      </c>
      <c r="C3323" s="1">
        <v>0</v>
      </c>
      <c r="D3323" s="1">
        <v>0</v>
      </c>
      <c r="E3323" s="1">
        <v>0</v>
      </c>
      <c r="F3323" s="1">
        <v>0</v>
      </c>
      <c r="G3323" s="1">
        <v>0</v>
      </c>
      <c r="H3323" s="1">
        <v>0</v>
      </c>
      <c r="I3323" s="1">
        <v>1</v>
      </c>
      <c r="J3323" s="1">
        <v>0</v>
      </c>
      <c r="K3323" s="1">
        <v>0</v>
      </c>
      <c r="L3323" s="1">
        <v>0</v>
      </c>
      <c r="M3323" s="1" t="s">
        <v>20</v>
      </c>
      <c r="N3323" s="1" t="s">
        <v>6087</v>
      </c>
    </row>
    <row r="3324" spans="1:14">
      <c r="A3324" s="1" t="s">
        <v>6088</v>
      </c>
      <c r="B3324" s="1" t="s">
        <v>3847</v>
      </c>
      <c r="C3324" s="1">
        <v>7</v>
      </c>
      <c r="D3324" s="1">
        <v>0</v>
      </c>
      <c r="E3324" s="1">
        <v>0</v>
      </c>
      <c r="F3324" s="1">
        <v>0</v>
      </c>
      <c r="G3324" s="1">
        <v>0</v>
      </c>
      <c r="H3324" s="1">
        <v>7</v>
      </c>
      <c r="I3324" s="1">
        <v>0</v>
      </c>
      <c r="J3324" s="1">
        <v>0</v>
      </c>
      <c r="K3324" s="1">
        <v>0</v>
      </c>
      <c r="L3324" s="1">
        <v>0</v>
      </c>
      <c r="M3324" s="1" t="s">
        <v>20</v>
      </c>
      <c r="N3324" s="1" t="s">
        <v>20</v>
      </c>
    </row>
    <row r="3325" spans="1:14">
      <c r="A3325" s="1" t="s">
        <v>6089</v>
      </c>
      <c r="B3325" s="1" t="s">
        <v>6090</v>
      </c>
      <c r="C3325" s="1">
        <v>87</v>
      </c>
      <c r="D3325" s="1">
        <v>104</v>
      </c>
      <c r="E3325" s="1">
        <v>22</v>
      </c>
      <c r="F3325" s="1">
        <v>21</v>
      </c>
      <c r="G3325" s="1">
        <v>101</v>
      </c>
      <c r="H3325" s="1">
        <v>99</v>
      </c>
      <c r="I3325" s="1">
        <v>55</v>
      </c>
      <c r="J3325" s="1">
        <v>12</v>
      </c>
      <c r="K3325" s="1">
        <v>28</v>
      </c>
      <c r="L3325" s="1">
        <v>6</v>
      </c>
      <c r="M3325" s="1" t="s">
        <v>20</v>
      </c>
      <c r="N3325" s="1" t="s">
        <v>6091</v>
      </c>
    </row>
    <row r="3326" spans="1:14">
      <c r="A3326" s="1" t="s">
        <v>6092</v>
      </c>
      <c r="B3326" s="1" t="s">
        <v>1091</v>
      </c>
      <c r="C3326" s="1">
        <v>2</v>
      </c>
      <c r="D3326" s="1">
        <v>0</v>
      </c>
      <c r="E3326" s="1">
        <v>1</v>
      </c>
      <c r="F3326" s="1">
        <v>2</v>
      </c>
      <c r="G3326" s="1">
        <v>3</v>
      </c>
      <c r="H3326" s="1">
        <v>0</v>
      </c>
      <c r="I3326" s="1">
        <v>3</v>
      </c>
      <c r="J3326" s="1">
        <v>2</v>
      </c>
      <c r="K3326" s="1">
        <v>0</v>
      </c>
      <c r="L3326" s="1">
        <v>4</v>
      </c>
      <c r="M3326" s="1" t="s">
        <v>90</v>
      </c>
      <c r="N3326" s="1" t="s">
        <v>6093</v>
      </c>
    </row>
    <row r="3327" spans="1:14">
      <c r="A3327" s="1" t="s">
        <v>6094</v>
      </c>
      <c r="B3327" s="1" t="s">
        <v>6095</v>
      </c>
      <c r="C3327" s="1">
        <v>0</v>
      </c>
      <c r="D3327" s="1">
        <v>85</v>
      </c>
      <c r="E3327" s="1">
        <v>0</v>
      </c>
      <c r="F3327" s="1">
        <v>0</v>
      </c>
      <c r="G3327" s="1">
        <v>0</v>
      </c>
      <c r="H3327" s="1">
        <v>82</v>
      </c>
      <c r="I3327" s="1">
        <v>109</v>
      </c>
      <c r="J3327" s="1">
        <v>47</v>
      </c>
      <c r="K3327" s="1">
        <v>38</v>
      </c>
      <c r="L3327" s="1">
        <v>0</v>
      </c>
      <c r="M3327" s="1" t="s">
        <v>20</v>
      </c>
      <c r="N3327" s="1" t="s">
        <v>6096</v>
      </c>
    </row>
    <row r="3328" spans="1:14">
      <c r="A3328" s="1" t="s">
        <v>6097</v>
      </c>
      <c r="B3328" s="1" t="s">
        <v>6098</v>
      </c>
      <c r="C3328" s="1">
        <v>5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>
        <v>0</v>
      </c>
      <c r="J3328" s="1">
        <v>0</v>
      </c>
      <c r="K3328" s="1">
        <v>0</v>
      </c>
      <c r="L3328" s="1">
        <v>0</v>
      </c>
      <c r="M3328" s="1" t="s">
        <v>20</v>
      </c>
      <c r="N3328" s="1" t="s">
        <v>20</v>
      </c>
    </row>
    <row r="3329" spans="1:14">
      <c r="A3329" s="1" t="s">
        <v>6099</v>
      </c>
      <c r="B3329" s="1" t="s">
        <v>6100</v>
      </c>
      <c r="C3329" s="1">
        <v>0</v>
      </c>
      <c r="D3329" s="1">
        <v>1</v>
      </c>
      <c r="E3329" s="1">
        <v>0</v>
      </c>
      <c r="F3329" s="1">
        <v>1</v>
      </c>
      <c r="G3329" s="1">
        <v>1</v>
      </c>
      <c r="H3329" s="1">
        <v>0</v>
      </c>
      <c r="I3329" s="1">
        <v>0</v>
      </c>
      <c r="J3329" s="1">
        <v>0</v>
      </c>
      <c r="K3329" s="1">
        <v>0</v>
      </c>
      <c r="L3329" s="1">
        <v>0</v>
      </c>
      <c r="M3329" s="1" t="s">
        <v>20</v>
      </c>
      <c r="N3329" s="1" t="s">
        <v>20</v>
      </c>
    </row>
    <row r="3330" spans="1:14">
      <c r="A3330" s="1" t="s">
        <v>6101</v>
      </c>
      <c r="B3330" s="1" t="s">
        <v>3704</v>
      </c>
      <c r="C3330" s="1">
        <v>23</v>
      </c>
      <c r="D3330" s="1">
        <v>0</v>
      </c>
      <c r="E3330" s="1">
        <v>0</v>
      </c>
      <c r="F3330" s="1">
        <v>0</v>
      </c>
      <c r="G3330" s="1">
        <v>22</v>
      </c>
      <c r="H3330" s="1">
        <v>18</v>
      </c>
      <c r="I3330" s="1">
        <v>0</v>
      </c>
      <c r="J3330" s="1">
        <v>0</v>
      </c>
      <c r="K3330" s="1">
        <v>0</v>
      </c>
      <c r="L3330" s="1">
        <v>0</v>
      </c>
      <c r="M3330" s="1" t="s">
        <v>20</v>
      </c>
      <c r="N3330" s="1" t="s">
        <v>20</v>
      </c>
    </row>
    <row r="3331" spans="1:14">
      <c r="A3331" s="1" t="s">
        <v>6102</v>
      </c>
      <c r="B3331" s="1" t="s">
        <v>4458</v>
      </c>
      <c r="C3331" s="1">
        <v>1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>
        <v>0</v>
      </c>
      <c r="J3331" s="1">
        <v>0</v>
      </c>
      <c r="K3331" s="1">
        <v>0</v>
      </c>
      <c r="L3331" s="1">
        <v>0</v>
      </c>
      <c r="M3331" s="1" t="s">
        <v>20</v>
      </c>
      <c r="N3331" s="1" t="s">
        <v>20</v>
      </c>
    </row>
    <row r="3332" spans="1:14">
      <c r="A3332" s="1" t="s">
        <v>6103</v>
      </c>
      <c r="B3332" s="1" t="s">
        <v>6104</v>
      </c>
      <c r="C3332" s="1">
        <v>0</v>
      </c>
      <c r="D3332" s="1">
        <v>0</v>
      </c>
      <c r="E3332" s="1">
        <v>7</v>
      </c>
      <c r="F3332" s="1">
        <v>9</v>
      </c>
      <c r="G3332" s="1">
        <v>0</v>
      </c>
      <c r="H3332" s="1">
        <v>0</v>
      </c>
      <c r="I3332" s="1">
        <v>0</v>
      </c>
      <c r="J3332" s="1">
        <v>8</v>
      </c>
      <c r="K3332" s="1">
        <v>0</v>
      </c>
      <c r="L3332" s="1">
        <v>8</v>
      </c>
      <c r="M3332" s="1" t="s">
        <v>21</v>
      </c>
      <c r="N3332" s="1" t="s">
        <v>20</v>
      </c>
    </row>
    <row r="3333" spans="1:14">
      <c r="A3333" s="1" t="s">
        <v>6105</v>
      </c>
      <c r="B3333" s="1" t="s">
        <v>2001</v>
      </c>
      <c r="C3333" s="1">
        <v>1</v>
      </c>
      <c r="D3333" s="1">
        <v>0</v>
      </c>
      <c r="E3333" s="1">
        <v>0</v>
      </c>
      <c r="F3333" s="1">
        <v>1</v>
      </c>
      <c r="G3333" s="1">
        <v>0</v>
      </c>
      <c r="H3333" s="1">
        <v>2</v>
      </c>
      <c r="I3333" s="1">
        <v>0</v>
      </c>
      <c r="J3333" s="1">
        <v>0</v>
      </c>
      <c r="K3333" s="1">
        <v>0</v>
      </c>
      <c r="L3333" s="1">
        <v>0</v>
      </c>
      <c r="M3333" s="1" t="s">
        <v>20</v>
      </c>
      <c r="N3333" s="1" t="s">
        <v>20</v>
      </c>
    </row>
    <row r="3334" spans="1:14">
      <c r="A3334" s="1" t="s">
        <v>6106</v>
      </c>
      <c r="B3334" s="1" t="s">
        <v>831</v>
      </c>
      <c r="C3334" s="1">
        <v>0</v>
      </c>
      <c r="D3334" s="1">
        <v>0</v>
      </c>
      <c r="E3334" s="1">
        <v>7</v>
      </c>
      <c r="F3334" s="1">
        <v>4</v>
      </c>
      <c r="G3334" s="1">
        <v>0</v>
      </c>
      <c r="H3334" s="1">
        <v>0</v>
      </c>
      <c r="I3334" s="1">
        <v>0</v>
      </c>
      <c r="J3334" s="1">
        <v>3</v>
      </c>
      <c r="K3334" s="1">
        <v>12</v>
      </c>
      <c r="L3334" s="1">
        <v>16</v>
      </c>
      <c r="M3334" s="1" t="s">
        <v>20</v>
      </c>
      <c r="N3334" s="1" t="s">
        <v>20</v>
      </c>
    </row>
    <row r="3335" spans="1:14">
      <c r="A3335" s="1" t="s">
        <v>6107</v>
      </c>
      <c r="B3335" s="1" t="s">
        <v>6108</v>
      </c>
      <c r="C3335" s="1">
        <v>0</v>
      </c>
      <c r="D3335" s="1">
        <v>0</v>
      </c>
      <c r="E3335" s="1">
        <v>0</v>
      </c>
      <c r="F3335" s="1">
        <v>0</v>
      </c>
      <c r="G3335" s="1">
        <v>0</v>
      </c>
      <c r="H3335" s="1">
        <v>0</v>
      </c>
      <c r="I3335" s="1">
        <v>0</v>
      </c>
      <c r="J3335" s="1">
        <v>0</v>
      </c>
      <c r="K3335" s="1">
        <v>5</v>
      </c>
      <c r="L3335" s="1">
        <v>2</v>
      </c>
      <c r="M3335" s="1" t="s">
        <v>20</v>
      </c>
      <c r="N3335" s="1" t="s">
        <v>20</v>
      </c>
    </row>
    <row r="3336" spans="1:14">
      <c r="A3336" s="1" t="s">
        <v>6109</v>
      </c>
      <c r="B3336" s="1" t="s">
        <v>6110</v>
      </c>
      <c r="C3336" s="1">
        <v>0</v>
      </c>
      <c r="D3336" s="1">
        <v>0</v>
      </c>
      <c r="E3336" s="1">
        <v>1</v>
      </c>
      <c r="F3336" s="1">
        <v>0</v>
      </c>
      <c r="G3336" s="1">
        <v>0</v>
      </c>
      <c r="H3336" s="1">
        <v>0</v>
      </c>
      <c r="I3336" s="1">
        <v>0</v>
      </c>
      <c r="J3336" s="1">
        <v>0</v>
      </c>
      <c r="K3336" s="1">
        <v>2</v>
      </c>
      <c r="L3336" s="1">
        <v>4</v>
      </c>
      <c r="M3336" s="1" t="s">
        <v>90</v>
      </c>
      <c r="N3336" s="1" t="s">
        <v>20</v>
      </c>
    </row>
    <row r="3337" spans="1:14">
      <c r="A3337" s="1" t="s">
        <v>6111</v>
      </c>
      <c r="B3337" s="1" t="s">
        <v>6112</v>
      </c>
      <c r="C3337" s="1">
        <v>67</v>
      </c>
      <c r="D3337" s="1">
        <v>57</v>
      </c>
      <c r="E3337" s="1">
        <v>0</v>
      </c>
      <c r="F3337" s="1">
        <v>0</v>
      </c>
      <c r="G3337" s="1">
        <v>58</v>
      </c>
      <c r="H3337" s="1">
        <v>61</v>
      </c>
      <c r="I3337" s="1">
        <v>1</v>
      </c>
      <c r="J3337" s="1">
        <v>0</v>
      </c>
      <c r="K3337" s="1">
        <v>0</v>
      </c>
      <c r="L3337" s="1">
        <v>0</v>
      </c>
      <c r="M3337" s="1" t="s">
        <v>20</v>
      </c>
      <c r="N3337" s="1" t="s">
        <v>6113</v>
      </c>
    </row>
    <row r="3338" spans="1:14">
      <c r="A3338" s="1" t="s">
        <v>6114</v>
      </c>
      <c r="B3338" s="1" t="s">
        <v>6115</v>
      </c>
      <c r="C3338" s="1">
        <v>2</v>
      </c>
      <c r="D3338" s="1">
        <v>0</v>
      </c>
      <c r="E3338" s="1">
        <v>0</v>
      </c>
      <c r="F3338" s="1">
        <v>1</v>
      </c>
      <c r="G3338" s="1">
        <v>0</v>
      </c>
      <c r="H3338" s="1">
        <v>0</v>
      </c>
      <c r="I3338" s="1">
        <v>0</v>
      </c>
      <c r="J3338" s="1">
        <v>3</v>
      </c>
      <c r="K3338" s="1">
        <v>0</v>
      </c>
      <c r="L3338" s="1">
        <v>0</v>
      </c>
      <c r="M3338" s="1" t="s">
        <v>20</v>
      </c>
      <c r="N3338" s="1" t="s">
        <v>20</v>
      </c>
    </row>
    <row r="3339" spans="1:14">
      <c r="A3339" s="1" t="s">
        <v>6116</v>
      </c>
      <c r="B3339" s="1" t="s">
        <v>232</v>
      </c>
      <c r="C3339" s="1">
        <v>79</v>
      </c>
      <c r="D3339" s="1">
        <v>62</v>
      </c>
      <c r="E3339" s="1">
        <v>0</v>
      </c>
      <c r="F3339" s="1">
        <v>33</v>
      </c>
      <c r="G3339" s="1">
        <v>0</v>
      </c>
      <c r="H3339" s="1">
        <v>72</v>
      </c>
      <c r="I3339" s="1">
        <v>0</v>
      </c>
      <c r="J3339" s="1">
        <v>21</v>
      </c>
      <c r="K3339" s="1">
        <v>40</v>
      </c>
      <c r="L3339" s="1">
        <v>0</v>
      </c>
      <c r="M3339" s="1" t="s">
        <v>20</v>
      </c>
      <c r="N3339" s="1" t="s">
        <v>20</v>
      </c>
    </row>
    <row r="3340" spans="1:14">
      <c r="A3340" s="1" t="s">
        <v>6117</v>
      </c>
      <c r="B3340" s="1" t="s">
        <v>6118</v>
      </c>
      <c r="C3340" s="1">
        <v>0</v>
      </c>
      <c r="D3340" s="1">
        <v>0</v>
      </c>
      <c r="E3340" s="1">
        <v>0</v>
      </c>
      <c r="F3340" s="1">
        <v>1</v>
      </c>
      <c r="G3340" s="1">
        <v>0</v>
      </c>
      <c r="H3340" s="1">
        <v>0</v>
      </c>
      <c r="I3340" s="1">
        <v>0</v>
      </c>
      <c r="J3340" s="1">
        <v>0</v>
      </c>
      <c r="K3340" s="1">
        <v>0</v>
      </c>
      <c r="L3340" s="1">
        <v>1</v>
      </c>
      <c r="M3340" s="1" t="s">
        <v>20</v>
      </c>
      <c r="N3340" s="1" t="s">
        <v>20</v>
      </c>
    </row>
    <row r="3341" spans="1:14">
      <c r="A3341" s="1" t="s">
        <v>6119</v>
      </c>
      <c r="B3341" s="1" t="s">
        <v>6120</v>
      </c>
      <c r="C3341" s="1">
        <v>3</v>
      </c>
      <c r="D3341" s="1">
        <v>0</v>
      </c>
      <c r="E3341" s="1">
        <v>0</v>
      </c>
      <c r="F3341" s="1">
        <v>2</v>
      </c>
      <c r="G3341" s="1">
        <v>4</v>
      </c>
      <c r="H3341" s="1">
        <v>1</v>
      </c>
      <c r="I3341" s="1">
        <v>1</v>
      </c>
      <c r="J3341" s="1">
        <v>0</v>
      </c>
      <c r="K3341" s="1">
        <v>1</v>
      </c>
      <c r="L3341" s="1">
        <v>0</v>
      </c>
      <c r="M3341" s="1" t="s">
        <v>20</v>
      </c>
      <c r="N3341" s="1" t="s">
        <v>6121</v>
      </c>
    </row>
    <row r="3342" spans="1:14">
      <c r="A3342" s="1" t="s">
        <v>6122</v>
      </c>
      <c r="B3342" s="1" t="s">
        <v>6123</v>
      </c>
      <c r="C3342" s="1">
        <v>0</v>
      </c>
      <c r="D3342" s="1">
        <v>2</v>
      </c>
      <c r="E3342" s="1">
        <v>0</v>
      </c>
      <c r="F3342" s="1">
        <v>0</v>
      </c>
      <c r="G3342" s="1">
        <v>0</v>
      </c>
      <c r="H3342" s="1">
        <v>0</v>
      </c>
      <c r="I3342" s="1">
        <v>2</v>
      </c>
      <c r="J3342" s="1">
        <v>0</v>
      </c>
      <c r="K3342" s="1">
        <v>0</v>
      </c>
      <c r="L3342" s="1">
        <v>0</v>
      </c>
      <c r="M3342" s="1" t="s">
        <v>20</v>
      </c>
      <c r="N3342" s="1" t="s">
        <v>6124</v>
      </c>
    </row>
    <row r="3343" spans="1:14">
      <c r="A3343" s="1" t="s">
        <v>6125</v>
      </c>
      <c r="B3343" s="1" t="s">
        <v>6126</v>
      </c>
      <c r="C3343" s="1">
        <v>0</v>
      </c>
      <c r="D3343" s="1">
        <v>1</v>
      </c>
      <c r="E3343" s="1">
        <v>0</v>
      </c>
      <c r="F3343" s="1">
        <v>2</v>
      </c>
      <c r="G3343" s="1">
        <v>0</v>
      </c>
      <c r="H3343" s="1">
        <v>2</v>
      </c>
      <c r="I3343" s="1">
        <v>1</v>
      </c>
      <c r="J3343" s="1">
        <v>0</v>
      </c>
      <c r="K3343" s="1">
        <v>0</v>
      </c>
      <c r="L3343" s="1">
        <v>3</v>
      </c>
      <c r="M3343" s="1" t="s">
        <v>20</v>
      </c>
      <c r="N3343" s="1" t="s">
        <v>6127</v>
      </c>
    </row>
    <row r="3344" spans="1:14">
      <c r="A3344" s="1" t="s">
        <v>6128</v>
      </c>
      <c r="B3344" s="1" t="s">
        <v>6129</v>
      </c>
      <c r="C3344" s="1">
        <v>1</v>
      </c>
      <c r="D3344" s="1">
        <v>1</v>
      </c>
      <c r="E3344" s="1">
        <v>0</v>
      </c>
      <c r="F3344" s="1">
        <v>1</v>
      </c>
      <c r="G3344" s="1">
        <v>1</v>
      </c>
      <c r="H3344" s="1">
        <v>0</v>
      </c>
      <c r="I3344" s="1">
        <v>0</v>
      </c>
      <c r="J3344" s="1">
        <v>1</v>
      </c>
      <c r="K3344" s="1">
        <v>0</v>
      </c>
      <c r="L3344" s="1">
        <v>2</v>
      </c>
      <c r="M3344" s="1" t="s">
        <v>20</v>
      </c>
      <c r="N3344" s="1" t="s">
        <v>20</v>
      </c>
    </row>
    <row r="3345" spans="1:14">
      <c r="A3345" s="1" t="s">
        <v>6130</v>
      </c>
      <c r="B3345" s="1" t="s">
        <v>4411</v>
      </c>
      <c r="C3345" s="1">
        <v>1</v>
      </c>
      <c r="D3345" s="1">
        <v>1</v>
      </c>
      <c r="E3345" s="1">
        <v>0</v>
      </c>
      <c r="F3345" s="1">
        <v>0</v>
      </c>
      <c r="G3345" s="1">
        <v>0</v>
      </c>
      <c r="H3345" s="1">
        <v>0</v>
      </c>
      <c r="I3345" s="1">
        <v>0</v>
      </c>
      <c r="J3345" s="1">
        <v>0</v>
      </c>
      <c r="K3345" s="1">
        <v>0</v>
      </c>
      <c r="L3345" s="1">
        <v>0</v>
      </c>
      <c r="M3345" s="1" t="s">
        <v>20</v>
      </c>
      <c r="N3345" s="1" t="s">
        <v>20</v>
      </c>
    </row>
    <row r="3346" spans="1:14">
      <c r="A3346" s="1" t="s">
        <v>6131</v>
      </c>
      <c r="B3346" s="1" t="s">
        <v>693</v>
      </c>
      <c r="C3346" s="1">
        <v>11</v>
      </c>
      <c r="D3346" s="1">
        <v>8</v>
      </c>
      <c r="E3346" s="1">
        <v>3</v>
      </c>
      <c r="F3346" s="1">
        <v>8</v>
      </c>
      <c r="G3346" s="1">
        <v>8</v>
      </c>
      <c r="H3346" s="1">
        <v>9</v>
      </c>
      <c r="I3346" s="1">
        <v>4</v>
      </c>
      <c r="J3346" s="1">
        <v>6</v>
      </c>
      <c r="K3346" s="1">
        <v>5</v>
      </c>
      <c r="L3346" s="1">
        <v>5</v>
      </c>
      <c r="M3346" s="1" t="s">
        <v>75</v>
      </c>
      <c r="N3346" s="1" t="s">
        <v>694</v>
      </c>
    </row>
    <row r="3347" spans="1:14">
      <c r="A3347" s="1" t="s">
        <v>6132</v>
      </c>
      <c r="B3347" s="1" t="s">
        <v>6133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0</v>
      </c>
      <c r="I3347" s="1">
        <v>0</v>
      </c>
      <c r="J3347" s="1">
        <v>0</v>
      </c>
      <c r="K3347" s="1">
        <v>0</v>
      </c>
      <c r="L3347" s="1">
        <v>1</v>
      </c>
      <c r="M3347" s="1" t="s">
        <v>20</v>
      </c>
      <c r="N3347" s="1" t="s">
        <v>20</v>
      </c>
    </row>
    <row r="3348" spans="1:14">
      <c r="A3348" s="1" t="s">
        <v>6134</v>
      </c>
      <c r="B3348" s="1" t="s">
        <v>6135</v>
      </c>
      <c r="C3348" s="1">
        <v>0</v>
      </c>
      <c r="D3348" s="1">
        <v>0</v>
      </c>
      <c r="E3348" s="1">
        <v>0</v>
      </c>
      <c r="F3348" s="1">
        <v>0</v>
      </c>
      <c r="G3348" s="1">
        <v>1</v>
      </c>
      <c r="H3348" s="1">
        <v>0</v>
      </c>
      <c r="I3348" s="1">
        <v>0</v>
      </c>
      <c r="J3348" s="1">
        <v>0</v>
      </c>
      <c r="K3348" s="1">
        <v>0</v>
      </c>
      <c r="L3348" s="1">
        <v>0</v>
      </c>
      <c r="M3348" s="1" t="s">
        <v>20</v>
      </c>
      <c r="N3348" s="1" t="s">
        <v>20</v>
      </c>
    </row>
    <row r="3349" spans="1:14">
      <c r="A3349" s="1" t="s">
        <v>6136</v>
      </c>
      <c r="B3349" s="1" t="s">
        <v>6137</v>
      </c>
      <c r="C3349" s="1">
        <v>0</v>
      </c>
      <c r="D3349" s="1">
        <v>0</v>
      </c>
      <c r="E3349" s="1">
        <v>0</v>
      </c>
      <c r="F3349" s="1">
        <v>0</v>
      </c>
      <c r="G3349" s="1">
        <v>0</v>
      </c>
      <c r="H3349" s="1">
        <v>0</v>
      </c>
      <c r="I3349" s="1">
        <v>0</v>
      </c>
      <c r="J3349" s="1">
        <v>1</v>
      </c>
      <c r="K3349" s="1">
        <v>0</v>
      </c>
      <c r="L3349" s="1">
        <v>0</v>
      </c>
      <c r="M3349" s="1" t="s">
        <v>20</v>
      </c>
      <c r="N3349" s="1" t="s">
        <v>20</v>
      </c>
    </row>
    <row r="3350" spans="1:14">
      <c r="A3350" s="1" t="s">
        <v>6138</v>
      </c>
      <c r="B3350" s="1" t="s">
        <v>6139</v>
      </c>
      <c r="C3350" s="1">
        <v>0</v>
      </c>
      <c r="D3350" s="1">
        <v>0</v>
      </c>
      <c r="E3350" s="1">
        <v>2</v>
      </c>
      <c r="F3350" s="1">
        <v>1</v>
      </c>
      <c r="G3350" s="1">
        <v>0</v>
      </c>
      <c r="H3350" s="1">
        <v>0</v>
      </c>
      <c r="I3350" s="1">
        <v>0</v>
      </c>
      <c r="J3350" s="1">
        <v>0</v>
      </c>
      <c r="K3350" s="1">
        <v>0</v>
      </c>
      <c r="L3350" s="1">
        <v>6</v>
      </c>
      <c r="M3350" s="1" t="s">
        <v>20</v>
      </c>
      <c r="N3350" s="1" t="s">
        <v>20</v>
      </c>
    </row>
    <row r="3351" spans="1:14">
      <c r="A3351" s="1" t="s">
        <v>6140</v>
      </c>
      <c r="B3351" s="1" t="s">
        <v>2330</v>
      </c>
      <c r="C3351" s="1">
        <v>41</v>
      </c>
      <c r="D3351" s="1">
        <v>31</v>
      </c>
      <c r="E3351" s="1">
        <v>0</v>
      </c>
      <c r="F3351" s="1">
        <v>2</v>
      </c>
      <c r="G3351" s="1">
        <v>44</v>
      </c>
      <c r="H3351" s="1">
        <v>30</v>
      </c>
      <c r="I3351" s="1">
        <v>79</v>
      </c>
      <c r="J3351" s="1">
        <v>1</v>
      </c>
      <c r="K3351" s="1">
        <v>1</v>
      </c>
      <c r="L3351" s="1">
        <v>1</v>
      </c>
      <c r="M3351" s="1" t="s">
        <v>20</v>
      </c>
      <c r="N3351" s="1" t="s">
        <v>6141</v>
      </c>
    </row>
    <row r="3352" spans="1:14">
      <c r="A3352" s="1" t="s">
        <v>6142</v>
      </c>
      <c r="B3352" s="1" t="s">
        <v>6143</v>
      </c>
      <c r="C3352" s="1">
        <v>26</v>
      </c>
      <c r="D3352" s="1">
        <v>16</v>
      </c>
      <c r="E3352" s="1">
        <v>4</v>
      </c>
      <c r="F3352" s="1">
        <v>0</v>
      </c>
      <c r="G3352" s="1">
        <v>36</v>
      </c>
      <c r="H3352" s="1">
        <v>33</v>
      </c>
      <c r="I3352" s="1">
        <v>29</v>
      </c>
      <c r="J3352" s="1">
        <v>0</v>
      </c>
      <c r="K3352" s="1">
        <v>0</v>
      </c>
      <c r="L3352" s="1">
        <v>0</v>
      </c>
      <c r="M3352" s="1" t="s">
        <v>20</v>
      </c>
      <c r="N3352" s="1" t="s">
        <v>6144</v>
      </c>
    </row>
    <row r="3353" spans="1:14">
      <c r="A3353" s="1" t="s">
        <v>6145</v>
      </c>
      <c r="B3353" s="1" t="s">
        <v>6146</v>
      </c>
      <c r="C3353" s="1">
        <v>0</v>
      </c>
      <c r="D3353" s="1">
        <v>0</v>
      </c>
      <c r="E3353" s="1">
        <v>0</v>
      </c>
      <c r="F3353" s="1">
        <v>0</v>
      </c>
      <c r="G3353" s="1">
        <v>0</v>
      </c>
      <c r="H3353" s="1">
        <v>0</v>
      </c>
      <c r="I3353" s="1">
        <v>0</v>
      </c>
      <c r="J3353" s="1">
        <v>0</v>
      </c>
      <c r="K3353" s="1">
        <v>1</v>
      </c>
      <c r="L3353" s="1">
        <v>0</v>
      </c>
      <c r="M3353" s="1" t="s">
        <v>20</v>
      </c>
      <c r="N3353" s="1" t="s">
        <v>20</v>
      </c>
    </row>
    <row r="3354" spans="1:14">
      <c r="A3354" s="1" t="s">
        <v>6147</v>
      </c>
      <c r="B3354" s="1" t="s">
        <v>6148</v>
      </c>
      <c r="C3354" s="1">
        <v>9</v>
      </c>
      <c r="D3354" s="1">
        <v>8</v>
      </c>
      <c r="E3354" s="1">
        <v>0</v>
      </c>
      <c r="F3354" s="1">
        <v>1</v>
      </c>
      <c r="G3354" s="1">
        <v>8</v>
      </c>
      <c r="H3354" s="1">
        <v>5</v>
      </c>
      <c r="I3354" s="1">
        <v>0</v>
      </c>
      <c r="J3354" s="1">
        <v>0</v>
      </c>
      <c r="K3354" s="1">
        <v>0</v>
      </c>
      <c r="L3354" s="1">
        <v>0</v>
      </c>
      <c r="M3354" s="1" t="s">
        <v>20</v>
      </c>
      <c r="N3354" s="1" t="s">
        <v>20</v>
      </c>
    </row>
    <row r="3355" spans="1:14">
      <c r="A3355" s="1" t="s">
        <v>6149</v>
      </c>
      <c r="B3355" s="1" t="s">
        <v>6150</v>
      </c>
      <c r="C3355" s="1">
        <v>0</v>
      </c>
      <c r="D3355" s="1">
        <v>1</v>
      </c>
      <c r="E3355" s="1">
        <v>0</v>
      </c>
      <c r="F3355" s="1">
        <v>0</v>
      </c>
      <c r="G3355" s="1">
        <v>1</v>
      </c>
      <c r="H3355" s="1">
        <v>0</v>
      </c>
      <c r="I3355" s="1">
        <v>0</v>
      </c>
      <c r="J3355" s="1">
        <v>0</v>
      </c>
      <c r="K3355" s="1">
        <v>0</v>
      </c>
      <c r="L3355" s="1">
        <v>0</v>
      </c>
      <c r="M3355" s="1" t="s">
        <v>20</v>
      </c>
      <c r="N3355" s="1" t="s">
        <v>20</v>
      </c>
    </row>
    <row r="3356" spans="1:14">
      <c r="A3356" s="1" t="s">
        <v>6151</v>
      </c>
      <c r="B3356" s="1" t="s">
        <v>6152</v>
      </c>
      <c r="C3356" s="1">
        <v>14</v>
      </c>
      <c r="D3356" s="1">
        <v>11</v>
      </c>
      <c r="E3356" s="1">
        <v>0</v>
      </c>
      <c r="F3356" s="1">
        <v>1</v>
      </c>
      <c r="G3356" s="1">
        <v>13</v>
      </c>
      <c r="H3356" s="1">
        <v>9</v>
      </c>
      <c r="I3356" s="1">
        <v>5</v>
      </c>
      <c r="J3356" s="1">
        <v>1</v>
      </c>
      <c r="K3356" s="1">
        <v>0</v>
      </c>
      <c r="L3356" s="1">
        <v>0</v>
      </c>
      <c r="M3356" s="1" t="s">
        <v>20</v>
      </c>
      <c r="N3356" s="1" t="s">
        <v>6153</v>
      </c>
    </row>
    <row r="3357" spans="1:14">
      <c r="A3357" s="1" t="s">
        <v>6154</v>
      </c>
      <c r="B3357" s="1" t="s">
        <v>669</v>
      </c>
      <c r="C3357" s="1">
        <v>18</v>
      </c>
      <c r="D3357" s="1">
        <v>13</v>
      </c>
      <c r="E3357" s="1">
        <v>8</v>
      </c>
      <c r="F3357" s="1">
        <v>8</v>
      </c>
      <c r="G3357" s="1">
        <v>23</v>
      </c>
      <c r="H3357" s="1">
        <v>17</v>
      </c>
      <c r="I3357" s="1">
        <v>19</v>
      </c>
      <c r="J3357" s="1">
        <v>8</v>
      </c>
      <c r="K3357" s="1">
        <v>6</v>
      </c>
      <c r="L3357" s="1">
        <v>0</v>
      </c>
      <c r="M3357" s="1" t="s">
        <v>20</v>
      </c>
      <c r="N3357" s="1" t="s">
        <v>6155</v>
      </c>
    </row>
    <row r="3358" spans="1:14">
      <c r="A3358" s="1" t="s">
        <v>6156</v>
      </c>
      <c r="B3358" s="1" t="s">
        <v>4743</v>
      </c>
      <c r="C3358" s="1">
        <v>0</v>
      </c>
      <c r="D3358" s="1">
        <v>1</v>
      </c>
      <c r="E3358" s="1">
        <v>0</v>
      </c>
      <c r="F3358" s="1">
        <v>0</v>
      </c>
      <c r="G3358" s="1">
        <v>0</v>
      </c>
      <c r="H3358" s="1">
        <v>0</v>
      </c>
      <c r="I3358" s="1">
        <v>1</v>
      </c>
      <c r="J3358" s="1">
        <v>0</v>
      </c>
      <c r="K3358" s="1">
        <v>0</v>
      </c>
      <c r="L3358" s="1">
        <v>0</v>
      </c>
      <c r="M3358" s="1" t="s">
        <v>20</v>
      </c>
      <c r="N3358" s="1" t="s">
        <v>4744</v>
      </c>
    </row>
    <row r="3359" spans="1:14">
      <c r="A3359" s="1" t="s">
        <v>6157</v>
      </c>
      <c r="B3359" s="1" t="s">
        <v>6158</v>
      </c>
      <c r="C3359" s="1">
        <v>6</v>
      </c>
      <c r="D3359" s="1">
        <v>4</v>
      </c>
      <c r="E3359" s="1">
        <v>0</v>
      </c>
      <c r="F3359" s="1">
        <v>3</v>
      </c>
      <c r="G3359" s="1">
        <v>7</v>
      </c>
      <c r="H3359" s="1">
        <v>3</v>
      </c>
      <c r="I3359" s="1">
        <v>1</v>
      </c>
      <c r="J3359" s="1">
        <v>4</v>
      </c>
      <c r="K3359" s="1">
        <v>0</v>
      </c>
      <c r="L3359" s="1">
        <v>2</v>
      </c>
      <c r="M3359" s="1" t="s">
        <v>90</v>
      </c>
      <c r="N3359" s="1" t="s">
        <v>6159</v>
      </c>
    </row>
    <row r="3360" spans="1:14">
      <c r="A3360" s="1" t="s">
        <v>6160</v>
      </c>
      <c r="B3360" s="1" t="s">
        <v>6161</v>
      </c>
      <c r="C3360" s="1">
        <v>0</v>
      </c>
      <c r="D3360" s="1">
        <v>0</v>
      </c>
      <c r="E3360" s="1">
        <v>0</v>
      </c>
      <c r="F3360" s="1">
        <v>1</v>
      </c>
      <c r="G3360" s="1">
        <v>0</v>
      </c>
      <c r="H3360" s="1">
        <v>0</v>
      </c>
      <c r="I3360" s="1">
        <v>0</v>
      </c>
      <c r="J3360" s="1">
        <v>0</v>
      </c>
      <c r="K3360" s="1">
        <v>0</v>
      </c>
      <c r="L3360" s="1">
        <v>0</v>
      </c>
      <c r="M3360" s="1" t="s">
        <v>20</v>
      </c>
      <c r="N3360" s="1" t="s">
        <v>20</v>
      </c>
    </row>
    <row r="3361" spans="1:14">
      <c r="A3361" s="1" t="s">
        <v>6162</v>
      </c>
      <c r="B3361" s="1" t="s">
        <v>2173</v>
      </c>
      <c r="C3361" s="1">
        <v>13</v>
      </c>
      <c r="D3361" s="1">
        <v>9</v>
      </c>
      <c r="E3361" s="1">
        <v>0</v>
      </c>
      <c r="F3361" s="1">
        <v>0</v>
      </c>
      <c r="G3361" s="1">
        <v>13</v>
      </c>
      <c r="H3361" s="1">
        <v>9</v>
      </c>
      <c r="I3361" s="1">
        <v>0</v>
      </c>
      <c r="J3361" s="1">
        <v>3</v>
      </c>
      <c r="K3361" s="1">
        <v>0</v>
      </c>
      <c r="L3361" s="1">
        <v>0</v>
      </c>
      <c r="M3361" s="1" t="s">
        <v>20</v>
      </c>
      <c r="N3361" s="1" t="s">
        <v>20</v>
      </c>
    </row>
    <row r="3362" spans="1:14">
      <c r="A3362" s="1" t="s">
        <v>6163</v>
      </c>
      <c r="B3362" s="1" t="s">
        <v>6164</v>
      </c>
      <c r="C3362" s="1">
        <v>0</v>
      </c>
      <c r="D3362" s="1">
        <v>0</v>
      </c>
      <c r="E3362" s="1">
        <v>3</v>
      </c>
      <c r="F3362" s="1">
        <v>5</v>
      </c>
      <c r="G3362" s="1">
        <v>0</v>
      </c>
      <c r="H3362" s="1">
        <v>0</v>
      </c>
      <c r="I3362" s="1">
        <v>0</v>
      </c>
      <c r="J3362" s="1">
        <v>7</v>
      </c>
      <c r="K3362" s="1">
        <v>5</v>
      </c>
      <c r="L3362" s="1">
        <v>0</v>
      </c>
      <c r="M3362" s="1" t="s">
        <v>20</v>
      </c>
      <c r="N3362" s="1" t="s">
        <v>20</v>
      </c>
    </row>
    <row r="3363" spans="1:14">
      <c r="A3363" s="1" t="s">
        <v>6165</v>
      </c>
      <c r="B3363" s="1" t="s">
        <v>1734</v>
      </c>
      <c r="C3363" s="1">
        <v>2</v>
      </c>
      <c r="D3363" s="1">
        <v>0</v>
      </c>
      <c r="E3363" s="1">
        <v>1</v>
      </c>
      <c r="F3363" s="1">
        <v>1</v>
      </c>
      <c r="G3363" s="1">
        <v>4</v>
      </c>
      <c r="H3363" s="1">
        <v>1</v>
      </c>
      <c r="I3363" s="1">
        <v>0</v>
      </c>
      <c r="J3363" s="1">
        <v>0</v>
      </c>
      <c r="K3363" s="1">
        <v>0</v>
      </c>
      <c r="L3363" s="1">
        <v>1</v>
      </c>
      <c r="M3363" s="1" t="s">
        <v>20</v>
      </c>
      <c r="N3363" s="1" t="s">
        <v>20</v>
      </c>
    </row>
    <row r="3364" spans="1:14">
      <c r="A3364" s="1" t="s">
        <v>6166</v>
      </c>
      <c r="B3364" s="1" t="s">
        <v>6167</v>
      </c>
      <c r="C3364" s="1">
        <v>0</v>
      </c>
      <c r="D3364" s="1">
        <v>0</v>
      </c>
      <c r="E3364" s="1">
        <v>0</v>
      </c>
      <c r="F3364" s="1">
        <v>0</v>
      </c>
      <c r="G3364" s="1">
        <v>1</v>
      </c>
      <c r="H3364" s="1">
        <v>1</v>
      </c>
      <c r="I3364" s="1">
        <v>0</v>
      </c>
      <c r="J3364" s="1">
        <v>0</v>
      </c>
      <c r="K3364" s="1">
        <v>0</v>
      </c>
      <c r="L3364" s="1">
        <v>0</v>
      </c>
      <c r="M3364" s="1" t="s">
        <v>20</v>
      </c>
      <c r="N3364" s="1" t="s">
        <v>20</v>
      </c>
    </row>
    <row r="3365" spans="1:14">
      <c r="A3365" s="1" t="s">
        <v>6168</v>
      </c>
      <c r="B3365" s="1" t="s">
        <v>6169</v>
      </c>
      <c r="C3365" s="1">
        <v>3</v>
      </c>
      <c r="D3365" s="1">
        <v>2</v>
      </c>
      <c r="E3365" s="1">
        <v>1</v>
      </c>
      <c r="F3365" s="1">
        <v>1</v>
      </c>
      <c r="G3365" s="1">
        <v>4</v>
      </c>
      <c r="H3365" s="1">
        <v>4</v>
      </c>
      <c r="I3365" s="1">
        <v>0</v>
      </c>
      <c r="J3365" s="1">
        <v>2</v>
      </c>
      <c r="K3365" s="1">
        <v>2</v>
      </c>
      <c r="L3365" s="1">
        <v>0</v>
      </c>
      <c r="M3365" s="1" t="s">
        <v>20</v>
      </c>
      <c r="N3365" s="1" t="s">
        <v>20</v>
      </c>
    </row>
    <row r="3366" spans="1:14">
      <c r="A3366" s="1" t="s">
        <v>6170</v>
      </c>
      <c r="B3366" s="1" t="s">
        <v>4796</v>
      </c>
      <c r="C3366" s="1">
        <v>0</v>
      </c>
      <c r="D3366" s="1">
        <v>0</v>
      </c>
      <c r="E3366" s="1">
        <v>0</v>
      </c>
      <c r="F3366" s="1">
        <v>0</v>
      </c>
      <c r="G3366" s="1">
        <v>1</v>
      </c>
      <c r="H3366" s="1">
        <v>0</v>
      </c>
      <c r="I3366" s="1">
        <v>0</v>
      </c>
      <c r="J3366" s="1">
        <v>0</v>
      </c>
      <c r="K3366" s="1">
        <v>0</v>
      </c>
      <c r="L3366" s="1">
        <v>0</v>
      </c>
      <c r="M3366" s="1" t="s">
        <v>20</v>
      </c>
      <c r="N3366" s="1" t="s">
        <v>20</v>
      </c>
    </row>
    <row r="3367" spans="1:14">
      <c r="A3367" s="1" t="s">
        <v>6171</v>
      </c>
      <c r="B3367" s="1" t="s">
        <v>1974</v>
      </c>
      <c r="C3367" s="1">
        <v>0</v>
      </c>
      <c r="D3367" s="1">
        <v>0</v>
      </c>
      <c r="E3367" s="1">
        <v>0</v>
      </c>
      <c r="F3367" s="1">
        <v>1</v>
      </c>
      <c r="G3367" s="1">
        <v>0</v>
      </c>
      <c r="H3367" s="1">
        <v>0</v>
      </c>
      <c r="I3367" s="1">
        <v>0</v>
      </c>
      <c r="J3367" s="1">
        <v>0</v>
      </c>
      <c r="K3367" s="1">
        <v>2</v>
      </c>
      <c r="L3367" s="1">
        <v>0</v>
      </c>
      <c r="M3367" s="1" t="s">
        <v>20</v>
      </c>
      <c r="N3367" s="1" t="s">
        <v>20</v>
      </c>
    </row>
    <row r="3368" spans="1:14">
      <c r="A3368" s="1" t="s">
        <v>6172</v>
      </c>
      <c r="B3368" s="1" t="s">
        <v>6173</v>
      </c>
      <c r="C3368" s="1">
        <v>10</v>
      </c>
      <c r="D3368" s="1">
        <v>0</v>
      </c>
      <c r="E3368" s="1">
        <v>3</v>
      </c>
      <c r="F3368" s="1">
        <v>4</v>
      </c>
      <c r="G3368" s="1">
        <v>10</v>
      </c>
      <c r="H3368" s="1">
        <v>5</v>
      </c>
      <c r="I3368" s="1">
        <v>2</v>
      </c>
      <c r="J3368" s="1">
        <v>5</v>
      </c>
      <c r="K3368" s="1">
        <v>4</v>
      </c>
      <c r="L3368" s="1">
        <v>2</v>
      </c>
      <c r="M3368" s="1" t="s">
        <v>20</v>
      </c>
      <c r="N3368" s="1" t="s">
        <v>6174</v>
      </c>
    </row>
    <row r="3369" spans="1:14">
      <c r="A3369" s="1" t="s">
        <v>6175</v>
      </c>
      <c r="B3369" s="1" t="s">
        <v>6176</v>
      </c>
      <c r="C3369" s="1">
        <v>8</v>
      </c>
      <c r="D3369" s="1">
        <v>0</v>
      </c>
      <c r="E3369" s="1">
        <v>0</v>
      </c>
      <c r="F3369" s="1">
        <v>0</v>
      </c>
      <c r="G3369" s="1">
        <v>4</v>
      </c>
      <c r="H3369" s="1">
        <v>2</v>
      </c>
      <c r="I3369" s="1">
        <v>0</v>
      </c>
      <c r="J3369" s="1">
        <v>0</v>
      </c>
      <c r="K3369" s="1">
        <v>0</v>
      </c>
      <c r="L3369" s="1">
        <v>0</v>
      </c>
      <c r="M3369" s="1" t="s">
        <v>20</v>
      </c>
      <c r="N3369" s="1" t="s">
        <v>20</v>
      </c>
    </row>
    <row r="3370" spans="1:14">
      <c r="A3370" s="1" t="s">
        <v>6177</v>
      </c>
      <c r="B3370" s="1" t="s">
        <v>1660</v>
      </c>
      <c r="C3370" s="1">
        <v>0</v>
      </c>
      <c r="D3370" s="1">
        <v>0</v>
      </c>
      <c r="E3370" s="1">
        <v>1</v>
      </c>
      <c r="F3370" s="1">
        <v>1</v>
      </c>
      <c r="G3370" s="1">
        <v>0</v>
      </c>
      <c r="H3370" s="1">
        <v>0</v>
      </c>
      <c r="I3370" s="1">
        <v>0</v>
      </c>
      <c r="J3370" s="1">
        <v>1</v>
      </c>
      <c r="K3370" s="1">
        <v>1</v>
      </c>
      <c r="L3370" s="1">
        <v>3</v>
      </c>
      <c r="M3370" s="1" t="s">
        <v>287</v>
      </c>
      <c r="N3370" s="1" t="s">
        <v>20</v>
      </c>
    </row>
    <row r="3371" spans="1:14">
      <c r="A3371" s="1" t="s">
        <v>6178</v>
      </c>
      <c r="B3371" s="1" t="s">
        <v>6179</v>
      </c>
      <c r="C3371" s="1">
        <v>17</v>
      </c>
      <c r="D3371" s="1">
        <v>16</v>
      </c>
      <c r="E3371" s="1">
        <v>4</v>
      </c>
      <c r="F3371" s="1">
        <v>7</v>
      </c>
      <c r="G3371" s="1">
        <v>18</v>
      </c>
      <c r="H3371" s="1">
        <v>13</v>
      </c>
      <c r="I3371" s="1">
        <v>0</v>
      </c>
      <c r="J3371" s="1">
        <v>5</v>
      </c>
      <c r="K3371" s="1">
        <v>7</v>
      </c>
      <c r="L3371" s="1">
        <v>5</v>
      </c>
      <c r="M3371" s="1" t="s">
        <v>75</v>
      </c>
      <c r="N3371" s="1" t="s">
        <v>20</v>
      </c>
    </row>
    <row r="3372" spans="1:14">
      <c r="A3372" s="1" t="s">
        <v>6180</v>
      </c>
      <c r="B3372" s="1" t="s">
        <v>1783</v>
      </c>
      <c r="C3372" s="1">
        <v>6</v>
      </c>
      <c r="D3372" s="1">
        <v>2</v>
      </c>
      <c r="E3372" s="1">
        <v>2</v>
      </c>
      <c r="F3372" s="1">
        <v>1</v>
      </c>
      <c r="G3372" s="1">
        <v>3</v>
      </c>
      <c r="H3372" s="1">
        <v>6</v>
      </c>
      <c r="I3372" s="1">
        <v>0</v>
      </c>
      <c r="J3372" s="1">
        <v>3</v>
      </c>
      <c r="K3372" s="1">
        <v>0</v>
      </c>
      <c r="L3372" s="1">
        <v>0</v>
      </c>
      <c r="M3372" s="1" t="s">
        <v>20</v>
      </c>
      <c r="N3372" s="1" t="s">
        <v>20</v>
      </c>
    </row>
    <row r="3373" spans="1:14">
      <c r="A3373" s="1" t="s">
        <v>6181</v>
      </c>
      <c r="B3373" s="1" t="s">
        <v>6182</v>
      </c>
      <c r="C3373" s="1">
        <v>1</v>
      </c>
      <c r="D3373" s="1">
        <v>0</v>
      </c>
      <c r="E3373" s="1">
        <v>0</v>
      </c>
      <c r="F3373" s="1">
        <v>0</v>
      </c>
      <c r="G3373" s="1">
        <v>0</v>
      </c>
      <c r="H3373" s="1">
        <v>0</v>
      </c>
      <c r="I3373" s="1">
        <v>0</v>
      </c>
      <c r="J3373" s="1">
        <v>0</v>
      </c>
      <c r="K3373" s="1">
        <v>1</v>
      </c>
      <c r="L3373" s="1">
        <v>0</v>
      </c>
      <c r="M3373" s="1" t="s">
        <v>20</v>
      </c>
      <c r="N3373" s="1" t="s">
        <v>20</v>
      </c>
    </row>
    <row r="3374" spans="1:14">
      <c r="A3374" s="1" t="s">
        <v>6183</v>
      </c>
      <c r="B3374" s="1" t="s">
        <v>6184</v>
      </c>
      <c r="C3374" s="1">
        <v>2</v>
      </c>
      <c r="D3374" s="1">
        <v>0</v>
      </c>
      <c r="E3374" s="1">
        <v>0</v>
      </c>
      <c r="F3374" s="1">
        <v>0</v>
      </c>
      <c r="G3374" s="1">
        <v>2</v>
      </c>
      <c r="H3374" s="1">
        <v>0</v>
      </c>
      <c r="I3374" s="1">
        <v>0</v>
      </c>
      <c r="J3374" s="1">
        <v>0</v>
      </c>
      <c r="K3374" s="1">
        <v>0</v>
      </c>
      <c r="L3374" s="1">
        <v>0</v>
      </c>
      <c r="M3374" s="1" t="s">
        <v>20</v>
      </c>
      <c r="N3374" s="1" t="s">
        <v>20</v>
      </c>
    </row>
    <row r="3375" spans="1:14">
      <c r="A3375" s="1" t="s">
        <v>6185</v>
      </c>
      <c r="B3375" s="1" t="s">
        <v>6186</v>
      </c>
      <c r="C3375" s="1">
        <v>19</v>
      </c>
      <c r="D3375" s="1">
        <v>19</v>
      </c>
      <c r="E3375" s="1">
        <v>0</v>
      </c>
      <c r="F3375" s="1">
        <v>0</v>
      </c>
      <c r="G3375" s="1">
        <v>15</v>
      </c>
      <c r="H3375" s="1">
        <v>7</v>
      </c>
      <c r="I3375" s="1">
        <v>8</v>
      </c>
      <c r="J3375" s="1">
        <v>0</v>
      </c>
      <c r="K3375" s="1">
        <v>0</v>
      </c>
      <c r="L3375" s="1">
        <v>0</v>
      </c>
      <c r="M3375" s="1" t="s">
        <v>20</v>
      </c>
      <c r="N3375" s="1" t="s">
        <v>6187</v>
      </c>
    </row>
    <row r="3376" spans="1:14">
      <c r="A3376" s="1" t="s">
        <v>6188</v>
      </c>
      <c r="B3376" s="1" t="s">
        <v>6189</v>
      </c>
      <c r="C3376" s="1">
        <v>2</v>
      </c>
      <c r="D3376" s="1">
        <v>0</v>
      </c>
      <c r="E3376" s="1">
        <v>3</v>
      </c>
      <c r="F3376" s="1">
        <v>0</v>
      </c>
      <c r="G3376" s="1">
        <v>2</v>
      </c>
      <c r="H3376" s="1">
        <v>3</v>
      </c>
      <c r="I3376" s="1">
        <v>9</v>
      </c>
      <c r="J3376" s="1">
        <v>3</v>
      </c>
      <c r="K3376" s="1">
        <v>1</v>
      </c>
      <c r="L3376" s="1">
        <v>6</v>
      </c>
      <c r="M3376" s="1" t="s">
        <v>21</v>
      </c>
      <c r="N3376" s="1" t="s">
        <v>6190</v>
      </c>
    </row>
    <row r="3377" spans="1:14">
      <c r="A3377" s="1" t="s">
        <v>6191</v>
      </c>
      <c r="B3377" s="1" t="s">
        <v>6192</v>
      </c>
      <c r="C3377" s="1">
        <v>3</v>
      </c>
      <c r="D3377" s="1">
        <v>0</v>
      </c>
      <c r="E3377" s="1">
        <v>0</v>
      </c>
      <c r="F3377" s="1">
        <v>0</v>
      </c>
      <c r="G3377" s="1">
        <v>1</v>
      </c>
      <c r="H3377" s="1">
        <v>3</v>
      </c>
      <c r="I3377" s="1">
        <v>0</v>
      </c>
      <c r="J3377" s="1">
        <v>0</v>
      </c>
      <c r="K3377" s="1">
        <v>0</v>
      </c>
      <c r="L3377" s="1">
        <v>0</v>
      </c>
      <c r="M3377" s="1" t="s">
        <v>20</v>
      </c>
      <c r="N3377" s="1" t="s">
        <v>20</v>
      </c>
    </row>
    <row r="3378" spans="1:14">
      <c r="A3378" s="1" t="s">
        <v>6193</v>
      </c>
      <c r="B3378" s="1" t="s">
        <v>6194</v>
      </c>
      <c r="C3378" s="1">
        <v>24</v>
      </c>
      <c r="D3378" s="1">
        <v>16</v>
      </c>
      <c r="E3378" s="1">
        <v>0</v>
      </c>
      <c r="F3378" s="1">
        <v>0</v>
      </c>
      <c r="G3378" s="1">
        <v>16</v>
      </c>
      <c r="H3378" s="1">
        <v>9</v>
      </c>
      <c r="I3378" s="1">
        <v>1</v>
      </c>
      <c r="J3378" s="1">
        <v>1</v>
      </c>
      <c r="K3378" s="1">
        <v>0</v>
      </c>
      <c r="L3378" s="1">
        <v>0</v>
      </c>
      <c r="M3378" s="1" t="s">
        <v>20</v>
      </c>
      <c r="N3378" s="1" t="s">
        <v>6195</v>
      </c>
    </row>
    <row r="3379" spans="1:14">
      <c r="A3379" s="1" t="s">
        <v>6196</v>
      </c>
      <c r="B3379" s="1" t="s">
        <v>6197</v>
      </c>
      <c r="C3379" s="1">
        <v>1</v>
      </c>
      <c r="D3379" s="1">
        <v>0</v>
      </c>
      <c r="E3379" s="1">
        <v>0</v>
      </c>
      <c r="F3379" s="1">
        <v>0</v>
      </c>
      <c r="G3379" s="1">
        <v>0</v>
      </c>
      <c r="H3379" s="1">
        <v>0</v>
      </c>
      <c r="I3379" s="1">
        <v>1</v>
      </c>
      <c r="J3379" s="1">
        <v>0</v>
      </c>
      <c r="K3379" s="1">
        <v>0</v>
      </c>
      <c r="L3379" s="1">
        <v>0</v>
      </c>
      <c r="M3379" s="1" t="s">
        <v>20</v>
      </c>
      <c r="N3379" s="1" t="s">
        <v>6198</v>
      </c>
    </row>
    <row r="3380" spans="1:14">
      <c r="A3380" s="1" t="s">
        <v>6199</v>
      </c>
      <c r="B3380" s="1" t="s">
        <v>3223</v>
      </c>
      <c r="C3380" s="1">
        <v>1</v>
      </c>
      <c r="D3380" s="1">
        <v>0</v>
      </c>
      <c r="E3380" s="1">
        <v>0</v>
      </c>
      <c r="F3380" s="1">
        <v>0</v>
      </c>
      <c r="G3380" s="1">
        <v>0</v>
      </c>
      <c r="H3380" s="1">
        <v>1</v>
      </c>
      <c r="I3380" s="1">
        <v>2</v>
      </c>
      <c r="J3380" s="1">
        <v>0</v>
      </c>
      <c r="K3380" s="1">
        <v>0</v>
      </c>
      <c r="L3380" s="1">
        <v>1</v>
      </c>
      <c r="M3380" s="1" t="s">
        <v>20</v>
      </c>
      <c r="N3380" s="1" t="s">
        <v>3224</v>
      </c>
    </row>
    <row r="3381" spans="1:14">
      <c r="A3381" s="1" t="s">
        <v>6200</v>
      </c>
      <c r="B3381" s="1" t="s">
        <v>1492</v>
      </c>
      <c r="C3381" s="1">
        <v>2</v>
      </c>
      <c r="D3381" s="1">
        <v>1</v>
      </c>
      <c r="E3381" s="1">
        <v>0</v>
      </c>
      <c r="F3381" s="1">
        <v>1</v>
      </c>
      <c r="G3381" s="1">
        <v>1</v>
      </c>
      <c r="H3381" s="1">
        <v>0</v>
      </c>
      <c r="I3381" s="1">
        <v>1</v>
      </c>
      <c r="J3381" s="1">
        <v>0</v>
      </c>
      <c r="K3381" s="1">
        <v>1</v>
      </c>
      <c r="L3381" s="1">
        <v>1</v>
      </c>
      <c r="M3381" s="1" t="s">
        <v>20</v>
      </c>
      <c r="N3381" s="1" t="s">
        <v>6201</v>
      </c>
    </row>
    <row r="3382" spans="1:14">
      <c r="A3382" s="1" t="s">
        <v>6202</v>
      </c>
      <c r="B3382" s="1" t="s">
        <v>6203</v>
      </c>
      <c r="C3382" s="1">
        <v>7</v>
      </c>
      <c r="D3382" s="1">
        <v>10</v>
      </c>
      <c r="E3382" s="1">
        <v>23</v>
      </c>
      <c r="F3382" s="1">
        <v>25</v>
      </c>
      <c r="G3382" s="1">
        <v>13</v>
      </c>
      <c r="H3382" s="1">
        <v>13</v>
      </c>
      <c r="I3382" s="1">
        <v>12</v>
      </c>
      <c r="J3382" s="1">
        <v>26</v>
      </c>
      <c r="K3382" s="1">
        <v>27</v>
      </c>
      <c r="L3382" s="1">
        <v>41</v>
      </c>
      <c r="M3382" s="1" t="s">
        <v>21</v>
      </c>
      <c r="N3382" s="1" t="s">
        <v>6204</v>
      </c>
    </row>
    <row r="3383" spans="1:14">
      <c r="A3383" s="1" t="s">
        <v>6205</v>
      </c>
      <c r="B3383" s="1" t="s">
        <v>6206</v>
      </c>
      <c r="C3383" s="1">
        <v>10</v>
      </c>
      <c r="D3383" s="1">
        <v>9</v>
      </c>
      <c r="E3383" s="1">
        <v>0</v>
      </c>
      <c r="F3383" s="1">
        <v>1</v>
      </c>
      <c r="G3383" s="1">
        <v>11</v>
      </c>
      <c r="H3383" s="1">
        <v>0</v>
      </c>
      <c r="I3383" s="1">
        <v>10</v>
      </c>
      <c r="J3383" s="1">
        <v>0</v>
      </c>
      <c r="K3383" s="1">
        <v>2</v>
      </c>
      <c r="L3383" s="1">
        <v>0</v>
      </c>
      <c r="M3383" s="1" t="s">
        <v>20</v>
      </c>
      <c r="N3383" s="1" t="s">
        <v>6207</v>
      </c>
    </row>
    <row r="3384" spans="1:14">
      <c r="A3384" s="1" t="s">
        <v>6208</v>
      </c>
      <c r="B3384" s="1" t="s">
        <v>6209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0</v>
      </c>
      <c r="I3384" s="1">
        <v>0</v>
      </c>
      <c r="J3384" s="1">
        <v>0</v>
      </c>
      <c r="K3384" s="1">
        <v>0</v>
      </c>
      <c r="L3384" s="1">
        <v>1</v>
      </c>
      <c r="M3384" s="1" t="s">
        <v>20</v>
      </c>
      <c r="N3384" s="1" t="s">
        <v>20</v>
      </c>
    </row>
    <row r="3385" spans="1:14">
      <c r="A3385" s="1" t="s">
        <v>6210</v>
      </c>
      <c r="B3385" s="1" t="s">
        <v>6211</v>
      </c>
      <c r="C3385" s="1">
        <v>0</v>
      </c>
      <c r="D3385" s="1">
        <v>0</v>
      </c>
      <c r="E3385" s="1">
        <v>9</v>
      </c>
      <c r="F3385" s="1">
        <v>14</v>
      </c>
      <c r="G3385" s="1">
        <v>1</v>
      </c>
      <c r="H3385" s="1">
        <v>1</v>
      </c>
      <c r="I3385" s="1">
        <v>0</v>
      </c>
      <c r="J3385" s="1">
        <v>11</v>
      </c>
      <c r="K3385" s="1">
        <v>12</v>
      </c>
      <c r="L3385" s="1">
        <v>21</v>
      </c>
      <c r="M3385" s="1" t="s">
        <v>21</v>
      </c>
      <c r="N3385" s="1" t="s">
        <v>20</v>
      </c>
    </row>
    <row r="3386" spans="1:14">
      <c r="A3386" s="1" t="s">
        <v>6212</v>
      </c>
      <c r="B3386" s="1" t="s">
        <v>6213</v>
      </c>
      <c r="C3386" s="1">
        <v>0</v>
      </c>
      <c r="D3386" s="1">
        <v>0</v>
      </c>
      <c r="E3386" s="1">
        <v>0</v>
      </c>
      <c r="F3386" s="1">
        <v>2</v>
      </c>
      <c r="G3386" s="1">
        <v>1</v>
      </c>
      <c r="H3386" s="1">
        <v>0</v>
      </c>
      <c r="I3386" s="1">
        <v>0</v>
      </c>
      <c r="J3386" s="1">
        <v>3</v>
      </c>
      <c r="K3386" s="1">
        <v>4</v>
      </c>
      <c r="L3386" s="1">
        <v>7</v>
      </c>
      <c r="M3386" s="1" t="s">
        <v>20</v>
      </c>
      <c r="N3386" s="1" t="s">
        <v>20</v>
      </c>
    </row>
    <row r="3387" spans="1:14">
      <c r="A3387" s="1" t="s">
        <v>6214</v>
      </c>
      <c r="B3387" s="1" t="s">
        <v>6215</v>
      </c>
      <c r="C3387" s="1">
        <v>13</v>
      </c>
      <c r="D3387" s="1">
        <v>8</v>
      </c>
      <c r="E3387" s="1">
        <v>7</v>
      </c>
      <c r="F3387" s="1">
        <v>7</v>
      </c>
      <c r="G3387" s="1">
        <v>11</v>
      </c>
      <c r="H3387" s="1">
        <v>9</v>
      </c>
      <c r="I3387" s="1">
        <v>15</v>
      </c>
      <c r="J3387" s="1">
        <v>3</v>
      </c>
      <c r="K3387" s="1">
        <v>7</v>
      </c>
      <c r="L3387" s="1">
        <v>6</v>
      </c>
      <c r="M3387" s="1" t="s">
        <v>90</v>
      </c>
      <c r="N3387" s="1" t="s">
        <v>6216</v>
      </c>
    </row>
    <row r="3388" spans="1:14">
      <c r="A3388" s="1" t="s">
        <v>6217</v>
      </c>
      <c r="B3388" s="1" t="s">
        <v>3328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0</v>
      </c>
      <c r="I3388" s="1">
        <v>0</v>
      </c>
      <c r="J3388" s="1">
        <v>0</v>
      </c>
      <c r="K3388" s="1">
        <v>0</v>
      </c>
      <c r="L3388" s="1">
        <v>1</v>
      </c>
      <c r="M3388" s="1" t="s">
        <v>20</v>
      </c>
      <c r="N3388" s="1" t="s">
        <v>20</v>
      </c>
    </row>
    <row r="3389" spans="1:14">
      <c r="A3389" s="1" t="s">
        <v>6218</v>
      </c>
      <c r="B3389" s="1" t="s">
        <v>1000</v>
      </c>
      <c r="C3389" s="1">
        <v>12</v>
      </c>
      <c r="D3389" s="1">
        <v>6</v>
      </c>
      <c r="E3389" s="1">
        <v>0</v>
      </c>
      <c r="F3389" s="1">
        <v>4</v>
      </c>
      <c r="G3389" s="1">
        <v>13</v>
      </c>
      <c r="H3389" s="1">
        <v>7</v>
      </c>
      <c r="I3389" s="1">
        <v>0</v>
      </c>
      <c r="J3389" s="1">
        <v>2</v>
      </c>
      <c r="K3389" s="1">
        <v>2</v>
      </c>
      <c r="L3389" s="1">
        <v>0</v>
      </c>
      <c r="M3389" s="1" t="s">
        <v>20</v>
      </c>
      <c r="N3389" s="1" t="s">
        <v>20</v>
      </c>
    </row>
    <row r="3390" spans="1:14">
      <c r="A3390" s="1" t="s">
        <v>6219</v>
      </c>
      <c r="B3390" s="1" t="s">
        <v>6220</v>
      </c>
      <c r="C3390" s="1">
        <v>0</v>
      </c>
      <c r="D3390" s="1">
        <v>0</v>
      </c>
      <c r="E3390" s="1">
        <v>0</v>
      </c>
      <c r="F3390" s="1">
        <v>0</v>
      </c>
      <c r="G3390" s="1">
        <v>5</v>
      </c>
      <c r="H3390" s="1">
        <v>3</v>
      </c>
      <c r="I3390" s="1">
        <v>3</v>
      </c>
      <c r="J3390" s="1">
        <v>1</v>
      </c>
      <c r="K3390" s="1">
        <v>0</v>
      </c>
      <c r="L3390" s="1">
        <v>0</v>
      </c>
      <c r="M3390" s="1" t="s">
        <v>20</v>
      </c>
      <c r="N3390" s="1" t="s">
        <v>6221</v>
      </c>
    </row>
    <row r="3391" spans="1:14">
      <c r="A3391" s="1" t="s">
        <v>6222</v>
      </c>
      <c r="B3391" s="1" t="s">
        <v>3967</v>
      </c>
      <c r="C3391" s="1">
        <v>3</v>
      </c>
      <c r="D3391" s="1">
        <v>3</v>
      </c>
      <c r="E3391" s="1">
        <v>0</v>
      </c>
      <c r="F3391" s="1">
        <v>0</v>
      </c>
      <c r="G3391" s="1">
        <v>1</v>
      </c>
      <c r="H3391" s="1">
        <v>2</v>
      </c>
      <c r="I3391" s="1">
        <v>0</v>
      </c>
      <c r="J3391" s="1">
        <v>0</v>
      </c>
      <c r="K3391" s="1">
        <v>0</v>
      </c>
      <c r="L3391" s="1">
        <v>0</v>
      </c>
      <c r="M3391" s="1" t="s">
        <v>20</v>
      </c>
      <c r="N3391" s="1" t="s">
        <v>20</v>
      </c>
    </row>
    <row r="3392" spans="1:14">
      <c r="A3392" s="1" t="s">
        <v>6223</v>
      </c>
      <c r="B3392" s="1" t="s">
        <v>3815</v>
      </c>
      <c r="C3392" s="1">
        <v>5</v>
      </c>
      <c r="D3392" s="1">
        <v>4</v>
      </c>
      <c r="E3392" s="1">
        <v>0</v>
      </c>
      <c r="F3392" s="1">
        <v>0</v>
      </c>
      <c r="G3392" s="1">
        <v>4</v>
      </c>
      <c r="H3392" s="1">
        <v>4</v>
      </c>
      <c r="I3392" s="1">
        <v>2</v>
      </c>
      <c r="J3392" s="1">
        <v>0</v>
      </c>
      <c r="K3392" s="1">
        <v>0</v>
      </c>
      <c r="L3392" s="1">
        <v>0</v>
      </c>
      <c r="M3392" s="1" t="s">
        <v>20</v>
      </c>
      <c r="N3392" s="1" t="s">
        <v>3816</v>
      </c>
    </row>
    <row r="3393" spans="1:14">
      <c r="A3393" s="1" t="s">
        <v>6224</v>
      </c>
      <c r="B3393" s="1" t="s">
        <v>6225</v>
      </c>
      <c r="C3393" s="1">
        <v>1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>
        <v>0</v>
      </c>
      <c r="J3393" s="1">
        <v>0</v>
      </c>
      <c r="K3393" s="1">
        <v>0</v>
      </c>
      <c r="L3393" s="1">
        <v>0</v>
      </c>
      <c r="M3393" s="1" t="s">
        <v>20</v>
      </c>
      <c r="N3393" s="1" t="s">
        <v>20</v>
      </c>
    </row>
    <row r="3394" spans="1:14">
      <c r="A3394" s="1" t="s">
        <v>6226</v>
      </c>
      <c r="B3394" s="1" t="s">
        <v>3056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0</v>
      </c>
      <c r="I3394" s="1">
        <v>0</v>
      </c>
      <c r="J3394" s="1">
        <v>0</v>
      </c>
      <c r="K3394" s="1">
        <v>0</v>
      </c>
      <c r="L3394" s="1">
        <v>4</v>
      </c>
      <c r="M3394" s="1" t="s">
        <v>90</v>
      </c>
      <c r="N3394" s="1" t="s">
        <v>20</v>
      </c>
    </row>
    <row r="3395" spans="1:14">
      <c r="A3395" s="1" t="s">
        <v>6227</v>
      </c>
      <c r="B3395" s="1" t="s">
        <v>995</v>
      </c>
      <c r="C3395" s="1">
        <v>0</v>
      </c>
      <c r="D3395" s="1">
        <v>2</v>
      </c>
      <c r="E3395" s="1">
        <v>2</v>
      </c>
      <c r="F3395" s="1">
        <v>6</v>
      </c>
      <c r="G3395" s="1">
        <v>0</v>
      </c>
      <c r="H3395" s="1">
        <v>0</v>
      </c>
      <c r="I3395" s="1">
        <v>4</v>
      </c>
      <c r="J3395" s="1">
        <v>5</v>
      </c>
      <c r="K3395" s="1">
        <v>0</v>
      </c>
      <c r="L3395" s="1">
        <v>0</v>
      </c>
      <c r="M3395" s="1" t="s">
        <v>20</v>
      </c>
      <c r="N3395" s="1" t="s">
        <v>6228</v>
      </c>
    </row>
    <row r="3396" spans="1:14">
      <c r="A3396" s="1" t="s">
        <v>6229</v>
      </c>
      <c r="B3396" s="1" t="s">
        <v>2287</v>
      </c>
      <c r="C3396" s="1">
        <v>20</v>
      </c>
      <c r="D3396" s="1">
        <v>22</v>
      </c>
      <c r="E3396" s="1">
        <v>0</v>
      </c>
      <c r="F3396" s="1">
        <v>0</v>
      </c>
      <c r="G3396" s="1">
        <v>29</v>
      </c>
      <c r="H3396" s="1">
        <v>29</v>
      </c>
      <c r="I3396" s="1">
        <v>14</v>
      </c>
      <c r="J3396" s="1">
        <v>2</v>
      </c>
      <c r="K3396" s="1">
        <v>0</v>
      </c>
      <c r="L3396" s="1">
        <v>0</v>
      </c>
      <c r="M3396" s="1" t="s">
        <v>20</v>
      </c>
      <c r="N3396" s="1" t="s">
        <v>6230</v>
      </c>
    </row>
    <row r="3397" spans="1:14">
      <c r="A3397" s="1" t="s">
        <v>6231</v>
      </c>
      <c r="B3397" s="1" t="s">
        <v>1083</v>
      </c>
      <c r="C3397" s="1">
        <v>14</v>
      </c>
      <c r="D3397" s="1">
        <v>12</v>
      </c>
      <c r="E3397" s="1">
        <v>0</v>
      </c>
      <c r="F3397" s="1">
        <v>2</v>
      </c>
      <c r="G3397" s="1">
        <v>16</v>
      </c>
      <c r="H3397" s="1">
        <v>12</v>
      </c>
      <c r="I3397" s="1">
        <v>0</v>
      </c>
      <c r="J3397" s="1">
        <v>0</v>
      </c>
      <c r="K3397" s="1">
        <v>1</v>
      </c>
      <c r="L3397" s="1">
        <v>0</v>
      </c>
      <c r="M3397" s="1" t="s">
        <v>20</v>
      </c>
      <c r="N3397" s="1" t="s">
        <v>20</v>
      </c>
    </row>
    <row r="3398" spans="1:14">
      <c r="A3398" s="1" t="s">
        <v>6232</v>
      </c>
      <c r="B3398" s="1" t="s">
        <v>6233</v>
      </c>
      <c r="C3398" s="1">
        <v>27</v>
      </c>
      <c r="D3398" s="1">
        <v>24</v>
      </c>
      <c r="E3398" s="1">
        <v>18</v>
      </c>
      <c r="F3398" s="1">
        <v>21</v>
      </c>
      <c r="G3398" s="1">
        <v>36</v>
      </c>
      <c r="H3398" s="1">
        <v>26</v>
      </c>
      <c r="I3398" s="1">
        <v>29</v>
      </c>
      <c r="J3398" s="1">
        <v>21</v>
      </c>
      <c r="K3398" s="1">
        <v>16</v>
      </c>
      <c r="L3398" s="1">
        <v>2</v>
      </c>
      <c r="M3398" s="1" t="s">
        <v>90</v>
      </c>
      <c r="N3398" s="1" t="s">
        <v>6234</v>
      </c>
    </row>
    <row r="3399" spans="1:14">
      <c r="A3399" s="1" t="s">
        <v>6235</v>
      </c>
      <c r="B3399" s="1" t="s">
        <v>6236</v>
      </c>
      <c r="C3399" s="1">
        <v>194</v>
      </c>
      <c r="D3399" s="1">
        <v>164</v>
      </c>
      <c r="E3399" s="1">
        <v>6</v>
      </c>
      <c r="F3399" s="1">
        <v>13</v>
      </c>
      <c r="G3399" s="1">
        <v>217</v>
      </c>
      <c r="H3399" s="1">
        <v>174</v>
      </c>
      <c r="I3399" s="1">
        <v>220</v>
      </c>
      <c r="J3399" s="1">
        <v>14</v>
      </c>
      <c r="K3399" s="1">
        <v>10</v>
      </c>
      <c r="L3399" s="1">
        <v>19</v>
      </c>
      <c r="M3399" s="1" t="s">
        <v>21</v>
      </c>
      <c r="N3399" s="1" t="s">
        <v>6237</v>
      </c>
    </row>
    <row r="3400" spans="1:14">
      <c r="A3400" s="1" t="s">
        <v>6238</v>
      </c>
      <c r="B3400" s="1" t="s">
        <v>6239</v>
      </c>
      <c r="C3400" s="1">
        <v>2</v>
      </c>
      <c r="D3400" s="1">
        <v>0</v>
      </c>
      <c r="E3400" s="1">
        <v>0</v>
      </c>
      <c r="F3400" s="1">
        <v>0</v>
      </c>
      <c r="G3400" s="1">
        <v>2</v>
      </c>
      <c r="H3400" s="1">
        <v>2</v>
      </c>
      <c r="I3400" s="1">
        <v>0</v>
      </c>
      <c r="J3400" s="1">
        <v>0</v>
      </c>
      <c r="K3400" s="1">
        <v>0</v>
      </c>
      <c r="L3400" s="1">
        <v>0</v>
      </c>
      <c r="M3400" s="1" t="s">
        <v>20</v>
      </c>
      <c r="N3400" s="1" t="s">
        <v>20</v>
      </c>
    </row>
    <row r="3401" spans="1:14">
      <c r="A3401" s="1" t="s">
        <v>6240</v>
      </c>
      <c r="B3401" s="1" t="s">
        <v>3934</v>
      </c>
      <c r="C3401" s="1">
        <v>4</v>
      </c>
      <c r="D3401" s="1">
        <v>4</v>
      </c>
      <c r="E3401" s="1">
        <v>0</v>
      </c>
      <c r="F3401" s="1">
        <v>0</v>
      </c>
      <c r="G3401" s="1">
        <v>1</v>
      </c>
      <c r="H3401" s="1">
        <v>0</v>
      </c>
      <c r="I3401" s="1">
        <v>0</v>
      </c>
      <c r="J3401" s="1">
        <v>0</v>
      </c>
      <c r="K3401" s="1">
        <v>0</v>
      </c>
      <c r="L3401" s="1">
        <v>0</v>
      </c>
      <c r="M3401" s="1" t="s">
        <v>20</v>
      </c>
      <c r="N3401" s="1" t="s">
        <v>20</v>
      </c>
    </row>
    <row r="3402" spans="1:14">
      <c r="A3402" s="1" t="s">
        <v>6241</v>
      </c>
      <c r="B3402" s="1" t="s">
        <v>6242</v>
      </c>
      <c r="C3402" s="1">
        <v>0</v>
      </c>
      <c r="D3402" s="1">
        <v>0</v>
      </c>
      <c r="E3402" s="1">
        <v>2</v>
      </c>
      <c r="F3402" s="1">
        <v>4</v>
      </c>
      <c r="G3402" s="1">
        <v>2</v>
      </c>
      <c r="H3402" s="1">
        <v>0</v>
      </c>
      <c r="I3402" s="1">
        <v>4</v>
      </c>
      <c r="J3402" s="1">
        <v>2</v>
      </c>
      <c r="K3402" s="1">
        <v>3</v>
      </c>
      <c r="L3402" s="1">
        <v>8</v>
      </c>
      <c r="M3402" s="1" t="s">
        <v>75</v>
      </c>
      <c r="N3402" s="1" t="s">
        <v>6243</v>
      </c>
    </row>
    <row r="3403" spans="1:14">
      <c r="A3403" s="1" t="s">
        <v>6244</v>
      </c>
      <c r="B3403" s="1" t="s">
        <v>6245</v>
      </c>
      <c r="C3403" s="1">
        <v>5</v>
      </c>
      <c r="D3403" s="1">
        <v>3</v>
      </c>
      <c r="E3403" s="1">
        <v>6</v>
      </c>
      <c r="F3403" s="1">
        <v>12</v>
      </c>
      <c r="G3403" s="1">
        <v>8</v>
      </c>
      <c r="H3403" s="1">
        <v>5</v>
      </c>
      <c r="I3403" s="1">
        <v>3</v>
      </c>
      <c r="J3403" s="1">
        <v>11</v>
      </c>
      <c r="K3403" s="1">
        <v>6</v>
      </c>
      <c r="L3403" s="1">
        <v>16</v>
      </c>
      <c r="M3403" s="1" t="s">
        <v>90</v>
      </c>
      <c r="N3403" s="1" t="s">
        <v>6246</v>
      </c>
    </row>
    <row r="3404" spans="1:14">
      <c r="A3404" s="1" t="s">
        <v>6247</v>
      </c>
      <c r="B3404" s="1" t="s">
        <v>4480</v>
      </c>
      <c r="C3404" s="1">
        <v>44</v>
      </c>
      <c r="D3404" s="1">
        <v>44</v>
      </c>
      <c r="E3404" s="1">
        <v>80</v>
      </c>
      <c r="F3404" s="1">
        <v>94</v>
      </c>
      <c r="G3404" s="1">
        <v>45</v>
      </c>
      <c r="H3404" s="1">
        <v>31</v>
      </c>
      <c r="I3404" s="1">
        <v>32</v>
      </c>
      <c r="J3404" s="1">
        <v>93</v>
      </c>
      <c r="K3404" s="1">
        <v>78</v>
      </c>
      <c r="L3404" s="1">
        <v>103</v>
      </c>
      <c r="M3404" s="1" t="s">
        <v>21</v>
      </c>
      <c r="N3404" s="1" t="s">
        <v>6248</v>
      </c>
    </row>
    <row r="3405" spans="1:14">
      <c r="A3405" s="1" t="s">
        <v>6249</v>
      </c>
      <c r="B3405" s="1" t="s">
        <v>329</v>
      </c>
      <c r="C3405" s="1">
        <v>13</v>
      </c>
      <c r="D3405" s="1">
        <v>8</v>
      </c>
      <c r="E3405" s="1">
        <v>5</v>
      </c>
      <c r="F3405" s="1">
        <v>10</v>
      </c>
      <c r="G3405" s="1">
        <v>14</v>
      </c>
      <c r="H3405" s="1">
        <v>11</v>
      </c>
      <c r="I3405" s="1">
        <v>0</v>
      </c>
      <c r="J3405" s="1">
        <v>0</v>
      </c>
      <c r="K3405" s="1">
        <v>6</v>
      </c>
      <c r="L3405" s="1">
        <v>7</v>
      </c>
      <c r="M3405" s="1" t="s">
        <v>20</v>
      </c>
      <c r="N3405" s="1" t="s">
        <v>20</v>
      </c>
    </row>
    <row r="3406" spans="1:14">
      <c r="A3406" s="1" t="s">
        <v>6250</v>
      </c>
      <c r="B3406" s="1" t="s">
        <v>6251</v>
      </c>
      <c r="C3406" s="1">
        <v>0</v>
      </c>
      <c r="D3406" s="1">
        <v>0</v>
      </c>
      <c r="E3406" s="1">
        <v>0</v>
      </c>
      <c r="F3406" s="1">
        <v>0</v>
      </c>
      <c r="G3406" s="1">
        <v>3</v>
      </c>
      <c r="H3406" s="1">
        <v>0</v>
      </c>
      <c r="I3406" s="1">
        <v>0</v>
      </c>
      <c r="J3406" s="1">
        <v>0</v>
      </c>
      <c r="K3406" s="1">
        <v>0</v>
      </c>
      <c r="L3406" s="1">
        <v>0</v>
      </c>
      <c r="M3406" s="1" t="s">
        <v>20</v>
      </c>
      <c r="N3406" s="1" t="s">
        <v>20</v>
      </c>
    </row>
    <row r="3407" spans="1:14">
      <c r="A3407" s="1" t="s">
        <v>6252</v>
      </c>
      <c r="B3407" s="1" t="s">
        <v>1855</v>
      </c>
      <c r="C3407" s="1">
        <v>3</v>
      </c>
      <c r="D3407" s="1">
        <v>0</v>
      </c>
      <c r="E3407" s="1">
        <v>3</v>
      </c>
      <c r="F3407" s="1">
        <v>0</v>
      </c>
      <c r="G3407" s="1">
        <v>0</v>
      </c>
      <c r="H3407" s="1">
        <v>1</v>
      </c>
      <c r="I3407" s="1">
        <v>0</v>
      </c>
      <c r="J3407" s="1">
        <v>1</v>
      </c>
      <c r="K3407" s="1">
        <v>0</v>
      </c>
      <c r="L3407" s="1">
        <v>1</v>
      </c>
      <c r="M3407" s="1" t="s">
        <v>90</v>
      </c>
      <c r="N3407" s="1" t="s">
        <v>20</v>
      </c>
    </row>
    <row r="3408" spans="1:14">
      <c r="A3408" s="1" t="s">
        <v>6253</v>
      </c>
      <c r="B3408" s="1" t="s">
        <v>6254</v>
      </c>
      <c r="C3408" s="1">
        <v>1</v>
      </c>
      <c r="D3408" s="1">
        <v>0</v>
      </c>
      <c r="E3408" s="1">
        <v>0</v>
      </c>
      <c r="F3408" s="1">
        <v>0</v>
      </c>
      <c r="G3408" s="1">
        <v>0</v>
      </c>
      <c r="H3408" s="1">
        <v>1</v>
      </c>
      <c r="I3408" s="1">
        <v>0</v>
      </c>
      <c r="J3408" s="1">
        <v>0</v>
      </c>
      <c r="K3408" s="1">
        <v>0</v>
      </c>
      <c r="L3408" s="1">
        <v>0</v>
      </c>
      <c r="M3408" s="1" t="s">
        <v>20</v>
      </c>
      <c r="N3408" s="1" t="s">
        <v>20</v>
      </c>
    </row>
    <row r="3409" spans="1:14">
      <c r="A3409" s="1" t="s">
        <v>6255</v>
      </c>
      <c r="B3409" s="1" t="s">
        <v>6256</v>
      </c>
      <c r="C3409" s="1">
        <v>5</v>
      </c>
      <c r="D3409" s="1">
        <v>2</v>
      </c>
      <c r="E3409" s="1">
        <v>0</v>
      </c>
      <c r="F3409" s="1">
        <v>2</v>
      </c>
      <c r="G3409" s="1">
        <v>4</v>
      </c>
      <c r="H3409" s="1">
        <v>4</v>
      </c>
      <c r="I3409" s="1">
        <v>0</v>
      </c>
      <c r="J3409" s="1">
        <v>2</v>
      </c>
      <c r="K3409" s="1">
        <v>2</v>
      </c>
      <c r="L3409" s="1">
        <v>0</v>
      </c>
      <c r="M3409" s="1" t="s">
        <v>20</v>
      </c>
      <c r="N3409" s="1" t="s">
        <v>20</v>
      </c>
    </row>
    <row r="3410" spans="1:14">
      <c r="A3410" s="1" t="s">
        <v>6257</v>
      </c>
      <c r="B3410" s="1" t="s">
        <v>3597</v>
      </c>
      <c r="C3410" s="1">
        <v>0</v>
      </c>
      <c r="D3410" s="1">
        <v>0</v>
      </c>
      <c r="E3410" s="1">
        <v>1</v>
      </c>
      <c r="F3410" s="1">
        <v>0</v>
      </c>
      <c r="G3410" s="1">
        <v>0</v>
      </c>
      <c r="H3410" s="1">
        <v>0</v>
      </c>
      <c r="I3410" s="1">
        <v>2</v>
      </c>
      <c r="J3410" s="1">
        <v>1</v>
      </c>
      <c r="K3410" s="1">
        <v>0</v>
      </c>
      <c r="L3410" s="1">
        <v>0</v>
      </c>
      <c r="M3410" s="1" t="s">
        <v>20</v>
      </c>
      <c r="N3410" s="1" t="s">
        <v>6258</v>
      </c>
    </row>
    <row r="3411" spans="1:14">
      <c r="A3411" s="1" t="s">
        <v>6259</v>
      </c>
      <c r="B3411" s="1" t="s">
        <v>4539</v>
      </c>
      <c r="C3411" s="1">
        <v>4</v>
      </c>
      <c r="D3411" s="1">
        <v>0</v>
      </c>
      <c r="E3411" s="1">
        <v>2</v>
      </c>
      <c r="F3411" s="1">
        <v>0</v>
      </c>
      <c r="G3411" s="1">
        <v>8</v>
      </c>
      <c r="H3411" s="1">
        <v>3</v>
      </c>
      <c r="I3411" s="1">
        <v>2</v>
      </c>
      <c r="J3411" s="1">
        <v>0</v>
      </c>
      <c r="K3411" s="1">
        <v>0</v>
      </c>
      <c r="L3411" s="1">
        <v>2</v>
      </c>
      <c r="M3411" s="1" t="s">
        <v>287</v>
      </c>
      <c r="N3411" s="1" t="s">
        <v>6260</v>
      </c>
    </row>
    <row r="3412" spans="1:14">
      <c r="A3412" s="1" t="s">
        <v>6261</v>
      </c>
      <c r="B3412" s="1" t="s">
        <v>3663</v>
      </c>
      <c r="C3412" s="1">
        <v>0</v>
      </c>
      <c r="D3412" s="1">
        <v>0</v>
      </c>
      <c r="E3412" s="1">
        <v>1</v>
      </c>
      <c r="F3412" s="1">
        <v>0</v>
      </c>
      <c r="G3412" s="1">
        <v>0</v>
      </c>
      <c r="H3412" s="1">
        <v>0</v>
      </c>
      <c r="I3412" s="1">
        <v>0</v>
      </c>
      <c r="J3412" s="1">
        <v>0</v>
      </c>
      <c r="K3412" s="1">
        <v>0</v>
      </c>
      <c r="L3412" s="1">
        <v>0</v>
      </c>
      <c r="M3412" s="1" t="s">
        <v>20</v>
      </c>
      <c r="N3412" s="1" t="s">
        <v>20</v>
      </c>
    </row>
    <row r="3413" spans="1:14">
      <c r="A3413" s="1" t="s">
        <v>6262</v>
      </c>
      <c r="B3413" s="1" t="s">
        <v>3769</v>
      </c>
      <c r="C3413" s="1">
        <v>10</v>
      </c>
      <c r="D3413" s="1">
        <v>10</v>
      </c>
      <c r="E3413" s="1">
        <v>0</v>
      </c>
      <c r="F3413" s="1">
        <v>0</v>
      </c>
      <c r="G3413" s="1">
        <v>11</v>
      </c>
      <c r="H3413" s="1">
        <v>6</v>
      </c>
      <c r="I3413" s="1">
        <v>3</v>
      </c>
      <c r="J3413" s="1">
        <v>0</v>
      </c>
      <c r="K3413" s="1">
        <v>0</v>
      </c>
      <c r="L3413" s="1">
        <v>0</v>
      </c>
      <c r="M3413" s="1" t="s">
        <v>20</v>
      </c>
      <c r="N3413" s="1" t="s">
        <v>6263</v>
      </c>
    </row>
    <row r="3414" spans="1:14">
      <c r="A3414" s="1" t="s">
        <v>6264</v>
      </c>
      <c r="B3414" s="1" t="s">
        <v>6265</v>
      </c>
      <c r="C3414" s="1">
        <v>0</v>
      </c>
      <c r="D3414" s="1">
        <v>1</v>
      </c>
      <c r="E3414" s="1">
        <v>0</v>
      </c>
      <c r="F3414" s="1">
        <v>0</v>
      </c>
      <c r="G3414" s="1">
        <v>0</v>
      </c>
      <c r="H3414" s="1">
        <v>0</v>
      </c>
      <c r="I3414" s="1">
        <v>0</v>
      </c>
      <c r="J3414" s="1">
        <v>0</v>
      </c>
      <c r="K3414" s="1">
        <v>1</v>
      </c>
      <c r="L3414" s="1">
        <v>0</v>
      </c>
      <c r="M3414" s="1" t="s">
        <v>20</v>
      </c>
      <c r="N3414" s="1" t="s">
        <v>20</v>
      </c>
    </row>
    <row r="3415" spans="1:14">
      <c r="A3415" s="1" t="s">
        <v>6266</v>
      </c>
      <c r="B3415" s="1" t="s">
        <v>6267</v>
      </c>
      <c r="C3415" s="1">
        <v>0</v>
      </c>
      <c r="D3415" s="1">
        <v>0</v>
      </c>
      <c r="E3415" s="1">
        <v>0</v>
      </c>
      <c r="F3415" s="1">
        <v>0</v>
      </c>
      <c r="G3415" s="1">
        <v>0</v>
      </c>
      <c r="H3415" s="1">
        <v>0</v>
      </c>
      <c r="I3415" s="1">
        <v>1</v>
      </c>
      <c r="J3415" s="1">
        <v>0</v>
      </c>
      <c r="K3415" s="1">
        <v>0</v>
      </c>
      <c r="L3415" s="1">
        <v>0</v>
      </c>
      <c r="M3415" s="1" t="s">
        <v>20</v>
      </c>
      <c r="N3415" s="1" t="s">
        <v>6268</v>
      </c>
    </row>
    <row r="3416" spans="1:14">
      <c r="A3416" s="1" t="s">
        <v>6269</v>
      </c>
      <c r="B3416" s="1" t="s">
        <v>4168</v>
      </c>
      <c r="C3416" s="1">
        <v>2</v>
      </c>
      <c r="D3416" s="1">
        <v>0</v>
      </c>
      <c r="E3416" s="1">
        <v>0</v>
      </c>
      <c r="F3416" s="1">
        <v>0</v>
      </c>
      <c r="G3416" s="1">
        <v>2</v>
      </c>
      <c r="H3416" s="1">
        <v>0</v>
      </c>
      <c r="I3416" s="1">
        <v>0</v>
      </c>
      <c r="J3416" s="1">
        <v>0</v>
      </c>
      <c r="K3416" s="1">
        <v>0</v>
      </c>
      <c r="L3416" s="1">
        <v>0</v>
      </c>
      <c r="M3416" s="1" t="s">
        <v>20</v>
      </c>
      <c r="N3416" s="1" t="s">
        <v>20</v>
      </c>
    </row>
    <row r="3417" spans="1:14">
      <c r="A3417" s="1" t="s">
        <v>6270</v>
      </c>
      <c r="B3417" s="1" t="s">
        <v>6271</v>
      </c>
      <c r="C3417" s="1">
        <v>22</v>
      </c>
      <c r="D3417" s="1">
        <v>16</v>
      </c>
      <c r="E3417" s="1">
        <v>0</v>
      </c>
      <c r="F3417" s="1">
        <v>7</v>
      </c>
      <c r="G3417" s="1">
        <v>17</v>
      </c>
      <c r="H3417" s="1">
        <v>11</v>
      </c>
      <c r="I3417" s="1">
        <v>9</v>
      </c>
      <c r="J3417" s="1">
        <v>7</v>
      </c>
      <c r="K3417" s="1">
        <v>9</v>
      </c>
      <c r="L3417" s="1">
        <v>5</v>
      </c>
      <c r="M3417" s="1" t="s">
        <v>75</v>
      </c>
      <c r="N3417" s="1" t="s">
        <v>6272</v>
      </c>
    </row>
    <row r="3418" spans="1:14">
      <c r="A3418" s="1" t="s">
        <v>6273</v>
      </c>
      <c r="B3418" s="1" t="s">
        <v>6274</v>
      </c>
      <c r="C3418" s="1">
        <v>0</v>
      </c>
      <c r="D3418" s="1">
        <v>0</v>
      </c>
      <c r="E3418" s="1">
        <v>5</v>
      </c>
      <c r="F3418" s="1">
        <v>6</v>
      </c>
      <c r="G3418" s="1">
        <v>0</v>
      </c>
      <c r="H3418" s="1">
        <v>0</v>
      </c>
      <c r="I3418" s="1">
        <v>0</v>
      </c>
      <c r="J3418" s="1">
        <v>7</v>
      </c>
      <c r="K3418" s="1">
        <v>5</v>
      </c>
      <c r="L3418" s="1">
        <v>5</v>
      </c>
      <c r="M3418" s="1" t="s">
        <v>287</v>
      </c>
      <c r="N3418" s="1" t="s">
        <v>20</v>
      </c>
    </row>
    <row r="3419" spans="1:14">
      <c r="A3419" s="1" t="s">
        <v>6275</v>
      </c>
      <c r="B3419" s="1" t="s">
        <v>6276</v>
      </c>
      <c r="C3419" s="1">
        <v>8</v>
      </c>
      <c r="D3419" s="1">
        <v>5</v>
      </c>
      <c r="E3419" s="1">
        <v>0</v>
      </c>
      <c r="F3419" s="1">
        <v>2</v>
      </c>
      <c r="G3419" s="1">
        <v>6</v>
      </c>
      <c r="H3419" s="1">
        <v>0</v>
      </c>
      <c r="I3419" s="1">
        <v>0</v>
      </c>
      <c r="J3419" s="1">
        <v>2</v>
      </c>
      <c r="K3419" s="1">
        <v>0</v>
      </c>
      <c r="L3419" s="1">
        <v>0</v>
      </c>
      <c r="M3419" s="1" t="s">
        <v>20</v>
      </c>
      <c r="N3419" s="1" t="s">
        <v>20</v>
      </c>
    </row>
    <row r="3420" spans="1:14">
      <c r="A3420" s="1" t="s">
        <v>6277</v>
      </c>
      <c r="B3420" s="1" t="s">
        <v>1527</v>
      </c>
      <c r="C3420" s="1">
        <v>1</v>
      </c>
      <c r="D3420" s="1">
        <v>0</v>
      </c>
      <c r="E3420" s="1">
        <v>0</v>
      </c>
      <c r="F3420" s="1">
        <v>1</v>
      </c>
      <c r="G3420" s="1">
        <v>0</v>
      </c>
      <c r="H3420" s="1">
        <v>0</v>
      </c>
      <c r="I3420" s="1">
        <v>0</v>
      </c>
      <c r="J3420" s="1">
        <v>0</v>
      </c>
      <c r="K3420" s="1">
        <v>0</v>
      </c>
      <c r="L3420" s="1">
        <v>0</v>
      </c>
      <c r="M3420" s="1" t="s">
        <v>20</v>
      </c>
      <c r="N3420" s="1" t="s">
        <v>20</v>
      </c>
    </row>
    <row r="3421" spans="1:14">
      <c r="A3421" s="1" t="s">
        <v>6278</v>
      </c>
      <c r="B3421" s="1" t="s">
        <v>2679</v>
      </c>
      <c r="C3421" s="1">
        <v>16</v>
      </c>
      <c r="D3421" s="1">
        <v>18</v>
      </c>
      <c r="E3421" s="1">
        <v>6</v>
      </c>
      <c r="F3421" s="1">
        <v>6</v>
      </c>
      <c r="G3421" s="1">
        <v>20</v>
      </c>
      <c r="H3421" s="1">
        <v>12</v>
      </c>
      <c r="I3421" s="1">
        <v>2</v>
      </c>
      <c r="J3421" s="1">
        <v>9</v>
      </c>
      <c r="K3421" s="1">
        <v>5</v>
      </c>
      <c r="L3421" s="1">
        <v>0</v>
      </c>
      <c r="M3421" s="1" t="s">
        <v>20</v>
      </c>
      <c r="N3421" s="1" t="s">
        <v>6279</v>
      </c>
    </row>
    <row r="3422" spans="1:14">
      <c r="A3422" s="1" t="s">
        <v>6280</v>
      </c>
      <c r="B3422" s="1" t="s">
        <v>6281</v>
      </c>
      <c r="C3422" s="1">
        <v>6</v>
      </c>
      <c r="D3422" s="1">
        <v>8</v>
      </c>
      <c r="E3422" s="1">
        <v>0</v>
      </c>
      <c r="F3422" s="1">
        <v>0</v>
      </c>
      <c r="G3422" s="1">
        <v>0</v>
      </c>
      <c r="H3422" s="1">
        <v>0</v>
      </c>
      <c r="I3422" s="1">
        <v>0</v>
      </c>
      <c r="J3422" s="1">
        <v>0</v>
      </c>
      <c r="K3422" s="1">
        <v>0</v>
      </c>
      <c r="L3422" s="1">
        <v>0</v>
      </c>
      <c r="M3422" s="1" t="s">
        <v>20</v>
      </c>
      <c r="N3422" s="1" t="s">
        <v>20</v>
      </c>
    </row>
    <row r="3423" spans="1:14">
      <c r="A3423" s="1" t="s">
        <v>6282</v>
      </c>
      <c r="B3423" s="1" t="s">
        <v>6283</v>
      </c>
      <c r="C3423" s="1">
        <v>5</v>
      </c>
      <c r="D3423" s="1">
        <v>0</v>
      </c>
      <c r="E3423" s="1">
        <v>3</v>
      </c>
      <c r="F3423" s="1">
        <v>4</v>
      </c>
      <c r="G3423" s="1">
        <v>3</v>
      </c>
      <c r="H3423" s="1">
        <v>2</v>
      </c>
      <c r="I3423" s="1">
        <v>1</v>
      </c>
      <c r="J3423" s="1">
        <v>2</v>
      </c>
      <c r="K3423" s="1">
        <v>0</v>
      </c>
      <c r="L3423" s="1">
        <v>2</v>
      </c>
      <c r="M3423" s="1" t="s">
        <v>20</v>
      </c>
      <c r="N3423" s="1" t="s">
        <v>6284</v>
      </c>
    </row>
    <row r="3424" spans="1:14">
      <c r="A3424" s="1" t="s">
        <v>6285</v>
      </c>
      <c r="B3424" s="1" t="s">
        <v>4657</v>
      </c>
      <c r="C3424" s="1">
        <v>0</v>
      </c>
      <c r="D3424" s="1">
        <v>1</v>
      </c>
      <c r="E3424" s="1">
        <v>0</v>
      </c>
      <c r="F3424" s="1">
        <v>0</v>
      </c>
      <c r="G3424" s="1">
        <v>0</v>
      </c>
      <c r="H3424" s="1">
        <v>0</v>
      </c>
      <c r="I3424" s="1">
        <v>0</v>
      </c>
      <c r="J3424" s="1">
        <v>0</v>
      </c>
      <c r="K3424" s="1">
        <v>0</v>
      </c>
      <c r="L3424" s="1">
        <v>0</v>
      </c>
      <c r="M3424" s="1" t="s">
        <v>20</v>
      </c>
      <c r="N3424" s="1" t="s">
        <v>20</v>
      </c>
    </row>
    <row r="3425" spans="1:14">
      <c r="A3425" s="1" t="s">
        <v>6286</v>
      </c>
      <c r="B3425" s="1" t="s">
        <v>6287</v>
      </c>
      <c r="C3425" s="1">
        <v>17</v>
      </c>
      <c r="D3425" s="1">
        <v>11</v>
      </c>
      <c r="E3425" s="1">
        <v>2</v>
      </c>
      <c r="F3425" s="1">
        <v>4</v>
      </c>
      <c r="G3425" s="1">
        <v>13</v>
      </c>
      <c r="H3425" s="1">
        <v>10</v>
      </c>
      <c r="I3425" s="1">
        <v>17</v>
      </c>
      <c r="J3425" s="1">
        <v>5</v>
      </c>
      <c r="K3425" s="1">
        <v>2</v>
      </c>
      <c r="L3425" s="1">
        <v>0</v>
      </c>
      <c r="M3425" s="1" t="s">
        <v>20</v>
      </c>
      <c r="N3425" s="1" t="s">
        <v>6288</v>
      </c>
    </row>
    <row r="3426" spans="1:14">
      <c r="A3426" s="1" t="s">
        <v>6289</v>
      </c>
      <c r="B3426" s="1" t="s">
        <v>6290</v>
      </c>
      <c r="C3426" s="1">
        <v>0</v>
      </c>
      <c r="D3426" s="1">
        <v>0</v>
      </c>
      <c r="E3426" s="1">
        <v>0</v>
      </c>
      <c r="F3426" s="1">
        <v>0</v>
      </c>
      <c r="G3426" s="1">
        <v>0</v>
      </c>
      <c r="H3426" s="1">
        <v>0</v>
      </c>
      <c r="I3426" s="1">
        <v>1</v>
      </c>
      <c r="J3426" s="1">
        <v>0</v>
      </c>
      <c r="K3426" s="1">
        <v>0</v>
      </c>
      <c r="L3426" s="1">
        <v>0</v>
      </c>
      <c r="M3426" s="1" t="s">
        <v>20</v>
      </c>
      <c r="N3426" s="1" t="s">
        <v>6291</v>
      </c>
    </row>
    <row r="3427" spans="1:14">
      <c r="A3427" s="1" t="s">
        <v>6292</v>
      </c>
      <c r="B3427" s="1" t="s">
        <v>6293</v>
      </c>
      <c r="C3427" s="1">
        <v>0</v>
      </c>
      <c r="D3427" s="1">
        <v>0</v>
      </c>
      <c r="E3427" s="1">
        <v>0</v>
      </c>
      <c r="F3427" s="1">
        <v>0</v>
      </c>
      <c r="G3427" s="1">
        <v>0</v>
      </c>
      <c r="H3427" s="1">
        <v>0</v>
      </c>
      <c r="I3427" s="1">
        <v>1</v>
      </c>
      <c r="J3427" s="1">
        <v>0</v>
      </c>
      <c r="K3427" s="1">
        <v>0</v>
      </c>
      <c r="L3427" s="1">
        <v>0</v>
      </c>
      <c r="M3427" s="1" t="s">
        <v>20</v>
      </c>
      <c r="N3427" s="1" t="s">
        <v>6294</v>
      </c>
    </row>
    <row r="3428" spans="1:14">
      <c r="A3428" s="1" t="s">
        <v>6295</v>
      </c>
      <c r="B3428" s="1" t="s">
        <v>4397</v>
      </c>
      <c r="C3428" s="1">
        <v>1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>
        <v>0</v>
      </c>
      <c r="J3428" s="1">
        <v>0</v>
      </c>
      <c r="K3428" s="1">
        <v>0</v>
      </c>
      <c r="L3428" s="1">
        <v>0</v>
      </c>
      <c r="M3428" s="1" t="s">
        <v>20</v>
      </c>
      <c r="N3428" s="1" t="s">
        <v>20</v>
      </c>
    </row>
    <row r="3429" spans="1:14">
      <c r="A3429" s="1" t="s">
        <v>6296</v>
      </c>
      <c r="B3429" s="1" t="s">
        <v>3941</v>
      </c>
      <c r="C3429" s="1">
        <v>3</v>
      </c>
      <c r="D3429" s="1">
        <v>2</v>
      </c>
      <c r="E3429" s="1">
        <v>0</v>
      </c>
      <c r="F3429" s="1">
        <v>0</v>
      </c>
      <c r="G3429" s="1">
        <v>0</v>
      </c>
      <c r="H3429" s="1">
        <v>0</v>
      </c>
      <c r="I3429" s="1">
        <v>0</v>
      </c>
      <c r="J3429" s="1">
        <v>0</v>
      </c>
      <c r="K3429" s="1">
        <v>0</v>
      </c>
      <c r="L3429" s="1">
        <v>0</v>
      </c>
      <c r="M3429" s="1" t="s">
        <v>20</v>
      </c>
      <c r="N3429" s="1" t="s">
        <v>20</v>
      </c>
    </row>
    <row r="3430" spans="1:14">
      <c r="A3430" s="1" t="s">
        <v>6297</v>
      </c>
      <c r="B3430" s="1" t="s">
        <v>6298</v>
      </c>
      <c r="C3430" s="1">
        <v>0</v>
      </c>
      <c r="D3430" s="1">
        <v>0</v>
      </c>
      <c r="E3430" s="1">
        <v>0</v>
      </c>
      <c r="F3430" s="1">
        <v>0</v>
      </c>
      <c r="G3430" s="1">
        <v>1</v>
      </c>
      <c r="H3430" s="1">
        <v>0</v>
      </c>
      <c r="I3430" s="1">
        <v>0</v>
      </c>
      <c r="J3430" s="1">
        <v>0</v>
      </c>
      <c r="K3430" s="1">
        <v>0</v>
      </c>
      <c r="L3430" s="1">
        <v>0</v>
      </c>
      <c r="M3430" s="1" t="s">
        <v>20</v>
      </c>
      <c r="N3430" s="1" t="s">
        <v>20</v>
      </c>
    </row>
    <row r="3431" spans="1:14">
      <c r="A3431" s="1" t="s">
        <v>6299</v>
      </c>
      <c r="B3431" s="1" t="s">
        <v>6300</v>
      </c>
      <c r="C3431" s="1">
        <v>3</v>
      </c>
      <c r="D3431" s="1">
        <v>0</v>
      </c>
      <c r="E3431" s="1">
        <v>0</v>
      </c>
      <c r="F3431" s="1">
        <v>0</v>
      </c>
      <c r="G3431" s="1">
        <v>1</v>
      </c>
      <c r="H3431" s="1">
        <v>0</v>
      </c>
      <c r="I3431" s="1">
        <v>1</v>
      </c>
      <c r="J3431" s="1">
        <v>0</v>
      </c>
      <c r="K3431" s="1">
        <v>1</v>
      </c>
      <c r="L3431" s="1">
        <v>0</v>
      </c>
      <c r="M3431" s="1" t="s">
        <v>20</v>
      </c>
      <c r="N3431" s="1" t="s">
        <v>6301</v>
      </c>
    </row>
    <row r="3432" spans="1:14">
      <c r="A3432" s="1" t="s">
        <v>6302</v>
      </c>
      <c r="B3432" s="1" t="s">
        <v>4713</v>
      </c>
      <c r="C3432" s="1">
        <v>0</v>
      </c>
      <c r="D3432" s="1">
        <v>1</v>
      </c>
      <c r="E3432" s="1">
        <v>0</v>
      </c>
      <c r="F3432" s="1">
        <v>0</v>
      </c>
      <c r="G3432" s="1">
        <v>1</v>
      </c>
      <c r="H3432" s="1">
        <v>1</v>
      </c>
      <c r="I3432" s="1">
        <v>0</v>
      </c>
      <c r="J3432" s="1">
        <v>0</v>
      </c>
      <c r="K3432" s="1">
        <v>0</v>
      </c>
      <c r="L3432" s="1">
        <v>0</v>
      </c>
      <c r="M3432" s="1" t="s">
        <v>20</v>
      </c>
      <c r="N3432" s="1" t="s">
        <v>20</v>
      </c>
    </row>
    <row r="3433" spans="1:14">
      <c r="A3433" s="1" t="s">
        <v>6303</v>
      </c>
      <c r="B3433" s="1" t="s">
        <v>6304</v>
      </c>
      <c r="C3433" s="1">
        <v>1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>
        <v>0</v>
      </c>
      <c r="J3433" s="1">
        <v>0</v>
      </c>
      <c r="K3433" s="1">
        <v>0</v>
      </c>
      <c r="L3433" s="1">
        <v>0</v>
      </c>
      <c r="M3433" s="1" t="s">
        <v>20</v>
      </c>
      <c r="N3433" s="1" t="s">
        <v>20</v>
      </c>
    </row>
    <row r="3434" spans="1:14">
      <c r="A3434" s="1" t="s">
        <v>6305</v>
      </c>
      <c r="B3434" s="1" t="s">
        <v>6306</v>
      </c>
      <c r="C3434" s="1">
        <v>0</v>
      </c>
      <c r="D3434" s="1">
        <v>0</v>
      </c>
      <c r="E3434" s="1">
        <v>0</v>
      </c>
      <c r="F3434" s="1">
        <v>0</v>
      </c>
      <c r="G3434" s="1">
        <v>0</v>
      </c>
      <c r="H3434" s="1">
        <v>0</v>
      </c>
      <c r="I3434" s="1">
        <v>0</v>
      </c>
      <c r="J3434" s="1">
        <v>0</v>
      </c>
      <c r="K3434" s="1">
        <v>1</v>
      </c>
      <c r="L3434" s="1">
        <v>0</v>
      </c>
      <c r="M3434" s="1" t="s">
        <v>20</v>
      </c>
      <c r="N3434" s="1" t="s">
        <v>20</v>
      </c>
    </row>
    <row r="3435" spans="1:14">
      <c r="A3435" s="1" t="s">
        <v>6307</v>
      </c>
      <c r="B3435" s="1" t="s">
        <v>6308</v>
      </c>
      <c r="C3435" s="1">
        <v>13</v>
      </c>
      <c r="D3435" s="1">
        <v>13</v>
      </c>
      <c r="E3435" s="1">
        <v>0</v>
      </c>
      <c r="F3435" s="1">
        <v>0</v>
      </c>
      <c r="G3435" s="1">
        <v>17</v>
      </c>
      <c r="H3435" s="1">
        <v>9</v>
      </c>
      <c r="I3435" s="1">
        <v>9</v>
      </c>
      <c r="J3435" s="1">
        <v>0</v>
      </c>
      <c r="K3435" s="1">
        <v>0</v>
      </c>
      <c r="L3435" s="1">
        <v>0</v>
      </c>
      <c r="M3435" s="1" t="s">
        <v>20</v>
      </c>
      <c r="N3435" s="1" t="s">
        <v>6309</v>
      </c>
    </row>
    <row r="3436" spans="1:14">
      <c r="A3436" s="1" t="s">
        <v>6310</v>
      </c>
      <c r="B3436" s="1" t="s">
        <v>6311</v>
      </c>
      <c r="C3436" s="1">
        <v>0</v>
      </c>
      <c r="D3436" s="1">
        <v>0</v>
      </c>
      <c r="E3436" s="1">
        <v>4</v>
      </c>
      <c r="F3436" s="1">
        <v>3</v>
      </c>
      <c r="G3436" s="1">
        <v>0</v>
      </c>
      <c r="H3436" s="1">
        <v>0</v>
      </c>
      <c r="I3436" s="1">
        <v>0</v>
      </c>
      <c r="J3436" s="1">
        <v>3</v>
      </c>
      <c r="K3436" s="1">
        <v>2</v>
      </c>
      <c r="L3436" s="1">
        <v>6</v>
      </c>
      <c r="M3436" s="1" t="s">
        <v>287</v>
      </c>
      <c r="N3436" s="1" t="s">
        <v>20</v>
      </c>
    </row>
    <row r="3437" spans="1:14">
      <c r="A3437" s="1" t="s">
        <v>6312</v>
      </c>
      <c r="B3437" s="1" t="s">
        <v>6313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0</v>
      </c>
      <c r="I3437" s="1">
        <v>0</v>
      </c>
      <c r="J3437" s="1">
        <v>0</v>
      </c>
      <c r="K3437" s="1">
        <v>0</v>
      </c>
      <c r="L3437" s="1">
        <v>1</v>
      </c>
      <c r="M3437" s="1" t="s">
        <v>20</v>
      </c>
      <c r="N3437" s="1" t="s">
        <v>20</v>
      </c>
    </row>
    <row r="3438" spans="1:14">
      <c r="A3438" s="1" t="s">
        <v>6314</v>
      </c>
      <c r="B3438" s="1" t="s">
        <v>2328</v>
      </c>
      <c r="C3438" s="1">
        <v>1</v>
      </c>
      <c r="D3438" s="1">
        <v>0</v>
      </c>
      <c r="E3438" s="1">
        <v>0</v>
      </c>
      <c r="F3438" s="1">
        <v>0</v>
      </c>
      <c r="G3438" s="1">
        <v>1</v>
      </c>
      <c r="H3438" s="1">
        <v>0</v>
      </c>
      <c r="I3438" s="1">
        <v>0</v>
      </c>
      <c r="J3438" s="1">
        <v>1</v>
      </c>
      <c r="K3438" s="1">
        <v>0</v>
      </c>
      <c r="L3438" s="1">
        <v>0</v>
      </c>
      <c r="M3438" s="1" t="s">
        <v>20</v>
      </c>
      <c r="N3438" s="1" t="s">
        <v>20</v>
      </c>
    </row>
    <row r="3439" spans="1:14">
      <c r="A3439" s="1" t="s">
        <v>6315</v>
      </c>
      <c r="B3439" s="1" t="s">
        <v>20</v>
      </c>
      <c r="C3439" s="1">
        <v>5</v>
      </c>
      <c r="D3439" s="1">
        <v>3</v>
      </c>
      <c r="E3439" s="1">
        <v>0</v>
      </c>
      <c r="F3439" s="1">
        <v>3</v>
      </c>
      <c r="G3439" s="1">
        <v>4</v>
      </c>
      <c r="H3439" s="1">
        <v>5</v>
      </c>
      <c r="I3439" s="1">
        <v>0</v>
      </c>
      <c r="J3439" s="1">
        <v>0</v>
      </c>
      <c r="K3439" s="1">
        <v>0</v>
      </c>
      <c r="L3439" s="1">
        <v>0</v>
      </c>
      <c r="M3439" s="1" t="s">
        <v>20</v>
      </c>
      <c r="N3439" s="1" t="s">
        <v>20</v>
      </c>
    </row>
    <row r="3440" spans="1:14">
      <c r="A3440" s="1" t="s">
        <v>6316</v>
      </c>
      <c r="B3440" s="1" t="s">
        <v>6317</v>
      </c>
      <c r="C3440" s="1">
        <v>8</v>
      </c>
      <c r="D3440" s="1">
        <v>3</v>
      </c>
      <c r="E3440" s="1">
        <v>2</v>
      </c>
      <c r="F3440" s="1">
        <v>10</v>
      </c>
      <c r="G3440" s="1">
        <v>6</v>
      </c>
      <c r="H3440" s="1">
        <v>8</v>
      </c>
      <c r="I3440" s="1">
        <v>7</v>
      </c>
      <c r="J3440" s="1">
        <v>10</v>
      </c>
      <c r="K3440" s="1">
        <v>3</v>
      </c>
      <c r="L3440" s="1">
        <v>0</v>
      </c>
      <c r="M3440" s="1" t="s">
        <v>20</v>
      </c>
      <c r="N3440" s="1" t="s">
        <v>6318</v>
      </c>
    </row>
    <row r="3441" spans="1:14">
      <c r="A3441" s="1" t="s">
        <v>6319</v>
      </c>
      <c r="B3441" s="1" t="s">
        <v>6320</v>
      </c>
      <c r="C3441" s="1">
        <v>2</v>
      </c>
      <c r="D3441" s="1">
        <v>1</v>
      </c>
      <c r="E3441" s="1">
        <v>0</v>
      </c>
      <c r="F3441" s="1">
        <v>0</v>
      </c>
      <c r="G3441" s="1">
        <v>1</v>
      </c>
      <c r="H3441" s="1">
        <v>0</v>
      </c>
      <c r="I3441" s="1">
        <v>0</v>
      </c>
      <c r="J3441" s="1">
        <v>0</v>
      </c>
      <c r="K3441" s="1">
        <v>0</v>
      </c>
      <c r="L3441" s="1">
        <v>0</v>
      </c>
      <c r="M3441" s="1" t="s">
        <v>20</v>
      </c>
      <c r="N3441" s="1" t="s">
        <v>20</v>
      </c>
    </row>
    <row r="3442" spans="1:14">
      <c r="A3442" s="1" t="s">
        <v>6321</v>
      </c>
      <c r="B3442" s="1" t="s">
        <v>6322</v>
      </c>
      <c r="C3442" s="1">
        <v>0</v>
      </c>
      <c r="D3442" s="1">
        <v>0</v>
      </c>
      <c r="E3442" s="1">
        <v>0</v>
      </c>
      <c r="F3442" s="1">
        <v>0</v>
      </c>
      <c r="G3442" s="1">
        <v>4</v>
      </c>
      <c r="H3442" s="1">
        <v>0</v>
      </c>
      <c r="I3442" s="1">
        <v>0</v>
      </c>
      <c r="J3442" s="1">
        <v>0</v>
      </c>
      <c r="K3442" s="1">
        <v>0</v>
      </c>
      <c r="L3442" s="1">
        <v>0</v>
      </c>
      <c r="M3442" s="1" t="s">
        <v>20</v>
      </c>
      <c r="N3442" s="1" t="s">
        <v>20</v>
      </c>
    </row>
    <row r="3443" spans="1:14">
      <c r="A3443" s="1" t="s">
        <v>6323</v>
      </c>
      <c r="B3443" s="1" t="s">
        <v>6324</v>
      </c>
      <c r="C3443" s="1">
        <v>1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>
        <v>0</v>
      </c>
      <c r="J3443" s="1">
        <v>0</v>
      </c>
      <c r="K3443" s="1">
        <v>0</v>
      </c>
      <c r="L3443" s="1">
        <v>0</v>
      </c>
      <c r="M3443" s="1" t="s">
        <v>20</v>
      </c>
      <c r="N3443" s="1" t="s">
        <v>20</v>
      </c>
    </row>
    <row r="3444" spans="1:14">
      <c r="A3444" s="1" t="s">
        <v>6325</v>
      </c>
      <c r="B3444" s="1" t="s">
        <v>6326</v>
      </c>
      <c r="C3444" s="1">
        <v>1</v>
      </c>
      <c r="D3444" s="1">
        <v>0</v>
      </c>
      <c r="E3444" s="1">
        <v>2</v>
      </c>
      <c r="F3444" s="1">
        <v>6</v>
      </c>
      <c r="G3444" s="1">
        <v>1</v>
      </c>
      <c r="H3444" s="1">
        <v>1</v>
      </c>
      <c r="I3444" s="1">
        <v>0</v>
      </c>
      <c r="J3444" s="1">
        <v>5</v>
      </c>
      <c r="K3444" s="1">
        <v>2</v>
      </c>
      <c r="L3444" s="1">
        <v>1</v>
      </c>
      <c r="M3444" s="1" t="s">
        <v>20</v>
      </c>
      <c r="N3444" s="1" t="s">
        <v>20</v>
      </c>
    </row>
    <row r="3445" spans="1:14">
      <c r="A3445" s="1" t="s">
        <v>6327</v>
      </c>
      <c r="B3445" s="1" t="s">
        <v>6328</v>
      </c>
      <c r="C3445" s="1">
        <v>39</v>
      </c>
      <c r="D3445" s="1">
        <v>33</v>
      </c>
      <c r="E3445" s="1">
        <v>16</v>
      </c>
      <c r="F3445" s="1">
        <v>22</v>
      </c>
      <c r="G3445" s="1">
        <v>46</v>
      </c>
      <c r="H3445" s="1">
        <v>38</v>
      </c>
      <c r="I3445" s="1">
        <v>48</v>
      </c>
      <c r="J3445" s="1">
        <v>19</v>
      </c>
      <c r="K3445" s="1">
        <v>27</v>
      </c>
      <c r="L3445" s="1">
        <v>13</v>
      </c>
      <c r="M3445" s="1" t="s">
        <v>90</v>
      </c>
      <c r="N3445" s="1" t="s">
        <v>6329</v>
      </c>
    </row>
    <row r="3446" spans="1:14">
      <c r="A3446" s="1" t="s">
        <v>6330</v>
      </c>
      <c r="B3446" s="1" t="s">
        <v>6331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0</v>
      </c>
      <c r="I3446" s="1">
        <v>0</v>
      </c>
      <c r="J3446" s="1">
        <v>0</v>
      </c>
      <c r="K3446" s="1">
        <v>0</v>
      </c>
      <c r="L3446" s="1">
        <v>1</v>
      </c>
      <c r="M3446" s="1" t="s">
        <v>20</v>
      </c>
      <c r="N3446" s="1" t="s">
        <v>20</v>
      </c>
    </row>
    <row r="3447" spans="1:14">
      <c r="A3447" s="1" t="s">
        <v>6332</v>
      </c>
      <c r="B3447" s="1" t="s">
        <v>6333</v>
      </c>
      <c r="C3447" s="1">
        <v>0</v>
      </c>
      <c r="D3447" s="1">
        <v>0</v>
      </c>
      <c r="E3447" s="1">
        <v>2</v>
      </c>
      <c r="F3447" s="1">
        <v>3</v>
      </c>
      <c r="G3447" s="1">
        <v>1</v>
      </c>
      <c r="H3447" s="1">
        <v>0</v>
      </c>
      <c r="I3447" s="1">
        <v>0</v>
      </c>
      <c r="J3447" s="1">
        <v>0</v>
      </c>
      <c r="K3447" s="1">
        <v>2</v>
      </c>
      <c r="L3447" s="1">
        <v>0</v>
      </c>
      <c r="M3447" s="1" t="s">
        <v>20</v>
      </c>
      <c r="N3447" s="1" t="s">
        <v>20</v>
      </c>
    </row>
    <row r="3448" spans="1:14">
      <c r="A3448" s="1" t="s">
        <v>6334</v>
      </c>
      <c r="B3448" s="1" t="s">
        <v>6335</v>
      </c>
      <c r="C3448" s="1">
        <v>0</v>
      </c>
      <c r="D3448" s="1">
        <v>0</v>
      </c>
      <c r="E3448" s="1">
        <v>0</v>
      </c>
      <c r="F3448" s="1">
        <v>0</v>
      </c>
      <c r="G3448" s="1">
        <v>0</v>
      </c>
      <c r="H3448" s="1">
        <v>1</v>
      </c>
      <c r="I3448" s="1">
        <v>0</v>
      </c>
      <c r="J3448" s="1">
        <v>0</v>
      </c>
      <c r="K3448" s="1">
        <v>0</v>
      </c>
      <c r="L3448" s="1">
        <v>0</v>
      </c>
      <c r="M3448" s="1" t="s">
        <v>20</v>
      </c>
      <c r="N3448" s="1" t="s">
        <v>20</v>
      </c>
    </row>
    <row r="3449" spans="1:14">
      <c r="A3449" s="1" t="s">
        <v>6336</v>
      </c>
      <c r="B3449" s="1" t="s">
        <v>1622</v>
      </c>
      <c r="C3449" s="1">
        <v>0</v>
      </c>
      <c r="D3449" s="1">
        <v>0</v>
      </c>
      <c r="E3449" s="1">
        <v>0</v>
      </c>
      <c r="F3449" s="1">
        <v>1</v>
      </c>
      <c r="G3449" s="1">
        <v>0</v>
      </c>
      <c r="H3449" s="1">
        <v>0</v>
      </c>
      <c r="I3449" s="1">
        <v>0</v>
      </c>
      <c r="J3449" s="1">
        <v>0</v>
      </c>
      <c r="K3449" s="1">
        <v>0</v>
      </c>
      <c r="L3449" s="1">
        <v>0</v>
      </c>
      <c r="M3449" s="1" t="s">
        <v>20</v>
      </c>
      <c r="N3449" s="1" t="s">
        <v>20</v>
      </c>
    </row>
    <row r="3450" spans="1:14">
      <c r="A3450" s="1" t="s">
        <v>6337</v>
      </c>
      <c r="B3450" s="1" t="s">
        <v>1803</v>
      </c>
      <c r="C3450" s="1">
        <v>0</v>
      </c>
      <c r="D3450" s="1">
        <v>0</v>
      </c>
      <c r="E3450" s="1">
        <v>0</v>
      </c>
      <c r="F3450" s="1">
        <v>1</v>
      </c>
      <c r="G3450" s="1">
        <v>0</v>
      </c>
      <c r="H3450" s="1">
        <v>0</v>
      </c>
      <c r="I3450" s="1">
        <v>0</v>
      </c>
      <c r="J3450" s="1">
        <v>1</v>
      </c>
      <c r="K3450" s="1">
        <v>0</v>
      </c>
      <c r="L3450" s="1">
        <v>0</v>
      </c>
      <c r="M3450" s="1" t="s">
        <v>20</v>
      </c>
      <c r="N3450" s="1" t="s">
        <v>20</v>
      </c>
    </row>
    <row r="3451" spans="1:14">
      <c r="A3451" s="1" t="s">
        <v>6338</v>
      </c>
      <c r="B3451" s="1" t="s">
        <v>6339</v>
      </c>
      <c r="C3451" s="1">
        <v>46</v>
      </c>
      <c r="D3451" s="1">
        <v>43</v>
      </c>
      <c r="E3451" s="1">
        <v>65</v>
      </c>
      <c r="F3451" s="1">
        <v>56</v>
      </c>
      <c r="G3451" s="1">
        <v>48</v>
      </c>
      <c r="H3451" s="1">
        <v>38</v>
      </c>
      <c r="I3451" s="1">
        <v>43</v>
      </c>
      <c r="J3451" s="1">
        <v>64</v>
      </c>
      <c r="K3451" s="1">
        <v>58</v>
      </c>
      <c r="L3451" s="1">
        <v>42</v>
      </c>
      <c r="M3451" s="1" t="s">
        <v>16</v>
      </c>
      <c r="N3451" s="1" t="s">
        <v>6340</v>
      </c>
    </row>
    <row r="3452" spans="1:14">
      <c r="A3452" s="1" t="s">
        <v>6341</v>
      </c>
      <c r="B3452" s="1" t="s">
        <v>6342</v>
      </c>
      <c r="C3452" s="1">
        <v>3</v>
      </c>
      <c r="D3452" s="1">
        <v>4</v>
      </c>
      <c r="E3452" s="1">
        <v>0</v>
      </c>
      <c r="F3452" s="1">
        <v>0</v>
      </c>
      <c r="G3452" s="1">
        <v>2</v>
      </c>
      <c r="H3452" s="1">
        <v>3</v>
      </c>
      <c r="I3452" s="1">
        <v>0</v>
      </c>
      <c r="J3452" s="1">
        <v>0</v>
      </c>
      <c r="K3452" s="1">
        <v>0</v>
      </c>
      <c r="L3452" s="1">
        <v>0</v>
      </c>
      <c r="M3452" s="1" t="s">
        <v>20</v>
      </c>
      <c r="N3452" s="1" t="s">
        <v>20</v>
      </c>
    </row>
    <row r="3453" spans="1:14">
      <c r="A3453" s="1" t="s">
        <v>6343</v>
      </c>
      <c r="B3453" s="1" t="s">
        <v>5135</v>
      </c>
      <c r="C3453" s="1">
        <v>0</v>
      </c>
      <c r="D3453" s="1">
        <v>0</v>
      </c>
      <c r="E3453" s="1">
        <v>0</v>
      </c>
      <c r="F3453" s="1">
        <v>2</v>
      </c>
      <c r="G3453" s="1">
        <v>0</v>
      </c>
      <c r="H3453" s="1">
        <v>1</v>
      </c>
      <c r="I3453" s="1">
        <v>1</v>
      </c>
      <c r="J3453" s="1">
        <v>2</v>
      </c>
      <c r="K3453" s="1">
        <v>0</v>
      </c>
      <c r="L3453" s="1">
        <v>0</v>
      </c>
      <c r="M3453" s="1" t="s">
        <v>20</v>
      </c>
      <c r="N3453" s="1" t="s">
        <v>6344</v>
      </c>
    </row>
    <row r="3454" spans="1:14">
      <c r="A3454" s="1" t="s">
        <v>6345</v>
      </c>
      <c r="B3454" s="1" t="s">
        <v>6346</v>
      </c>
      <c r="C3454" s="1">
        <v>103</v>
      </c>
      <c r="D3454" s="1">
        <v>99</v>
      </c>
      <c r="E3454" s="1">
        <v>20</v>
      </c>
      <c r="F3454" s="1">
        <v>63</v>
      </c>
      <c r="G3454" s="1">
        <v>113</v>
      </c>
      <c r="H3454" s="1">
        <v>126</v>
      </c>
      <c r="I3454" s="1">
        <v>92</v>
      </c>
      <c r="J3454" s="1">
        <v>58</v>
      </c>
      <c r="K3454" s="1">
        <v>26</v>
      </c>
      <c r="L3454" s="1">
        <v>32</v>
      </c>
      <c r="M3454" s="1" t="s">
        <v>16</v>
      </c>
      <c r="N3454" s="1" t="s">
        <v>6347</v>
      </c>
    </row>
    <row r="3455" spans="1:14">
      <c r="A3455" s="1" t="s">
        <v>6348</v>
      </c>
      <c r="B3455" s="1" t="s">
        <v>6349</v>
      </c>
      <c r="C3455" s="1">
        <v>2</v>
      </c>
      <c r="D3455" s="1">
        <v>1</v>
      </c>
      <c r="E3455" s="1">
        <v>0</v>
      </c>
      <c r="F3455" s="1">
        <v>0</v>
      </c>
      <c r="G3455" s="1">
        <v>1</v>
      </c>
      <c r="H3455" s="1">
        <v>0</v>
      </c>
      <c r="I3455" s="1">
        <v>0</v>
      </c>
      <c r="J3455" s="1">
        <v>0</v>
      </c>
      <c r="K3455" s="1">
        <v>0</v>
      </c>
      <c r="L3455" s="1">
        <v>0</v>
      </c>
      <c r="M3455" s="1" t="s">
        <v>20</v>
      </c>
      <c r="N3455" s="1" t="s">
        <v>20</v>
      </c>
    </row>
    <row r="3456" spans="1:14">
      <c r="A3456" s="1" t="s">
        <v>6350</v>
      </c>
      <c r="B3456" s="1" t="s">
        <v>6351</v>
      </c>
      <c r="C3456" s="1">
        <v>0</v>
      </c>
      <c r="D3456" s="1">
        <v>0</v>
      </c>
      <c r="E3456" s="1">
        <v>0</v>
      </c>
      <c r="F3456" s="1">
        <v>2</v>
      </c>
      <c r="G3456" s="1">
        <v>0</v>
      </c>
      <c r="H3456" s="1">
        <v>0</v>
      </c>
      <c r="I3456" s="1">
        <v>0</v>
      </c>
      <c r="J3456" s="1">
        <v>0</v>
      </c>
      <c r="K3456" s="1">
        <v>0</v>
      </c>
      <c r="L3456" s="1">
        <v>2</v>
      </c>
      <c r="M3456" s="1" t="s">
        <v>90</v>
      </c>
      <c r="N3456" s="1" t="s">
        <v>20</v>
      </c>
    </row>
    <row r="3457" spans="1:14">
      <c r="A3457" s="1" t="s">
        <v>6352</v>
      </c>
      <c r="B3457" s="1" t="s">
        <v>6353</v>
      </c>
      <c r="C3457" s="1">
        <v>0</v>
      </c>
      <c r="D3457" s="1">
        <v>0</v>
      </c>
      <c r="E3457" s="1">
        <v>3</v>
      </c>
      <c r="F3457" s="1">
        <v>9</v>
      </c>
      <c r="G3457" s="1">
        <v>0</v>
      </c>
      <c r="H3457" s="1">
        <v>0</v>
      </c>
      <c r="I3457" s="1">
        <v>1</v>
      </c>
      <c r="J3457" s="1">
        <v>8</v>
      </c>
      <c r="K3457" s="1">
        <v>7</v>
      </c>
      <c r="L3457" s="1">
        <v>4</v>
      </c>
      <c r="M3457" s="1" t="s">
        <v>20</v>
      </c>
      <c r="N3457" s="1" t="s">
        <v>6354</v>
      </c>
    </row>
    <row r="3458" spans="1:14">
      <c r="A3458" s="1" t="s">
        <v>6355</v>
      </c>
      <c r="B3458" s="1" t="s">
        <v>6356</v>
      </c>
      <c r="C3458" s="1">
        <v>15</v>
      </c>
      <c r="D3458" s="1">
        <v>20</v>
      </c>
      <c r="E3458" s="1">
        <v>7</v>
      </c>
      <c r="F3458" s="1">
        <v>8</v>
      </c>
      <c r="G3458" s="1">
        <v>18</v>
      </c>
      <c r="H3458" s="1">
        <v>15</v>
      </c>
      <c r="I3458" s="1">
        <v>0</v>
      </c>
      <c r="J3458" s="1">
        <v>6</v>
      </c>
      <c r="K3458" s="1">
        <v>5</v>
      </c>
      <c r="L3458" s="1">
        <v>0</v>
      </c>
      <c r="M3458" s="1" t="s">
        <v>20</v>
      </c>
      <c r="N3458" s="1" t="s">
        <v>20</v>
      </c>
    </row>
    <row r="3459" spans="1:14">
      <c r="A3459" s="1" t="s">
        <v>6357</v>
      </c>
      <c r="B3459" s="1" t="s">
        <v>2877</v>
      </c>
      <c r="C3459" s="1">
        <v>7</v>
      </c>
      <c r="D3459" s="1">
        <v>7</v>
      </c>
      <c r="E3459" s="1">
        <v>3</v>
      </c>
      <c r="F3459" s="1">
        <v>4</v>
      </c>
      <c r="G3459" s="1">
        <v>8</v>
      </c>
      <c r="H3459" s="1">
        <v>6</v>
      </c>
      <c r="I3459" s="1">
        <v>2</v>
      </c>
      <c r="J3459" s="1">
        <v>4</v>
      </c>
      <c r="K3459" s="1">
        <v>1</v>
      </c>
      <c r="L3459" s="1">
        <v>1</v>
      </c>
      <c r="M3459" s="1" t="s">
        <v>20</v>
      </c>
      <c r="N3459" s="1" t="s">
        <v>6358</v>
      </c>
    </row>
    <row r="3460" spans="1:14">
      <c r="A3460" s="1" t="s">
        <v>6359</v>
      </c>
      <c r="B3460" s="1" t="s">
        <v>6360</v>
      </c>
      <c r="C3460" s="1">
        <v>4</v>
      </c>
      <c r="D3460" s="1">
        <v>4</v>
      </c>
      <c r="E3460" s="1">
        <v>2</v>
      </c>
      <c r="F3460" s="1">
        <v>5</v>
      </c>
      <c r="G3460" s="1">
        <v>3</v>
      </c>
      <c r="H3460" s="1">
        <v>5</v>
      </c>
      <c r="I3460" s="1">
        <v>1</v>
      </c>
      <c r="J3460" s="1">
        <v>8</v>
      </c>
      <c r="K3460" s="1">
        <v>3</v>
      </c>
      <c r="L3460" s="1">
        <v>4</v>
      </c>
      <c r="M3460" s="1" t="s">
        <v>20</v>
      </c>
      <c r="N3460" s="1" t="s">
        <v>6361</v>
      </c>
    </row>
    <row r="3461" spans="1:14">
      <c r="A3461" s="1" t="s">
        <v>6362</v>
      </c>
      <c r="B3461" s="1" t="s">
        <v>2145</v>
      </c>
      <c r="C3461" s="1">
        <v>46</v>
      </c>
      <c r="D3461" s="1">
        <v>38</v>
      </c>
      <c r="E3461" s="1">
        <v>2</v>
      </c>
      <c r="F3461" s="1">
        <v>0</v>
      </c>
      <c r="G3461" s="1">
        <v>51</v>
      </c>
      <c r="H3461" s="1">
        <v>36</v>
      </c>
      <c r="I3461" s="1">
        <v>56</v>
      </c>
      <c r="J3461" s="1">
        <v>4</v>
      </c>
      <c r="K3461" s="1">
        <v>2</v>
      </c>
      <c r="L3461" s="1">
        <v>0</v>
      </c>
      <c r="M3461" s="1" t="s">
        <v>20</v>
      </c>
      <c r="N3461" s="1" t="s">
        <v>6363</v>
      </c>
    </row>
    <row r="3462" spans="1:14">
      <c r="A3462" s="1" t="s">
        <v>6364</v>
      </c>
      <c r="B3462" s="1" t="s">
        <v>6365</v>
      </c>
      <c r="C3462" s="1">
        <v>7</v>
      </c>
      <c r="D3462" s="1">
        <v>7</v>
      </c>
      <c r="E3462" s="1">
        <v>5</v>
      </c>
      <c r="F3462" s="1">
        <v>3</v>
      </c>
      <c r="G3462" s="1">
        <v>11</v>
      </c>
      <c r="H3462" s="1">
        <v>9</v>
      </c>
      <c r="I3462" s="1">
        <v>7</v>
      </c>
      <c r="J3462" s="1">
        <v>5</v>
      </c>
      <c r="K3462" s="1">
        <v>4</v>
      </c>
      <c r="L3462" s="1">
        <v>5</v>
      </c>
      <c r="M3462" s="1" t="s">
        <v>90</v>
      </c>
      <c r="N3462" s="1" t="s">
        <v>6366</v>
      </c>
    </row>
    <row r="3463" spans="1:14">
      <c r="A3463" s="1" t="s">
        <v>6367</v>
      </c>
      <c r="B3463" s="1" t="s">
        <v>6368</v>
      </c>
      <c r="C3463" s="1">
        <v>0</v>
      </c>
      <c r="D3463" s="1">
        <v>0</v>
      </c>
      <c r="E3463" s="1">
        <v>0</v>
      </c>
      <c r="F3463" s="1">
        <v>0</v>
      </c>
      <c r="G3463" s="1">
        <v>0</v>
      </c>
      <c r="H3463" s="1">
        <v>1</v>
      </c>
      <c r="I3463" s="1">
        <v>0</v>
      </c>
      <c r="J3463" s="1">
        <v>0</v>
      </c>
      <c r="K3463" s="1">
        <v>0</v>
      </c>
      <c r="L3463" s="1">
        <v>2</v>
      </c>
      <c r="M3463" s="1" t="s">
        <v>20</v>
      </c>
      <c r="N3463" s="1" t="s">
        <v>20</v>
      </c>
    </row>
    <row r="3464" spans="1:14">
      <c r="A3464" s="1" t="s">
        <v>6369</v>
      </c>
      <c r="B3464" s="1" t="s">
        <v>2403</v>
      </c>
      <c r="C3464" s="1">
        <v>0</v>
      </c>
      <c r="D3464" s="1">
        <v>0</v>
      </c>
      <c r="E3464" s="1">
        <v>0</v>
      </c>
      <c r="F3464" s="1">
        <v>0</v>
      </c>
      <c r="G3464" s="1">
        <v>0</v>
      </c>
      <c r="H3464" s="1">
        <v>0</v>
      </c>
      <c r="I3464" s="1">
        <v>0</v>
      </c>
      <c r="J3464" s="1">
        <v>1</v>
      </c>
      <c r="K3464" s="1">
        <v>1</v>
      </c>
      <c r="L3464" s="1">
        <v>0</v>
      </c>
      <c r="M3464" s="1" t="s">
        <v>20</v>
      </c>
      <c r="N3464" s="1" t="s">
        <v>20</v>
      </c>
    </row>
    <row r="3465" spans="1:14">
      <c r="A3465" s="1" t="s">
        <v>6370</v>
      </c>
      <c r="B3465" s="1" t="s">
        <v>6371</v>
      </c>
      <c r="C3465" s="1">
        <v>1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>
        <v>0</v>
      </c>
      <c r="J3465" s="1">
        <v>0</v>
      </c>
      <c r="K3465" s="1">
        <v>0</v>
      </c>
      <c r="L3465" s="1">
        <v>0</v>
      </c>
      <c r="M3465" s="1" t="s">
        <v>20</v>
      </c>
      <c r="N3465" s="1" t="s">
        <v>20</v>
      </c>
    </row>
    <row r="3466" spans="1:14">
      <c r="A3466" s="1" t="s">
        <v>6372</v>
      </c>
      <c r="B3466" s="1" t="s">
        <v>6373</v>
      </c>
      <c r="C3466" s="1">
        <v>0</v>
      </c>
      <c r="D3466" s="1">
        <v>0</v>
      </c>
      <c r="E3466" s="1">
        <v>0</v>
      </c>
      <c r="F3466" s="1">
        <v>3</v>
      </c>
      <c r="G3466" s="1">
        <v>0</v>
      </c>
      <c r="H3466" s="1">
        <v>0</v>
      </c>
      <c r="I3466" s="1">
        <v>0</v>
      </c>
      <c r="J3466" s="1">
        <v>0</v>
      </c>
      <c r="K3466" s="1">
        <v>0</v>
      </c>
      <c r="L3466" s="1">
        <v>0</v>
      </c>
      <c r="M3466" s="1" t="s">
        <v>20</v>
      </c>
      <c r="N3466" s="1" t="s">
        <v>20</v>
      </c>
    </row>
    <row r="3467" spans="1:14">
      <c r="A3467" s="1" t="s">
        <v>6374</v>
      </c>
      <c r="B3467" s="1" t="s">
        <v>6375</v>
      </c>
      <c r="C3467" s="1">
        <v>5</v>
      </c>
      <c r="D3467" s="1">
        <v>4</v>
      </c>
      <c r="E3467" s="1">
        <v>3</v>
      </c>
      <c r="F3467" s="1">
        <v>3</v>
      </c>
      <c r="G3467" s="1">
        <v>4</v>
      </c>
      <c r="H3467" s="1">
        <v>0</v>
      </c>
      <c r="I3467" s="1">
        <v>0</v>
      </c>
      <c r="J3467" s="1">
        <v>2</v>
      </c>
      <c r="K3467" s="1">
        <v>0</v>
      </c>
      <c r="L3467" s="1">
        <v>0</v>
      </c>
      <c r="M3467" s="1" t="s">
        <v>20</v>
      </c>
      <c r="N3467" s="1" t="s">
        <v>20</v>
      </c>
    </row>
    <row r="3468" spans="1:14">
      <c r="A3468" s="1" t="s">
        <v>6376</v>
      </c>
      <c r="B3468" s="1" t="s">
        <v>6377</v>
      </c>
      <c r="C3468" s="1">
        <v>0</v>
      </c>
      <c r="D3468" s="1">
        <v>0</v>
      </c>
      <c r="E3468" s="1">
        <v>0</v>
      </c>
      <c r="F3468" s="1">
        <v>0</v>
      </c>
      <c r="G3468" s="1">
        <v>2</v>
      </c>
      <c r="H3468" s="1">
        <v>0</v>
      </c>
      <c r="I3468" s="1">
        <v>0</v>
      </c>
      <c r="J3468" s="1">
        <v>0</v>
      </c>
      <c r="K3468" s="1">
        <v>0</v>
      </c>
      <c r="L3468" s="1">
        <v>0</v>
      </c>
      <c r="M3468" s="1" t="s">
        <v>20</v>
      </c>
      <c r="N3468" s="1" t="s">
        <v>20</v>
      </c>
    </row>
    <row r="3469" spans="1:14">
      <c r="A3469" s="1" t="s">
        <v>6378</v>
      </c>
      <c r="B3469" s="1" t="s">
        <v>6379</v>
      </c>
      <c r="C3469" s="1">
        <v>0</v>
      </c>
      <c r="D3469" s="1">
        <v>0</v>
      </c>
      <c r="E3469" s="1">
        <v>0</v>
      </c>
      <c r="F3469" s="1">
        <v>0</v>
      </c>
      <c r="G3469" s="1">
        <v>0</v>
      </c>
      <c r="H3469" s="1">
        <v>0</v>
      </c>
      <c r="I3469" s="1">
        <v>0</v>
      </c>
      <c r="J3469" s="1">
        <v>1</v>
      </c>
      <c r="K3469" s="1">
        <v>0</v>
      </c>
      <c r="L3469" s="1">
        <v>0</v>
      </c>
      <c r="M3469" s="1" t="s">
        <v>20</v>
      </c>
      <c r="N3469" s="1" t="s">
        <v>20</v>
      </c>
    </row>
    <row r="3470" spans="1:14">
      <c r="A3470" s="1" t="s">
        <v>6380</v>
      </c>
      <c r="B3470" s="1" t="s">
        <v>4148</v>
      </c>
      <c r="C3470" s="1">
        <v>1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>
        <v>0</v>
      </c>
      <c r="J3470" s="1">
        <v>0</v>
      </c>
      <c r="K3470" s="1">
        <v>0</v>
      </c>
      <c r="L3470" s="1">
        <v>0</v>
      </c>
      <c r="M3470" s="1" t="s">
        <v>20</v>
      </c>
      <c r="N3470" s="1" t="s">
        <v>20</v>
      </c>
    </row>
    <row r="3471" spans="1:14">
      <c r="A3471" s="1" t="s">
        <v>6381</v>
      </c>
      <c r="B3471" s="1" t="s">
        <v>6382</v>
      </c>
      <c r="C3471" s="1">
        <v>9</v>
      </c>
      <c r="D3471" s="1">
        <v>0</v>
      </c>
      <c r="E3471" s="1">
        <v>0</v>
      </c>
      <c r="F3471" s="1">
        <v>0</v>
      </c>
      <c r="G3471" s="1">
        <v>0</v>
      </c>
      <c r="H3471" s="1">
        <v>12</v>
      </c>
      <c r="I3471" s="1">
        <v>13</v>
      </c>
      <c r="J3471" s="1">
        <v>0</v>
      </c>
      <c r="K3471" s="1">
        <v>0</v>
      </c>
      <c r="L3471" s="1">
        <v>0</v>
      </c>
      <c r="M3471" s="1" t="s">
        <v>20</v>
      </c>
      <c r="N3471" s="1" t="s">
        <v>6383</v>
      </c>
    </row>
    <row r="3472" spans="1:14">
      <c r="A3472" s="1" t="s">
        <v>6384</v>
      </c>
      <c r="B3472" s="1" t="s">
        <v>6385</v>
      </c>
      <c r="C3472" s="1">
        <v>7</v>
      </c>
      <c r="D3472" s="1">
        <v>6</v>
      </c>
      <c r="E3472" s="1">
        <v>2</v>
      </c>
      <c r="F3472" s="1">
        <v>1</v>
      </c>
      <c r="G3472" s="1">
        <v>7</v>
      </c>
      <c r="H3472" s="1">
        <v>4</v>
      </c>
      <c r="I3472" s="1">
        <v>3</v>
      </c>
      <c r="J3472" s="1">
        <v>0</v>
      </c>
      <c r="K3472" s="1">
        <v>1</v>
      </c>
      <c r="L3472" s="1">
        <v>0</v>
      </c>
      <c r="M3472" s="1" t="s">
        <v>20</v>
      </c>
      <c r="N3472" s="1" t="s">
        <v>6386</v>
      </c>
    </row>
    <row r="3473" spans="1:14">
      <c r="A3473" s="1" t="s">
        <v>6387</v>
      </c>
      <c r="B3473" s="1" t="s">
        <v>3995</v>
      </c>
      <c r="C3473" s="1">
        <v>3</v>
      </c>
      <c r="D3473" s="1">
        <v>1</v>
      </c>
      <c r="E3473" s="1">
        <v>0</v>
      </c>
      <c r="F3473" s="1">
        <v>0</v>
      </c>
      <c r="G3473" s="1">
        <v>2</v>
      </c>
      <c r="H3473" s="1">
        <v>1</v>
      </c>
      <c r="I3473" s="1">
        <v>0</v>
      </c>
      <c r="J3473" s="1">
        <v>0</v>
      </c>
      <c r="K3473" s="1">
        <v>0</v>
      </c>
      <c r="L3473" s="1">
        <v>0</v>
      </c>
      <c r="M3473" s="1" t="s">
        <v>20</v>
      </c>
      <c r="N3473" s="1" t="s">
        <v>20</v>
      </c>
    </row>
    <row r="3474" spans="1:14">
      <c r="A3474" s="1" t="s">
        <v>6388</v>
      </c>
      <c r="B3474" s="1" t="s">
        <v>6389</v>
      </c>
      <c r="C3474" s="1">
        <v>0</v>
      </c>
      <c r="D3474" s="1">
        <v>0</v>
      </c>
      <c r="E3474" s="1">
        <v>0</v>
      </c>
      <c r="F3474" s="1">
        <v>0</v>
      </c>
      <c r="G3474" s="1">
        <v>4</v>
      </c>
      <c r="H3474" s="1">
        <v>0</v>
      </c>
      <c r="I3474" s="1">
        <v>0</v>
      </c>
      <c r="J3474" s="1">
        <v>0</v>
      </c>
      <c r="K3474" s="1">
        <v>0</v>
      </c>
      <c r="L3474" s="1">
        <v>0</v>
      </c>
      <c r="M3474" s="1" t="s">
        <v>20</v>
      </c>
      <c r="N3474" s="1" t="s">
        <v>20</v>
      </c>
    </row>
    <row r="3475" spans="1:14">
      <c r="A3475" s="1" t="s">
        <v>6390</v>
      </c>
      <c r="B3475" s="1" t="s">
        <v>3603</v>
      </c>
      <c r="C3475" s="1">
        <v>5</v>
      </c>
      <c r="D3475" s="1">
        <v>5</v>
      </c>
      <c r="E3475" s="1">
        <v>0</v>
      </c>
      <c r="F3475" s="1">
        <v>2</v>
      </c>
      <c r="G3475" s="1">
        <v>3</v>
      </c>
      <c r="H3475" s="1">
        <v>2</v>
      </c>
      <c r="I3475" s="1">
        <v>7</v>
      </c>
      <c r="J3475" s="1">
        <v>1</v>
      </c>
      <c r="K3475" s="1">
        <v>1</v>
      </c>
      <c r="L3475" s="1">
        <v>0</v>
      </c>
      <c r="M3475" s="1" t="s">
        <v>20</v>
      </c>
      <c r="N3475" s="1" t="s">
        <v>6391</v>
      </c>
    </row>
    <row r="3476" spans="1:14">
      <c r="A3476" s="1" t="s">
        <v>6392</v>
      </c>
      <c r="B3476" s="1" t="s">
        <v>6393</v>
      </c>
      <c r="C3476" s="1">
        <v>2</v>
      </c>
      <c r="D3476" s="1">
        <v>3</v>
      </c>
      <c r="E3476" s="1">
        <v>1</v>
      </c>
      <c r="F3476" s="1">
        <v>0</v>
      </c>
      <c r="G3476" s="1">
        <v>2</v>
      </c>
      <c r="H3476" s="1">
        <v>3</v>
      </c>
      <c r="I3476" s="1">
        <v>0</v>
      </c>
      <c r="J3476" s="1">
        <v>3</v>
      </c>
      <c r="K3476" s="1">
        <v>0</v>
      </c>
      <c r="L3476" s="1">
        <v>0</v>
      </c>
      <c r="M3476" s="1" t="s">
        <v>20</v>
      </c>
      <c r="N3476" s="1" t="s">
        <v>20</v>
      </c>
    </row>
    <row r="3477" spans="1:14">
      <c r="A3477" s="1" t="s">
        <v>6394</v>
      </c>
      <c r="B3477" s="1" t="s">
        <v>6395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0</v>
      </c>
      <c r="I3477" s="1">
        <v>0</v>
      </c>
      <c r="J3477" s="1">
        <v>0</v>
      </c>
      <c r="K3477" s="1">
        <v>0</v>
      </c>
      <c r="L3477" s="1">
        <v>1</v>
      </c>
      <c r="M3477" s="1" t="s">
        <v>20</v>
      </c>
      <c r="N3477" s="1" t="s">
        <v>20</v>
      </c>
    </row>
    <row r="3478" spans="1:14">
      <c r="A3478" s="1" t="s">
        <v>6396</v>
      </c>
      <c r="B3478" s="1" t="s">
        <v>6397</v>
      </c>
      <c r="C3478" s="1">
        <v>3</v>
      </c>
      <c r="D3478" s="1">
        <v>1</v>
      </c>
      <c r="E3478" s="1">
        <v>0</v>
      </c>
      <c r="F3478" s="1">
        <v>0</v>
      </c>
      <c r="G3478" s="1">
        <v>2</v>
      </c>
      <c r="H3478" s="1">
        <v>0</v>
      </c>
      <c r="I3478" s="1">
        <v>1</v>
      </c>
      <c r="J3478" s="1">
        <v>0</v>
      </c>
      <c r="K3478" s="1">
        <v>1</v>
      </c>
      <c r="L3478" s="1">
        <v>0</v>
      </c>
      <c r="M3478" s="1" t="s">
        <v>20</v>
      </c>
      <c r="N3478" s="1" t="s">
        <v>6398</v>
      </c>
    </row>
    <row r="3479" spans="1:14">
      <c r="A3479" s="1" t="s">
        <v>6399</v>
      </c>
      <c r="B3479" s="1" t="s">
        <v>6400</v>
      </c>
      <c r="C3479" s="1">
        <v>20</v>
      </c>
      <c r="D3479" s="1">
        <v>15</v>
      </c>
      <c r="E3479" s="1">
        <v>12</v>
      </c>
      <c r="F3479" s="1">
        <v>12</v>
      </c>
      <c r="G3479" s="1">
        <v>12</v>
      </c>
      <c r="H3479" s="1">
        <v>11</v>
      </c>
      <c r="I3479" s="1">
        <v>7</v>
      </c>
      <c r="J3479" s="1">
        <v>16</v>
      </c>
      <c r="K3479" s="1">
        <v>10</v>
      </c>
      <c r="L3479" s="1">
        <v>8</v>
      </c>
      <c r="M3479" s="1" t="s">
        <v>90</v>
      </c>
      <c r="N3479" s="1" t="s">
        <v>6401</v>
      </c>
    </row>
    <row r="3480" spans="1:14">
      <c r="A3480" s="1" t="s">
        <v>6402</v>
      </c>
      <c r="B3480" s="1" t="s">
        <v>1718</v>
      </c>
      <c r="C3480" s="1">
        <v>0</v>
      </c>
      <c r="D3480" s="1">
        <v>1</v>
      </c>
      <c r="E3480" s="1">
        <v>0</v>
      </c>
      <c r="F3480" s="1">
        <v>1</v>
      </c>
      <c r="G3480" s="1">
        <v>0</v>
      </c>
      <c r="H3480" s="1">
        <v>0</v>
      </c>
      <c r="I3480" s="1">
        <v>10</v>
      </c>
      <c r="J3480" s="1">
        <v>0</v>
      </c>
      <c r="K3480" s="1">
        <v>0</v>
      </c>
      <c r="L3480" s="1">
        <v>6</v>
      </c>
      <c r="M3480" s="1" t="s">
        <v>287</v>
      </c>
      <c r="N3480" s="1" t="s">
        <v>6403</v>
      </c>
    </row>
    <row r="3481" spans="1:14">
      <c r="A3481" s="1" t="s">
        <v>6404</v>
      </c>
      <c r="B3481" s="1" t="s">
        <v>6405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0</v>
      </c>
      <c r="I3481" s="1">
        <v>0</v>
      </c>
      <c r="J3481" s="1">
        <v>0</v>
      </c>
      <c r="K3481" s="1">
        <v>0</v>
      </c>
      <c r="L3481" s="1">
        <v>3</v>
      </c>
      <c r="M3481" s="1" t="s">
        <v>90</v>
      </c>
      <c r="N3481" s="1" t="s">
        <v>20</v>
      </c>
    </row>
    <row r="3482" spans="1:14">
      <c r="A3482" s="1" t="s">
        <v>6406</v>
      </c>
      <c r="B3482" s="1" t="s">
        <v>4098</v>
      </c>
      <c r="C3482" s="1">
        <v>1</v>
      </c>
      <c r="D3482" s="1">
        <v>0</v>
      </c>
      <c r="E3482" s="1">
        <v>0</v>
      </c>
      <c r="F3482" s="1">
        <v>0</v>
      </c>
      <c r="G3482" s="1">
        <v>0</v>
      </c>
      <c r="H3482" s="1">
        <v>0</v>
      </c>
      <c r="I3482" s="1">
        <v>0</v>
      </c>
      <c r="J3482" s="1">
        <v>1</v>
      </c>
      <c r="K3482" s="1">
        <v>0</v>
      </c>
      <c r="L3482" s="1">
        <v>0</v>
      </c>
      <c r="M3482" s="1" t="s">
        <v>20</v>
      </c>
      <c r="N3482" s="1" t="s">
        <v>20</v>
      </c>
    </row>
    <row r="3483" spans="1:14">
      <c r="A3483" s="1" t="s">
        <v>6407</v>
      </c>
      <c r="B3483" s="1" t="s">
        <v>4446</v>
      </c>
      <c r="C3483" s="1">
        <v>1</v>
      </c>
      <c r="D3483" s="1">
        <v>0</v>
      </c>
      <c r="E3483" s="1">
        <v>0</v>
      </c>
      <c r="F3483" s="1">
        <v>0</v>
      </c>
      <c r="G3483" s="1">
        <v>2</v>
      </c>
      <c r="H3483" s="1">
        <v>0</v>
      </c>
      <c r="I3483" s="1">
        <v>0</v>
      </c>
      <c r="J3483" s="1">
        <v>0</v>
      </c>
      <c r="K3483" s="1">
        <v>0</v>
      </c>
      <c r="L3483" s="1">
        <v>0</v>
      </c>
      <c r="M3483" s="1" t="s">
        <v>20</v>
      </c>
      <c r="N3483" s="1" t="s">
        <v>20</v>
      </c>
    </row>
    <row r="3484" spans="1:14">
      <c r="A3484" s="1" t="s">
        <v>6408</v>
      </c>
      <c r="B3484" s="1" t="s">
        <v>1231</v>
      </c>
      <c r="C3484" s="1">
        <v>4</v>
      </c>
      <c r="D3484" s="1">
        <v>3</v>
      </c>
      <c r="E3484" s="1">
        <v>1</v>
      </c>
      <c r="F3484" s="1">
        <v>2</v>
      </c>
      <c r="G3484" s="1">
        <v>2</v>
      </c>
      <c r="H3484" s="1">
        <v>4</v>
      </c>
      <c r="I3484" s="1">
        <v>0</v>
      </c>
      <c r="J3484" s="1">
        <v>2</v>
      </c>
      <c r="K3484" s="1">
        <v>2</v>
      </c>
      <c r="L3484" s="1">
        <v>1</v>
      </c>
      <c r="M3484" s="1" t="s">
        <v>20</v>
      </c>
      <c r="N3484" s="1" t="s">
        <v>20</v>
      </c>
    </row>
    <row r="3485" spans="1:14">
      <c r="A3485" s="1" t="s">
        <v>6409</v>
      </c>
      <c r="B3485" s="1" t="s">
        <v>6410</v>
      </c>
      <c r="C3485" s="1">
        <v>0</v>
      </c>
      <c r="D3485" s="1">
        <v>0</v>
      </c>
      <c r="E3485" s="1">
        <v>0</v>
      </c>
      <c r="F3485" s="1">
        <v>0</v>
      </c>
      <c r="G3485" s="1">
        <v>10</v>
      </c>
      <c r="H3485" s="1">
        <v>0</v>
      </c>
      <c r="I3485" s="1">
        <v>0</v>
      </c>
      <c r="J3485" s="1">
        <v>0</v>
      </c>
      <c r="K3485" s="1">
        <v>0</v>
      </c>
      <c r="L3485" s="1">
        <v>0</v>
      </c>
      <c r="M3485" s="1" t="s">
        <v>20</v>
      </c>
      <c r="N3485" s="1" t="s">
        <v>20</v>
      </c>
    </row>
    <row r="3486" spans="1:14">
      <c r="A3486" s="1" t="s">
        <v>6411</v>
      </c>
      <c r="B3486" s="1" t="s">
        <v>4078</v>
      </c>
      <c r="C3486" s="1">
        <v>1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>
        <v>0</v>
      </c>
      <c r="J3486" s="1">
        <v>0</v>
      </c>
      <c r="K3486" s="1">
        <v>0</v>
      </c>
      <c r="L3486" s="1">
        <v>0</v>
      </c>
      <c r="M3486" s="1" t="s">
        <v>20</v>
      </c>
      <c r="N3486" s="1" t="s">
        <v>20</v>
      </c>
    </row>
    <row r="3487" spans="1:14">
      <c r="A3487" s="1" t="s">
        <v>6412</v>
      </c>
      <c r="B3487" s="1" t="s">
        <v>3174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0</v>
      </c>
      <c r="I3487" s="1">
        <v>0</v>
      </c>
      <c r="J3487" s="1">
        <v>0</v>
      </c>
      <c r="K3487" s="1">
        <v>0</v>
      </c>
      <c r="L3487" s="1">
        <v>2</v>
      </c>
      <c r="M3487" s="1" t="s">
        <v>20</v>
      </c>
      <c r="N3487" s="1" t="s">
        <v>20</v>
      </c>
    </row>
    <row r="3488" spans="1:14">
      <c r="A3488" s="1" t="s">
        <v>6413</v>
      </c>
      <c r="B3488" s="1" t="s">
        <v>6414</v>
      </c>
      <c r="C3488" s="1">
        <v>4</v>
      </c>
      <c r="D3488" s="1">
        <v>3</v>
      </c>
      <c r="E3488" s="1">
        <v>0</v>
      </c>
      <c r="F3488" s="1">
        <v>3</v>
      </c>
      <c r="G3488" s="1">
        <v>3</v>
      </c>
      <c r="H3488" s="1">
        <v>7</v>
      </c>
      <c r="I3488" s="1">
        <v>2</v>
      </c>
      <c r="J3488" s="1">
        <v>3</v>
      </c>
      <c r="K3488" s="1">
        <v>3</v>
      </c>
      <c r="L3488" s="1">
        <v>4</v>
      </c>
      <c r="M3488" s="1" t="s">
        <v>20</v>
      </c>
      <c r="N3488" s="1" t="s">
        <v>6415</v>
      </c>
    </row>
    <row r="3489" spans="1:14">
      <c r="A3489" s="1" t="s">
        <v>6416</v>
      </c>
      <c r="B3489" s="1" t="s">
        <v>6417</v>
      </c>
      <c r="C3489" s="1">
        <v>1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>
        <v>0</v>
      </c>
      <c r="J3489" s="1">
        <v>0</v>
      </c>
      <c r="K3489" s="1">
        <v>0</v>
      </c>
      <c r="L3489" s="1">
        <v>0</v>
      </c>
      <c r="M3489" s="1" t="s">
        <v>20</v>
      </c>
      <c r="N3489" s="1" t="s">
        <v>20</v>
      </c>
    </row>
    <row r="3490" spans="1:14">
      <c r="A3490" s="1" t="s">
        <v>6418</v>
      </c>
      <c r="B3490" s="1" t="s">
        <v>6419</v>
      </c>
      <c r="C3490" s="1">
        <v>0</v>
      </c>
      <c r="D3490" s="1">
        <v>0</v>
      </c>
      <c r="E3490" s="1">
        <v>0</v>
      </c>
      <c r="F3490" s="1">
        <v>0</v>
      </c>
      <c r="G3490" s="1">
        <v>1</v>
      </c>
      <c r="H3490" s="1">
        <v>0</v>
      </c>
      <c r="I3490" s="1">
        <v>0</v>
      </c>
      <c r="J3490" s="1">
        <v>0</v>
      </c>
      <c r="K3490" s="1">
        <v>0</v>
      </c>
      <c r="L3490" s="1">
        <v>0</v>
      </c>
      <c r="M3490" s="1" t="s">
        <v>20</v>
      </c>
      <c r="N3490" s="1" t="s">
        <v>20</v>
      </c>
    </row>
    <row r="3491" spans="1:14">
      <c r="A3491" s="1" t="s">
        <v>6420</v>
      </c>
      <c r="B3491" s="1" t="s">
        <v>6421</v>
      </c>
      <c r="C3491" s="1">
        <v>0</v>
      </c>
      <c r="D3491" s="1">
        <v>0</v>
      </c>
      <c r="E3491" s="1">
        <v>7</v>
      </c>
      <c r="F3491" s="1">
        <v>0</v>
      </c>
      <c r="G3491" s="1">
        <v>2</v>
      </c>
      <c r="H3491" s="1">
        <v>1</v>
      </c>
      <c r="I3491" s="1">
        <v>3</v>
      </c>
      <c r="J3491" s="1">
        <v>0</v>
      </c>
      <c r="K3491" s="1">
        <v>0</v>
      </c>
      <c r="L3491" s="1">
        <v>6</v>
      </c>
      <c r="M3491" s="1" t="s">
        <v>20</v>
      </c>
      <c r="N3491" s="1" t="s">
        <v>6422</v>
      </c>
    </row>
    <row r="3492" spans="1:14">
      <c r="A3492" s="1" t="s">
        <v>6423</v>
      </c>
      <c r="B3492" s="1" t="s">
        <v>6424</v>
      </c>
      <c r="C3492" s="1">
        <v>0</v>
      </c>
      <c r="D3492" s="1">
        <v>0</v>
      </c>
      <c r="E3492" s="1">
        <v>0</v>
      </c>
      <c r="F3492" s="1">
        <v>0</v>
      </c>
      <c r="G3492" s="1">
        <v>22</v>
      </c>
      <c r="H3492" s="1">
        <v>0</v>
      </c>
      <c r="I3492" s="1">
        <v>0</v>
      </c>
      <c r="J3492" s="1">
        <v>0</v>
      </c>
      <c r="K3492" s="1">
        <v>0</v>
      </c>
      <c r="L3492" s="1">
        <v>0</v>
      </c>
      <c r="M3492" s="1" t="s">
        <v>20</v>
      </c>
      <c r="N3492" s="1" t="s">
        <v>20</v>
      </c>
    </row>
    <row r="3493" spans="1:14">
      <c r="A3493" s="1" t="s">
        <v>6425</v>
      </c>
      <c r="B3493" s="1" t="s">
        <v>6426</v>
      </c>
      <c r="C3493" s="1">
        <v>0</v>
      </c>
      <c r="D3493" s="1">
        <v>0</v>
      </c>
      <c r="E3493" s="1">
        <v>0</v>
      </c>
      <c r="F3493" s="1">
        <v>0</v>
      </c>
      <c r="G3493" s="1">
        <v>2</v>
      </c>
      <c r="H3493" s="1">
        <v>0</v>
      </c>
      <c r="I3493" s="1">
        <v>0</v>
      </c>
      <c r="J3493" s="1">
        <v>0</v>
      </c>
      <c r="K3493" s="1">
        <v>0</v>
      </c>
      <c r="L3493" s="1">
        <v>0</v>
      </c>
      <c r="M3493" s="1" t="s">
        <v>20</v>
      </c>
      <c r="N3493" s="1" t="s">
        <v>20</v>
      </c>
    </row>
    <row r="3494" spans="1:14">
      <c r="A3494" s="1" t="s">
        <v>6427</v>
      </c>
      <c r="B3494" s="1" t="s">
        <v>4375</v>
      </c>
      <c r="C3494" s="1">
        <v>1</v>
      </c>
      <c r="D3494" s="1">
        <v>0</v>
      </c>
      <c r="E3494" s="1">
        <v>0</v>
      </c>
      <c r="F3494" s="1">
        <v>0</v>
      </c>
      <c r="G3494" s="1">
        <v>0</v>
      </c>
      <c r="H3494" s="1">
        <v>0</v>
      </c>
      <c r="I3494" s="1">
        <v>2</v>
      </c>
      <c r="J3494" s="1">
        <v>0</v>
      </c>
      <c r="K3494" s="1">
        <v>0</v>
      </c>
      <c r="L3494" s="1">
        <v>0</v>
      </c>
      <c r="M3494" s="1" t="s">
        <v>20</v>
      </c>
      <c r="N3494" s="1" t="s">
        <v>6428</v>
      </c>
    </row>
    <row r="3495" spans="1:14">
      <c r="A3495" s="1" t="s">
        <v>6429</v>
      </c>
      <c r="B3495" s="1" t="s">
        <v>1580</v>
      </c>
      <c r="C3495" s="1">
        <v>1</v>
      </c>
      <c r="D3495" s="1">
        <v>1</v>
      </c>
      <c r="E3495" s="1">
        <v>1</v>
      </c>
      <c r="F3495" s="1">
        <v>2</v>
      </c>
      <c r="G3495" s="1">
        <v>2</v>
      </c>
      <c r="H3495" s="1">
        <v>1</v>
      </c>
      <c r="I3495" s="1">
        <v>0</v>
      </c>
      <c r="J3495" s="1">
        <v>1</v>
      </c>
      <c r="K3495" s="1">
        <v>0</v>
      </c>
      <c r="L3495" s="1">
        <v>1</v>
      </c>
      <c r="M3495" s="1" t="s">
        <v>20</v>
      </c>
      <c r="N3495" s="1" t="s">
        <v>20</v>
      </c>
    </row>
    <row r="3496" spans="1:14">
      <c r="A3496" s="1" t="s">
        <v>6430</v>
      </c>
      <c r="B3496" s="1" t="s">
        <v>6431</v>
      </c>
      <c r="C3496" s="1">
        <v>17</v>
      </c>
      <c r="D3496" s="1">
        <v>13</v>
      </c>
      <c r="E3496" s="1">
        <v>4</v>
      </c>
      <c r="F3496" s="1">
        <v>5</v>
      </c>
      <c r="G3496" s="1">
        <v>20</v>
      </c>
      <c r="H3496" s="1">
        <v>18</v>
      </c>
      <c r="I3496" s="1">
        <v>20</v>
      </c>
      <c r="J3496" s="1">
        <v>3</v>
      </c>
      <c r="K3496" s="1">
        <v>6</v>
      </c>
      <c r="L3496" s="1">
        <v>0</v>
      </c>
      <c r="M3496" s="1" t="s">
        <v>20</v>
      </c>
      <c r="N3496" s="1" t="s">
        <v>6432</v>
      </c>
    </row>
    <row r="3497" spans="1:14">
      <c r="A3497" s="1" t="s">
        <v>6433</v>
      </c>
      <c r="B3497" s="1" t="s">
        <v>6434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0</v>
      </c>
      <c r="I3497" s="1">
        <v>0</v>
      </c>
      <c r="J3497" s="1">
        <v>0</v>
      </c>
      <c r="K3497" s="1">
        <v>0</v>
      </c>
      <c r="L3497" s="1">
        <v>2</v>
      </c>
      <c r="M3497" s="1" t="s">
        <v>20</v>
      </c>
      <c r="N3497" s="1" t="s">
        <v>20</v>
      </c>
    </row>
    <row r="3498" spans="1:14">
      <c r="A3498" s="1" t="s">
        <v>6435</v>
      </c>
      <c r="B3498" s="1" t="s">
        <v>6436</v>
      </c>
      <c r="C3498" s="1">
        <v>4</v>
      </c>
      <c r="D3498" s="1">
        <v>3</v>
      </c>
      <c r="E3498" s="1">
        <v>0</v>
      </c>
      <c r="F3498" s="1">
        <v>0</v>
      </c>
      <c r="G3498" s="1">
        <v>9</v>
      </c>
      <c r="H3498" s="1">
        <v>0</v>
      </c>
      <c r="I3498" s="1">
        <v>6</v>
      </c>
      <c r="J3498" s="1">
        <v>0</v>
      </c>
      <c r="K3498" s="1">
        <v>0</v>
      </c>
      <c r="L3498" s="1">
        <v>0</v>
      </c>
      <c r="M3498" s="1" t="s">
        <v>20</v>
      </c>
      <c r="N3498" s="1" t="s">
        <v>6437</v>
      </c>
    </row>
    <row r="3499" spans="1:14">
      <c r="A3499" s="1" t="s">
        <v>6438</v>
      </c>
      <c r="B3499" s="1" t="s">
        <v>6439</v>
      </c>
      <c r="C3499" s="1">
        <v>0</v>
      </c>
      <c r="D3499" s="1">
        <v>0</v>
      </c>
      <c r="E3499" s="1">
        <v>0</v>
      </c>
      <c r="F3499" s="1">
        <v>0</v>
      </c>
      <c r="G3499" s="1">
        <v>0</v>
      </c>
      <c r="H3499" s="1">
        <v>0</v>
      </c>
      <c r="I3499" s="1">
        <v>5</v>
      </c>
      <c r="J3499" s="1">
        <v>0</v>
      </c>
      <c r="K3499" s="1">
        <v>0</v>
      </c>
      <c r="L3499" s="1">
        <v>6</v>
      </c>
      <c r="M3499" s="1" t="s">
        <v>21</v>
      </c>
      <c r="N3499" s="1" t="s">
        <v>6440</v>
      </c>
    </row>
    <row r="3500" spans="1:14">
      <c r="A3500" s="1" t="s">
        <v>6441</v>
      </c>
      <c r="B3500" s="1" t="s">
        <v>6442</v>
      </c>
      <c r="C3500" s="1">
        <v>6</v>
      </c>
      <c r="D3500" s="1">
        <v>0</v>
      </c>
      <c r="E3500" s="1">
        <v>0</v>
      </c>
      <c r="F3500" s="1">
        <v>0</v>
      </c>
      <c r="G3500" s="1">
        <v>5</v>
      </c>
      <c r="H3500" s="1">
        <v>0</v>
      </c>
      <c r="I3500" s="1">
        <v>0</v>
      </c>
      <c r="J3500" s="1">
        <v>0</v>
      </c>
      <c r="K3500" s="1">
        <v>0</v>
      </c>
      <c r="L3500" s="1">
        <v>0</v>
      </c>
      <c r="M3500" s="1" t="s">
        <v>20</v>
      </c>
      <c r="N3500" s="1" t="s">
        <v>20</v>
      </c>
    </row>
    <row r="3501" spans="1:14">
      <c r="A3501" s="1" t="s">
        <v>6443</v>
      </c>
      <c r="B3501" s="1" t="s">
        <v>6444</v>
      </c>
      <c r="C3501" s="1">
        <v>25</v>
      </c>
      <c r="D3501" s="1">
        <v>23</v>
      </c>
      <c r="E3501" s="1">
        <v>0</v>
      </c>
      <c r="F3501" s="1">
        <v>0</v>
      </c>
      <c r="G3501" s="1">
        <v>23</v>
      </c>
      <c r="H3501" s="1">
        <v>17</v>
      </c>
      <c r="I3501" s="1">
        <v>26</v>
      </c>
      <c r="J3501" s="1">
        <v>0</v>
      </c>
      <c r="K3501" s="1">
        <v>0</v>
      </c>
      <c r="L3501" s="1">
        <v>0</v>
      </c>
      <c r="M3501" s="1" t="s">
        <v>20</v>
      </c>
      <c r="N3501" s="1" t="s">
        <v>6445</v>
      </c>
    </row>
    <row r="3502" spans="1:14">
      <c r="A3502" s="1" t="s">
        <v>6446</v>
      </c>
      <c r="B3502" s="1" t="s">
        <v>6447</v>
      </c>
      <c r="C3502" s="1">
        <v>1</v>
      </c>
      <c r="D3502" s="1">
        <v>0</v>
      </c>
      <c r="E3502" s="1">
        <v>28</v>
      </c>
      <c r="F3502" s="1">
        <v>33</v>
      </c>
      <c r="G3502" s="1">
        <v>1</v>
      </c>
      <c r="H3502" s="1">
        <v>0</v>
      </c>
      <c r="I3502" s="1">
        <v>0</v>
      </c>
      <c r="J3502" s="1">
        <v>35</v>
      </c>
      <c r="K3502" s="1">
        <v>30</v>
      </c>
      <c r="L3502" s="1">
        <v>45</v>
      </c>
      <c r="M3502" s="1" t="s">
        <v>16</v>
      </c>
      <c r="N3502" s="1" t="s">
        <v>20</v>
      </c>
    </row>
    <row r="3503" spans="1:14">
      <c r="A3503" s="1" t="s">
        <v>6448</v>
      </c>
      <c r="B3503" s="1" t="s">
        <v>6449</v>
      </c>
      <c r="C3503" s="1">
        <v>1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>
        <v>0</v>
      </c>
      <c r="J3503" s="1">
        <v>0</v>
      </c>
      <c r="K3503" s="1">
        <v>0</v>
      </c>
      <c r="L3503" s="1">
        <v>0</v>
      </c>
      <c r="M3503" s="1" t="s">
        <v>20</v>
      </c>
      <c r="N3503" s="1" t="s">
        <v>20</v>
      </c>
    </row>
    <row r="3504" spans="1:14">
      <c r="A3504" s="1" t="s">
        <v>6450</v>
      </c>
      <c r="B3504" s="1" t="s">
        <v>6451</v>
      </c>
      <c r="C3504" s="1">
        <v>0</v>
      </c>
      <c r="D3504" s="1">
        <v>1</v>
      </c>
      <c r="E3504" s="1">
        <v>0</v>
      </c>
      <c r="F3504" s="1">
        <v>0</v>
      </c>
      <c r="G3504" s="1">
        <v>0</v>
      </c>
      <c r="H3504" s="1">
        <v>0</v>
      </c>
      <c r="I3504" s="1">
        <v>0</v>
      </c>
      <c r="J3504" s="1">
        <v>0</v>
      </c>
      <c r="K3504" s="1">
        <v>0</v>
      </c>
      <c r="L3504" s="1">
        <v>0</v>
      </c>
      <c r="M3504" s="1" t="s">
        <v>20</v>
      </c>
      <c r="N3504" s="1" t="s">
        <v>20</v>
      </c>
    </row>
    <row r="3505" spans="1:14">
      <c r="A3505" s="1" t="s">
        <v>6452</v>
      </c>
      <c r="B3505" s="1" t="s">
        <v>6453</v>
      </c>
      <c r="C3505" s="1">
        <v>0</v>
      </c>
      <c r="D3505" s="1">
        <v>0</v>
      </c>
      <c r="E3505" s="1">
        <v>0</v>
      </c>
      <c r="F3505" s="1">
        <v>0</v>
      </c>
      <c r="G3505" s="1">
        <v>0</v>
      </c>
      <c r="H3505" s="1">
        <v>0</v>
      </c>
      <c r="I3505" s="1">
        <v>0</v>
      </c>
      <c r="J3505" s="1">
        <v>1</v>
      </c>
      <c r="K3505" s="1">
        <v>0</v>
      </c>
      <c r="L3505" s="1">
        <v>0</v>
      </c>
      <c r="M3505" s="1" t="s">
        <v>20</v>
      </c>
      <c r="N3505" s="1" t="s">
        <v>20</v>
      </c>
    </row>
    <row r="3506" spans="1:14">
      <c r="A3506" s="1" t="s">
        <v>6454</v>
      </c>
      <c r="B3506" s="1" t="s">
        <v>6455</v>
      </c>
      <c r="C3506" s="1">
        <v>0</v>
      </c>
      <c r="D3506" s="1">
        <v>0</v>
      </c>
      <c r="E3506" s="1">
        <v>2</v>
      </c>
      <c r="F3506" s="1">
        <v>0</v>
      </c>
      <c r="G3506" s="1">
        <v>0</v>
      </c>
      <c r="H3506" s="1">
        <v>0</v>
      </c>
      <c r="I3506" s="1">
        <v>0</v>
      </c>
      <c r="J3506" s="1">
        <v>1</v>
      </c>
      <c r="K3506" s="1">
        <v>0</v>
      </c>
      <c r="L3506" s="1">
        <v>0</v>
      </c>
      <c r="M3506" s="1" t="s">
        <v>20</v>
      </c>
      <c r="N3506" s="1" t="s">
        <v>20</v>
      </c>
    </row>
    <row r="3507" spans="1:14">
      <c r="A3507" s="1" t="s">
        <v>6456</v>
      </c>
      <c r="B3507" s="1" t="s">
        <v>1425</v>
      </c>
      <c r="C3507" s="1">
        <v>0</v>
      </c>
      <c r="D3507" s="1">
        <v>0</v>
      </c>
      <c r="E3507" s="1">
        <v>0</v>
      </c>
      <c r="F3507" s="1">
        <v>2</v>
      </c>
      <c r="G3507" s="1">
        <v>0</v>
      </c>
      <c r="H3507" s="1">
        <v>0</v>
      </c>
      <c r="I3507" s="1">
        <v>0</v>
      </c>
      <c r="J3507" s="1">
        <v>2</v>
      </c>
      <c r="K3507" s="1">
        <v>0</v>
      </c>
      <c r="L3507" s="1">
        <v>4</v>
      </c>
      <c r="M3507" s="1" t="s">
        <v>20</v>
      </c>
      <c r="N3507" s="1" t="s">
        <v>20</v>
      </c>
    </row>
    <row r="3508" spans="1:14">
      <c r="A3508" s="1" t="s">
        <v>6457</v>
      </c>
      <c r="B3508" s="1" t="s">
        <v>6458</v>
      </c>
      <c r="C3508" s="1">
        <v>5</v>
      </c>
      <c r="D3508" s="1">
        <v>0</v>
      </c>
      <c r="E3508" s="1">
        <v>3</v>
      </c>
      <c r="F3508" s="1">
        <v>3</v>
      </c>
      <c r="G3508" s="1">
        <v>4</v>
      </c>
      <c r="H3508" s="1">
        <v>3</v>
      </c>
      <c r="I3508" s="1">
        <v>0</v>
      </c>
      <c r="J3508" s="1">
        <v>2</v>
      </c>
      <c r="K3508" s="1">
        <v>2</v>
      </c>
      <c r="L3508" s="1">
        <v>0</v>
      </c>
      <c r="M3508" s="1" t="s">
        <v>20</v>
      </c>
      <c r="N3508" s="1" t="s">
        <v>20</v>
      </c>
    </row>
    <row r="3509" spans="1:14">
      <c r="A3509" s="1" t="s">
        <v>6459</v>
      </c>
      <c r="B3509" s="1" t="s">
        <v>4833</v>
      </c>
      <c r="C3509" s="1">
        <v>0</v>
      </c>
      <c r="D3509" s="1">
        <v>0</v>
      </c>
      <c r="E3509" s="1">
        <v>0</v>
      </c>
      <c r="F3509" s="1">
        <v>0</v>
      </c>
      <c r="G3509" s="1">
        <v>2</v>
      </c>
      <c r="H3509" s="1">
        <v>0</v>
      </c>
      <c r="I3509" s="1">
        <v>0</v>
      </c>
      <c r="J3509" s="1">
        <v>0</v>
      </c>
      <c r="K3509" s="1">
        <v>0</v>
      </c>
      <c r="L3509" s="1">
        <v>0</v>
      </c>
      <c r="M3509" s="1" t="s">
        <v>20</v>
      </c>
      <c r="N3509" s="1" t="s">
        <v>20</v>
      </c>
    </row>
    <row r="3510" spans="1:14">
      <c r="A3510" s="1" t="s">
        <v>6460</v>
      </c>
      <c r="B3510" s="1" t="s">
        <v>6461</v>
      </c>
      <c r="C3510" s="1">
        <v>7</v>
      </c>
      <c r="D3510" s="1">
        <v>6</v>
      </c>
      <c r="E3510" s="1">
        <v>4</v>
      </c>
      <c r="F3510" s="1">
        <v>4</v>
      </c>
      <c r="G3510" s="1">
        <v>8</v>
      </c>
      <c r="H3510" s="1">
        <v>5</v>
      </c>
      <c r="I3510" s="1">
        <v>0</v>
      </c>
      <c r="J3510" s="1">
        <v>4</v>
      </c>
      <c r="K3510" s="1">
        <v>5</v>
      </c>
      <c r="L3510" s="1">
        <v>0</v>
      </c>
      <c r="M3510" s="1" t="s">
        <v>20</v>
      </c>
      <c r="N3510" s="1" t="s">
        <v>20</v>
      </c>
    </row>
    <row r="3511" spans="1:14">
      <c r="A3511" s="1" t="s">
        <v>6462</v>
      </c>
      <c r="B3511" s="1" t="s">
        <v>6463</v>
      </c>
      <c r="C3511" s="1">
        <v>2</v>
      </c>
      <c r="D3511" s="1">
        <v>0</v>
      </c>
      <c r="E3511" s="1">
        <v>0</v>
      </c>
      <c r="F3511" s="1">
        <v>0</v>
      </c>
      <c r="G3511" s="1">
        <v>2</v>
      </c>
      <c r="H3511" s="1">
        <v>0</v>
      </c>
      <c r="I3511" s="1">
        <v>0</v>
      </c>
      <c r="J3511" s="1">
        <v>0</v>
      </c>
      <c r="K3511" s="1">
        <v>0</v>
      </c>
      <c r="L3511" s="1">
        <v>0</v>
      </c>
      <c r="M3511" s="1" t="s">
        <v>20</v>
      </c>
      <c r="N3511" s="1" t="s">
        <v>20</v>
      </c>
    </row>
    <row r="3512" spans="1:14">
      <c r="A3512" s="1" t="s">
        <v>6464</v>
      </c>
      <c r="B3512" s="1" t="s">
        <v>6465</v>
      </c>
      <c r="C3512" s="1">
        <v>0</v>
      </c>
      <c r="D3512" s="1">
        <v>0</v>
      </c>
      <c r="E3512" s="1">
        <v>34</v>
      </c>
      <c r="F3512" s="1">
        <v>42</v>
      </c>
      <c r="G3512" s="1">
        <v>0</v>
      </c>
      <c r="H3512" s="1">
        <v>0</v>
      </c>
      <c r="I3512" s="1">
        <v>0</v>
      </c>
      <c r="J3512" s="1">
        <v>38</v>
      </c>
      <c r="K3512" s="1">
        <v>40</v>
      </c>
      <c r="L3512" s="1">
        <v>0</v>
      </c>
      <c r="M3512" s="1" t="s">
        <v>20</v>
      </c>
      <c r="N3512" s="1" t="s">
        <v>20</v>
      </c>
    </row>
    <row r="3513" spans="1:14">
      <c r="A3513" s="1" t="s">
        <v>6466</v>
      </c>
      <c r="B3513" s="1" t="s">
        <v>2844</v>
      </c>
      <c r="C3513" s="1">
        <v>0</v>
      </c>
      <c r="D3513" s="1">
        <v>0</v>
      </c>
      <c r="E3513" s="1">
        <v>0</v>
      </c>
      <c r="F3513" s="1">
        <v>0</v>
      </c>
      <c r="G3513" s="1">
        <v>0</v>
      </c>
      <c r="H3513" s="1">
        <v>0</v>
      </c>
      <c r="I3513" s="1">
        <v>0</v>
      </c>
      <c r="J3513" s="1">
        <v>0</v>
      </c>
      <c r="K3513" s="1">
        <v>1</v>
      </c>
      <c r="L3513" s="1">
        <v>0</v>
      </c>
      <c r="M3513" s="1" t="s">
        <v>20</v>
      </c>
      <c r="N3513" s="1" t="s">
        <v>20</v>
      </c>
    </row>
    <row r="3514" spans="1:14">
      <c r="A3514" s="1" t="s">
        <v>6467</v>
      </c>
      <c r="B3514" s="1" t="s">
        <v>6468</v>
      </c>
      <c r="C3514" s="1">
        <v>0</v>
      </c>
      <c r="D3514" s="1">
        <v>0</v>
      </c>
      <c r="E3514" s="1">
        <v>0</v>
      </c>
      <c r="F3514" s="1">
        <v>0</v>
      </c>
      <c r="G3514" s="1">
        <v>0</v>
      </c>
      <c r="H3514" s="1">
        <v>0</v>
      </c>
      <c r="I3514" s="1">
        <v>2</v>
      </c>
      <c r="J3514" s="1">
        <v>1</v>
      </c>
      <c r="K3514" s="1">
        <v>0</v>
      </c>
      <c r="L3514" s="1">
        <v>3</v>
      </c>
      <c r="M3514" s="1" t="s">
        <v>20</v>
      </c>
      <c r="N3514" s="1" t="s">
        <v>6469</v>
      </c>
    </row>
    <row r="3515" spans="1:14">
      <c r="A3515" s="1" t="s">
        <v>6470</v>
      </c>
      <c r="B3515" s="1" t="s">
        <v>6471</v>
      </c>
      <c r="C3515" s="1">
        <v>2</v>
      </c>
      <c r="D3515" s="1">
        <v>0</v>
      </c>
      <c r="E3515" s="1">
        <v>0</v>
      </c>
      <c r="F3515" s="1">
        <v>0</v>
      </c>
      <c r="G3515" s="1">
        <v>2</v>
      </c>
      <c r="H3515" s="1">
        <v>0</v>
      </c>
      <c r="I3515" s="1">
        <v>0</v>
      </c>
      <c r="J3515" s="1">
        <v>0</v>
      </c>
      <c r="K3515" s="1">
        <v>1</v>
      </c>
      <c r="L3515" s="1">
        <v>1</v>
      </c>
      <c r="M3515" s="1" t="s">
        <v>20</v>
      </c>
      <c r="N3515" s="1" t="s">
        <v>20</v>
      </c>
    </row>
    <row r="3516" spans="1:14">
      <c r="A3516" s="1" t="s">
        <v>6472</v>
      </c>
      <c r="B3516" s="1" t="s">
        <v>6473</v>
      </c>
      <c r="C3516" s="1">
        <v>0</v>
      </c>
      <c r="D3516" s="1">
        <v>0</v>
      </c>
      <c r="E3516" s="1">
        <v>0</v>
      </c>
      <c r="F3516" s="1">
        <v>0</v>
      </c>
      <c r="G3516" s="1">
        <v>2</v>
      </c>
      <c r="H3516" s="1">
        <v>0</v>
      </c>
      <c r="I3516" s="1">
        <v>0</v>
      </c>
      <c r="J3516" s="1">
        <v>0</v>
      </c>
      <c r="K3516" s="1">
        <v>0</v>
      </c>
      <c r="L3516" s="1">
        <v>0</v>
      </c>
      <c r="M3516" s="1" t="s">
        <v>20</v>
      </c>
      <c r="N3516" s="1" t="s">
        <v>20</v>
      </c>
    </row>
    <row r="3517" spans="1:14">
      <c r="A3517" s="1" t="s">
        <v>6474</v>
      </c>
      <c r="B3517" s="1" t="s">
        <v>3527</v>
      </c>
      <c r="C3517" s="1">
        <v>0</v>
      </c>
      <c r="D3517" s="1">
        <v>0</v>
      </c>
      <c r="E3517" s="1">
        <v>1</v>
      </c>
      <c r="F3517" s="1">
        <v>0</v>
      </c>
      <c r="G3517" s="1">
        <v>0</v>
      </c>
      <c r="H3517" s="1">
        <v>0</v>
      </c>
      <c r="I3517" s="1">
        <v>0</v>
      </c>
      <c r="J3517" s="1">
        <v>0</v>
      </c>
      <c r="K3517" s="1">
        <v>0</v>
      </c>
      <c r="L3517" s="1">
        <v>0</v>
      </c>
      <c r="M3517" s="1" t="s">
        <v>20</v>
      </c>
      <c r="N3517" s="1" t="s">
        <v>20</v>
      </c>
    </row>
    <row r="3518" spans="1:14">
      <c r="A3518" s="1" t="s">
        <v>6475</v>
      </c>
      <c r="B3518" s="1" t="s">
        <v>4008</v>
      </c>
      <c r="C3518" s="1">
        <v>2</v>
      </c>
      <c r="D3518" s="1">
        <v>1</v>
      </c>
      <c r="E3518" s="1">
        <v>0</v>
      </c>
      <c r="F3518" s="1">
        <v>0</v>
      </c>
      <c r="G3518" s="1">
        <v>3</v>
      </c>
      <c r="H3518" s="1">
        <v>2</v>
      </c>
      <c r="I3518" s="1">
        <v>1</v>
      </c>
      <c r="J3518" s="1">
        <v>0</v>
      </c>
      <c r="K3518" s="1">
        <v>0</v>
      </c>
      <c r="L3518" s="1">
        <v>0</v>
      </c>
      <c r="M3518" s="1" t="s">
        <v>20</v>
      </c>
      <c r="N3518" s="1" t="s">
        <v>6476</v>
      </c>
    </row>
    <row r="3519" spans="1:14">
      <c r="A3519" s="1" t="s">
        <v>6477</v>
      </c>
      <c r="B3519" s="1" t="s">
        <v>2740</v>
      </c>
      <c r="C3519" s="1">
        <v>0</v>
      </c>
      <c r="D3519" s="1">
        <v>1</v>
      </c>
      <c r="E3519" s="1">
        <v>0</v>
      </c>
      <c r="F3519" s="1">
        <v>0</v>
      </c>
      <c r="G3519" s="1">
        <v>1</v>
      </c>
      <c r="H3519" s="1">
        <v>0</v>
      </c>
      <c r="I3519" s="1">
        <v>0</v>
      </c>
      <c r="J3519" s="1">
        <v>0</v>
      </c>
      <c r="K3519" s="1">
        <v>0</v>
      </c>
      <c r="L3519" s="1">
        <v>1</v>
      </c>
      <c r="M3519" s="1" t="s">
        <v>20</v>
      </c>
      <c r="N3519" s="1" t="s">
        <v>20</v>
      </c>
    </row>
    <row r="3520" spans="1:14">
      <c r="A3520" s="1" t="s">
        <v>6478</v>
      </c>
      <c r="B3520" s="1" t="s">
        <v>6479</v>
      </c>
      <c r="C3520" s="1">
        <v>6</v>
      </c>
      <c r="D3520" s="1">
        <v>3</v>
      </c>
      <c r="E3520" s="1">
        <v>11</v>
      </c>
      <c r="F3520" s="1">
        <v>2</v>
      </c>
      <c r="G3520" s="1">
        <v>5</v>
      </c>
      <c r="H3520" s="1">
        <v>5</v>
      </c>
      <c r="I3520" s="1">
        <v>4</v>
      </c>
      <c r="J3520" s="1">
        <v>4</v>
      </c>
      <c r="K3520" s="1">
        <v>7</v>
      </c>
      <c r="L3520" s="1">
        <v>4</v>
      </c>
      <c r="M3520" s="1" t="s">
        <v>75</v>
      </c>
      <c r="N3520" s="1" t="s">
        <v>6480</v>
      </c>
    </row>
    <row r="3521" spans="1:14">
      <c r="A3521" s="1" t="s">
        <v>6481</v>
      </c>
      <c r="B3521" s="1" t="s">
        <v>6482</v>
      </c>
      <c r="C3521" s="1">
        <v>3</v>
      </c>
      <c r="D3521" s="1">
        <v>1</v>
      </c>
      <c r="E3521" s="1">
        <v>0</v>
      </c>
      <c r="F3521" s="1">
        <v>0</v>
      </c>
      <c r="G3521" s="1">
        <v>3</v>
      </c>
      <c r="H3521" s="1">
        <v>3</v>
      </c>
      <c r="I3521" s="1">
        <v>2</v>
      </c>
      <c r="J3521" s="1">
        <v>0</v>
      </c>
      <c r="K3521" s="1">
        <v>0</v>
      </c>
      <c r="L3521" s="1">
        <v>0</v>
      </c>
      <c r="M3521" s="1" t="s">
        <v>20</v>
      </c>
      <c r="N3521" s="1" t="s">
        <v>6483</v>
      </c>
    </row>
    <row r="3522" spans="1:14">
      <c r="A3522" s="1" t="s">
        <v>6484</v>
      </c>
      <c r="B3522" s="1" t="s">
        <v>6485</v>
      </c>
      <c r="C3522" s="1">
        <v>28</v>
      </c>
      <c r="D3522" s="1">
        <v>19</v>
      </c>
      <c r="E3522" s="1">
        <v>0</v>
      </c>
      <c r="F3522" s="1">
        <v>2</v>
      </c>
      <c r="G3522" s="1">
        <v>17</v>
      </c>
      <c r="H3522" s="1">
        <v>12</v>
      </c>
      <c r="I3522" s="1">
        <v>17</v>
      </c>
      <c r="J3522" s="1">
        <v>0</v>
      </c>
      <c r="K3522" s="1">
        <v>1</v>
      </c>
      <c r="L3522" s="1">
        <v>0</v>
      </c>
      <c r="M3522" s="1" t="s">
        <v>20</v>
      </c>
      <c r="N3522" s="1" t="s">
        <v>6486</v>
      </c>
    </row>
    <row r="3523" spans="1:14">
      <c r="A3523" s="1" t="s">
        <v>6487</v>
      </c>
      <c r="B3523" s="1" t="s">
        <v>6488</v>
      </c>
      <c r="C3523" s="1">
        <v>14</v>
      </c>
      <c r="D3523" s="1">
        <v>9</v>
      </c>
      <c r="E3523" s="1">
        <v>3</v>
      </c>
      <c r="F3523" s="1">
        <v>9</v>
      </c>
      <c r="G3523" s="1">
        <v>14</v>
      </c>
      <c r="H3523" s="1">
        <v>9</v>
      </c>
      <c r="I3523" s="1">
        <v>0</v>
      </c>
      <c r="J3523" s="1">
        <v>13</v>
      </c>
      <c r="K3523" s="1">
        <v>3</v>
      </c>
      <c r="L3523" s="1">
        <v>3</v>
      </c>
      <c r="M3523" s="1" t="s">
        <v>20</v>
      </c>
      <c r="N3523" s="1" t="s">
        <v>20</v>
      </c>
    </row>
    <row r="3524" spans="1:14">
      <c r="A3524" s="1" t="s">
        <v>6489</v>
      </c>
      <c r="B3524" s="1" t="s">
        <v>6490</v>
      </c>
      <c r="C3524" s="1">
        <v>18</v>
      </c>
      <c r="D3524" s="1">
        <v>19</v>
      </c>
      <c r="E3524" s="1">
        <v>0</v>
      </c>
      <c r="F3524" s="1">
        <v>0</v>
      </c>
      <c r="G3524" s="1">
        <v>18</v>
      </c>
      <c r="H3524" s="1">
        <v>13</v>
      </c>
      <c r="I3524" s="1">
        <v>0</v>
      </c>
      <c r="J3524" s="1">
        <v>0</v>
      </c>
      <c r="K3524" s="1">
        <v>0</v>
      </c>
      <c r="L3524" s="1">
        <v>0</v>
      </c>
      <c r="M3524" s="1" t="s">
        <v>20</v>
      </c>
      <c r="N3524" s="1" t="s">
        <v>20</v>
      </c>
    </row>
    <row r="3525" spans="1:14">
      <c r="A3525" s="1" t="s">
        <v>6491</v>
      </c>
      <c r="B3525" s="1" t="s">
        <v>6492</v>
      </c>
      <c r="C3525" s="1">
        <v>4</v>
      </c>
      <c r="D3525" s="1">
        <v>2</v>
      </c>
      <c r="E3525" s="1">
        <v>3</v>
      </c>
      <c r="F3525" s="1">
        <v>5</v>
      </c>
      <c r="G3525" s="1">
        <v>3</v>
      </c>
      <c r="H3525" s="1">
        <v>4</v>
      </c>
      <c r="I3525" s="1">
        <v>0</v>
      </c>
      <c r="J3525" s="1">
        <v>4</v>
      </c>
      <c r="K3525" s="1">
        <v>5</v>
      </c>
      <c r="L3525" s="1">
        <v>0</v>
      </c>
      <c r="M3525" s="1" t="s">
        <v>20</v>
      </c>
      <c r="N3525" s="1" t="s">
        <v>20</v>
      </c>
    </row>
    <row r="3526" spans="1:14">
      <c r="A3526" s="1" t="s">
        <v>6493</v>
      </c>
      <c r="B3526" s="1" t="s">
        <v>6494</v>
      </c>
      <c r="C3526" s="1">
        <v>4</v>
      </c>
      <c r="D3526" s="1">
        <v>0</v>
      </c>
      <c r="E3526" s="1">
        <v>0</v>
      </c>
      <c r="F3526" s="1">
        <v>0</v>
      </c>
      <c r="G3526" s="1">
        <v>0</v>
      </c>
      <c r="H3526" s="1">
        <v>0</v>
      </c>
      <c r="I3526" s="1">
        <v>0</v>
      </c>
      <c r="J3526" s="1">
        <v>1</v>
      </c>
      <c r="K3526" s="1">
        <v>0</v>
      </c>
      <c r="L3526" s="1">
        <v>0</v>
      </c>
      <c r="M3526" s="1" t="s">
        <v>20</v>
      </c>
      <c r="N3526" s="1" t="s">
        <v>20</v>
      </c>
    </row>
    <row r="3527" spans="1:14">
      <c r="A3527" s="1" t="s">
        <v>6495</v>
      </c>
      <c r="B3527" s="1" t="s">
        <v>4271</v>
      </c>
      <c r="C3527" s="1">
        <v>1</v>
      </c>
      <c r="D3527" s="1">
        <v>0</v>
      </c>
      <c r="E3527" s="1">
        <v>0</v>
      </c>
      <c r="F3527" s="1">
        <v>0</v>
      </c>
      <c r="G3527" s="1">
        <v>1</v>
      </c>
      <c r="H3527" s="1">
        <v>1</v>
      </c>
      <c r="I3527" s="1">
        <v>0</v>
      </c>
      <c r="J3527" s="1">
        <v>0</v>
      </c>
      <c r="K3527" s="1">
        <v>0</v>
      </c>
      <c r="L3527" s="1">
        <v>0</v>
      </c>
      <c r="M3527" s="1" t="s">
        <v>20</v>
      </c>
      <c r="N3527" s="1" t="s">
        <v>20</v>
      </c>
    </row>
    <row r="3528" spans="1:14">
      <c r="A3528" s="1" t="s">
        <v>6496</v>
      </c>
      <c r="B3528" s="1" t="s">
        <v>6497</v>
      </c>
      <c r="C3528" s="1">
        <v>1</v>
      </c>
      <c r="D3528" s="1">
        <v>0</v>
      </c>
      <c r="E3528" s="1">
        <v>0</v>
      </c>
      <c r="F3528" s="1">
        <v>0</v>
      </c>
      <c r="G3528" s="1">
        <v>1</v>
      </c>
      <c r="H3528" s="1">
        <v>1</v>
      </c>
      <c r="I3528" s="1">
        <v>0</v>
      </c>
      <c r="J3528" s="1">
        <v>0</v>
      </c>
      <c r="K3528" s="1">
        <v>0</v>
      </c>
      <c r="L3528" s="1">
        <v>0</v>
      </c>
      <c r="M3528" s="1" t="s">
        <v>20</v>
      </c>
      <c r="N3528" s="1" t="s">
        <v>20</v>
      </c>
    </row>
    <row r="3529" spans="1:14">
      <c r="A3529" s="1" t="s">
        <v>6498</v>
      </c>
      <c r="B3529" s="1" t="s">
        <v>6499</v>
      </c>
      <c r="C3529" s="1">
        <v>0</v>
      </c>
      <c r="D3529" s="1">
        <v>0</v>
      </c>
      <c r="E3529" s="1">
        <v>0</v>
      </c>
      <c r="F3529" s="1">
        <v>0</v>
      </c>
      <c r="G3529" s="1">
        <v>3</v>
      </c>
      <c r="H3529" s="1">
        <v>1</v>
      </c>
      <c r="I3529" s="1">
        <v>0</v>
      </c>
      <c r="J3529" s="1">
        <v>0</v>
      </c>
      <c r="K3529" s="1">
        <v>0</v>
      </c>
      <c r="L3529" s="1">
        <v>0</v>
      </c>
      <c r="M3529" s="1" t="s">
        <v>20</v>
      </c>
      <c r="N3529" s="1" t="s">
        <v>20</v>
      </c>
    </row>
    <row r="3530" spans="1:14">
      <c r="A3530" s="1" t="s">
        <v>6500</v>
      </c>
      <c r="B3530" s="1" t="s">
        <v>6501</v>
      </c>
      <c r="C3530" s="1">
        <v>0</v>
      </c>
      <c r="D3530" s="1">
        <v>2</v>
      </c>
      <c r="E3530" s="1">
        <v>0</v>
      </c>
      <c r="F3530" s="1">
        <v>1</v>
      </c>
      <c r="G3530" s="1">
        <v>0</v>
      </c>
      <c r="H3530" s="1">
        <v>0</v>
      </c>
      <c r="I3530" s="1">
        <v>4</v>
      </c>
      <c r="J3530" s="1">
        <v>0</v>
      </c>
      <c r="K3530" s="1">
        <v>1</v>
      </c>
      <c r="L3530" s="1">
        <v>0</v>
      </c>
      <c r="M3530" s="1" t="s">
        <v>20</v>
      </c>
      <c r="N3530" s="1" t="s">
        <v>6502</v>
      </c>
    </row>
    <row r="3531" spans="1:14">
      <c r="A3531" s="1" t="s">
        <v>6503</v>
      </c>
      <c r="B3531" s="1" t="s">
        <v>6504</v>
      </c>
      <c r="C3531" s="1">
        <v>0</v>
      </c>
      <c r="D3531" s="1">
        <v>0</v>
      </c>
      <c r="E3531" s="1">
        <v>0</v>
      </c>
      <c r="F3531" s="1">
        <v>0</v>
      </c>
      <c r="G3531" s="1">
        <v>1</v>
      </c>
      <c r="H3531" s="1">
        <v>0</v>
      </c>
      <c r="I3531" s="1">
        <v>0</v>
      </c>
      <c r="J3531" s="1">
        <v>0</v>
      </c>
      <c r="K3531" s="1">
        <v>3</v>
      </c>
      <c r="L3531" s="1">
        <v>0</v>
      </c>
      <c r="M3531" s="1" t="s">
        <v>20</v>
      </c>
      <c r="N3531" s="1" t="s">
        <v>20</v>
      </c>
    </row>
    <row r="3532" spans="1:14">
      <c r="A3532" s="1" t="s">
        <v>6505</v>
      </c>
      <c r="B3532" s="1" t="s">
        <v>3296</v>
      </c>
      <c r="C3532" s="1">
        <v>0</v>
      </c>
      <c r="D3532" s="1">
        <v>1</v>
      </c>
      <c r="E3532" s="1">
        <v>0</v>
      </c>
      <c r="F3532" s="1">
        <v>6</v>
      </c>
      <c r="G3532" s="1">
        <v>2</v>
      </c>
      <c r="H3532" s="1">
        <v>3</v>
      </c>
      <c r="I3532" s="1">
        <v>0</v>
      </c>
      <c r="J3532" s="1">
        <v>7</v>
      </c>
      <c r="K3532" s="1">
        <v>6</v>
      </c>
      <c r="L3532" s="1">
        <v>1</v>
      </c>
      <c r="M3532" s="1" t="s">
        <v>20</v>
      </c>
      <c r="N3532" s="1" t="s">
        <v>20</v>
      </c>
    </row>
    <row r="3533" spans="1:14">
      <c r="A3533" s="1" t="s">
        <v>6506</v>
      </c>
      <c r="B3533" s="1" t="s">
        <v>6507</v>
      </c>
      <c r="C3533" s="1">
        <v>2</v>
      </c>
      <c r="D3533" s="1">
        <v>2</v>
      </c>
      <c r="E3533" s="1">
        <v>0</v>
      </c>
      <c r="F3533" s="1">
        <v>3</v>
      </c>
      <c r="G3533" s="1">
        <v>2</v>
      </c>
      <c r="H3533" s="1">
        <v>3</v>
      </c>
      <c r="I3533" s="1">
        <v>0</v>
      </c>
      <c r="J3533" s="1">
        <v>0</v>
      </c>
      <c r="K3533" s="1">
        <v>2</v>
      </c>
      <c r="L3533" s="1">
        <v>0</v>
      </c>
      <c r="M3533" s="1" t="s">
        <v>20</v>
      </c>
      <c r="N3533" s="1" t="s">
        <v>20</v>
      </c>
    </row>
    <row r="3534" spans="1:14">
      <c r="A3534" s="1" t="s">
        <v>6508</v>
      </c>
      <c r="B3534" s="1" t="s">
        <v>4177</v>
      </c>
      <c r="C3534" s="1">
        <v>1</v>
      </c>
      <c r="D3534" s="1">
        <v>0</v>
      </c>
      <c r="E3534" s="1">
        <v>0</v>
      </c>
      <c r="F3534" s="1">
        <v>0</v>
      </c>
      <c r="G3534" s="1">
        <v>2</v>
      </c>
      <c r="H3534" s="1">
        <v>1</v>
      </c>
      <c r="I3534" s="1">
        <v>0</v>
      </c>
      <c r="J3534" s="1">
        <v>0</v>
      </c>
      <c r="K3534" s="1">
        <v>0</v>
      </c>
      <c r="L3534" s="1">
        <v>0</v>
      </c>
      <c r="M3534" s="1" t="s">
        <v>20</v>
      </c>
      <c r="N3534" s="1" t="s">
        <v>20</v>
      </c>
    </row>
    <row r="3535" spans="1:14">
      <c r="A3535" s="1" t="s">
        <v>6509</v>
      </c>
      <c r="B3535" s="1" t="s">
        <v>5377</v>
      </c>
      <c r="C3535" s="1">
        <v>0</v>
      </c>
      <c r="D3535" s="1">
        <v>0</v>
      </c>
      <c r="E3535" s="1">
        <v>0</v>
      </c>
      <c r="F3535" s="1">
        <v>0</v>
      </c>
      <c r="G3535" s="1">
        <v>0</v>
      </c>
      <c r="H3535" s="1">
        <v>0</v>
      </c>
      <c r="I3535" s="1">
        <v>1</v>
      </c>
      <c r="J3535" s="1">
        <v>0</v>
      </c>
      <c r="K3535" s="1">
        <v>0</v>
      </c>
      <c r="L3535" s="1">
        <v>0</v>
      </c>
      <c r="M3535" s="1" t="s">
        <v>20</v>
      </c>
      <c r="N3535" s="1" t="s">
        <v>6510</v>
      </c>
    </row>
    <row r="3536" spans="1:14">
      <c r="A3536" s="1" t="s">
        <v>6511</v>
      </c>
      <c r="B3536" s="1" t="s">
        <v>741</v>
      </c>
      <c r="C3536" s="1">
        <v>9</v>
      </c>
      <c r="D3536" s="1">
        <v>6</v>
      </c>
      <c r="E3536" s="1">
        <v>8</v>
      </c>
      <c r="F3536" s="1">
        <v>8</v>
      </c>
      <c r="G3536" s="1">
        <v>6</v>
      </c>
      <c r="H3536" s="1">
        <v>5</v>
      </c>
      <c r="I3536" s="1">
        <v>0</v>
      </c>
      <c r="J3536" s="1">
        <v>12</v>
      </c>
      <c r="K3536" s="1">
        <v>11</v>
      </c>
      <c r="L3536" s="1">
        <v>6</v>
      </c>
      <c r="M3536" s="1" t="s">
        <v>20</v>
      </c>
      <c r="N3536" s="1" t="s">
        <v>20</v>
      </c>
    </row>
    <row r="3537" spans="1:14">
      <c r="A3537" s="1" t="s">
        <v>6512</v>
      </c>
      <c r="B3537" s="1" t="s">
        <v>4466</v>
      </c>
      <c r="C3537" s="1">
        <v>1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>
        <v>0</v>
      </c>
      <c r="J3537" s="1">
        <v>0</v>
      </c>
      <c r="K3537" s="1">
        <v>0</v>
      </c>
      <c r="L3537" s="1">
        <v>0</v>
      </c>
      <c r="M3537" s="1" t="s">
        <v>20</v>
      </c>
      <c r="N3537" s="1" t="s">
        <v>20</v>
      </c>
    </row>
    <row r="3538" spans="1:14">
      <c r="A3538" s="1" t="s">
        <v>6513</v>
      </c>
      <c r="B3538" s="1" t="s">
        <v>6514</v>
      </c>
      <c r="C3538" s="1">
        <v>0</v>
      </c>
      <c r="D3538" s="1">
        <v>0</v>
      </c>
      <c r="E3538" s="1">
        <v>0</v>
      </c>
      <c r="F3538" s="1">
        <v>0</v>
      </c>
      <c r="G3538" s="1">
        <v>0</v>
      </c>
      <c r="H3538" s="1">
        <v>0</v>
      </c>
      <c r="I3538" s="1">
        <v>1</v>
      </c>
      <c r="J3538" s="1">
        <v>0</v>
      </c>
      <c r="K3538" s="1">
        <v>0</v>
      </c>
      <c r="L3538" s="1">
        <v>0</v>
      </c>
      <c r="M3538" s="1" t="s">
        <v>20</v>
      </c>
      <c r="N3538" s="1" t="s">
        <v>6515</v>
      </c>
    </row>
    <row r="3539" spans="1:14">
      <c r="A3539" s="1" t="s">
        <v>6516</v>
      </c>
      <c r="B3539" s="1" t="s">
        <v>2252</v>
      </c>
      <c r="C3539" s="1">
        <v>3</v>
      </c>
      <c r="D3539" s="1">
        <v>2</v>
      </c>
      <c r="E3539" s="1">
        <v>2</v>
      </c>
      <c r="F3539" s="1">
        <v>1</v>
      </c>
      <c r="G3539" s="1">
        <v>5</v>
      </c>
      <c r="H3539" s="1">
        <v>2</v>
      </c>
      <c r="I3539" s="1">
        <v>0</v>
      </c>
      <c r="J3539" s="1">
        <v>2</v>
      </c>
      <c r="K3539" s="1">
        <v>2</v>
      </c>
      <c r="L3539" s="1">
        <v>0</v>
      </c>
      <c r="M3539" s="1" t="s">
        <v>20</v>
      </c>
      <c r="N3539" s="1" t="s">
        <v>20</v>
      </c>
    </row>
    <row r="3540" spans="1:14">
      <c r="A3540" s="1" t="s">
        <v>6517</v>
      </c>
      <c r="B3540" s="1" t="s">
        <v>6518</v>
      </c>
      <c r="C3540" s="1">
        <v>0</v>
      </c>
      <c r="D3540" s="1">
        <v>0</v>
      </c>
      <c r="E3540" s="1">
        <v>0</v>
      </c>
      <c r="F3540" s="1">
        <v>0</v>
      </c>
      <c r="G3540" s="1">
        <v>3</v>
      </c>
      <c r="H3540" s="1">
        <v>1</v>
      </c>
      <c r="I3540" s="1">
        <v>0</v>
      </c>
      <c r="J3540" s="1">
        <v>0</v>
      </c>
      <c r="K3540" s="1">
        <v>0</v>
      </c>
      <c r="L3540" s="1">
        <v>0</v>
      </c>
      <c r="M3540" s="1" t="s">
        <v>20</v>
      </c>
      <c r="N3540" s="1" t="s">
        <v>20</v>
      </c>
    </row>
    <row r="3541" spans="1:14">
      <c r="A3541" s="1" t="s">
        <v>6519</v>
      </c>
      <c r="B3541" s="1" t="s">
        <v>6520</v>
      </c>
      <c r="C3541" s="1">
        <v>17</v>
      </c>
      <c r="D3541" s="1">
        <v>16</v>
      </c>
      <c r="E3541" s="1">
        <v>0</v>
      </c>
      <c r="F3541" s="1">
        <v>0</v>
      </c>
      <c r="G3541" s="1">
        <v>10</v>
      </c>
      <c r="H3541" s="1">
        <v>0</v>
      </c>
      <c r="I3541" s="1">
        <v>13</v>
      </c>
      <c r="J3541" s="1">
        <v>0</v>
      </c>
      <c r="K3541" s="1">
        <v>0</v>
      </c>
      <c r="L3541" s="1">
        <v>0</v>
      </c>
      <c r="M3541" s="1" t="s">
        <v>20</v>
      </c>
      <c r="N3541" s="1" t="s">
        <v>6521</v>
      </c>
    </row>
    <row r="3542" spans="1:14">
      <c r="A3542" s="1" t="s">
        <v>6522</v>
      </c>
      <c r="B3542" s="1" t="s">
        <v>6523</v>
      </c>
      <c r="C3542" s="1">
        <v>0</v>
      </c>
      <c r="D3542" s="1">
        <v>0</v>
      </c>
      <c r="E3542" s="1">
        <v>0</v>
      </c>
      <c r="F3542" s="1">
        <v>0</v>
      </c>
      <c r="G3542" s="1">
        <v>1</v>
      </c>
      <c r="H3542" s="1">
        <v>0</v>
      </c>
      <c r="I3542" s="1">
        <v>0</v>
      </c>
      <c r="J3542" s="1">
        <v>0</v>
      </c>
      <c r="K3542" s="1">
        <v>0</v>
      </c>
      <c r="L3542" s="1">
        <v>0</v>
      </c>
      <c r="M3542" s="1" t="s">
        <v>20</v>
      </c>
      <c r="N3542" s="1" t="s">
        <v>20</v>
      </c>
    </row>
    <row r="3543" spans="1:14">
      <c r="A3543" s="1" t="s">
        <v>6524</v>
      </c>
      <c r="B3543" s="1" t="s">
        <v>6525</v>
      </c>
      <c r="C3543" s="1">
        <v>21</v>
      </c>
      <c r="D3543" s="1">
        <v>16</v>
      </c>
      <c r="E3543" s="1">
        <v>18</v>
      </c>
      <c r="F3543" s="1">
        <v>16</v>
      </c>
      <c r="G3543" s="1">
        <v>21</v>
      </c>
      <c r="H3543" s="1">
        <v>14</v>
      </c>
      <c r="I3543" s="1">
        <v>25</v>
      </c>
      <c r="J3543" s="1">
        <v>15</v>
      </c>
      <c r="K3543" s="1">
        <v>14</v>
      </c>
      <c r="L3543" s="1">
        <v>19</v>
      </c>
      <c r="M3543" s="1" t="s">
        <v>75</v>
      </c>
      <c r="N3543" s="1" t="s">
        <v>6526</v>
      </c>
    </row>
    <row r="3544" spans="1:14">
      <c r="A3544" s="1" t="s">
        <v>6527</v>
      </c>
      <c r="B3544" s="1" t="s">
        <v>6528</v>
      </c>
      <c r="C3544" s="1">
        <v>9</v>
      </c>
      <c r="D3544" s="1">
        <v>9</v>
      </c>
      <c r="E3544" s="1">
        <v>0</v>
      </c>
      <c r="F3544" s="1">
        <v>2</v>
      </c>
      <c r="G3544" s="1">
        <v>5</v>
      </c>
      <c r="H3544" s="1">
        <v>4</v>
      </c>
      <c r="I3544" s="1">
        <v>0</v>
      </c>
      <c r="J3544" s="1">
        <v>2</v>
      </c>
      <c r="K3544" s="1">
        <v>0</v>
      </c>
      <c r="L3544" s="1">
        <v>0</v>
      </c>
      <c r="M3544" s="1" t="s">
        <v>20</v>
      </c>
      <c r="N3544" s="1" t="s">
        <v>20</v>
      </c>
    </row>
    <row r="3545" spans="1:14">
      <c r="A3545" s="1" t="s">
        <v>6529</v>
      </c>
      <c r="B3545" s="1" t="s">
        <v>6530</v>
      </c>
      <c r="C3545" s="1">
        <v>7</v>
      </c>
      <c r="D3545" s="1">
        <v>7</v>
      </c>
      <c r="E3545" s="1">
        <v>6</v>
      </c>
      <c r="F3545" s="1">
        <v>8</v>
      </c>
      <c r="G3545" s="1">
        <v>5</v>
      </c>
      <c r="H3545" s="1">
        <v>4</v>
      </c>
      <c r="I3545" s="1">
        <v>0</v>
      </c>
      <c r="J3545" s="1">
        <v>7</v>
      </c>
      <c r="K3545" s="1">
        <v>7</v>
      </c>
      <c r="L3545" s="1">
        <v>0</v>
      </c>
      <c r="M3545" s="1" t="s">
        <v>20</v>
      </c>
      <c r="N3545" s="1" t="s">
        <v>20</v>
      </c>
    </row>
    <row r="3546" spans="1:14">
      <c r="A3546" s="1" t="s">
        <v>6531</v>
      </c>
      <c r="B3546" s="1" t="s">
        <v>6532</v>
      </c>
      <c r="C3546" s="1">
        <v>6</v>
      </c>
      <c r="D3546" s="1">
        <v>5</v>
      </c>
      <c r="E3546" s="1">
        <v>0</v>
      </c>
      <c r="F3546" s="1">
        <v>0</v>
      </c>
      <c r="G3546" s="1">
        <v>7</v>
      </c>
      <c r="H3546" s="1">
        <v>4</v>
      </c>
      <c r="I3546" s="1">
        <v>8</v>
      </c>
      <c r="J3546" s="1">
        <v>0</v>
      </c>
      <c r="K3546" s="1">
        <v>0</v>
      </c>
      <c r="L3546" s="1">
        <v>2</v>
      </c>
      <c r="M3546" s="1" t="s">
        <v>20</v>
      </c>
      <c r="N3546" s="1" t="s">
        <v>6533</v>
      </c>
    </row>
    <row r="3547" spans="1:14">
      <c r="A3547" s="1" t="s">
        <v>6534</v>
      </c>
      <c r="B3547" s="1" t="s">
        <v>922</v>
      </c>
      <c r="C3547" s="1">
        <v>5</v>
      </c>
      <c r="D3547" s="1">
        <v>5</v>
      </c>
      <c r="E3547" s="1">
        <v>2</v>
      </c>
      <c r="F3547" s="1">
        <v>3</v>
      </c>
      <c r="G3547" s="1">
        <v>5</v>
      </c>
      <c r="H3547" s="1">
        <v>4</v>
      </c>
      <c r="I3547" s="1">
        <v>0</v>
      </c>
      <c r="J3547" s="1">
        <v>2</v>
      </c>
      <c r="K3547" s="1">
        <v>2</v>
      </c>
      <c r="L3547" s="1">
        <v>1</v>
      </c>
      <c r="M3547" s="1" t="s">
        <v>20</v>
      </c>
      <c r="N3547" s="1" t="s">
        <v>20</v>
      </c>
    </row>
    <row r="3548" spans="1:14">
      <c r="A3548" s="1" t="s">
        <v>6535</v>
      </c>
      <c r="B3548" s="1" t="s">
        <v>6536</v>
      </c>
      <c r="C3548" s="1">
        <v>4</v>
      </c>
      <c r="D3548" s="1">
        <v>0</v>
      </c>
      <c r="E3548" s="1">
        <v>1</v>
      </c>
      <c r="F3548" s="1">
        <v>5</v>
      </c>
      <c r="G3548" s="1">
        <v>0</v>
      </c>
      <c r="H3548" s="1">
        <v>0</v>
      </c>
      <c r="I3548" s="1">
        <v>0</v>
      </c>
      <c r="J3548" s="1">
        <v>2</v>
      </c>
      <c r="K3548" s="1">
        <v>0</v>
      </c>
      <c r="L3548" s="1">
        <v>0</v>
      </c>
      <c r="M3548" s="1" t="s">
        <v>20</v>
      </c>
      <c r="N3548" s="1" t="s">
        <v>20</v>
      </c>
    </row>
    <row r="3549" spans="1:14">
      <c r="A3549" s="1" t="s">
        <v>6537</v>
      </c>
      <c r="B3549" s="1" t="s">
        <v>2247</v>
      </c>
      <c r="C3549" s="1">
        <v>14</v>
      </c>
      <c r="D3549" s="1">
        <v>12</v>
      </c>
      <c r="E3549" s="1">
        <v>2</v>
      </c>
      <c r="F3549" s="1">
        <v>3</v>
      </c>
      <c r="G3549" s="1">
        <v>12</v>
      </c>
      <c r="H3549" s="1">
        <v>7</v>
      </c>
      <c r="I3549" s="1">
        <v>0</v>
      </c>
      <c r="J3549" s="1">
        <v>2</v>
      </c>
      <c r="K3549" s="1">
        <v>3</v>
      </c>
      <c r="L3549" s="1">
        <v>0</v>
      </c>
      <c r="M3549" s="1" t="s">
        <v>20</v>
      </c>
      <c r="N3549" s="1" t="s">
        <v>20</v>
      </c>
    </row>
    <row r="3550" spans="1:14">
      <c r="A3550" s="1" t="s">
        <v>6538</v>
      </c>
      <c r="B3550" s="1" t="s">
        <v>1019</v>
      </c>
      <c r="C3550" s="1">
        <v>14</v>
      </c>
      <c r="D3550" s="1">
        <v>8</v>
      </c>
      <c r="E3550" s="1">
        <v>2</v>
      </c>
      <c r="F3550" s="1">
        <v>6</v>
      </c>
      <c r="G3550" s="1">
        <v>18</v>
      </c>
      <c r="H3550" s="1">
        <v>5</v>
      </c>
      <c r="I3550" s="1">
        <v>6</v>
      </c>
      <c r="J3550" s="1">
        <v>8</v>
      </c>
      <c r="K3550" s="1">
        <v>3</v>
      </c>
      <c r="L3550" s="1">
        <v>9</v>
      </c>
      <c r="M3550" s="1" t="s">
        <v>20</v>
      </c>
      <c r="N3550" s="1" t="s">
        <v>6539</v>
      </c>
    </row>
    <row r="3551" spans="1:14">
      <c r="A3551" s="1" t="s">
        <v>6540</v>
      </c>
      <c r="B3551" s="1" t="s">
        <v>1438</v>
      </c>
      <c r="C3551" s="1">
        <v>3</v>
      </c>
      <c r="D3551" s="1">
        <v>6</v>
      </c>
      <c r="E3551" s="1">
        <v>1</v>
      </c>
      <c r="F3551" s="1">
        <v>1</v>
      </c>
      <c r="G3551" s="1">
        <v>0</v>
      </c>
      <c r="H3551" s="1">
        <v>6</v>
      </c>
      <c r="I3551" s="1">
        <v>3</v>
      </c>
      <c r="J3551" s="1">
        <v>1</v>
      </c>
      <c r="K3551" s="1">
        <v>1</v>
      </c>
      <c r="L3551" s="1">
        <v>1</v>
      </c>
      <c r="M3551" s="1" t="s">
        <v>20</v>
      </c>
      <c r="N3551" s="1" t="s">
        <v>6541</v>
      </c>
    </row>
    <row r="3552" spans="1:14">
      <c r="A3552" s="1" t="s">
        <v>6542</v>
      </c>
      <c r="B3552" s="1" t="s">
        <v>1548</v>
      </c>
      <c r="C3552" s="1">
        <v>6</v>
      </c>
      <c r="D3552" s="1">
        <v>0</v>
      </c>
      <c r="E3552" s="1">
        <v>1</v>
      </c>
      <c r="F3552" s="1">
        <v>1</v>
      </c>
      <c r="G3552" s="1">
        <v>6</v>
      </c>
      <c r="H3552" s="1">
        <v>5</v>
      </c>
      <c r="I3552" s="1">
        <v>8</v>
      </c>
      <c r="J3552" s="1">
        <v>0</v>
      </c>
      <c r="K3552" s="1">
        <v>0</v>
      </c>
      <c r="L3552" s="1">
        <v>0</v>
      </c>
      <c r="M3552" s="1" t="s">
        <v>20</v>
      </c>
      <c r="N3552" s="1" t="s">
        <v>6543</v>
      </c>
    </row>
    <row r="3553" spans="1:14">
      <c r="A3553" s="1" t="s">
        <v>6544</v>
      </c>
      <c r="B3553" s="1" t="s">
        <v>6545</v>
      </c>
      <c r="C3553" s="1">
        <v>0</v>
      </c>
      <c r="D3553" s="1">
        <v>0</v>
      </c>
      <c r="E3553" s="1">
        <v>1</v>
      </c>
      <c r="F3553" s="1">
        <v>0</v>
      </c>
      <c r="G3553" s="1">
        <v>3</v>
      </c>
      <c r="H3553" s="1">
        <v>0</v>
      </c>
      <c r="I3553" s="1">
        <v>2</v>
      </c>
      <c r="J3553" s="1">
        <v>1</v>
      </c>
      <c r="K3553" s="1">
        <v>0</v>
      </c>
      <c r="L3553" s="1">
        <v>0</v>
      </c>
      <c r="M3553" s="1" t="s">
        <v>20</v>
      </c>
      <c r="N3553" s="1" t="s">
        <v>6546</v>
      </c>
    </row>
    <row r="3554" spans="1:14">
      <c r="A3554" s="1" t="s">
        <v>6547</v>
      </c>
      <c r="B3554" s="1" t="s">
        <v>4762</v>
      </c>
      <c r="C3554" s="1">
        <v>1</v>
      </c>
      <c r="D3554" s="1">
        <v>2</v>
      </c>
      <c r="E3554" s="1">
        <v>0</v>
      </c>
      <c r="F3554" s="1">
        <v>0</v>
      </c>
      <c r="G3554" s="1">
        <v>2</v>
      </c>
      <c r="H3554" s="1">
        <v>1</v>
      </c>
      <c r="I3554" s="1">
        <v>1</v>
      </c>
      <c r="J3554" s="1">
        <v>0</v>
      </c>
      <c r="K3554" s="1">
        <v>1</v>
      </c>
      <c r="L3554" s="1">
        <v>0</v>
      </c>
      <c r="M3554" s="1" t="s">
        <v>20</v>
      </c>
      <c r="N3554" s="1" t="s">
        <v>6548</v>
      </c>
    </row>
    <row r="3555" spans="1:14">
      <c r="A3555" s="1" t="s">
        <v>6549</v>
      </c>
      <c r="B3555" s="1" t="s">
        <v>5224</v>
      </c>
      <c r="C3555" s="1">
        <v>0</v>
      </c>
      <c r="D3555" s="1">
        <v>0</v>
      </c>
      <c r="E3555" s="1">
        <v>0</v>
      </c>
      <c r="F3555" s="1">
        <v>0</v>
      </c>
      <c r="G3555" s="1">
        <v>0</v>
      </c>
      <c r="H3555" s="1">
        <v>0</v>
      </c>
      <c r="I3555" s="1">
        <v>3</v>
      </c>
      <c r="J3555" s="1">
        <v>0</v>
      </c>
      <c r="K3555" s="1">
        <v>0</v>
      </c>
      <c r="L3555" s="1">
        <v>0</v>
      </c>
      <c r="M3555" s="1" t="s">
        <v>20</v>
      </c>
      <c r="N3555" s="1" t="s">
        <v>6550</v>
      </c>
    </row>
    <row r="3556" spans="1:14">
      <c r="A3556" s="1" t="s">
        <v>6551</v>
      </c>
      <c r="B3556" s="1" t="s">
        <v>6552</v>
      </c>
      <c r="C3556" s="1">
        <v>1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>
        <v>0</v>
      </c>
      <c r="J3556" s="1">
        <v>0</v>
      </c>
      <c r="K3556" s="1">
        <v>0</v>
      </c>
      <c r="L3556" s="1">
        <v>0</v>
      </c>
      <c r="M3556" s="1" t="s">
        <v>20</v>
      </c>
      <c r="N3556" s="1" t="s">
        <v>20</v>
      </c>
    </row>
    <row r="3557" spans="1:14">
      <c r="A3557" s="1" t="s">
        <v>6553</v>
      </c>
      <c r="B3557" s="1" t="s">
        <v>6554</v>
      </c>
      <c r="C3557" s="1">
        <v>29</v>
      </c>
      <c r="D3557" s="1">
        <v>23</v>
      </c>
      <c r="E3557" s="1">
        <v>5</v>
      </c>
      <c r="F3557" s="1">
        <v>13</v>
      </c>
      <c r="G3557" s="1">
        <v>24</v>
      </c>
      <c r="H3557" s="1">
        <v>25</v>
      </c>
      <c r="I3557" s="1">
        <v>35</v>
      </c>
      <c r="J3557" s="1">
        <v>8</v>
      </c>
      <c r="K3557" s="1">
        <v>11</v>
      </c>
      <c r="L3557" s="1">
        <v>14</v>
      </c>
      <c r="M3557" s="1" t="s">
        <v>122</v>
      </c>
      <c r="N3557" s="1" t="s">
        <v>6555</v>
      </c>
    </row>
    <row r="3558" spans="1:14">
      <c r="A3558" s="1" t="s">
        <v>6556</v>
      </c>
      <c r="B3558" s="1" t="s">
        <v>452</v>
      </c>
      <c r="C3558" s="1">
        <v>15</v>
      </c>
      <c r="D3558" s="1">
        <v>13</v>
      </c>
      <c r="E3558" s="1">
        <v>7</v>
      </c>
      <c r="F3558" s="1">
        <v>14</v>
      </c>
      <c r="G3558" s="1">
        <v>13</v>
      </c>
      <c r="H3558" s="1">
        <v>18</v>
      </c>
      <c r="I3558" s="1">
        <v>7</v>
      </c>
      <c r="J3558" s="1">
        <v>7</v>
      </c>
      <c r="K3558" s="1">
        <v>12</v>
      </c>
      <c r="L3558" s="1">
        <v>0</v>
      </c>
      <c r="M3558" s="1" t="s">
        <v>20</v>
      </c>
      <c r="N3558" s="1" t="s">
        <v>6557</v>
      </c>
    </row>
    <row r="3559" spans="1:14">
      <c r="A3559" s="1" t="s">
        <v>6558</v>
      </c>
      <c r="B3559" s="1" t="s">
        <v>6559</v>
      </c>
      <c r="C3559" s="1">
        <v>6</v>
      </c>
      <c r="D3559" s="1">
        <v>0</v>
      </c>
      <c r="E3559" s="1">
        <v>0</v>
      </c>
      <c r="F3559" s="1">
        <v>0</v>
      </c>
      <c r="G3559" s="1">
        <v>6</v>
      </c>
      <c r="H3559" s="1">
        <v>3</v>
      </c>
      <c r="I3559" s="1">
        <v>0</v>
      </c>
      <c r="J3559" s="1">
        <v>2</v>
      </c>
      <c r="K3559" s="1">
        <v>2</v>
      </c>
      <c r="L3559" s="1">
        <v>1</v>
      </c>
      <c r="M3559" s="1" t="s">
        <v>20</v>
      </c>
      <c r="N3559" s="1" t="s">
        <v>20</v>
      </c>
    </row>
    <row r="3560" spans="1:14">
      <c r="A3560" s="1" t="s">
        <v>6560</v>
      </c>
      <c r="B3560" s="1" t="s">
        <v>6561</v>
      </c>
      <c r="C3560" s="1">
        <v>5</v>
      </c>
      <c r="D3560" s="1">
        <v>5</v>
      </c>
      <c r="E3560" s="1">
        <v>0</v>
      </c>
      <c r="F3560" s="1">
        <v>0</v>
      </c>
      <c r="G3560" s="1">
        <v>0</v>
      </c>
      <c r="H3560" s="1">
        <v>5</v>
      </c>
      <c r="I3560" s="1">
        <v>5</v>
      </c>
      <c r="J3560" s="1">
        <v>1</v>
      </c>
      <c r="K3560" s="1">
        <v>2</v>
      </c>
      <c r="L3560" s="1">
        <v>0</v>
      </c>
      <c r="M3560" s="1" t="s">
        <v>20</v>
      </c>
      <c r="N3560" s="1" t="s">
        <v>6562</v>
      </c>
    </row>
    <row r="3561" spans="1:14">
      <c r="A3561" s="1" t="s">
        <v>6563</v>
      </c>
      <c r="B3561" s="1" t="s">
        <v>6564</v>
      </c>
      <c r="C3561" s="1">
        <v>0</v>
      </c>
      <c r="D3561" s="1">
        <v>0</v>
      </c>
      <c r="E3561" s="1">
        <v>0</v>
      </c>
      <c r="F3561" s="1">
        <v>0</v>
      </c>
      <c r="G3561" s="1">
        <v>1</v>
      </c>
      <c r="H3561" s="1">
        <v>0</v>
      </c>
      <c r="I3561" s="1">
        <v>0</v>
      </c>
      <c r="J3561" s="1">
        <v>0</v>
      </c>
      <c r="K3561" s="1">
        <v>0</v>
      </c>
      <c r="L3561" s="1">
        <v>0</v>
      </c>
      <c r="M3561" s="1" t="s">
        <v>20</v>
      </c>
      <c r="N3561" s="1" t="s">
        <v>20</v>
      </c>
    </row>
    <row r="3562" spans="1:14">
      <c r="A3562" s="1" t="s">
        <v>6565</v>
      </c>
      <c r="B3562" s="1" t="s">
        <v>6566</v>
      </c>
      <c r="C3562" s="1">
        <v>3</v>
      </c>
      <c r="D3562" s="1">
        <v>0</v>
      </c>
      <c r="E3562" s="1">
        <v>0</v>
      </c>
      <c r="F3562" s="1">
        <v>0</v>
      </c>
      <c r="G3562" s="1">
        <v>0</v>
      </c>
      <c r="H3562" s="1">
        <v>1</v>
      </c>
      <c r="I3562" s="1">
        <v>1</v>
      </c>
      <c r="J3562" s="1">
        <v>0</v>
      </c>
      <c r="K3562" s="1">
        <v>0</v>
      </c>
      <c r="L3562" s="1">
        <v>0</v>
      </c>
      <c r="M3562" s="1" t="s">
        <v>20</v>
      </c>
      <c r="N3562" s="1" t="s">
        <v>6567</v>
      </c>
    </row>
    <row r="3563" spans="1:14">
      <c r="A3563" s="1" t="s">
        <v>6568</v>
      </c>
      <c r="B3563" s="1" t="s">
        <v>94</v>
      </c>
      <c r="C3563" s="1">
        <v>93</v>
      </c>
      <c r="D3563" s="1">
        <v>74</v>
      </c>
      <c r="E3563" s="1">
        <v>57</v>
      </c>
      <c r="F3563" s="1">
        <v>56</v>
      </c>
      <c r="G3563" s="1">
        <v>75</v>
      </c>
      <c r="H3563" s="1">
        <v>76</v>
      </c>
      <c r="I3563" s="1">
        <v>64</v>
      </c>
      <c r="J3563" s="1">
        <v>58</v>
      </c>
      <c r="K3563" s="1">
        <v>71</v>
      </c>
      <c r="L3563" s="1">
        <v>67</v>
      </c>
      <c r="M3563" s="1" t="s">
        <v>16</v>
      </c>
      <c r="N3563" s="1" t="s">
        <v>6569</v>
      </c>
    </row>
    <row r="3564" spans="1:14">
      <c r="A3564" s="1" t="s">
        <v>6570</v>
      </c>
      <c r="B3564" s="1" t="s">
        <v>6571</v>
      </c>
      <c r="C3564" s="1">
        <v>2</v>
      </c>
      <c r="D3564" s="1">
        <v>0</v>
      </c>
      <c r="E3564" s="1">
        <v>0</v>
      </c>
      <c r="F3564" s="1">
        <v>1</v>
      </c>
      <c r="G3564" s="1">
        <v>2</v>
      </c>
      <c r="H3564" s="1">
        <v>0</v>
      </c>
      <c r="I3564" s="1">
        <v>0</v>
      </c>
      <c r="J3564" s="1">
        <v>0</v>
      </c>
      <c r="K3564" s="1">
        <v>0</v>
      </c>
      <c r="L3564" s="1">
        <v>0</v>
      </c>
      <c r="M3564" s="1" t="s">
        <v>20</v>
      </c>
      <c r="N3564" s="1" t="s">
        <v>20</v>
      </c>
    </row>
    <row r="3565" spans="1:14">
      <c r="A3565" s="1" t="s">
        <v>6572</v>
      </c>
      <c r="B3565" s="1" t="s">
        <v>3630</v>
      </c>
      <c r="C3565" s="1">
        <v>0</v>
      </c>
      <c r="D3565" s="1">
        <v>0</v>
      </c>
      <c r="E3565" s="1">
        <v>1</v>
      </c>
      <c r="F3565" s="1">
        <v>0</v>
      </c>
      <c r="G3565" s="1">
        <v>0</v>
      </c>
      <c r="H3565" s="1">
        <v>0</v>
      </c>
      <c r="I3565" s="1">
        <v>0</v>
      </c>
      <c r="J3565" s="1">
        <v>0</v>
      </c>
      <c r="K3565" s="1">
        <v>0</v>
      </c>
      <c r="L3565" s="1">
        <v>0</v>
      </c>
      <c r="M3565" s="1" t="s">
        <v>20</v>
      </c>
      <c r="N3565" s="1" t="s">
        <v>20</v>
      </c>
    </row>
    <row r="3566" spans="1:14">
      <c r="A3566" s="1" t="s">
        <v>6573</v>
      </c>
      <c r="B3566" s="1" t="s">
        <v>6574</v>
      </c>
      <c r="C3566" s="1">
        <v>0</v>
      </c>
      <c r="D3566" s="1">
        <v>1</v>
      </c>
      <c r="E3566" s="1">
        <v>2</v>
      </c>
      <c r="F3566" s="1">
        <v>3</v>
      </c>
      <c r="G3566" s="1">
        <v>0</v>
      </c>
      <c r="H3566" s="1">
        <v>0</v>
      </c>
      <c r="I3566" s="1">
        <v>0</v>
      </c>
      <c r="J3566" s="1">
        <v>3</v>
      </c>
      <c r="K3566" s="1">
        <v>2</v>
      </c>
      <c r="L3566" s="1">
        <v>2</v>
      </c>
      <c r="M3566" s="1" t="s">
        <v>90</v>
      </c>
      <c r="N3566" s="1" t="s">
        <v>20</v>
      </c>
    </row>
    <row r="3567" spans="1:14">
      <c r="A3567" s="1" t="s">
        <v>6575</v>
      </c>
      <c r="B3567" s="1" t="s">
        <v>6576</v>
      </c>
      <c r="C3567" s="1">
        <v>12</v>
      </c>
      <c r="D3567" s="1">
        <v>10</v>
      </c>
      <c r="E3567" s="1">
        <v>9</v>
      </c>
      <c r="F3567" s="1">
        <v>14</v>
      </c>
      <c r="G3567" s="1">
        <v>14</v>
      </c>
      <c r="H3567" s="1">
        <v>9</v>
      </c>
      <c r="I3567" s="1">
        <v>9</v>
      </c>
      <c r="J3567" s="1">
        <v>9</v>
      </c>
      <c r="K3567" s="1">
        <v>9</v>
      </c>
      <c r="L3567" s="1">
        <v>5</v>
      </c>
      <c r="M3567" s="1" t="s">
        <v>20</v>
      </c>
      <c r="N3567" s="1" t="s">
        <v>6577</v>
      </c>
    </row>
    <row r="3568" spans="1:14">
      <c r="A3568" s="1" t="s">
        <v>6578</v>
      </c>
      <c r="B3568" s="1" t="s">
        <v>6579</v>
      </c>
      <c r="C3568" s="1">
        <v>0</v>
      </c>
      <c r="D3568" s="1">
        <v>0</v>
      </c>
      <c r="E3568" s="1">
        <v>0</v>
      </c>
      <c r="F3568" s="1">
        <v>6</v>
      </c>
      <c r="G3568" s="1">
        <v>0</v>
      </c>
      <c r="H3568" s="1">
        <v>0</v>
      </c>
      <c r="I3568" s="1">
        <v>0</v>
      </c>
      <c r="J3568" s="1">
        <v>0</v>
      </c>
      <c r="K3568" s="1">
        <v>0</v>
      </c>
      <c r="L3568" s="1">
        <v>6</v>
      </c>
      <c r="M3568" s="1" t="s">
        <v>90</v>
      </c>
      <c r="N3568" s="1" t="s">
        <v>20</v>
      </c>
    </row>
    <row r="3569" spans="1:14">
      <c r="A3569" s="1" t="s">
        <v>6580</v>
      </c>
      <c r="B3569" s="1" t="s">
        <v>6581</v>
      </c>
      <c r="C3569" s="1">
        <v>4</v>
      </c>
      <c r="D3569" s="1">
        <v>0</v>
      </c>
      <c r="E3569" s="1">
        <v>8</v>
      </c>
      <c r="F3569" s="1">
        <v>8</v>
      </c>
      <c r="G3569" s="1">
        <v>9</v>
      </c>
      <c r="H3569" s="1">
        <v>7</v>
      </c>
      <c r="I3569" s="1">
        <v>0</v>
      </c>
      <c r="J3569" s="1">
        <v>8</v>
      </c>
      <c r="K3569" s="1">
        <v>12</v>
      </c>
      <c r="L3569" s="1">
        <v>3</v>
      </c>
      <c r="M3569" s="1" t="s">
        <v>75</v>
      </c>
      <c r="N3569" s="1" t="s">
        <v>20</v>
      </c>
    </row>
    <row r="3570" spans="1:14">
      <c r="A3570" s="1" t="s">
        <v>6582</v>
      </c>
      <c r="B3570" s="1" t="s">
        <v>3523</v>
      </c>
      <c r="C3570" s="1">
        <v>0</v>
      </c>
      <c r="D3570" s="1">
        <v>0</v>
      </c>
      <c r="E3570" s="1">
        <v>1</v>
      </c>
      <c r="F3570" s="1">
        <v>5</v>
      </c>
      <c r="G3570" s="1">
        <v>0</v>
      </c>
      <c r="H3570" s="1">
        <v>0</v>
      </c>
      <c r="I3570" s="1">
        <v>0</v>
      </c>
      <c r="J3570" s="1">
        <v>4</v>
      </c>
      <c r="K3570" s="1">
        <v>5</v>
      </c>
      <c r="L3570" s="1">
        <v>0</v>
      </c>
      <c r="M3570" s="1" t="s">
        <v>20</v>
      </c>
      <c r="N3570" s="1" t="s">
        <v>20</v>
      </c>
    </row>
    <row r="3571" spans="1:14">
      <c r="A3571" s="1" t="s">
        <v>6583</v>
      </c>
      <c r="B3571" s="1" t="s">
        <v>6584</v>
      </c>
      <c r="C3571" s="1">
        <v>30</v>
      </c>
      <c r="D3571" s="1">
        <v>18</v>
      </c>
      <c r="E3571" s="1">
        <v>21</v>
      </c>
      <c r="F3571" s="1">
        <v>27</v>
      </c>
      <c r="G3571" s="1">
        <v>24</v>
      </c>
      <c r="H3571" s="1">
        <v>20</v>
      </c>
      <c r="I3571" s="1">
        <v>0</v>
      </c>
      <c r="J3571" s="1">
        <v>27</v>
      </c>
      <c r="K3571" s="1">
        <v>21</v>
      </c>
      <c r="L3571" s="1">
        <v>0</v>
      </c>
      <c r="M3571" s="1" t="s">
        <v>20</v>
      </c>
      <c r="N3571" s="1" t="s">
        <v>20</v>
      </c>
    </row>
    <row r="3572" spans="1:14">
      <c r="A3572" s="1" t="s">
        <v>6585</v>
      </c>
      <c r="B3572" s="1" t="s">
        <v>6586</v>
      </c>
      <c r="C3572" s="1">
        <v>0</v>
      </c>
      <c r="D3572" s="1">
        <v>0</v>
      </c>
      <c r="E3572" s="1">
        <v>0</v>
      </c>
      <c r="F3572" s="1">
        <v>0</v>
      </c>
      <c r="G3572" s="1">
        <v>0</v>
      </c>
      <c r="H3572" s="1">
        <v>0</v>
      </c>
      <c r="I3572" s="1">
        <v>0</v>
      </c>
      <c r="J3572" s="1">
        <v>0</v>
      </c>
      <c r="K3572" s="1">
        <v>7</v>
      </c>
      <c r="L3572" s="1">
        <v>4</v>
      </c>
      <c r="M3572" s="1" t="s">
        <v>20</v>
      </c>
      <c r="N3572" s="1" t="s">
        <v>20</v>
      </c>
    </row>
    <row r="3573" spans="1:14">
      <c r="A3573" s="1" t="s">
        <v>6587</v>
      </c>
      <c r="B3573" s="1" t="s">
        <v>3566</v>
      </c>
      <c r="C3573" s="1">
        <v>1</v>
      </c>
      <c r="D3573" s="1">
        <v>0</v>
      </c>
      <c r="E3573" s="1">
        <v>0</v>
      </c>
      <c r="F3573" s="1">
        <v>0</v>
      </c>
      <c r="G3573" s="1">
        <v>1</v>
      </c>
      <c r="H3573" s="1">
        <v>0</v>
      </c>
      <c r="I3573" s="1">
        <v>0</v>
      </c>
      <c r="J3573" s="1">
        <v>0</v>
      </c>
      <c r="K3573" s="1">
        <v>0</v>
      </c>
      <c r="L3573" s="1">
        <v>0</v>
      </c>
      <c r="M3573" s="1" t="s">
        <v>20</v>
      </c>
      <c r="N3573" s="1" t="s">
        <v>20</v>
      </c>
    </row>
    <row r="3574" spans="1:14">
      <c r="A3574" s="1" t="s">
        <v>6588</v>
      </c>
      <c r="B3574" s="1" t="s">
        <v>6589</v>
      </c>
      <c r="C3574" s="1">
        <v>3</v>
      </c>
      <c r="D3574" s="1">
        <v>1</v>
      </c>
      <c r="E3574" s="1">
        <v>0</v>
      </c>
      <c r="F3574" s="1">
        <v>2</v>
      </c>
      <c r="G3574" s="1">
        <v>0</v>
      </c>
      <c r="H3574" s="1">
        <v>2</v>
      </c>
      <c r="I3574" s="1">
        <v>0</v>
      </c>
      <c r="J3574" s="1">
        <v>0</v>
      </c>
      <c r="K3574" s="1">
        <v>1</v>
      </c>
      <c r="L3574" s="1">
        <v>0</v>
      </c>
      <c r="M3574" s="1" t="s">
        <v>20</v>
      </c>
      <c r="N3574" s="1" t="s">
        <v>20</v>
      </c>
    </row>
    <row r="3575" spans="1:14">
      <c r="A3575" s="1" t="s">
        <v>6590</v>
      </c>
      <c r="B3575" s="1" t="s">
        <v>6591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0</v>
      </c>
      <c r="I3575" s="1">
        <v>0</v>
      </c>
      <c r="J3575" s="1">
        <v>0</v>
      </c>
      <c r="K3575" s="1">
        <v>0</v>
      </c>
      <c r="L3575" s="1">
        <v>2</v>
      </c>
      <c r="M3575" s="1" t="s">
        <v>20</v>
      </c>
      <c r="N3575" s="1" t="s">
        <v>20</v>
      </c>
    </row>
    <row r="3576" spans="1:14">
      <c r="A3576" s="1" t="s">
        <v>6592</v>
      </c>
      <c r="B3576" s="1" t="s">
        <v>6593</v>
      </c>
      <c r="C3576" s="1">
        <v>0</v>
      </c>
      <c r="D3576" s="1">
        <v>0</v>
      </c>
      <c r="E3576" s="1">
        <v>1</v>
      </c>
      <c r="F3576" s="1">
        <v>1</v>
      </c>
      <c r="G3576" s="1">
        <v>0</v>
      </c>
      <c r="H3576" s="1">
        <v>0</v>
      </c>
      <c r="I3576" s="1">
        <v>2</v>
      </c>
      <c r="J3576" s="1">
        <v>0</v>
      </c>
      <c r="K3576" s="1">
        <v>0</v>
      </c>
      <c r="L3576" s="1">
        <v>1</v>
      </c>
      <c r="M3576" s="1" t="s">
        <v>20</v>
      </c>
      <c r="N3576" s="1" t="s">
        <v>6594</v>
      </c>
    </row>
    <row r="3577" spans="1:14">
      <c r="A3577" s="1" t="s">
        <v>6595</v>
      </c>
      <c r="B3577" s="1" t="s">
        <v>6596</v>
      </c>
      <c r="C3577" s="1">
        <v>28</v>
      </c>
      <c r="D3577" s="1">
        <v>24</v>
      </c>
      <c r="E3577" s="1">
        <v>6</v>
      </c>
      <c r="F3577" s="1">
        <v>18</v>
      </c>
      <c r="G3577" s="1">
        <v>20</v>
      </c>
      <c r="H3577" s="1">
        <v>29</v>
      </c>
      <c r="I3577" s="1">
        <v>17</v>
      </c>
      <c r="J3577" s="1">
        <v>20</v>
      </c>
      <c r="K3577" s="1">
        <v>9</v>
      </c>
      <c r="L3577" s="1">
        <v>2</v>
      </c>
      <c r="M3577" s="1" t="s">
        <v>20</v>
      </c>
      <c r="N3577" s="1" t="s">
        <v>6597</v>
      </c>
    </row>
    <row r="3578" spans="1:14">
      <c r="A3578" s="1" t="s">
        <v>6598</v>
      </c>
      <c r="B3578" s="1" t="s">
        <v>6599</v>
      </c>
      <c r="C3578" s="1">
        <v>0</v>
      </c>
      <c r="D3578" s="1">
        <v>0</v>
      </c>
      <c r="E3578" s="1">
        <v>0</v>
      </c>
      <c r="F3578" s="1">
        <v>0</v>
      </c>
      <c r="G3578" s="1">
        <v>1</v>
      </c>
      <c r="H3578" s="1">
        <v>0</v>
      </c>
      <c r="I3578" s="1">
        <v>0</v>
      </c>
      <c r="J3578" s="1">
        <v>0</v>
      </c>
      <c r="K3578" s="1">
        <v>0</v>
      </c>
      <c r="L3578" s="1">
        <v>0</v>
      </c>
      <c r="M3578" s="1" t="s">
        <v>20</v>
      </c>
      <c r="N3578" s="1" t="s">
        <v>20</v>
      </c>
    </row>
    <row r="3579" spans="1:14">
      <c r="A3579" s="1" t="s">
        <v>6600</v>
      </c>
      <c r="B3579" s="1" t="s">
        <v>6601</v>
      </c>
      <c r="C3579" s="1">
        <v>0</v>
      </c>
      <c r="D3579" s="1">
        <v>0</v>
      </c>
      <c r="E3579" s="1">
        <v>0</v>
      </c>
      <c r="F3579" s="1">
        <v>1</v>
      </c>
      <c r="G3579" s="1">
        <v>0</v>
      </c>
      <c r="H3579" s="1">
        <v>0</v>
      </c>
      <c r="I3579" s="1">
        <v>2</v>
      </c>
      <c r="J3579" s="1">
        <v>0</v>
      </c>
      <c r="K3579" s="1">
        <v>0</v>
      </c>
      <c r="L3579" s="1">
        <v>1</v>
      </c>
      <c r="M3579" s="1" t="s">
        <v>20</v>
      </c>
      <c r="N3579" s="1" t="s">
        <v>6602</v>
      </c>
    </row>
    <row r="3580" spans="1:14">
      <c r="A3580" s="1" t="s">
        <v>6603</v>
      </c>
      <c r="B3580" s="1" t="s">
        <v>6604</v>
      </c>
      <c r="C3580" s="1">
        <v>14</v>
      </c>
      <c r="D3580" s="1">
        <v>13</v>
      </c>
      <c r="E3580" s="1">
        <v>6</v>
      </c>
      <c r="F3580" s="1">
        <v>14</v>
      </c>
      <c r="G3580" s="1">
        <v>18</v>
      </c>
      <c r="H3580" s="1">
        <v>14</v>
      </c>
      <c r="I3580" s="1">
        <v>16</v>
      </c>
      <c r="J3580" s="1">
        <v>17</v>
      </c>
      <c r="K3580" s="1">
        <v>5</v>
      </c>
      <c r="L3580" s="1">
        <v>8</v>
      </c>
      <c r="M3580" s="1" t="s">
        <v>20</v>
      </c>
      <c r="N3580" s="1" t="s">
        <v>6605</v>
      </c>
    </row>
    <row r="3581" spans="1:14">
      <c r="A3581" s="1" t="s">
        <v>6606</v>
      </c>
      <c r="B3581" s="1" t="s">
        <v>6607</v>
      </c>
      <c r="C3581" s="1">
        <v>0</v>
      </c>
      <c r="D3581" s="1">
        <v>0</v>
      </c>
      <c r="E3581" s="1">
        <v>2</v>
      </c>
      <c r="F3581" s="1">
        <v>2</v>
      </c>
      <c r="G3581" s="1">
        <v>0</v>
      </c>
      <c r="H3581" s="1">
        <v>0</v>
      </c>
      <c r="I3581" s="1">
        <v>0</v>
      </c>
      <c r="J3581" s="1">
        <v>0</v>
      </c>
      <c r="K3581" s="1">
        <v>0</v>
      </c>
      <c r="L3581" s="1">
        <v>0</v>
      </c>
      <c r="M3581" s="1" t="s">
        <v>20</v>
      </c>
      <c r="N3581" s="1" t="s">
        <v>20</v>
      </c>
    </row>
    <row r="3582" spans="1:14">
      <c r="A3582" s="1" t="s">
        <v>6608</v>
      </c>
      <c r="B3582" s="1" t="s">
        <v>6609</v>
      </c>
      <c r="C3582" s="1">
        <v>9</v>
      </c>
      <c r="D3582" s="1">
        <v>0</v>
      </c>
      <c r="E3582" s="1">
        <v>0</v>
      </c>
      <c r="F3582" s="1">
        <v>3</v>
      </c>
      <c r="G3582" s="1">
        <v>11</v>
      </c>
      <c r="H3582" s="1">
        <v>4</v>
      </c>
      <c r="I3582" s="1">
        <v>3</v>
      </c>
      <c r="J3582" s="1">
        <v>3</v>
      </c>
      <c r="K3582" s="1">
        <v>0</v>
      </c>
      <c r="L3582" s="1">
        <v>0</v>
      </c>
      <c r="M3582" s="1" t="s">
        <v>20</v>
      </c>
      <c r="N3582" s="1" t="s">
        <v>6610</v>
      </c>
    </row>
    <row r="3583" spans="1:14">
      <c r="A3583" s="1" t="s">
        <v>6611</v>
      </c>
      <c r="B3583" s="1" t="s">
        <v>4826</v>
      </c>
      <c r="C3583" s="1">
        <v>2</v>
      </c>
      <c r="D3583" s="1">
        <v>2</v>
      </c>
      <c r="E3583" s="1">
        <v>0</v>
      </c>
      <c r="F3583" s="1">
        <v>0</v>
      </c>
      <c r="G3583" s="1">
        <v>1</v>
      </c>
      <c r="H3583" s="1">
        <v>1</v>
      </c>
      <c r="I3583" s="1">
        <v>0</v>
      </c>
      <c r="J3583" s="1">
        <v>0</v>
      </c>
      <c r="K3583" s="1">
        <v>0</v>
      </c>
      <c r="L3583" s="1">
        <v>0</v>
      </c>
      <c r="M3583" s="1" t="s">
        <v>20</v>
      </c>
      <c r="N3583" s="1" t="s">
        <v>20</v>
      </c>
    </row>
    <row r="3584" spans="1:14">
      <c r="A3584" s="1" t="s">
        <v>6612</v>
      </c>
      <c r="B3584" s="1" t="s">
        <v>6613</v>
      </c>
      <c r="C3584" s="1">
        <v>0</v>
      </c>
      <c r="D3584" s="1">
        <v>0</v>
      </c>
      <c r="E3584" s="1">
        <v>0</v>
      </c>
      <c r="F3584" s="1">
        <v>0</v>
      </c>
      <c r="G3584" s="1">
        <v>0</v>
      </c>
      <c r="H3584" s="1">
        <v>0</v>
      </c>
      <c r="I3584" s="1">
        <v>0</v>
      </c>
      <c r="J3584" s="1">
        <v>2</v>
      </c>
      <c r="K3584" s="1">
        <v>2</v>
      </c>
      <c r="L3584" s="1">
        <v>0</v>
      </c>
      <c r="M3584" s="1" t="s">
        <v>20</v>
      </c>
      <c r="N3584" s="1" t="s">
        <v>20</v>
      </c>
    </row>
    <row r="3585" spans="1:14">
      <c r="A3585" s="1" t="s">
        <v>6614</v>
      </c>
      <c r="B3585" s="1" t="s">
        <v>6615</v>
      </c>
      <c r="C3585" s="1">
        <v>0</v>
      </c>
      <c r="D3585" s="1">
        <v>0</v>
      </c>
      <c r="E3585" s="1">
        <v>0</v>
      </c>
      <c r="F3585" s="1">
        <v>0</v>
      </c>
      <c r="G3585" s="1">
        <v>0</v>
      </c>
      <c r="H3585" s="1">
        <v>0</v>
      </c>
      <c r="I3585" s="1">
        <v>0</v>
      </c>
      <c r="J3585" s="1">
        <v>1</v>
      </c>
      <c r="K3585" s="1">
        <v>0</v>
      </c>
      <c r="L3585" s="1">
        <v>0</v>
      </c>
      <c r="M3585" s="1" t="s">
        <v>20</v>
      </c>
      <c r="N3585" s="1" t="s">
        <v>20</v>
      </c>
    </row>
    <row r="3586" spans="1:14">
      <c r="A3586" s="1" t="s">
        <v>6616</v>
      </c>
      <c r="B3586" s="1" t="s">
        <v>1048</v>
      </c>
      <c r="C3586" s="1">
        <v>0</v>
      </c>
      <c r="D3586" s="1">
        <v>0</v>
      </c>
      <c r="E3586" s="1">
        <v>5</v>
      </c>
      <c r="F3586" s="1">
        <v>0</v>
      </c>
      <c r="G3586" s="1">
        <v>0</v>
      </c>
      <c r="H3586" s="1">
        <v>0</v>
      </c>
      <c r="I3586" s="1">
        <v>0</v>
      </c>
      <c r="J3586" s="1">
        <v>4</v>
      </c>
      <c r="K3586" s="1">
        <v>7</v>
      </c>
      <c r="L3586" s="1">
        <v>3</v>
      </c>
      <c r="M3586" s="1" t="s">
        <v>20</v>
      </c>
      <c r="N3586" s="1" t="s">
        <v>20</v>
      </c>
    </row>
    <row r="3587" spans="1:14">
      <c r="A3587" s="1" t="s">
        <v>6617</v>
      </c>
      <c r="B3587" s="1" t="s">
        <v>2244</v>
      </c>
      <c r="C3587" s="1">
        <v>3</v>
      </c>
      <c r="D3587" s="1">
        <v>2</v>
      </c>
      <c r="E3587" s="1">
        <v>0</v>
      </c>
      <c r="F3587" s="1">
        <v>5</v>
      </c>
      <c r="G3587" s="1">
        <v>0</v>
      </c>
      <c r="H3587" s="1">
        <v>3</v>
      </c>
      <c r="I3587" s="1">
        <v>2</v>
      </c>
      <c r="J3587" s="1">
        <v>2</v>
      </c>
      <c r="K3587" s="1">
        <v>2</v>
      </c>
      <c r="L3587" s="1">
        <v>2</v>
      </c>
      <c r="M3587" s="1" t="s">
        <v>20</v>
      </c>
      <c r="N3587" s="1" t="s">
        <v>6618</v>
      </c>
    </row>
    <row r="3588" spans="1:14">
      <c r="A3588" s="1" t="s">
        <v>6619</v>
      </c>
      <c r="B3588" s="1" t="s">
        <v>1441</v>
      </c>
      <c r="C3588" s="1">
        <v>8</v>
      </c>
      <c r="D3588" s="1">
        <v>0</v>
      </c>
      <c r="E3588" s="1">
        <v>3</v>
      </c>
      <c r="F3588" s="1">
        <v>1</v>
      </c>
      <c r="G3588" s="1">
        <v>5</v>
      </c>
      <c r="H3588" s="1">
        <v>0</v>
      </c>
      <c r="I3588" s="1">
        <v>10</v>
      </c>
      <c r="J3588" s="1">
        <v>0</v>
      </c>
      <c r="K3588" s="1">
        <v>0</v>
      </c>
      <c r="L3588" s="1">
        <v>4</v>
      </c>
      <c r="M3588" s="1" t="s">
        <v>90</v>
      </c>
      <c r="N3588" s="1" t="s">
        <v>6620</v>
      </c>
    </row>
    <row r="3589" spans="1:14">
      <c r="A3589" s="1" t="s">
        <v>6621</v>
      </c>
      <c r="B3589" s="1" t="s">
        <v>1383</v>
      </c>
      <c r="C3589" s="1">
        <v>2</v>
      </c>
      <c r="D3589" s="1">
        <v>0</v>
      </c>
      <c r="E3589" s="1">
        <v>0</v>
      </c>
      <c r="F3589" s="1">
        <v>1</v>
      </c>
      <c r="G3589" s="1">
        <v>4</v>
      </c>
      <c r="H3589" s="1">
        <v>2</v>
      </c>
      <c r="I3589" s="1">
        <v>0</v>
      </c>
      <c r="J3589" s="1">
        <v>0</v>
      </c>
      <c r="K3589" s="1">
        <v>0</v>
      </c>
      <c r="L3589" s="1">
        <v>0</v>
      </c>
      <c r="M3589" s="1" t="s">
        <v>20</v>
      </c>
      <c r="N3589" s="1" t="s">
        <v>20</v>
      </c>
    </row>
    <row r="3590" spans="1:14">
      <c r="A3590" s="1" t="s">
        <v>6622</v>
      </c>
      <c r="B3590" s="1" t="s">
        <v>6623</v>
      </c>
      <c r="C3590" s="1">
        <v>2</v>
      </c>
      <c r="D3590" s="1">
        <v>0</v>
      </c>
      <c r="E3590" s="1">
        <v>0</v>
      </c>
      <c r="F3590" s="1">
        <v>4</v>
      </c>
      <c r="G3590" s="1">
        <v>2</v>
      </c>
      <c r="H3590" s="1">
        <v>3</v>
      </c>
      <c r="I3590" s="1">
        <v>2</v>
      </c>
      <c r="J3590" s="1">
        <v>1</v>
      </c>
      <c r="K3590" s="1">
        <v>0</v>
      </c>
      <c r="L3590" s="1">
        <v>0</v>
      </c>
      <c r="M3590" s="1" t="s">
        <v>20</v>
      </c>
      <c r="N3590" s="1" t="s">
        <v>6624</v>
      </c>
    </row>
    <row r="3591" spans="1:14">
      <c r="A3591" s="1" t="s">
        <v>6625</v>
      </c>
      <c r="B3591" s="1" t="s">
        <v>6626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0</v>
      </c>
      <c r="I3591" s="1">
        <v>0</v>
      </c>
      <c r="J3591" s="1">
        <v>0</v>
      </c>
      <c r="K3591" s="1">
        <v>0</v>
      </c>
      <c r="L3591" s="1">
        <v>1</v>
      </c>
      <c r="M3591" s="1" t="s">
        <v>287</v>
      </c>
      <c r="N3591" s="1" t="s">
        <v>20</v>
      </c>
    </row>
    <row r="3592" spans="1:14">
      <c r="A3592" s="1" t="s">
        <v>6627</v>
      </c>
      <c r="B3592" s="1" t="s">
        <v>814</v>
      </c>
      <c r="C3592" s="1">
        <v>0</v>
      </c>
      <c r="D3592" s="1">
        <v>0</v>
      </c>
      <c r="E3592" s="1">
        <v>5</v>
      </c>
      <c r="F3592" s="1">
        <v>0</v>
      </c>
      <c r="G3592" s="1">
        <v>0</v>
      </c>
      <c r="H3592" s="1">
        <v>2</v>
      </c>
      <c r="I3592" s="1">
        <v>0</v>
      </c>
      <c r="J3592" s="1">
        <v>0</v>
      </c>
      <c r="K3592" s="1">
        <v>5</v>
      </c>
      <c r="L3592" s="1">
        <v>0</v>
      </c>
      <c r="M3592" s="1" t="s">
        <v>20</v>
      </c>
      <c r="N3592" s="1" t="s">
        <v>20</v>
      </c>
    </row>
    <row r="3593" spans="1:14">
      <c r="A3593" s="1" t="s">
        <v>6628</v>
      </c>
      <c r="B3593" s="1" t="s">
        <v>6629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0</v>
      </c>
      <c r="I3593" s="1">
        <v>0</v>
      </c>
      <c r="J3593" s="1">
        <v>0</v>
      </c>
      <c r="K3593" s="1">
        <v>0</v>
      </c>
      <c r="L3593" s="1">
        <v>3</v>
      </c>
      <c r="M3593" s="1" t="s">
        <v>20</v>
      </c>
      <c r="N3593" s="1" t="s">
        <v>20</v>
      </c>
    </row>
    <row r="3594" spans="1:14">
      <c r="A3594" s="1" t="s">
        <v>6630</v>
      </c>
      <c r="B3594" s="1" t="s">
        <v>2216</v>
      </c>
      <c r="C3594" s="1">
        <v>5</v>
      </c>
      <c r="D3594" s="1">
        <v>4</v>
      </c>
      <c r="E3594" s="1">
        <v>0</v>
      </c>
      <c r="F3594" s="1">
        <v>0</v>
      </c>
      <c r="G3594" s="1">
        <v>4</v>
      </c>
      <c r="H3594" s="1">
        <v>4</v>
      </c>
      <c r="I3594" s="1">
        <v>0</v>
      </c>
      <c r="J3594" s="1">
        <v>2</v>
      </c>
      <c r="K3594" s="1">
        <v>0</v>
      </c>
      <c r="L3594" s="1">
        <v>0</v>
      </c>
      <c r="M3594" s="1" t="s">
        <v>20</v>
      </c>
      <c r="N3594" s="1" t="s">
        <v>20</v>
      </c>
    </row>
    <row r="3595" spans="1:14">
      <c r="A3595" s="1" t="s">
        <v>6631</v>
      </c>
      <c r="B3595" s="1" t="s">
        <v>6632</v>
      </c>
      <c r="C3595" s="1">
        <v>18</v>
      </c>
      <c r="D3595" s="1">
        <v>8</v>
      </c>
      <c r="E3595" s="1">
        <v>0</v>
      </c>
      <c r="F3595" s="1">
        <v>11</v>
      </c>
      <c r="G3595" s="1">
        <v>11</v>
      </c>
      <c r="H3595" s="1">
        <v>12</v>
      </c>
      <c r="I3595" s="1">
        <v>4</v>
      </c>
      <c r="J3595" s="1">
        <v>5</v>
      </c>
      <c r="K3595" s="1">
        <v>3</v>
      </c>
      <c r="L3595" s="1">
        <v>2</v>
      </c>
      <c r="M3595" s="1" t="s">
        <v>20</v>
      </c>
      <c r="N3595" s="1" t="s">
        <v>6633</v>
      </c>
    </row>
    <row r="3596" spans="1:14">
      <c r="A3596" s="1" t="s">
        <v>6634</v>
      </c>
      <c r="B3596" s="1" t="s">
        <v>5030</v>
      </c>
      <c r="C3596" s="1">
        <v>0</v>
      </c>
      <c r="D3596" s="1">
        <v>0</v>
      </c>
      <c r="E3596" s="1">
        <v>0</v>
      </c>
      <c r="F3596" s="1">
        <v>0</v>
      </c>
      <c r="G3596" s="1">
        <v>1</v>
      </c>
      <c r="H3596" s="1">
        <v>0</v>
      </c>
      <c r="I3596" s="1">
        <v>0</v>
      </c>
      <c r="J3596" s="1">
        <v>0</v>
      </c>
      <c r="K3596" s="1">
        <v>0</v>
      </c>
      <c r="L3596" s="1">
        <v>0</v>
      </c>
      <c r="M3596" s="1" t="s">
        <v>20</v>
      </c>
      <c r="N3596" s="1" t="s">
        <v>20</v>
      </c>
    </row>
    <row r="3597" spans="1:14">
      <c r="A3597" s="1" t="s">
        <v>6635</v>
      </c>
      <c r="B3597" s="1" t="s">
        <v>6636</v>
      </c>
      <c r="C3597" s="1">
        <v>11</v>
      </c>
      <c r="D3597" s="1">
        <v>11</v>
      </c>
      <c r="E3597" s="1">
        <v>1</v>
      </c>
      <c r="F3597" s="1">
        <v>3</v>
      </c>
      <c r="G3597" s="1">
        <v>15</v>
      </c>
      <c r="H3597" s="1">
        <v>7</v>
      </c>
      <c r="I3597" s="1">
        <v>9</v>
      </c>
      <c r="J3597" s="1">
        <v>0</v>
      </c>
      <c r="K3597" s="1">
        <v>2</v>
      </c>
      <c r="L3597" s="1">
        <v>0</v>
      </c>
      <c r="M3597" s="1" t="s">
        <v>20</v>
      </c>
      <c r="N3597" s="1" t="s">
        <v>6637</v>
      </c>
    </row>
    <row r="3598" spans="1:14">
      <c r="A3598" s="1" t="s">
        <v>6638</v>
      </c>
      <c r="B3598" s="1" t="s">
        <v>1021</v>
      </c>
      <c r="C3598" s="1">
        <v>23</v>
      </c>
      <c r="D3598" s="1">
        <v>20</v>
      </c>
      <c r="E3598" s="1">
        <v>5</v>
      </c>
      <c r="F3598" s="1">
        <v>3</v>
      </c>
      <c r="G3598" s="1">
        <v>24</v>
      </c>
      <c r="H3598" s="1">
        <v>21</v>
      </c>
      <c r="I3598" s="1">
        <v>13</v>
      </c>
      <c r="J3598" s="1">
        <v>3</v>
      </c>
      <c r="K3598" s="1">
        <v>4</v>
      </c>
      <c r="L3598" s="1">
        <v>4</v>
      </c>
      <c r="M3598" s="1" t="s">
        <v>20</v>
      </c>
      <c r="N3598" s="1" t="s">
        <v>6639</v>
      </c>
    </row>
    <row r="3599" spans="1:14">
      <c r="A3599" s="1" t="s">
        <v>6640</v>
      </c>
      <c r="B3599" s="1" t="s">
        <v>6641</v>
      </c>
      <c r="C3599" s="1">
        <v>100</v>
      </c>
      <c r="D3599" s="1">
        <v>97</v>
      </c>
      <c r="E3599" s="1">
        <v>49</v>
      </c>
      <c r="F3599" s="1">
        <v>50</v>
      </c>
      <c r="G3599" s="1">
        <v>79</v>
      </c>
      <c r="H3599" s="1">
        <v>61</v>
      </c>
      <c r="I3599" s="1">
        <v>75</v>
      </c>
      <c r="J3599" s="1">
        <v>43</v>
      </c>
      <c r="K3599" s="1">
        <v>35</v>
      </c>
      <c r="L3599" s="1">
        <v>35</v>
      </c>
      <c r="M3599" s="1" t="s">
        <v>75</v>
      </c>
      <c r="N3599" s="1" t="s">
        <v>6642</v>
      </c>
    </row>
    <row r="3600" spans="1:14">
      <c r="A3600" s="1" t="s">
        <v>6643</v>
      </c>
      <c r="B3600" s="1" t="s">
        <v>3082</v>
      </c>
      <c r="C3600" s="1">
        <v>12</v>
      </c>
      <c r="D3600" s="1">
        <v>8</v>
      </c>
      <c r="E3600" s="1">
        <v>0</v>
      </c>
      <c r="F3600" s="1">
        <v>2</v>
      </c>
      <c r="G3600" s="1">
        <v>12</v>
      </c>
      <c r="H3600" s="1">
        <v>8</v>
      </c>
      <c r="I3600" s="1">
        <v>11</v>
      </c>
      <c r="J3600" s="1">
        <v>0</v>
      </c>
      <c r="K3600" s="1">
        <v>0</v>
      </c>
      <c r="L3600" s="1">
        <v>2</v>
      </c>
      <c r="M3600" s="1" t="s">
        <v>20</v>
      </c>
      <c r="N3600" s="1" t="s">
        <v>6644</v>
      </c>
    </row>
    <row r="3601" spans="1:14">
      <c r="A3601" s="1" t="s">
        <v>6645</v>
      </c>
      <c r="B3601" s="1" t="s">
        <v>1862</v>
      </c>
      <c r="C3601" s="1">
        <v>0</v>
      </c>
      <c r="D3601" s="1">
        <v>0</v>
      </c>
      <c r="E3601" s="1">
        <v>0</v>
      </c>
      <c r="F3601" s="1">
        <v>1</v>
      </c>
      <c r="G3601" s="1">
        <v>0</v>
      </c>
      <c r="H3601" s="1">
        <v>1</v>
      </c>
      <c r="I3601" s="1">
        <v>0</v>
      </c>
      <c r="J3601" s="1">
        <v>0</v>
      </c>
      <c r="K3601" s="1">
        <v>0</v>
      </c>
      <c r="L3601" s="1">
        <v>0</v>
      </c>
      <c r="M3601" s="1" t="s">
        <v>20</v>
      </c>
      <c r="N3601" s="1" t="s">
        <v>20</v>
      </c>
    </row>
    <row r="3602" spans="1:14">
      <c r="A3602" s="1" t="s">
        <v>6646</v>
      </c>
      <c r="B3602" s="1" t="s">
        <v>6647</v>
      </c>
      <c r="C3602" s="1">
        <v>0</v>
      </c>
      <c r="D3602" s="1">
        <v>0</v>
      </c>
      <c r="E3602" s="1">
        <v>0</v>
      </c>
      <c r="F3602" s="1">
        <v>0</v>
      </c>
      <c r="G3602" s="1">
        <v>0</v>
      </c>
      <c r="H3602" s="1">
        <v>0</v>
      </c>
      <c r="I3602" s="1">
        <v>1</v>
      </c>
      <c r="J3602" s="1">
        <v>0</v>
      </c>
      <c r="K3602" s="1">
        <v>0</v>
      </c>
      <c r="L3602" s="1">
        <v>4</v>
      </c>
      <c r="M3602" s="1" t="s">
        <v>20</v>
      </c>
      <c r="N3602" s="1" t="s">
        <v>6648</v>
      </c>
    </row>
    <row r="3603" spans="1:14">
      <c r="A3603" s="1" t="s">
        <v>6649</v>
      </c>
      <c r="B3603" s="1" t="s">
        <v>6650</v>
      </c>
      <c r="C3603" s="1">
        <v>0</v>
      </c>
      <c r="D3603" s="1">
        <v>0</v>
      </c>
      <c r="E3603" s="1">
        <v>0</v>
      </c>
      <c r="F3603" s="1">
        <v>0</v>
      </c>
      <c r="G3603" s="1">
        <v>0</v>
      </c>
      <c r="H3603" s="1">
        <v>0</v>
      </c>
      <c r="I3603" s="1">
        <v>0</v>
      </c>
      <c r="J3603" s="1">
        <v>1</v>
      </c>
      <c r="K3603" s="1">
        <v>0</v>
      </c>
      <c r="L3603" s="1">
        <v>0</v>
      </c>
      <c r="M3603" s="1" t="s">
        <v>20</v>
      </c>
      <c r="N3603" s="1" t="s">
        <v>20</v>
      </c>
    </row>
    <row r="3604" spans="1:14">
      <c r="A3604" s="1" t="s">
        <v>6651</v>
      </c>
      <c r="B3604" s="1" t="s">
        <v>6652</v>
      </c>
      <c r="C3604" s="1">
        <v>0</v>
      </c>
      <c r="D3604" s="1">
        <v>0</v>
      </c>
      <c r="E3604" s="1">
        <v>0</v>
      </c>
      <c r="F3604" s="1">
        <v>0</v>
      </c>
      <c r="G3604" s="1">
        <v>0</v>
      </c>
      <c r="H3604" s="1">
        <v>1</v>
      </c>
      <c r="I3604" s="1">
        <v>0</v>
      </c>
      <c r="J3604" s="1">
        <v>0</v>
      </c>
      <c r="K3604" s="1">
        <v>0</v>
      </c>
      <c r="L3604" s="1">
        <v>0</v>
      </c>
      <c r="M3604" s="1" t="s">
        <v>20</v>
      </c>
      <c r="N3604" s="1" t="s">
        <v>20</v>
      </c>
    </row>
    <row r="3605" spans="1:14">
      <c r="A3605" s="1" t="s">
        <v>6653</v>
      </c>
      <c r="B3605" s="1" t="s">
        <v>6654</v>
      </c>
      <c r="C3605" s="1">
        <v>16</v>
      </c>
      <c r="D3605" s="1">
        <v>15</v>
      </c>
      <c r="E3605" s="1">
        <v>7</v>
      </c>
      <c r="F3605" s="1">
        <v>4</v>
      </c>
      <c r="G3605" s="1">
        <v>17</v>
      </c>
      <c r="H3605" s="1">
        <v>16</v>
      </c>
      <c r="I3605" s="1">
        <v>10</v>
      </c>
      <c r="J3605" s="1">
        <v>2</v>
      </c>
      <c r="K3605" s="1">
        <v>0</v>
      </c>
      <c r="L3605" s="1">
        <v>0</v>
      </c>
      <c r="M3605" s="1" t="s">
        <v>20</v>
      </c>
      <c r="N3605" s="1" t="s">
        <v>6655</v>
      </c>
    </row>
    <row r="3606" spans="1:14">
      <c r="A3606" s="1" t="s">
        <v>6656</v>
      </c>
      <c r="B3606" s="1" t="s">
        <v>6657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0</v>
      </c>
      <c r="I3606" s="1">
        <v>0</v>
      </c>
      <c r="J3606" s="1">
        <v>0</v>
      </c>
      <c r="K3606" s="1">
        <v>0</v>
      </c>
      <c r="L3606" s="1">
        <v>1</v>
      </c>
      <c r="M3606" s="1" t="s">
        <v>20</v>
      </c>
      <c r="N3606" s="1" t="s">
        <v>20</v>
      </c>
    </row>
    <row r="3607" spans="1:14">
      <c r="A3607" s="1" t="s">
        <v>6658</v>
      </c>
      <c r="B3607" s="1" t="s">
        <v>3321</v>
      </c>
      <c r="C3607" s="1">
        <v>30</v>
      </c>
      <c r="D3607" s="1">
        <v>22</v>
      </c>
      <c r="E3607" s="1">
        <v>15</v>
      </c>
      <c r="F3607" s="1">
        <v>15</v>
      </c>
      <c r="G3607" s="1">
        <v>24</v>
      </c>
      <c r="H3607" s="1">
        <v>19</v>
      </c>
      <c r="I3607" s="1">
        <v>1</v>
      </c>
      <c r="J3607" s="1">
        <v>18</v>
      </c>
      <c r="K3607" s="1">
        <v>16</v>
      </c>
      <c r="L3607" s="1">
        <v>0</v>
      </c>
      <c r="M3607" s="1" t="s">
        <v>20</v>
      </c>
      <c r="N3607" s="1" t="s">
        <v>6659</v>
      </c>
    </row>
    <row r="3608" spans="1:14">
      <c r="A3608" s="1" t="s">
        <v>6660</v>
      </c>
      <c r="B3608" s="1" t="s">
        <v>6661</v>
      </c>
      <c r="C3608" s="1">
        <v>0</v>
      </c>
      <c r="D3608" s="1">
        <v>0</v>
      </c>
      <c r="E3608" s="1">
        <v>9</v>
      </c>
      <c r="F3608" s="1">
        <v>10</v>
      </c>
      <c r="G3608" s="1">
        <v>0</v>
      </c>
      <c r="H3608" s="1">
        <v>0</v>
      </c>
      <c r="I3608" s="1">
        <v>0</v>
      </c>
      <c r="J3608" s="1">
        <v>14</v>
      </c>
      <c r="K3608" s="1">
        <v>7</v>
      </c>
      <c r="L3608" s="1">
        <v>9</v>
      </c>
      <c r="M3608" s="1" t="s">
        <v>20</v>
      </c>
      <c r="N3608" s="1" t="s">
        <v>20</v>
      </c>
    </row>
    <row r="3609" spans="1:14">
      <c r="A3609" s="1" t="s">
        <v>6662</v>
      </c>
      <c r="B3609" s="1" t="s">
        <v>6663</v>
      </c>
      <c r="C3609" s="1">
        <v>2</v>
      </c>
      <c r="D3609" s="1">
        <v>5</v>
      </c>
      <c r="E3609" s="1">
        <v>1</v>
      </c>
      <c r="F3609" s="1">
        <v>3</v>
      </c>
      <c r="G3609" s="1">
        <v>3</v>
      </c>
      <c r="H3609" s="1">
        <v>3</v>
      </c>
      <c r="I3609" s="1">
        <v>0</v>
      </c>
      <c r="J3609" s="1">
        <v>0</v>
      </c>
      <c r="K3609" s="1">
        <v>0</v>
      </c>
      <c r="L3609" s="1">
        <v>0</v>
      </c>
      <c r="M3609" s="1" t="s">
        <v>20</v>
      </c>
      <c r="N3609" s="1" t="s">
        <v>20</v>
      </c>
    </row>
    <row r="3610" spans="1:14">
      <c r="A3610" s="1" t="s">
        <v>6664</v>
      </c>
      <c r="B3610" s="1" t="s">
        <v>6665</v>
      </c>
      <c r="C3610" s="1">
        <v>0</v>
      </c>
      <c r="D3610" s="1">
        <v>0</v>
      </c>
      <c r="E3610" s="1">
        <v>0</v>
      </c>
      <c r="F3610" s="1">
        <v>0</v>
      </c>
      <c r="G3610" s="1">
        <v>2</v>
      </c>
      <c r="H3610" s="1">
        <v>1</v>
      </c>
      <c r="I3610" s="1">
        <v>5</v>
      </c>
      <c r="J3610" s="1">
        <v>1</v>
      </c>
      <c r="K3610" s="1">
        <v>0</v>
      </c>
      <c r="L3610" s="1">
        <v>3</v>
      </c>
      <c r="M3610" s="1" t="s">
        <v>20</v>
      </c>
      <c r="N3610" s="1" t="s">
        <v>6666</v>
      </c>
    </row>
    <row r="3611" spans="1:14">
      <c r="A3611" s="1" t="s">
        <v>6667</v>
      </c>
      <c r="B3611" s="1" t="s">
        <v>6668</v>
      </c>
      <c r="C3611" s="1">
        <v>0</v>
      </c>
      <c r="D3611" s="1">
        <v>0</v>
      </c>
      <c r="E3611" s="1">
        <v>0</v>
      </c>
      <c r="F3611" s="1">
        <v>2</v>
      </c>
      <c r="G3611" s="1">
        <v>0</v>
      </c>
      <c r="H3611" s="1">
        <v>0</v>
      </c>
      <c r="I3611" s="1">
        <v>0</v>
      </c>
      <c r="J3611" s="1">
        <v>1</v>
      </c>
      <c r="K3611" s="1">
        <v>0</v>
      </c>
      <c r="L3611" s="1">
        <v>2</v>
      </c>
      <c r="M3611" s="1" t="s">
        <v>20</v>
      </c>
      <c r="N3611" s="1" t="s">
        <v>20</v>
      </c>
    </row>
    <row r="3612" spans="1:14">
      <c r="A3612" s="1" t="s">
        <v>6669</v>
      </c>
      <c r="B3612" s="1" t="s">
        <v>6670</v>
      </c>
      <c r="C3612" s="1">
        <v>5</v>
      </c>
      <c r="D3612" s="1">
        <v>2</v>
      </c>
      <c r="E3612" s="1">
        <v>7</v>
      </c>
      <c r="F3612" s="1">
        <v>6</v>
      </c>
      <c r="G3612" s="1">
        <v>4</v>
      </c>
      <c r="H3612" s="1">
        <v>4</v>
      </c>
      <c r="I3612" s="1">
        <v>0</v>
      </c>
      <c r="J3612" s="1">
        <v>8</v>
      </c>
      <c r="K3612" s="1">
        <v>12</v>
      </c>
      <c r="L3612" s="1">
        <v>0</v>
      </c>
      <c r="M3612" s="1" t="s">
        <v>20</v>
      </c>
      <c r="N3612" s="1" t="s">
        <v>20</v>
      </c>
    </row>
    <row r="3613" spans="1:14">
      <c r="A3613" s="1" t="s">
        <v>6671</v>
      </c>
      <c r="B3613" s="1" t="s">
        <v>2478</v>
      </c>
      <c r="C3613" s="1">
        <v>0</v>
      </c>
      <c r="D3613" s="1">
        <v>0</v>
      </c>
      <c r="E3613" s="1">
        <v>0</v>
      </c>
      <c r="F3613" s="1">
        <v>0</v>
      </c>
      <c r="G3613" s="1">
        <v>0</v>
      </c>
      <c r="H3613" s="1">
        <v>0</v>
      </c>
      <c r="I3613" s="1">
        <v>0</v>
      </c>
      <c r="J3613" s="1">
        <v>1</v>
      </c>
      <c r="K3613" s="1">
        <v>0</v>
      </c>
      <c r="L3613" s="1">
        <v>0</v>
      </c>
      <c r="M3613" s="1" t="s">
        <v>20</v>
      </c>
      <c r="N3613" s="1" t="s">
        <v>20</v>
      </c>
    </row>
    <row r="3614" spans="1:14">
      <c r="A3614" s="1" t="s">
        <v>6672</v>
      </c>
      <c r="B3614" s="1" t="s">
        <v>20</v>
      </c>
      <c r="C3614" s="1">
        <v>3</v>
      </c>
      <c r="D3614" s="1">
        <v>3</v>
      </c>
      <c r="E3614" s="1">
        <v>0</v>
      </c>
      <c r="F3614" s="1">
        <v>0</v>
      </c>
      <c r="G3614" s="1">
        <v>4</v>
      </c>
      <c r="H3614" s="1">
        <v>0</v>
      </c>
      <c r="I3614" s="1">
        <v>4</v>
      </c>
      <c r="J3614" s="1">
        <v>0</v>
      </c>
      <c r="K3614" s="1">
        <v>0</v>
      </c>
      <c r="L3614" s="1">
        <v>0</v>
      </c>
      <c r="M3614" s="1" t="s">
        <v>20</v>
      </c>
      <c r="N3614" s="1" t="s">
        <v>6673</v>
      </c>
    </row>
    <row r="3615" spans="1:14">
      <c r="A3615" s="1" t="s">
        <v>6674</v>
      </c>
      <c r="B3615" s="1" t="s">
        <v>6675</v>
      </c>
      <c r="C3615" s="1">
        <v>8</v>
      </c>
      <c r="D3615" s="1">
        <v>5</v>
      </c>
      <c r="E3615" s="1">
        <v>0</v>
      </c>
      <c r="F3615" s="1">
        <v>3</v>
      </c>
      <c r="G3615" s="1">
        <v>0</v>
      </c>
      <c r="H3615" s="1">
        <v>3</v>
      </c>
      <c r="I3615" s="1">
        <v>7</v>
      </c>
      <c r="J3615" s="1">
        <v>0</v>
      </c>
      <c r="K3615" s="1">
        <v>0</v>
      </c>
      <c r="L3615" s="1">
        <v>3</v>
      </c>
      <c r="M3615" s="1" t="s">
        <v>20</v>
      </c>
      <c r="N3615" s="1" t="s">
        <v>6676</v>
      </c>
    </row>
    <row r="3616" spans="1:14">
      <c r="A3616" s="1" t="s">
        <v>6677</v>
      </c>
      <c r="B3616" s="1" t="s">
        <v>6678</v>
      </c>
      <c r="C3616" s="1">
        <v>3</v>
      </c>
      <c r="D3616" s="1">
        <v>1</v>
      </c>
      <c r="E3616" s="1">
        <v>0</v>
      </c>
      <c r="F3616" s="1">
        <v>0</v>
      </c>
      <c r="G3616" s="1">
        <v>0</v>
      </c>
      <c r="H3616" s="1">
        <v>0</v>
      </c>
      <c r="I3616" s="1">
        <v>0</v>
      </c>
      <c r="J3616" s="1">
        <v>0</v>
      </c>
      <c r="K3616" s="1">
        <v>0</v>
      </c>
      <c r="L3616" s="1">
        <v>0</v>
      </c>
      <c r="M3616" s="1" t="s">
        <v>20</v>
      </c>
      <c r="N3616" s="1" t="s">
        <v>20</v>
      </c>
    </row>
    <row r="3617" spans="1:14">
      <c r="A3617" s="1" t="s">
        <v>6679</v>
      </c>
      <c r="B3617" s="1" t="s">
        <v>6680</v>
      </c>
      <c r="C3617" s="1">
        <v>0</v>
      </c>
      <c r="D3617" s="1">
        <v>0</v>
      </c>
      <c r="E3617" s="1">
        <v>0</v>
      </c>
      <c r="F3617" s="1">
        <v>1</v>
      </c>
      <c r="G3617" s="1">
        <v>0</v>
      </c>
      <c r="H3617" s="1">
        <v>0</v>
      </c>
      <c r="I3617" s="1">
        <v>0</v>
      </c>
      <c r="J3617" s="1">
        <v>0</v>
      </c>
      <c r="K3617" s="1">
        <v>0</v>
      </c>
      <c r="L3617" s="1">
        <v>0</v>
      </c>
      <c r="M3617" s="1" t="s">
        <v>20</v>
      </c>
      <c r="N3617" s="1" t="s">
        <v>20</v>
      </c>
    </row>
    <row r="3618" spans="1:14">
      <c r="A3618" s="1" t="s">
        <v>6681</v>
      </c>
      <c r="B3618" s="1" t="s">
        <v>6682</v>
      </c>
      <c r="C3618" s="1">
        <v>1</v>
      </c>
      <c r="D3618" s="1">
        <v>3</v>
      </c>
      <c r="E3618" s="1">
        <v>0</v>
      </c>
      <c r="F3618" s="1">
        <v>0</v>
      </c>
      <c r="G3618" s="1">
        <v>2</v>
      </c>
      <c r="H3618" s="1">
        <v>0</v>
      </c>
      <c r="I3618" s="1">
        <v>0</v>
      </c>
      <c r="J3618" s="1">
        <v>0</v>
      </c>
      <c r="K3618" s="1">
        <v>0</v>
      </c>
      <c r="L3618" s="1">
        <v>0</v>
      </c>
      <c r="M3618" s="1" t="s">
        <v>20</v>
      </c>
      <c r="N3618" s="1" t="s">
        <v>20</v>
      </c>
    </row>
    <row r="3619" spans="1:14">
      <c r="A3619" s="1" t="s">
        <v>6683</v>
      </c>
      <c r="B3619" s="1" t="s">
        <v>6684</v>
      </c>
      <c r="C3619" s="1">
        <v>0</v>
      </c>
      <c r="D3619" s="1">
        <v>0</v>
      </c>
      <c r="E3619" s="1">
        <v>0</v>
      </c>
      <c r="F3619" s="1">
        <v>0</v>
      </c>
      <c r="G3619" s="1">
        <v>0</v>
      </c>
      <c r="H3619" s="1">
        <v>0</v>
      </c>
      <c r="I3619" s="1">
        <v>2</v>
      </c>
      <c r="J3619" s="1">
        <v>0</v>
      </c>
      <c r="K3619" s="1">
        <v>0</v>
      </c>
      <c r="L3619" s="1">
        <v>1</v>
      </c>
      <c r="M3619" s="1" t="s">
        <v>20</v>
      </c>
      <c r="N3619" s="1" t="s">
        <v>6685</v>
      </c>
    </row>
    <row r="3620" spans="1:14">
      <c r="A3620" s="1" t="s">
        <v>6686</v>
      </c>
      <c r="B3620" s="1" t="s">
        <v>6687</v>
      </c>
      <c r="C3620" s="1">
        <v>26</v>
      </c>
      <c r="D3620" s="1">
        <v>20</v>
      </c>
      <c r="E3620" s="1">
        <v>19</v>
      </c>
      <c r="F3620" s="1">
        <v>19</v>
      </c>
      <c r="G3620" s="1">
        <v>39</v>
      </c>
      <c r="H3620" s="1">
        <v>22</v>
      </c>
      <c r="I3620" s="1">
        <v>22</v>
      </c>
      <c r="J3620" s="1">
        <v>17</v>
      </c>
      <c r="K3620" s="1">
        <v>21</v>
      </c>
      <c r="L3620" s="1">
        <v>11</v>
      </c>
      <c r="M3620" s="1" t="s">
        <v>20</v>
      </c>
      <c r="N3620" s="1" t="s">
        <v>6688</v>
      </c>
    </row>
    <row r="3621" spans="1:14">
      <c r="A3621" s="1" t="s">
        <v>6689</v>
      </c>
      <c r="B3621" s="1" t="s">
        <v>688</v>
      </c>
      <c r="C3621" s="1">
        <v>0</v>
      </c>
      <c r="D3621" s="1">
        <v>0</v>
      </c>
      <c r="E3621" s="1">
        <v>9</v>
      </c>
      <c r="F3621" s="1">
        <v>8</v>
      </c>
      <c r="G3621" s="1">
        <v>0</v>
      </c>
      <c r="H3621" s="1">
        <v>0</v>
      </c>
      <c r="I3621" s="1">
        <v>1</v>
      </c>
      <c r="J3621" s="1">
        <v>8</v>
      </c>
      <c r="K3621" s="1">
        <v>9</v>
      </c>
      <c r="L3621" s="1">
        <v>9</v>
      </c>
      <c r="M3621" s="1" t="s">
        <v>90</v>
      </c>
      <c r="N3621" s="1" t="s">
        <v>6690</v>
      </c>
    </row>
    <row r="3622" spans="1:14">
      <c r="A3622" s="1" t="s">
        <v>6691</v>
      </c>
      <c r="B3622" s="1" t="s">
        <v>1290</v>
      </c>
      <c r="C3622" s="1">
        <v>9</v>
      </c>
      <c r="D3622" s="1">
        <v>5</v>
      </c>
      <c r="E3622" s="1">
        <v>1</v>
      </c>
      <c r="F3622" s="1">
        <v>2</v>
      </c>
      <c r="G3622" s="1">
        <v>10</v>
      </c>
      <c r="H3622" s="1">
        <v>7</v>
      </c>
      <c r="I3622" s="1">
        <v>9</v>
      </c>
      <c r="J3622" s="1">
        <v>3</v>
      </c>
      <c r="K3622" s="1">
        <v>5</v>
      </c>
      <c r="L3622" s="1">
        <v>4</v>
      </c>
      <c r="M3622" s="1" t="s">
        <v>20</v>
      </c>
      <c r="N3622" s="1" t="s">
        <v>1291</v>
      </c>
    </row>
    <row r="3623" spans="1:14">
      <c r="A3623" s="1" t="s">
        <v>6692</v>
      </c>
      <c r="B3623" s="1" t="s">
        <v>5252</v>
      </c>
      <c r="C3623" s="1">
        <v>0</v>
      </c>
      <c r="D3623" s="1">
        <v>0</v>
      </c>
      <c r="E3623" s="1">
        <v>0</v>
      </c>
      <c r="F3623" s="1">
        <v>0</v>
      </c>
      <c r="G3623" s="1">
        <v>0</v>
      </c>
      <c r="H3623" s="1">
        <v>0</v>
      </c>
      <c r="I3623" s="1">
        <v>2</v>
      </c>
      <c r="J3623" s="1">
        <v>0</v>
      </c>
      <c r="K3623" s="1">
        <v>0</v>
      </c>
      <c r="L3623" s="1">
        <v>0</v>
      </c>
      <c r="M3623" s="1" t="s">
        <v>20</v>
      </c>
      <c r="N3623" s="1" t="s">
        <v>6693</v>
      </c>
    </row>
    <row r="3624" spans="1:14">
      <c r="A3624" s="1" t="s">
        <v>6694</v>
      </c>
      <c r="B3624" s="1" t="s">
        <v>6695</v>
      </c>
      <c r="C3624" s="1">
        <v>1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>
        <v>0</v>
      </c>
      <c r="J3624" s="1">
        <v>0</v>
      </c>
      <c r="K3624" s="1">
        <v>0</v>
      </c>
      <c r="L3624" s="1">
        <v>0</v>
      </c>
      <c r="M3624" s="1" t="s">
        <v>20</v>
      </c>
      <c r="N3624" s="1" t="s">
        <v>20</v>
      </c>
    </row>
    <row r="3625" spans="1:14">
      <c r="A3625" s="1" t="s">
        <v>6696</v>
      </c>
      <c r="B3625" s="1" t="s">
        <v>6697</v>
      </c>
      <c r="C3625" s="1">
        <v>0</v>
      </c>
      <c r="D3625" s="1">
        <v>0</v>
      </c>
      <c r="E3625" s="1">
        <v>0</v>
      </c>
      <c r="F3625" s="1">
        <v>1</v>
      </c>
      <c r="G3625" s="1">
        <v>0</v>
      </c>
      <c r="H3625" s="1">
        <v>0</v>
      </c>
      <c r="I3625" s="1">
        <v>0</v>
      </c>
      <c r="J3625" s="1">
        <v>1</v>
      </c>
      <c r="K3625" s="1">
        <v>1</v>
      </c>
      <c r="L3625" s="1">
        <v>1</v>
      </c>
      <c r="M3625" s="1" t="s">
        <v>20</v>
      </c>
      <c r="N3625" s="1" t="s">
        <v>20</v>
      </c>
    </row>
    <row r="3626" spans="1:14">
      <c r="A3626" s="1" t="s">
        <v>6698</v>
      </c>
      <c r="B3626" s="1" t="s">
        <v>990</v>
      </c>
      <c r="C3626" s="1">
        <v>7</v>
      </c>
      <c r="D3626" s="1">
        <v>6</v>
      </c>
      <c r="E3626" s="1">
        <v>2</v>
      </c>
      <c r="F3626" s="1">
        <v>0</v>
      </c>
      <c r="G3626" s="1">
        <v>5</v>
      </c>
      <c r="H3626" s="1">
        <v>0</v>
      </c>
      <c r="I3626" s="1">
        <v>0</v>
      </c>
      <c r="J3626" s="1">
        <v>0</v>
      </c>
      <c r="K3626" s="1">
        <v>0</v>
      </c>
      <c r="L3626" s="1">
        <v>0</v>
      </c>
      <c r="M3626" s="1" t="s">
        <v>20</v>
      </c>
      <c r="N3626" s="1" t="s">
        <v>20</v>
      </c>
    </row>
    <row r="3627" spans="1:14">
      <c r="A3627" s="1" t="s">
        <v>6699</v>
      </c>
      <c r="B3627" s="1" t="s">
        <v>4053</v>
      </c>
      <c r="C3627" s="1">
        <v>0</v>
      </c>
      <c r="D3627" s="1">
        <v>0</v>
      </c>
      <c r="E3627" s="1">
        <v>0</v>
      </c>
      <c r="F3627" s="1">
        <v>0</v>
      </c>
      <c r="G3627" s="1">
        <v>1</v>
      </c>
      <c r="H3627" s="1">
        <v>0</v>
      </c>
      <c r="I3627" s="1">
        <v>0</v>
      </c>
      <c r="J3627" s="1">
        <v>0</v>
      </c>
      <c r="K3627" s="1">
        <v>0</v>
      </c>
      <c r="L3627" s="1">
        <v>0</v>
      </c>
      <c r="M3627" s="1" t="s">
        <v>20</v>
      </c>
      <c r="N3627" s="1" t="s">
        <v>20</v>
      </c>
    </row>
    <row r="3628" spans="1:14">
      <c r="A3628" s="1" t="s">
        <v>6700</v>
      </c>
      <c r="B3628" s="1" t="s">
        <v>950</v>
      </c>
      <c r="C3628" s="1">
        <v>3</v>
      </c>
      <c r="D3628" s="1">
        <v>2</v>
      </c>
      <c r="E3628" s="1">
        <v>1</v>
      </c>
      <c r="F3628" s="1">
        <v>3</v>
      </c>
      <c r="G3628" s="1">
        <v>4</v>
      </c>
      <c r="H3628" s="1">
        <v>3</v>
      </c>
      <c r="I3628" s="1">
        <v>1</v>
      </c>
      <c r="J3628" s="1">
        <v>3</v>
      </c>
      <c r="K3628" s="1">
        <v>2</v>
      </c>
      <c r="L3628" s="1">
        <v>0</v>
      </c>
      <c r="M3628" s="1" t="s">
        <v>20</v>
      </c>
      <c r="N3628" s="1" t="s">
        <v>6701</v>
      </c>
    </row>
    <row r="3629" spans="1:14">
      <c r="A3629" s="1" t="s">
        <v>6702</v>
      </c>
      <c r="B3629" s="1" t="s">
        <v>6703</v>
      </c>
      <c r="C3629" s="1">
        <v>0</v>
      </c>
      <c r="D3629" s="1">
        <v>0</v>
      </c>
      <c r="E3629" s="1">
        <v>1</v>
      </c>
      <c r="F3629" s="1">
        <v>1</v>
      </c>
      <c r="G3629" s="1">
        <v>0</v>
      </c>
      <c r="H3629" s="1">
        <v>0</v>
      </c>
      <c r="I3629" s="1">
        <v>0</v>
      </c>
      <c r="J3629" s="1">
        <v>0</v>
      </c>
      <c r="K3629" s="1">
        <v>1</v>
      </c>
      <c r="L3629" s="1">
        <v>0</v>
      </c>
      <c r="M3629" s="1" t="s">
        <v>20</v>
      </c>
      <c r="N3629" s="1" t="s">
        <v>20</v>
      </c>
    </row>
    <row r="3630" spans="1:14">
      <c r="A3630" s="1" t="s">
        <v>6704</v>
      </c>
      <c r="B3630" s="1" t="s">
        <v>2850</v>
      </c>
      <c r="C3630" s="1">
        <v>0</v>
      </c>
      <c r="D3630" s="1">
        <v>0</v>
      </c>
      <c r="E3630" s="1">
        <v>0</v>
      </c>
      <c r="F3630" s="1">
        <v>0</v>
      </c>
      <c r="G3630" s="1">
        <v>0</v>
      </c>
      <c r="H3630" s="1">
        <v>1</v>
      </c>
      <c r="I3630" s="1">
        <v>2</v>
      </c>
      <c r="J3630" s="1">
        <v>0</v>
      </c>
      <c r="K3630" s="1">
        <v>0</v>
      </c>
      <c r="L3630" s="1">
        <v>0</v>
      </c>
      <c r="M3630" s="1" t="s">
        <v>20</v>
      </c>
      <c r="N3630" s="1" t="s">
        <v>6705</v>
      </c>
    </row>
    <row r="3631" spans="1:14">
      <c r="A3631" s="1" t="s">
        <v>6706</v>
      </c>
      <c r="B3631" s="1" t="s">
        <v>6707</v>
      </c>
      <c r="C3631" s="1">
        <v>6</v>
      </c>
      <c r="D3631" s="1">
        <v>0</v>
      </c>
      <c r="E3631" s="1">
        <v>0</v>
      </c>
      <c r="F3631" s="1">
        <v>0</v>
      </c>
      <c r="G3631" s="1">
        <v>4</v>
      </c>
      <c r="H3631" s="1">
        <v>0</v>
      </c>
      <c r="I3631" s="1">
        <v>3</v>
      </c>
      <c r="J3631" s="1">
        <v>0</v>
      </c>
      <c r="K3631" s="1">
        <v>3</v>
      </c>
      <c r="L3631" s="1">
        <v>0</v>
      </c>
      <c r="M3631" s="1" t="s">
        <v>20</v>
      </c>
      <c r="N3631" s="1" t="s">
        <v>6708</v>
      </c>
    </row>
    <row r="3632" spans="1:14">
      <c r="A3632" s="1" t="s">
        <v>6709</v>
      </c>
      <c r="B3632" s="1" t="s">
        <v>20</v>
      </c>
      <c r="C3632" s="1">
        <v>0</v>
      </c>
      <c r="D3632" s="1">
        <v>0</v>
      </c>
      <c r="E3632" s="1">
        <v>0</v>
      </c>
      <c r="F3632" s="1">
        <v>0</v>
      </c>
      <c r="G3632" s="1">
        <v>7</v>
      </c>
      <c r="H3632" s="1">
        <v>3</v>
      </c>
      <c r="I3632" s="1">
        <v>0</v>
      </c>
      <c r="J3632" s="1">
        <v>0</v>
      </c>
      <c r="K3632" s="1">
        <v>0</v>
      </c>
      <c r="L3632" s="1">
        <v>0</v>
      </c>
      <c r="M3632" s="1" t="s">
        <v>20</v>
      </c>
      <c r="N3632" s="1" t="s">
        <v>20</v>
      </c>
    </row>
    <row r="3633" spans="1:14">
      <c r="A3633" s="1" t="s">
        <v>6710</v>
      </c>
      <c r="B3633" s="1" t="s">
        <v>1982</v>
      </c>
      <c r="C3633" s="1">
        <v>0</v>
      </c>
      <c r="D3633" s="1">
        <v>0</v>
      </c>
      <c r="E3633" s="1">
        <v>0</v>
      </c>
      <c r="F3633" s="1">
        <v>1</v>
      </c>
      <c r="G3633" s="1">
        <v>0</v>
      </c>
      <c r="H3633" s="1">
        <v>0</v>
      </c>
      <c r="I3633" s="1">
        <v>0</v>
      </c>
      <c r="J3633" s="1">
        <v>0</v>
      </c>
      <c r="K3633" s="1">
        <v>1</v>
      </c>
      <c r="L3633" s="1">
        <v>0</v>
      </c>
      <c r="M3633" s="1" t="s">
        <v>20</v>
      </c>
      <c r="N3633" s="1" t="s">
        <v>20</v>
      </c>
    </row>
    <row r="3634" spans="1:14">
      <c r="A3634" s="1" t="s">
        <v>6711</v>
      </c>
      <c r="B3634" s="1" t="s">
        <v>6712</v>
      </c>
      <c r="C3634" s="1">
        <v>1</v>
      </c>
      <c r="D3634" s="1">
        <v>0</v>
      </c>
      <c r="E3634" s="1">
        <v>0</v>
      </c>
      <c r="F3634" s="1">
        <v>0</v>
      </c>
      <c r="G3634" s="1">
        <v>1</v>
      </c>
      <c r="H3634" s="1">
        <v>0</v>
      </c>
      <c r="I3634" s="1">
        <v>1</v>
      </c>
      <c r="J3634" s="1">
        <v>0</v>
      </c>
      <c r="K3634" s="1">
        <v>0</v>
      </c>
      <c r="L3634" s="1">
        <v>0</v>
      </c>
      <c r="M3634" s="1" t="s">
        <v>20</v>
      </c>
      <c r="N3634" s="1" t="s">
        <v>6713</v>
      </c>
    </row>
    <row r="3635" spans="1:14">
      <c r="A3635" s="1" t="s">
        <v>6714</v>
      </c>
      <c r="B3635" s="1" t="s">
        <v>1550</v>
      </c>
      <c r="C3635" s="1">
        <v>0</v>
      </c>
      <c r="D3635" s="1">
        <v>1</v>
      </c>
      <c r="E3635" s="1">
        <v>0</v>
      </c>
      <c r="F3635" s="1">
        <v>3</v>
      </c>
      <c r="G3635" s="1">
        <v>1</v>
      </c>
      <c r="H3635" s="1">
        <v>1</v>
      </c>
      <c r="I3635" s="1">
        <v>0</v>
      </c>
      <c r="J3635" s="1">
        <v>1</v>
      </c>
      <c r="K3635" s="1">
        <v>1</v>
      </c>
      <c r="L3635" s="1">
        <v>0</v>
      </c>
      <c r="M3635" s="1" t="s">
        <v>20</v>
      </c>
      <c r="N3635" s="1" t="s">
        <v>20</v>
      </c>
    </row>
    <row r="3636" spans="1:14">
      <c r="A3636" s="1" t="s">
        <v>6715</v>
      </c>
      <c r="B3636" s="1" t="s">
        <v>6716</v>
      </c>
      <c r="C3636" s="1">
        <v>2</v>
      </c>
      <c r="D3636" s="1">
        <v>0</v>
      </c>
      <c r="E3636" s="1">
        <v>0</v>
      </c>
      <c r="F3636" s="1">
        <v>0</v>
      </c>
      <c r="G3636" s="1">
        <v>1</v>
      </c>
      <c r="H3636" s="1">
        <v>3</v>
      </c>
      <c r="I3636" s="1">
        <v>0</v>
      </c>
      <c r="J3636" s="1">
        <v>3</v>
      </c>
      <c r="K3636" s="1">
        <v>0</v>
      </c>
      <c r="L3636" s="1">
        <v>0</v>
      </c>
      <c r="M3636" s="1" t="s">
        <v>20</v>
      </c>
      <c r="N3636" s="1" t="s">
        <v>20</v>
      </c>
    </row>
    <row r="3637" spans="1:14">
      <c r="A3637" s="1" t="s">
        <v>6717</v>
      </c>
      <c r="B3637" s="1" t="s">
        <v>6718</v>
      </c>
      <c r="C3637" s="1">
        <v>1</v>
      </c>
      <c r="D3637" s="1">
        <v>0</v>
      </c>
      <c r="E3637" s="1">
        <v>1</v>
      </c>
      <c r="F3637" s="1">
        <v>2</v>
      </c>
      <c r="G3637" s="1">
        <v>1</v>
      </c>
      <c r="H3637" s="1">
        <v>1</v>
      </c>
      <c r="I3637" s="1">
        <v>0</v>
      </c>
      <c r="J3637" s="1">
        <v>1</v>
      </c>
      <c r="K3637" s="1">
        <v>1</v>
      </c>
      <c r="L3637" s="1">
        <v>1</v>
      </c>
      <c r="M3637" s="1" t="s">
        <v>20</v>
      </c>
      <c r="N3637" s="1" t="s">
        <v>20</v>
      </c>
    </row>
    <row r="3638" spans="1:14">
      <c r="A3638" s="1" t="s">
        <v>6719</v>
      </c>
      <c r="B3638" s="1" t="s">
        <v>6720</v>
      </c>
      <c r="C3638" s="1">
        <v>9</v>
      </c>
      <c r="D3638" s="1">
        <v>11</v>
      </c>
      <c r="E3638" s="1">
        <v>0</v>
      </c>
      <c r="F3638" s="1">
        <v>4</v>
      </c>
      <c r="G3638" s="1">
        <v>5</v>
      </c>
      <c r="H3638" s="1">
        <v>9</v>
      </c>
      <c r="I3638" s="1">
        <v>8</v>
      </c>
      <c r="J3638" s="1">
        <v>4</v>
      </c>
      <c r="K3638" s="1">
        <v>0</v>
      </c>
      <c r="L3638" s="1">
        <v>2</v>
      </c>
      <c r="M3638" s="1" t="s">
        <v>20</v>
      </c>
      <c r="N3638" s="1" t="s">
        <v>6721</v>
      </c>
    </row>
    <row r="3639" spans="1:14">
      <c r="A3639" s="1" t="s">
        <v>6722</v>
      </c>
      <c r="B3639" s="1" t="s">
        <v>6723</v>
      </c>
      <c r="C3639" s="1">
        <v>0</v>
      </c>
      <c r="D3639" s="1">
        <v>0</v>
      </c>
      <c r="E3639" s="1">
        <v>0</v>
      </c>
      <c r="F3639" s="1">
        <v>1</v>
      </c>
      <c r="G3639" s="1">
        <v>0</v>
      </c>
      <c r="H3639" s="1">
        <v>0</v>
      </c>
      <c r="I3639" s="1">
        <v>0</v>
      </c>
      <c r="J3639" s="1">
        <v>0</v>
      </c>
      <c r="K3639" s="1">
        <v>0</v>
      </c>
      <c r="L3639" s="1">
        <v>0</v>
      </c>
      <c r="M3639" s="1" t="s">
        <v>20</v>
      </c>
      <c r="N3639" s="1" t="s">
        <v>20</v>
      </c>
    </row>
    <row r="3640" spans="1:14">
      <c r="A3640" s="1" t="s">
        <v>6724</v>
      </c>
      <c r="B3640" s="1" t="s">
        <v>1593</v>
      </c>
      <c r="C3640" s="1">
        <v>3</v>
      </c>
      <c r="D3640" s="1">
        <v>2</v>
      </c>
      <c r="E3640" s="1">
        <v>0</v>
      </c>
      <c r="F3640" s="1">
        <v>1</v>
      </c>
      <c r="G3640" s="1">
        <v>2</v>
      </c>
      <c r="H3640" s="1">
        <v>2</v>
      </c>
      <c r="I3640" s="1">
        <v>0</v>
      </c>
      <c r="J3640" s="1">
        <v>0</v>
      </c>
      <c r="K3640" s="1">
        <v>0</v>
      </c>
      <c r="L3640" s="1">
        <v>0</v>
      </c>
      <c r="M3640" s="1" t="s">
        <v>20</v>
      </c>
      <c r="N3640" s="1" t="s">
        <v>20</v>
      </c>
    </row>
    <row r="3641" spans="1:14">
      <c r="A3641" s="1" t="s">
        <v>6725</v>
      </c>
      <c r="B3641" s="1" t="s">
        <v>6726</v>
      </c>
      <c r="C3641" s="1">
        <v>0</v>
      </c>
      <c r="D3641" s="1">
        <v>0</v>
      </c>
      <c r="E3641" s="1">
        <v>0</v>
      </c>
      <c r="F3641" s="1">
        <v>0</v>
      </c>
      <c r="G3641" s="1">
        <v>0</v>
      </c>
      <c r="H3641" s="1">
        <v>0</v>
      </c>
      <c r="I3641" s="1">
        <v>0</v>
      </c>
      <c r="J3641" s="1">
        <v>62</v>
      </c>
      <c r="K3641" s="1">
        <v>0</v>
      </c>
      <c r="L3641" s="1">
        <v>0</v>
      </c>
      <c r="M3641" s="1" t="s">
        <v>20</v>
      </c>
      <c r="N3641" s="1" t="s">
        <v>20</v>
      </c>
    </row>
    <row r="3642" spans="1:14">
      <c r="A3642" s="1" t="s">
        <v>6727</v>
      </c>
      <c r="B3642" s="1" t="s">
        <v>3244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0</v>
      </c>
      <c r="I3642" s="1">
        <v>0</v>
      </c>
      <c r="J3642" s="1">
        <v>0</v>
      </c>
      <c r="K3642" s="1">
        <v>0</v>
      </c>
      <c r="L3642" s="1">
        <v>1</v>
      </c>
      <c r="M3642" s="1" t="s">
        <v>20</v>
      </c>
      <c r="N3642" s="1" t="s">
        <v>20</v>
      </c>
    </row>
    <row r="3643" spans="1:14">
      <c r="A3643" s="1" t="s">
        <v>6728</v>
      </c>
      <c r="B3643" s="1" t="s">
        <v>6729</v>
      </c>
      <c r="C3643" s="1">
        <v>0</v>
      </c>
      <c r="D3643" s="1">
        <v>2</v>
      </c>
      <c r="E3643" s="1">
        <v>1</v>
      </c>
      <c r="F3643" s="1">
        <v>0</v>
      </c>
      <c r="G3643" s="1">
        <v>1</v>
      </c>
      <c r="H3643" s="1">
        <v>1</v>
      </c>
      <c r="I3643" s="1">
        <v>0</v>
      </c>
      <c r="J3643" s="1">
        <v>3</v>
      </c>
      <c r="K3643" s="1">
        <v>0</v>
      </c>
      <c r="L3643" s="1">
        <v>0</v>
      </c>
      <c r="M3643" s="1" t="s">
        <v>20</v>
      </c>
      <c r="N3643" s="1" t="s">
        <v>20</v>
      </c>
    </row>
    <row r="3644" spans="1:14">
      <c r="A3644" s="1" t="s">
        <v>6730</v>
      </c>
      <c r="B3644" s="1" t="s">
        <v>6731</v>
      </c>
      <c r="C3644" s="1">
        <v>53</v>
      </c>
      <c r="D3644" s="1">
        <v>55</v>
      </c>
      <c r="E3644" s="1">
        <v>18</v>
      </c>
      <c r="F3644" s="1">
        <v>10</v>
      </c>
      <c r="G3644" s="1">
        <v>65</v>
      </c>
      <c r="H3644" s="1">
        <v>47</v>
      </c>
      <c r="I3644" s="1">
        <v>59</v>
      </c>
      <c r="J3644" s="1">
        <v>5</v>
      </c>
      <c r="K3644" s="1">
        <v>14</v>
      </c>
      <c r="L3644" s="1">
        <v>9</v>
      </c>
      <c r="M3644" s="1" t="s">
        <v>21</v>
      </c>
      <c r="N3644" s="1" t="s">
        <v>6732</v>
      </c>
    </row>
    <row r="3645" spans="1:14">
      <c r="A3645" s="1" t="s">
        <v>6733</v>
      </c>
      <c r="B3645" s="1" t="s">
        <v>2262</v>
      </c>
      <c r="C3645" s="1">
        <v>0</v>
      </c>
      <c r="D3645" s="1">
        <v>0</v>
      </c>
      <c r="E3645" s="1">
        <v>0</v>
      </c>
      <c r="F3645" s="1">
        <v>0</v>
      </c>
      <c r="G3645" s="1">
        <v>0</v>
      </c>
      <c r="H3645" s="1">
        <v>1</v>
      </c>
      <c r="I3645" s="1">
        <v>0</v>
      </c>
      <c r="J3645" s="1">
        <v>0</v>
      </c>
      <c r="K3645" s="1">
        <v>0</v>
      </c>
      <c r="L3645" s="1">
        <v>0</v>
      </c>
      <c r="M3645" s="1" t="s">
        <v>20</v>
      </c>
      <c r="N3645" s="1" t="s">
        <v>20</v>
      </c>
    </row>
    <row r="3646" spans="1:14">
      <c r="A3646" s="1" t="s">
        <v>6734</v>
      </c>
      <c r="B3646" s="1" t="s">
        <v>1816</v>
      </c>
      <c r="C3646" s="1">
        <v>0</v>
      </c>
      <c r="D3646" s="1">
        <v>0</v>
      </c>
      <c r="E3646" s="1">
        <v>0</v>
      </c>
      <c r="F3646" s="1">
        <v>1</v>
      </c>
      <c r="G3646" s="1">
        <v>0</v>
      </c>
      <c r="H3646" s="1">
        <v>0</v>
      </c>
      <c r="I3646" s="1">
        <v>0</v>
      </c>
      <c r="J3646" s="1">
        <v>0</v>
      </c>
      <c r="K3646" s="1">
        <v>0</v>
      </c>
      <c r="L3646" s="1">
        <v>0</v>
      </c>
      <c r="M3646" s="1" t="s">
        <v>20</v>
      </c>
      <c r="N3646" s="1" t="s">
        <v>20</v>
      </c>
    </row>
    <row r="3647" spans="1:14">
      <c r="A3647" s="1" t="s">
        <v>6735</v>
      </c>
      <c r="B3647" s="1" t="s">
        <v>6736</v>
      </c>
      <c r="C3647" s="1">
        <v>1</v>
      </c>
      <c r="D3647" s="1">
        <v>2</v>
      </c>
      <c r="E3647" s="1">
        <v>0</v>
      </c>
      <c r="F3647" s="1">
        <v>2</v>
      </c>
      <c r="G3647" s="1">
        <v>1</v>
      </c>
      <c r="H3647" s="1">
        <v>1</v>
      </c>
      <c r="I3647" s="1">
        <v>1</v>
      </c>
      <c r="J3647" s="1">
        <v>3</v>
      </c>
      <c r="K3647" s="1">
        <v>4</v>
      </c>
      <c r="L3647" s="1">
        <v>1</v>
      </c>
      <c r="M3647" s="1" t="s">
        <v>20</v>
      </c>
      <c r="N3647" s="1" t="s">
        <v>6737</v>
      </c>
    </row>
    <row r="3648" spans="1:14">
      <c r="A3648" s="1" t="s">
        <v>6738</v>
      </c>
      <c r="B3648" s="1" t="s">
        <v>1060</v>
      </c>
      <c r="C3648" s="1">
        <v>0</v>
      </c>
      <c r="D3648" s="1">
        <v>0</v>
      </c>
      <c r="E3648" s="1">
        <v>3</v>
      </c>
      <c r="F3648" s="1">
        <v>2</v>
      </c>
      <c r="G3648" s="1">
        <v>0</v>
      </c>
      <c r="H3648" s="1">
        <v>0</v>
      </c>
      <c r="I3648" s="1">
        <v>0</v>
      </c>
      <c r="J3648" s="1">
        <v>2</v>
      </c>
      <c r="K3648" s="1">
        <v>3</v>
      </c>
      <c r="L3648" s="1">
        <v>0</v>
      </c>
      <c r="M3648" s="1" t="s">
        <v>20</v>
      </c>
      <c r="N3648" s="1" t="s">
        <v>20</v>
      </c>
    </row>
    <row r="3649" spans="1:14">
      <c r="A3649" s="1" t="s">
        <v>6739</v>
      </c>
      <c r="B3649" s="1" t="s">
        <v>535</v>
      </c>
      <c r="C3649" s="1">
        <v>17</v>
      </c>
      <c r="D3649" s="1">
        <v>5</v>
      </c>
      <c r="E3649" s="1">
        <v>3</v>
      </c>
      <c r="F3649" s="1">
        <v>12</v>
      </c>
      <c r="G3649" s="1">
        <v>9</v>
      </c>
      <c r="H3649" s="1">
        <v>16</v>
      </c>
      <c r="I3649" s="1">
        <v>0</v>
      </c>
      <c r="J3649" s="1">
        <v>16</v>
      </c>
      <c r="K3649" s="1">
        <v>0</v>
      </c>
      <c r="L3649" s="1">
        <v>0</v>
      </c>
      <c r="M3649" s="1" t="s">
        <v>20</v>
      </c>
      <c r="N3649" s="1" t="s">
        <v>20</v>
      </c>
    </row>
    <row r="3650" spans="1:14">
      <c r="A3650" s="1" t="s">
        <v>6740</v>
      </c>
      <c r="B3650" s="1" t="s">
        <v>532</v>
      </c>
      <c r="C3650" s="1">
        <v>42</v>
      </c>
      <c r="D3650" s="1">
        <v>39</v>
      </c>
      <c r="E3650" s="1">
        <v>9</v>
      </c>
      <c r="F3650" s="1">
        <v>12</v>
      </c>
      <c r="G3650" s="1">
        <v>42</v>
      </c>
      <c r="H3650" s="1">
        <v>31</v>
      </c>
      <c r="I3650" s="1">
        <v>22</v>
      </c>
      <c r="J3650" s="1">
        <v>12</v>
      </c>
      <c r="K3650" s="1">
        <v>11</v>
      </c>
      <c r="L3650" s="1">
        <v>3</v>
      </c>
      <c r="M3650" s="1" t="s">
        <v>20</v>
      </c>
      <c r="N3650" s="1" t="s">
        <v>6741</v>
      </c>
    </row>
    <row r="3651" spans="1:14">
      <c r="A3651" s="1" t="s">
        <v>6742</v>
      </c>
      <c r="B3651" s="1" t="s">
        <v>6743</v>
      </c>
      <c r="C3651" s="1">
        <v>0</v>
      </c>
      <c r="D3651" s="1">
        <v>0</v>
      </c>
      <c r="E3651" s="1">
        <v>0</v>
      </c>
      <c r="F3651" s="1">
        <v>0</v>
      </c>
      <c r="G3651" s="1">
        <v>0</v>
      </c>
      <c r="H3651" s="1">
        <v>0</v>
      </c>
      <c r="I3651" s="1">
        <v>3</v>
      </c>
      <c r="J3651" s="1">
        <v>0</v>
      </c>
      <c r="K3651" s="1">
        <v>0</v>
      </c>
      <c r="L3651" s="1">
        <v>0</v>
      </c>
      <c r="M3651" s="1" t="s">
        <v>20</v>
      </c>
      <c r="N3651" s="1" t="s">
        <v>6744</v>
      </c>
    </row>
    <row r="3652" spans="1:14">
      <c r="A3652" s="1" t="s">
        <v>6745</v>
      </c>
      <c r="B3652" s="1" t="s">
        <v>2942</v>
      </c>
      <c r="C3652" s="1">
        <v>0</v>
      </c>
      <c r="D3652" s="1">
        <v>0</v>
      </c>
      <c r="E3652" s="1">
        <v>0</v>
      </c>
      <c r="F3652" s="1">
        <v>0</v>
      </c>
      <c r="G3652" s="1">
        <v>0</v>
      </c>
      <c r="H3652" s="1">
        <v>0</v>
      </c>
      <c r="I3652" s="1">
        <v>0</v>
      </c>
      <c r="J3652" s="1">
        <v>0</v>
      </c>
      <c r="K3652" s="1">
        <v>1</v>
      </c>
      <c r="L3652" s="1">
        <v>0</v>
      </c>
      <c r="M3652" s="1" t="s">
        <v>20</v>
      </c>
      <c r="N3652" s="1" t="s">
        <v>20</v>
      </c>
    </row>
    <row r="3653" spans="1:14">
      <c r="A3653" s="1" t="s">
        <v>6746</v>
      </c>
      <c r="B3653" s="1" t="s">
        <v>6747</v>
      </c>
      <c r="C3653" s="1">
        <v>0</v>
      </c>
      <c r="D3653" s="1">
        <v>0</v>
      </c>
      <c r="E3653" s="1">
        <v>2</v>
      </c>
      <c r="F3653" s="1">
        <v>1</v>
      </c>
      <c r="G3653" s="1">
        <v>0</v>
      </c>
      <c r="H3653" s="1">
        <v>0</v>
      </c>
      <c r="I3653" s="1">
        <v>3</v>
      </c>
      <c r="J3653" s="1">
        <v>0</v>
      </c>
      <c r="K3653" s="1">
        <v>1</v>
      </c>
      <c r="L3653" s="1">
        <v>0</v>
      </c>
      <c r="M3653" s="1" t="s">
        <v>20</v>
      </c>
      <c r="N3653" s="1" t="s">
        <v>6748</v>
      </c>
    </row>
    <row r="3654" spans="1:14">
      <c r="A3654" s="1" t="s">
        <v>6749</v>
      </c>
      <c r="B3654" s="1" t="s">
        <v>6750</v>
      </c>
      <c r="C3654" s="1">
        <v>0</v>
      </c>
      <c r="D3654" s="1">
        <v>2</v>
      </c>
      <c r="E3654" s="1">
        <v>0</v>
      </c>
      <c r="F3654" s="1">
        <v>0</v>
      </c>
      <c r="G3654" s="1">
        <v>4</v>
      </c>
      <c r="H3654" s="1">
        <v>0</v>
      </c>
      <c r="I3654" s="1">
        <v>1</v>
      </c>
      <c r="J3654" s="1">
        <v>0</v>
      </c>
      <c r="K3654" s="1">
        <v>0</v>
      </c>
      <c r="L3654" s="1">
        <v>0</v>
      </c>
      <c r="M3654" s="1" t="s">
        <v>20</v>
      </c>
      <c r="N3654" s="1" t="s">
        <v>6751</v>
      </c>
    </row>
    <row r="3655" spans="1:14">
      <c r="A3655" s="1" t="s">
        <v>6752</v>
      </c>
      <c r="B3655" s="1" t="s">
        <v>840</v>
      </c>
      <c r="C3655" s="1">
        <v>0</v>
      </c>
      <c r="D3655" s="1">
        <v>1</v>
      </c>
      <c r="E3655" s="1">
        <v>5</v>
      </c>
      <c r="F3655" s="1">
        <v>7</v>
      </c>
      <c r="G3655" s="1">
        <v>0</v>
      </c>
      <c r="H3655" s="1">
        <v>0</v>
      </c>
      <c r="I3655" s="1">
        <v>0</v>
      </c>
      <c r="J3655" s="1">
        <v>4</v>
      </c>
      <c r="K3655" s="1">
        <v>3</v>
      </c>
      <c r="L3655" s="1">
        <v>15</v>
      </c>
      <c r="M3655" s="1" t="s">
        <v>90</v>
      </c>
      <c r="N3655" s="1" t="s">
        <v>20</v>
      </c>
    </row>
    <row r="3656" spans="1:14">
      <c r="A3656" s="1" t="s">
        <v>6753</v>
      </c>
      <c r="B3656" s="1" t="s">
        <v>6754</v>
      </c>
      <c r="C3656" s="1">
        <v>3</v>
      </c>
      <c r="D3656" s="1">
        <v>0</v>
      </c>
      <c r="E3656" s="1">
        <v>1</v>
      </c>
      <c r="F3656" s="1">
        <v>0</v>
      </c>
      <c r="G3656" s="1">
        <v>0</v>
      </c>
      <c r="H3656" s="1">
        <v>0</v>
      </c>
      <c r="I3656" s="1">
        <v>0</v>
      </c>
      <c r="J3656" s="1">
        <v>0</v>
      </c>
      <c r="K3656" s="1">
        <v>0</v>
      </c>
      <c r="L3656" s="1">
        <v>0</v>
      </c>
      <c r="M3656" s="1" t="s">
        <v>20</v>
      </c>
      <c r="N3656" s="1" t="s">
        <v>20</v>
      </c>
    </row>
    <row r="3657" spans="1:14">
      <c r="A3657" s="1" t="s">
        <v>6755</v>
      </c>
      <c r="B3657" s="1" t="s">
        <v>4777</v>
      </c>
      <c r="C3657" s="1">
        <v>0</v>
      </c>
      <c r="D3657" s="1">
        <v>0</v>
      </c>
      <c r="E3657" s="1">
        <v>0</v>
      </c>
      <c r="F3657" s="1">
        <v>0</v>
      </c>
      <c r="G3657" s="1">
        <v>2</v>
      </c>
      <c r="H3657" s="1">
        <v>0</v>
      </c>
      <c r="I3657" s="1">
        <v>0</v>
      </c>
      <c r="J3657" s="1">
        <v>0</v>
      </c>
      <c r="K3657" s="1">
        <v>0</v>
      </c>
      <c r="L3657" s="1">
        <v>0</v>
      </c>
      <c r="M3657" s="1" t="s">
        <v>20</v>
      </c>
      <c r="N3657" s="1" t="s">
        <v>20</v>
      </c>
    </row>
    <row r="3658" spans="1:14">
      <c r="A3658" s="1" t="s">
        <v>6756</v>
      </c>
      <c r="B3658" s="1" t="s">
        <v>1286</v>
      </c>
      <c r="C3658" s="1">
        <v>20</v>
      </c>
      <c r="D3658" s="1">
        <v>11</v>
      </c>
      <c r="E3658" s="1">
        <v>0</v>
      </c>
      <c r="F3658" s="1">
        <v>0</v>
      </c>
      <c r="G3658" s="1">
        <v>15</v>
      </c>
      <c r="H3658" s="1">
        <v>16</v>
      </c>
      <c r="I3658" s="1">
        <v>15</v>
      </c>
      <c r="J3658" s="1">
        <v>0</v>
      </c>
      <c r="K3658" s="1">
        <v>3</v>
      </c>
      <c r="L3658" s="1">
        <v>0</v>
      </c>
      <c r="M3658" s="1" t="s">
        <v>20</v>
      </c>
      <c r="N3658" s="1" t="s">
        <v>6757</v>
      </c>
    </row>
    <row r="3659" spans="1:14">
      <c r="A3659" s="1" t="s">
        <v>6758</v>
      </c>
      <c r="B3659" s="1" t="s">
        <v>6759</v>
      </c>
      <c r="C3659" s="1">
        <v>0</v>
      </c>
      <c r="D3659" s="1">
        <v>2</v>
      </c>
      <c r="E3659" s="1">
        <v>0</v>
      </c>
      <c r="F3659" s="1">
        <v>0</v>
      </c>
      <c r="G3659" s="1">
        <v>0</v>
      </c>
      <c r="H3659" s="1">
        <v>3</v>
      </c>
      <c r="I3659" s="1">
        <v>0</v>
      </c>
      <c r="J3659" s="1">
        <v>0</v>
      </c>
      <c r="K3659" s="1">
        <v>0</v>
      </c>
      <c r="L3659" s="1">
        <v>0</v>
      </c>
      <c r="M3659" s="1" t="s">
        <v>20</v>
      </c>
      <c r="N3659" s="1" t="s">
        <v>20</v>
      </c>
    </row>
    <row r="3660" spans="1:14">
      <c r="A3660" s="1" t="s">
        <v>6760</v>
      </c>
      <c r="B3660" s="1" t="s">
        <v>2230</v>
      </c>
      <c r="C3660" s="1">
        <v>3</v>
      </c>
      <c r="D3660" s="1">
        <v>3</v>
      </c>
      <c r="E3660" s="1">
        <v>0</v>
      </c>
      <c r="F3660" s="1">
        <v>3</v>
      </c>
      <c r="G3660" s="1">
        <v>5</v>
      </c>
      <c r="H3660" s="1">
        <v>2</v>
      </c>
      <c r="I3660" s="1">
        <v>6</v>
      </c>
      <c r="J3660" s="1">
        <v>2</v>
      </c>
      <c r="K3660" s="1">
        <v>3</v>
      </c>
      <c r="L3660" s="1">
        <v>0</v>
      </c>
      <c r="M3660" s="1" t="s">
        <v>20</v>
      </c>
      <c r="N3660" s="1" t="s">
        <v>6761</v>
      </c>
    </row>
    <row r="3661" spans="1:14">
      <c r="A3661" s="1" t="s">
        <v>6762</v>
      </c>
      <c r="B3661" s="1" t="s">
        <v>1176</v>
      </c>
      <c r="C3661" s="1">
        <v>3</v>
      </c>
      <c r="D3661" s="1">
        <v>6</v>
      </c>
      <c r="E3661" s="1">
        <v>3</v>
      </c>
      <c r="F3661" s="1">
        <v>10</v>
      </c>
      <c r="G3661" s="1">
        <v>12</v>
      </c>
      <c r="H3661" s="1">
        <v>5</v>
      </c>
      <c r="I3661" s="1">
        <v>0</v>
      </c>
      <c r="J3661" s="1">
        <v>9</v>
      </c>
      <c r="K3661" s="1">
        <v>3</v>
      </c>
      <c r="L3661" s="1">
        <v>0</v>
      </c>
      <c r="M3661" s="1" t="s">
        <v>20</v>
      </c>
      <c r="N3661" s="1" t="s">
        <v>20</v>
      </c>
    </row>
    <row r="3662" spans="1:14">
      <c r="A3662" s="1" t="s">
        <v>6763</v>
      </c>
      <c r="B3662" s="1" t="s">
        <v>6764</v>
      </c>
      <c r="C3662" s="1">
        <v>0</v>
      </c>
      <c r="D3662" s="1">
        <v>0</v>
      </c>
      <c r="E3662" s="1">
        <v>1</v>
      </c>
      <c r="F3662" s="1">
        <v>1</v>
      </c>
      <c r="G3662" s="1">
        <v>0</v>
      </c>
      <c r="H3662" s="1">
        <v>0</v>
      </c>
      <c r="I3662" s="1">
        <v>0</v>
      </c>
      <c r="J3662" s="1">
        <v>1</v>
      </c>
      <c r="K3662" s="1">
        <v>1</v>
      </c>
      <c r="L3662" s="1">
        <v>0</v>
      </c>
      <c r="M3662" s="1" t="s">
        <v>20</v>
      </c>
      <c r="N3662" s="1" t="s">
        <v>20</v>
      </c>
    </row>
    <row r="3663" spans="1:14">
      <c r="A3663" s="1" t="s">
        <v>6765</v>
      </c>
      <c r="B3663" s="1" t="s">
        <v>6766</v>
      </c>
      <c r="C3663" s="1">
        <v>1</v>
      </c>
      <c r="D3663" s="1">
        <v>1</v>
      </c>
      <c r="E3663" s="1">
        <v>0</v>
      </c>
      <c r="F3663" s="1">
        <v>0</v>
      </c>
      <c r="G3663" s="1">
        <v>0</v>
      </c>
      <c r="H3663" s="1">
        <v>0</v>
      </c>
      <c r="I3663" s="1">
        <v>0</v>
      </c>
      <c r="J3663" s="1">
        <v>0</v>
      </c>
      <c r="K3663" s="1">
        <v>0</v>
      </c>
      <c r="L3663" s="1">
        <v>0</v>
      </c>
      <c r="M3663" s="1" t="s">
        <v>20</v>
      </c>
      <c r="N3663" s="1" t="s">
        <v>20</v>
      </c>
    </row>
    <row r="3664" spans="1:14">
      <c r="A3664" s="1" t="s">
        <v>6767</v>
      </c>
      <c r="B3664" s="1" t="s">
        <v>6768</v>
      </c>
      <c r="C3664" s="1">
        <v>0</v>
      </c>
      <c r="D3664" s="1">
        <v>0</v>
      </c>
      <c r="E3664" s="1">
        <v>1</v>
      </c>
      <c r="F3664" s="1">
        <v>0</v>
      </c>
      <c r="G3664" s="1">
        <v>0</v>
      </c>
      <c r="H3664" s="1">
        <v>0</v>
      </c>
      <c r="I3664" s="1">
        <v>0</v>
      </c>
      <c r="J3664" s="1">
        <v>2</v>
      </c>
      <c r="K3664" s="1">
        <v>0</v>
      </c>
      <c r="L3664" s="1">
        <v>0</v>
      </c>
      <c r="M3664" s="1" t="s">
        <v>20</v>
      </c>
      <c r="N3664" s="1" t="s">
        <v>20</v>
      </c>
    </row>
    <row r="3665" spans="1:14">
      <c r="A3665" s="1" t="s">
        <v>6769</v>
      </c>
      <c r="B3665" s="1" t="s">
        <v>1321</v>
      </c>
      <c r="C3665" s="1">
        <v>0</v>
      </c>
      <c r="D3665" s="1">
        <v>0</v>
      </c>
      <c r="E3665" s="1">
        <v>1</v>
      </c>
      <c r="F3665" s="1">
        <v>1</v>
      </c>
      <c r="G3665" s="1">
        <v>3</v>
      </c>
      <c r="H3665" s="1">
        <v>0</v>
      </c>
      <c r="I3665" s="1">
        <v>0</v>
      </c>
      <c r="J3665" s="1">
        <v>1</v>
      </c>
      <c r="K3665" s="1">
        <v>1</v>
      </c>
      <c r="L3665" s="1">
        <v>0</v>
      </c>
      <c r="M3665" s="1" t="s">
        <v>20</v>
      </c>
      <c r="N3665" s="1" t="s">
        <v>20</v>
      </c>
    </row>
    <row r="3666" spans="1:14">
      <c r="A3666" s="1" t="s">
        <v>6770</v>
      </c>
      <c r="B3666" s="1" t="s">
        <v>3774</v>
      </c>
      <c r="C3666" s="1">
        <v>7</v>
      </c>
      <c r="D3666" s="1">
        <v>0</v>
      </c>
      <c r="E3666" s="1">
        <v>0</v>
      </c>
      <c r="F3666" s="1">
        <v>5</v>
      </c>
      <c r="G3666" s="1">
        <v>11</v>
      </c>
      <c r="H3666" s="1">
        <v>7</v>
      </c>
      <c r="I3666" s="1">
        <v>4</v>
      </c>
      <c r="J3666" s="1">
        <v>3</v>
      </c>
      <c r="K3666" s="1">
        <v>1</v>
      </c>
      <c r="L3666" s="1">
        <v>8</v>
      </c>
      <c r="M3666" s="1" t="s">
        <v>287</v>
      </c>
      <c r="N3666" s="1" t="s">
        <v>6771</v>
      </c>
    </row>
    <row r="3667" spans="1:14">
      <c r="A3667" s="1" t="s">
        <v>6772</v>
      </c>
      <c r="B3667" s="1" t="s">
        <v>6773</v>
      </c>
      <c r="C3667" s="1">
        <v>0</v>
      </c>
      <c r="D3667" s="1">
        <v>0</v>
      </c>
      <c r="E3667" s="1">
        <v>0</v>
      </c>
      <c r="F3667" s="1">
        <v>0</v>
      </c>
      <c r="G3667" s="1">
        <v>0</v>
      </c>
      <c r="H3667" s="1">
        <v>0</v>
      </c>
      <c r="I3667" s="1">
        <v>0</v>
      </c>
      <c r="J3667" s="1">
        <v>1</v>
      </c>
      <c r="K3667" s="1">
        <v>0</v>
      </c>
      <c r="L3667" s="1">
        <v>0</v>
      </c>
      <c r="M3667" s="1" t="s">
        <v>20</v>
      </c>
      <c r="N3667" s="1" t="s">
        <v>20</v>
      </c>
    </row>
    <row r="3668" spans="1:14">
      <c r="A3668" s="1" t="s">
        <v>6774</v>
      </c>
      <c r="B3668" s="1" t="s">
        <v>6775</v>
      </c>
      <c r="C3668" s="1">
        <v>0</v>
      </c>
      <c r="D3668" s="1">
        <v>0</v>
      </c>
      <c r="E3668" s="1">
        <v>0</v>
      </c>
      <c r="F3668" s="1">
        <v>0</v>
      </c>
      <c r="G3668" s="1">
        <v>0</v>
      </c>
      <c r="H3668" s="1">
        <v>0</v>
      </c>
      <c r="I3668" s="1">
        <v>0</v>
      </c>
      <c r="J3668" s="1">
        <v>0</v>
      </c>
      <c r="K3668" s="1">
        <v>1</v>
      </c>
      <c r="L3668" s="1">
        <v>0</v>
      </c>
      <c r="M3668" s="1" t="s">
        <v>20</v>
      </c>
      <c r="N3668" s="1" t="s">
        <v>20</v>
      </c>
    </row>
    <row r="3669" spans="1:14">
      <c r="A3669" s="1" t="s">
        <v>6776</v>
      </c>
      <c r="B3669" s="1" t="s">
        <v>6777</v>
      </c>
      <c r="C3669" s="1">
        <v>21</v>
      </c>
      <c r="D3669" s="1">
        <v>19</v>
      </c>
      <c r="E3669" s="1">
        <v>7</v>
      </c>
      <c r="F3669" s="1">
        <v>16</v>
      </c>
      <c r="G3669" s="1">
        <v>26</v>
      </c>
      <c r="H3669" s="1">
        <v>21</v>
      </c>
      <c r="I3669" s="1">
        <v>24</v>
      </c>
      <c r="J3669" s="1">
        <v>16</v>
      </c>
      <c r="K3669" s="1">
        <v>6</v>
      </c>
      <c r="L3669" s="1">
        <v>13</v>
      </c>
      <c r="M3669" s="1" t="s">
        <v>90</v>
      </c>
      <c r="N3669" s="1" t="s">
        <v>6778</v>
      </c>
    </row>
    <row r="3670" spans="1:14">
      <c r="A3670" s="1" t="s">
        <v>6779</v>
      </c>
      <c r="B3670" s="1" t="s">
        <v>6780</v>
      </c>
      <c r="C3670" s="1">
        <v>5</v>
      </c>
      <c r="D3670" s="1">
        <v>3</v>
      </c>
      <c r="E3670" s="1">
        <v>5</v>
      </c>
      <c r="F3670" s="1">
        <v>4</v>
      </c>
      <c r="G3670" s="1">
        <v>4</v>
      </c>
      <c r="H3670" s="1">
        <v>4</v>
      </c>
      <c r="I3670" s="1">
        <v>0</v>
      </c>
      <c r="J3670" s="1">
        <v>6</v>
      </c>
      <c r="K3670" s="1">
        <v>0</v>
      </c>
      <c r="L3670" s="1">
        <v>0</v>
      </c>
      <c r="M3670" s="1" t="s">
        <v>20</v>
      </c>
      <c r="N3670" s="1" t="s">
        <v>20</v>
      </c>
    </row>
    <row r="3671" spans="1:14">
      <c r="A3671" s="1" t="s">
        <v>6781</v>
      </c>
      <c r="B3671" s="1" t="s">
        <v>6782</v>
      </c>
      <c r="C3671" s="1">
        <v>0</v>
      </c>
      <c r="D3671" s="1">
        <v>0</v>
      </c>
      <c r="E3671" s="1">
        <v>0</v>
      </c>
      <c r="F3671" s="1">
        <v>0</v>
      </c>
      <c r="G3671" s="1">
        <v>0</v>
      </c>
      <c r="H3671" s="1">
        <v>0</v>
      </c>
      <c r="I3671" s="1">
        <v>0</v>
      </c>
      <c r="J3671" s="1">
        <v>1</v>
      </c>
      <c r="K3671" s="1">
        <v>0</v>
      </c>
      <c r="L3671" s="1">
        <v>0</v>
      </c>
      <c r="M3671" s="1" t="s">
        <v>20</v>
      </c>
      <c r="N3671" s="1" t="s">
        <v>20</v>
      </c>
    </row>
    <row r="3672" spans="1:14">
      <c r="A3672" s="1" t="s">
        <v>6783</v>
      </c>
      <c r="B3672" s="1" t="s">
        <v>2305</v>
      </c>
      <c r="C3672" s="1">
        <v>0</v>
      </c>
      <c r="D3672" s="1">
        <v>0</v>
      </c>
      <c r="E3672" s="1">
        <v>1</v>
      </c>
      <c r="F3672" s="1">
        <v>0</v>
      </c>
      <c r="G3672" s="1">
        <v>2</v>
      </c>
      <c r="H3672" s="1">
        <v>0</v>
      </c>
      <c r="I3672" s="1">
        <v>0</v>
      </c>
      <c r="J3672" s="1">
        <v>0</v>
      </c>
      <c r="K3672" s="1">
        <v>0</v>
      </c>
      <c r="L3672" s="1">
        <v>2</v>
      </c>
      <c r="M3672" s="1" t="s">
        <v>287</v>
      </c>
      <c r="N3672" s="1" t="s">
        <v>20</v>
      </c>
    </row>
    <row r="3673" spans="1:14">
      <c r="A3673" s="1" t="s">
        <v>6784</v>
      </c>
      <c r="B3673" s="1" t="s">
        <v>6785</v>
      </c>
      <c r="C3673" s="1">
        <v>0</v>
      </c>
      <c r="D3673" s="1">
        <v>0</v>
      </c>
      <c r="E3673" s="1">
        <v>6</v>
      </c>
      <c r="F3673" s="1">
        <v>6</v>
      </c>
      <c r="G3673" s="1">
        <v>0</v>
      </c>
      <c r="H3673" s="1">
        <v>0</v>
      </c>
      <c r="I3673" s="1">
        <v>0</v>
      </c>
      <c r="J3673" s="1">
        <v>8</v>
      </c>
      <c r="K3673" s="1">
        <v>8</v>
      </c>
      <c r="L3673" s="1">
        <v>14</v>
      </c>
      <c r="M3673" s="1" t="s">
        <v>75</v>
      </c>
      <c r="N3673" s="1" t="s">
        <v>20</v>
      </c>
    </row>
    <row r="3674" spans="1:14">
      <c r="A3674" s="1" t="s">
        <v>6786</v>
      </c>
      <c r="B3674" s="1" t="s">
        <v>2807</v>
      </c>
      <c r="C3674" s="1">
        <v>0</v>
      </c>
      <c r="D3674" s="1">
        <v>0</v>
      </c>
      <c r="E3674" s="1">
        <v>0</v>
      </c>
      <c r="F3674" s="1">
        <v>0</v>
      </c>
      <c r="G3674" s="1">
        <v>0</v>
      </c>
      <c r="H3674" s="1">
        <v>0</v>
      </c>
      <c r="I3674" s="1">
        <v>0</v>
      </c>
      <c r="J3674" s="1">
        <v>0</v>
      </c>
      <c r="K3674" s="1">
        <v>1</v>
      </c>
      <c r="L3674" s="1">
        <v>0</v>
      </c>
      <c r="M3674" s="1" t="s">
        <v>20</v>
      </c>
      <c r="N3674" s="1" t="s">
        <v>20</v>
      </c>
    </row>
    <row r="3675" spans="1:14">
      <c r="A3675" s="1" t="s">
        <v>6787</v>
      </c>
      <c r="B3675" s="1" t="s">
        <v>6788</v>
      </c>
      <c r="C3675" s="1">
        <v>5</v>
      </c>
      <c r="D3675" s="1">
        <v>7</v>
      </c>
      <c r="E3675" s="1">
        <v>3</v>
      </c>
      <c r="F3675" s="1">
        <v>5</v>
      </c>
      <c r="G3675" s="1">
        <v>5</v>
      </c>
      <c r="H3675" s="1">
        <v>5</v>
      </c>
      <c r="I3675" s="1">
        <v>10</v>
      </c>
      <c r="J3675" s="1">
        <v>3</v>
      </c>
      <c r="K3675" s="1">
        <v>6</v>
      </c>
      <c r="L3675" s="1">
        <v>8</v>
      </c>
      <c r="M3675" s="1" t="s">
        <v>16</v>
      </c>
      <c r="N3675" s="1" t="s">
        <v>6789</v>
      </c>
    </row>
    <row r="3676" spans="1:14">
      <c r="A3676" s="1" t="s">
        <v>6790</v>
      </c>
      <c r="B3676" s="1" t="s">
        <v>2256</v>
      </c>
      <c r="C3676" s="1">
        <v>1</v>
      </c>
      <c r="D3676" s="1">
        <v>1</v>
      </c>
      <c r="E3676" s="1">
        <v>0</v>
      </c>
      <c r="F3676" s="1">
        <v>0</v>
      </c>
      <c r="G3676" s="1">
        <v>2</v>
      </c>
      <c r="H3676" s="1">
        <v>0</v>
      </c>
      <c r="I3676" s="1">
        <v>0</v>
      </c>
      <c r="J3676" s="1">
        <v>2</v>
      </c>
      <c r="K3676" s="1">
        <v>0</v>
      </c>
      <c r="L3676" s="1">
        <v>0</v>
      </c>
      <c r="M3676" s="1" t="s">
        <v>20</v>
      </c>
      <c r="N3676" s="1" t="s">
        <v>20</v>
      </c>
    </row>
    <row r="3677" spans="1:14">
      <c r="A3677" s="1" t="s">
        <v>6791</v>
      </c>
      <c r="B3677" s="1" t="s">
        <v>6792</v>
      </c>
      <c r="C3677" s="1">
        <v>0</v>
      </c>
      <c r="D3677" s="1">
        <v>0</v>
      </c>
      <c r="E3677" s="1">
        <v>1</v>
      </c>
      <c r="F3677" s="1">
        <v>0</v>
      </c>
      <c r="G3677" s="1">
        <v>0</v>
      </c>
      <c r="H3677" s="1">
        <v>0</v>
      </c>
      <c r="I3677" s="1">
        <v>0</v>
      </c>
      <c r="J3677" s="1">
        <v>0</v>
      </c>
      <c r="K3677" s="1">
        <v>1</v>
      </c>
      <c r="L3677" s="1">
        <v>0</v>
      </c>
      <c r="M3677" s="1" t="s">
        <v>20</v>
      </c>
      <c r="N3677" s="1" t="s">
        <v>20</v>
      </c>
    </row>
    <row r="3678" spans="1:14">
      <c r="A3678" s="1" t="s">
        <v>6793</v>
      </c>
      <c r="B3678" s="1" t="s">
        <v>6794</v>
      </c>
      <c r="C3678" s="1">
        <v>0</v>
      </c>
      <c r="D3678" s="1">
        <v>0</v>
      </c>
      <c r="E3678" s="1">
        <v>0</v>
      </c>
      <c r="F3678" s="1">
        <v>0</v>
      </c>
      <c r="G3678" s="1">
        <v>0</v>
      </c>
      <c r="H3678" s="1">
        <v>2</v>
      </c>
      <c r="I3678" s="1">
        <v>0</v>
      </c>
      <c r="J3678" s="1">
        <v>2</v>
      </c>
      <c r="K3678" s="1">
        <v>0</v>
      </c>
      <c r="L3678" s="1">
        <v>0</v>
      </c>
      <c r="M3678" s="1" t="s">
        <v>20</v>
      </c>
      <c r="N3678" s="1" t="s">
        <v>20</v>
      </c>
    </row>
    <row r="3679" spans="1:14">
      <c r="A3679" s="1" t="s">
        <v>6795</v>
      </c>
      <c r="B3679" s="1" t="s">
        <v>6796</v>
      </c>
      <c r="C3679" s="1">
        <v>5</v>
      </c>
      <c r="D3679" s="1">
        <v>2</v>
      </c>
      <c r="E3679" s="1">
        <v>0</v>
      </c>
      <c r="F3679" s="1">
        <v>0</v>
      </c>
      <c r="G3679" s="1">
        <v>6</v>
      </c>
      <c r="H3679" s="1">
        <v>1</v>
      </c>
      <c r="I3679" s="1">
        <v>0</v>
      </c>
      <c r="J3679" s="1">
        <v>0</v>
      </c>
      <c r="K3679" s="1">
        <v>1</v>
      </c>
      <c r="L3679" s="1">
        <v>0</v>
      </c>
      <c r="M3679" s="1" t="s">
        <v>20</v>
      </c>
      <c r="N3679" s="1" t="s">
        <v>20</v>
      </c>
    </row>
    <row r="3680" spans="1:14">
      <c r="A3680" s="1" t="s">
        <v>6797</v>
      </c>
      <c r="B3680" s="1" t="s">
        <v>6798</v>
      </c>
      <c r="C3680" s="1">
        <v>0</v>
      </c>
      <c r="D3680" s="1">
        <v>0</v>
      </c>
      <c r="E3680" s="1">
        <v>0</v>
      </c>
      <c r="F3680" s="1">
        <v>6</v>
      </c>
      <c r="G3680" s="1">
        <v>0</v>
      </c>
      <c r="H3680" s="1">
        <v>0</v>
      </c>
      <c r="I3680" s="1">
        <v>0</v>
      </c>
      <c r="J3680" s="1">
        <v>8</v>
      </c>
      <c r="K3680" s="1">
        <v>8</v>
      </c>
      <c r="L3680" s="1">
        <v>1</v>
      </c>
      <c r="M3680" s="1" t="s">
        <v>20</v>
      </c>
      <c r="N3680" s="1" t="s">
        <v>20</v>
      </c>
    </row>
    <row r="3681" spans="1:14">
      <c r="A3681" s="1" t="s">
        <v>6799</v>
      </c>
      <c r="B3681" s="1" t="s">
        <v>2180</v>
      </c>
      <c r="C3681" s="1">
        <v>0</v>
      </c>
      <c r="D3681" s="1">
        <v>0</v>
      </c>
      <c r="E3681" s="1">
        <v>1</v>
      </c>
      <c r="F3681" s="1">
        <v>0</v>
      </c>
      <c r="G3681" s="1">
        <v>0</v>
      </c>
      <c r="H3681" s="1">
        <v>0</v>
      </c>
      <c r="I3681" s="1">
        <v>0</v>
      </c>
      <c r="J3681" s="1">
        <v>3</v>
      </c>
      <c r="K3681" s="1">
        <v>1</v>
      </c>
      <c r="L3681" s="1">
        <v>0</v>
      </c>
      <c r="M3681" s="1" t="s">
        <v>20</v>
      </c>
      <c r="N3681" s="1" t="s">
        <v>20</v>
      </c>
    </row>
    <row r="3682" spans="1:14">
      <c r="A3682" s="1" t="s">
        <v>6800</v>
      </c>
      <c r="B3682" s="1" t="s">
        <v>6801</v>
      </c>
      <c r="C3682" s="1">
        <v>0</v>
      </c>
      <c r="D3682" s="1">
        <v>0</v>
      </c>
      <c r="E3682" s="1">
        <v>1</v>
      </c>
      <c r="F3682" s="1">
        <v>1</v>
      </c>
      <c r="G3682" s="1">
        <v>0</v>
      </c>
      <c r="H3682" s="1">
        <v>0</v>
      </c>
      <c r="I3682" s="1">
        <v>0</v>
      </c>
      <c r="J3682" s="1">
        <v>1</v>
      </c>
      <c r="K3682" s="1">
        <v>2</v>
      </c>
      <c r="L3682" s="1">
        <v>0</v>
      </c>
      <c r="M3682" s="1" t="s">
        <v>20</v>
      </c>
      <c r="N3682" s="1" t="s">
        <v>20</v>
      </c>
    </row>
    <row r="3683" spans="1:14">
      <c r="A3683" s="1" t="s">
        <v>6802</v>
      </c>
      <c r="B3683" s="1" t="s">
        <v>6803</v>
      </c>
      <c r="C3683" s="1">
        <v>35</v>
      </c>
      <c r="D3683" s="1">
        <v>29</v>
      </c>
      <c r="E3683" s="1">
        <v>33</v>
      </c>
      <c r="F3683" s="1">
        <v>30</v>
      </c>
      <c r="G3683" s="1">
        <v>34</v>
      </c>
      <c r="H3683" s="1">
        <v>32</v>
      </c>
      <c r="I3683" s="1">
        <v>24</v>
      </c>
      <c r="J3683" s="1">
        <v>33</v>
      </c>
      <c r="K3683" s="1">
        <v>23</v>
      </c>
      <c r="L3683" s="1">
        <v>32</v>
      </c>
      <c r="M3683" s="1" t="s">
        <v>43</v>
      </c>
      <c r="N3683" s="1" t="s">
        <v>6804</v>
      </c>
    </row>
    <row r="3684" spans="1:14">
      <c r="A3684" s="1" t="s">
        <v>6805</v>
      </c>
      <c r="B3684" s="1" t="s">
        <v>6806</v>
      </c>
      <c r="C3684" s="1">
        <v>0</v>
      </c>
      <c r="D3684" s="1">
        <v>0</v>
      </c>
      <c r="E3684" s="1">
        <v>0</v>
      </c>
      <c r="F3684" s="1">
        <v>0</v>
      </c>
      <c r="G3684" s="1">
        <v>0</v>
      </c>
      <c r="H3684" s="1">
        <v>0</v>
      </c>
      <c r="I3684" s="1">
        <v>0</v>
      </c>
      <c r="J3684" s="1">
        <v>1</v>
      </c>
      <c r="K3684" s="1">
        <v>0</v>
      </c>
      <c r="L3684" s="1">
        <v>0</v>
      </c>
      <c r="M3684" s="1" t="s">
        <v>20</v>
      </c>
      <c r="N3684" s="1" t="s">
        <v>20</v>
      </c>
    </row>
    <row r="3685" spans="1:14">
      <c r="A3685" s="1" t="s">
        <v>6807</v>
      </c>
      <c r="B3685" s="1" t="s">
        <v>6808</v>
      </c>
      <c r="C3685" s="1">
        <v>5</v>
      </c>
      <c r="D3685" s="1">
        <v>3</v>
      </c>
      <c r="E3685" s="1">
        <v>0</v>
      </c>
      <c r="F3685" s="1">
        <v>0</v>
      </c>
      <c r="G3685" s="1">
        <v>7</v>
      </c>
      <c r="H3685" s="1">
        <v>0</v>
      </c>
      <c r="I3685" s="1">
        <v>3</v>
      </c>
      <c r="J3685" s="1">
        <v>0</v>
      </c>
      <c r="K3685" s="1">
        <v>0</v>
      </c>
      <c r="L3685" s="1">
        <v>0</v>
      </c>
      <c r="M3685" s="1" t="s">
        <v>20</v>
      </c>
      <c r="N3685" s="1" t="s">
        <v>6809</v>
      </c>
    </row>
    <row r="3686" spans="1:14">
      <c r="A3686" s="1" t="s">
        <v>6810</v>
      </c>
      <c r="B3686" s="1" t="s">
        <v>6811</v>
      </c>
      <c r="C3686" s="1">
        <v>0</v>
      </c>
      <c r="D3686" s="1">
        <v>0</v>
      </c>
      <c r="E3686" s="1">
        <v>0</v>
      </c>
      <c r="F3686" s="1">
        <v>0</v>
      </c>
      <c r="G3686" s="1">
        <v>0</v>
      </c>
      <c r="H3686" s="1">
        <v>0</v>
      </c>
      <c r="I3686" s="1">
        <v>0</v>
      </c>
      <c r="J3686" s="1">
        <v>4</v>
      </c>
      <c r="K3686" s="1">
        <v>0</v>
      </c>
      <c r="L3686" s="1">
        <v>0</v>
      </c>
      <c r="M3686" s="1" t="s">
        <v>20</v>
      </c>
      <c r="N3686" s="1" t="s">
        <v>20</v>
      </c>
    </row>
    <row r="3687" spans="1:14">
      <c r="A3687" s="1" t="s">
        <v>6812</v>
      </c>
      <c r="B3687" s="1" t="s">
        <v>1498</v>
      </c>
      <c r="C3687" s="1">
        <v>0</v>
      </c>
      <c r="D3687" s="1">
        <v>0</v>
      </c>
      <c r="E3687" s="1">
        <v>1</v>
      </c>
      <c r="F3687" s="1">
        <v>2</v>
      </c>
      <c r="G3687" s="1">
        <v>0</v>
      </c>
      <c r="H3687" s="1">
        <v>0</v>
      </c>
      <c r="I3687" s="1">
        <v>0</v>
      </c>
      <c r="J3687" s="1">
        <v>1</v>
      </c>
      <c r="K3687" s="1">
        <v>1</v>
      </c>
      <c r="L3687" s="1">
        <v>0</v>
      </c>
      <c r="M3687" s="1" t="s">
        <v>20</v>
      </c>
      <c r="N3687" s="1" t="s">
        <v>20</v>
      </c>
    </row>
    <row r="3688" spans="1:14">
      <c r="A3688" s="1" t="s">
        <v>6813</v>
      </c>
      <c r="B3688" s="1" t="s">
        <v>1261</v>
      </c>
      <c r="C3688" s="1">
        <v>5</v>
      </c>
      <c r="D3688" s="1">
        <v>0</v>
      </c>
      <c r="E3688" s="1">
        <v>0</v>
      </c>
      <c r="F3688" s="1">
        <v>0</v>
      </c>
      <c r="G3688" s="1">
        <v>4</v>
      </c>
      <c r="H3688" s="1">
        <v>2</v>
      </c>
      <c r="I3688" s="1">
        <v>0</v>
      </c>
      <c r="J3688" s="1">
        <v>0</v>
      </c>
      <c r="K3688" s="1">
        <v>0</v>
      </c>
      <c r="L3688" s="1">
        <v>0</v>
      </c>
      <c r="M3688" s="1" t="s">
        <v>20</v>
      </c>
      <c r="N3688" s="1" t="s">
        <v>20</v>
      </c>
    </row>
    <row r="3689" spans="1:14">
      <c r="A3689" s="1" t="s">
        <v>6814</v>
      </c>
      <c r="B3689" s="1" t="s">
        <v>6815</v>
      </c>
      <c r="C3689" s="1">
        <v>0</v>
      </c>
      <c r="D3689" s="1">
        <v>0</v>
      </c>
      <c r="E3689" s="1">
        <v>4</v>
      </c>
      <c r="F3689" s="1">
        <v>3</v>
      </c>
      <c r="G3689" s="1">
        <v>1</v>
      </c>
      <c r="H3689" s="1">
        <v>2</v>
      </c>
      <c r="I3689" s="1">
        <v>0</v>
      </c>
      <c r="J3689" s="1">
        <v>3</v>
      </c>
      <c r="K3689" s="1">
        <v>2</v>
      </c>
      <c r="L3689" s="1">
        <v>0</v>
      </c>
      <c r="M3689" s="1" t="s">
        <v>20</v>
      </c>
      <c r="N3689" s="1" t="s">
        <v>20</v>
      </c>
    </row>
    <row r="3690" spans="1:14">
      <c r="A3690" s="1" t="s">
        <v>6816</v>
      </c>
      <c r="B3690" s="1" t="s">
        <v>1164</v>
      </c>
      <c r="C3690" s="1">
        <v>4</v>
      </c>
      <c r="D3690" s="1">
        <v>3</v>
      </c>
      <c r="E3690" s="1">
        <v>1</v>
      </c>
      <c r="F3690" s="1">
        <v>3</v>
      </c>
      <c r="G3690" s="1">
        <v>0</v>
      </c>
      <c r="H3690" s="1">
        <v>0</v>
      </c>
      <c r="I3690" s="1">
        <v>5</v>
      </c>
      <c r="J3690" s="1">
        <v>3</v>
      </c>
      <c r="K3690" s="1">
        <v>0</v>
      </c>
      <c r="L3690" s="1">
        <v>0</v>
      </c>
      <c r="M3690" s="1" t="s">
        <v>20</v>
      </c>
      <c r="N3690" s="1" t="s">
        <v>6817</v>
      </c>
    </row>
    <row r="3691" spans="1:14">
      <c r="A3691" s="1" t="s">
        <v>6818</v>
      </c>
      <c r="B3691" s="1" t="s">
        <v>6819</v>
      </c>
      <c r="C3691" s="1">
        <v>18</v>
      </c>
      <c r="D3691" s="1">
        <v>22</v>
      </c>
      <c r="E3691" s="1">
        <v>10</v>
      </c>
      <c r="F3691" s="1">
        <v>16</v>
      </c>
      <c r="G3691" s="1">
        <v>16</v>
      </c>
      <c r="H3691" s="1">
        <v>22</v>
      </c>
      <c r="I3691" s="1">
        <v>4</v>
      </c>
      <c r="J3691" s="1">
        <v>12</v>
      </c>
      <c r="K3691" s="1">
        <v>14</v>
      </c>
      <c r="L3691" s="1">
        <v>4</v>
      </c>
      <c r="M3691" s="1" t="s">
        <v>16</v>
      </c>
      <c r="N3691" s="1" t="s">
        <v>6820</v>
      </c>
    </row>
    <row r="3692" spans="1:14">
      <c r="A3692" s="1" t="s">
        <v>6821</v>
      </c>
      <c r="B3692" s="1" t="s">
        <v>1791</v>
      </c>
      <c r="C3692" s="1">
        <v>4</v>
      </c>
      <c r="D3692" s="1">
        <v>1</v>
      </c>
      <c r="E3692" s="1">
        <v>0</v>
      </c>
      <c r="F3692" s="1">
        <v>1</v>
      </c>
      <c r="G3692" s="1">
        <v>1</v>
      </c>
      <c r="H3692" s="1">
        <v>1</v>
      </c>
      <c r="I3692" s="1">
        <v>0</v>
      </c>
      <c r="J3692" s="1">
        <v>1</v>
      </c>
      <c r="K3692" s="1">
        <v>1</v>
      </c>
      <c r="L3692" s="1">
        <v>0</v>
      </c>
      <c r="M3692" s="1" t="s">
        <v>20</v>
      </c>
      <c r="N3692" s="1" t="s">
        <v>20</v>
      </c>
    </row>
    <row r="3693" spans="1:14">
      <c r="A3693" s="1" t="s">
        <v>6822</v>
      </c>
      <c r="B3693" s="1" t="s">
        <v>2726</v>
      </c>
      <c r="C3693" s="1">
        <v>5</v>
      </c>
      <c r="D3693" s="1">
        <v>0</v>
      </c>
      <c r="E3693" s="1">
        <v>1</v>
      </c>
      <c r="F3693" s="1">
        <v>0</v>
      </c>
      <c r="G3693" s="1">
        <v>7</v>
      </c>
      <c r="H3693" s="1">
        <v>5</v>
      </c>
      <c r="I3693" s="1">
        <v>0</v>
      </c>
      <c r="J3693" s="1">
        <v>1</v>
      </c>
      <c r="K3693" s="1">
        <v>2</v>
      </c>
      <c r="L3693" s="1">
        <v>2</v>
      </c>
      <c r="M3693" s="1" t="s">
        <v>20</v>
      </c>
      <c r="N3693" s="1" t="s">
        <v>20</v>
      </c>
    </row>
    <row r="3694" spans="1:14">
      <c r="A3694" s="1" t="s">
        <v>6823</v>
      </c>
      <c r="B3694" s="1" t="s">
        <v>6824</v>
      </c>
      <c r="C3694" s="1">
        <v>9</v>
      </c>
      <c r="D3694" s="1">
        <v>10</v>
      </c>
      <c r="E3694" s="1">
        <v>0</v>
      </c>
      <c r="F3694" s="1">
        <v>0</v>
      </c>
      <c r="G3694" s="1">
        <v>11</v>
      </c>
      <c r="H3694" s="1">
        <v>7</v>
      </c>
      <c r="I3694" s="1">
        <v>0</v>
      </c>
      <c r="J3694" s="1">
        <v>0</v>
      </c>
      <c r="K3694" s="1">
        <v>0</v>
      </c>
      <c r="L3694" s="1">
        <v>0</v>
      </c>
      <c r="M3694" s="1" t="s">
        <v>20</v>
      </c>
      <c r="N3694" s="1" t="s">
        <v>20</v>
      </c>
    </row>
    <row r="3695" spans="1:14">
      <c r="A3695" s="1" t="s">
        <v>6825</v>
      </c>
      <c r="B3695" s="1" t="s">
        <v>6826</v>
      </c>
      <c r="C3695" s="1">
        <v>46</v>
      </c>
      <c r="D3695" s="1">
        <v>38</v>
      </c>
      <c r="E3695" s="1">
        <v>11</v>
      </c>
      <c r="F3695" s="1">
        <v>22</v>
      </c>
      <c r="G3695" s="1">
        <v>52</v>
      </c>
      <c r="H3695" s="1">
        <v>34</v>
      </c>
      <c r="I3695" s="1">
        <v>17</v>
      </c>
      <c r="J3695" s="1">
        <v>16</v>
      </c>
      <c r="K3695" s="1">
        <v>18</v>
      </c>
      <c r="L3695" s="1">
        <v>13</v>
      </c>
      <c r="M3695" s="1" t="s">
        <v>90</v>
      </c>
      <c r="N3695" s="1" t="s">
        <v>6827</v>
      </c>
    </row>
    <row r="3696" spans="1:14">
      <c r="A3696" s="1" t="s">
        <v>6828</v>
      </c>
      <c r="B3696" s="1" t="s">
        <v>6829</v>
      </c>
      <c r="C3696" s="1">
        <v>0</v>
      </c>
      <c r="D3696" s="1">
        <v>0</v>
      </c>
      <c r="E3696" s="1">
        <v>0</v>
      </c>
      <c r="F3696" s="1">
        <v>0</v>
      </c>
      <c r="G3696" s="1">
        <v>0</v>
      </c>
      <c r="H3696" s="1">
        <v>0</v>
      </c>
      <c r="I3696" s="1">
        <v>0</v>
      </c>
      <c r="J3696" s="1">
        <v>1</v>
      </c>
      <c r="K3696" s="1">
        <v>0</v>
      </c>
      <c r="L3696" s="1">
        <v>0</v>
      </c>
      <c r="M3696" s="1" t="s">
        <v>20</v>
      </c>
      <c r="N3696" s="1" t="s">
        <v>20</v>
      </c>
    </row>
    <row r="3697" spans="1:14">
      <c r="A3697" s="1" t="s">
        <v>6830</v>
      </c>
      <c r="B3697" s="1" t="s">
        <v>2700</v>
      </c>
      <c r="C3697" s="1">
        <v>0</v>
      </c>
      <c r="D3697" s="1">
        <v>7</v>
      </c>
      <c r="E3697" s="1">
        <v>3</v>
      </c>
      <c r="F3697" s="1">
        <v>0</v>
      </c>
      <c r="G3697" s="1">
        <v>12</v>
      </c>
      <c r="H3697" s="1">
        <v>4</v>
      </c>
      <c r="I3697" s="1">
        <v>0</v>
      </c>
      <c r="J3697" s="1">
        <v>0</v>
      </c>
      <c r="K3697" s="1">
        <v>3</v>
      </c>
      <c r="L3697" s="1">
        <v>0</v>
      </c>
      <c r="M3697" s="1" t="s">
        <v>20</v>
      </c>
      <c r="N3697" s="1" t="s">
        <v>20</v>
      </c>
    </row>
    <row r="3698" spans="1:14">
      <c r="A3698" s="1" t="s">
        <v>6831</v>
      </c>
      <c r="B3698" s="1" t="s">
        <v>3184</v>
      </c>
      <c r="C3698" s="1">
        <v>0</v>
      </c>
      <c r="D3698" s="1">
        <v>1</v>
      </c>
      <c r="E3698" s="1">
        <v>0</v>
      </c>
      <c r="F3698" s="1">
        <v>0</v>
      </c>
      <c r="G3698" s="1">
        <v>0</v>
      </c>
      <c r="H3698" s="1">
        <v>0</v>
      </c>
      <c r="I3698" s="1">
        <v>3</v>
      </c>
      <c r="J3698" s="1">
        <v>0</v>
      </c>
      <c r="K3698" s="1">
        <v>1</v>
      </c>
      <c r="L3698" s="1">
        <v>3</v>
      </c>
      <c r="M3698" s="1" t="s">
        <v>122</v>
      </c>
      <c r="N3698" s="1" t="s">
        <v>6832</v>
      </c>
    </row>
    <row r="3699" spans="1:14">
      <c r="A3699" s="1" t="s">
        <v>6833</v>
      </c>
      <c r="B3699" s="1" t="s">
        <v>6834</v>
      </c>
      <c r="C3699" s="1">
        <v>3</v>
      </c>
      <c r="D3699" s="1">
        <v>4</v>
      </c>
      <c r="E3699" s="1">
        <v>0</v>
      </c>
      <c r="F3699" s="1">
        <v>0</v>
      </c>
      <c r="G3699" s="1">
        <v>3</v>
      </c>
      <c r="H3699" s="1">
        <v>6</v>
      </c>
      <c r="I3699" s="1">
        <v>6</v>
      </c>
      <c r="J3699" s="1">
        <v>2</v>
      </c>
      <c r="K3699" s="1">
        <v>0</v>
      </c>
      <c r="L3699" s="1">
        <v>0</v>
      </c>
      <c r="M3699" s="1" t="s">
        <v>20</v>
      </c>
      <c r="N3699" s="1" t="s">
        <v>6835</v>
      </c>
    </row>
    <row r="3700" spans="1:14">
      <c r="A3700" s="1" t="s">
        <v>6836</v>
      </c>
      <c r="B3700" s="1" t="s">
        <v>6837</v>
      </c>
      <c r="C3700" s="1">
        <v>28</v>
      </c>
      <c r="D3700" s="1">
        <v>14</v>
      </c>
      <c r="E3700" s="1">
        <v>11</v>
      </c>
      <c r="F3700" s="1">
        <v>16</v>
      </c>
      <c r="G3700" s="1">
        <v>25</v>
      </c>
      <c r="H3700" s="1">
        <v>15</v>
      </c>
      <c r="I3700" s="1">
        <v>24</v>
      </c>
      <c r="J3700" s="1">
        <v>10</v>
      </c>
      <c r="K3700" s="1">
        <v>13</v>
      </c>
      <c r="L3700" s="1">
        <v>9</v>
      </c>
      <c r="M3700" s="1" t="s">
        <v>43</v>
      </c>
      <c r="N3700" s="1" t="s">
        <v>6838</v>
      </c>
    </row>
    <row r="3701" spans="1:14">
      <c r="A3701" s="1" t="s">
        <v>6839</v>
      </c>
      <c r="B3701" s="1" t="s">
        <v>4293</v>
      </c>
      <c r="C3701" s="1">
        <v>2</v>
      </c>
      <c r="D3701" s="1">
        <v>0</v>
      </c>
      <c r="E3701" s="1">
        <v>0</v>
      </c>
      <c r="F3701" s="1">
        <v>0</v>
      </c>
      <c r="G3701" s="1">
        <v>2</v>
      </c>
      <c r="H3701" s="1">
        <v>0</v>
      </c>
      <c r="I3701" s="1">
        <v>0</v>
      </c>
      <c r="J3701" s="1">
        <v>0</v>
      </c>
      <c r="K3701" s="1">
        <v>0</v>
      </c>
      <c r="L3701" s="1">
        <v>0</v>
      </c>
      <c r="M3701" s="1" t="s">
        <v>20</v>
      </c>
      <c r="N3701" s="1" t="s">
        <v>20</v>
      </c>
    </row>
    <row r="3702" spans="1:14">
      <c r="A3702" s="1" t="s">
        <v>6840</v>
      </c>
      <c r="B3702" s="1" t="s">
        <v>6841</v>
      </c>
      <c r="C3702" s="1">
        <v>0</v>
      </c>
      <c r="D3702" s="1">
        <v>0</v>
      </c>
      <c r="E3702" s="1">
        <v>0</v>
      </c>
      <c r="F3702" s="1">
        <v>3</v>
      </c>
      <c r="G3702" s="1">
        <v>0</v>
      </c>
      <c r="H3702" s="1">
        <v>0</v>
      </c>
      <c r="I3702" s="1">
        <v>0</v>
      </c>
      <c r="J3702" s="1">
        <v>3</v>
      </c>
      <c r="K3702" s="1">
        <v>3</v>
      </c>
      <c r="L3702" s="1">
        <v>0</v>
      </c>
      <c r="M3702" s="1" t="s">
        <v>20</v>
      </c>
      <c r="N3702" s="1" t="s">
        <v>20</v>
      </c>
    </row>
    <row r="3703" spans="1:14">
      <c r="A3703" s="1" t="s">
        <v>6842</v>
      </c>
      <c r="B3703" s="1" t="s">
        <v>6843</v>
      </c>
      <c r="C3703" s="1">
        <v>17</v>
      </c>
      <c r="D3703" s="1">
        <v>8</v>
      </c>
      <c r="E3703" s="1">
        <v>3</v>
      </c>
      <c r="F3703" s="1">
        <v>8</v>
      </c>
      <c r="G3703" s="1">
        <v>7</v>
      </c>
      <c r="H3703" s="1">
        <v>8</v>
      </c>
      <c r="I3703" s="1">
        <v>17</v>
      </c>
      <c r="J3703" s="1">
        <v>7</v>
      </c>
      <c r="K3703" s="1">
        <v>6</v>
      </c>
      <c r="L3703" s="1">
        <v>5</v>
      </c>
      <c r="M3703" s="1" t="s">
        <v>20</v>
      </c>
      <c r="N3703" s="1" t="s">
        <v>6844</v>
      </c>
    </row>
    <row r="3704" spans="1:14">
      <c r="A3704" s="1" t="s">
        <v>6845</v>
      </c>
      <c r="B3704" s="1" t="s">
        <v>6846</v>
      </c>
      <c r="C3704" s="1">
        <v>5</v>
      </c>
      <c r="D3704" s="1">
        <v>4</v>
      </c>
      <c r="E3704" s="1">
        <v>0</v>
      </c>
      <c r="F3704" s="1">
        <v>1</v>
      </c>
      <c r="G3704" s="1">
        <v>5</v>
      </c>
      <c r="H3704" s="1">
        <v>4</v>
      </c>
      <c r="I3704" s="1">
        <v>0</v>
      </c>
      <c r="J3704" s="1">
        <v>0</v>
      </c>
      <c r="K3704" s="1">
        <v>0</v>
      </c>
      <c r="L3704" s="1">
        <v>0</v>
      </c>
      <c r="M3704" s="1" t="s">
        <v>20</v>
      </c>
      <c r="N3704" s="1" t="s">
        <v>20</v>
      </c>
    </row>
    <row r="3705" spans="1:14">
      <c r="A3705" s="1" t="s">
        <v>6847</v>
      </c>
      <c r="B3705" s="1" t="s">
        <v>6848</v>
      </c>
      <c r="C3705" s="1">
        <v>39</v>
      </c>
      <c r="D3705" s="1">
        <v>37</v>
      </c>
      <c r="E3705" s="1">
        <v>1</v>
      </c>
      <c r="F3705" s="1">
        <v>0</v>
      </c>
      <c r="G3705" s="1">
        <v>50</v>
      </c>
      <c r="H3705" s="1">
        <v>31</v>
      </c>
      <c r="I3705" s="1">
        <v>24</v>
      </c>
      <c r="J3705" s="1">
        <v>0</v>
      </c>
      <c r="K3705" s="1">
        <v>0</v>
      </c>
      <c r="L3705" s="1">
        <v>0</v>
      </c>
      <c r="M3705" s="1" t="s">
        <v>20</v>
      </c>
      <c r="N3705" s="1" t="s">
        <v>6849</v>
      </c>
    </row>
    <row r="3706" spans="1:14">
      <c r="A3706" s="1" t="s">
        <v>6850</v>
      </c>
      <c r="B3706" s="1" t="s">
        <v>4922</v>
      </c>
      <c r="C3706" s="1">
        <v>0</v>
      </c>
      <c r="D3706" s="1">
        <v>0</v>
      </c>
      <c r="E3706" s="1">
        <v>0</v>
      </c>
      <c r="F3706" s="1">
        <v>0</v>
      </c>
      <c r="G3706" s="1">
        <v>0</v>
      </c>
      <c r="H3706" s="1">
        <v>0</v>
      </c>
      <c r="I3706" s="1">
        <v>1</v>
      </c>
      <c r="J3706" s="1">
        <v>0</v>
      </c>
      <c r="K3706" s="1">
        <v>0</v>
      </c>
      <c r="L3706" s="1">
        <v>0</v>
      </c>
      <c r="M3706" s="1" t="s">
        <v>20</v>
      </c>
      <c r="N3706" s="1" t="s">
        <v>6851</v>
      </c>
    </row>
    <row r="3707" spans="1:14">
      <c r="A3707" s="1" t="s">
        <v>6852</v>
      </c>
      <c r="B3707" s="1" t="s">
        <v>4245</v>
      </c>
      <c r="C3707" s="1">
        <v>2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>
        <v>0</v>
      </c>
      <c r="J3707" s="1">
        <v>0</v>
      </c>
      <c r="K3707" s="1">
        <v>0</v>
      </c>
      <c r="L3707" s="1">
        <v>0</v>
      </c>
      <c r="M3707" s="1" t="s">
        <v>20</v>
      </c>
      <c r="N3707" s="1" t="s">
        <v>20</v>
      </c>
    </row>
    <row r="3708" spans="1:14">
      <c r="A3708" s="1" t="s">
        <v>6853</v>
      </c>
      <c r="B3708" s="1" t="s">
        <v>6854</v>
      </c>
      <c r="C3708" s="1">
        <v>0</v>
      </c>
      <c r="D3708" s="1">
        <v>0</v>
      </c>
      <c r="E3708" s="1">
        <v>0</v>
      </c>
      <c r="F3708" s="1">
        <v>1</v>
      </c>
      <c r="G3708" s="1">
        <v>0</v>
      </c>
      <c r="H3708" s="1">
        <v>0</v>
      </c>
      <c r="I3708" s="1">
        <v>0</v>
      </c>
      <c r="J3708" s="1">
        <v>1</v>
      </c>
      <c r="K3708" s="1">
        <v>0</v>
      </c>
      <c r="L3708" s="1">
        <v>3</v>
      </c>
      <c r="M3708" s="1" t="s">
        <v>20</v>
      </c>
      <c r="N3708" s="1" t="s">
        <v>20</v>
      </c>
    </row>
    <row r="3709" spans="1:14">
      <c r="A3709" s="1" t="s">
        <v>6855</v>
      </c>
      <c r="B3709" s="1" t="s">
        <v>6856</v>
      </c>
      <c r="C3709" s="1">
        <v>0</v>
      </c>
      <c r="D3709" s="1">
        <v>0</v>
      </c>
      <c r="E3709" s="1">
        <v>11</v>
      </c>
      <c r="F3709" s="1">
        <v>17</v>
      </c>
      <c r="G3709" s="1">
        <v>0</v>
      </c>
      <c r="H3709" s="1">
        <v>0</v>
      </c>
      <c r="I3709" s="1">
        <v>0</v>
      </c>
      <c r="J3709" s="1">
        <v>18</v>
      </c>
      <c r="K3709" s="1">
        <v>13</v>
      </c>
      <c r="L3709" s="1">
        <v>18</v>
      </c>
      <c r="M3709" s="1" t="s">
        <v>75</v>
      </c>
      <c r="N3709" s="1" t="s">
        <v>20</v>
      </c>
    </row>
    <row r="3710" spans="1:14">
      <c r="A3710" s="1" t="s">
        <v>6857</v>
      </c>
      <c r="B3710" s="1" t="s">
        <v>6858</v>
      </c>
      <c r="C3710" s="1">
        <v>0</v>
      </c>
      <c r="D3710" s="1">
        <v>0</v>
      </c>
      <c r="E3710" s="1">
        <v>0</v>
      </c>
      <c r="F3710" s="1">
        <v>1</v>
      </c>
      <c r="G3710" s="1">
        <v>0</v>
      </c>
      <c r="H3710" s="1">
        <v>0</v>
      </c>
      <c r="I3710" s="1">
        <v>0</v>
      </c>
      <c r="J3710" s="1">
        <v>0</v>
      </c>
      <c r="K3710" s="1">
        <v>0</v>
      </c>
      <c r="L3710" s="1">
        <v>0</v>
      </c>
      <c r="M3710" s="1" t="s">
        <v>20</v>
      </c>
      <c r="N3710" s="1" t="s">
        <v>20</v>
      </c>
    </row>
    <row r="3711" spans="1:14">
      <c r="A3711" s="1" t="s">
        <v>6859</v>
      </c>
      <c r="B3711" s="1" t="s">
        <v>4729</v>
      </c>
      <c r="C3711" s="1">
        <v>0</v>
      </c>
      <c r="D3711" s="1">
        <v>1</v>
      </c>
      <c r="E3711" s="1">
        <v>0</v>
      </c>
      <c r="F3711" s="1">
        <v>0</v>
      </c>
      <c r="G3711" s="1">
        <v>0</v>
      </c>
      <c r="H3711" s="1">
        <v>0</v>
      </c>
      <c r="I3711" s="1">
        <v>0</v>
      </c>
      <c r="J3711" s="1">
        <v>0</v>
      </c>
      <c r="K3711" s="1">
        <v>0</v>
      </c>
      <c r="L3711" s="1">
        <v>0</v>
      </c>
      <c r="M3711" s="1" t="s">
        <v>20</v>
      </c>
      <c r="N3711" s="1" t="s">
        <v>20</v>
      </c>
    </row>
    <row r="3712" spans="1:14">
      <c r="A3712" s="1" t="s">
        <v>6860</v>
      </c>
      <c r="B3712" s="1" t="s">
        <v>6861</v>
      </c>
      <c r="C3712" s="1">
        <v>0</v>
      </c>
      <c r="D3712" s="1">
        <v>1</v>
      </c>
      <c r="E3712" s="1">
        <v>0</v>
      </c>
      <c r="F3712" s="1">
        <v>0</v>
      </c>
      <c r="G3712" s="1">
        <v>0</v>
      </c>
      <c r="H3712" s="1">
        <v>2</v>
      </c>
      <c r="I3712" s="1">
        <v>0</v>
      </c>
      <c r="J3712" s="1">
        <v>3</v>
      </c>
      <c r="K3712" s="1">
        <v>0</v>
      </c>
      <c r="L3712" s="1">
        <v>0</v>
      </c>
      <c r="M3712" s="1" t="s">
        <v>20</v>
      </c>
      <c r="N3712" s="1" t="s">
        <v>20</v>
      </c>
    </row>
    <row r="3713" spans="1:14">
      <c r="A3713" s="1" t="s">
        <v>6862</v>
      </c>
      <c r="B3713" s="1" t="s">
        <v>1857</v>
      </c>
      <c r="C3713" s="1">
        <v>0</v>
      </c>
      <c r="D3713" s="1">
        <v>0</v>
      </c>
      <c r="E3713" s="1">
        <v>0</v>
      </c>
      <c r="F3713" s="1">
        <v>1</v>
      </c>
      <c r="G3713" s="1">
        <v>1</v>
      </c>
      <c r="H3713" s="1">
        <v>0</v>
      </c>
      <c r="I3713" s="1">
        <v>0</v>
      </c>
      <c r="J3713" s="1">
        <v>1</v>
      </c>
      <c r="K3713" s="1">
        <v>0</v>
      </c>
      <c r="L3713" s="1">
        <v>3</v>
      </c>
      <c r="M3713" s="1" t="s">
        <v>20</v>
      </c>
      <c r="N3713" s="1" t="s">
        <v>20</v>
      </c>
    </row>
    <row r="3714" spans="1:14">
      <c r="A3714" s="1" t="s">
        <v>6863</v>
      </c>
      <c r="B3714" s="1" t="s">
        <v>3842</v>
      </c>
      <c r="C3714" s="1">
        <v>3</v>
      </c>
      <c r="D3714" s="1">
        <v>3</v>
      </c>
      <c r="E3714" s="1">
        <v>0</v>
      </c>
      <c r="F3714" s="1">
        <v>0</v>
      </c>
      <c r="G3714" s="1">
        <v>2</v>
      </c>
      <c r="H3714" s="1">
        <v>4</v>
      </c>
      <c r="I3714" s="1">
        <v>0</v>
      </c>
      <c r="J3714" s="1">
        <v>0</v>
      </c>
      <c r="K3714" s="1">
        <v>0</v>
      </c>
      <c r="L3714" s="1">
        <v>0</v>
      </c>
      <c r="M3714" s="1" t="s">
        <v>20</v>
      </c>
      <c r="N3714" s="1" t="s">
        <v>20</v>
      </c>
    </row>
    <row r="3715" spans="1:14">
      <c r="A3715" s="1" t="s">
        <v>6864</v>
      </c>
      <c r="B3715" s="1" t="s">
        <v>6865</v>
      </c>
      <c r="C3715" s="1">
        <v>2</v>
      </c>
      <c r="D3715" s="1">
        <v>0</v>
      </c>
      <c r="E3715" s="1">
        <v>0</v>
      </c>
      <c r="F3715" s="1">
        <v>0</v>
      </c>
      <c r="G3715" s="1">
        <v>0</v>
      </c>
      <c r="H3715" s="1">
        <v>1</v>
      </c>
      <c r="I3715" s="1">
        <v>0</v>
      </c>
      <c r="J3715" s="1">
        <v>0</v>
      </c>
      <c r="K3715" s="1">
        <v>0</v>
      </c>
      <c r="L3715" s="1">
        <v>0</v>
      </c>
      <c r="M3715" s="1" t="s">
        <v>20</v>
      </c>
      <c r="N3715" s="1" t="s">
        <v>20</v>
      </c>
    </row>
    <row r="3716" spans="1:14">
      <c r="A3716" s="1" t="s">
        <v>6866</v>
      </c>
      <c r="B3716" s="1" t="s">
        <v>6867</v>
      </c>
      <c r="C3716" s="1">
        <v>14</v>
      </c>
      <c r="D3716" s="1">
        <v>6</v>
      </c>
      <c r="E3716" s="1">
        <v>4</v>
      </c>
      <c r="F3716" s="1">
        <v>3</v>
      </c>
      <c r="G3716" s="1">
        <v>13</v>
      </c>
      <c r="H3716" s="1">
        <v>9</v>
      </c>
      <c r="I3716" s="1">
        <v>7</v>
      </c>
      <c r="J3716" s="1">
        <v>4</v>
      </c>
      <c r="K3716" s="1">
        <v>4</v>
      </c>
      <c r="L3716" s="1">
        <v>6</v>
      </c>
      <c r="M3716" s="1" t="s">
        <v>20</v>
      </c>
      <c r="N3716" s="1" t="s">
        <v>6868</v>
      </c>
    </row>
    <row r="3717" spans="1:14">
      <c r="A3717" s="1" t="s">
        <v>6869</v>
      </c>
      <c r="B3717" s="1" t="s">
        <v>2370</v>
      </c>
      <c r="C3717" s="1">
        <v>0</v>
      </c>
      <c r="D3717" s="1">
        <v>0</v>
      </c>
      <c r="E3717" s="1">
        <v>0</v>
      </c>
      <c r="F3717" s="1">
        <v>0</v>
      </c>
      <c r="G3717" s="1">
        <v>0</v>
      </c>
      <c r="H3717" s="1">
        <v>0</v>
      </c>
      <c r="I3717" s="1">
        <v>0</v>
      </c>
      <c r="J3717" s="1">
        <v>1</v>
      </c>
      <c r="K3717" s="1">
        <v>1</v>
      </c>
      <c r="L3717" s="1">
        <v>0</v>
      </c>
      <c r="M3717" s="1" t="s">
        <v>20</v>
      </c>
      <c r="N3717" s="1" t="s">
        <v>20</v>
      </c>
    </row>
    <row r="3718" spans="1:14">
      <c r="A3718" s="1" t="s">
        <v>6870</v>
      </c>
      <c r="B3718" s="1" t="s">
        <v>6871</v>
      </c>
      <c r="C3718" s="1">
        <v>3</v>
      </c>
      <c r="D3718" s="1">
        <v>3</v>
      </c>
      <c r="E3718" s="1">
        <v>0</v>
      </c>
      <c r="F3718" s="1">
        <v>0</v>
      </c>
      <c r="G3718" s="1">
        <v>2</v>
      </c>
      <c r="H3718" s="1">
        <v>2</v>
      </c>
      <c r="I3718" s="1">
        <v>0</v>
      </c>
      <c r="J3718" s="1">
        <v>0</v>
      </c>
      <c r="K3718" s="1">
        <v>0</v>
      </c>
      <c r="L3718" s="1">
        <v>0</v>
      </c>
      <c r="M3718" s="1" t="s">
        <v>20</v>
      </c>
      <c r="N3718" s="1" t="s">
        <v>20</v>
      </c>
    </row>
    <row r="3719" spans="1:14">
      <c r="A3719" s="1" t="s">
        <v>6872</v>
      </c>
      <c r="B3719" s="1" t="s">
        <v>6873</v>
      </c>
      <c r="C3719" s="1">
        <v>3</v>
      </c>
      <c r="D3719" s="1">
        <v>0</v>
      </c>
      <c r="E3719" s="1">
        <v>0</v>
      </c>
      <c r="F3719" s="1">
        <v>3</v>
      </c>
      <c r="G3719" s="1">
        <v>3</v>
      </c>
      <c r="H3719" s="1">
        <v>2</v>
      </c>
      <c r="I3719" s="1">
        <v>0</v>
      </c>
      <c r="J3719" s="1">
        <v>0</v>
      </c>
      <c r="K3719" s="1">
        <v>0</v>
      </c>
      <c r="L3719" s="1">
        <v>0</v>
      </c>
      <c r="M3719" s="1" t="s">
        <v>20</v>
      </c>
      <c r="N3719" s="1" t="s">
        <v>20</v>
      </c>
    </row>
    <row r="3720" spans="1:14">
      <c r="A3720" s="1" t="s">
        <v>6874</v>
      </c>
      <c r="B3720" s="1" t="s">
        <v>6875</v>
      </c>
      <c r="C3720" s="1">
        <v>0</v>
      </c>
      <c r="D3720" s="1">
        <v>0</v>
      </c>
      <c r="E3720" s="1">
        <v>5</v>
      </c>
      <c r="F3720" s="1">
        <v>6</v>
      </c>
      <c r="G3720" s="1">
        <v>6</v>
      </c>
      <c r="H3720" s="1">
        <v>0</v>
      </c>
      <c r="I3720" s="1">
        <v>0</v>
      </c>
      <c r="J3720" s="1">
        <v>3</v>
      </c>
      <c r="K3720" s="1">
        <v>5</v>
      </c>
      <c r="L3720" s="1">
        <v>0</v>
      </c>
      <c r="M3720" s="1" t="s">
        <v>20</v>
      </c>
      <c r="N3720" s="1" t="s">
        <v>20</v>
      </c>
    </row>
    <row r="3721" spans="1:14">
      <c r="A3721" s="1" t="s">
        <v>6876</v>
      </c>
      <c r="B3721" s="1" t="s">
        <v>6877</v>
      </c>
      <c r="C3721" s="1">
        <v>13</v>
      </c>
      <c r="D3721" s="1">
        <v>10</v>
      </c>
      <c r="E3721" s="1">
        <v>9</v>
      </c>
      <c r="F3721" s="1">
        <v>7</v>
      </c>
      <c r="G3721" s="1">
        <v>12</v>
      </c>
      <c r="H3721" s="1">
        <v>6</v>
      </c>
      <c r="I3721" s="1">
        <v>32</v>
      </c>
      <c r="J3721" s="1">
        <v>6</v>
      </c>
      <c r="K3721" s="1">
        <v>11</v>
      </c>
      <c r="L3721" s="1">
        <v>22</v>
      </c>
      <c r="M3721" s="1" t="s">
        <v>90</v>
      </c>
      <c r="N3721" s="1" t="s">
        <v>6878</v>
      </c>
    </row>
    <row r="3722" spans="1:14">
      <c r="A3722" s="1" t="s">
        <v>6879</v>
      </c>
      <c r="B3722" s="1" t="s">
        <v>6880</v>
      </c>
      <c r="C3722" s="1">
        <v>0</v>
      </c>
      <c r="D3722" s="1">
        <v>0</v>
      </c>
      <c r="E3722" s="1">
        <v>0</v>
      </c>
      <c r="F3722" s="1">
        <v>0</v>
      </c>
      <c r="G3722" s="1">
        <v>0</v>
      </c>
      <c r="H3722" s="1">
        <v>0</v>
      </c>
      <c r="I3722" s="1">
        <v>0</v>
      </c>
      <c r="J3722" s="1">
        <v>0</v>
      </c>
      <c r="K3722" s="1">
        <v>1</v>
      </c>
      <c r="L3722" s="1">
        <v>0</v>
      </c>
      <c r="M3722" s="1" t="s">
        <v>20</v>
      </c>
      <c r="N3722" s="1" t="s">
        <v>20</v>
      </c>
    </row>
    <row r="3723" spans="1:14">
      <c r="A3723" s="1" t="s">
        <v>6881</v>
      </c>
      <c r="B3723" s="1" t="s">
        <v>6882</v>
      </c>
      <c r="C3723" s="1">
        <v>6</v>
      </c>
      <c r="D3723" s="1">
        <v>7</v>
      </c>
      <c r="E3723" s="1">
        <v>4</v>
      </c>
      <c r="F3723" s="1">
        <v>0</v>
      </c>
      <c r="G3723" s="1">
        <v>9</v>
      </c>
      <c r="H3723" s="1">
        <v>7</v>
      </c>
      <c r="I3723" s="1">
        <v>0</v>
      </c>
      <c r="J3723" s="1">
        <v>3</v>
      </c>
      <c r="K3723" s="1">
        <v>7</v>
      </c>
      <c r="L3723" s="1">
        <v>0</v>
      </c>
      <c r="M3723" s="1" t="s">
        <v>20</v>
      </c>
      <c r="N3723" s="1" t="s">
        <v>20</v>
      </c>
    </row>
    <row r="3724" spans="1:14">
      <c r="A3724" s="1" t="s">
        <v>6883</v>
      </c>
      <c r="B3724" s="1" t="s">
        <v>1046</v>
      </c>
      <c r="C3724" s="1">
        <v>7</v>
      </c>
      <c r="D3724" s="1">
        <v>5</v>
      </c>
      <c r="E3724" s="1">
        <v>0</v>
      </c>
      <c r="F3724" s="1">
        <v>5</v>
      </c>
      <c r="G3724" s="1">
        <v>0</v>
      </c>
      <c r="H3724" s="1">
        <v>4</v>
      </c>
      <c r="I3724" s="1">
        <v>0</v>
      </c>
      <c r="J3724" s="1">
        <v>2</v>
      </c>
      <c r="K3724" s="1">
        <v>2</v>
      </c>
      <c r="L3724" s="1">
        <v>0</v>
      </c>
      <c r="M3724" s="1" t="s">
        <v>20</v>
      </c>
      <c r="N3724" s="1" t="s">
        <v>20</v>
      </c>
    </row>
    <row r="3725" spans="1:14">
      <c r="A3725" s="1" t="s">
        <v>6884</v>
      </c>
      <c r="B3725" s="1" t="s">
        <v>6885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0</v>
      </c>
      <c r="I3725" s="1">
        <v>0</v>
      </c>
      <c r="J3725" s="1">
        <v>0</v>
      </c>
      <c r="K3725" s="1">
        <v>0</v>
      </c>
      <c r="L3725" s="1">
        <v>1</v>
      </c>
      <c r="M3725" s="1" t="s">
        <v>90</v>
      </c>
      <c r="N3725" s="1" t="s">
        <v>20</v>
      </c>
    </row>
    <row r="3726" spans="1:14">
      <c r="A3726" s="1" t="s">
        <v>6886</v>
      </c>
      <c r="B3726" s="1" t="s">
        <v>1288</v>
      </c>
      <c r="C3726" s="1">
        <v>0</v>
      </c>
      <c r="D3726" s="1">
        <v>0</v>
      </c>
      <c r="E3726" s="1">
        <v>1</v>
      </c>
      <c r="F3726" s="1">
        <v>1</v>
      </c>
      <c r="G3726" s="1">
        <v>0</v>
      </c>
      <c r="H3726" s="1">
        <v>0</v>
      </c>
      <c r="I3726" s="1">
        <v>0</v>
      </c>
      <c r="J3726" s="1">
        <v>0</v>
      </c>
      <c r="K3726" s="1">
        <v>1</v>
      </c>
      <c r="L3726" s="1">
        <v>0</v>
      </c>
      <c r="M3726" s="1" t="s">
        <v>20</v>
      </c>
      <c r="N3726" s="1" t="s">
        <v>20</v>
      </c>
    </row>
    <row r="3727" spans="1:14">
      <c r="A3727" s="1" t="s">
        <v>6887</v>
      </c>
      <c r="B3727" s="1" t="s">
        <v>6888</v>
      </c>
      <c r="C3727" s="1">
        <v>30</v>
      </c>
      <c r="D3727" s="1">
        <v>30</v>
      </c>
      <c r="E3727" s="1">
        <v>25</v>
      </c>
      <c r="F3727" s="1">
        <v>21</v>
      </c>
      <c r="G3727" s="1">
        <v>29</v>
      </c>
      <c r="H3727" s="1">
        <v>30</v>
      </c>
      <c r="I3727" s="1">
        <v>33</v>
      </c>
      <c r="J3727" s="1">
        <v>13</v>
      </c>
      <c r="K3727" s="1">
        <v>21</v>
      </c>
      <c r="L3727" s="1">
        <v>21</v>
      </c>
      <c r="M3727" s="1" t="s">
        <v>43</v>
      </c>
      <c r="N3727" s="1" t="s">
        <v>6889</v>
      </c>
    </row>
    <row r="3728" spans="1:14">
      <c r="A3728" s="1" t="s">
        <v>6890</v>
      </c>
      <c r="B3728" s="1" t="s">
        <v>6891</v>
      </c>
      <c r="C3728" s="1">
        <v>0</v>
      </c>
      <c r="D3728" s="1">
        <v>1</v>
      </c>
      <c r="E3728" s="1">
        <v>1</v>
      </c>
      <c r="F3728" s="1">
        <v>1</v>
      </c>
      <c r="G3728" s="1">
        <v>1</v>
      </c>
      <c r="H3728" s="1">
        <v>0</v>
      </c>
      <c r="I3728" s="1">
        <v>0</v>
      </c>
      <c r="J3728" s="1">
        <v>1</v>
      </c>
      <c r="K3728" s="1">
        <v>1</v>
      </c>
      <c r="L3728" s="1">
        <v>0</v>
      </c>
      <c r="M3728" s="1" t="s">
        <v>20</v>
      </c>
      <c r="N3728" s="1" t="s">
        <v>20</v>
      </c>
    </row>
    <row r="3729" spans="1:14">
      <c r="A3729" s="1" t="s">
        <v>6892</v>
      </c>
      <c r="B3729" s="1" t="s">
        <v>6893</v>
      </c>
      <c r="C3729" s="1">
        <v>0</v>
      </c>
      <c r="D3729" s="1">
        <v>0</v>
      </c>
      <c r="E3729" s="1">
        <v>0</v>
      </c>
      <c r="F3729" s="1">
        <v>0</v>
      </c>
      <c r="G3729" s="1">
        <v>1</v>
      </c>
      <c r="H3729" s="1">
        <v>1</v>
      </c>
      <c r="I3729" s="1">
        <v>0</v>
      </c>
      <c r="J3729" s="1">
        <v>0</v>
      </c>
      <c r="K3729" s="1">
        <v>0</v>
      </c>
      <c r="L3729" s="1">
        <v>0</v>
      </c>
      <c r="M3729" s="1" t="s">
        <v>20</v>
      </c>
      <c r="N3729" s="1" t="s">
        <v>20</v>
      </c>
    </row>
    <row r="3730" spans="1:14">
      <c r="A3730" s="1" t="s">
        <v>6894</v>
      </c>
      <c r="B3730" s="1" t="s">
        <v>6895</v>
      </c>
      <c r="C3730" s="1">
        <v>2</v>
      </c>
      <c r="D3730" s="1">
        <v>0</v>
      </c>
      <c r="E3730" s="1">
        <v>1</v>
      </c>
      <c r="F3730" s="1">
        <v>0</v>
      </c>
      <c r="G3730" s="1">
        <v>0</v>
      </c>
      <c r="H3730" s="1">
        <v>0</v>
      </c>
      <c r="I3730" s="1">
        <v>9</v>
      </c>
      <c r="J3730" s="1">
        <v>0</v>
      </c>
      <c r="K3730" s="1">
        <v>0</v>
      </c>
      <c r="L3730" s="1">
        <v>1</v>
      </c>
      <c r="M3730" s="1" t="s">
        <v>20</v>
      </c>
      <c r="N3730" s="1" t="s">
        <v>6896</v>
      </c>
    </row>
    <row r="3731" spans="1:14">
      <c r="A3731" s="1" t="s">
        <v>6897</v>
      </c>
      <c r="B3731" s="1" t="s">
        <v>6898</v>
      </c>
      <c r="C3731" s="1">
        <v>0</v>
      </c>
      <c r="D3731" s="1">
        <v>0</v>
      </c>
      <c r="E3731" s="1">
        <v>0</v>
      </c>
      <c r="F3731" s="1">
        <v>0</v>
      </c>
      <c r="G3731" s="1">
        <v>1</v>
      </c>
      <c r="H3731" s="1">
        <v>0</v>
      </c>
      <c r="I3731" s="1">
        <v>0</v>
      </c>
      <c r="J3731" s="1">
        <v>0</v>
      </c>
      <c r="K3731" s="1">
        <v>0</v>
      </c>
      <c r="L3731" s="1">
        <v>0</v>
      </c>
      <c r="M3731" s="1" t="s">
        <v>20</v>
      </c>
      <c r="N3731" s="1" t="s">
        <v>20</v>
      </c>
    </row>
    <row r="3732" spans="1:14">
      <c r="A3732" s="1" t="s">
        <v>6899</v>
      </c>
      <c r="B3732" s="1" t="s">
        <v>6900</v>
      </c>
      <c r="C3732" s="1">
        <v>0</v>
      </c>
      <c r="D3732" s="1">
        <v>0</v>
      </c>
      <c r="E3732" s="1">
        <v>0</v>
      </c>
      <c r="F3732" s="1">
        <v>0</v>
      </c>
      <c r="G3732" s="1">
        <v>1</v>
      </c>
      <c r="H3732" s="1">
        <v>0</v>
      </c>
      <c r="I3732" s="1">
        <v>0</v>
      </c>
      <c r="J3732" s="1">
        <v>1</v>
      </c>
      <c r="K3732" s="1">
        <v>0</v>
      </c>
      <c r="L3732" s="1">
        <v>1</v>
      </c>
      <c r="M3732" s="1" t="s">
        <v>20</v>
      </c>
      <c r="N3732" s="1" t="s">
        <v>20</v>
      </c>
    </row>
    <row r="3733" spans="1:14">
      <c r="A3733" s="1" t="s">
        <v>6901</v>
      </c>
      <c r="B3733" s="1" t="s">
        <v>6902</v>
      </c>
      <c r="C3733" s="1">
        <v>11</v>
      </c>
      <c r="D3733" s="1">
        <v>9</v>
      </c>
      <c r="E3733" s="1">
        <v>0</v>
      </c>
      <c r="F3733" s="1">
        <v>0</v>
      </c>
      <c r="G3733" s="1">
        <v>8</v>
      </c>
      <c r="H3733" s="1">
        <v>9</v>
      </c>
      <c r="I3733" s="1">
        <v>0</v>
      </c>
      <c r="J3733" s="1">
        <v>0</v>
      </c>
      <c r="K3733" s="1">
        <v>0</v>
      </c>
      <c r="L3733" s="1">
        <v>0</v>
      </c>
      <c r="M3733" s="1" t="s">
        <v>20</v>
      </c>
      <c r="N3733" s="1" t="s">
        <v>20</v>
      </c>
    </row>
    <row r="3734" spans="1:14">
      <c r="A3734" s="1" t="s">
        <v>6903</v>
      </c>
      <c r="B3734" s="1" t="s">
        <v>2885</v>
      </c>
      <c r="C3734" s="1">
        <v>0</v>
      </c>
      <c r="D3734" s="1">
        <v>0</v>
      </c>
      <c r="E3734" s="1">
        <v>0</v>
      </c>
      <c r="F3734" s="1">
        <v>0</v>
      </c>
      <c r="G3734" s="1">
        <v>0</v>
      </c>
      <c r="H3734" s="1">
        <v>0</v>
      </c>
      <c r="I3734" s="1">
        <v>0</v>
      </c>
      <c r="J3734" s="1">
        <v>0</v>
      </c>
      <c r="K3734" s="1">
        <v>1</v>
      </c>
      <c r="L3734" s="1">
        <v>0</v>
      </c>
      <c r="M3734" s="1" t="s">
        <v>20</v>
      </c>
      <c r="N3734" s="1" t="s">
        <v>20</v>
      </c>
    </row>
    <row r="3735" spans="1:14">
      <c r="A3735" s="1" t="s">
        <v>6904</v>
      </c>
      <c r="B3735" s="1" t="s">
        <v>772</v>
      </c>
      <c r="C3735" s="1">
        <v>10</v>
      </c>
      <c r="D3735" s="1">
        <v>9</v>
      </c>
      <c r="E3735" s="1">
        <v>0</v>
      </c>
      <c r="F3735" s="1">
        <v>6</v>
      </c>
      <c r="G3735" s="1">
        <v>10</v>
      </c>
      <c r="H3735" s="1">
        <v>9</v>
      </c>
      <c r="I3735" s="1">
        <v>0</v>
      </c>
      <c r="J3735" s="1">
        <v>0</v>
      </c>
      <c r="K3735" s="1">
        <v>2</v>
      </c>
      <c r="L3735" s="1">
        <v>0</v>
      </c>
      <c r="M3735" s="1" t="s">
        <v>20</v>
      </c>
      <c r="N3735" s="1" t="s">
        <v>20</v>
      </c>
    </row>
    <row r="3736" spans="1:14">
      <c r="A3736" s="1" t="s">
        <v>6905</v>
      </c>
      <c r="B3736" s="1" t="s">
        <v>6906</v>
      </c>
      <c r="C3736" s="1">
        <v>3</v>
      </c>
      <c r="D3736" s="1">
        <v>0</v>
      </c>
      <c r="E3736" s="1">
        <v>0</v>
      </c>
      <c r="F3736" s="1">
        <v>0</v>
      </c>
      <c r="G3736" s="1">
        <v>3</v>
      </c>
      <c r="H3736" s="1">
        <v>1</v>
      </c>
      <c r="I3736" s="1">
        <v>0</v>
      </c>
      <c r="J3736" s="1">
        <v>2</v>
      </c>
      <c r="K3736" s="1">
        <v>0</v>
      </c>
      <c r="L3736" s="1">
        <v>0</v>
      </c>
      <c r="M3736" s="1" t="s">
        <v>20</v>
      </c>
      <c r="N3736" s="1" t="s">
        <v>20</v>
      </c>
    </row>
    <row r="3737" spans="1:14">
      <c r="A3737" s="1" t="s">
        <v>6907</v>
      </c>
      <c r="B3737" s="1" t="s">
        <v>5288</v>
      </c>
      <c r="C3737" s="1">
        <v>2</v>
      </c>
      <c r="D3737" s="1">
        <v>0</v>
      </c>
      <c r="E3737" s="1">
        <v>0</v>
      </c>
      <c r="F3737" s="1">
        <v>1</v>
      </c>
      <c r="G3737" s="1">
        <v>4</v>
      </c>
      <c r="H3737" s="1">
        <v>0</v>
      </c>
      <c r="I3737" s="1">
        <v>1</v>
      </c>
      <c r="J3737" s="1">
        <v>0</v>
      </c>
      <c r="K3737" s="1">
        <v>0</v>
      </c>
      <c r="L3737" s="1">
        <v>0</v>
      </c>
      <c r="M3737" s="1" t="s">
        <v>20</v>
      </c>
      <c r="N3737" s="1" t="s">
        <v>5289</v>
      </c>
    </row>
    <row r="3738" spans="1:14">
      <c r="A3738" s="1" t="s">
        <v>6908</v>
      </c>
      <c r="B3738" s="1" t="s">
        <v>570</v>
      </c>
      <c r="C3738" s="1">
        <v>26</v>
      </c>
      <c r="D3738" s="1">
        <v>18</v>
      </c>
      <c r="E3738" s="1">
        <v>8</v>
      </c>
      <c r="F3738" s="1">
        <v>10</v>
      </c>
      <c r="G3738" s="1">
        <v>29</v>
      </c>
      <c r="H3738" s="1">
        <v>22</v>
      </c>
      <c r="I3738" s="1">
        <v>13</v>
      </c>
      <c r="J3738" s="1">
        <v>13</v>
      </c>
      <c r="K3738" s="1">
        <v>5</v>
      </c>
      <c r="L3738" s="1">
        <v>4</v>
      </c>
      <c r="M3738" s="1" t="s">
        <v>20</v>
      </c>
      <c r="N3738" s="1" t="s">
        <v>6909</v>
      </c>
    </row>
    <row r="3739" spans="1:14">
      <c r="A3739" s="1" t="s">
        <v>6910</v>
      </c>
      <c r="B3739" s="1" t="s">
        <v>6911</v>
      </c>
      <c r="C3739" s="1">
        <v>0</v>
      </c>
      <c r="D3739" s="1">
        <v>4</v>
      </c>
      <c r="E3739" s="1">
        <v>0</v>
      </c>
      <c r="F3739" s="1">
        <v>3</v>
      </c>
      <c r="G3739" s="1">
        <v>0</v>
      </c>
      <c r="H3739" s="1">
        <v>3</v>
      </c>
      <c r="I3739" s="1">
        <v>0</v>
      </c>
      <c r="J3739" s="1">
        <v>6</v>
      </c>
      <c r="K3739" s="1">
        <v>0</v>
      </c>
      <c r="L3739" s="1">
        <v>0</v>
      </c>
      <c r="M3739" s="1" t="s">
        <v>20</v>
      </c>
      <c r="N3739" s="1" t="s">
        <v>20</v>
      </c>
    </row>
    <row r="3740" spans="1:14">
      <c r="A3740" s="1" t="s">
        <v>6912</v>
      </c>
      <c r="B3740" s="1" t="s">
        <v>6913</v>
      </c>
      <c r="C3740" s="1">
        <v>0</v>
      </c>
      <c r="D3740" s="1">
        <v>3</v>
      </c>
      <c r="E3740" s="1">
        <v>2</v>
      </c>
      <c r="F3740" s="1">
        <v>2</v>
      </c>
      <c r="G3740" s="1">
        <v>3</v>
      </c>
      <c r="H3740" s="1">
        <v>0</v>
      </c>
      <c r="I3740" s="1">
        <v>0</v>
      </c>
      <c r="J3740" s="1">
        <v>7</v>
      </c>
      <c r="K3740" s="1">
        <v>3</v>
      </c>
      <c r="L3740" s="1">
        <v>0</v>
      </c>
      <c r="M3740" s="1" t="s">
        <v>20</v>
      </c>
      <c r="N3740" s="1" t="s">
        <v>20</v>
      </c>
    </row>
    <row r="3741" spans="1:14">
      <c r="A3741" s="1" t="s">
        <v>6914</v>
      </c>
      <c r="B3741" s="1" t="s">
        <v>6915</v>
      </c>
      <c r="C3741" s="1">
        <v>3</v>
      </c>
      <c r="D3741" s="1">
        <v>2</v>
      </c>
      <c r="E3741" s="1">
        <v>3</v>
      </c>
      <c r="F3741" s="1">
        <v>4</v>
      </c>
      <c r="G3741" s="1">
        <v>0</v>
      </c>
      <c r="H3741" s="1">
        <v>2</v>
      </c>
      <c r="I3741" s="1">
        <v>3</v>
      </c>
      <c r="J3741" s="1">
        <v>4</v>
      </c>
      <c r="K3741" s="1">
        <v>3</v>
      </c>
      <c r="L3741" s="1">
        <v>0</v>
      </c>
      <c r="M3741" s="1" t="s">
        <v>20</v>
      </c>
      <c r="N3741" s="1" t="s">
        <v>6916</v>
      </c>
    </row>
    <row r="3742" spans="1:14">
      <c r="A3742" s="1" t="s">
        <v>6917</v>
      </c>
      <c r="B3742" s="1" t="s">
        <v>6918</v>
      </c>
      <c r="C3742" s="1">
        <v>18</v>
      </c>
      <c r="D3742" s="1">
        <v>16</v>
      </c>
      <c r="E3742" s="1">
        <v>0</v>
      </c>
      <c r="F3742" s="1">
        <v>4</v>
      </c>
      <c r="G3742" s="1">
        <v>17</v>
      </c>
      <c r="H3742" s="1">
        <v>16</v>
      </c>
      <c r="I3742" s="1">
        <v>15</v>
      </c>
      <c r="J3742" s="1">
        <v>5</v>
      </c>
      <c r="K3742" s="1">
        <v>0</v>
      </c>
      <c r="L3742" s="1">
        <v>6</v>
      </c>
      <c r="M3742" s="1" t="s">
        <v>90</v>
      </c>
      <c r="N3742" s="1" t="s">
        <v>6919</v>
      </c>
    </row>
    <row r="3743" spans="1:14">
      <c r="A3743" s="1" t="s">
        <v>6920</v>
      </c>
      <c r="B3743" s="1" t="s">
        <v>6921</v>
      </c>
      <c r="C3743" s="1">
        <v>57</v>
      </c>
      <c r="D3743" s="1">
        <v>37</v>
      </c>
      <c r="E3743" s="1">
        <v>0</v>
      </c>
      <c r="F3743" s="1">
        <v>9</v>
      </c>
      <c r="G3743" s="1">
        <v>38</v>
      </c>
      <c r="H3743" s="1">
        <v>46</v>
      </c>
      <c r="I3743" s="1">
        <v>1</v>
      </c>
      <c r="J3743" s="1">
        <v>5</v>
      </c>
      <c r="K3743" s="1">
        <v>0</v>
      </c>
      <c r="L3743" s="1">
        <v>2</v>
      </c>
      <c r="M3743" s="1" t="s">
        <v>20</v>
      </c>
      <c r="N3743" s="1" t="s">
        <v>6922</v>
      </c>
    </row>
    <row r="3744" spans="1:14">
      <c r="A3744" s="1" t="s">
        <v>6923</v>
      </c>
      <c r="B3744" s="1" t="s">
        <v>3727</v>
      </c>
      <c r="C3744" s="1">
        <v>9</v>
      </c>
      <c r="D3744" s="1">
        <v>8</v>
      </c>
      <c r="E3744" s="1">
        <v>0</v>
      </c>
      <c r="F3744" s="1">
        <v>0</v>
      </c>
      <c r="G3744" s="1">
        <v>11</v>
      </c>
      <c r="H3744" s="1">
        <v>13</v>
      </c>
      <c r="I3744" s="1">
        <v>7</v>
      </c>
      <c r="J3744" s="1">
        <v>0</v>
      </c>
      <c r="K3744" s="1">
        <v>0</v>
      </c>
      <c r="L3744" s="1">
        <v>0</v>
      </c>
      <c r="M3744" s="1" t="s">
        <v>20</v>
      </c>
      <c r="N3744" s="1" t="s">
        <v>3728</v>
      </c>
    </row>
    <row r="3745" spans="1:14">
      <c r="A3745" s="1" t="s">
        <v>6924</v>
      </c>
      <c r="B3745" s="1" t="s">
        <v>6925</v>
      </c>
      <c r="C3745" s="1">
        <v>0</v>
      </c>
      <c r="D3745" s="1">
        <v>0</v>
      </c>
      <c r="E3745" s="1">
        <v>0</v>
      </c>
      <c r="F3745" s="1">
        <v>3</v>
      </c>
      <c r="G3745" s="1">
        <v>0</v>
      </c>
      <c r="H3745" s="1">
        <v>0</v>
      </c>
      <c r="I3745" s="1">
        <v>5</v>
      </c>
      <c r="J3745" s="1">
        <v>2</v>
      </c>
      <c r="K3745" s="1">
        <v>0</v>
      </c>
      <c r="L3745" s="1">
        <v>8</v>
      </c>
      <c r="M3745" s="1" t="s">
        <v>75</v>
      </c>
      <c r="N3745" s="1" t="s">
        <v>6926</v>
      </c>
    </row>
    <row r="3746" spans="1:14">
      <c r="A3746" s="1" t="s">
        <v>6927</v>
      </c>
      <c r="B3746" s="1" t="s">
        <v>1706</v>
      </c>
      <c r="C3746" s="1">
        <v>1</v>
      </c>
      <c r="D3746" s="1">
        <v>3</v>
      </c>
      <c r="E3746" s="1">
        <v>1</v>
      </c>
      <c r="F3746" s="1">
        <v>0</v>
      </c>
      <c r="G3746" s="1">
        <v>0</v>
      </c>
      <c r="H3746" s="1">
        <v>0</v>
      </c>
      <c r="I3746" s="1">
        <v>0</v>
      </c>
      <c r="J3746" s="1">
        <v>0</v>
      </c>
      <c r="K3746" s="1">
        <v>0</v>
      </c>
      <c r="L3746" s="1">
        <v>0</v>
      </c>
      <c r="M3746" s="1" t="s">
        <v>20</v>
      </c>
      <c r="N3746" s="1" t="s">
        <v>20</v>
      </c>
    </row>
    <row r="3747" spans="1:14">
      <c r="A3747" s="1" t="s">
        <v>6928</v>
      </c>
      <c r="B3747" s="1" t="s">
        <v>4791</v>
      </c>
      <c r="C3747" s="1">
        <v>1</v>
      </c>
      <c r="D3747" s="1">
        <v>0</v>
      </c>
      <c r="E3747" s="1">
        <v>0</v>
      </c>
      <c r="F3747" s="1">
        <v>0</v>
      </c>
      <c r="G3747" s="1">
        <v>2</v>
      </c>
      <c r="H3747" s="1">
        <v>1</v>
      </c>
      <c r="I3747" s="1">
        <v>0</v>
      </c>
      <c r="J3747" s="1">
        <v>0</v>
      </c>
      <c r="K3747" s="1">
        <v>0</v>
      </c>
      <c r="L3747" s="1">
        <v>0</v>
      </c>
      <c r="M3747" s="1" t="s">
        <v>20</v>
      </c>
      <c r="N3747" s="1" t="s">
        <v>20</v>
      </c>
    </row>
    <row r="3748" spans="1:14">
      <c r="A3748" s="1" t="s">
        <v>6929</v>
      </c>
      <c r="B3748" s="1" t="s">
        <v>6930</v>
      </c>
      <c r="C3748" s="1">
        <v>1</v>
      </c>
      <c r="D3748" s="1">
        <v>0</v>
      </c>
      <c r="E3748" s="1">
        <v>0</v>
      </c>
      <c r="F3748" s="1">
        <v>0</v>
      </c>
      <c r="G3748" s="1">
        <v>0</v>
      </c>
      <c r="H3748" s="1">
        <v>0</v>
      </c>
      <c r="I3748" s="1">
        <v>0</v>
      </c>
      <c r="J3748" s="1">
        <v>0</v>
      </c>
      <c r="K3748" s="1">
        <v>0</v>
      </c>
      <c r="L3748" s="1">
        <v>1</v>
      </c>
      <c r="M3748" s="1" t="s">
        <v>20</v>
      </c>
      <c r="N3748" s="1" t="s">
        <v>20</v>
      </c>
    </row>
    <row r="3749" spans="1:14">
      <c r="A3749" s="1" t="s">
        <v>6931</v>
      </c>
      <c r="B3749" s="1" t="s">
        <v>856</v>
      </c>
      <c r="C3749" s="1">
        <v>16</v>
      </c>
      <c r="D3749" s="1">
        <v>9</v>
      </c>
      <c r="E3749" s="1">
        <v>5</v>
      </c>
      <c r="F3749" s="1">
        <v>3</v>
      </c>
      <c r="G3749" s="1">
        <v>14</v>
      </c>
      <c r="H3749" s="1">
        <v>15</v>
      </c>
      <c r="I3749" s="1">
        <v>3</v>
      </c>
      <c r="J3749" s="1">
        <v>3</v>
      </c>
      <c r="K3749" s="1">
        <v>2</v>
      </c>
      <c r="L3749" s="1">
        <v>1</v>
      </c>
      <c r="M3749" s="1" t="s">
        <v>20</v>
      </c>
      <c r="N3749" s="1" t="s">
        <v>6932</v>
      </c>
    </row>
    <row r="3750" spans="1:14">
      <c r="A3750" s="1" t="s">
        <v>6933</v>
      </c>
      <c r="B3750" s="1" t="s">
        <v>1236</v>
      </c>
      <c r="C3750" s="1">
        <v>6</v>
      </c>
      <c r="D3750" s="1">
        <v>6</v>
      </c>
      <c r="E3750" s="1">
        <v>2</v>
      </c>
      <c r="F3750" s="1">
        <v>2</v>
      </c>
      <c r="G3750" s="1">
        <v>7</v>
      </c>
      <c r="H3750" s="1">
        <v>7</v>
      </c>
      <c r="I3750" s="1">
        <v>2</v>
      </c>
      <c r="J3750" s="1">
        <v>3</v>
      </c>
      <c r="K3750" s="1">
        <v>3</v>
      </c>
      <c r="L3750" s="1">
        <v>0</v>
      </c>
      <c r="M3750" s="1" t="s">
        <v>20</v>
      </c>
      <c r="N3750" s="1" t="s">
        <v>1237</v>
      </c>
    </row>
    <row r="3751" spans="1:14">
      <c r="A3751" s="1" t="s">
        <v>6934</v>
      </c>
      <c r="B3751" s="1" t="s">
        <v>6935</v>
      </c>
      <c r="C3751" s="1">
        <v>4</v>
      </c>
      <c r="D3751" s="1">
        <v>1</v>
      </c>
      <c r="E3751" s="1">
        <v>0</v>
      </c>
      <c r="F3751" s="1">
        <v>0</v>
      </c>
      <c r="G3751" s="1">
        <v>0</v>
      </c>
      <c r="H3751" s="1">
        <v>2</v>
      </c>
      <c r="I3751" s="1">
        <v>1</v>
      </c>
      <c r="J3751" s="1">
        <v>0</v>
      </c>
      <c r="K3751" s="1">
        <v>0</v>
      </c>
      <c r="L3751" s="1">
        <v>0</v>
      </c>
      <c r="M3751" s="1" t="s">
        <v>20</v>
      </c>
      <c r="N3751" s="1" t="s">
        <v>6936</v>
      </c>
    </row>
    <row r="3752" spans="1:14">
      <c r="A3752" s="1" t="s">
        <v>6937</v>
      </c>
      <c r="B3752" s="1" t="s">
        <v>1618</v>
      </c>
      <c r="C3752" s="1">
        <v>4</v>
      </c>
      <c r="D3752" s="1">
        <v>0</v>
      </c>
      <c r="E3752" s="1">
        <v>1</v>
      </c>
      <c r="F3752" s="1">
        <v>1</v>
      </c>
      <c r="G3752" s="1">
        <v>0</v>
      </c>
      <c r="H3752" s="1">
        <v>1</v>
      </c>
      <c r="I3752" s="1">
        <v>2</v>
      </c>
      <c r="J3752" s="1">
        <v>0</v>
      </c>
      <c r="K3752" s="1">
        <v>1</v>
      </c>
      <c r="L3752" s="1">
        <v>0</v>
      </c>
      <c r="M3752" s="1" t="s">
        <v>20</v>
      </c>
      <c r="N3752" s="1" t="s">
        <v>6938</v>
      </c>
    </row>
    <row r="3753" spans="1:14">
      <c r="A3753" s="1" t="s">
        <v>6939</v>
      </c>
      <c r="B3753" s="1" t="s">
        <v>1965</v>
      </c>
      <c r="C3753" s="1">
        <v>0</v>
      </c>
      <c r="D3753" s="1">
        <v>0</v>
      </c>
      <c r="E3753" s="1">
        <v>0</v>
      </c>
      <c r="F3753" s="1">
        <v>1</v>
      </c>
      <c r="G3753" s="1">
        <v>0</v>
      </c>
      <c r="H3753" s="1">
        <v>0</v>
      </c>
      <c r="I3753" s="1">
        <v>0</v>
      </c>
      <c r="J3753" s="1">
        <v>0</v>
      </c>
      <c r="K3753" s="1">
        <v>0</v>
      </c>
      <c r="L3753" s="1">
        <v>0</v>
      </c>
      <c r="M3753" s="1" t="s">
        <v>20</v>
      </c>
      <c r="N3753" s="1" t="s">
        <v>20</v>
      </c>
    </row>
    <row r="3754" spans="1:14">
      <c r="A3754" s="1" t="s">
        <v>6940</v>
      </c>
      <c r="B3754" s="1" t="s">
        <v>135</v>
      </c>
      <c r="C3754" s="1">
        <v>119</v>
      </c>
      <c r="D3754" s="1">
        <v>101</v>
      </c>
      <c r="E3754" s="1">
        <v>18</v>
      </c>
      <c r="F3754" s="1">
        <v>32</v>
      </c>
      <c r="G3754" s="1">
        <v>0</v>
      </c>
      <c r="H3754" s="1">
        <v>91</v>
      </c>
      <c r="I3754" s="1">
        <v>53</v>
      </c>
      <c r="J3754" s="1">
        <v>13</v>
      </c>
      <c r="K3754" s="1">
        <v>22</v>
      </c>
      <c r="L3754" s="1">
        <v>18</v>
      </c>
      <c r="M3754" s="1" t="s">
        <v>20</v>
      </c>
      <c r="N3754" s="1" t="s">
        <v>136</v>
      </c>
    </row>
    <row r="3755" spans="1:14">
      <c r="A3755" s="1" t="s">
        <v>6941</v>
      </c>
      <c r="B3755" s="1" t="s">
        <v>6942</v>
      </c>
      <c r="C3755" s="1">
        <v>0</v>
      </c>
      <c r="D3755" s="1">
        <v>0</v>
      </c>
      <c r="E3755" s="1">
        <v>0</v>
      </c>
      <c r="F3755" s="1">
        <v>0</v>
      </c>
      <c r="G3755" s="1">
        <v>0</v>
      </c>
      <c r="H3755" s="1">
        <v>0</v>
      </c>
      <c r="I3755" s="1">
        <v>0</v>
      </c>
      <c r="J3755" s="1">
        <v>1</v>
      </c>
      <c r="K3755" s="1">
        <v>0</v>
      </c>
      <c r="L3755" s="1">
        <v>2</v>
      </c>
      <c r="M3755" s="1" t="s">
        <v>20</v>
      </c>
      <c r="N3755" s="1" t="s">
        <v>20</v>
      </c>
    </row>
    <row r="3756" spans="1:14">
      <c r="A3756" s="1" t="s">
        <v>6943</v>
      </c>
      <c r="B3756" s="1" t="s">
        <v>1208</v>
      </c>
      <c r="C3756" s="1">
        <v>0</v>
      </c>
      <c r="D3756" s="1">
        <v>0</v>
      </c>
      <c r="E3756" s="1">
        <v>1</v>
      </c>
      <c r="F3756" s="1">
        <v>0</v>
      </c>
      <c r="G3756" s="1">
        <v>0</v>
      </c>
      <c r="H3756" s="1">
        <v>1</v>
      </c>
      <c r="I3756" s="1">
        <v>0</v>
      </c>
      <c r="J3756" s="1">
        <v>0</v>
      </c>
      <c r="K3756" s="1">
        <v>1</v>
      </c>
      <c r="L3756" s="1">
        <v>0</v>
      </c>
      <c r="M3756" s="1" t="s">
        <v>20</v>
      </c>
      <c r="N3756" s="1" t="s">
        <v>20</v>
      </c>
    </row>
    <row r="3757" spans="1:14">
      <c r="A3757" s="1" t="s">
        <v>6944</v>
      </c>
      <c r="B3757" s="1" t="s">
        <v>6945</v>
      </c>
      <c r="C3757" s="1">
        <v>0</v>
      </c>
      <c r="D3757" s="1">
        <v>0</v>
      </c>
      <c r="E3757" s="1">
        <v>0</v>
      </c>
      <c r="F3757" s="1">
        <v>1</v>
      </c>
      <c r="G3757" s="1">
        <v>0</v>
      </c>
      <c r="H3757" s="1">
        <v>1</v>
      </c>
      <c r="I3757" s="1">
        <v>0</v>
      </c>
      <c r="J3757" s="1">
        <v>0</v>
      </c>
      <c r="K3757" s="1">
        <v>0</v>
      </c>
      <c r="L3757" s="1">
        <v>0</v>
      </c>
      <c r="M3757" s="1" t="s">
        <v>20</v>
      </c>
      <c r="N3757" s="1" t="s">
        <v>20</v>
      </c>
    </row>
    <row r="3758" spans="1:14">
      <c r="A3758" s="1" t="s">
        <v>6946</v>
      </c>
      <c r="B3758" s="1" t="s">
        <v>5304</v>
      </c>
      <c r="C3758" s="1">
        <v>0</v>
      </c>
      <c r="D3758" s="1">
        <v>0</v>
      </c>
      <c r="E3758" s="1">
        <v>0</v>
      </c>
      <c r="F3758" s="1">
        <v>0</v>
      </c>
      <c r="G3758" s="1">
        <v>0</v>
      </c>
      <c r="H3758" s="1">
        <v>0</v>
      </c>
      <c r="I3758" s="1">
        <v>1</v>
      </c>
      <c r="J3758" s="1">
        <v>0</v>
      </c>
      <c r="K3758" s="1">
        <v>0</v>
      </c>
      <c r="L3758" s="1">
        <v>0</v>
      </c>
      <c r="M3758" s="1" t="s">
        <v>20</v>
      </c>
      <c r="N3758" s="1" t="s">
        <v>6947</v>
      </c>
    </row>
    <row r="3759" spans="1:14">
      <c r="A3759" s="1" t="s">
        <v>6948</v>
      </c>
      <c r="B3759" s="1" t="s">
        <v>6949</v>
      </c>
      <c r="C3759" s="1">
        <v>6</v>
      </c>
      <c r="D3759" s="1">
        <v>0</v>
      </c>
      <c r="E3759" s="1">
        <v>2</v>
      </c>
      <c r="F3759" s="1">
        <v>0</v>
      </c>
      <c r="G3759" s="1">
        <v>7</v>
      </c>
      <c r="H3759" s="1">
        <v>4</v>
      </c>
      <c r="I3759" s="1">
        <v>19</v>
      </c>
      <c r="J3759" s="1">
        <v>1</v>
      </c>
      <c r="K3759" s="1">
        <v>2</v>
      </c>
      <c r="L3759" s="1">
        <v>8</v>
      </c>
      <c r="M3759" s="1" t="s">
        <v>90</v>
      </c>
      <c r="N3759" s="1" t="s">
        <v>6950</v>
      </c>
    </row>
    <row r="3760" spans="1:14">
      <c r="A3760" s="1" t="s">
        <v>6951</v>
      </c>
      <c r="B3760" s="1" t="s">
        <v>6952</v>
      </c>
      <c r="C3760" s="1">
        <v>40</v>
      </c>
      <c r="D3760" s="1">
        <v>23</v>
      </c>
      <c r="E3760" s="1">
        <v>4</v>
      </c>
      <c r="F3760" s="1">
        <v>8</v>
      </c>
      <c r="G3760" s="1">
        <v>26</v>
      </c>
      <c r="H3760" s="1">
        <v>27</v>
      </c>
      <c r="I3760" s="1">
        <v>18</v>
      </c>
      <c r="J3760" s="1">
        <v>10</v>
      </c>
      <c r="K3760" s="1">
        <v>3</v>
      </c>
      <c r="L3760" s="1">
        <v>5</v>
      </c>
      <c r="M3760" s="1" t="s">
        <v>20</v>
      </c>
      <c r="N3760" s="1" t="s">
        <v>6953</v>
      </c>
    </row>
    <row r="3761" spans="1:14">
      <c r="A3761" s="1" t="s">
        <v>6954</v>
      </c>
      <c r="B3761" s="1" t="s">
        <v>6955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0</v>
      </c>
      <c r="I3761" s="1">
        <v>0</v>
      </c>
      <c r="J3761" s="1">
        <v>0</v>
      </c>
      <c r="K3761" s="1">
        <v>0</v>
      </c>
      <c r="L3761" s="1">
        <v>2</v>
      </c>
      <c r="M3761" s="1" t="s">
        <v>287</v>
      </c>
      <c r="N3761" s="1" t="s">
        <v>20</v>
      </c>
    </row>
    <row r="3762" spans="1:14">
      <c r="A3762" s="1" t="s">
        <v>6956</v>
      </c>
      <c r="B3762" s="1" t="s">
        <v>3959</v>
      </c>
      <c r="C3762" s="1">
        <v>4</v>
      </c>
      <c r="D3762" s="1">
        <v>2</v>
      </c>
      <c r="E3762" s="1">
        <v>0</v>
      </c>
      <c r="F3762" s="1">
        <v>0</v>
      </c>
      <c r="G3762" s="1">
        <v>3</v>
      </c>
      <c r="H3762" s="1">
        <v>2</v>
      </c>
      <c r="I3762" s="1">
        <v>3</v>
      </c>
      <c r="J3762" s="1">
        <v>0</v>
      </c>
      <c r="K3762" s="1">
        <v>0</v>
      </c>
      <c r="L3762" s="1">
        <v>0</v>
      </c>
      <c r="M3762" s="1" t="s">
        <v>20</v>
      </c>
      <c r="N3762" s="1" t="s">
        <v>3960</v>
      </c>
    </row>
    <row r="3763" spans="1:14">
      <c r="A3763" s="1" t="s">
        <v>6957</v>
      </c>
      <c r="B3763" s="1" t="s">
        <v>6958</v>
      </c>
      <c r="C3763" s="1">
        <v>39</v>
      </c>
      <c r="D3763" s="1">
        <v>43</v>
      </c>
      <c r="E3763" s="1">
        <v>72</v>
      </c>
      <c r="F3763" s="1">
        <v>72</v>
      </c>
      <c r="G3763" s="1">
        <v>40</v>
      </c>
      <c r="H3763" s="1">
        <v>34</v>
      </c>
      <c r="I3763" s="1">
        <v>62</v>
      </c>
      <c r="J3763" s="1">
        <v>58</v>
      </c>
      <c r="K3763" s="1">
        <v>83</v>
      </c>
      <c r="L3763" s="1">
        <v>87</v>
      </c>
      <c r="M3763" s="1" t="s">
        <v>16</v>
      </c>
      <c r="N3763" s="1" t="s">
        <v>6959</v>
      </c>
    </row>
    <row r="3764" spans="1:14">
      <c r="A3764" s="1" t="s">
        <v>6960</v>
      </c>
      <c r="B3764" s="1" t="s">
        <v>5312</v>
      </c>
      <c r="C3764" s="1">
        <v>0</v>
      </c>
      <c r="D3764" s="1">
        <v>0</v>
      </c>
      <c r="E3764" s="1">
        <v>0</v>
      </c>
      <c r="F3764" s="1">
        <v>0</v>
      </c>
      <c r="G3764" s="1">
        <v>0</v>
      </c>
      <c r="H3764" s="1">
        <v>0</v>
      </c>
      <c r="I3764" s="1">
        <v>1</v>
      </c>
      <c r="J3764" s="1">
        <v>0</v>
      </c>
      <c r="K3764" s="1">
        <v>0</v>
      </c>
      <c r="L3764" s="1">
        <v>0</v>
      </c>
      <c r="M3764" s="1" t="s">
        <v>20</v>
      </c>
      <c r="N3764" s="1" t="s">
        <v>6961</v>
      </c>
    </row>
    <row r="3765" spans="1:14">
      <c r="A3765" s="1" t="s">
        <v>6962</v>
      </c>
      <c r="B3765" s="1" t="s">
        <v>6963</v>
      </c>
      <c r="C3765" s="1">
        <v>4</v>
      </c>
      <c r="D3765" s="1">
        <v>2</v>
      </c>
      <c r="E3765" s="1">
        <v>0</v>
      </c>
      <c r="F3765" s="1">
        <v>1</v>
      </c>
      <c r="G3765" s="1">
        <v>3</v>
      </c>
      <c r="H3765" s="1">
        <v>2</v>
      </c>
      <c r="I3765" s="1">
        <v>3</v>
      </c>
      <c r="J3765" s="1">
        <v>0</v>
      </c>
      <c r="K3765" s="1">
        <v>0</v>
      </c>
      <c r="L3765" s="1">
        <v>0</v>
      </c>
      <c r="M3765" s="1" t="s">
        <v>20</v>
      </c>
      <c r="N3765" s="1" t="s">
        <v>6964</v>
      </c>
    </row>
    <row r="3766" spans="1:14">
      <c r="A3766" s="1" t="s">
        <v>6965</v>
      </c>
      <c r="B3766" s="1" t="s">
        <v>5039</v>
      </c>
      <c r="C3766" s="1">
        <v>0</v>
      </c>
      <c r="D3766" s="1">
        <v>0</v>
      </c>
      <c r="E3766" s="1">
        <v>0</v>
      </c>
      <c r="F3766" s="1">
        <v>0</v>
      </c>
      <c r="G3766" s="1">
        <v>1</v>
      </c>
      <c r="H3766" s="1">
        <v>0</v>
      </c>
      <c r="I3766" s="1">
        <v>0</v>
      </c>
      <c r="J3766" s="1">
        <v>0</v>
      </c>
      <c r="K3766" s="1">
        <v>0</v>
      </c>
      <c r="L3766" s="1">
        <v>0</v>
      </c>
      <c r="M3766" s="1" t="s">
        <v>20</v>
      </c>
      <c r="N3766" s="1" t="s">
        <v>20</v>
      </c>
    </row>
    <row r="3767" spans="1:14">
      <c r="A3767" s="1" t="s">
        <v>6966</v>
      </c>
      <c r="B3767" s="1" t="s">
        <v>6967</v>
      </c>
      <c r="C3767" s="1">
        <v>7</v>
      </c>
      <c r="D3767" s="1">
        <v>4</v>
      </c>
      <c r="E3767" s="1">
        <v>2</v>
      </c>
      <c r="F3767" s="1">
        <v>6</v>
      </c>
      <c r="G3767" s="1">
        <v>7</v>
      </c>
      <c r="H3767" s="1">
        <v>8</v>
      </c>
      <c r="I3767" s="1">
        <v>3</v>
      </c>
      <c r="J3767" s="1">
        <v>0</v>
      </c>
      <c r="K3767" s="1">
        <v>0</v>
      </c>
      <c r="L3767" s="1">
        <v>2</v>
      </c>
      <c r="M3767" s="1" t="s">
        <v>20</v>
      </c>
      <c r="N3767" s="1" t="s">
        <v>6968</v>
      </c>
    </row>
    <row r="3768" spans="1:14">
      <c r="A3768" s="1" t="s">
        <v>6969</v>
      </c>
      <c r="B3768" s="1" t="s">
        <v>6970</v>
      </c>
      <c r="C3768" s="1">
        <v>3</v>
      </c>
      <c r="D3768" s="1">
        <v>3</v>
      </c>
      <c r="E3768" s="1">
        <v>0</v>
      </c>
      <c r="F3768" s="1">
        <v>0</v>
      </c>
      <c r="G3768" s="1">
        <v>2</v>
      </c>
      <c r="H3768" s="1">
        <v>3</v>
      </c>
      <c r="I3768" s="1">
        <v>2</v>
      </c>
      <c r="J3768" s="1">
        <v>0</v>
      </c>
      <c r="K3768" s="1">
        <v>0</v>
      </c>
      <c r="L3768" s="1">
        <v>0</v>
      </c>
      <c r="M3768" s="1" t="s">
        <v>20</v>
      </c>
      <c r="N3768" s="1" t="s">
        <v>6971</v>
      </c>
    </row>
    <row r="3769" spans="1:14">
      <c r="A3769" s="1" t="s">
        <v>6972</v>
      </c>
      <c r="B3769" s="1" t="s">
        <v>344</v>
      </c>
      <c r="C3769" s="1">
        <v>2</v>
      </c>
      <c r="D3769" s="1">
        <v>2</v>
      </c>
      <c r="E3769" s="1">
        <v>13</v>
      </c>
      <c r="F3769" s="1">
        <v>12</v>
      </c>
      <c r="G3769" s="1">
        <v>4</v>
      </c>
      <c r="H3769" s="1">
        <v>3</v>
      </c>
      <c r="I3769" s="1">
        <v>5</v>
      </c>
      <c r="J3769" s="1">
        <v>12</v>
      </c>
      <c r="K3769" s="1">
        <v>9</v>
      </c>
      <c r="L3769" s="1">
        <v>2</v>
      </c>
      <c r="M3769" s="1" t="s">
        <v>20</v>
      </c>
      <c r="N3769" s="1" t="s">
        <v>6973</v>
      </c>
    </row>
    <row r="3770" spans="1:14">
      <c r="A3770" s="1" t="s">
        <v>6974</v>
      </c>
      <c r="B3770" s="1" t="s">
        <v>6975</v>
      </c>
      <c r="C3770" s="1">
        <v>15</v>
      </c>
      <c r="D3770" s="1">
        <v>12</v>
      </c>
      <c r="E3770" s="1">
        <v>0</v>
      </c>
      <c r="F3770" s="1">
        <v>6</v>
      </c>
      <c r="G3770" s="1">
        <v>13</v>
      </c>
      <c r="H3770" s="1">
        <v>8</v>
      </c>
      <c r="I3770" s="1">
        <v>5</v>
      </c>
      <c r="J3770" s="1">
        <v>0</v>
      </c>
      <c r="K3770" s="1">
        <v>0</v>
      </c>
      <c r="L3770" s="1">
        <v>6</v>
      </c>
      <c r="M3770" s="1" t="s">
        <v>90</v>
      </c>
      <c r="N3770" s="1" t="s">
        <v>6976</v>
      </c>
    </row>
    <row r="3771" spans="1:14">
      <c r="A3771" s="1" t="s">
        <v>6977</v>
      </c>
      <c r="B3771" s="1" t="s">
        <v>6978</v>
      </c>
      <c r="C3771" s="1">
        <v>0</v>
      </c>
      <c r="D3771" s="1">
        <v>0</v>
      </c>
      <c r="E3771" s="1">
        <v>0</v>
      </c>
      <c r="F3771" s="1">
        <v>0</v>
      </c>
      <c r="G3771" s="1">
        <v>7</v>
      </c>
      <c r="H3771" s="1">
        <v>0</v>
      </c>
      <c r="I3771" s="1">
        <v>0</v>
      </c>
      <c r="J3771" s="1">
        <v>0</v>
      </c>
      <c r="K3771" s="1">
        <v>0</v>
      </c>
      <c r="L3771" s="1">
        <v>0</v>
      </c>
      <c r="M3771" s="1" t="s">
        <v>20</v>
      </c>
      <c r="N3771" s="1" t="s">
        <v>20</v>
      </c>
    </row>
    <row r="3772" spans="1:14">
      <c r="A3772" s="1" t="s">
        <v>6979</v>
      </c>
      <c r="B3772" s="1" t="s">
        <v>6980</v>
      </c>
      <c r="C3772" s="1">
        <v>0</v>
      </c>
      <c r="D3772" s="1">
        <v>0</v>
      </c>
      <c r="E3772" s="1">
        <v>0</v>
      </c>
      <c r="F3772" s="1">
        <v>0</v>
      </c>
      <c r="G3772" s="1">
        <v>50</v>
      </c>
      <c r="H3772" s="1">
        <v>0</v>
      </c>
      <c r="I3772" s="1">
        <v>0</v>
      </c>
      <c r="J3772" s="1">
        <v>95</v>
      </c>
      <c r="K3772" s="1">
        <v>0</v>
      </c>
      <c r="L3772" s="1">
        <v>0</v>
      </c>
      <c r="M3772" s="1" t="s">
        <v>20</v>
      </c>
      <c r="N3772" s="1" t="s">
        <v>20</v>
      </c>
    </row>
    <row r="3773" spans="1:14">
      <c r="A3773" s="1" t="s">
        <v>6981</v>
      </c>
      <c r="B3773" s="1" t="s">
        <v>6982</v>
      </c>
      <c r="C3773" s="1">
        <v>0</v>
      </c>
      <c r="D3773" s="1">
        <v>0</v>
      </c>
      <c r="E3773" s="1">
        <v>0</v>
      </c>
      <c r="F3773" s="1">
        <v>0</v>
      </c>
      <c r="G3773" s="1">
        <v>0</v>
      </c>
      <c r="H3773" s="1">
        <v>0</v>
      </c>
      <c r="I3773" s="1">
        <v>0</v>
      </c>
      <c r="J3773" s="1">
        <v>1</v>
      </c>
      <c r="K3773" s="1">
        <v>0</v>
      </c>
      <c r="L3773" s="1">
        <v>0</v>
      </c>
      <c r="M3773" s="1" t="s">
        <v>20</v>
      </c>
      <c r="N3773" s="1" t="s">
        <v>20</v>
      </c>
    </row>
    <row r="3774" spans="1:14">
      <c r="A3774" s="1" t="s">
        <v>6983</v>
      </c>
      <c r="B3774" s="1" t="s">
        <v>6984</v>
      </c>
      <c r="C3774" s="1">
        <v>0</v>
      </c>
      <c r="D3774" s="1">
        <v>1</v>
      </c>
      <c r="E3774" s="1">
        <v>0</v>
      </c>
      <c r="F3774" s="1">
        <v>0</v>
      </c>
      <c r="G3774" s="1">
        <v>4</v>
      </c>
      <c r="H3774" s="1">
        <v>0</v>
      </c>
      <c r="I3774" s="1">
        <v>0</v>
      </c>
      <c r="J3774" s="1">
        <v>1</v>
      </c>
      <c r="K3774" s="1">
        <v>0</v>
      </c>
      <c r="L3774" s="1">
        <v>0</v>
      </c>
      <c r="M3774" s="1" t="s">
        <v>20</v>
      </c>
      <c r="N3774" s="1" t="s">
        <v>20</v>
      </c>
    </row>
    <row r="3775" spans="1:14">
      <c r="A3775" s="1" t="s">
        <v>6985</v>
      </c>
      <c r="B3775" s="1" t="s">
        <v>6986</v>
      </c>
      <c r="C3775" s="1">
        <v>15</v>
      </c>
      <c r="D3775" s="1">
        <v>10</v>
      </c>
      <c r="E3775" s="1">
        <v>0</v>
      </c>
      <c r="F3775" s="1">
        <v>3</v>
      </c>
      <c r="G3775" s="1">
        <v>12</v>
      </c>
      <c r="H3775" s="1">
        <v>10</v>
      </c>
      <c r="I3775" s="1">
        <v>13</v>
      </c>
      <c r="J3775" s="1">
        <v>3</v>
      </c>
      <c r="K3775" s="1">
        <v>0</v>
      </c>
      <c r="L3775" s="1">
        <v>4</v>
      </c>
      <c r="M3775" s="1" t="s">
        <v>20</v>
      </c>
      <c r="N3775" s="1" t="s">
        <v>6987</v>
      </c>
    </row>
    <row r="3776" spans="1:14">
      <c r="A3776" s="1" t="s">
        <v>6988</v>
      </c>
      <c r="B3776" s="1" t="s">
        <v>6989</v>
      </c>
      <c r="C3776" s="1">
        <v>0</v>
      </c>
      <c r="D3776" s="1">
        <v>1</v>
      </c>
      <c r="E3776" s="1">
        <v>0</v>
      </c>
      <c r="F3776" s="1">
        <v>0</v>
      </c>
      <c r="G3776" s="1">
        <v>0</v>
      </c>
      <c r="H3776" s="1">
        <v>0</v>
      </c>
      <c r="I3776" s="1">
        <v>0</v>
      </c>
      <c r="J3776" s="1">
        <v>0</v>
      </c>
      <c r="K3776" s="1">
        <v>0</v>
      </c>
      <c r="L3776" s="1">
        <v>0</v>
      </c>
      <c r="M3776" s="1" t="s">
        <v>20</v>
      </c>
      <c r="N3776" s="1" t="s">
        <v>20</v>
      </c>
    </row>
    <row r="3777" spans="1:14">
      <c r="A3777" s="1" t="s">
        <v>6990</v>
      </c>
      <c r="B3777" s="1" t="s">
        <v>977</v>
      </c>
      <c r="C3777" s="1">
        <v>0</v>
      </c>
      <c r="D3777" s="1">
        <v>0</v>
      </c>
      <c r="E3777" s="1">
        <v>0</v>
      </c>
      <c r="F3777" s="1">
        <v>4</v>
      </c>
      <c r="G3777" s="1">
        <v>0</v>
      </c>
      <c r="H3777" s="1">
        <v>0</v>
      </c>
      <c r="I3777" s="1">
        <v>3</v>
      </c>
      <c r="J3777" s="1">
        <v>1</v>
      </c>
      <c r="K3777" s="1">
        <v>2</v>
      </c>
      <c r="L3777" s="1">
        <v>0</v>
      </c>
      <c r="M3777" s="1" t="s">
        <v>20</v>
      </c>
      <c r="N3777" s="1" t="s">
        <v>980</v>
      </c>
    </row>
    <row r="3778" spans="1:14">
      <c r="A3778" s="1" t="s">
        <v>6991</v>
      </c>
      <c r="B3778" s="1" t="s">
        <v>6992</v>
      </c>
      <c r="C3778" s="1">
        <v>0</v>
      </c>
      <c r="D3778" s="1">
        <v>0</v>
      </c>
      <c r="E3778" s="1">
        <v>0</v>
      </c>
      <c r="F3778" s="1">
        <v>1</v>
      </c>
      <c r="G3778" s="1">
        <v>0</v>
      </c>
      <c r="H3778" s="1">
        <v>0</v>
      </c>
      <c r="I3778" s="1">
        <v>0</v>
      </c>
      <c r="J3778" s="1">
        <v>1</v>
      </c>
      <c r="K3778" s="1">
        <v>0</v>
      </c>
      <c r="L3778" s="1">
        <v>0</v>
      </c>
      <c r="M3778" s="1" t="s">
        <v>20</v>
      </c>
      <c r="N3778" s="1" t="s">
        <v>20</v>
      </c>
    </row>
    <row r="3779" spans="1:14">
      <c r="A3779" s="1" t="s">
        <v>6993</v>
      </c>
      <c r="B3779" s="1" t="s">
        <v>6994</v>
      </c>
      <c r="C3779" s="1">
        <v>3</v>
      </c>
      <c r="D3779" s="1">
        <v>2</v>
      </c>
      <c r="E3779" s="1">
        <v>0</v>
      </c>
      <c r="F3779" s="1">
        <v>0</v>
      </c>
      <c r="G3779" s="1">
        <v>0</v>
      </c>
      <c r="H3779" s="1">
        <v>3</v>
      </c>
      <c r="I3779" s="1">
        <v>0</v>
      </c>
      <c r="J3779" s="1">
        <v>0</v>
      </c>
      <c r="K3779" s="1">
        <v>0</v>
      </c>
      <c r="L3779" s="1">
        <v>0</v>
      </c>
      <c r="M3779" s="1" t="s">
        <v>20</v>
      </c>
      <c r="N3779" s="1" t="s">
        <v>20</v>
      </c>
    </row>
    <row r="3780" spans="1:14">
      <c r="A3780" s="1" t="s">
        <v>6995</v>
      </c>
      <c r="B3780" s="1" t="s">
        <v>5146</v>
      </c>
      <c r="C3780" s="1">
        <v>0</v>
      </c>
      <c r="D3780" s="1">
        <v>0</v>
      </c>
      <c r="E3780" s="1">
        <v>0</v>
      </c>
      <c r="F3780" s="1">
        <v>0</v>
      </c>
      <c r="G3780" s="1">
        <v>1</v>
      </c>
      <c r="H3780" s="1">
        <v>0</v>
      </c>
      <c r="I3780" s="1">
        <v>0</v>
      </c>
      <c r="J3780" s="1">
        <v>0</v>
      </c>
      <c r="K3780" s="1">
        <v>0</v>
      </c>
      <c r="L3780" s="1">
        <v>0</v>
      </c>
      <c r="M3780" s="1" t="s">
        <v>20</v>
      </c>
      <c r="N3780" s="1" t="s">
        <v>20</v>
      </c>
    </row>
    <row r="3781" spans="1:14">
      <c r="A3781" s="1" t="s">
        <v>6996</v>
      </c>
      <c r="B3781" s="1" t="s">
        <v>6997</v>
      </c>
      <c r="C3781" s="1">
        <v>0</v>
      </c>
      <c r="D3781" s="1">
        <v>2</v>
      </c>
      <c r="E3781" s="1">
        <v>0</v>
      </c>
      <c r="F3781" s="1">
        <v>0</v>
      </c>
      <c r="G3781" s="1">
        <v>1</v>
      </c>
      <c r="H3781" s="1">
        <v>2</v>
      </c>
      <c r="I3781" s="1">
        <v>1</v>
      </c>
      <c r="J3781" s="1">
        <v>0</v>
      </c>
      <c r="K3781" s="1">
        <v>0</v>
      </c>
      <c r="L3781" s="1">
        <v>0</v>
      </c>
      <c r="M3781" s="1" t="s">
        <v>20</v>
      </c>
      <c r="N3781" s="1" t="s">
        <v>6998</v>
      </c>
    </row>
    <row r="3782" spans="1:14">
      <c r="A3782" s="1" t="s">
        <v>6999</v>
      </c>
      <c r="B3782" s="1" t="s">
        <v>3591</v>
      </c>
      <c r="C3782" s="1">
        <v>4</v>
      </c>
      <c r="D3782" s="1">
        <v>2</v>
      </c>
      <c r="E3782" s="1">
        <v>0</v>
      </c>
      <c r="F3782" s="1">
        <v>2</v>
      </c>
      <c r="G3782" s="1">
        <v>3</v>
      </c>
      <c r="H3782" s="1">
        <v>2</v>
      </c>
      <c r="I3782" s="1">
        <v>6</v>
      </c>
      <c r="J3782" s="1">
        <v>0</v>
      </c>
      <c r="K3782" s="1">
        <v>0</v>
      </c>
      <c r="L3782" s="1">
        <v>0</v>
      </c>
      <c r="M3782" s="1" t="s">
        <v>20</v>
      </c>
      <c r="N3782" s="1" t="s">
        <v>7000</v>
      </c>
    </row>
    <row r="3783" spans="1:14">
      <c r="A3783" s="1" t="s">
        <v>7001</v>
      </c>
      <c r="B3783" s="1" t="s">
        <v>7002</v>
      </c>
      <c r="C3783" s="1">
        <v>0</v>
      </c>
      <c r="D3783" s="1">
        <v>0</v>
      </c>
      <c r="E3783" s="1">
        <v>0</v>
      </c>
      <c r="F3783" s="1">
        <v>0</v>
      </c>
      <c r="G3783" s="1">
        <v>0</v>
      </c>
      <c r="H3783" s="1">
        <v>0</v>
      </c>
      <c r="I3783" s="1">
        <v>1</v>
      </c>
      <c r="J3783" s="1">
        <v>0</v>
      </c>
      <c r="K3783" s="1">
        <v>0</v>
      </c>
      <c r="L3783" s="1">
        <v>0</v>
      </c>
      <c r="M3783" s="1" t="s">
        <v>20</v>
      </c>
      <c r="N3783" s="1" t="s">
        <v>7003</v>
      </c>
    </row>
    <row r="3784" spans="1:14">
      <c r="A3784" s="1" t="s">
        <v>7004</v>
      </c>
      <c r="B3784" s="1" t="s">
        <v>132</v>
      </c>
      <c r="C3784" s="1">
        <v>0</v>
      </c>
      <c r="D3784" s="1">
        <v>0</v>
      </c>
      <c r="E3784" s="1">
        <v>39</v>
      </c>
      <c r="F3784" s="1">
        <v>42</v>
      </c>
      <c r="G3784" s="1">
        <v>0</v>
      </c>
      <c r="H3784" s="1">
        <v>0</v>
      </c>
      <c r="I3784" s="1">
        <v>0</v>
      </c>
      <c r="J3784" s="1">
        <v>34</v>
      </c>
      <c r="K3784" s="1">
        <v>39</v>
      </c>
      <c r="L3784" s="1">
        <v>50</v>
      </c>
      <c r="M3784" s="1" t="s">
        <v>21</v>
      </c>
      <c r="N3784" s="1" t="s">
        <v>20</v>
      </c>
    </row>
    <row r="3785" spans="1:14">
      <c r="A3785" s="1" t="s">
        <v>7005</v>
      </c>
      <c r="B3785" s="1" t="s">
        <v>7006</v>
      </c>
      <c r="C3785" s="1">
        <v>0</v>
      </c>
      <c r="D3785" s="1">
        <v>0</v>
      </c>
      <c r="E3785" s="1">
        <v>0</v>
      </c>
      <c r="F3785" s="1">
        <v>0</v>
      </c>
      <c r="G3785" s="1">
        <v>0</v>
      </c>
      <c r="H3785" s="1">
        <v>0</v>
      </c>
      <c r="I3785" s="1">
        <v>0</v>
      </c>
      <c r="J3785" s="1">
        <v>0</v>
      </c>
      <c r="K3785" s="1">
        <v>1</v>
      </c>
      <c r="L3785" s="1">
        <v>0</v>
      </c>
      <c r="M3785" s="1" t="s">
        <v>20</v>
      </c>
      <c r="N3785" s="1" t="s">
        <v>20</v>
      </c>
    </row>
    <row r="3786" spans="1:14">
      <c r="A3786" s="1" t="s">
        <v>7007</v>
      </c>
      <c r="B3786" s="1" t="s">
        <v>7008</v>
      </c>
      <c r="C3786" s="1">
        <v>1</v>
      </c>
      <c r="D3786" s="1">
        <v>0</v>
      </c>
      <c r="E3786" s="1">
        <v>0</v>
      </c>
      <c r="F3786" s="1">
        <v>0</v>
      </c>
      <c r="G3786" s="1">
        <v>0</v>
      </c>
      <c r="H3786" s="1">
        <v>0</v>
      </c>
      <c r="I3786" s="1">
        <v>1</v>
      </c>
      <c r="J3786" s="1">
        <v>0</v>
      </c>
      <c r="K3786" s="1">
        <v>2</v>
      </c>
      <c r="L3786" s="1">
        <v>0</v>
      </c>
      <c r="M3786" s="1" t="s">
        <v>20</v>
      </c>
      <c r="N3786" s="1" t="s">
        <v>7009</v>
      </c>
    </row>
    <row r="3787" spans="1:14">
      <c r="A3787" s="1" t="s">
        <v>7010</v>
      </c>
      <c r="B3787" s="1" t="s">
        <v>7011</v>
      </c>
      <c r="C3787" s="1">
        <v>5</v>
      </c>
      <c r="D3787" s="1">
        <v>0</v>
      </c>
      <c r="E3787" s="1">
        <v>0</v>
      </c>
      <c r="F3787" s="1">
        <v>0</v>
      </c>
      <c r="G3787" s="1">
        <v>2</v>
      </c>
      <c r="H3787" s="1">
        <v>0</v>
      </c>
      <c r="I3787" s="1">
        <v>0</v>
      </c>
      <c r="J3787" s="1">
        <v>1</v>
      </c>
      <c r="K3787" s="1">
        <v>0</v>
      </c>
      <c r="L3787" s="1">
        <v>0</v>
      </c>
      <c r="M3787" s="1" t="s">
        <v>20</v>
      </c>
      <c r="N3787" s="1" t="s">
        <v>20</v>
      </c>
    </row>
    <row r="3788" spans="1:14">
      <c r="A3788" s="1" t="s">
        <v>7012</v>
      </c>
      <c r="B3788" s="1" t="s">
        <v>7013</v>
      </c>
      <c r="C3788" s="1">
        <v>0</v>
      </c>
      <c r="D3788" s="1">
        <v>0</v>
      </c>
      <c r="E3788" s="1">
        <v>1</v>
      </c>
      <c r="F3788" s="1">
        <v>1</v>
      </c>
      <c r="G3788" s="1">
        <v>0</v>
      </c>
      <c r="H3788" s="1">
        <v>0</v>
      </c>
      <c r="I3788" s="1">
        <v>0</v>
      </c>
      <c r="J3788" s="1">
        <v>0</v>
      </c>
      <c r="K3788" s="1">
        <v>1</v>
      </c>
      <c r="L3788" s="1">
        <v>0</v>
      </c>
      <c r="M3788" s="1" t="s">
        <v>20</v>
      </c>
      <c r="N3788" s="1" t="s">
        <v>20</v>
      </c>
    </row>
    <row r="3789" spans="1:14">
      <c r="A3789" s="1" t="s">
        <v>7014</v>
      </c>
      <c r="B3789" s="1" t="s">
        <v>7015</v>
      </c>
      <c r="C3789" s="1">
        <v>78</v>
      </c>
      <c r="D3789" s="1">
        <v>69</v>
      </c>
      <c r="E3789" s="1">
        <v>12</v>
      </c>
      <c r="F3789" s="1">
        <v>15</v>
      </c>
      <c r="G3789" s="1">
        <v>87</v>
      </c>
      <c r="H3789" s="1">
        <v>70</v>
      </c>
      <c r="I3789" s="1">
        <v>80</v>
      </c>
      <c r="J3789" s="1">
        <v>14</v>
      </c>
      <c r="K3789" s="1">
        <v>12</v>
      </c>
      <c r="L3789" s="1">
        <v>25</v>
      </c>
      <c r="M3789" s="1" t="s">
        <v>21</v>
      </c>
      <c r="N3789" s="1" t="s">
        <v>7016</v>
      </c>
    </row>
    <row r="3790" spans="1:14">
      <c r="A3790" s="1" t="s">
        <v>7017</v>
      </c>
      <c r="B3790" s="1" t="s">
        <v>7018</v>
      </c>
      <c r="C3790" s="1">
        <v>7</v>
      </c>
      <c r="D3790" s="1">
        <v>5</v>
      </c>
      <c r="E3790" s="1">
        <v>2</v>
      </c>
      <c r="F3790" s="1">
        <v>3</v>
      </c>
      <c r="G3790" s="1">
        <v>4</v>
      </c>
      <c r="H3790" s="1">
        <v>7</v>
      </c>
      <c r="I3790" s="1">
        <v>10</v>
      </c>
      <c r="J3790" s="1">
        <v>3</v>
      </c>
      <c r="K3790" s="1">
        <v>0</v>
      </c>
      <c r="L3790" s="1">
        <v>4</v>
      </c>
      <c r="M3790" s="1" t="s">
        <v>20</v>
      </c>
      <c r="N3790" s="1" t="s">
        <v>7019</v>
      </c>
    </row>
    <row r="3791" spans="1:14">
      <c r="A3791" s="1" t="s">
        <v>7020</v>
      </c>
      <c r="B3791" s="1" t="s">
        <v>4045</v>
      </c>
      <c r="C3791" s="1">
        <v>0</v>
      </c>
      <c r="D3791" s="1">
        <v>0</v>
      </c>
      <c r="E3791" s="1">
        <v>0</v>
      </c>
      <c r="F3791" s="1">
        <v>0</v>
      </c>
      <c r="G3791" s="1">
        <v>5</v>
      </c>
      <c r="H3791" s="1">
        <v>0</v>
      </c>
      <c r="I3791" s="1">
        <v>0</v>
      </c>
      <c r="J3791" s="1">
        <v>0</v>
      </c>
      <c r="K3791" s="1">
        <v>0</v>
      </c>
      <c r="L3791" s="1">
        <v>0</v>
      </c>
      <c r="M3791" s="1" t="s">
        <v>20</v>
      </c>
      <c r="N3791" s="1" t="s">
        <v>20</v>
      </c>
    </row>
    <row r="3792" spans="1:14">
      <c r="A3792" s="1" t="s">
        <v>7021</v>
      </c>
      <c r="B3792" s="1" t="s">
        <v>1692</v>
      </c>
      <c r="C3792" s="1">
        <v>4</v>
      </c>
      <c r="D3792" s="1">
        <v>4</v>
      </c>
      <c r="E3792" s="1">
        <v>0</v>
      </c>
      <c r="F3792" s="1">
        <v>0</v>
      </c>
      <c r="G3792" s="1">
        <v>6</v>
      </c>
      <c r="H3792" s="1">
        <v>2</v>
      </c>
      <c r="I3792" s="1">
        <v>3</v>
      </c>
      <c r="J3792" s="1">
        <v>0</v>
      </c>
      <c r="K3792" s="1">
        <v>0</v>
      </c>
      <c r="L3792" s="1">
        <v>0</v>
      </c>
      <c r="M3792" s="1" t="s">
        <v>20</v>
      </c>
      <c r="N3792" s="1" t="s">
        <v>1693</v>
      </c>
    </row>
    <row r="3793" spans="1:14">
      <c r="A3793" s="1" t="s">
        <v>7022</v>
      </c>
      <c r="B3793" s="1" t="s">
        <v>7023</v>
      </c>
      <c r="C3793" s="1">
        <v>4</v>
      </c>
      <c r="D3793" s="1">
        <v>0</v>
      </c>
      <c r="E3793" s="1">
        <v>0</v>
      </c>
      <c r="F3793" s="1">
        <v>0</v>
      </c>
      <c r="G3793" s="1">
        <v>3</v>
      </c>
      <c r="H3793" s="1">
        <v>1</v>
      </c>
      <c r="I3793" s="1">
        <v>0</v>
      </c>
      <c r="J3793" s="1">
        <v>0</v>
      </c>
      <c r="K3793" s="1">
        <v>0</v>
      </c>
      <c r="L3793" s="1">
        <v>1</v>
      </c>
      <c r="M3793" s="1" t="s">
        <v>43</v>
      </c>
      <c r="N3793" s="1" t="s">
        <v>20</v>
      </c>
    </row>
    <row r="3794" spans="1:14">
      <c r="A3794" s="1" t="s">
        <v>7024</v>
      </c>
      <c r="B3794" s="1" t="s">
        <v>4903</v>
      </c>
      <c r="C3794" s="1">
        <v>0</v>
      </c>
      <c r="D3794" s="1">
        <v>0</v>
      </c>
      <c r="E3794" s="1">
        <v>1</v>
      </c>
      <c r="F3794" s="1">
        <v>3</v>
      </c>
      <c r="G3794" s="1">
        <v>1</v>
      </c>
      <c r="H3794" s="1">
        <v>0</v>
      </c>
      <c r="I3794" s="1">
        <v>2</v>
      </c>
      <c r="J3794" s="1">
        <v>0</v>
      </c>
      <c r="K3794" s="1">
        <v>0</v>
      </c>
      <c r="L3794" s="1">
        <v>0</v>
      </c>
      <c r="M3794" s="1" t="s">
        <v>20</v>
      </c>
      <c r="N3794" s="1" t="s">
        <v>7025</v>
      </c>
    </row>
    <row r="3795" spans="1:14">
      <c r="A3795" s="1" t="s">
        <v>7026</v>
      </c>
      <c r="B3795" s="1" t="s">
        <v>7027</v>
      </c>
      <c r="C3795" s="1">
        <v>0</v>
      </c>
      <c r="D3795" s="1">
        <v>0</v>
      </c>
      <c r="E3795" s="1">
        <v>0</v>
      </c>
      <c r="F3795" s="1">
        <v>0</v>
      </c>
      <c r="G3795" s="1">
        <v>0</v>
      </c>
      <c r="H3795" s="1">
        <v>1</v>
      </c>
      <c r="I3795" s="1">
        <v>0</v>
      </c>
      <c r="J3795" s="1">
        <v>0</v>
      </c>
      <c r="K3795" s="1">
        <v>0</v>
      </c>
      <c r="L3795" s="1">
        <v>0</v>
      </c>
      <c r="M3795" s="1" t="s">
        <v>20</v>
      </c>
      <c r="N3795" s="1" t="s">
        <v>20</v>
      </c>
    </row>
    <row r="3796" spans="1:14">
      <c r="A3796" s="1" t="s">
        <v>7028</v>
      </c>
      <c r="B3796" s="1" t="s">
        <v>1658</v>
      </c>
      <c r="C3796" s="1">
        <v>1</v>
      </c>
      <c r="D3796" s="1">
        <v>2</v>
      </c>
      <c r="E3796" s="1">
        <v>1</v>
      </c>
      <c r="F3796" s="1">
        <v>1</v>
      </c>
      <c r="G3796" s="1">
        <v>1</v>
      </c>
      <c r="H3796" s="1">
        <v>1</v>
      </c>
      <c r="I3796" s="1">
        <v>2</v>
      </c>
      <c r="J3796" s="1">
        <v>1</v>
      </c>
      <c r="K3796" s="1">
        <v>1</v>
      </c>
      <c r="L3796" s="1">
        <v>0</v>
      </c>
      <c r="M3796" s="1" t="s">
        <v>20</v>
      </c>
      <c r="N3796" s="1" t="s">
        <v>7029</v>
      </c>
    </row>
    <row r="3797" spans="1:14">
      <c r="A3797" s="1" t="s">
        <v>7030</v>
      </c>
      <c r="B3797" s="1" t="s">
        <v>4567</v>
      </c>
      <c r="C3797" s="1">
        <v>0</v>
      </c>
      <c r="D3797" s="1">
        <v>2</v>
      </c>
      <c r="E3797" s="1">
        <v>0</v>
      </c>
      <c r="F3797" s="1">
        <v>0</v>
      </c>
      <c r="G3797" s="1">
        <v>1</v>
      </c>
      <c r="H3797" s="1">
        <v>0</v>
      </c>
      <c r="I3797" s="1">
        <v>1</v>
      </c>
      <c r="J3797" s="1">
        <v>0</v>
      </c>
      <c r="K3797" s="1">
        <v>0</v>
      </c>
      <c r="L3797" s="1">
        <v>0</v>
      </c>
      <c r="M3797" s="1" t="s">
        <v>20</v>
      </c>
      <c r="N3797" s="1" t="s">
        <v>7031</v>
      </c>
    </row>
    <row r="3798" spans="1:14">
      <c r="A3798" s="1" t="s">
        <v>7032</v>
      </c>
      <c r="B3798" s="1" t="s">
        <v>7033</v>
      </c>
      <c r="C3798" s="1">
        <v>0</v>
      </c>
      <c r="D3798" s="1">
        <v>0</v>
      </c>
      <c r="E3798" s="1">
        <v>0</v>
      </c>
      <c r="F3798" s="1">
        <v>0</v>
      </c>
      <c r="G3798" s="1">
        <v>0</v>
      </c>
      <c r="H3798" s="1">
        <v>0</v>
      </c>
      <c r="I3798" s="1">
        <v>1</v>
      </c>
      <c r="J3798" s="1">
        <v>0</v>
      </c>
      <c r="K3798" s="1">
        <v>0</v>
      </c>
      <c r="L3798" s="1">
        <v>0</v>
      </c>
      <c r="M3798" s="1" t="s">
        <v>20</v>
      </c>
      <c r="N3798" s="1" t="s">
        <v>7034</v>
      </c>
    </row>
    <row r="3799" spans="1:14">
      <c r="A3799" s="1" t="s">
        <v>7035</v>
      </c>
      <c r="B3799" s="1" t="s">
        <v>301</v>
      </c>
      <c r="C3799" s="1">
        <v>0</v>
      </c>
      <c r="D3799" s="1">
        <v>0</v>
      </c>
      <c r="E3799" s="1">
        <v>31</v>
      </c>
      <c r="F3799" s="1">
        <v>44</v>
      </c>
      <c r="G3799" s="1">
        <v>0</v>
      </c>
      <c r="H3799" s="1">
        <v>0</v>
      </c>
      <c r="I3799" s="1">
        <v>2</v>
      </c>
      <c r="J3799" s="1">
        <v>33</v>
      </c>
      <c r="K3799" s="1">
        <v>35</v>
      </c>
      <c r="L3799" s="1">
        <v>5</v>
      </c>
      <c r="M3799" s="1" t="s">
        <v>20</v>
      </c>
      <c r="N3799" s="1" t="s">
        <v>302</v>
      </c>
    </row>
    <row r="3800" spans="1:14">
      <c r="A3800" s="1" t="s">
        <v>7036</v>
      </c>
      <c r="B3800" s="1" t="s">
        <v>7037</v>
      </c>
      <c r="C3800" s="1">
        <v>10</v>
      </c>
      <c r="D3800" s="1">
        <v>6</v>
      </c>
      <c r="E3800" s="1">
        <v>0</v>
      </c>
      <c r="F3800" s="1">
        <v>0</v>
      </c>
      <c r="G3800" s="1">
        <v>10</v>
      </c>
      <c r="H3800" s="1">
        <v>3</v>
      </c>
      <c r="I3800" s="1">
        <v>2</v>
      </c>
      <c r="J3800" s="1">
        <v>0</v>
      </c>
      <c r="K3800" s="1">
        <v>1</v>
      </c>
      <c r="L3800" s="1">
        <v>0</v>
      </c>
      <c r="M3800" s="1" t="s">
        <v>20</v>
      </c>
      <c r="N3800" s="1" t="s">
        <v>7038</v>
      </c>
    </row>
    <row r="3801" spans="1:14">
      <c r="A3801" s="1" t="s">
        <v>7039</v>
      </c>
      <c r="B3801" s="1" t="s">
        <v>2527</v>
      </c>
      <c r="C3801" s="1">
        <v>0</v>
      </c>
      <c r="D3801" s="1">
        <v>1</v>
      </c>
      <c r="E3801" s="1">
        <v>0</v>
      </c>
      <c r="F3801" s="1">
        <v>0</v>
      </c>
      <c r="G3801" s="1">
        <v>0</v>
      </c>
      <c r="H3801" s="1">
        <v>0</v>
      </c>
      <c r="I3801" s="1">
        <v>0</v>
      </c>
      <c r="J3801" s="1">
        <v>1</v>
      </c>
      <c r="K3801" s="1">
        <v>0</v>
      </c>
      <c r="L3801" s="1">
        <v>0</v>
      </c>
      <c r="M3801" s="1" t="s">
        <v>20</v>
      </c>
      <c r="N3801" s="1" t="s">
        <v>20</v>
      </c>
    </row>
    <row r="3802" spans="1:14">
      <c r="A3802" s="1" t="s">
        <v>7040</v>
      </c>
      <c r="B3802" s="1" t="s">
        <v>7041</v>
      </c>
      <c r="C3802" s="1">
        <v>0</v>
      </c>
      <c r="D3802" s="1">
        <v>0</v>
      </c>
      <c r="E3802" s="1">
        <v>0</v>
      </c>
      <c r="F3802" s="1">
        <v>1</v>
      </c>
      <c r="G3802" s="1">
        <v>0</v>
      </c>
      <c r="H3802" s="1">
        <v>1</v>
      </c>
      <c r="I3802" s="1">
        <v>2</v>
      </c>
      <c r="J3802" s="1">
        <v>1</v>
      </c>
      <c r="K3802" s="1">
        <v>0</v>
      </c>
      <c r="L3802" s="1">
        <v>0</v>
      </c>
      <c r="M3802" s="1" t="s">
        <v>20</v>
      </c>
      <c r="N3802" s="1" t="s">
        <v>7042</v>
      </c>
    </row>
    <row r="3803" spans="1:14">
      <c r="A3803" s="1" t="s">
        <v>7043</v>
      </c>
      <c r="B3803" s="1" t="s">
        <v>7044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0</v>
      </c>
      <c r="I3803" s="1">
        <v>0</v>
      </c>
      <c r="J3803" s="1">
        <v>0</v>
      </c>
      <c r="K3803" s="1">
        <v>0</v>
      </c>
      <c r="L3803" s="1">
        <v>1</v>
      </c>
      <c r="M3803" s="1" t="s">
        <v>20</v>
      </c>
      <c r="N3803" s="1" t="s">
        <v>20</v>
      </c>
    </row>
    <row r="3804" spans="1:14">
      <c r="A3804" s="1" t="s">
        <v>7045</v>
      </c>
      <c r="B3804" s="1" t="s">
        <v>7046</v>
      </c>
      <c r="C3804" s="1">
        <v>7</v>
      </c>
      <c r="D3804" s="1">
        <v>6</v>
      </c>
      <c r="E3804" s="1">
        <v>2</v>
      </c>
      <c r="F3804" s="1">
        <v>4</v>
      </c>
      <c r="G3804" s="1">
        <v>8</v>
      </c>
      <c r="H3804" s="1">
        <v>4</v>
      </c>
      <c r="I3804" s="1">
        <v>11</v>
      </c>
      <c r="J3804" s="1">
        <v>3</v>
      </c>
      <c r="K3804" s="1">
        <v>3</v>
      </c>
      <c r="L3804" s="1">
        <v>5</v>
      </c>
      <c r="M3804" s="1" t="s">
        <v>90</v>
      </c>
      <c r="N3804" s="1" t="s">
        <v>7047</v>
      </c>
    </row>
    <row r="3805" spans="1:14">
      <c r="A3805" s="1" t="s">
        <v>7048</v>
      </c>
      <c r="B3805" s="1" t="s">
        <v>7049</v>
      </c>
      <c r="C3805" s="1">
        <v>0</v>
      </c>
      <c r="D3805" s="1">
        <v>0</v>
      </c>
      <c r="E3805" s="1">
        <v>1</v>
      </c>
      <c r="F3805" s="1">
        <v>0</v>
      </c>
      <c r="G3805" s="1">
        <v>0</v>
      </c>
      <c r="H3805" s="1">
        <v>0</v>
      </c>
      <c r="I3805" s="1">
        <v>0</v>
      </c>
      <c r="J3805" s="1">
        <v>0</v>
      </c>
      <c r="K3805" s="1">
        <v>0</v>
      </c>
      <c r="L3805" s="1">
        <v>1</v>
      </c>
      <c r="M3805" s="1" t="s">
        <v>20</v>
      </c>
      <c r="N3805" s="1" t="s">
        <v>20</v>
      </c>
    </row>
    <row r="3806" spans="1:14">
      <c r="A3806" s="1" t="s">
        <v>7050</v>
      </c>
      <c r="B3806" s="1" t="s">
        <v>7051</v>
      </c>
      <c r="C3806" s="1">
        <v>1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>
        <v>0</v>
      </c>
      <c r="J3806" s="1">
        <v>0</v>
      </c>
      <c r="K3806" s="1">
        <v>0</v>
      </c>
      <c r="L3806" s="1">
        <v>0</v>
      </c>
      <c r="M3806" s="1" t="s">
        <v>20</v>
      </c>
      <c r="N3806" s="1" t="s">
        <v>20</v>
      </c>
    </row>
    <row r="3807" spans="1:14">
      <c r="A3807" s="1" t="s">
        <v>7052</v>
      </c>
      <c r="B3807" s="1" t="s">
        <v>7053</v>
      </c>
      <c r="C3807" s="1">
        <v>49</v>
      </c>
      <c r="D3807" s="1">
        <v>43</v>
      </c>
      <c r="E3807" s="1">
        <v>3</v>
      </c>
      <c r="F3807" s="1">
        <v>8</v>
      </c>
      <c r="G3807" s="1">
        <v>43</v>
      </c>
      <c r="H3807" s="1">
        <v>32</v>
      </c>
      <c r="I3807" s="1">
        <v>33</v>
      </c>
      <c r="J3807" s="1">
        <v>5</v>
      </c>
      <c r="K3807" s="1">
        <v>0</v>
      </c>
      <c r="L3807" s="1">
        <v>6</v>
      </c>
      <c r="M3807" s="1" t="s">
        <v>20</v>
      </c>
      <c r="N3807" s="1" t="s">
        <v>7054</v>
      </c>
    </row>
    <row r="3808" spans="1:14">
      <c r="A3808" s="1" t="s">
        <v>7055</v>
      </c>
      <c r="B3808" s="1" t="s">
        <v>5411</v>
      </c>
      <c r="C3808" s="1">
        <v>0</v>
      </c>
      <c r="D3808" s="1">
        <v>0</v>
      </c>
      <c r="E3808" s="1">
        <v>0</v>
      </c>
      <c r="F3808" s="1">
        <v>0</v>
      </c>
      <c r="G3808" s="1">
        <v>0</v>
      </c>
      <c r="H3808" s="1">
        <v>0</v>
      </c>
      <c r="I3808" s="1">
        <v>1</v>
      </c>
      <c r="J3808" s="1">
        <v>0</v>
      </c>
      <c r="K3808" s="1">
        <v>0</v>
      </c>
      <c r="L3808" s="1">
        <v>0</v>
      </c>
      <c r="M3808" s="1" t="s">
        <v>20</v>
      </c>
      <c r="N3808" s="1" t="s">
        <v>7056</v>
      </c>
    </row>
    <row r="3809" spans="1:14">
      <c r="A3809" s="1" t="s">
        <v>7057</v>
      </c>
      <c r="B3809" s="1" t="s">
        <v>3470</v>
      </c>
      <c r="C3809" s="1">
        <v>1</v>
      </c>
      <c r="D3809" s="1">
        <v>0</v>
      </c>
      <c r="E3809" s="1">
        <v>0</v>
      </c>
      <c r="F3809" s="1">
        <v>0</v>
      </c>
      <c r="G3809" s="1">
        <v>0</v>
      </c>
      <c r="H3809" s="1">
        <v>0</v>
      </c>
      <c r="I3809" s="1">
        <v>0</v>
      </c>
      <c r="J3809" s="1">
        <v>0</v>
      </c>
      <c r="K3809" s="1">
        <v>0</v>
      </c>
      <c r="L3809" s="1">
        <v>1</v>
      </c>
      <c r="M3809" s="1" t="s">
        <v>20</v>
      </c>
      <c r="N3809" s="1" t="s">
        <v>20</v>
      </c>
    </row>
    <row r="3810" spans="1:14">
      <c r="A3810" s="1" t="s">
        <v>7058</v>
      </c>
      <c r="B3810" s="1" t="s">
        <v>1390</v>
      </c>
      <c r="C3810" s="1">
        <v>1</v>
      </c>
      <c r="D3810" s="1">
        <v>0</v>
      </c>
      <c r="E3810" s="1">
        <v>0</v>
      </c>
      <c r="F3810" s="1">
        <v>1</v>
      </c>
      <c r="G3810" s="1">
        <v>0</v>
      </c>
      <c r="H3810" s="1">
        <v>2</v>
      </c>
      <c r="I3810" s="1">
        <v>0</v>
      </c>
      <c r="J3810" s="1">
        <v>0</v>
      </c>
      <c r="K3810" s="1">
        <v>0</v>
      </c>
      <c r="L3810" s="1">
        <v>0</v>
      </c>
      <c r="M3810" s="1" t="s">
        <v>20</v>
      </c>
      <c r="N3810" s="1" t="s">
        <v>20</v>
      </c>
    </row>
    <row r="3811" spans="1:14">
      <c r="A3811" s="1" t="s">
        <v>7059</v>
      </c>
      <c r="B3811" s="1" t="s">
        <v>7060</v>
      </c>
      <c r="C3811" s="1">
        <v>14</v>
      </c>
      <c r="D3811" s="1">
        <v>16</v>
      </c>
      <c r="E3811" s="1">
        <v>0</v>
      </c>
      <c r="F3811" s="1">
        <v>5</v>
      </c>
      <c r="G3811" s="1">
        <v>13</v>
      </c>
      <c r="H3811" s="1">
        <v>12</v>
      </c>
      <c r="I3811" s="1">
        <v>12</v>
      </c>
      <c r="J3811" s="1">
        <v>1</v>
      </c>
      <c r="K3811" s="1">
        <v>0</v>
      </c>
      <c r="L3811" s="1">
        <v>0</v>
      </c>
      <c r="M3811" s="1" t="s">
        <v>20</v>
      </c>
      <c r="N3811" s="1" t="s">
        <v>7061</v>
      </c>
    </row>
    <row r="3812" spans="1:14">
      <c r="A3812" s="1" t="s">
        <v>7062</v>
      </c>
      <c r="B3812" s="1" t="s">
        <v>7063</v>
      </c>
      <c r="C3812" s="1">
        <v>0</v>
      </c>
      <c r="D3812" s="1">
        <v>2</v>
      </c>
      <c r="E3812" s="1">
        <v>0</v>
      </c>
      <c r="F3812" s="1">
        <v>2</v>
      </c>
      <c r="G3812" s="1">
        <v>3</v>
      </c>
      <c r="H3812" s="1">
        <v>3</v>
      </c>
      <c r="I3812" s="1">
        <v>17</v>
      </c>
      <c r="J3812" s="1">
        <v>0</v>
      </c>
      <c r="K3812" s="1">
        <v>1</v>
      </c>
      <c r="L3812" s="1">
        <v>11</v>
      </c>
      <c r="M3812" s="1" t="s">
        <v>21</v>
      </c>
      <c r="N3812" s="1" t="s">
        <v>7064</v>
      </c>
    </row>
    <row r="3813" spans="1:14">
      <c r="A3813" s="1" t="s">
        <v>7065</v>
      </c>
      <c r="B3813" s="1" t="s">
        <v>7066</v>
      </c>
      <c r="C3813" s="1">
        <v>0</v>
      </c>
      <c r="D3813" s="1">
        <v>0</v>
      </c>
      <c r="E3813" s="1">
        <v>0</v>
      </c>
      <c r="F3813" s="1">
        <v>0</v>
      </c>
      <c r="G3813" s="1">
        <v>1</v>
      </c>
      <c r="H3813" s="1">
        <v>0</v>
      </c>
      <c r="I3813" s="1">
        <v>0</v>
      </c>
      <c r="J3813" s="1">
        <v>0</v>
      </c>
      <c r="K3813" s="1">
        <v>0</v>
      </c>
      <c r="L3813" s="1">
        <v>0</v>
      </c>
      <c r="M3813" s="1" t="s">
        <v>20</v>
      </c>
      <c r="N3813" s="1" t="s">
        <v>20</v>
      </c>
    </row>
    <row r="3814" spans="1:14">
      <c r="A3814" s="1" t="s">
        <v>7067</v>
      </c>
      <c r="B3814" s="1" t="s">
        <v>7068</v>
      </c>
      <c r="C3814" s="1">
        <v>175</v>
      </c>
      <c r="D3814" s="1">
        <v>163</v>
      </c>
      <c r="E3814" s="1">
        <v>11</v>
      </c>
      <c r="F3814" s="1">
        <v>22</v>
      </c>
      <c r="G3814" s="1">
        <v>155</v>
      </c>
      <c r="H3814" s="1">
        <v>127</v>
      </c>
      <c r="I3814" s="1">
        <v>84</v>
      </c>
      <c r="J3814" s="1">
        <v>20</v>
      </c>
      <c r="K3814" s="1">
        <v>17</v>
      </c>
      <c r="L3814" s="1">
        <v>19</v>
      </c>
      <c r="M3814" s="1" t="s">
        <v>90</v>
      </c>
      <c r="N3814" s="1" t="s">
        <v>7069</v>
      </c>
    </row>
    <row r="3815" spans="1:14">
      <c r="A3815" s="1" t="s">
        <v>7070</v>
      </c>
      <c r="B3815" s="1" t="s">
        <v>7071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0</v>
      </c>
      <c r="I3815" s="1">
        <v>0</v>
      </c>
      <c r="J3815" s="1">
        <v>0</v>
      </c>
      <c r="K3815" s="1">
        <v>0</v>
      </c>
      <c r="L3815" s="1">
        <v>1</v>
      </c>
      <c r="M3815" s="1" t="s">
        <v>20</v>
      </c>
      <c r="N3815" s="1" t="s">
        <v>20</v>
      </c>
    </row>
    <row r="3816" spans="1:14">
      <c r="A3816" s="1" t="s">
        <v>7072</v>
      </c>
      <c r="B3816" s="1" t="s">
        <v>7073</v>
      </c>
      <c r="C3816" s="1">
        <v>0</v>
      </c>
      <c r="D3816" s="1">
        <v>0</v>
      </c>
      <c r="E3816" s="1">
        <v>0</v>
      </c>
      <c r="F3816" s="1">
        <v>0</v>
      </c>
      <c r="G3816" s="1">
        <v>0</v>
      </c>
      <c r="H3816" s="1">
        <v>0</v>
      </c>
      <c r="I3816" s="1">
        <v>1</v>
      </c>
      <c r="J3816" s="1">
        <v>0</v>
      </c>
      <c r="K3816" s="1">
        <v>0</v>
      </c>
      <c r="L3816" s="1">
        <v>0</v>
      </c>
      <c r="M3816" s="1" t="s">
        <v>20</v>
      </c>
      <c r="N3816" s="1" t="s">
        <v>7074</v>
      </c>
    </row>
    <row r="3817" spans="1:14">
      <c r="A3817" s="1" t="s">
        <v>7075</v>
      </c>
      <c r="B3817" s="1" t="s">
        <v>7076</v>
      </c>
      <c r="C3817" s="1">
        <v>1</v>
      </c>
      <c r="D3817" s="1">
        <v>1</v>
      </c>
      <c r="E3817" s="1">
        <v>0</v>
      </c>
      <c r="F3817" s="1">
        <v>0</v>
      </c>
      <c r="G3817" s="1">
        <v>0</v>
      </c>
      <c r="H3817" s="1">
        <v>0</v>
      </c>
      <c r="I3817" s="1">
        <v>0</v>
      </c>
      <c r="J3817" s="1">
        <v>0</v>
      </c>
      <c r="K3817" s="1">
        <v>0</v>
      </c>
      <c r="L3817" s="1">
        <v>0</v>
      </c>
      <c r="M3817" s="1" t="s">
        <v>20</v>
      </c>
      <c r="N3817" s="1" t="s">
        <v>20</v>
      </c>
    </row>
    <row r="3818" spans="1:14">
      <c r="A3818" s="1" t="s">
        <v>7077</v>
      </c>
      <c r="B3818" s="1" t="s">
        <v>4304</v>
      </c>
      <c r="C3818" s="1">
        <v>0</v>
      </c>
      <c r="D3818" s="1">
        <v>2</v>
      </c>
      <c r="E3818" s="1">
        <v>0</v>
      </c>
      <c r="F3818" s="1">
        <v>0</v>
      </c>
      <c r="G3818" s="1">
        <v>1</v>
      </c>
      <c r="H3818" s="1">
        <v>0</v>
      </c>
      <c r="I3818" s="1">
        <v>4</v>
      </c>
      <c r="J3818" s="1">
        <v>0</v>
      </c>
      <c r="K3818" s="1">
        <v>0</v>
      </c>
      <c r="L3818" s="1">
        <v>0</v>
      </c>
      <c r="M3818" s="1" t="s">
        <v>20</v>
      </c>
      <c r="N3818" s="1" t="s">
        <v>7078</v>
      </c>
    </row>
    <row r="3819" spans="1:14">
      <c r="A3819" s="1" t="s">
        <v>7079</v>
      </c>
      <c r="B3819" s="1" t="s">
        <v>752</v>
      </c>
      <c r="C3819" s="1">
        <v>7</v>
      </c>
      <c r="D3819" s="1">
        <v>0</v>
      </c>
      <c r="E3819" s="1">
        <v>5</v>
      </c>
      <c r="F3819" s="1">
        <v>4</v>
      </c>
      <c r="G3819" s="1">
        <v>0</v>
      </c>
      <c r="H3819" s="1">
        <v>1</v>
      </c>
      <c r="I3819" s="1">
        <v>0</v>
      </c>
      <c r="J3819" s="1">
        <v>0</v>
      </c>
      <c r="K3819" s="1">
        <v>0</v>
      </c>
      <c r="L3819" s="1">
        <v>4</v>
      </c>
      <c r="M3819" s="1" t="s">
        <v>20</v>
      </c>
      <c r="N3819" s="1" t="s">
        <v>20</v>
      </c>
    </row>
    <row r="3820" spans="1:14">
      <c r="A3820" s="1" t="s">
        <v>7080</v>
      </c>
      <c r="B3820" s="1" t="s">
        <v>7081</v>
      </c>
      <c r="C3820" s="1">
        <v>82</v>
      </c>
      <c r="D3820" s="1">
        <v>66</v>
      </c>
      <c r="E3820" s="1">
        <v>20</v>
      </c>
      <c r="F3820" s="1">
        <v>18</v>
      </c>
      <c r="G3820" s="1">
        <v>79</v>
      </c>
      <c r="H3820" s="1">
        <v>65</v>
      </c>
      <c r="I3820" s="1">
        <v>69</v>
      </c>
      <c r="J3820" s="1">
        <v>20</v>
      </c>
      <c r="K3820" s="1">
        <v>19</v>
      </c>
      <c r="L3820" s="1">
        <v>26</v>
      </c>
      <c r="M3820" s="1" t="s">
        <v>21</v>
      </c>
      <c r="N3820" s="1" t="s">
        <v>7082</v>
      </c>
    </row>
    <row r="3821" spans="1:14">
      <c r="A3821" s="1" t="s">
        <v>7083</v>
      </c>
      <c r="B3821" s="1" t="s">
        <v>7084</v>
      </c>
      <c r="C3821" s="1">
        <v>0</v>
      </c>
      <c r="D3821" s="1">
        <v>0</v>
      </c>
      <c r="E3821" s="1">
        <v>1</v>
      </c>
      <c r="F3821" s="1">
        <v>3</v>
      </c>
      <c r="G3821" s="1">
        <v>0</v>
      </c>
      <c r="H3821" s="1">
        <v>0</v>
      </c>
      <c r="I3821" s="1">
        <v>0</v>
      </c>
      <c r="J3821" s="1">
        <v>1</v>
      </c>
      <c r="K3821" s="1">
        <v>0</v>
      </c>
      <c r="L3821" s="1">
        <v>0</v>
      </c>
      <c r="M3821" s="1" t="s">
        <v>20</v>
      </c>
      <c r="N3821" s="1" t="s">
        <v>20</v>
      </c>
    </row>
    <row r="3822" spans="1:14">
      <c r="A3822" s="1" t="s">
        <v>7085</v>
      </c>
      <c r="B3822" s="1" t="s">
        <v>7086</v>
      </c>
      <c r="C3822" s="1">
        <v>104</v>
      </c>
      <c r="D3822" s="1">
        <v>114</v>
      </c>
      <c r="E3822" s="1">
        <v>29</v>
      </c>
      <c r="F3822" s="1">
        <v>25</v>
      </c>
      <c r="G3822" s="1">
        <v>111</v>
      </c>
      <c r="H3822" s="1">
        <v>103</v>
      </c>
      <c r="I3822" s="1">
        <v>96</v>
      </c>
      <c r="J3822" s="1">
        <v>26</v>
      </c>
      <c r="K3822" s="1">
        <v>21</v>
      </c>
      <c r="L3822" s="1">
        <v>17</v>
      </c>
      <c r="M3822" s="1" t="s">
        <v>90</v>
      </c>
      <c r="N3822" s="1" t="s">
        <v>7087</v>
      </c>
    </row>
    <row r="3823" spans="1:14">
      <c r="A3823" s="1" t="s">
        <v>7088</v>
      </c>
      <c r="B3823" s="1" t="s">
        <v>1743</v>
      </c>
      <c r="C3823" s="1">
        <v>0</v>
      </c>
      <c r="D3823" s="1">
        <v>0</v>
      </c>
      <c r="E3823" s="1">
        <v>0</v>
      </c>
      <c r="F3823" s="1">
        <v>1</v>
      </c>
      <c r="G3823" s="1">
        <v>0</v>
      </c>
      <c r="H3823" s="1">
        <v>0</v>
      </c>
      <c r="I3823" s="1">
        <v>0</v>
      </c>
      <c r="J3823" s="1">
        <v>0</v>
      </c>
      <c r="K3823" s="1">
        <v>0</v>
      </c>
      <c r="L3823" s="1">
        <v>0</v>
      </c>
      <c r="M3823" s="1" t="s">
        <v>20</v>
      </c>
      <c r="N3823" s="1" t="s">
        <v>20</v>
      </c>
    </row>
    <row r="3824" spans="1:14">
      <c r="A3824" s="1" t="s">
        <v>7089</v>
      </c>
      <c r="B3824" s="1" t="s">
        <v>2140</v>
      </c>
      <c r="C3824" s="1">
        <v>9</v>
      </c>
      <c r="D3824" s="1">
        <v>6</v>
      </c>
      <c r="E3824" s="1">
        <v>2</v>
      </c>
      <c r="F3824" s="1">
        <v>4</v>
      </c>
      <c r="G3824" s="1">
        <v>7</v>
      </c>
      <c r="H3824" s="1">
        <v>4</v>
      </c>
      <c r="I3824" s="1">
        <v>6</v>
      </c>
      <c r="J3824" s="1">
        <v>4</v>
      </c>
      <c r="K3824" s="1">
        <v>4</v>
      </c>
      <c r="L3824" s="1">
        <v>3</v>
      </c>
      <c r="M3824" s="1" t="s">
        <v>20</v>
      </c>
      <c r="N3824" s="1" t="s">
        <v>7090</v>
      </c>
    </row>
    <row r="3825" spans="1:14">
      <c r="A3825" s="1" t="s">
        <v>7091</v>
      </c>
      <c r="B3825" s="1" t="s">
        <v>7092</v>
      </c>
      <c r="C3825" s="1">
        <v>8</v>
      </c>
      <c r="D3825" s="1">
        <v>7</v>
      </c>
      <c r="E3825" s="1">
        <v>0</v>
      </c>
      <c r="F3825" s="1">
        <v>6</v>
      </c>
      <c r="G3825" s="1">
        <v>10</v>
      </c>
      <c r="H3825" s="1">
        <v>9</v>
      </c>
      <c r="I3825" s="1">
        <v>3</v>
      </c>
      <c r="J3825" s="1">
        <v>3</v>
      </c>
      <c r="K3825" s="1">
        <v>2</v>
      </c>
      <c r="L3825" s="1">
        <v>0</v>
      </c>
      <c r="M3825" s="1" t="s">
        <v>20</v>
      </c>
      <c r="N3825" s="1" t="s">
        <v>7093</v>
      </c>
    </row>
    <row r="3826" spans="1:14">
      <c r="A3826" s="1" t="s">
        <v>7094</v>
      </c>
      <c r="B3826" s="1" t="s">
        <v>7095</v>
      </c>
      <c r="C3826" s="1">
        <v>19</v>
      </c>
      <c r="D3826" s="1">
        <v>8</v>
      </c>
      <c r="E3826" s="1">
        <v>3</v>
      </c>
      <c r="F3826" s="1">
        <v>0</v>
      </c>
      <c r="G3826" s="1">
        <v>15</v>
      </c>
      <c r="H3826" s="1">
        <v>12</v>
      </c>
      <c r="I3826" s="1">
        <v>1</v>
      </c>
      <c r="J3826" s="1">
        <v>2</v>
      </c>
      <c r="K3826" s="1">
        <v>3</v>
      </c>
      <c r="L3826" s="1">
        <v>1</v>
      </c>
      <c r="M3826" s="1" t="s">
        <v>287</v>
      </c>
      <c r="N3826" s="1" t="s">
        <v>7096</v>
      </c>
    </row>
    <row r="3827" spans="1:14">
      <c r="A3827" s="1" t="s">
        <v>7097</v>
      </c>
      <c r="B3827" s="1" t="s">
        <v>1994</v>
      </c>
      <c r="C3827" s="1">
        <v>0</v>
      </c>
      <c r="D3827" s="1">
        <v>0</v>
      </c>
      <c r="E3827" s="1">
        <v>0</v>
      </c>
      <c r="F3827" s="1">
        <v>1</v>
      </c>
      <c r="G3827" s="1">
        <v>0</v>
      </c>
      <c r="H3827" s="1">
        <v>0</v>
      </c>
      <c r="I3827" s="1">
        <v>0</v>
      </c>
      <c r="J3827" s="1">
        <v>0</v>
      </c>
      <c r="K3827" s="1">
        <v>0</v>
      </c>
      <c r="L3827" s="1">
        <v>0</v>
      </c>
      <c r="M3827" s="1" t="s">
        <v>20</v>
      </c>
      <c r="N3827" s="1" t="s">
        <v>20</v>
      </c>
    </row>
    <row r="3828" spans="1:14">
      <c r="A3828" s="1" t="s">
        <v>7098</v>
      </c>
      <c r="B3828" s="1" t="s">
        <v>7099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0</v>
      </c>
      <c r="I3828" s="1">
        <v>0</v>
      </c>
      <c r="J3828" s="1">
        <v>0</v>
      </c>
      <c r="K3828" s="1">
        <v>0</v>
      </c>
      <c r="L3828" s="1">
        <v>4</v>
      </c>
      <c r="M3828" s="1" t="s">
        <v>20</v>
      </c>
      <c r="N3828" s="1" t="s">
        <v>20</v>
      </c>
    </row>
    <row r="3829" spans="1:14">
      <c r="A3829" s="1" t="s">
        <v>7100</v>
      </c>
      <c r="B3829" s="1" t="s">
        <v>7101</v>
      </c>
      <c r="C3829" s="1">
        <v>0</v>
      </c>
      <c r="D3829" s="1">
        <v>0</v>
      </c>
      <c r="E3829" s="1">
        <v>0</v>
      </c>
      <c r="F3829" s="1">
        <v>0</v>
      </c>
      <c r="G3829" s="1">
        <v>1</v>
      </c>
      <c r="H3829" s="1">
        <v>0</v>
      </c>
      <c r="I3829" s="1">
        <v>0</v>
      </c>
      <c r="J3829" s="1">
        <v>0</v>
      </c>
      <c r="K3829" s="1">
        <v>0</v>
      </c>
      <c r="L3829" s="1">
        <v>0</v>
      </c>
      <c r="M3829" s="1" t="s">
        <v>20</v>
      </c>
      <c r="N3829" s="1" t="s">
        <v>20</v>
      </c>
    </row>
    <row r="3830" spans="1:14">
      <c r="A3830" s="1" t="s">
        <v>7102</v>
      </c>
      <c r="B3830" s="1" t="s">
        <v>7103</v>
      </c>
      <c r="C3830" s="1">
        <v>6</v>
      </c>
      <c r="D3830" s="1">
        <v>4</v>
      </c>
      <c r="E3830" s="1">
        <v>0</v>
      </c>
      <c r="F3830" s="1">
        <v>1</v>
      </c>
      <c r="G3830" s="1">
        <v>6</v>
      </c>
      <c r="H3830" s="1">
        <v>4</v>
      </c>
      <c r="I3830" s="1">
        <v>0</v>
      </c>
      <c r="J3830" s="1">
        <v>0</v>
      </c>
      <c r="K3830" s="1">
        <v>0</v>
      </c>
      <c r="L3830" s="1">
        <v>0</v>
      </c>
      <c r="M3830" s="1" t="s">
        <v>20</v>
      </c>
      <c r="N3830" s="1" t="s">
        <v>20</v>
      </c>
    </row>
    <row r="3831" spans="1:14">
      <c r="A3831" s="1" t="s">
        <v>7104</v>
      </c>
      <c r="B3831" s="1" t="s">
        <v>7105</v>
      </c>
      <c r="C3831" s="1">
        <v>8</v>
      </c>
      <c r="D3831" s="1">
        <v>8</v>
      </c>
      <c r="E3831" s="1">
        <v>2</v>
      </c>
      <c r="F3831" s="1">
        <v>0</v>
      </c>
      <c r="G3831" s="1">
        <v>11</v>
      </c>
      <c r="H3831" s="1">
        <v>7</v>
      </c>
      <c r="I3831" s="1">
        <v>3</v>
      </c>
      <c r="J3831" s="1">
        <v>5</v>
      </c>
      <c r="K3831" s="1">
        <v>0</v>
      </c>
      <c r="L3831" s="1">
        <v>6</v>
      </c>
      <c r="M3831" s="1" t="s">
        <v>20</v>
      </c>
      <c r="N3831" s="1" t="s">
        <v>7106</v>
      </c>
    </row>
    <row r="3832" spans="1:14">
      <c r="A3832" s="1" t="s">
        <v>7107</v>
      </c>
      <c r="B3832" s="1" t="s">
        <v>4787</v>
      </c>
      <c r="C3832" s="1">
        <v>0</v>
      </c>
      <c r="D3832" s="1">
        <v>0</v>
      </c>
      <c r="E3832" s="1">
        <v>1</v>
      </c>
      <c r="F3832" s="1">
        <v>3</v>
      </c>
      <c r="G3832" s="1">
        <v>2</v>
      </c>
      <c r="H3832" s="1">
        <v>0</v>
      </c>
      <c r="I3832" s="1">
        <v>0</v>
      </c>
      <c r="J3832" s="1">
        <v>0</v>
      </c>
      <c r="K3832" s="1">
        <v>1</v>
      </c>
      <c r="L3832" s="1">
        <v>0</v>
      </c>
      <c r="M3832" s="1" t="s">
        <v>20</v>
      </c>
      <c r="N3832" s="1" t="s">
        <v>20</v>
      </c>
    </row>
    <row r="3833" spans="1:14">
      <c r="A3833" s="1" t="s">
        <v>7108</v>
      </c>
      <c r="B3833" s="1" t="s">
        <v>7109</v>
      </c>
      <c r="C3833" s="1">
        <v>43</v>
      </c>
      <c r="D3833" s="1">
        <v>38</v>
      </c>
      <c r="E3833" s="1">
        <v>26</v>
      </c>
      <c r="F3833" s="1">
        <v>31</v>
      </c>
      <c r="G3833" s="1">
        <v>57</v>
      </c>
      <c r="H3833" s="1">
        <v>44</v>
      </c>
      <c r="I3833" s="1">
        <v>57</v>
      </c>
      <c r="J3833" s="1">
        <v>30</v>
      </c>
      <c r="K3833" s="1">
        <v>29</v>
      </c>
      <c r="L3833" s="1">
        <v>22</v>
      </c>
      <c r="M3833" s="1" t="s">
        <v>21</v>
      </c>
      <c r="N3833" s="1" t="s">
        <v>7110</v>
      </c>
    </row>
    <row r="3834" spans="1:14">
      <c r="A3834" s="1" t="s">
        <v>7111</v>
      </c>
      <c r="B3834" s="1" t="s">
        <v>7112</v>
      </c>
      <c r="C3834" s="1">
        <v>0</v>
      </c>
      <c r="D3834" s="1">
        <v>0</v>
      </c>
      <c r="E3834" s="1">
        <v>0</v>
      </c>
      <c r="F3834" s="1">
        <v>0</v>
      </c>
      <c r="G3834" s="1">
        <v>1</v>
      </c>
      <c r="H3834" s="1">
        <v>0</v>
      </c>
      <c r="I3834" s="1">
        <v>0</v>
      </c>
      <c r="J3834" s="1">
        <v>0</v>
      </c>
      <c r="K3834" s="1">
        <v>0</v>
      </c>
      <c r="L3834" s="1">
        <v>0</v>
      </c>
      <c r="M3834" s="1" t="s">
        <v>20</v>
      </c>
      <c r="N3834" s="1" t="s">
        <v>20</v>
      </c>
    </row>
    <row r="3835" spans="1:14">
      <c r="A3835" s="1" t="s">
        <v>7113</v>
      </c>
      <c r="B3835" s="1" t="s">
        <v>2099</v>
      </c>
      <c r="C3835" s="1">
        <v>9</v>
      </c>
      <c r="D3835" s="1">
        <v>3</v>
      </c>
      <c r="E3835" s="1">
        <v>5</v>
      </c>
      <c r="F3835" s="1">
        <v>12</v>
      </c>
      <c r="G3835" s="1">
        <v>7</v>
      </c>
      <c r="H3835" s="1">
        <v>0</v>
      </c>
      <c r="I3835" s="1">
        <v>3</v>
      </c>
      <c r="J3835" s="1">
        <v>8</v>
      </c>
      <c r="K3835" s="1">
        <v>2</v>
      </c>
      <c r="L3835" s="1">
        <v>3</v>
      </c>
      <c r="M3835" s="1" t="s">
        <v>20</v>
      </c>
      <c r="N3835" s="1" t="s">
        <v>2100</v>
      </c>
    </row>
    <row r="3836" spans="1:14">
      <c r="A3836" s="1" t="s">
        <v>7114</v>
      </c>
      <c r="B3836" s="1" t="s">
        <v>7115</v>
      </c>
      <c r="C3836" s="1">
        <v>10</v>
      </c>
      <c r="D3836" s="1">
        <v>8</v>
      </c>
      <c r="E3836" s="1">
        <v>2</v>
      </c>
      <c r="F3836" s="1">
        <v>0</v>
      </c>
      <c r="G3836" s="1">
        <v>12</v>
      </c>
      <c r="H3836" s="1">
        <v>8</v>
      </c>
      <c r="I3836" s="1">
        <v>4</v>
      </c>
      <c r="J3836" s="1">
        <v>0</v>
      </c>
      <c r="K3836" s="1">
        <v>0</v>
      </c>
      <c r="L3836" s="1">
        <v>0</v>
      </c>
      <c r="M3836" s="1" t="s">
        <v>20</v>
      </c>
      <c r="N3836" s="1" t="s">
        <v>7116</v>
      </c>
    </row>
    <row r="3837" spans="1:14">
      <c r="A3837" s="1" t="s">
        <v>7117</v>
      </c>
      <c r="B3837" s="1" t="s">
        <v>7118</v>
      </c>
      <c r="C3837" s="1">
        <v>14</v>
      </c>
      <c r="D3837" s="1">
        <v>10</v>
      </c>
      <c r="E3837" s="1">
        <v>0</v>
      </c>
      <c r="F3837" s="1">
        <v>7</v>
      </c>
      <c r="G3837" s="1">
        <v>15</v>
      </c>
      <c r="H3837" s="1">
        <v>11</v>
      </c>
      <c r="I3837" s="1">
        <v>4</v>
      </c>
      <c r="J3837" s="1">
        <v>6</v>
      </c>
      <c r="K3837" s="1">
        <v>0</v>
      </c>
      <c r="L3837" s="1">
        <v>0</v>
      </c>
      <c r="M3837" s="1" t="s">
        <v>20</v>
      </c>
      <c r="N3837" s="1" t="s">
        <v>7119</v>
      </c>
    </row>
    <row r="3838" spans="1:14">
      <c r="A3838" s="1" t="s">
        <v>7120</v>
      </c>
      <c r="B3838" s="1" t="s">
        <v>7121</v>
      </c>
      <c r="C3838" s="1">
        <v>0</v>
      </c>
      <c r="D3838" s="1">
        <v>0</v>
      </c>
      <c r="E3838" s="1">
        <v>13</v>
      </c>
      <c r="F3838" s="1">
        <v>10</v>
      </c>
      <c r="G3838" s="1">
        <v>0</v>
      </c>
      <c r="H3838" s="1">
        <v>0</v>
      </c>
      <c r="I3838" s="1">
        <v>0</v>
      </c>
      <c r="J3838" s="1">
        <v>11</v>
      </c>
      <c r="K3838" s="1">
        <v>12</v>
      </c>
      <c r="L3838" s="1">
        <v>0</v>
      </c>
      <c r="M3838" s="1" t="s">
        <v>20</v>
      </c>
      <c r="N3838" s="1" t="s">
        <v>20</v>
      </c>
    </row>
    <row r="3839" spans="1:14">
      <c r="A3839" s="1" t="s">
        <v>7122</v>
      </c>
      <c r="B3839" s="1" t="s">
        <v>3722</v>
      </c>
      <c r="C3839" s="1">
        <v>12</v>
      </c>
      <c r="D3839" s="1">
        <v>0</v>
      </c>
      <c r="E3839" s="1">
        <v>0</v>
      </c>
      <c r="F3839" s="1">
        <v>0</v>
      </c>
      <c r="G3839" s="1">
        <v>10</v>
      </c>
      <c r="H3839" s="1">
        <v>7</v>
      </c>
      <c r="I3839" s="1">
        <v>11</v>
      </c>
      <c r="J3839" s="1">
        <v>0</v>
      </c>
      <c r="K3839" s="1">
        <v>0</v>
      </c>
      <c r="L3839" s="1">
        <v>0</v>
      </c>
      <c r="M3839" s="1" t="s">
        <v>20</v>
      </c>
      <c r="N3839" s="1" t="s">
        <v>7123</v>
      </c>
    </row>
    <row r="3840" spans="1:14">
      <c r="A3840" s="1" t="s">
        <v>7124</v>
      </c>
      <c r="B3840" s="1" t="s">
        <v>1554</v>
      </c>
      <c r="C3840" s="1">
        <v>8</v>
      </c>
      <c r="D3840" s="1">
        <v>8</v>
      </c>
      <c r="E3840" s="1">
        <v>0</v>
      </c>
      <c r="F3840" s="1">
        <v>1</v>
      </c>
      <c r="G3840" s="1">
        <v>8</v>
      </c>
      <c r="H3840" s="1">
        <v>7</v>
      </c>
      <c r="I3840" s="1">
        <v>4</v>
      </c>
      <c r="J3840" s="1">
        <v>3</v>
      </c>
      <c r="K3840" s="1">
        <v>1</v>
      </c>
      <c r="L3840" s="1">
        <v>3</v>
      </c>
      <c r="M3840" s="1" t="s">
        <v>20</v>
      </c>
      <c r="N3840" s="1" t="s">
        <v>1556</v>
      </c>
    </row>
    <row r="3841" spans="1:14">
      <c r="A3841" s="1" t="s">
        <v>7125</v>
      </c>
      <c r="B3841" s="1" t="s">
        <v>2178</v>
      </c>
      <c r="C3841" s="1">
        <v>0</v>
      </c>
      <c r="D3841" s="1">
        <v>0</v>
      </c>
      <c r="E3841" s="1">
        <v>0</v>
      </c>
      <c r="F3841" s="1">
        <v>0</v>
      </c>
      <c r="G3841" s="1">
        <v>4</v>
      </c>
      <c r="H3841" s="1">
        <v>6</v>
      </c>
      <c r="I3841" s="1">
        <v>0</v>
      </c>
      <c r="J3841" s="1">
        <v>3</v>
      </c>
      <c r="K3841" s="1">
        <v>0</v>
      </c>
      <c r="L3841" s="1">
        <v>1</v>
      </c>
      <c r="M3841" s="1" t="s">
        <v>20</v>
      </c>
      <c r="N3841" s="1" t="s">
        <v>20</v>
      </c>
    </row>
    <row r="3842" spans="1:14">
      <c r="A3842" s="1" t="s">
        <v>7126</v>
      </c>
      <c r="B3842" s="1" t="s">
        <v>7127</v>
      </c>
      <c r="C3842" s="1">
        <v>0</v>
      </c>
      <c r="D3842" s="1">
        <v>0</v>
      </c>
      <c r="E3842" s="1">
        <v>0</v>
      </c>
      <c r="F3842" s="1">
        <v>0</v>
      </c>
      <c r="G3842" s="1">
        <v>0</v>
      </c>
      <c r="H3842" s="1">
        <v>0</v>
      </c>
      <c r="I3842" s="1">
        <v>1</v>
      </c>
      <c r="J3842" s="1">
        <v>0</v>
      </c>
      <c r="K3842" s="1">
        <v>0</v>
      </c>
      <c r="L3842" s="1">
        <v>0</v>
      </c>
      <c r="M3842" s="1" t="s">
        <v>20</v>
      </c>
      <c r="N3842" s="1" t="s">
        <v>7128</v>
      </c>
    </row>
    <row r="3843" spans="1:14">
      <c r="A3843" s="1" t="s">
        <v>7129</v>
      </c>
      <c r="B3843" s="1" t="s">
        <v>7130</v>
      </c>
      <c r="C3843" s="1">
        <v>0</v>
      </c>
      <c r="D3843" s="1">
        <v>0</v>
      </c>
      <c r="E3843" s="1">
        <v>0</v>
      </c>
      <c r="F3843" s="1">
        <v>0</v>
      </c>
      <c r="G3843" s="1">
        <v>0</v>
      </c>
      <c r="H3843" s="1">
        <v>0</v>
      </c>
      <c r="I3843" s="1">
        <v>3</v>
      </c>
      <c r="J3843" s="1">
        <v>0</v>
      </c>
      <c r="K3843" s="1">
        <v>2</v>
      </c>
      <c r="L3843" s="1">
        <v>0</v>
      </c>
      <c r="M3843" s="1" t="s">
        <v>20</v>
      </c>
      <c r="N3843" s="1" t="s">
        <v>7131</v>
      </c>
    </row>
    <row r="3844" spans="1:14">
      <c r="A3844" s="1" t="s">
        <v>7132</v>
      </c>
      <c r="B3844" s="1" t="s">
        <v>7133</v>
      </c>
      <c r="C3844" s="1">
        <v>1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>
        <v>0</v>
      </c>
      <c r="J3844" s="1">
        <v>0</v>
      </c>
      <c r="K3844" s="1">
        <v>0</v>
      </c>
      <c r="L3844" s="1">
        <v>0</v>
      </c>
      <c r="M3844" s="1" t="s">
        <v>20</v>
      </c>
      <c r="N3844" s="1" t="s">
        <v>20</v>
      </c>
    </row>
    <row r="3845" spans="1:14">
      <c r="A3845" s="1" t="s">
        <v>7134</v>
      </c>
      <c r="B3845" s="1" t="s">
        <v>7135</v>
      </c>
      <c r="C3845" s="1">
        <v>672</v>
      </c>
      <c r="D3845" s="1">
        <v>617</v>
      </c>
      <c r="E3845" s="1">
        <v>282</v>
      </c>
      <c r="F3845" s="1">
        <v>266</v>
      </c>
      <c r="G3845" s="1">
        <v>713</v>
      </c>
      <c r="H3845" s="1">
        <v>616</v>
      </c>
      <c r="I3845" s="1">
        <v>993</v>
      </c>
      <c r="J3845" s="1">
        <v>245</v>
      </c>
      <c r="K3845" s="1">
        <v>303</v>
      </c>
      <c r="L3845" s="1">
        <v>505</v>
      </c>
      <c r="M3845" s="1" t="s">
        <v>21</v>
      </c>
      <c r="N3845" s="1" t="s">
        <v>7136</v>
      </c>
    </row>
    <row r="3846" spans="1:14">
      <c r="A3846" s="1" t="s">
        <v>7137</v>
      </c>
      <c r="B3846" s="1" t="s">
        <v>614</v>
      </c>
      <c r="C3846" s="1">
        <v>218</v>
      </c>
      <c r="D3846" s="1">
        <v>214</v>
      </c>
      <c r="E3846" s="1">
        <v>1</v>
      </c>
      <c r="F3846" s="1">
        <v>6</v>
      </c>
      <c r="G3846" s="1">
        <v>211</v>
      </c>
      <c r="H3846" s="1">
        <v>213</v>
      </c>
      <c r="I3846" s="1">
        <v>12</v>
      </c>
      <c r="J3846" s="1">
        <v>2</v>
      </c>
      <c r="K3846" s="1">
        <v>2</v>
      </c>
      <c r="L3846" s="1">
        <v>0</v>
      </c>
      <c r="M3846" s="1" t="s">
        <v>20</v>
      </c>
      <c r="N3846" s="1" t="s">
        <v>7138</v>
      </c>
    </row>
    <row r="3847" spans="1:14">
      <c r="A3847" s="1" t="s">
        <v>7139</v>
      </c>
      <c r="B3847" s="1" t="s">
        <v>102</v>
      </c>
      <c r="C3847" s="1">
        <v>46</v>
      </c>
      <c r="D3847" s="1">
        <v>39</v>
      </c>
      <c r="E3847" s="1">
        <v>26</v>
      </c>
      <c r="F3847" s="1">
        <v>43</v>
      </c>
      <c r="G3847" s="1">
        <v>55</v>
      </c>
      <c r="H3847" s="1">
        <v>47</v>
      </c>
      <c r="I3847" s="1">
        <v>47</v>
      </c>
      <c r="J3847" s="1">
        <v>47</v>
      </c>
      <c r="K3847" s="1">
        <v>39</v>
      </c>
      <c r="L3847" s="1">
        <v>19</v>
      </c>
      <c r="M3847" s="1" t="s">
        <v>21</v>
      </c>
      <c r="N3847" s="1" t="s">
        <v>103</v>
      </c>
    </row>
    <row r="3848" spans="1:14">
      <c r="A3848" s="1" t="s">
        <v>7140</v>
      </c>
      <c r="B3848" s="1" t="s">
        <v>3405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0</v>
      </c>
      <c r="I3848" s="1">
        <v>0</v>
      </c>
      <c r="J3848" s="1">
        <v>0</v>
      </c>
      <c r="K3848" s="1">
        <v>0</v>
      </c>
      <c r="L3848" s="1">
        <v>1</v>
      </c>
      <c r="M3848" s="1" t="s">
        <v>20</v>
      </c>
      <c r="N3848" s="1" t="s">
        <v>20</v>
      </c>
    </row>
    <row r="3849" spans="1:14">
      <c r="A3849" s="1" t="s">
        <v>7141</v>
      </c>
      <c r="B3849" s="1" t="s">
        <v>7142</v>
      </c>
      <c r="C3849" s="1">
        <v>10</v>
      </c>
      <c r="D3849" s="1">
        <v>3</v>
      </c>
      <c r="E3849" s="1">
        <v>3</v>
      </c>
      <c r="F3849" s="1">
        <v>7</v>
      </c>
      <c r="G3849" s="1">
        <v>13</v>
      </c>
      <c r="H3849" s="1">
        <v>9</v>
      </c>
      <c r="I3849" s="1">
        <v>8</v>
      </c>
      <c r="J3849" s="1">
        <v>8</v>
      </c>
      <c r="K3849" s="1">
        <v>4</v>
      </c>
      <c r="L3849" s="1">
        <v>6</v>
      </c>
      <c r="M3849" s="1" t="s">
        <v>20</v>
      </c>
      <c r="N3849" s="1" t="s">
        <v>7143</v>
      </c>
    </row>
    <row r="3850" spans="1:14">
      <c r="A3850" s="1" t="s">
        <v>7144</v>
      </c>
      <c r="B3850" s="1" t="s">
        <v>7145</v>
      </c>
      <c r="C3850" s="1">
        <v>0</v>
      </c>
      <c r="D3850" s="1">
        <v>0</v>
      </c>
      <c r="E3850" s="1">
        <v>0</v>
      </c>
      <c r="F3850" s="1">
        <v>0</v>
      </c>
      <c r="G3850" s="1">
        <v>0</v>
      </c>
      <c r="H3850" s="1">
        <v>0</v>
      </c>
      <c r="I3850" s="1">
        <v>0</v>
      </c>
      <c r="J3850" s="1">
        <v>2</v>
      </c>
      <c r="K3850" s="1">
        <v>0</v>
      </c>
      <c r="L3850" s="1">
        <v>0</v>
      </c>
      <c r="M3850" s="1" t="s">
        <v>20</v>
      </c>
      <c r="N3850" s="1" t="s">
        <v>20</v>
      </c>
    </row>
    <row r="3851" spans="1:14">
      <c r="A3851" s="1" t="s">
        <v>7146</v>
      </c>
      <c r="B3851" s="1" t="s">
        <v>5071</v>
      </c>
      <c r="C3851" s="1">
        <v>0</v>
      </c>
      <c r="D3851" s="1">
        <v>4</v>
      </c>
      <c r="E3851" s="1">
        <v>0</v>
      </c>
      <c r="F3851" s="1">
        <v>0</v>
      </c>
      <c r="G3851" s="1">
        <v>6</v>
      </c>
      <c r="H3851" s="1">
        <v>0</v>
      </c>
      <c r="I3851" s="1">
        <v>5</v>
      </c>
      <c r="J3851" s="1">
        <v>0</v>
      </c>
      <c r="K3851" s="1">
        <v>0</v>
      </c>
      <c r="L3851" s="1">
        <v>0</v>
      </c>
      <c r="M3851" s="1" t="s">
        <v>20</v>
      </c>
      <c r="N3851" s="1" t="s">
        <v>7147</v>
      </c>
    </row>
    <row r="3852" spans="1:14">
      <c r="A3852" s="1" t="s">
        <v>7148</v>
      </c>
      <c r="B3852" s="1" t="s">
        <v>7149</v>
      </c>
      <c r="C3852" s="1">
        <v>0</v>
      </c>
      <c r="D3852" s="1">
        <v>0</v>
      </c>
      <c r="E3852" s="1">
        <v>0</v>
      </c>
      <c r="F3852" s="1">
        <v>0</v>
      </c>
      <c r="G3852" s="1">
        <v>0</v>
      </c>
      <c r="H3852" s="1">
        <v>0</v>
      </c>
      <c r="I3852" s="1">
        <v>0</v>
      </c>
      <c r="J3852" s="1">
        <v>1</v>
      </c>
      <c r="K3852" s="1">
        <v>0</v>
      </c>
      <c r="L3852" s="1">
        <v>0</v>
      </c>
      <c r="M3852" s="1" t="s">
        <v>20</v>
      </c>
      <c r="N3852" s="1" t="s">
        <v>20</v>
      </c>
    </row>
    <row r="3853" spans="1:14">
      <c r="A3853" s="1" t="s">
        <v>7150</v>
      </c>
      <c r="B3853" s="1" t="s">
        <v>1956</v>
      </c>
      <c r="C3853" s="1">
        <v>5</v>
      </c>
      <c r="D3853" s="1">
        <v>0</v>
      </c>
      <c r="E3853" s="1">
        <v>1</v>
      </c>
      <c r="F3853" s="1">
        <v>1</v>
      </c>
      <c r="G3853" s="1">
        <v>8</v>
      </c>
      <c r="H3853" s="1">
        <v>0</v>
      </c>
      <c r="I3853" s="1">
        <v>6</v>
      </c>
      <c r="J3853" s="1">
        <v>1</v>
      </c>
      <c r="K3853" s="1">
        <v>0</v>
      </c>
      <c r="L3853" s="1">
        <v>1</v>
      </c>
      <c r="M3853" s="1" t="s">
        <v>20</v>
      </c>
      <c r="N3853" s="1" t="s">
        <v>1957</v>
      </c>
    </row>
    <row r="3854" spans="1:14">
      <c r="A3854" s="1" t="s">
        <v>7151</v>
      </c>
      <c r="B3854" s="1" t="s">
        <v>7152</v>
      </c>
      <c r="C3854" s="1">
        <v>33</v>
      </c>
      <c r="D3854" s="1">
        <v>19</v>
      </c>
      <c r="E3854" s="1">
        <v>0</v>
      </c>
      <c r="F3854" s="1">
        <v>0</v>
      </c>
      <c r="G3854" s="1">
        <v>21</v>
      </c>
      <c r="H3854" s="1">
        <v>19</v>
      </c>
      <c r="I3854" s="1">
        <v>5</v>
      </c>
      <c r="J3854" s="1">
        <v>2</v>
      </c>
      <c r="K3854" s="1">
        <v>0</v>
      </c>
      <c r="L3854" s="1">
        <v>0</v>
      </c>
      <c r="M3854" s="1" t="s">
        <v>20</v>
      </c>
      <c r="N3854" s="1" t="s">
        <v>7153</v>
      </c>
    </row>
    <row r="3855" spans="1:14">
      <c r="A3855" s="1" t="s">
        <v>7154</v>
      </c>
      <c r="B3855" s="1" t="s">
        <v>7155</v>
      </c>
      <c r="C3855" s="1">
        <v>0</v>
      </c>
      <c r="D3855" s="1">
        <v>0</v>
      </c>
      <c r="E3855" s="1">
        <v>0</v>
      </c>
      <c r="F3855" s="1">
        <v>0</v>
      </c>
      <c r="G3855" s="1">
        <v>0</v>
      </c>
      <c r="H3855" s="1">
        <v>2</v>
      </c>
      <c r="I3855" s="1">
        <v>0</v>
      </c>
      <c r="J3855" s="1">
        <v>0</v>
      </c>
      <c r="K3855" s="1">
        <v>0</v>
      </c>
      <c r="L3855" s="1">
        <v>0</v>
      </c>
      <c r="M3855" s="1" t="s">
        <v>20</v>
      </c>
      <c r="N3855" s="1" t="s">
        <v>20</v>
      </c>
    </row>
    <row r="3856" spans="1:14">
      <c r="A3856" s="1" t="s">
        <v>7156</v>
      </c>
      <c r="B3856" s="1" t="s">
        <v>2537</v>
      </c>
      <c r="C3856" s="1">
        <v>7</v>
      </c>
      <c r="D3856" s="1">
        <v>8</v>
      </c>
      <c r="E3856" s="1">
        <v>4</v>
      </c>
      <c r="F3856" s="1">
        <v>1</v>
      </c>
      <c r="G3856" s="1">
        <v>0</v>
      </c>
      <c r="H3856" s="1">
        <v>6</v>
      </c>
      <c r="I3856" s="1">
        <v>7</v>
      </c>
      <c r="J3856" s="1">
        <v>0</v>
      </c>
      <c r="K3856" s="1">
        <v>0</v>
      </c>
      <c r="L3856" s="1">
        <v>0</v>
      </c>
      <c r="M3856" s="1" t="s">
        <v>20</v>
      </c>
      <c r="N3856" s="1" t="s">
        <v>3493</v>
      </c>
    </row>
    <row r="3857" spans="1:14">
      <c r="A3857" s="1" t="s">
        <v>7157</v>
      </c>
      <c r="B3857" s="1" t="s">
        <v>3170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0</v>
      </c>
      <c r="I3857" s="1">
        <v>0</v>
      </c>
      <c r="J3857" s="1">
        <v>0</v>
      </c>
      <c r="K3857" s="1">
        <v>0</v>
      </c>
      <c r="L3857" s="1">
        <v>2</v>
      </c>
      <c r="M3857" s="1" t="s">
        <v>20</v>
      </c>
      <c r="N3857" s="1" t="s">
        <v>20</v>
      </c>
    </row>
    <row r="3858" spans="1:14">
      <c r="A3858" s="1" t="s">
        <v>7158</v>
      </c>
      <c r="B3858" s="1" t="s">
        <v>4541</v>
      </c>
      <c r="C3858" s="1">
        <v>0</v>
      </c>
      <c r="D3858" s="1">
        <v>2</v>
      </c>
      <c r="E3858" s="1">
        <v>0</v>
      </c>
      <c r="F3858" s="1">
        <v>0</v>
      </c>
      <c r="G3858" s="1">
        <v>0</v>
      </c>
      <c r="H3858" s="1">
        <v>0</v>
      </c>
      <c r="I3858" s="1">
        <v>0</v>
      </c>
      <c r="J3858" s="1">
        <v>0</v>
      </c>
      <c r="K3858" s="1">
        <v>2</v>
      </c>
      <c r="L3858" s="1">
        <v>0</v>
      </c>
      <c r="M3858" s="1" t="s">
        <v>20</v>
      </c>
      <c r="N3858" s="1" t="s">
        <v>20</v>
      </c>
    </row>
    <row r="3859" spans="1:14">
      <c r="A3859" s="1" t="s">
        <v>7159</v>
      </c>
      <c r="B3859" s="1" t="s">
        <v>4402</v>
      </c>
      <c r="C3859" s="1">
        <v>1</v>
      </c>
      <c r="D3859" s="1">
        <v>1</v>
      </c>
      <c r="E3859" s="1">
        <v>0</v>
      </c>
      <c r="F3859" s="1">
        <v>0</v>
      </c>
      <c r="G3859" s="1">
        <v>2</v>
      </c>
      <c r="H3859" s="1">
        <v>0</v>
      </c>
      <c r="I3859" s="1">
        <v>0</v>
      </c>
      <c r="J3859" s="1">
        <v>0</v>
      </c>
      <c r="K3859" s="1">
        <v>0</v>
      </c>
      <c r="L3859" s="1">
        <v>0</v>
      </c>
      <c r="M3859" s="1" t="s">
        <v>20</v>
      </c>
      <c r="N3859" s="1" t="s">
        <v>20</v>
      </c>
    </row>
    <row r="3860" spans="1:14">
      <c r="A3860" s="1" t="s">
        <v>7160</v>
      </c>
      <c r="B3860" s="1" t="s">
        <v>7161</v>
      </c>
      <c r="C3860" s="1">
        <v>0</v>
      </c>
      <c r="D3860" s="1">
        <v>0</v>
      </c>
      <c r="E3860" s="1">
        <v>0</v>
      </c>
      <c r="F3860" s="1">
        <v>0</v>
      </c>
      <c r="G3860" s="1">
        <v>0</v>
      </c>
      <c r="H3860" s="1">
        <v>0</v>
      </c>
      <c r="I3860" s="1">
        <v>1</v>
      </c>
      <c r="J3860" s="1">
        <v>0</v>
      </c>
      <c r="K3860" s="1">
        <v>0</v>
      </c>
      <c r="L3860" s="1">
        <v>0</v>
      </c>
      <c r="M3860" s="1" t="s">
        <v>20</v>
      </c>
      <c r="N3860" s="1" t="s">
        <v>7162</v>
      </c>
    </row>
    <row r="3861" spans="1:14">
      <c r="A3861" s="1" t="s">
        <v>7163</v>
      </c>
      <c r="B3861" s="1" t="s">
        <v>7164</v>
      </c>
      <c r="C3861" s="1">
        <v>9</v>
      </c>
      <c r="D3861" s="1">
        <v>6</v>
      </c>
      <c r="E3861" s="1">
        <v>0</v>
      </c>
      <c r="F3861" s="1">
        <v>1</v>
      </c>
      <c r="G3861" s="1">
        <v>6</v>
      </c>
      <c r="H3861" s="1">
        <v>11</v>
      </c>
      <c r="I3861" s="1">
        <v>0</v>
      </c>
      <c r="J3861" s="1">
        <v>0</v>
      </c>
      <c r="K3861" s="1">
        <v>0</v>
      </c>
      <c r="L3861" s="1">
        <v>0</v>
      </c>
      <c r="M3861" s="1" t="s">
        <v>20</v>
      </c>
      <c r="N3861" s="1" t="s">
        <v>20</v>
      </c>
    </row>
    <row r="3862" spans="1:14">
      <c r="A3862" s="1" t="s">
        <v>7165</v>
      </c>
      <c r="B3862" s="1" t="s">
        <v>7166</v>
      </c>
      <c r="C3862" s="1">
        <v>0</v>
      </c>
      <c r="D3862" s="1">
        <v>0</v>
      </c>
      <c r="E3862" s="1">
        <v>2</v>
      </c>
      <c r="F3862" s="1">
        <v>0</v>
      </c>
      <c r="G3862" s="1">
        <v>0</v>
      </c>
      <c r="H3862" s="1">
        <v>0</v>
      </c>
      <c r="I3862" s="1">
        <v>6</v>
      </c>
      <c r="J3862" s="1">
        <v>0</v>
      </c>
      <c r="K3862" s="1">
        <v>0</v>
      </c>
      <c r="L3862" s="1">
        <v>0</v>
      </c>
      <c r="M3862" s="1" t="s">
        <v>20</v>
      </c>
      <c r="N3862" s="1" t="s">
        <v>7167</v>
      </c>
    </row>
    <row r="3863" spans="1:14">
      <c r="A3863" s="1" t="s">
        <v>7168</v>
      </c>
      <c r="B3863" s="1" t="s">
        <v>1363</v>
      </c>
      <c r="C3863" s="1">
        <v>0</v>
      </c>
      <c r="D3863" s="1">
        <v>0</v>
      </c>
      <c r="E3863" s="1">
        <v>0</v>
      </c>
      <c r="F3863" s="1">
        <v>2</v>
      </c>
      <c r="G3863" s="1">
        <v>3</v>
      </c>
      <c r="H3863" s="1">
        <v>0</v>
      </c>
      <c r="I3863" s="1">
        <v>7</v>
      </c>
      <c r="J3863" s="1">
        <v>0</v>
      </c>
      <c r="K3863" s="1">
        <v>0</v>
      </c>
      <c r="L3863" s="1">
        <v>5</v>
      </c>
      <c r="M3863" s="1" t="s">
        <v>20</v>
      </c>
      <c r="N3863" s="1" t="s">
        <v>7169</v>
      </c>
    </row>
    <row r="3864" spans="1:14">
      <c r="A3864" s="1" t="s">
        <v>7170</v>
      </c>
      <c r="B3864" s="1" t="s">
        <v>1371</v>
      </c>
      <c r="C3864" s="1">
        <v>0</v>
      </c>
      <c r="D3864" s="1">
        <v>0</v>
      </c>
      <c r="E3864" s="1">
        <v>0</v>
      </c>
      <c r="F3864" s="1">
        <v>1</v>
      </c>
      <c r="G3864" s="1">
        <v>0</v>
      </c>
      <c r="H3864" s="1">
        <v>0</v>
      </c>
      <c r="I3864" s="1">
        <v>0</v>
      </c>
      <c r="J3864" s="1">
        <v>0</v>
      </c>
      <c r="K3864" s="1">
        <v>1</v>
      </c>
      <c r="L3864" s="1">
        <v>0</v>
      </c>
      <c r="M3864" s="1" t="s">
        <v>20</v>
      </c>
      <c r="N3864" s="1" t="s">
        <v>20</v>
      </c>
    </row>
    <row r="3865" spans="1:14">
      <c r="A3865" s="1" t="s">
        <v>7171</v>
      </c>
      <c r="B3865" s="1" t="s">
        <v>608</v>
      </c>
      <c r="C3865" s="1">
        <v>32</v>
      </c>
      <c r="D3865" s="1">
        <v>31</v>
      </c>
      <c r="E3865" s="1">
        <v>2</v>
      </c>
      <c r="F3865" s="1">
        <v>6</v>
      </c>
      <c r="G3865" s="1">
        <v>25</v>
      </c>
      <c r="H3865" s="1">
        <v>16</v>
      </c>
      <c r="I3865" s="1">
        <v>51</v>
      </c>
      <c r="J3865" s="1">
        <v>0</v>
      </c>
      <c r="K3865" s="1">
        <v>7</v>
      </c>
      <c r="L3865" s="1">
        <v>6</v>
      </c>
      <c r="M3865" s="1" t="s">
        <v>75</v>
      </c>
      <c r="N3865" s="1" t="s">
        <v>7172</v>
      </c>
    </row>
    <row r="3866" spans="1:14">
      <c r="A3866" s="1" t="s">
        <v>7173</v>
      </c>
      <c r="B3866" s="1" t="s">
        <v>7174</v>
      </c>
      <c r="C3866" s="1">
        <v>167</v>
      </c>
      <c r="D3866" s="1">
        <v>113</v>
      </c>
      <c r="E3866" s="1">
        <v>171</v>
      </c>
      <c r="F3866" s="1">
        <v>106</v>
      </c>
      <c r="G3866" s="1">
        <v>124</v>
      </c>
      <c r="H3866" s="1">
        <v>108</v>
      </c>
      <c r="I3866" s="1">
        <v>145</v>
      </c>
      <c r="J3866" s="1">
        <v>105</v>
      </c>
      <c r="K3866" s="1">
        <v>124</v>
      </c>
      <c r="L3866" s="1">
        <v>177</v>
      </c>
      <c r="M3866" s="1" t="s">
        <v>16</v>
      </c>
      <c r="N3866" s="1" t="s">
        <v>7175</v>
      </c>
    </row>
    <row r="3867" spans="1:14">
      <c r="A3867" s="1" t="s">
        <v>7176</v>
      </c>
      <c r="B3867" s="1" t="s">
        <v>7177</v>
      </c>
      <c r="C3867" s="1">
        <v>4</v>
      </c>
      <c r="D3867" s="1">
        <v>4</v>
      </c>
      <c r="E3867" s="1">
        <v>0</v>
      </c>
      <c r="F3867" s="1">
        <v>0</v>
      </c>
      <c r="G3867" s="1">
        <v>4</v>
      </c>
      <c r="H3867" s="1">
        <v>3</v>
      </c>
      <c r="I3867" s="1">
        <v>1</v>
      </c>
      <c r="J3867" s="1">
        <v>0</v>
      </c>
      <c r="K3867" s="1">
        <v>0</v>
      </c>
      <c r="L3867" s="1">
        <v>1</v>
      </c>
      <c r="M3867" s="1" t="s">
        <v>20</v>
      </c>
      <c r="N3867" s="1" t="s">
        <v>7178</v>
      </c>
    </row>
    <row r="3868" spans="1:14">
      <c r="A3868" s="1" t="s">
        <v>7179</v>
      </c>
      <c r="B3868" s="1" t="s">
        <v>381</v>
      </c>
      <c r="C3868" s="1">
        <v>0</v>
      </c>
      <c r="D3868" s="1">
        <v>0</v>
      </c>
      <c r="E3868" s="1">
        <v>14</v>
      </c>
      <c r="F3868" s="1">
        <v>17</v>
      </c>
      <c r="G3868" s="1">
        <v>0</v>
      </c>
      <c r="H3868" s="1">
        <v>0</v>
      </c>
      <c r="I3868" s="1">
        <v>0</v>
      </c>
      <c r="J3868" s="1">
        <v>18</v>
      </c>
      <c r="K3868" s="1">
        <v>22</v>
      </c>
      <c r="L3868" s="1">
        <v>18</v>
      </c>
      <c r="M3868" s="1" t="s">
        <v>90</v>
      </c>
      <c r="N3868" s="1" t="s">
        <v>20</v>
      </c>
    </row>
    <row r="3869" spans="1:14">
      <c r="A3869" s="1" t="s">
        <v>7180</v>
      </c>
      <c r="B3869" s="1" t="s">
        <v>3640</v>
      </c>
      <c r="C3869" s="1">
        <v>2</v>
      </c>
      <c r="D3869" s="1">
        <v>0</v>
      </c>
      <c r="E3869" s="1">
        <v>0</v>
      </c>
      <c r="F3869" s="1">
        <v>0</v>
      </c>
      <c r="G3869" s="1">
        <v>1</v>
      </c>
      <c r="H3869" s="1">
        <v>4</v>
      </c>
      <c r="I3869" s="1">
        <v>0</v>
      </c>
      <c r="J3869" s="1">
        <v>0</v>
      </c>
      <c r="K3869" s="1">
        <v>0</v>
      </c>
      <c r="L3869" s="1">
        <v>0</v>
      </c>
      <c r="M3869" s="1" t="s">
        <v>20</v>
      </c>
      <c r="N3869" s="1" t="s">
        <v>20</v>
      </c>
    </row>
    <row r="3870" spans="1:14">
      <c r="A3870" s="1" t="s">
        <v>7181</v>
      </c>
      <c r="B3870" s="1" t="s">
        <v>4313</v>
      </c>
      <c r="C3870" s="1">
        <v>0</v>
      </c>
      <c r="D3870" s="1">
        <v>1</v>
      </c>
      <c r="E3870" s="1">
        <v>0</v>
      </c>
      <c r="F3870" s="1">
        <v>0</v>
      </c>
      <c r="G3870" s="1">
        <v>0</v>
      </c>
      <c r="H3870" s="1">
        <v>0</v>
      </c>
      <c r="I3870" s="1">
        <v>0</v>
      </c>
      <c r="J3870" s="1">
        <v>0</v>
      </c>
      <c r="K3870" s="1">
        <v>0</v>
      </c>
      <c r="L3870" s="1">
        <v>0</v>
      </c>
      <c r="M3870" s="1" t="s">
        <v>20</v>
      </c>
      <c r="N3870" s="1" t="s">
        <v>20</v>
      </c>
    </row>
    <row r="3871" spans="1:14">
      <c r="A3871" s="1" t="s">
        <v>7182</v>
      </c>
      <c r="B3871" s="1" t="s">
        <v>2108</v>
      </c>
      <c r="C3871" s="1">
        <v>0</v>
      </c>
      <c r="D3871" s="1">
        <v>0</v>
      </c>
      <c r="E3871" s="1">
        <v>0</v>
      </c>
      <c r="F3871" s="1">
        <v>5</v>
      </c>
      <c r="G3871" s="1">
        <v>0</v>
      </c>
      <c r="H3871" s="1">
        <v>0</v>
      </c>
      <c r="I3871" s="1">
        <v>0</v>
      </c>
      <c r="J3871" s="1">
        <v>0</v>
      </c>
      <c r="K3871" s="1">
        <v>0</v>
      </c>
      <c r="L3871" s="1">
        <v>1</v>
      </c>
      <c r="M3871" s="1" t="s">
        <v>20</v>
      </c>
      <c r="N3871" s="1" t="s">
        <v>20</v>
      </c>
    </row>
    <row r="3872" spans="1:14">
      <c r="A3872" s="1" t="s">
        <v>7183</v>
      </c>
      <c r="B3872" s="1" t="s">
        <v>7184</v>
      </c>
      <c r="C3872" s="1">
        <v>4</v>
      </c>
      <c r="D3872" s="1">
        <v>4</v>
      </c>
      <c r="E3872" s="1">
        <v>0</v>
      </c>
      <c r="F3872" s="1">
        <v>0</v>
      </c>
      <c r="G3872" s="1">
        <v>2</v>
      </c>
      <c r="H3872" s="1">
        <v>4</v>
      </c>
      <c r="I3872" s="1">
        <v>2</v>
      </c>
      <c r="J3872" s="1">
        <v>0</v>
      </c>
      <c r="K3872" s="1">
        <v>0</v>
      </c>
      <c r="L3872" s="1">
        <v>0</v>
      </c>
      <c r="M3872" s="1" t="s">
        <v>20</v>
      </c>
      <c r="N3872" s="1" t="s">
        <v>7185</v>
      </c>
    </row>
    <row r="3873" spans="1:14">
      <c r="A3873" s="1" t="s">
        <v>7186</v>
      </c>
      <c r="B3873" s="1" t="s">
        <v>7187</v>
      </c>
      <c r="C3873" s="1">
        <v>9</v>
      </c>
      <c r="D3873" s="1">
        <v>8</v>
      </c>
      <c r="E3873" s="1">
        <v>3</v>
      </c>
      <c r="F3873" s="1">
        <v>3</v>
      </c>
      <c r="G3873" s="1">
        <v>9</v>
      </c>
      <c r="H3873" s="1">
        <v>6</v>
      </c>
      <c r="I3873" s="1">
        <v>0</v>
      </c>
      <c r="J3873" s="1">
        <v>0</v>
      </c>
      <c r="K3873" s="1">
        <v>0</v>
      </c>
      <c r="L3873" s="1">
        <v>4</v>
      </c>
      <c r="M3873" s="1" t="s">
        <v>90</v>
      </c>
      <c r="N3873" s="1" t="s">
        <v>20</v>
      </c>
    </row>
    <row r="3874" spans="1:14">
      <c r="A3874" s="1" t="s">
        <v>7188</v>
      </c>
      <c r="B3874" s="1" t="s">
        <v>7189</v>
      </c>
      <c r="C3874" s="1">
        <v>3</v>
      </c>
      <c r="D3874" s="1">
        <v>0</v>
      </c>
      <c r="E3874" s="1">
        <v>0</v>
      </c>
      <c r="F3874" s="1">
        <v>1</v>
      </c>
      <c r="G3874" s="1">
        <v>2</v>
      </c>
      <c r="H3874" s="1">
        <v>2</v>
      </c>
      <c r="I3874" s="1">
        <v>0</v>
      </c>
      <c r="J3874" s="1">
        <v>0</v>
      </c>
      <c r="K3874" s="1">
        <v>1</v>
      </c>
      <c r="L3874" s="1">
        <v>0</v>
      </c>
      <c r="M3874" s="1" t="s">
        <v>20</v>
      </c>
      <c r="N3874" s="1" t="s">
        <v>20</v>
      </c>
    </row>
    <row r="3875" spans="1:14">
      <c r="A3875" s="1" t="s">
        <v>7190</v>
      </c>
      <c r="B3875" s="1" t="s">
        <v>7191</v>
      </c>
      <c r="C3875" s="1">
        <v>256</v>
      </c>
      <c r="D3875" s="1">
        <v>213</v>
      </c>
      <c r="E3875" s="1">
        <v>39</v>
      </c>
      <c r="F3875" s="1">
        <v>48</v>
      </c>
      <c r="G3875" s="1">
        <v>245</v>
      </c>
      <c r="H3875" s="1">
        <v>228</v>
      </c>
      <c r="I3875" s="1">
        <v>165</v>
      </c>
      <c r="J3875" s="1">
        <v>35</v>
      </c>
      <c r="K3875" s="1">
        <v>44</v>
      </c>
      <c r="L3875" s="1">
        <v>43</v>
      </c>
      <c r="M3875" s="1" t="s">
        <v>21</v>
      </c>
      <c r="N3875" s="1" t="s">
        <v>7192</v>
      </c>
    </row>
    <row r="3876" spans="1:14">
      <c r="A3876" s="1" t="s">
        <v>7193</v>
      </c>
      <c r="B3876" s="1" t="s">
        <v>1405</v>
      </c>
      <c r="C3876" s="1">
        <v>9</v>
      </c>
      <c r="D3876" s="1">
        <v>7</v>
      </c>
      <c r="E3876" s="1">
        <v>0</v>
      </c>
      <c r="F3876" s="1">
        <v>0</v>
      </c>
      <c r="G3876" s="1">
        <v>15</v>
      </c>
      <c r="H3876" s="1">
        <v>10</v>
      </c>
      <c r="I3876" s="1">
        <v>7</v>
      </c>
      <c r="J3876" s="1">
        <v>1</v>
      </c>
      <c r="K3876" s="1">
        <v>0</v>
      </c>
      <c r="L3876" s="1">
        <v>0</v>
      </c>
      <c r="M3876" s="1" t="s">
        <v>20</v>
      </c>
      <c r="N3876" s="1" t="s">
        <v>1406</v>
      </c>
    </row>
    <row r="3877" spans="1:14">
      <c r="A3877" s="1" t="s">
        <v>7194</v>
      </c>
      <c r="B3877" s="1" t="s">
        <v>439</v>
      </c>
      <c r="C3877" s="1">
        <v>0</v>
      </c>
      <c r="D3877" s="1">
        <v>2</v>
      </c>
      <c r="E3877" s="1">
        <v>1</v>
      </c>
      <c r="F3877" s="1">
        <v>0</v>
      </c>
      <c r="G3877" s="1">
        <v>0</v>
      </c>
      <c r="H3877" s="1">
        <v>0</v>
      </c>
      <c r="I3877" s="1">
        <v>0</v>
      </c>
      <c r="J3877" s="1">
        <v>0</v>
      </c>
      <c r="K3877" s="1">
        <v>2</v>
      </c>
      <c r="L3877" s="1">
        <v>0</v>
      </c>
      <c r="M3877" s="1" t="s">
        <v>20</v>
      </c>
      <c r="N3877" s="1" t="s">
        <v>20</v>
      </c>
    </row>
    <row r="3878" spans="1:14">
      <c r="A3878" s="1" t="s">
        <v>7195</v>
      </c>
      <c r="B3878" s="1" t="s">
        <v>7196</v>
      </c>
      <c r="C3878" s="1">
        <v>6</v>
      </c>
      <c r="D3878" s="1">
        <v>6</v>
      </c>
      <c r="E3878" s="1">
        <v>0</v>
      </c>
      <c r="F3878" s="1">
        <v>5</v>
      </c>
      <c r="G3878" s="1">
        <v>6</v>
      </c>
      <c r="H3878" s="1">
        <v>5</v>
      </c>
      <c r="I3878" s="1">
        <v>0</v>
      </c>
      <c r="J3878" s="1">
        <v>6</v>
      </c>
      <c r="K3878" s="1">
        <v>5</v>
      </c>
      <c r="L3878" s="1">
        <v>6</v>
      </c>
      <c r="M3878" s="1" t="s">
        <v>20</v>
      </c>
      <c r="N3878" s="1" t="s">
        <v>20</v>
      </c>
    </row>
    <row r="3879" spans="1:14">
      <c r="A3879" s="1" t="s">
        <v>7197</v>
      </c>
      <c r="B3879" s="1" t="s">
        <v>7198</v>
      </c>
      <c r="C3879" s="1">
        <v>6</v>
      </c>
      <c r="D3879" s="1">
        <v>3</v>
      </c>
      <c r="E3879" s="1">
        <v>2</v>
      </c>
      <c r="F3879" s="1">
        <v>3</v>
      </c>
      <c r="G3879" s="1">
        <v>5</v>
      </c>
      <c r="H3879" s="1">
        <v>6</v>
      </c>
      <c r="I3879" s="1">
        <v>0</v>
      </c>
      <c r="J3879" s="1">
        <v>2</v>
      </c>
      <c r="K3879" s="1">
        <v>0</v>
      </c>
      <c r="L3879" s="1">
        <v>0</v>
      </c>
      <c r="M3879" s="1" t="s">
        <v>20</v>
      </c>
      <c r="N3879" s="1" t="s">
        <v>20</v>
      </c>
    </row>
    <row r="3880" spans="1:14">
      <c r="A3880" s="1" t="s">
        <v>7199</v>
      </c>
      <c r="B3880" s="1" t="s">
        <v>7200</v>
      </c>
      <c r="C3880" s="1">
        <v>0</v>
      </c>
      <c r="D3880" s="1">
        <v>0</v>
      </c>
      <c r="E3880" s="1">
        <v>0</v>
      </c>
      <c r="F3880" s="1">
        <v>0</v>
      </c>
      <c r="G3880" s="1">
        <v>0</v>
      </c>
      <c r="H3880" s="1">
        <v>0</v>
      </c>
      <c r="I3880" s="1">
        <v>0</v>
      </c>
      <c r="J3880" s="1">
        <v>2</v>
      </c>
      <c r="K3880" s="1">
        <v>0</v>
      </c>
      <c r="L3880" s="1">
        <v>0</v>
      </c>
      <c r="M3880" s="1" t="s">
        <v>20</v>
      </c>
      <c r="N3880" s="1" t="s">
        <v>20</v>
      </c>
    </row>
    <row r="3881" spans="1:14">
      <c r="A3881" s="1" t="s">
        <v>7201</v>
      </c>
      <c r="B3881" s="1" t="s">
        <v>7202</v>
      </c>
      <c r="C3881" s="1">
        <v>63</v>
      </c>
      <c r="D3881" s="1">
        <v>53</v>
      </c>
      <c r="E3881" s="1">
        <v>0</v>
      </c>
      <c r="F3881" s="1">
        <v>32</v>
      </c>
      <c r="G3881" s="1">
        <v>66</v>
      </c>
      <c r="H3881" s="1">
        <v>57</v>
      </c>
      <c r="I3881" s="1">
        <v>74</v>
      </c>
      <c r="J3881" s="1">
        <v>30</v>
      </c>
      <c r="K3881" s="1">
        <v>0</v>
      </c>
      <c r="L3881" s="1">
        <v>0</v>
      </c>
      <c r="M3881" s="1" t="s">
        <v>20</v>
      </c>
      <c r="N3881" s="1" t="s">
        <v>7203</v>
      </c>
    </row>
    <row r="3882" spans="1:14">
      <c r="A3882" s="1" t="s">
        <v>7204</v>
      </c>
      <c r="B3882" s="1" t="s">
        <v>424</v>
      </c>
      <c r="C3882" s="1">
        <v>32</v>
      </c>
      <c r="D3882" s="1">
        <v>25</v>
      </c>
      <c r="E3882" s="1">
        <v>13</v>
      </c>
      <c r="F3882" s="1">
        <v>17</v>
      </c>
      <c r="G3882" s="1">
        <v>36</v>
      </c>
      <c r="H3882" s="1">
        <v>19</v>
      </c>
      <c r="I3882" s="1">
        <v>21</v>
      </c>
      <c r="J3882" s="1">
        <v>16</v>
      </c>
      <c r="K3882" s="1">
        <v>13</v>
      </c>
      <c r="L3882" s="1">
        <v>11</v>
      </c>
      <c r="M3882" s="1" t="s">
        <v>20</v>
      </c>
      <c r="N3882" s="1" t="s">
        <v>7205</v>
      </c>
    </row>
    <row r="3883" spans="1:14">
      <c r="A3883" s="1" t="s">
        <v>7206</v>
      </c>
      <c r="B3883" s="1" t="s">
        <v>2360</v>
      </c>
      <c r="C3883" s="1">
        <v>3</v>
      </c>
      <c r="D3883" s="1">
        <v>2</v>
      </c>
      <c r="E3883" s="1">
        <v>0</v>
      </c>
      <c r="F3883" s="1">
        <v>0</v>
      </c>
      <c r="G3883" s="1">
        <v>5</v>
      </c>
      <c r="H3883" s="1">
        <v>3</v>
      </c>
      <c r="I3883" s="1">
        <v>1</v>
      </c>
      <c r="J3883" s="1">
        <v>1</v>
      </c>
      <c r="K3883" s="1">
        <v>0</v>
      </c>
      <c r="L3883" s="1">
        <v>0</v>
      </c>
      <c r="M3883" s="1" t="s">
        <v>20</v>
      </c>
      <c r="N3883" s="1" t="s">
        <v>7207</v>
      </c>
    </row>
    <row r="3884" spans="1:14">
      <c r="A3884" s="1" t="s">
        <v>7208</v>
      </c>
      <c r="B3884" s="1" t="s">
        <v>7209</v>
      </c>
      <c r="C3884" s="1">
        <v>29</v>
      </c>
      <c r="D3884" s="1">
        <v>23</v>
      </c>
      <c r="E3884" s="1">
        <v>12</v>
      </c>
      <c r="F3884" s="1">
        <v>13</v>
      </c>
      <c r="G3884" s="1">
        <v>29</v>
      </c>
      <c r="H3884" s="1">
        <v>27</v>
      </c>
      <c r="I3884" s="1">
        <v>28</v>
      </c>
      <c r="J3884" s="1">
        <v>12</v>
      </c>
      <c r="K3884" s="1">
        <v>11</v>
      </c>
      <c r="L3884" s="1">
        <v>12</v>
      </c>
      <c r="M3884" s="1" t="s">
        <v>90</v>
      </c>
      <c r="N3884" s="1" t="s">
        <v>7210</v>
      </c>
    </row>
    <row r="3885" spans="1:14">
      <c r="A3885" s="1" t="s">
        <v>7211</v>
      </c>
      <c r="B3885" s="1" t="s">
        <v>7212</v>
      </c>
      <c r="C3885" s="1">
        <v>3</v>
      </c>
      <c r="D3885" s="1">
        <v>3</v>
      </c>
      <c r="E3885" s="1">
        <v>1</v>
      </c>
      <c r="F3885" s="1">
        <v>1</v>
      </c>
      <c r="G3885" s="1">
        <v>4</v>
      </c>
      <c r="H3885" s="1">
        <v>3</v>
      </c>
      <c r="I3885" s="1">
        <v>0</v>
      </c>
      <c r="J3885" s="1">
        <v>0</v>
      </c>
      <c r="K3885" s="1">
        <v>2</v>
      </c>
      <c r="L3885" s="1">
        <v>1</v>
      </c>
      <c r="M3885" s="1" t="s">
        <v>20</v>
      </c>
      <c r="N3885" s="1" t="s">
        <v>20</v>
      </c>
    </row>
    <row r="3886" spans="1:14">
      <c r="A3886" s="1" t="s">
        <v>7213</v>
      </c>
      <c r="B3886" s="1" t="s">
        <v>7214</v>
      </c>
      <c r="C3886" s="1">
        <v>0</v>
      </c>
      <c r="D3886" s="1">
        <v>0</v>
      </c>
      <c r="E3886" s="1">
        <v>0</v>
      </c>
      <c r="F3886" s="1">
        <v>1</v>
      </c>
      <c r="G3886" s="1">
        <v>0</v>
      </c>
      <c r="H3886" s="1">
        <v>0</v>
      </c>
      <c r="I3886" s="1">
        <v>0</v>
      </c>
      <c r="J3886" s="1">
        <v>0</v>
      </c>
      <c r="K3886" s="1">
        <v>1</v>
      </c>
      <c r="L3886" s="1">
        <v>1</v>
      </c>
      <c r="M3886" s="1" t="s">
        <v>20</v>
      </c>
      <c r="N3886" s="1" t="s">
        <v>20</v>
      </c>
    </row>
    <row r="3887" spans="1:14">
      <c r="A3887" s="1" t="s">
        <v>7215</v>
      </c>
      <c r="B3887" s="1" t="s">
        <v>7216</v>
      </c>
      <c r="C3887" s="1">
        <v>0</v>
      </c>
      <c r="D3887" s="1">
        <v>0</v>
      </c>
      <c r="E3887" s="1">
        <v>0</v>
      </c>
      <c r="F3887" s="1">
        <v>0</v>
      </c>
      <c r="G3887" s="1">
        <v>0</v>
      </c>
      <c r="H3887" s="1">
        <v>0</v>
      </c>
      <c r="I3887" s="1">
        <v>0</v>
      </c>
      <c r="J3887" s="1">
        <v>4</v>
      </c>
      <c r="K3887" s="1">
        <v>1</v>
      </c>
      <c r="L3887" s="1">
        <v>0</v>
      </c>
      <c r="M3887" s="1" t="s">
        <v>20</v>
      </c>
      <c r="N3887" s="1" t="s">
        <v>20</v>
      </c>
    </row>
    <row r="3888" spans="1:14">
      <c r="A3888" s="1" t="s">
        <v>7217</v>
      </c>
      <c r="B3888" s="1" t="s">
        <v>7218</v>
      </c>
      <c r="C3888" s="1">
        <v>1</v>
      </c>
      <c r="D3888" s="1">
        <v>0</v>
      </c>
      <c r="E3888" s="1">
        <v>0</v>
      </c>
      <c r="F3888" s="1">
        <v>0</v>
      </c>
      <c r="G3888" s="1">
        <v>0</v>
      </c>
      <c r="H3888" s="1">
        <v>2</v>
      </c>
      <c r="I3888" s="1">
        <v>0</v>
      </c>
      <c r="J3888" s="1">
        <v>0</v>
      </c>
      <c r="K3888" s="1">
        <v>0</v>
      </c>
      <c r="L3888" s="1">
        <v>0</v>
      </c>
      <c r="M3888" s="1" t="s">
        <v>20</v>
      </c>
      <c r="N3888" s="1" t="s">
        <v>20</v>
      </c>
    </row>
    <row r="3889" spans="1:14">
      <c r="A3889" s="1" t="s">
        <v>7219</v>
      </c>
      <c r="B3889" s="1" t="s">
        <v>7220</v>
      </c>
      <c r="C3889" s="1">
        <v>2</v>
      </c>
      <c r="D3889" s="1">
        <v>1</v>
      </c>
      <c r="E3889" s="1">
        <v>0</v>
      </c>
      <c r="F3889" s="1">
        <v>8</v>
      </c>
      <c r="G3889" s="1">
        <v>8</v>
      </c>
      <c r="H3889" s="1">
        <v>8</v>
      </c>
      <c r="I3889" s="1">
        <v>4</v>
      </c>
      <c r="J3889" s="1">
        <v>8</v>
      </c>
      <c r="K3889" s="1">
        <v>2</v>
      </c>
      <c r="L3889" s="1">
        <v>0</v>
      </c>
      <c r="M3889" s="1" t="s">
        <v>20</v>
      </c>
      <c r="N3889" s="1" t="s">
        <v>7221</v>
      </c>
    </row>
    <row r="3890" spans="1:14">
      <c r="A3890" s="1" t="s">
        <v>7222</v>
      </c>
      <c r="B3890" s="1" t="s">
        <v>3610</v>
      </c>
      <c r="C3890" s="1">
        <v>0</v>
      </c>
      <c r="D3890" s="1">
        <v>0</v>
      </c>
      <c r="E3890" s="1">
        <v>0</v>
      </c>
      <c r="F3890" s="1">
        <v>5</v>
      </c>
      <c r="G3890" s="1">
        <v>0</v>
      </c>
      <c r="H3890" s="1">
        <v>0</v>
      </c>
      <c r="I3890" s="1">
        <v>0</v>
      </c>
      <c r="J3890" s="1">
        <v>6</v>
      </c>
      <c r="K3890" s="1">
        <v>4</v>
      </c>
      <c r="L3890" s="1">
        <v>0</v>
      </c>
      <c r="M3890" s="1" t="s">
        <v>20</v>
      </c>
      <c r="N3890" s="1" t="s">
        <v>20</v>
      </c>
    </row>
    <row r="3891" spans="1:14">
      <c r="A3891" s="1" t="s">
        <v>7223</v>
      </c>
      <c r="B3891" s="1" t="s">
        <v>7224</v>
      </c>
      <c r="C3891" s="1">
        <v>101</v>
      </c>
      <c r="D3891" s="1">
        <v>100</v>
      </c>
      <c r="E3891" s="1">
        <v>55</v>
      </c>
      <c r="F3891" s="1">
        <v>56</v>
      </c>
      <c r="G3891" s="1">
        <v>102</v>
      </c>
      <c r="H3891" s="1">
        <v>88</v>
      </c>
      <c r="I3891" s="1">
        <v>149</v>
      </c>
      <c r="J3891" s="1">
        <v>45</v>
      </c>
      <c r="K3891" s="1">
        <v>55</v>
      </c>
      <c r="L3891" s="1">
        <v>52</v>
      </c>
      <c r="M3891" s="1" t="s">
        <v>21</v>
      </c>
      <c r="N3891" s="1" t="s">
        <v>7225</v>
      </c>
    </row>
    <row r="3892" spans="1:14">
      <c r="A3892" s="1" t="s">
        <v>7226</v>
      </c>
      <c r="B3892" s="1" t="s">
        <v>4579</v>
      </c>
      <c r="C3892" s="1">
        <v>0</v>
      </c>
      <c r="D3892" s="1">
        <v>1</v>
      </c>
      <c r="E3892" s="1">
        <v>0</v>
      </c>
      <c r="F3892" s="1">
        <v>0</v>
      </c>
      <c r="G3892" s="1">
        <v>0</v>
      </c>
      <c r="H3892" s="1">
        <v>0</v>
      </c>
      <c r="I3892" s="1">
        <v>0</v>
      </c>
      <c r="J3892" s="1">
        <v>0</v>
      </c>
      <c r="K3892" s="1">
        <v>0</v>
      </c>
      <c r="L3892" s="1">
        <v>0</v>
      </c>
      <c r="M3892" s="1" t="s">
        <v>20</v>
      </c>
      <c r="N3892" s="1" t="s">
        <v>20</v>
      </c>
    </row>
    <row r="3893" spans="1:14">
      <c r="A3893" s="1" t="s">
        <v>7227</v>
      </c>
      <c r="B3893" s="1" t="s">
        <v>4838</v>
      </c>
      <c r="C3893" s="1">
        <v>0</v>
      </c>
      <c r="D3893" s="1">
        <v>0</v>
      </c>
      <c r="E3893" s="1">
        <v>0</v>
      </c>
      <c r="F3893" s="1">
        <v>0</v>
      </c>
      <c r="G3893" s="1">
        <v>2</v>
      </c>
      <c r="H3893" s="1">
        <v>0</v>
      </c>
      <c r="I3893" s="1">
        <v>0</v>
      </c>
      <c r="J3893" s="1">
        <v>0</v>
      </c>
      <c r="K3893" s="1">
        <v>0</v>
      </c>
      <c r="L3893" s="1">
        <v>0</v>
      </c>
      <c r="M3893" s="1" t="s">
        <v>20</v>
      </c>
      <c r="N3893" s="1" t="s">
        <v>20</v>
      </c>
    </row>
    <row r="3894" spans="1:14">
      <c r="A3894" s="1" t="s">
        <v>7228</v>
      </c>
      <c r="B3894" s="1" t="s">
        <v>7229</v>
      </c>
      <c r="C3894" s="1">
        <v>9</v>
      </c>
      <c r="D3894" s="1">
        <v>9</v>
      </c>
      <c r="E3894" s="1">
        <v>3</v>
      </c>
      <c r="F3894" s="1">
        <v>6</v>
      </c>
      <c r="G3894" s="1">
        <v>8</v>
      </c>
      <c r="H3894" s="1">
        <v>7</v>
      </c>
      <c r="I3894" s="1">
        <v>9</v>
      </c>
      <c r="J3894" s="1">
        <v>5</v>
      </c>
      <c r="K3894" s="1">
        <v>6</v>
      </c>
      <c r="L3894" s="1">
        <v>0</v>
      </c>
      <c r="M3894" s="1" t="s">
        <v>20</v>
      </c>
      <c r="N3894" s="1" t="s">
        <v>7230</v>
      </c>
    </row>
    <row r="3895" spans="1:14">
      <c r="A3895" s="1" t="s">
        <v>7231</v>
      </c>
      <c r="B3895" s="1" t="s">
        <v>4855</v>
      </c>
      <c r="C3895" s="1">
        <v>0</v>
      </c>
      <c r="D3895" s="1">
        <v>0</v>
      </c>
      <c r="E3895" s="1">
        <v>0</v>
      </c>
      <c r="F3895" s="1">
        <v>0</v>
      </c>
      <c r="G3895" s="1">
        <v>1</v>
      </c>
      <c r="H3895" s="1">
        <v>0</v>
      </c>
      <c r="I3895" s="1">
        <v>0</v>
      </c>
      <c r="J3895" s="1">
        <v>0</v>
      </c>
      <c r="K3895" s="1">
        <v>0</v>
      </c>
      <c r="L3895" s="1">
        <v>0</v>
      </c>
      <c r="M3895" s="1" t="s">
        <v>20</v>
      </c>
      <c r="N3895" s="1" t="s">
        <v>20</v>
      </c>
    </row>
    <row r="3896" spans="1:14">
      <c r="A3896" s="1" t="s">
        <v>7232</v>
      </c>
      <c r="B3896" s="1" t="s">
        <v>4262</v>
      </c>
      <c r="C3896" s="1">
        <v>2</v>
      </c>
      <c r="D3896" s="1">
        <v>2</v>
      </c>
      <c r="E3896" s="1">
        <v>0</v>
      </c>
      <c r="F3896" s="1">
        <v>0</v>
      </c>
      <c r="G3896" s="1">
        <v>1</v>
      </c>
      <c r="H3896" s="1">
        <v>2</v>
      </c>
      <c r="I3896" s="1">
        <v>0</v>
      </c>
      <c r="J3896" s="1">
        <v>0</v>
      </c>
      <c r="K3896" s="1">
        <v>0</v>
      </c>
      <c r="L3896" s="1">
        <v>0</v>
      </c>
      <c r="M3896" s="1" t="s">
        <v>20</v>
      </c>
      <c r="N3896" s="1" t="s">
        <v>20</v>
      </c>
    </row>
    <row r="3897" spans="1:14">
      <c r="A3897" s="1" t="s">
        <v>7233</v>
      </c>
      <c r="B3897" s="1" t="s">
        <v>7234</v>
      </c>
      <c r="C3897" s="1">
        <v>4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>
        <v>0</v>
      </c>
      <c r="J3897" s="1">
        <v>0</v>
      </c>
      <c r="K3897" s="1">
        <v>0</v>
      </c>
      <c r="L3897" s="1">
        <v>0</v>
      </c>
      <c r="M3897" s="1" t="s">
        <v>20</v>
      </c>
      <c r="N3897" s="1" t="s">
        <v>20</v>
      </c>
    </row>
    <row r="3898" spans="1:14">
      <c r="A3898" s="1" t="s">
        <v>7235</v>
      </c>
      <c r="B3898" s="1" t="s">
        <v>7236</v>
      </c>
      <c r="C3898" s="1">
        <v>22</v>
      </c>
      <c r="D3898" s="1">
        <v>14</v>
      </c>
      <c r="E3898" s="1">
        <v>9</v>
      </c>
      <c r="F3898" s="1">
        <v>9</v>
      </c>
      <c r="G3898" s="1">
        <v>16</v>
      </c>
      <c r="H3898" s="1">
        <v>14</v>
      </c>
      <c r="I3898" s="1">
        <v>10</v>
      </c>
      <c r="J3898" s="1">
        <v>14</v>
      </c>
      <c r="K3898" s="1">
        <v>7</v>
      </c>
      <c r="L3898" s="1">
        <v>6</v>
      </c>
      <c r="M3898" s="1" t="s">
        <v>20</v>
      </c>
      <c r="N3898" s="1" t="s">
        <v>7237</v>
      </c>
    </row>
    <row r="3899" spans="1:14">
      <c r="A3899" s="1" t="s">
        <v>7238</v>
      </c>
      <c r="B3899" s="1" t="s">
        <v>5007</v>
      </c>
      <c r="C3899" s="1">
        <v>1</v>
      </c>
      <c r="D3899" s="1">
        <v>0</v>
      </c>
      <c r="E3899" s="1">
        <v>0</v>
      </c>
      <c r="F3899" s="1">
        <v>0</v>
      </c>
      <c r="G3899" s="1">
        <v>1</v>
      </c>
      <c r="H3899" s="1">
        <v>0</v>
      </c>
      <c r="I3899" s="1">
        <v>17</v>
      </c>
      <c r="J3899" s="1">
        <v>0</v>
      </c>
      <c r="K3899" s="1">
        <v>0</v>
      </c>
      <c r="L3899" s="1">
        <v>0</v>
      </c>
      <c r="M3899" s="1" t="s">
        <v>20</v>
      </c>
      <c r="N3899" s="1" t="s">
        <v>7239</v>
      </c>
    </row>
    <row r="3900" spans="1:14">
      <c r="A3900" s="1" t="s">
        <v>7240</v>
      </c>
      <c r="B3900" s="1" t="s">
        <v>7241</v>
      </c>
      <c r="C3900" s="1">
        <v>0</v>
      </c>
      <c r="D3900" s="1">
        <v>0</v>
      </c>
      <c r="E3900" s="1">
        <v>0</v>
      </c>
      <c r="F3900" s="1">
        <v>0</v>
      </c>
      <c r="G3900" s="1">
        <v>0</v>
      </c>
      <c r="H3900" s="1">
        <v>0</v>
      </c>
      <c r="I3900" s="1">
        <v>0</v>
      </c>
      <c r="J3900" s="1">
        <v>2</v>
      </c>
      <c r="K3900" s="1">
        <v>0</v>
      </c>
      <c r="L3900" s="1">
        <v>0</v>
      </c>
      <c r="M3900" s="1" t="s">
        <v>20</v>
      </c>
      <c r="N3900" s="1" t="s">
        <v>20</v>
      </c>
    </row>
    <row r="3901" spans="1:14">
      <c r="A3901" s="1" t="s">
        <v>7242</v>
      </c>
      <c r="B3901" s="1" t="s">
        <v>7243</v>
      </c>
      <c r="C3901" s="1">
        <v>145</v>
      </c>
      <c r="D3901" s="1">
        <v>121</v>
      </c>
      <c r="E3901" s="1">
        <v>21</v>
      </c>
      <c r="F3901" s="1">
        <v>32</v>
      </c>
      <c r="G3901" s="1">
        <v>161</v>
      </c>
      <c r="H3901" s="1">
        <v>141</v>
      </c>
      <c r="I3901" s="1">
        <v>253</v>
      </c>
      <c r="J3901" s="1">
        <v>28</v>
      </c>
      <c r="K3901" s="1">
        <v>34</v>
      </c>
      <c r="L3901" s="1">
        <v>73</v>
      </c>
      <c r="M3901" s="1" t="s">
        <v>21</v>
      </c>
      <c r="N3901" s="1" t="s">
        <v>7244</v>
      </c>
    </row>
    <row r="3902" spans="1:14">
      <c r="A3902" s="1" t="s">
        <v>7245</v>
      </c>
      <c r="B3902" s="1" t="s">
        <v>4344</v>
      </c>
      <c r="C3902" s="1">
        <v>1</v>
      </c>
      <c r="D3902" s="1">
        <v>0</v>
      </c>
      <c r="E3902" s="1">
        <v>0</v>
      </c>
      <c r="F3902" s="1">
        <v>0</v>
      </c>
      <c r="G3902" s="1">
        <v>1</v>
      </c>
      <c r="H3902" s="1">
        <v>0</v>
      </c>
      <c r="I3902" s="1">
        <v>0</v>
      </c>
      <c r="J3902" s="1">
        <v>0</v>
      </c>
      <c r="K3902" s="1">
        <v>0</v>
      </c>
      <c r="L3902" s="1">
        <v>0</v>
      </c>
      <c r="M3902" s="1" t="s">
        <v>20</v>
      </c>
      <c r="N3902" s="1" t="s">
        <v>20</v>
      </c>
    </row>
    <row r="3903" spans="1:14">
      <c r="A3903" s="1" t="s">
        <v>7246</v>
      </c>
      <c r="B3903" s="1" t="s">
        <v>3467</v>
      </c>
      <c r="C3903" s="1">
        <v>0</v>
      </c>
      <c r="D3903" s="1">
        <v>0</v>
      </c>
      <c r="E3903" s="1">
        <v>0</v>
      </c>
      <c r="F3903" s="1">
        <v>0</v>
      </c>
      <c r="G3903" s="1">
        <v>0</v>
      </c>
      <c r="H3903" s="1">
        <v>1</v>
      </c>
      <c r="I3903" s="1">
        <v>1</v>
      </c>
      <c r="J3903" s="1">
        <v>0</v>
      </c>
      <c r="K3903" s="1">
        <v>0</v>
      </c>
      <c r="L3903" s="1">
        <v>1</v>
      </c>
      <c r="M3903" s="1" t="s">
        <v>20</v>
      </c>
      <c r="N3903" s="1" t="s">
        <v>7247</v>
      </c>
    </row>
    <row r="3904" spans="1:14">
      <c r="A3904" s="1" t="s">
        <v>7248</v>
      </c>
      <c r="B3904" s="1" t="s">
        <v>7249</v>
      </c>
      <c r="C3904" s="1">
        <v>2</v>
      </c>
      <c r="D3904" s="1">
        <v>0</v>
      </c>
      <c r="E3904" s="1">
        <v>0</v>
      </c>
      <c r="F3904" s="1">
        <v>0</v>
      </c>
      <c r="G3904" s="1">
        <v>0</v>
      </c>
      <c r="H3904" s="1">
        <v>2</v>
      </c>
      <c r="I3904" s="1">
        <v>0</v>
      </c>
      <c r="J3904" s="1">
        <v>0</v>
      </c>
      <c r="K3904" s="1">
        <v>0</v>
      </c>
      <c r="L3904" s="1">
        <v>0</v>
      </c>
      <c r="M3904" s="1" t="s">
        <v>20</v>
      </c>
      <c r="N3904" s="1" t="s">
        <v>20</v>
      </c>
    </row>
    <row r="3905" spans="1:14">
      <c r="A3905" s="1" t="s">
        <v>7250</v>
      </c>
      <c r="B3905" s="1" t="s">
        <v>4765</v>
      </c>
      <c r="C3905" s="1">
        <v>0</v>
      </c>
      <c r="D3905" s="1">
        <v>0</v>
      </c>
      <c r="E3905" s="1">
        <v>0</v>
      </c>
      <c r="F3905" s="1">
        <v>0</v>
      </c>
      <c r="G3905" s="1">
        <v>12</v>
      </c>
      <c r="H3905" s="1">
        <v>0</v>
      </c>
      <c r="I3905" s="1">
        <v>0</v>
      </c>
      <c r="J3905" s="1">
        <v>0</v>
      </c>
      <c r="K3905" s="1">
        <v>0</v>
      </c>
      <c r="L3905" s="1">
        <v>0</v>
      </c>
      <c r="M3905" s="1" t="s">
        <v>20</v>
      </c>
      <c r="N3905" s="1" t="s">
        <v>20</v>
      </c>
    </row>
    <row r="3906" spans="1:14">
      <c r="A3906" s="1" t="s">
        <v>7251</v>
      </c>
      <c r="B3906" s="1" t="s">
        <v>2952</v>
      </c>
      <c r="C3906" s="1">
        <v>0</v>
      </c>
      <c r="D3906" s="1">
        <v>0</v>
      </c>
      <c r="E3906" s="1">
        <v>0</v>
      </c>
      <c r="F3906" s="1">
        <v>0</v>
      </c>
      <c r="G3906" s="1">
        <v>0</v>
      </c>
      <c r="H3906" s="1">
        <v>0</v>
      </c>
      <c r="I3906" s="1">
        <v>0</v>
      </c>
      <c r="J3906" s="1">
        <v>0</v>
      </c>
      <c r="K3906" s="1">
        <v>1</v>
      </c>
      <c r="L3906" s="1">
        <v>0</v>
      </c>
      <c r="M3906" s="1" t="s">
        <v>20</v>
      </c>
      <c r="N3906" s="1" t="s">
        <v>20</v>
      </c>
    </row>
    <row r="3907" spans="1:14">
      <c r="A3907" s="1" t="s">
        <v>7252</v>
      </c>
      <c r="B3907" s="1" t="s">
        <v>7253</v>
      </c>
      <c r="C3907" s="1">
        <v>49</v>
      </c>
      <c r="D3907" s="1">
        <v>32</v>
      </c>
      <c r="E3907" s="1">
        <v>88</v>
      </c>
      <c r="F3907" s="1">
        <v>97</v>
      </c>
      <c r="G3907" s="1">
        <v>49</v>
      </c>
      <c r="H3907" s="1">
        <v>73</v>
      </c>
      <c r="I3907" s="1">
        <v>54</v>
      </c>
      <c r="J3907" s="1">
        <v>77</v>
      </c>
      <c r="K3907" s="1">
        <v>0</v>
      </c>
      <c r="L3907" s="1">
        <v>39</v>
      </c>
      <c r="M3907" s="1" t="s">
        <v>16</v>
      </c>
      <c r="N3907" s="1" t="s">
        <v>7254</v>
      </c>
    </row>
    <row r="3908" spans="1:14">
      <c r="A3908" s="1" t="s">
        <v>7255</v>
      </c>
      <c r="B3908" s="1" t="s">
        <v>7256</v>
      </c>
      <c r="C3908" s="1">
        <v>15</v>
      </c>
      <c r="D3908" s="1">
        <v>14</v>
      </c>
      <c r="E3908" s="1">
        <v>0</v>
      </c>
      <c r="F3908" s="1">
        <v>0</v>
      </c>
      <c r="G3908" s="1">
        <v>23</v>
      </c>
      <c r="H3908" s="1">
        <v>21</v>
      </c>
      <c r="I3908" s="1">
        <v>17</v>
      </c>
      <c r="J3908" s="1">
        <v>0</v>
      </c>
      <c r="K3908" s="1">
        <v>0</v>
      </c>
      <c r="L3908" s="1">
        <v>3</v>
      </c>
      <c r="M3908" s="1" t="s">
        <v>20</v>
      </c>
      <c r="N3908" s="1" t="s">
        <v>7257</v>
      </c>
    </row>
    <row r="3909" spans="1:14">
      <c r="A3909" s="1" t="s">
        <v>7258</v>
      </c>
      <c r="B3909" s="1" t="s">
        <v>5011</v>
      </c>
      <c r="C3909" s="1">
        <v>0</v>
      </c>
      <c r="D3909" s="1">
        <v>0</v>
      </c>
      <c r="E3909" s="1">
        <v>0</v>
      </c>
      <c r="F3909" s="1">
        <v>0</v>
      </c>
      <c r="G3909" s="1">
        <v>1</v>
      </c>
      <c r="H3909" s="1">
        <v>0</v>
      </c>
      <c r="I3909" s="1">
        <v>0</v>
      </c>
      <c r="J3909" s="1">
        <v>0</v>
      </c>
      <c r="K3909" s="1">
        <v>0</v>
      </c>
      <c r="L3909" s="1">
        <v>0</v>
      </c>
      <c r="M3909" s="1" t="s">
        <v>20</v>
      </c>
      <c r="N3909" s="1" t="s">
        <v>20</v>
      </c>
    </row>
    <row r="3910" spans="1:14">
      <c r="A3910" s="1" t="s">
        <v>7259</v>
      </c>
      <c r="B3910" s="1" t="s">
        <v>7260</v>
      </c>
      <c r="C3910" s="1">
        <v>5</v>
      </c>
      <c r="D3910" s="1">
        <v>2</v>
      </c>
      <c r="E3910" s="1">
        <v>4</v>
      </c>
      <c r="F3910" s="1">
        <v>11</v>
      </c>
      <c r="G3910" s="1">
        <v>5</v>
      </c>
      <c r="H3910" s="1">
        <v>3</v>
      </c>
      <c r="I3910" s="1">
        <v>0</v>
      </c>
      <c r="J3910" s="1">
        <v>7</v>
      </c>
      <c r="K3910" s="1">
        <v>9</v>
      </c>
      <c r="L3910" s="1">
        <v>3</v>
      </c>
      <c r="M3910" s="1" t="s">
        <v>20</v>
      </c>
      <c r="N3910" s="1" t="s">
        <v>20</v>
      </c>
    </row>
    <row r="3911" spans="1:14">
      <c r="A3911" s="1" t="s">
        <v>7261</v>
      </c>
      <c r="B3911" s="1" t="s">
        <v>261</v>
      </c>
      <c r="C3911" s="1">
        <v>3</v>
      </c>
      <c r="D3911" s="1">
        <v>4</v>
      </c>
      <c r="E3911" s="1">
        <v>16</v>
      </c>
      <c r="F3911" s="1">
        <v>23</v>
      </c>
      <c r="G3911" s="1">
        <v>4</v>
      </c>
      <c r="H3911" s="1">
        <v>3</v>
      </c>
      <c r="I3911" s="1">
        <v>2</v>
      </c>
      <c r="J3911" s="1">
        <v>16</v>
      </c>
      <c r="K3911" s="1">
        <v>15</v>
      </c>
      <c r="L3911" s="1">
        <v>0</v>
      </c>
      <c r="M3911" s="1" t="s">
        <v>20</v>
      </c>
      <c r="N3911" s="1" t="s">
        <v>7262</v>
      </c>
    </row>
    <row r="3912" spans="1:14">
      <c r="A3912" s="1" t="s">
        <v>7263</v>
      </c>
      <c r="B3912" s="1" t="s">
        <v>447</v>
      </c>
      <c r="C3912" s="1">
        <v>3</v>
      </c>
      <c r="D3912" s="1">
        <v>1</v>
      </c>
      <c r="E3912" s="1">
        <v>10</v>
      </c>
      <c r="F3912" s="1">
        <v>11</v>
      </c>
      <c r="G3912" s="1">
        <v>1</v>
      </c>
      <c r="H3912" s="1">
        <v>1</v>
      </c>
      <c r="I3912" s="1">
        <v>1</v>
      </c>
      <c r="J3912" s="1">
        <v>9</v>
      </c>
      <c r="K3912" s="1">
        <v>9</v>
      </c>
      <c r="L3912" s="1">
        <v>18</v>
      </c>
      <c r="M3912" s="1" t="s">
        <v>21</v>
      </c>
      <c r="N3912" s="1" t="s">
        <v>7264</v>
      </c>
    </row>
    <row r="3913" spans="1:14">
      <c r="A3913" s="1" t="s">
        <v>7265</v>
      </c>
      <c r="B3913" s="1" t="s">
        <v>7266</v>
      </c>
      <c r="C3913" s="1">
        <v>0</v>
      </c>
      <c r="D3913" s="1">
        <v>0</v>
      </c>
      <c r="E3913" s="1">
        <v>0</v>
      </c>
      <c r="F3913" s="1">
        <v>0</v>
      </c>
      <c r="G3913" s="1">
        <v>1</v>
      </c>
      <c r="H3913" s="1">
        <v>0</v>
      </c>
      <c r="I3913" s="1">
        <v>0</v>
      </c>
      <c r="J3913" s="1">
        <v>0</v>
      </c>
      <c r="K3913" s="1">
        <v>0</v>
      </c>
      <c r="L3913" s="1">
        <v>0</v>
      </c>
      <c r="M3913" s="1" t="s">
        <v>20</v>
      </c>
      <c r="N3913" s="1" t="s">
        <v>20</v>
      </c>
    </row>
    <row r="3914" spans="1:14">
      <c r="A3914" s="1" t="s">
        <v>7267</v>
      </c>
      <c r="B3914" s="1" t="s">
        <v>4431</v>
      </c>
      <c r="C3914" s="1">
        <v>0</v>
      </c>
      <c r="D3914" s="1">
        <v>0</v>
      </c>
      <c r="E3914" s="1">
        <v>10</v>
      </c>
      <c r="F3914" s="1">
        <v>9</v>
      </c>
      <c r="G3914" s="1">
        <v>0</v>
      </c>
      <c r="H3914" s="1">
        <v>0</v>
      </c>
      <c r="I3914" s="1">
        <v>0</v>
      </c>
      <c r="J3914" s="1">
        <v>9</v>
      </c>
      <c r="K3914" s="1">
        <v>12</v>
      </c>
      <c r="L3914" s="1">
        <v>23</v>
      </c>
      <c r="M3914" s="1" t="s">
        <v>16</v>
      </c>
      <c r="N3914" s="1" t="s">
        <v>20</v>
      </c>
    </row>
    <row r="3915" spans="1:14">
      <c r="A3915" s="1" t="s">
        <v>7268</v>
      </c>
      <c r="B3915" s="1" t="s">
        <v>7269</v>
      </c>
      <c r="C3915" s="1">
        <v>0</v>
      </c>
      <c r="D3915" s="1">
        <v>0</v>
      </c>
      <c r="E3915" s="1">
        <v>1</v>
      </c>
      <c r="F3915" s="1">
        <v>2</v>
      </c>
      <c r="G3915" s="1">
        <v>0</v>
      </c>
      <c r="H3915" s="1">
        <v>0</v>
      </c>
      <c r="I3915" s="1">
        <v>0</v>
      </c>
      <c r="J3915" s="1">
        <v>1</v>
      </c>
      <c r="K3915" s="1">
        <v>2</v>
      </c>
      <c r="L3915" s="1">
        <v>0</v>
      </c>
      <c r="M3915" s="1" t="s">
        <v>20</v>
      </c>
      <c r="N3915" s="1" t="s">
        <v>20</v>
      </c>
    </row>
    <row r="3916" spans="1:14">
      <c r="A3916" s="1" t="s">
        <v>7270</v>
      </c>
      <c r="B3916" s="1" t="s">
        <v>7271</v>
      </c>
      <c r="C3916" s="1">
        <v>2</v>
      </c>
      <c r="D3916" s="1">
        <v>0</v>
      </c>
      <c r="E3916" s="1">
        <v>1</v>
      </c>
      <c r="F3916" s="1">
        <v>1</v>
      </c>
      <c r="G3916" s="1">
        <v>0</v>
      </c>
      <c r="H3916" s="1">
        <v>1</v>
      </c>
      <c r="I3916" s="1">
        <v>0</v>
      </c>
      <c r="J3916" s="1">
        <v>0</v>
      </c>
      <c r="K3916" s="1">
        <v>2</v>
      </c>
      <c r="L3916" s="1">
        <v>0</v>
      </c>
      <c r="M3916" s="1" t="s">
        <v>20</v>
      </c>
      <c r="N3916" s="1" t="s">
        <v>20</v>
      </c>
    </row>
    <row r="3917" spans="1:14">
      <c r="A3917" s="1" t="s">
        <v>7272</v>
      </c>
      <c r="B3917" s="1" t="s">
        <v>7273</v>
      </c>
      <c r="C3917" s="1">
        <v>10</v>
      </c>
      <c r="D3917" s="1">
        <v>9</v>
      </c>
      <c r="E3917" s="1">
        <v>0</v>
      </c>
      <c r="F3917" s="1">
        <v>0</v>
      </c>
      <c r="G3917" s="1">
        <v>5</v>
      </c>
      <c r="H3917" s="1">
        <v>9</v>
      </c>
      <c r="I3917" s="1">
        <v>6</v>
      </c>
      <c r="J3917" s="1">
        <v>0</v>
      </c>
      <c r="K3917" s="1">
        <v>0</v>
      </c>
      <c r="L3917" s="1">
        <v>0</v>
      </c>
      <c r="M3917" s="1" t="s">
        <v>20</v>
      </c>
      <c r="N3917" s="1" t="s">
        <v>7274</v>
      </c>
    </row>
    <row r="3918" spans="1:14">
      <c r="A3918" s="1" t="s">
        <v>7275</v>
      </c>
      <c r="B3918" s="1" t="s">
        <v>2469</v>
      </c>
      <c r="C3918" s="1">
        <v>0</v>
      </c>
      <c r="D3918" s="1">
        <v>1</v>
      </c>
      <c r="E3918" s="1">
        <v>0</v>
      </c>
      <c r="F3918" s="1">
        <v>0</v>
      </c>
      <c r="G3918" s="1">
        <v>1</v>
      </c>
      <c r="H3918" s="1">
        <v>2</v>
      </c>
      <c r="I3918" s="1">
        <v>2</v>
      </c>
      <c r="J3918" s="1">
        <v>1</v>
      </c>
      <c r="K3918" s="1">
        <v>0</v>
      </c>
      <c r="L3918" s="1">
        <v>0</v>
      </c>
      <c r="M3918" s="1" t="s">
        <v>20</v>
      </c>
      <c r="N3918" s="1" t="s">
        <v>2470</v>
      </c>
    </row>
    <row r="3919" spans="1:14">
      <c r="A3919" s="1" t="s">
        <v>7276</v>
      </c>
      <c r="B3919" s="1" t="s">
        <v>3811</v>
      </c>
      <c r="C3919" s="1">
        <v>9</v>
      </c>
      <c r="D3919" s="1">
        <v>7</v>
      </c>
      <c r="E3919" s="1">
        <v>0</v>
      </c>
      <c r="F3919" s="1">
        <v>0</v>
      </c>
      <c r="G3919" s="1">
        <v>9</v>
      </c>
      <c r="H3919" s="1">
        <v>8</v>
      </c>
      <c r="I3919" s="1">
        <v>0</v>
      </c>
      <c r="J3919" s="1">
        <v>0</v>
      </c>
      <c r="K3919" s="1">
        <v>0</v>
      </c>
      <c r="L3919" s="1">
        <v>0</v>
      </c>
      <c r="M3919" s="1" t="s">
        <v>20</v>
      </c>
      <c r="N3919" s="1" t="s">
        <v>20</v>
      </c>
    </row>
    <row r="3920" spans="1:14">
      <c r="A3920" s="1" t="s">
        <v>7277</v>
      </c>
      <c r="B3920" s="1" t="s">
        <v>7278</v>
      </c>
      <c r="C3920" s="1">
        <v>4</v>
      </c>
      <c r="D3920" s="1">
        <v>5</v>
      </c>
      <c r="E3920" s="1">
        <v>0</v>
      </c>
      <c r="F3920" s="1">
        <v>1</v>
      </c>
      <c r="G3920" s="1">
        <v>0</v>
      </c>
      <c r="H3920" s="1">
        <v>1</v>
      </c>
      <c r="I3920" s="1">
        <v>4</v>
      </c>
      <c r="J3920" s="1">
        <v>2</v>
      </c>
      <c r="K3920" s="1">
        <v>0</v>
      </c>
      <c r="L3920" s="1">
        <v>1</v>
      </c>
      <c r="M3920" s="1" t="s">
        <v>20</v>
      </c>
      <c r="N3920" s="1" t="s">
        <v>7279</v>
      </c>
    </row>
    <row r="3921" spans="1:14">
      <c r="A3921" s="1" t="s">
        <v>7280</v>
      </c>
      <c r="B3921" s="1" t="s">
        <v>4869</v>
      </c>
      <c r="C3921" s="1">
        <v>0</v>
      </c>
      <c r="D3921" s="1">
        <v>0</v>
      </c>
      <c r="E3921" s="1">
        <v>0</v>
      </c>
      <c r="F3921" s="1">
        <v>0</v>
      </c>
      <c r="G3921" s="1">
        <v>1</v>
      </c>
      <c r="H3921" s="1">
        <v>2</v>
      </c>
      <c r="I3921" s="1">
        <v>0</v>
      </c>
      <c r="J3921" s="1">
        <v>0</v>
      </c>
      <c r="K3921" s="1">
        <v>0</v>
      </c>
      <c r="L3921" s="1">
        <v>0</v>
      </c>
      <c r="M3921" s="1" t="s">
        <v>20</v>
      </c>
      <c r="N3921" s="1" t="s">
        <v>20</v>
      </c>
    </row>
    <row r="3922" spans="1:14">
      <c r="A3922" s="1" t="s">
        <v>7281</v>
      </c>
      <c r="B3922" s="1" t="s">
        <v>7282</v>
      </c>
      <c r="C3922" s="1">
        <v>0</v>
      </c>
      <c r="D3922" s="1">
        <v>0</v>
      </c>
      <c r="E3922" s="1">
        <v>0</v>
      </c>
      <c r="F3922" s="1">
        <v>0</v>
      </c>
      <c r="G3922" s="1">
        <v>0</v>
      </c>
      <c r="H3922" s="1">
        <v>0</v>
      </c>
      <c r="I3922" s="1">
        <v>0</v>
      </c>
      <c r="J3922" s="1">
        <v>1</v>
      </c>
      <c r="K3922" s="1">
        <v>0</v>
      </c>
      <c r="L3922" s="1">
        <v>0</v>
      </c>
      <c r="M3922" s="1" t="s">
        <v>20</v>
      </c>
      <c r="N3922" s="1" t="s">
        <v>20</v>
      </c>
    </row>
    <row r="3923" spans="1:14">
      <c r="A3923" s="1" t="s">
        <v>7283</v>
      </c>
      <c r="B3923" s="1" t="s">
        <v>7284</v>
      </c>
      <c r="C3923" s="1">
        <v>0</v>
      </c>
      <c r="D3923" s="1">
        <v>0</v>
      </c>
      <c r="E3923" s="1">
        <v>2</v>
      </c>
      <c r="F3923" s="1">
        <v>2</v>
      </c>
      <c r="G3923" s="1">
        <v>0</v>
      </c>
      <c r="H3923" s="1">
        <v>0</v>
      </c>
      <c r="I3923" s="1">
        <v>0</v>
      </c>
      <c r="J3923" s="1">
        <v>1</v>
      </c>
      <c r="K3923" s="1">
        <v>1</v>
      </c>
      <c r="L3923" s="1">
        <v>0</v>
      </c>
      <c r="M3923" s="1" t="s">
        <v>20</v>
      </c>
      <c r="N3923" s="1" t="s">
        <v>20</v>
      </c>
    </row>
    <row r="3924" spans="1:14">
      <c r="A3924" s="1" t="s">
        <v>7285</v>
      </c>
      <c r="B3924" s="1" t="s">
        <v>3131</v>
      </c>
      <c r="C3924" s="1">
        <v>9</v>
      </c>
      <c r="D3924" s="1">
        <v>4</v>
      </c>
      <c r="E3924" s="1">
        <v>0</v>
      </c>
      <c r="F3924" s="1">
        <v>0</v>
      </c>
      <c r="G3924" s="1">
        <v>10</v>
      </c>
      <c r="H3924" s="1">
        <v>4</v>
      </c>
      <c r="I3924" s="1">
        <v>6</v>
      </c>
      <c r="J3924" s="1">
        <v>0</v>
      </c>
      <c r="K3924" s="1">
        <v>0</v>
      </c>
      <c r="L3924" s="1">
        <v>3</v>
      </c>
      <c r="M3924" s="1" t="s">
        <v>90</v>
      </c>
      <c r="N3924" s="1" t="s">
        <v>3133</v>
      </c>
    </row>
    <row r="3925" spans="1:14">
      <c r="A3925" s="1" t="s">
        <v>7286</v>
      </c>
      <c r="B3925" s="1" t="s">
        <v>7287</v>
      </c>
      <c r="C3925" s="1">
        <v>22</v>
      </c>
      <c r="D3925" s="1">
        <v>18</v>
      </c>
      <c r="E3925" s="1">
        <v>1</v>
      </c>
      <c r="F3925" s="1">
        <v>4</v>
      </c>
      <c r="G3925" s="1">
        <v>18</v>
      </c>
      <c r="H3925" s="1">
        <v>13</v>
      </c>
      <c r="I3925" s="1">
        <v>6</v>
      </c>
      <c r="J3925" s="1">
        <v>3</v>
      </c>
      <c r="K3925" s="1">
        <v>3</v>
      </c>
      <c r="L3925" s="1">
        <v>0</v>
      </c>
      <c r="M3925" s="1" t="s">
        <v>20</v>
      </c>
      <c r="N3925" s="1" t="s">
        <v>7288</v>
      </c>
    </row>
    <row r="3926" spans="1:14">
      <c r="A3926" s="1" t="s">
        <v>7289</v>
      </c>
      <c r="B3926" s="1" t="s">
        <v>7290</v>
      </c>
      <c r="C3926" s="1">
        <v>42</v>
      </c>
      <c r="D3926" s="1">
        <v>45</v>
      </c>
      <c r="E3926" s="1">
        <v>14</v>
      </c>
      <c r="F3926" s="1">
        <v>9</v>
      </c>
      <c r="G3926" s="1">
        <v>47</v>
      </c>
      <c r="H3926" s="1">
        <v>47</v>
      </c>
      <c r="I3926" s="1">
        <v>21</v>
      </c>
      <c r="J3926" s="1">
        <v>13</v>
      </c>
      <c r="K3926" s="1">
        <v>12</v>
      </c>
      <c r="L3926" s="1">
        <v>0</v>
      </c>
      <c r="M3926" s="1" t="s">
        <v>20</v>
      </c>
      <c r="N3926" s="1" t="s">
        <v>7291</v>
      </c>
    </row>
    <row r="3927" spans="1:14">
      <c r="A3927" s="1" t="s">
        <v>7292</v>
      </c>
      <c r="B3927" s="1" t="s">
        <v>7293</v>
      </c>
      <c r="C3927" s="1">
        <v>0</v>
      </c>
      <c r="D3927" s="1">
        <v>0</v>
      </c>
      <c r="E3927" s="1">
        <v>0</v>
      </c>
      <c r="F3927" s="1">
        <v>0</v>
      </c>
      <c r="G3927" s="1">
        <v>0</v>
      </c>
      <c r="H3927" s="1">
        <v>1</v>
      </c>
      <c r="I3927" s="1">
        <v>0</v>
      </c>
      <c r="J3927" s="1">
        <v>0</v>
      </c>
      <c r="K3927" s="1">
        <v>0</v>
      </c>
      <c r="L3927" s="1">
        <v>0</v>
      </c>
      <c r="M3927" s="1" t="s">
        <v>20</v>
      </c>
      <c r="N3927" s="1" t="s">
        <v>20</v>
      </c>
    </row>
    <row r="3928" spans="1:14">
      <c r="A3928" s="1" t="s">
        <v>7294</v>
      </c>
      <c r="B3928" s="1" t="s">
        <v>7295</v>
      </c>
      <c r="C3928" s="1">
        <v>33</v>
      </c>
      <c r="D3928" s="1">
        <v>28</v>
      </c>
      <c r="E3928" s="1">
        <v>11</v>
      </c>
      <c r="F3928" s="1">
        <v>23</v>
      </c>
      <c r="G3928" s="1">
        <v>35</v>
      </c>
      <c r="H3928" s="1">
        <v>33</v>
      </c>
      <c r="I3928" s="1">
        <v>19</v>
      </c>
      <c r="J3928" s="1">
        <v>25</v>
      </c>
      <c r="K3928" s="1">
        <v>23</v>
      </c>
      <c r="L3928" s="1">
        <v>21</v>
      </c>
      <c r="M3928" s="1" t="s">
        <v>20</v>
      </c>
      <c r="N3928" s="1" t="s">
        <v>7296</v>
      </c>
    </row>
    <row r="3929" spans="1:14">
      <c r="A3929" s="1" t="s">
        <v>7297</v>
      </c>
      <c r="B3929" s="1" t="s">
        <v>5281</v>
      </c>
      <c r="C3929" s="1">
        <v>0</v>
      </c>
      <c r="D3929" s="1">
        <v>0</v>
      </c>
      <c r="E3929" s="1">
        <v>0</v>
      </c>
      <c r="F3929" s="1">
        <v>0</v>
      </c>
      <c r="G3929" s="1">
        <v>0</v>
      </c>
      <c r="H3929" s="1">
        <v>0</v>
      </c>
      <c r="I3929" s="1">
        <v>1</v>
      </c>
      <c r="J3929" s="1">
        <v>0</v>
      </c>
      <c r="K3929" s="1">
        <v>0</v>
      </c>
      <c r="L3929" s="1">
        <v>0</v>
      </c>
      <c r="M3929" s="1" t="s">
        <v>20</v>
      </c>
      <c r="N3929" s="1" t="s">
        <v>5285</v>
      </c>
    </row>
    <row r="3930" spans="1:14">
      <c r="A3930" s="1" t="s">
        <v>7298</v>
      </c>
      <c r="B3930" s="1" t="s">
        <v>7299</v>
      </c>
      <c r="C3930" s="1">
        <v>3</v>
      </c>
      <c r="D3930" s="1">
        <v>2</v>
      </c>
      <c r="E3930" s="1">
        <v>8</v>
      </c>
      <c r="F3930" s="1">
        <v>4</v>
      </c>
      <c r="G3930" s="1">
        <v>3</v>
      </c>
      <c r="H3930" s="1">
        <v>4</v>
      </c>
      <c r="I3930" s="1">
        <v>4</v>
      </c>
      <c r="J3930" s="1">
        <v>2</v>
      </c>
      <c r="K3930" s="1">
        <v>6</v>
      </c>
      <c r="L3930" s="1">
        <v>0</v>
      </c>
      <c r="M3930" s="1" t="s">
        <v>20</v>
      </c>
      <c r="N3930" s="1" t="s">
        <v>7300</v>
      </c>
    </row>
    <row r="3931" spans="1:14">
      <c r="A3931" s="1" t="s">
        <v>7301</v>
      </c>
      <c r="B3931" s="1" t="s">
        <v>7302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0</v>
      </c>
      <c r="I3931" s="1">
        <v>0</v>
      </c>
      <c r="J3931" s="1">
        <v>0</v>
      </c>
      <c r="K3931" s="1">
        <v>0</v>
      </c>
      <c r="L3931" s="1">
        <v>1</v>
      </c>
      <c r="M3931" s="1" t="s">
        <v>90</v>
      </c>
      <c r="N3931" s="1" t="s">
        <v>20</v>
      </c>
    </row>
    <row r="3932" spans="1:14">
      <c r="A3932" s="1" t="s">
        <v>7303</v>
      </c>
      <c r="B3932" s="1" t="s">
        <v>2501</v>
      </c>
      <c r="C3932" s="1">
        <v>4</v>
      </c>
      <c r="D3932" s="1">
        <v>3</v>
      </c>
      <c r="E3932" s="1">
        <v>0</v>
      </c>
      <c r="F3932" s="1">
        <v>2</v>
      </c>
      <c r="G3932" s="1">
        <v>5</v>
      </c>
      <c r="H3932" s="1">
        <v>5</v>
      </c>
      <c r="I3932" s="1">
        <v>5</v>
      </c>
      <c r="J3932" s="1">
        <v>1</v>
      </c>
      <c r="K3932" s="1">
        <v>0</v>
      </c>
      <c r="L3932" s="1">
        <v>0</v>
      </c>
      <c r="M3932" s="1" t="s">
        <v>20</v>
      </c>
      <c r="N3932" s="1" t="s">
        <v>7304</v>
      </c>
    </row>
    <row r="3933" spans="1:14">
      <c r="A3933" s="1" t="s">
        <v>7305</v>
      </c>
      <c r="B3933" s="1" t="s">
        <v>2249</v>
      </c>
      <c r="C3933" s="1">
        <v>0</v>
      </c>
      <c r="D3933" s="1">
        <v>0</v>
      </c>
      <c r="E3933" s="1">
        <v>0</v>
      </c>
      <c r="F3933" s="1">
        <v>0</v>
      </c>
      <c r="G3933" s="1">
        <v>0</v>
      </c>
      <c r="H3933" s="1">
        <v>0</v>
      </c>
      <c r="I3933" s="1">
        <v>0</v>
      </c>
      <c r="J3933" s="1">
        <v>2</v>
      </c>
      <c r="K3933" s="1">
        <v>0</v>
      </c>
      <c r="L3933" s="1">
        <v>0</v>
      </c>
      <c r="M3933" s="1" t="s">
        <v>20</v>
      </c>
      <c r="N3933" s="1" t="s">
        <v>20</v>
      </c>
    </row>
    <row r="3934" spans="1:14">
      <c r="A3934" s="1" t="s">
        <v>7306</v>
      </c>
      <c r="B3934" s="1" t="s">
        <v>7307</v>
      </c>
      <c r="C3934" s="1">
        <v>9</v>
      </c>
      <c r="D3934" s="1">
        <v>6</v>
      </c>
      <c r="E3934" s="1">
        <v>0</v>
      </c>
      <c r="F3934" s="1">
        <v>0</v>
      </c>
      <c r="G3934" s="1">
        <v>10</v>
      </c>
      <c r="H3934" s="1">
        <v>7</v>
      </c>
      <c r="I3934" s="1">
        <v>2</v>
      </c>
      <c r="J3934" s="1">
        <v>0</v>
      </c>
      <c r="K3934" s="1">
        <v>0</v>
      </c>
      <c r="L3934" s="1">
        <v>0</v>
      </c>
      <c r="M3934" s="1" t="s">
        <v>20</v>
      </c>
      <c r="N3934" s="1" t="s">
        <v>7308</v>
      </c>
    </row>
    <row r="3935" spans="1:14">
      <c r="A3935" s="1" t="s">
        <v>7309</v>
      </c>
      <c r="B3935" s="1" t="s">
        <v>4006</v>
      </c>
      <c r="C3935" s="1">
        <v>2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>
        <v>0</v>
      </c>
      <c r="J3935" s="1">
        <v>0</v>
      </c>
      <c r="K3935" s="1">
        <v>0</v>
      </c>
      <c r="L3935" s="1">
        <v>0</v>
      </c>
      <c r="M3935" s="1" t="s">
        <v>20</v>
      </c>
      <c r="N3935" s="1" t="s">
        <v>20</v>
      </c>
    </row>
    <row r="3936" spans="1:14">
      <c r="A3936" s="1" t="s">
        <v>7310</v>
      </c>
      <c r="B3936" s="1" t="s">
        <v>7311</v>
      </c>
      <c r="C3936" s="1">
        <v>44</v>
      </c>
      <c r="D3936" s="1">
        <v>37</v>
      </c>
      <c r="E3936" s="1">
        <v>0</v>
      </c>
      <c r="F3936" s="1">
        <v>0</v>
      </c>
      <c r="G3936" s="1">
        <v>29</v>
      </c>
      <c r="H3936" s="1">
        <v>26</v>
      </c>
      <c r="I3936" s="1">
        <v>8</v>
      </c>
      <c r="J3936" s="1">
        <v>0</v>
      </c>
      <c r="K3936" s="1">
        <v>0</v>
      </c>
      <c r="L3936" s="1">
        <v>0</v>
      </c>
      <c r="M3936" s="1" t="s">
        <v>20</v>
      </c>
      <c r="N3936" s="1" t="s">
        <v>7312</v>
      </c>
    </row>
    <row r="3937" spans="1:14">
      <c r="A3937" s="1" t="s">
        <v>7313</v>
      </c>
      <c r="B3937" s="1" t="s">
        <v>3835</v>
      </c>
      <c r="C3937" s="1">
        <v>5</v>
      </c>
      <c r="D3937" s="1">
        <v>5</v>
      </c>
      <c r="E3937" s="1">
        <v>0</v>
      </c>
      <c r="F3937" s="1">
        <v>0</v>
      </c>
      <c r="G3937" s="1">
        <v>5</v>
      </c>
      <c r="H3937" s="1">
        <v>5</v>
      </c>
      <c r="I3937" s="1">
        <v>0</v>
      </c>
      <c r="J3937" s="1">
        <v>0</v>
      </c>
      <c r="K3937" s="1">
        <v>0</v>
      </c>
      <c r="L3937" s="1">
        <v>0</v>
      </c>
      <c r="M3937" s="1" t="s">
        <v>20</v>
      </c>
      <c r="N3937" s="1" t="s">
        <v>20</v>
      </c>
    </row>
    <row r="3938" spans="1:14">
      <c r="A3938" s="1" t="s">
        <v>7314</v>
      </c>
      <c r="B3938" s="1" t="s">
        <v>3421</v>
      </c>
      <c r="C3938" s="1">
        <v>0</v>
      </c>
      <c r="D3938" s="1">
        <v>1</v>
      </c>
      <c r="E3938" s="1">
        <v>0</v>
      </c>
      <c r="F3938" s="1">
        <v>0</v>
      </c>
      <c r="G3938" s="1">
        <v>1</v>
      </c>
      <c r="H3938" s="1">
        <v>0</v>
      </c>
      <c r="I3938" s="1">
        <v>0</v>
      </c>
      <c r="J3938" s="1">
        <v>0</v>
      </c>
      <c r="K3938" s="1">
        <v>0</v>
      </c>
      <c r="L3938" s="1">
        <v>0</v>
      </c>
      <c r="M3938" s="1" t="s">
        <v>20</v>
      </c>
      <c r="N3938" s="1" t="s">
        <v>20</v>
      </c>
    </row>
    <row r="3939" spans="1:14">
      <c r="A3939" s="1" t="s">
        <v>7315</v>
      </c>
      <c r="B3939" s="1" t="s">
        <v>7316</v>
      </c>
      <c r="C3939" s="1">
        <v>13</v>
      </c>
      <c r="D3939" s="1">
        <v>10</v>
      </c>
      <c r="E3939" s="1">
        <v>10</v>
      </c>
      <c r="F3939" s="1">
        <v>13</v>
      </c>
      <c r="G3939" s="1">
        <v>16</v>
      </c>
      <c r="H3939" s="1">
        <v>16</v>
      </c>
      <c r="I3939" s="1">
        <v>35</v>
      </c>
      <c r="J3939" s="1">
        <v>20</v>
      </c>
      <c r="K3939" s="1">
        <v>15</v>
      </c>
      <c r="L3939" s="1">
        <v>18</v>
      </c>
      <c r="M3939" s="1" t="s">
        <v>75</v>
      </c>
      <c r="N3939" s="1" t="s">
        <v>7317</v>
      </c>
    </row>
    <row r="3940" spans="1:14">
      <c r="A3940" s="1" t="s">
        <v>7318</v>
      </c>
      <c r="B3940" s="1" t="s">
        <v>7319</v>
      </c>
      <c r="C3940" s="1">
        <v>0</v>
      </c>
      <c r="D3940" s="1">
        <v>0</v>
      </c>
      <c r="E3940" s="1">
        <v>0</v>
      </c>
      <c r="F3940" s="1">
        <v>0</v>
      </c>
      <c r="G3940" s="1">
        <v>1</v>
      </c>
      <c r="H3940" s="1">
        <v>0</v>
      </c>
      <c r="I3940" s="1">
        <v>0</v>
      </c>
      <c r="J3940" s="1">
        <v>0</v>
      </c>
      <c r="K3940" s="1">
        <v>0</v>
      </c>
      <c r="L3940" s="1">
        <v>0</v>
      </c>
      <c r="M3940" s="1" t="s">
        <v>20</v>
      </c>
      <c r="N3940" s="1" t="s">
        <v>20</v>
      </c>
    </row>
    <row r="3941" spans="1:14">
      <c r="A3941" s="1" t="s">
        <v>7320</v>
      </c>
      <c r="B3941" s="1" t="s">
        <v>7321</v>
      </c>
      <c r="C3941" s="1">
        <v>0</v>
      </c>
      <c r="D3941" s="1">
        <v>0</v>
      </c>
      <c r="E3941" s="1">
        <v>3</v>
      </c>
      <c r="F3941" s="1">
        <v>2</v>
      </c>
      <c r="G3941" s="1">
        <v>0</v>
      </c>
      <c r="H3941" s="1">
        <v>0</v>
      </c>
      <c r="I3941" s="1">
        <v>2</v>
      </c>
      <c r="J3941" s="1">
        <v>0</v>
      </c>
      <c r="K3941" s="1">
        <v>2</v>
      </c>
      <c r="L3941" s="1">
        <v>3</v>
      </c>
      <c r="M3941" s="1" t="s">
        <v>20</v>
      </c>
      <c r="N3941" s="1" t="s">
        <v>7322</v>
      </c>
    </row>
    <row r="3942" spans="1:14">
      <c r="A3942" s="1" t="s">
        <v>7323</v>
      </c>
      <c r="B3942" s="1" t="s">
        <v>7324</v>
      </c>
      <c r="C3942" s="1">
        <v>8</v>
      </c>
      <c r="D3942" s="1">
        <v>4</v>
      </c>
      <c r="E3942" s="1">
        <v>0</v>
      </c>
      <c r="F3942" s="1">
        <v>0</v>
      </c>
      <c r="G3942" s="1">
        <v>0</v>
      </c>
      <c r="H3942" s="1">
        <v>0</v>
      </c>
      <c r="I3942" s="1">
        <v>2</v>
      </c>
      <c r="J3942" s="1">
        <v>0</v>
      </c>
      <c r="K3942" s="1">
        <v>1</v>
      </c>
      <c r="L3942" s="1">
        <v>0</v>
      </c>
      <c r="M3942" s="1" t="s">
        <v>20</v>
      </c>
      <c r="N3942" s="1" t="s">
        <v>7325</v>
      </c>
    </row>
    <row r="3943" spans="1:14">
      <c r="A3943" s="1" t="s">
        <v>7326</v>
      </c>
      <c r="B3943" s="1" t="s">
        <v>5336</v>
      </c>
      <c r="C3943" s="1">
        <v>0</v>
      </c>
      <c r="D3943" s="1">
        <v>0</v>
      </c>
      <c r="E3943" s="1">
        <v>0</v>
      </c>
      <c r="F3943" s="1">
        <v>0</v>
      </c>
      <c r="G3943" s="1">
        <v>0</v>
      </c>
      <c r="H3943" s="1">
        <v>0</v>
      </c>
      <c r="I3943" s="1">
        <v>1</v>
      </c>
      <c r="J3943" s="1">
        <v>0</v>
      </c>
      <c r="K3943" s="1">
        <v>0</v>
      </c>
      <c r="L3943" s="1">
        <v>0</v>
      </c>
      <c r="M3943" s="1" t="s">
        <v>20</v>
      </c>
      <c r="N3943" s="1" t="s">
        <v>7327</v>
      </c>
    </row>
    <row r="3944" spans="1:14">
      <c r="A3944" s="1" t="s">
        <v>7328</v>
      </c>
      <c r="B3944" s="1" t="s">
        <v>7329</v>
      </c>
      <c r="C3944" s="1">
        <v>0</v>
      </c>
      <c r="D3944" s="1">
        <v>0</v>
      </c>
      <c r="E3944" s="1">
        <v>3</v>
      </c>
      <c r="F3944" s="1">
        <v>3</v>
      </c>
      <c r="G3944" s="1">
        <v>0</v>
      </c>
      <c r="H3944" s="1">
        <v>0</v>
      </c>
      <c r="I3944" s="1">
        <v>0</v>
      </c>
      <c r="J3944" s="1">
        <v>0</v>
      </c>
      <c r="K3944" s="1">
        <v>0</v>
      </c>
      <c r="L3944" s="1">
        <v>6</v>
      </c>
      <c r="M3944" s="1" t="s">
        <v>90</v>
      </c>
      <c r="N3944" s="1" t="s">
        <v>20</v>
      </c>
    </row>
    <row r="3945" spans="1:14">
      <c r="A3945" s="1" t="s">
        <v>7330</v>
      </c>
      <c r="B3945" s="1" t="s">
        <v>7331</v>
      </c>
      <c r="C3945" s="1">
        <v>0</v>
      </c>
      <c r="D3945" s="1">
        <v>0</v>
      </c>
      <c r="E3945" s="1">
        <v>2</v>
      </c>
      <c r="F3945" s="1">
        <v>0</v>
      </c>
      <c r="G3945" s="1">
        <v>0</v>
      </c>
      <c r="H3945" s="1">
        <v>0</v>
      </c>
      <c r="I3945" s="1">
        <v>0</v>
      </c>
      <c r="J3945" s="1">
        <v>5</v>
      </c>
      <c r="K3945" s="1">
        <v>0</v>
      </c>
      <c r="L3945" s="1">
        <v>1</v>
      </c>
      <c r="M3945" s="1" t="s">
        <v>20</v>
      </c>
      <c r="N3945" s="1" t="s">
        <v>20</v>
      </c>
    </row>
    <row r="3946" spans="1:14">
      <c r="A3946" s="1" t="s">
        <v>7332</v>
      </c>
      <c r="B3946" s="1" t="s">
        <v>2510</v>
      </c>
      <c r="C3946" s="1">
        <v>0</v>
      </c>
      <c r="D3946" s="1">
        <v>0</v>
      </c>
      <c r="E3946" s="1">
        <v>0</v>
      </c>
      <c r="F3946" s="1">
        <v>0</v>
      </c>
      <c r="G3946" s="1">
        <v>0</v>
      </c>
      <c r="H3946" s="1">
        <v>0</v>
      </c>
      <c r="I3946" s="1">
        <v>0</v>
      </c>
      <c r="J3946" s="1">
        <v>1</v>
      </c>
      <c r="K3946" s="1">
        <v>0</v>
      </c>
      <c r="L3946" s="1">
        <v>0</v>
      </c>
      <c r="M3946" s="1" t="s">
        <v>20</v>
      </c>
      <c r="N3946" s="1" t="s">
        <v>20</v>
      </c>
    </row>
    <row r="3947" spans="1:14">
      <c r="A3947" s="1" t="s">
        <v>7333</v>
      </c>
      <c r="B3947" s="1" t="s">
        <v>2753</v>
      </c>
      <c r="C3947" s="1">
        <v>3</v>
      </c>
      <c r="D3947" s="1">
        <v>2</v>
      </c>
      <c r="E3947" s="1">
        <v>0</v>
      </c>
      <c r="F3947" s="1">
        <v>2</v>
      </c>
      <c r="G3947" s="1">
        <v>1</v>
      </c>
      <c r="H3947" s="1">
        <v>1</v>
      </c>
      <c r="I3947" s="1">
        <v>0</v>
      </c>
      <c r="J3947" s="1">
        <v>4</v>
      </c>
      <c r="K3947" s="1">
        <v>2</v>
      </c>
      <c r="L3947" s="1">
        <v>0</v>
      </c>
      <c r="M3947" s="1" t="s">
        <v>20</v>
      </c>
      <c r="N3947" s="1" t="s">
        <v>20</v>
      </c>
    </row>
    <row r="3948" spans="1:14">
      <c r="A3948" s="1" t="s">
        <v>7334</v>
      </c>
      <c r="B3948" s="1" t="s">
        <v>7335</v>
      </c>
      <c r="C3948" s="1">
        <v>9</v>
      </c>
      <c r="D3948" s="1">
        <v>4</v>
      </c>
      <c r="E3948" s="1">
        <v>2</v>
      </c>
      <c r="F3948" s="1">
        <v>5</v>
      </c>
      <c r="G3948" s="1">
        <v>7</v>
      </c>
      <c r="H3948" s="1">
        <v>4</v>
      </c>
      <c r="I3948" s="1">
        <v>7</v>
      </c>
      <c r="J3948" s="1">
        <v>4</v>
      </c>
      <c r="K3948" s="1">
        <v>0</v>
      </c>
      <c r="L3948" s="1">
        <v>0</v>
      </c>
      <c r="M3948" s="1" t="s">
        <v>20</v>
      </c>
      <c r="N3948" s="1" t="s">
        <v>7336</v>
      </c>
    </row>
    <row r="3949" spans="1:14">
      <c r="A3949" s="1" t="s">
        <v>7337</v>
      </c>
      <c r="B3949" s="1" t="s">
        <v>7338</v>
      </c>
      <c r="C3949" s="1">
        <v>8</v>
      </c>
      <c r="D3949" s="1">
        <v>4</v>
      </c>
      <c r="E3949" s="1">
        <v>14</v>
      </c>
      <c r="F3949" s="1">
        <v>16</v>
      </c>
      <c r="G3949" s="1">
        <v>9</v>
      </c>
      <c r="H3949" s="1">
        <v>8</v>
      </c>
      <c r="I3949" s="1">
        <v>13</v>
      </c>
      <c r="J3949" s="1">
        <v>11</v>
      </c>
      <c r="K3949" s="1">
        <v>13</v>
      </c>
      <c r="L3949" s="1">
        <v>7</v>
      </c>
      <c r="M3949" s="1" t="s">
        <v>20</v>
      </c>
      <c r="N3949" s="1" t="s">
        <v>7339</v>
      </c>
    </row>
    <row r="3950" spans="1:14">
      <c r="A3950" s="1" t="s">
        <v>7340</v>
      </c>
      <c r="B3950" s="1" t="s">
        <v>7341</v>
      </c>
      <c r="C3950" s="1">
        <v>3</v>
      </c>
      <c r="D3950" s="1">
        <v>0</v>
      </c>
      <c r="E3950" s="1">
        <v>0</v>
      </c>
      <c r="F3950" s="1">
        <v>0</v>
      </c>
      <c r="G3950" s="1">
        <v>3</v>
      </c>
      <c r="H3950" s="1">
        <v>3</v>
      </c>
      <c r="I3950" s="1">
        <v>0</v>
      </c>
      <c r="J3950" s="1">
        <v>0</v>
      </c>
      <c r="K3950" s="1">
        <v>0</v>
      </c>
      <c r="L3950" s="1">
        <v>0</v>
      </c>
      <c r="M3950" s="1" t="s">
        <v>20</v>
      </c>
      <c r="N3950" s="1" t="s">
        <v>20</v>
      </c>
    </row>
    <row r="3951" spans="1:14">
      <c r="A3951" s="1" t="s">
        <v>7342</v>
      </c>
      <c r="B3951" s="1" t="s">
        <v>7343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0</v>
      </c>
      <c r="I3951" s="1">
        <v>0</v>
      </c>
      <c r="J3951" s="1">
        <v>0</v>
      </c>
      <c r="K3951" s="1">
        <v>0</v>
      </c>
      <c r="L3951" s="1">
        <v>2</v>
      </c>
      <c r="M3951" s="1" t="s">
        <v>20</v>
      </c>
      <c r="N3951" s="1" t="s">
        <v>20</v>
      </c>
    </row>
    <row r="3952" spans="1:14">
      <c r="A3952" s="1" t="s">
        <v>7344</v>
      </c>
      <c r="B3952" s="1" t="s">
        <v>3204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0</v>
      </c>
      <c r="I3952" s="1">
        <v>0</v>
      </c>
      <c r="J3952" s="1">
        <v>0</v>
      </c>
      <c r="K3952" s="1">
        <v>0</v>
      </c>
      <c r="L3952" s="1">
        <v>1</v>
      </c>
      <c r="M3952" s="1" t="s">
        <v>20</v>
      </c>
      <c r="N3952" s="1" t="s">
        <v>20</v>
      </c>
    </row>
    <row r="3953" spans="1:14">
      <c r="A3953" s="1" t="s">
        <v>7345</v>
      </c>
      <c r="B3953" s="1" t="s">
        <v>7346</v>
      </c>
      <c r="C3953" s="1">
        <v>17</v>
      </c>
      <c r="D3953" s="1">
        <v>10</v>
      </c>
      <c r="E3953" s="1">
        <v>5</v>
      </c>
      <c r="F3953" s="1">
        <v>4</v>
      </c>
      <c r="G3953" s="1">
        <v>21</v>
      </c>
      <c r="H3953" s="1">
        <v>15</v>
      </c>
      <c r="I3953" s="1">
        <v>0</v>
      </c>
      <c r="J3953" s="1">
        <v>8</v>
      </c>
      <c r="K3953" s="1">
        <v>3</v>
      </c>
      <c r="L3953" s="1">
        <v>0</v>
      </c>
      <c r="M3953" s="1" t="s">
        <v>20</v>
      </c>
      <c r="N3953" s="1" t="s">
        <v>20</v>
      </c>
    </row>
    <row r="3954" spans="1:14">
      <c r="A3954" s="1" t="s">
        <v>7347</v>
      </c>
      <c r="B3954" s="1" t="s">
        <v>433</v>
      </c>
      <c r="C3954" s="1">
        <v>32</v>
      </c>
      <c r="D3954" s="1">
        <v>24</v>
      </c>
      <c r="E3954" s="1">
        <v>10</v>
      </c>
      <c r="F3954" s="1">
        <v>13</v>
      </c>
      <c r="G3954" s="1">
        <v>28</v>
      </c>
      <c r="H3954" s="1">
        <v>24</v>
      </c>
      <c r="I3954" s="1">
        <v>13</v>
      </c>
      <c r="J3954" s="1">
        <v>14</v>
      </c>
      <c r="K3954" s="1">
        <v>8</v>
      </c>
      <c r="L3954" s="1">
        <v>13</v>
      </c>
      <c r="M3954" s="1" t="s">
        <v>90</v>
      </c>
      <c r="N3954" s="1" t="s">
        <v>434</v>
      </c>
    </row>
    <row r="3955" spans="1:14">
      <c r="A3955" s="1" t="s">
        <v>7348</v>
      </c>
      <c r="B3955" s="1" t="s">
        <v>7349</v>
      </c>
      <c r="C3955" s="1">
        <v>0</v>
      </c>
      <c r="D3955" s="1">
        <v>0</v>
      </c>
      <c r="E3955" s="1">
        <v>1</v>
      </c>
      <c r="F3955" s="1">
        <v>0</v>
      </c>
      <c r="G3955" s="1">
        <v>0</v>
      </c>
      <c r="H3955" s="1">
        <v>0</v>
      </c>
      <c r="I3955" s="1">
        <v>0</v>
      </c>
      <c r="J3955" s="1">
        <v>0</v>
      </c>
      <c r="K3955" s="1">
        <v>0</v>
      </c>
      <c r="L3955" s="1">
        <v>0</v>
      </c>
      <c r="M3955" s="1" t="s">
        <v>20</v>
      </c>
      <c r="N3955" s="1" t="s">
        <v>20</v>
      </c>
    </row>
    <row r="3956" spans="1:14">
      <c r="A3956" s="1" t="s">
        <v>7350</v>
      </c>
      <c r="B3956" s="1" t="s">
        <v>2165</v>
      </c>
      <c r="C3956" s="1">
        <v>2</v>
      </c>
      <c r="D3956" s="1">
        <v>1</v>
      </c>
      <c r="E3956" s="1">
        <v>1</v>
      </c>
      <c r="F3956" s="1">
        <v>6</v>
      </c>
      <c r="G3956" s="1">
        <v>1</v>
      </c>
      <c r="H3956" s="1">
        <v>1</v>
      </c>
      <c r="I3956" s="1">
        <v>0</v>
      </c>
      <c r="J3956" s="1">
        <v>3</v>
      </c>
      <c r="K3956" s="1">
        <v>2</v>
      </c>
      <c r="L3956" s="1">
        <v>1</v>
      </c>
      <c r="M3956" s="1" t="s">
        <v>20</v>
      </c>
      <c r="N3956" s="1" t="s">
        <v>20</v>
      </c>
    </row>
    <row r="3957" spans="1:14">
      <c r="A3957" s="1" t="s">
        <v>7351</v>
      </c>
      <c r="B3957" s="1" t="s">
        <v>3909</v>
      </c>
      <c r="C3957" s="1">
        <v>4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>
        <v>0</v>
      </c>
      <c r="J3957" s="1">
        <v>0</v>
      </c>
      <c r="K3957" s="1">
        <v>0</v>
      </c>
      <c r="L3957" s="1">
        <v>0</v>
      </c>
      <c r="M3957" s="1" t="s">
        <v>20</v>
      </c>
      <c r="N3957" s="1" t="s">
        <v>20</v>
      </c>
    </row>
    <row r="3958" spans="1:14">
      <c r="A3958" s="1" t="s">
        <v>7352</v>
      </c>
      <c r="B3958" s="1" t="s">
        <v>7353</v>
      </c>
      <c r="C3958" s="1">
        <v>0</v>
      </c>
      <c r="D3958" s="1">
        <v>0</v>
      </c>
      <c r="E3958" s="1">
        <v>0</v>
      </c>
      <c r="F3958" s="1">
        <v>1</v>
      </c>
      <c r="G3958" s="1">
        <v>0</v>
      </c>
      <c r="H3958" s="1">
        <v>0</v>
      </c>
      <c r="I3958" s="1">
        <v>0</v>
      </c>
      <c r="J3958" s="1">
        <v>1</v>
      </c>
      <c r="K3958" s="1">
        <v>0</v>
      </c>
      <c r="L3958" s="1">
        <v>0</v>
      </c>
      <c r="M3958" s="1" t="s">
        <v>20</v>
      </c>
      <c r="N3958" s="1" t="s">
        <v>20</v>
      </c>
    </row>
    <row r="3959" spans="1:14">
      <c r="A3959" s="1" t="s">
        <v>7354</v>
      </c>
      <c r="B3959" s="1" t="s">
        <v>7355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0</v>
      </c>
      <c r="I3959" s="1">
        <v>0</v>
      </c>
      <c r="J3959" s="1">
        <v>0</v>
      </c>
      <c r="K3959" s="1">
        <v>0</v>
      </c>
      <c r="L3959" s="1">
        <v>1</v>
      </c>
      <c r="M3959" s="1" t="s">
        <v>20</v>
      </c>
      <c r="N3959" s="1" t="s">
        <v>20</v>
      </c>
    </row>
    <row r="3960" spans="1:14">
      <c r="A3960" s="1" t="s">
        <v>7356</v>
      </c>
      <c r="B3960" s="1" t="s">
        <v>7357</v>
      </c>
      <c r="C3960" s="1">
        <v>0</v>
      </c>
      <c r="D3960" s="1">
        <v>0</v>
      </c>
      <c r="E3960" s="1">
        <v>0</v>
      </c>
      <c r="F3960" s="1">
        <v>3</v>
      </c>
      <c r="G3960" s="1">
        <v>0</v>
      </c>
      <c r="H3960" s="1">
        <v>0</v>
      </c>
      <c r="I3960" s="1">
        <v>0</v>
      </c>
      <c r="J3960" s="1">
        <v>3</v>
      </c>
      <c r="K3960" s="1">
        <v>3</v>
      </c>
      <c r="L3960" s="1">
        <v>0</v>
      </c>
      <c r="M3960" s="1" t="s">
        <v>20</v>
      </c>
      <c r="N3960" s="1" t="s">
        <v>20</v>
      </c>
    </row>
    <row r="3961" spans="1:14">
      <c r="A3961" s="1" t="s">
        <v>7358</v>
      </c>
      <c r="B3961" s="1" t="s">
        <v>7359</v>
      </c>
      <c r="C3961" s="1">
        <v>2</v>
      </c>
      <c r="D3961" s="1">
        <v>4</v>
      </c>
      <c r="E3961" s="1">
        <v>0</v>
      </c>
      <c r="F3961" s="1">
        <v>0</v>
      </c>
      <c r="G3961" s="1">
        <v>2</v>
      </c>
      <c r="H3961" s="1">
        <v>1</v>
      </c>
      <c r="I3961" s="1">
        <v>0</v>
      </c>
      <c r="J3961" s="1">
        <v>0</v>
      </c>
      <c r="K3961" s="1">
        <v>0</v>
      </c>
      <c r="L3961" s="1">
        <v>0</v>
      </c>
      <c r="M3961" s="1" t="s">
        <v>20</v>
      </c>
      <c r="N3961" s="1" t="s">
        <v>20</v>
      </c>
    </row>
    <row r="3962" spans="1:14">
      <c r="A3962" s="1" t="s">
        <v>7360</v>
      </c>
      <c r="B3962" s="1" t="s">
        <v>5259</v>
      </c>
      <c r="C3962" s="1">
        <v>1</v>
      </c>
      <c r="D3962" s="1">
        <v>0</v>
      </c>
      <c r="E3962" s="1">
        <v>0</v>
      </c>
      <c r="F3962" s="1">
        <v>0</v>
      </c>
      <c r="G3962" s="1">
        <v>1</v>
      </c>
      <c r="H3962" s="1">
        <v>0</v>
      </c>
      <c r="I3962" s="1">
        <v>1</v>
      </c>
      <c r="J3962" s="1">
        <v>0</v>
      </c>
      <c r="K3962" s="1">
        <v>0</v>
      </c>
      <c r="L3962" s="1">
        <v>0</v>
      </c>
      <c r="M3962" s="1" t="s">
        <v>20</v>
      </c>
      <c r="N3962" s="1" t="s">
        <v>7361</v>
      </c>
    </row>
    <row r="3963" spans="1:14">
      <c r="A3963" s="1" t="s">
        <v>7362</v>
      </c>
      <c r="B3963" s="1" t="s">
        <v>1967</v>
      </c>
      <c r="C3963" s="1">
        <v>4</v>
      </c>
      <c r="D3963" s="1">
        <v>0</v>
      </c>
      <c r="E3963" s="1">
        <v>1</v>
      </c>
      <c r="F3963" s="1">
        <v>1</v>
      </c>
      <c r="G3963" s="1">
        <v>0</v>
      </c>
      <c r="H3963" s="1">
        <v>2</v>
      </c>
      <c r="I3963" s="1">
        <v>4</v>
      </c>
      <c r="J3963" s="1">
        <v>0</v>
      </c>
      <c r="K3963" s="1">
        <v>1</v>
      </c>
      <c r="L3963" s="1">
        <v>0</v>
      </c>
      <c r="M3963" s="1" t="s">
        <v>20</v>
      </c>
      <c r="N3963" s="1" t="s">
        <v>1969</v>
      </c>
    </row>
    <row r="3964" spans="1:14">
      <c r="A3964" s="1" t="s">
        <v>7363</v>
      </c>
      <c r="B3964" s="1" t="s">
        <v>7364</v>
      </c>
      <c r="C3964" s="1">
        <v>0</v>
      </c>
      <c r="D3964" s="1">
        <v>0</v>
      </c>
      <c r="E3964" s="1">
        <v>0</v>
      </c>
      <c r="F3964" s="1">
        <v>0</v>
      </c>
      <c r="G3964" s="1">
        <v>0</v>
      </c>
      <c r="H3964" s="1">
        <v>1</v>
      </c>
      <c r="I3964" s="1">
        <v>0</v>
      </c>
      <c r="J3964" s="1">
        <v>0</v>
      </c>
      <c r="K3964" s="1">
        <v>0</v>
      </c>
      <c r="L3964" s="1">
        <v>0</v>
      </c>
      <c r="M3964" s="1" t="s">
        <v>20</v>
      </c>
      <c r="N3964" s="1" t="s">
        <v>20</v>
      </c>
    </row>
    <row r="3965" spans="1:14">
      <c r="A3965" s="1" t="s">
        <v>7365</v>
      </c>
      <c r="B3965" s="1" t="s">
        <v>7366</v>
      </c>
      <c r="C3965" s="1">
        <v>0</v>
      </c>
      <c r="D3965" s="1">
        <v>0</v>
      </c>
      <c r="E3965" s="1">
        <v>14</v>
      </c>
      <c r="F3965" s="1">
        <v>12</v>
      </c>
      <c r="G3965" s="1">
        <v>0</v>
      </c>
      <c r="H3965" s="1">
        <v>0</v>
      </c>
      <c r="I3965" s="1">
        <v>0</v>
      </c>
      <c r="J3965" s="1">
        <v>12</v>
      </c>
      <c r="K3965" s="1">
        <v>12</v>
      </c>
      <c r="L3965" s="1">
        <v>3</v>
      </c>
      <c r="M3965" s="1" t="s">
        <v>20</v>
      </c>
      <c r="N3965" s="1" t="s">
        <v>20</v>
      </c>
    </row>
    <row r="3966" spans="1:14">
      <c r="A3966" s="1" t="s">
        <v>7367</v>
      </c>
      <c r="B3966" s="1" t="s">
        <v>853</v>
      </c>
      <c r="C3966" s="1">
        <v>14</v>
      </c>
      <c r="D3966" s="1">
        <v>13</v>
      </c>
      <c r="E3966" s="1">
        <v>5</v>
      </c>
      <c r="F3966" s="1">
        <v>6</v>
      </c>
      <c r="G3966" s="1">
        <v>15</v>
      </c>
      <c r="H3966" s="1">
        <v>11</v>
      </c>
      <c r="I3966" s="1">
        <v>14</v>
      </c>
      <c r="J3966" s="1">
        <v>10</v>
      </c>
      <c r="K3966" s="1">
        <v>4</v>
      </c>
      <c r="L3966" s="1">
        <v>5</v>
      </c>
      <c r="M3966" s="1" t="s">
        <v>90</v>
      </c>
      <c r="N3966" s="1" t="s">
        <v>7368</v>
      </c>
    </row>
    <row r="3967" spans="1:14">
      <c r="A3967" s="1" t="s">
        <v>7369</v>
      </c>
      <c r="B3967" s="1" t="s">
        <v>7370</v>
      </c>
      <c r="C3967" s="1">
        <v>0</v>
      </c>
      <c r="D3967" s="1">
        <v>0</v>
      </c>
      <c r="E3967" s="1">
        <v>0</v>
      </c>
      <c r="F3967" s="1">
        <v>1</v>
      </c>
      <c r="G3967" s="1">
        <v>0</v>
      </c>
      <c r="H3967" s="1">
        <v>0</v>
      </c>
      <c r="I3967" s="1">
        <v>0</v>
      </c>
      <c r="J3967" s="1">
        <v>1</v>
      </c>
      <c r="K3967" s="1">
        <v>0</v>
      </c>
      <c r="L3967" s="1">
        <v>0</v>
      </c>
      <c r="M3967" s="1" t="s">
        <v>20</v>
      </c>
      <c r="N3967" s="1" t="s">
        <v>20</v>
      </c>
    </row>
    <row r="3968" spans="1:14">
      <c r="A3968" s="1" t="s">
        <v>7371</v>
      </c>
      <c r="B3968" s="1" t="s">
        <v>7372</v>
      </c>
      <c r="C3968" s="1">
        <v>2</v>
      </c>
      <c r="D3968" s="1">
        <v>0</v>
      </c>
      <c r="E3968" s="1">
        <v>0</v>
      </c>
      <c r="F3968" s="1">
        <v>0</v>
      </c>
      <c r="G3968" s="1">
        <v>0</v>
      </c>
      <c r="H3968" s="1">
        <v>0</v>
      </c>
      <c r="I3968" s="1">
        <v>0</v>
      </c>
      <c r="J3968" s="1">
        <v>0</v>
      </c>
      <c r="K3968" s="1">
        <v>3</v>
      </c>
      <c r="L3968" s="1">
        <v>0</v>
      </c>
      <c r="M3968" s="1" t="s">
        <v>20</v>
      </c>
      <c r="N3968" s="1" t="s">
        <v>20</v>
      </c>
    </row>
    <row r="3969" spans="1:14">
      <c r="A3969" s="1" t="s">
        <v>7373</v>
      </c>
      <c r="B3969" s="1" t="s">
        <v>7374</v>
      </c>
      <c r="C3969" s="1">
        <v>3</v>
      </c>
      <c r="D3969" s="1">
        <v>0</v>
      </c>
      <c r="E3969" s="1">
        <v>0</v>
      </c>
      <c r="F3969" s="1">
        <v>0</v>
      </c>
      <c r="G3969" s="1">
        <v>1</v>
      </c>
      <c r="H3969" s="1">
        <v>0</v>
      </c>
      <c r="I3969" s="1">
        <v>2</v>
      </c>
      <c r="J3969" s="1">
        <v>0</v>
      </c>
      <c r="K3969" s="1">
        <v>0</v>
      </c>
      <c r="L3969" s="1">
        <v>0</v>
      </c>
      <c r="M3969" s="1" t="s">
        <v>20</v>
      </c>
      <c r="N3969" s="1" t="s">
        <v>7375</v>
      </c>
    </row>
    <row r="3970" spans="1:14">
      <c r="A3970" s="1" t="s">
        <v>7376</v>
      </c>
      <c r="B3970" s="1" t="s">
        <v>7377</v>
      </c>
      <c r="C3970" s="1">
        <v>7</v>
      </c>
      <c r="D3970" s="1">
        <v>0</v>
      </c>
      <c r="E3970" s="1">
        <v>0</v>
      </c>
      <c r="F3970" s="1">
        <v>0</v>
      </c>
      <c r="G3970" s="1">
        <v>0</v>
      </c>
      <c r="H3970" s="1">
        <v>0</v>
      </c>
      <c r="I3970" s="1">
        <v>3</v>
      </c>
      <c r="J3970" s="1">
        <v>0</v>
      </c>
      <c r="K3970" s="1">
        <v>0</v>
      </c>
      <c r="L3970" s="1">
        <v>0</v>
      </c>
      <c r="M3970" s="1" t="s">
        <v>20</v>
      </c>
      <c r="N3970" s="1" t="s">
        <v>7378</v>
      </c>
    </row>
    <row r="3971" spans="1:14">
      <c r="A3971" s="1" t="s">
        <v>7379</v>
      </c>
      <c r="B3971" s="1" t="s">
        <v>573</v>
      </c>
      <c r="C3971" s="1">
        <v>0</v>
      </c>
      <c r="D3971" s="1">
        <v>0</v>
      </c>
      <c r="E3971" s="1">
        <v>0</v>
      </c>
      <c r="F3971" s="1">
        <v>7</v>
      </c>
      <c r="G3971" s="1">
        <v>0</v>
      </c>
      <c r="H3971" s="1">
        <v>0</v>
      </c>
      <c r="I3971" s="1">
        <v>0</v>
      </c>
      <c r="J3971" s="1">
        <v>8</v>
      </c>
      <c r="K3971" s="1">
        <v>5</v>
      </c>
      <c r="L3971" s="1">
        <v>10</v>
      </c>
      <c r="M3971" s="1" t="s">
        <v>20</v>
      </c>
      <c r="N3971" s="1" t="s">
        <v>20</v>
      </c>
    </row>
    <row r="3972" spans="1:14">
      <c r="A3972" s="1" t="s">
        <v>7380</v>
      </c>
      <c r="B3972" s="1" t="s">
        <v>971</v>
      </c>
      <c r="C3972" s="1">
        <v>9</v>
      </c>
      <c r="D3972" s="1">
        <v>0</v>
      </c>
      <c r="E3972" s="1">
        <v>0</v>
      </c>
      <c r="F3972" s="1">
        <v>3</v>
      </c>
      <c r="G3972" s="1">
        <v>0</v>
      </c>
      <c r="H3972" s="1">
        <v>7</v>
      </c>
      <c r="I3972" s="1">
        <v>6</v>
      </c>
      <c r="J3972" s="1">
        <v>3</v>
      </c>
      <c r="K3972" s="1">
        <v>0</v>
      </c>
      <c r="L3972" s="1">
        <v>0</v>
      </c>
      <c r="M3972" s="1" t="s">
        <v>20</v>
      </c>
      <c r="N3972" s="1" t="s">
        <v>972</v>
      </c>
    </row>
    <row r="3973" spans="1:14">
      <c r="A3973" s="1" t="s">
        <v>7381</v>
      </c>
      <c r="B3973" s="1" t="s">
        <v>1828</v>
      </c>
      <c r="C3973" s="1">
        <v>2</v>
      </c>
      <c r="D3973" s="1">
        <v>0</v>
      </c>
      <c r="E3973" s="1">
        <v>1</v>
      </c>
      <c r="F3973" s="1">
        <v>0</v>
      </c>
      <c r="G3973" s="1">
        <v>0</v>
      </c>
      <c r="H3973" s="1">
        <v>2</v>
      </c>
      <c r="I3973" s="1">
        <v>0</v>
      </c>
      <c r="J3973" s="1">
        <v>0</v>
      </c>
      <c r="K3973" s="1">
        <v>1</v>
      </c>
      <c r="L3973" s="1">
        <v>0</v>
      </c>
      <c r="M3973" s="1" t="s">
        <v>20</v>
      </c>
      <c r="N3973" s="1" t="s">
        <v>20</v>
      </c>
    </row>
    <row r="3974" spans="1:14">
      <c r="A3974" s="1" t="s">
        <v>7382</v>
      </c>
      <c r="B3974" s="1" t="s">
        <v>7383</v>
      </c>
      <c r="C3974" s="1">
        <v>0</v>
      </c>
      <c r="D3974" s="1">
        <v>1</v>
      </c>
      <c r="E3974" s="1">
        <v>0</v>
      </c>
      <c r="F3974" s="1">
        <v>0</v>
      </c>
      <c r="G3974" s="1">
        <v>0</v>
      </c>
      <c r="H3974" s="1">
        <v>0</v>
      </c>
      <c r="I3974" s="1">
        <v>0</v>
      </c>
      <c r="J3974" s="1">
        <v>0</v>
      </c>
      <c r="K3974" s="1">
        <v>0</v>
      </c>
      <c r="L3974" s="1">
        <v>0</v>
      </c>
      <c r="M3974" s="1" t="s">
        <v>20</v>
      </c>
      <c r="N3974" s="1" t="s">
        <v>20</v>
      </c>
    </row>
    <row r="3975" spans="1:14">
      <c r="A3975" s="1" t="s">
        <v>7384</v>
      </c>
      <c r="B3975" s="1" t="s">
        <v>7385</v>
      </c>
      <c r="C3975" s="1">
        <v>0</v>
      </c>
      <c r="D3975" s="1">
        <v>0</v>
      </c>
      <c r="E3975" s="1">
        <v>0</v>
      </c>
      <c r="F3975" s="1">
        <v>0</v>
      </c>
      <c r="G3975" s="1">
        <v>0</v>
      </c>
      <c r="H3975" s="1">
        <v>0</v>
      </c>
      <c r="I3975" s="1">
        <v>0</v>
      </c>
      <c r="J3975" s="1">
        <v>1</v>
      </c>
      <c r="K3975" s="1">
        <v>0</v>
      </c>
      <c r="L3975" s="1">
        <v>0</v>
      </c>
      <c r="M3975" s="1" t="s">
        <v>20</v>
      </c>
      <c r="N3975" s="1" t="s">
        <v>20</v>
      </c>
    </row>
    <row r="3976" spans="1:14">
      <c r="A3976" s="1" t="s">
        <v>7386</v>
      </c>
      <c r="B3976" s="1" t="s">
        <v>7387</v>
      </c>
      <c r="C3976" s="1">
        <v>78</v>
      </c>
      <c r="D3976" s="1">
        <v>49</v>
      </c>
      <c r="E3976" s="1">
        <v>3</v>
      </c>
      <c r="F3976" s="1">
        <v>10</v>
      </c>
      <c r="G3976" s="1">
        <v>94</v>
      </c>
      <c r="H3976" s="1">
        <v>62</v>
      </c>
      <c r="I3976" s="1">
        <v>33</v>
      </c>
      <c r="J3976" s="1">
        <v>12</v>
      </c>
      <c r="K3976" s="1">
        <v>7</v>
      </c>
      <c r="L3976" s="1">
        <v>12</v>
      </c>
      <c r="M3976" s="1" t="s">
        <v>90</v>
      </c>
      <c r="N3976" s="1" t="s">
        <v>7388</v>
      </c>
    </row>
    <row r="3977" spans="1:14">
      <c r="A3977" s="1" t="s">
        <v>7389</v>
      </c>
      <c r="B3977" s="1" t="s">
        <v>374</v>
      </c>
      <c r="C3977" s="1">
        <v>15</v>
      </c>
      <c r="D3977" s="1">
        <v>14</v>
      </c>
      <c r="E3977" s="1">
        <v>15</v>
      </c>
      <c r="F3977" s="1">
        <v>13</v>
      </c>
      <c r="G3977" s="1">
        <v>23</v>
      </c>
      <c r="H3977" s="1">
        <v>17</v>
      </c>
      <c r="I3977" s="1">
        <v>16</v>
      </c>
      <c r="J3977" s="1">
        <v>9</v>
      </c>
      <c r="K3977" s="1">
        <v>15</v>
      </c>
      <c r="L3977" s="1">
        <v>19</v>
      </c>
      <c r="M3977" s="1" t="s">
        <v>21</v>
      </c>
      <c r="N3977" s="1" t="s">
        <v>7390</v>
      </c>
    </row>
    <row r="3978" spans="1:14">
      <c r="A3978" s="1" t="s">
        <v>7391</v>
      </c>
      <c r="B3978" s="1" t="s">
        <v>3856</v>
      </c>
      <c r="C3978" s="1">
        <v>6</v>
      </c>
      <c r="D3978" s="1">
        <v>4</v>
      </c>
      <c r="E3978" s="1">
        <v>0</v>
      </c>
      <c r="F3978" s="1">
        <v>0</v>
      </c>
      <c r="G3978" s="1">
        <v>3</v>
      </c>
      <c r="H3978" s="1">
        <v>3</v>
      </c>
      <c r="I3978" s="1">
        <v>3</v>
      </c>
      <c r="J3978" s="1">
        <v>0</v>
      </c>
      <c r="K3978" s="1">
        <v>0</v>
      </c>
      <c r="L3978" s="1">
        <v>0</v>
      </c>
      <c r="M3978" s="1" t="s">
        <v>20</v>
      </c>
      <c r="N3978" s="1" t="s">
        <v>7392</v>
      </c>
    </row>
    <row r="3979" spans="1:14">
      <c r="A3979" s="1" t="s">
        <v>7393</v>
      </c>
      <c r="B3979" s="1" t="s">
        <v>7394</v>
      </c>
      <c r="C3979" s="1">
        <v>5</v>
      </c>
      <c r="D3979" s="1">
        <v>0</v>
      </c>
      <c r="E3979" s="1">
        <v>0</v>
      </c>
      <c r="F3979" s="1">
        <v>0</v>
      </c>
      <c r="G3979" s="1">
        <v>5</v>
      </c>
      <c r="H3979" s="1">
        <v>5</v>
      </c>
      <c r="I3979" s="1">
        <v>4</v>
      </c>
      <c r="J3979" s="1">
        <v>0</v>
      </c>
      <c r="K3979" s="1">
        <v>0</v>
      </c>
      <c r="L3979" s="1">
        <v>0</v>
      </c>
      <c r="M3979" s="1" t="s">
        <v>20</v>
      </c>
      <c r="N3979" s="1" t="s">
        <v>7395</v>
      </c>
    </row>
    <row r="3980" spans="1:14">
      <c r="A3980" s="1" t="s">
        <v>7396</v>
      </c>
      <c r="B3980" s="1" t="s">
        <v>7397</v>
      </c>
      <c r="C3980" s="1">
        <v>50</v>
      </c>
      <c r="D3980" s="1">
        <v>39</v>
      </c>
      <c r="E3980" s="1">
        <v>23</v>
      </c>
      <c r="F3980" s="1">
        <v>31</v>
      </c>
      <c r="G3980" s="1">
        <v>46</v>
      </c>
      <c r="H3980" s="1">
        <v>34</v>
      </c>
      <c r="I3980" s="1">
        <v>51</v>
      </c>
      <c r="J3980" s="1">
        <v>21</v>
      </c>
      <c r="K3980" s="1">
        <v>39</v>
      </c>
      <c r="L3980" s="1">
        <v>20</v>
      </c>
      <c r="M3980" s="1" t="s">
        <v>20</v>
      </c>
      <c r="N3980" s="1" t="s">
        <v>7398</v>
      </c>
    </row>
    <row r="3981" spans="1:14">
      <c r="A3981" s="1" t="s">
        <v>7399</v>
      </c>
      <c r="B3981" s="1" t="s">
        <v>7400</v>
      </c>
      <c r="C3981" s="1">
        <v>20</v>
      </c>
      <c r="D3981" s="1">
        <v>20</v>
      </c>
      <c r="E3981" s="1">
        <v>0</v>
      </c>
      <c r="F3981" s="1">
        <v>0</v>
      </c>
      <c r="G3981" s="1">
        <v>20</v>
      </c>
      <c r="H3981" s="1">
        <v>24</v>
      </c>
      <c r="I3981" s="1">
        <v>22</v>
      </c>
      <c r="J3981" s="1">
        <v>0</v>
      </c>
      <c r="K3981" s="1">
        <v>0</v>
      </c>
      <c r="L3981" s="1">
        <v>0</v>
      </c>
      <c r="M3981" s="1" t="s">
        <v>20</v>
      </c>
      <c r="N3981" s="1" t="s">
        <v>7401</v>
      </c>
    </row>
    <row r="3982" spans="1:14">
      <c r="A3982" s="1" t="s">
        <v>7402</v>
      </c>
      <c r="B3982" s="1" t="s">
        <v>871</v>
      </c>
      <c r="C3982" s="1">
        <v>1</v>
      </c>
      <c r="D3982" s="1">
        <v>0</v>
      </c>
      <c r="E3982" s="1">
        <v>0</v>
      </c>
      <c r="F3982" s="1">
        <v>4</v>
      </c>
      <c r="G3982" s="1">
        <v>0</v>
      </c>
      <c r="H3982" s="1">
        <v>0</v>
      </c>
      <c r="I3982" s="1">
        <v>0</v>
      </c>
      <c r="J3982" s="1">
        <v>7</v>
      </c>
      <c r="K3982" s="1">
        <v>0</v>
      </c>
      <c r="L3982" s="1">
        <v>1</v>
      </c>
      <c r="M3982" s="1" t="s">
        <v>20</v>
      </c>
      <c r="N3982" s="1" t="s">
        <v>20</v>
      </c>
    </row>
    <row r="3983" spans="1:14">
      <c r="A3983" s="1" t="s">
        <v>7403</v>
      </c>
      <c r="B3983" s="1" t="s">
        <v>1835</v>
      </c>
      <c r="C3983" s="1">
        <v>3</v>
      </c>
      <c r="D3983" s="1">
        <v>0</v>
      </c>
      <c r="E3983" s="1">
        <v>1</v>
      </c>
      <c r="F3983" s="1">
        <v>1</v>
      </c>
      <c r="G3983" s="1">
        <v>2</v>
      </c>
      <c r="H3983" s="1">
        <v>1</v>
      </c>
      <c r="I3983" s="1">
        <v>0</v>
      </c>
      <c r="J3983" s="1">
        <v>2</v>
      </c>
      <c r="K3983" s="1">
        <v>1</v>
      </c>
      <c r="L3983" s="1">
        <v>2</v>
      </c>
      <c r="M3983" s="1" t="s">
        <v>20</v>
      </c>
      <c r="N3983" s="1" t="s">
        <v>20</v>
      </c>
    </row>
    <row r="3984" spans="1:14">
      <c r="A3984" s="1" t="s">
        <v>7404</v>
      </c>
      <c r="B3984" s="1" t="s">
        <v>7405</v>
      </c>
      <c r="C3984" s="1">
        <v>0</v>
      </c>
      <c r="D3984" s="1">
        <v>0</v>
      </c>
      <c r="E3984" s="1">
        <v>0</v>
      </c>
      <c r="F3984" s="1">
        <v>6</v>
      </c>
      <c r="G3984" s="1">
        <v>3</v>
      </c>
      <c r="H3984" s="1">
        <v>1</v>
      </c>
      <c r="I3984" s="1">
        <v>3</v>
      </c>
      <c r="J3984" s="1">
        <v>3</v>
      </c>
      <c r="K3984" s="1">
        <v>3</v>
      </c>
      <c r="L3984" s="1">
        <v>0</v>
      </c>
      <c r="M3984" s="1" t="s">
        <v>20</v>
      </c>
      <c r="N3984" s="1" t="s">
        <v>7406</v>
      </c>
    </row>
    <row r="3985" spans="1:14">
      <c r="A3985" s="1" t="s">
        <v>7407</v>
      </c>
      <c r="B3985" s="1" t="s">
        <v>7408</v>
      </c>
      <c r="C3985" s="1">
        <v>469</v>
      </c>
      <c r="D3985" s="1">
        <v>400</v>
      </c>
      <c r="E3985" s="1">
        <v>131</v>
      </c>
      <c r="F3985" s="1">
        <v>162</v>
      </c>
      <c r="G3985" s="1">
        <v>474</v>
      </c>
      <c r="H3985" s="1">
        <v>370</v>
      </c>
      <c r="I3985" s="1">
        <v>299</v>
      </c>
      <c r="J3985" s="1">
        <v>121</v>
      </c>
      <c r="K3985" s="1">
        <v>153</v>
      </c>
      <c r="L3985" s="1">
        <v>90</v>
      </c>
      <c r="M3985" s="1" t="s">
        <v>16</v>
      </c>
      <c r="N3985" s="1" t="s">
        <v>7409</v>
      </c>
    </row>
    <row r="3986" spans="1:14">
      <c r="A3986" s="1" t="s">
        <v>7410</v>
      </c>
      <c r="B3986" s="1" t="s">
        <v>7411</v>
      </c>
      <c r="C3986" s="1">
        <v>0</v>
      </c>
      <c r="D3986" s="1">
        <v>0</v>
      </c>
      <c r="E3986" s="1">
        <v>0</v>
      </c>
      <c r="F3986" s="1">
        <v>0</v>
      </c>
      <c r="G3986" s="1">
        <v>0</v>
      </c>
      <c r="H3986" s="1">
        <v>0</v>
      </c>
      <c r="I3986" s="1">
        <v>2</v>
      </c>
      <c r="J3986" s="1">
        <v>0</v>
      </c>
      <c r="K3986" s="1">
        <v>0</v>
      </c>
      <c r="L3986" s="1">
        <v>2</v>
      </c>
      <c r="M3986" s="1" t="s">
        <v>20</v>
      </c>
      <c r="N3986" s="1" t="s">
        <v>7412</v>
      </c>
    </row>
    <row r="3987" spans="1:14">
      <c r="A3987" s="1" t="s">
        <v>7413</v>
      </c>
      <c r="B3987" s="1" t="s">
        <v>7414</v>
      </c>
      <c r="C3987" s="1">
        <v>0</v>
      </c>
      <c r="D3987" s="1">
        <v>0</v>
      </c>
      <c r="E3987" s="1">
        <v>0</v>
      </c>
      <c r="F3987" s="1">
        <v>0</v>
      </c>
      <c r="G3987" s="1">
        <v>1</v>
      </c>
      <c r="H3987" s="1">
        <v>0</v>
      </c>
      <c r="I3987" s="1">
        <v>0</v>
      </c>
      <c r="J3987" s="1">
        <v>0</v>
      </c>
      <c r="K3987" s="1">
        <v>0</v>
      </c>
      <c r="L3987" s="1">
        <v>0</v>
      </c>
      <c r="M3987" s="1" t="s">
        <v>20</v>
      </c>
      <c r="N3987" s="1" t="s">
        <v>20</v>
      </c>
    </row>
    <row r="3988" spans="1:14">
      <c r="A3988" s="1" t="s">
        <v>7415</v>
      </c>
      <c r="B3988" s="1" t="s">
        <v>7416</v>
      </c>
      <c r="C3988" s="1">
        <v>0</v>
      </c>
      <c r="D3988" s="1">
        <v>0</v>
      </c>
      <c r="E3988" s="1">
        <v>4</v>
      </c>
      <c r="F3988" s="1">
        <v>0</v>
      </c>
      <c r="G3988" s="1">
        <v>0</v>
      </c>
      <c r="H3988" s="1">
        <v>0</v>
      </c>
      <c r="I3988" s="1">
        <v>0</v>
      </c>
      <c r="J3988" s="1">
        <v>0</v>
      </c>
      <c r="K3988" s="1">
        <v>0</v>
      </c>
      <c r="L3988" s="1">
        <v>0</v>
      </c>
      <c r="M3988" s="1" t="s">
        <v>20</v>
      </c>
      <c r="N3988" s="1" t="s">
        <v>20</v>
      </c>
    </row>
    <row r="3989" spans="1:14">
      <c r="A3989" s="1" t="s">
        <v>7417</v>
      </c>
      <c r="B3989" s="1" t="s">
        <v>7418</v>
      </c>
      <c r="C3989" s="1">
        <v>3</v>
      </c>
      <c r="D3989" s="1">
        <v>0</v>
      </c>
      <c r="E3989" s="1">
        <v>0</v>
      </c>
      <c r="F3989" s="1">
        <v>7</v>
      </c>
      <c r="G3989" s="1">
        <v>0</v>
      </c>
      <c r="H3989" s="1">
        <v>0</v>
      </c>
      <c r="I3989" s="1">
        <v>0</v>
      </c>
      <c r="J3989" s="1">
        <v>0</v>
      </c>
      <c r="K3989" s="1">
        <v>7</v>
      </c>
      <c r="L3989" s="1">
        <v>0</v>
      </c>
      <c r="M3989" s="1" t="s">
        <v>20</v>
      </c>
      <c r="N3989" s="1" t="s">
        <v>20</v>
      </c>
    </row>
    <row r="3990" spans="1:14">
      <c r="A3990" s="1" t="s">
        <v>7419</v>
      </c>
      <c r="B3990" s="1" t="s">
        <v>7420</v>
      </c>
      <c r="C3990" s="1">
        <v>19</v>
      </c>
      <c r="D3990" s="1">
        <v>13</v>
      </c>
      <c r="E3990" s="1">
        <v>5</v>
      </c>
      <c r="F3990" s="1">
        <v>8</v>
      </c>
      <c r="G3990" s="1">
        <v>15</v>
      </c>
      <c r="H3990" s="1">
        <v>10</v>
      </c>
      <c r="I3990" s="1">
        <v>13</v>
      </c>
      <c r="J3990" s="1">
        <v>6</v>
      </c>
      <c r="K3990" s="1">
        <v>0</v>
      </c>
      <c r="L3990" s="1">
        <v>12</v>
      </c>
      <c r="M3990" s="1" t="s">
        <v>90</v>
      </c>
      <c r="N3990" s="1" t="s">
        <v>7421</v>
      </c>
    </row>
    <row r="3991" spans="1:14">
      <c r="A3991" s="1" t="s">
        <v>7422</v>
      </c>
      <c r="B3991" s="1" t="s">
        <v>7423</v>
      </c>
      <c r="C3991" s="1">
        <v>83</v>
      </c>
      <c r="D3991" s="1">
        <v>64</v>
      </c>
      <c r="E3991" s="1">
        <v>26</v>
      </c>
      <c r="F3991" s="1">
        <v>28</v>
      </c>
      <c r="G3991" s="1">
        <v>74</v>
      </c>
      <c r="H3991" s="1">
        <v>68</v>
      </c>
      <c r="I3991" s="1">
        <v>56</v>
      </c>
      <c r="J3991" s="1">
        <v>31</v>
      </c>
      <c r="K3991" s="1">
        <v>28</v>
      </c>
      <c r="L3991" s="1">
        <v>14</v>
      </c>
      <c r="M3991" s="1" t="s">
        <v>43</v>
      </c>
      <c r="N3991" s="1" t="s">
        <v>7424</v>
      </c>
    </row>
    <row r="3992" spans="1:14">
      <c r="A3992" s="1" t="s">
        <v>7425</v>
      </c>
      <c r="B3992" s="1" t="s">
        <v>2750</v>
      </c>
      <c r="C3992" s="1">
        <v>3</v>
      </c>
      <c r="D3992" s="1">
        <v>0</v>
      </c>
      <c r="E3992" s="1">
        <v>2</v>
      </c>
      <c r="F3992" s="1">
        <v>0</v>
      </c>
      <c r="G3992" s="1">
        <v>5</v>
      </c>
      <c r="H3992" s="1">
        <v>0</v>
      </c>
      <c r="I3992" s="1">
        <v>7</v>
      </c>
      <c r="J3992" s="1">
        <v>0</v>
      </c>
      <c r="K3992" s="1">
        <v>1</v>
      </c>
      <c r="L3992" s="1">
        <v>3</v>
      </c>
      <c r="M3992" s="1" t="s">
        <v>20</v>
      </c>
      <c r="N3992" s="1" t="s">
        <v>7426</v>
      </c>
    </row>
    <row r="3993" spans="1:14">
      <c r="A3993" s="1" t="s">
        <v>7427</v>
      </c>
      <c r="B3993" s="1" t="s">
        <v>746</v>
      </c>
      <c r="C3993" s="1">
        <v>6</v>
      </c>
      <c r="D3993" s="1">
        <v>9</v>
      </c>
      <c r="E3993" s="1">
        <v>8</v>
      </c>
      <c r="F3993" s="1">
        <v>5</v>
      </c>
      <c r="G3993" s="1">
        <v>8</v>
      </c>
      <c r="H3993" s="1">
        <v>8</v>
      </c>
      <c r="I3993" s="1">
        <v>14</v>
      </c>
      <c r="J3993" s="1">
        <v>0</v>
      </c>
      <c r="K3993" s="1">
        <v>5</v>
      </c>
      <c r="L3993" s="1">
        <v>5</v>
      </c>
      <c r="M3993" s="1" t="s">
        <v>21</v>
      </c>
      <c r="N3993" s="1" t="s">
        <v>747</v>
      </c>
    </row>
    <row r="3994" spans="1:14">
      <c r="A3994" s="1" t="s">
        <v>7428</v>
      </c>
      <c r="B3994" s="1" t="s">
        <v>828</v>
      </c>
      <c r="C3994" s="1">
        <v>5</v>
      </c>
      <c r="D3994" s="1">
        <v>0</v>
      </c>
      <c r="E3994" s="1">
        <v>0</v>
      </c>
      <c r="F3994" s="1">
        <v>5</v>
      </c>
      <c r="G3994" s="1">
        <v>0</v>
      </c>
      <c r="H3994" s="1">
        <v>5</v>
      </c>
      <c r="I3994" s="1">
        <v>0</v>
      </c>
      <c r="J3994" s="1">
        <v>10</v>
      </c>
      <c r="K3994" s="1">
        <v>4</v>
      </c>
      <c r="L3994" s="1">
        <v>8</v>
      </c>
      <c r="M3994" s="1" t="s">
        <v>20</v>
      </c>
      <c r="N3994" s="1" t="s">
        <v>20</v>
      </c>
    </row>
    <row r="3995" spans="1:14">
      <c r="A3995" s="1" t="s">
        <v>7429</v>
      </c>
      <c r="B3995" s="1" t="s">
        <v>2632</v>
      </c>
      <c r="C3995" s="1">
        <v>3</v>
      </c>
      <c r="D3995" s="1">
        <v>0</v>
      </c>
      <c r="E3995" s="1">
        <v>2</v>
      </c>
      <c r="F3995" s="1">
        <v>0</v>
      </c>
      <c r="G3995" s="1">
        <v>3</v>
      </c>
      <c r="H3995" s="1">
        <v>3</v>
      </c>
      <c r="I3995" s="1">
        <v>4</v>
      </c>
      <c r="J3995" s="1">
        <v>1</v>
      </c>
      <c r="K3995" s="1">
        <v>1</v>
      </c>
      <c r="L3995" s="1">
        <v>2</v>
      </c>
      <c r="M3995" s="1" t="s">
        <v>20</v>
      </c>
      <c r="N3995" s="1" t="s">
        <v>7430</v>
      </c>
    </row>
    <row r="3996" spans="1:14">
      <c r="A3996" s="1" t="s">
        <v>7431</v>
      </c>
      <c r="B3996" s="1" t="s">
        <v>7432</v>
      </c>
      <c r="C3996" s="1">
        <v>2</v>
      </c>
      <c r="D3996" s="1">
        <v>0</v>
      </c>
      <c r="E3996" s="1">
        <v>0</v>
      </c>
      <c r="F3996" s="1">
        <v>2</v>
      </c>
      <c r="G3996" s="1">
        <v>0</v>
      </c>
      <c r="H3996" s="1">
        <v>0</v>
      </c>
      <c r="I3996" s="1">
        <v>1</v>
      </c>
      <c r="J3996" s="1">
        <v>0</v>
      </c>
      <c r="K3996" s="1">
        <v>0</v>
      </c>
      <c r="L3996" s="1">
        <v>1</v>
      </c>
      <c r="M3996" s="1" t="s">
        <v>20</v>
      </c>
      <c r="N3996" s="1" t="s">
        <v>7433</v>
      </c>
    </row>
    <row r="3997" spans="1:14">
      <c r="A3997" s="1" t="s">
        <v>7434</v>
      </c>
      <c r="B3997" s="1" t="s">
        <v>7435</v>
      </c>
      <c r="C3997" s="1">
        <v>1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>
        <v>0</v>
      </c>
      <c r="J3997" s="1">
        <v>0</v>
      </c>
      <c r="K3997" s="1">
        <v>0</v>
      </c>
      <c r="L3997" s="1">
        <v>0</v>
      </c>
      <c r="M3997" s="1" t="s">
        <v>20</v>
      </c>
      <c r="N3997" s="1" t="s">
        <v>20</v>
      </c>
    </row>
    <row r="3998" spans="1:14">
      <c r="A3998" s="1" t="s">
        <v>7436</v>
      </c>
      <c r="B3998" s="1" t="s">
        <v>7437</v>
      </c>
      <c r="C3998" s="1">
        <v>86</v>
      </c>
      <c r="D3998" s="1">
        <v>74</v>
      </c>
      <c r="E3998" s="1">
        <v>37</v>
      </c>
      <c r="F3998" s="1">
        <v>35</v>
      </c>
      <c r="G3998" s="1">
        <v>79</v>
      </c>
      <c r="H3998" s="1">
        <v>73</v>
      </c>
      <c r="I3998" s="1">
        <v>98</v>
      </c>
      <c r="J3998" s="1">
        <v>31</v>
      </c>
      <c r="K3998" s="1">
        <v>34</v>
      </c>
      <c r="L3998" s="1">
        <v>35</v>
      </c>
      <c r="M3998" s="1" t="s">
        <v>75</v>
      </c>
      <c r="N3998" s="1" t="s">
        <v>7438</v>
      </c>
    </row>
    <row r="3999" spans="1:14">
      <c r="A3999" s="1" t="s">
        <v>7439</v>
      </c>
      <c r="B3999" s="1" t="s">
        <v>7440</v>
      </c>
      <c r="C3999" s="1">
        <v>24</v>
      </c>
      <c r="D3999" s="1">
        <v>17</v>
      </c>
      <c r="E3999" s="1">
        <v>0</v>
      </c>
      <c r="F3999" s="1">
        <v>0</v>
      </c>
      <c r="G3999" s="1">
        <v>15</v>
      </c>
      <c r="H3999" s="1">
        <v>18</v>
      </c>
      <c r="I3999" s="1">
        <v>0</v>
      </c>
      <c r="J3999" s="1">
        <v>0</v>
      </c>
      <c r="K3999" s="1">
        <v>0</v>
      </c>
      <c r="L3999" s="1">
        <v>0</v>
      </c>
      <c r="M3999" s="1" t="s">
        <v>20</v>
      </c>
      <c r="N3999" s="1" t="s">
        <v>20</v>
      </c>
    </row>
    <row r="4000" spans="1:14">
      <c r="A4000" s="1" t="s">
        <v>7441</v>
      </c>
      <c r="B4000" s="1" t="s">
        <v>1908</v>
      </c>
      <c r="C4000" s="1">
        <v>0</v>
      </c>
      <c r="D4000" s="1">
        <v>0</v>
      </c>
      <c r="E4000" s="1">
        <v>2</v>
      </c>
      <c r="F4000" s="1">
        <v>2</v>
      </c>
      <c r="G4000" s="1">
        <v>0</v>
      </c>
      <c r="H4000" s="1">
        <v>0</v>
      </c>
      <c r="I4000" s="1">
        <v>0</v>
      </c>
      <c r="J4000" s="1">
        <v>0</v>
      </c>
      <c r="K4000" s="1">
        <v>0</v>
      </c>
      <c r="L4000" s="1">
        <v>0</v>
      </c>
      <c r="M4000" s="1" t="s">
        <v>20</v>
      </c>
      <c r="N4000" s="1" t="s">
        <v>20</v>
      </c>
    </row>
    <row r="4001" spans="1:14">
      <c r="A4001" s="1" t="s">
        <v>7442</v>
      </c>
      <c r="B4001" s="1" t="s">
        <v>7443</v>
      </c>
      <c r="C4001" s="1">
        <v>2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>
        <v>0</v>
      </c>
      <c r="J4001" s="1">
        <v>0</v>
      </c>
      <c r="K4001" s="1">
        <v>0</v>
      </c>
      <c r="L4001" s="1">
        <v>0</v>
      </c>
      <c r="M4001" s="1" t="s">
        <v>20</v>
      </c>
      <c r="N4001" s="1" t="s">
        <v>20</v>
      </c>
    </row>
    <row r="4002" spans="1:14">
      <c r="A4002" s="1" t="s">
        <v>7444</v>
      </c>
      <c r="B4002" s="1" t="s">
        <v>383</v>
      </c>
      <c r="C4002" s="1">
        <v>57</v>
      </c>
      <c r="D4002" s="1">
        <v>55</v>
      </c>
      <c r="E4002" s="1">
        <v>24</v>
      </c>
      <c r="F4002" s="1">
        <v>22</v>
      </c>
      <c r="G4002" s="1">
        <v>64</v>
      </c>
      <c r="H4002" s="1">
        <v>61</v>
      </c>
      <c r="I4002" s="1">
        <v>57</v>
      </c>
      <c r="J4002" s="1">
        <v>22</v>
      </c>
      <c r="K4002" s="1">
        <v>32</v>
      </c>
      <c r="L4002" s="1">
        <v>9</v>
      </c>
      <c r="M4002" s="1" t="s">
        <v>20</v>
      </c>
      <c r="N4002" s="1" t="s">
        <v>384</v>
      </c>
    </row>
    <row r="4003" spans="1:14">
      <c r="A4003" s="1" t="s">
        <v>7445</v>
      </c>
      <c r="B4003" s="1" t="s">
        <v>3624</v>
      </c>
      <c r="C4003" s="1">
        <v>0</v>
      </c>
      <c r="D4003" s="1">
        <v>0</v>
      </c>
      <c r="E4003" s="1">
        <v>1</v>
      </c>
      <c r="F4003" s="1">
        <v>1</v>
      </c>
      <c r="G4003" s="1">
        <v>0</v>
      </c>
      <c r="H4003" s="1">
        <v>0</v>
      </c>
      <c r="I4003" s="1">
        <v>0</v>
      </c>
      <c r="J4003" s="1">
        <v>1</v>
      </c>
      <c r="K4003" s="1">
        <v>0</v>
      </c>
      <c r="L4003" s="1">
        <v>0</v>
      </c>
      <c r="M4003" s="1" t="s">
        <v>20</v>
      </c>
      <c r="N4003" s="1" t="s">
        <v>20</v>
      </c>
    </row>
    <row r="4004" spans="1:14">
      <c r="A4004" s="1" t="s">
        <v>7446</v>
      </c>
      <c r="B4004" s="1" t="s">
        <v>7447</v>
      </c>
      <c r="C4004" s="1">
        <v>3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>
        <v>0</v>
      </c>
      <c r="J4004" s="1">
        <v>0</v>
      </c>
      <c r="K4004" s="1">
        <v>0</v>
      </c>
      <c r="L4004" s="1">
        <v>0</v>
      </c>
      <c r="M4004" s="1" t="s">
        <v>20</v>
      </c>
      <c r="N4004" s="1" t="s">
        <v>20</v>
      </c>
    </row>
    <row r="4005" spans="1:14">
      <c r="A4005" s="1" t="s">
        <v>7448</v>
      </c>
      <c r="B4005" s="1" t="s">
        <v>4014</v>
      </c>
      <c r="C4005" s="1">
        <v>5</v>
      </c>
      <c r="D4005" s="1">
        <v>5</v>
      </c>
      <c r="E4005" s="1">
        <v>0</v>
      </c>
      <c r="F4005" s="1">
        <v>0</v>
      </c>
      <c r="G4005" s="1">
        <v>3</v>
      </c>
      <c r="H4005" s="1">
        <v>4</v>
      </c>
      <c r="I4005" s="1">
        <v>0</v>
      </c>
      <c r="J4005" s="1">
        <v>0</v>
      </c>
      <c r="K4005" s="1">
        <v>0</v>
      </c>
      <c r="L4005" s="1">
        <v>0</v>
      </c>
      <c r="M4005" s="1" t="s">
        <v>20</v>
      </c>
      <c r="N4005" s="1" t="s">
        <v>20</v>
      </c>
    </row>
    <row r="4006" spans="1:14">
      <c r="A4006" s="1" t="s">
        <v>7449</v>
      </c>
      <c r="B4006" s="1" t="s">
        <v>7450</v>
      </c>
      <c r="C4006" s="1">
        <v>0</v>
      </c>
      <c r="D4006" s="1">
        <v>0</v>
      </c>
      <c r="E4006" s="1">
        <v>0</v>
      </c>
      <c r="F4006" s="1">
        <v>1</v>
      </c>
      <c r="G4006" s="1">
        <v>0</v>
      </c>
      <c r="H4006" s="1">
        <v>0</v>
      </c>
      <c r="I4006" s="1">
        <v>0</v>
      </c>
      <c r="J4006" s="1">
        <v>0</v>
      </c>
      <c r="K4006" s="1">
        <v>0</v>
      </c>
      <c r="L4006" s="1">
        <v>0</v>
      </c>
      <c r="M4006" s="1" t="s">
        <v>20</v>
      </c>
      <c r="N4006" s="1" t="s">
        <v>20</v>
      </c>
    </row>
    <row r="4007" spans="1:14">
      <c r="A4007" s="1" t="s">
        <v>7451</v>
      </c>
      <c r="B4007" s="1" t="s">
        <v>7452</v>
      </c>
      <c r="C4007" s="1">
        <v>0</v>
      </c>
      <c r="D4007" s="1">
        <v>0</v>
      </c>
      <c r="E4007" s="1">
        <v>1</v>
      </c>
      <c r="F4007" s="1">
        <v>0</v>
      </c>
      <c r="G4007" s="1">
        <v>0</v>
      </c>
      <c r="H4007" s="1">
        <v>0</v>
      </c>
      <c r="I4007" s="1">
        <v>0</v>
      </c>
      <c r="J4007" s="1">
        <v>0</v>
      </c>
      <c r="K4007" s="1">
        <v>0</v>
      </c>
      <c r="L4007" s="1">
        <v>0</v>
      </c>
      <c r="M4007" s="1" t="s">
        <v>20</v>
      </c>
      <c r="N4007" s="1" t="s">
        <v>20</v>
      </c>
    </row>
    <row r="4008" spans="1:14">
      <c r="A4008" s="1" t="s">
        <v>7453</v>
      </c>
      <c r="B4008" s="1" t="s">
        <v>1283</v>
      </c>
      <c r="C4008" s="1">
        <v>9</v>
      </c>
      <c r="D4008" s="1">
        <v>8</v>
      </c>
      <c r="E4008" s="1">
        <v>0</v>
      </c>
      <c r="F4008" s="1">
        <v>1</v>
      </c>
      <c r="G4008" s="1">
        <v>8</v>
      </c>
      <c r="H4008" s="1">
        <v>5</v>
      </c>
      <c r="I4008" s="1">
        <v>1</v>
      </c>
      <c r="J4008" s="1">
        <v>0</v>
      </c>
      <c r="K4008" s="1">
        <v>0</v>
      </c>
      <c r="L4008" s="1">
        <v>1</v>
      </c>
      <c r="M4008" s="1" t="s">
        <v>20</v>
      </c>
      <c r="N4008" s="1" t="s">
        <v>7454</v>
      </c>
    </row>
    <row r="4009" spans="1:14">
      <c r="A4009" s="1" t="s">
        <v>7455</v>
      </c>
      <c r="B4009" s="1" t="s">
        <v>3326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0</v>
      </c>
      <c r="I4009" s="1">
        <v>0</v>
      </c>
      <c r="J4009" s="1">
        <v>0</v>
      </c>
      <c r="K4009" s="1">
        <v>0</v>
      </c>
      <c r="L4009" s="1">
        <v>1</v>
      </c>
      <c r="M4009" s="1" t="s">
        <v>287</v>
      </c>
      <c r="N4009" s="1" t="s">
        <v>20</v>
      </c>
    </row>
    <row r="4010" spans="1:14">
      <c r="A4010" s="1" t="s">
        <v>7456</v>
      </c>
      <c r="B4010" s="1" t="s">
        <v>7457</v>
      </c>
      <c r="C4010" s="1">
        <v>0</v>
      </c>
      <c r="D4010" s="1">
        <v>0</v>
      </c>
      <c r="E4010" s="1">
        <v>1</v>
      </c>
      <c r="F4010" s="1">
        <v>0</v>
      </c>
      <c r="G4010" s="1">
        <v>1</v>
      </c>
      <c r="H4010" s="1">
        <v>0</v>
      </c>
      <c r="I4010" s="1">
        <v>0</v>
      </c>
      <c r="J4010" s="1">
        <v>3</v>
      </c>
      <c r="K4010" s="1">
        <v>1</v>
      </c>
      <c r="L4010" s="1">
        <v>0</v>
      </c>
      <c r="M4010" s="1" t="s">
        <v>20</v>
      </c>
      <c r="N4010" s="1" t="s">
        <v>20</v>
      </c>
    </row>
    <row r="4011" spans="1:14">
      <c r="A4011" s="1" t="s">
        <v>7458</v>
      </c>
      <c r="B4011" s="1" t="s">
        <v>5013</v>
      </c>
      <c r="C4011" s="1">
        <v>0</v>
      </c>
      <c r="D4011" s="1">
        <v>0</v>
      </c>
      <c r="E4011" s="1">
        <v>0</v>
      </c>
      <c r="F4011" s="1">
        <v>0</v>
      </c>
      <c r="G4011" s="1">
        <v>1</v>
      </c>
      <c r="H4011" s="1">
        <v>0</v>
      </c>
      <c r="I4011" s="1">
        <v>0</v>
      </c>
      <c r="J4011" s="1">
        <v>0</v>
      </c>
      <c r="K4011" s="1">
        <v>0</v>
      </c>
      <c r="L4011" s="1">
        <v>0</v>
      </c>
      <c r="M4011" s="1" t="s">
        <v>20</v>
      </c>
      <c r="N4011" s="1" t="s">
        <v>20</v>
      </c>
    </row>
    <row r="4012" spans="1:14">
      <c r="A4012" s="1" t="s">
        <v>7459</v>
      </c>
      <c r="B4012" s="1" t="s">
        <v>7460</v>
      </c>
      <c r="C4012" s="1">
        <v>12</v>
      </c>
      <c r="D4012" s="1">
        <v>8</v>
      </c>
      <c r="E4012" s="1">
        <v>5</v>
      </c>
      <c r="F4012" s="1">
        <v>4</v>
      </c>
      <c r="G4012" s="1">
        <v>14</v>
      </c>
      <c r="H4012" s="1">
        <v>6</v>
      </c>
      <c r="I4012" s="1">
        <v>15</v>
      </c>
      <c r="J4012" s="1">
        <v>4</v>
      </c>
      <c r="K4012" s="1">
        <v>4</v>
      </c>
      <c r="L4012" s="1">
        <v>2</v>
      </c>
      <c r="M4012" s="1" t="s">
        <v>287</v>
      </c>
      <c r="N4012" s="1" t="s">
        <v>7461</v>
      </c>
    </row>
    <row r="4013" spans="1:14">
      <c r="A4013" s="1" t="s">
        <v>7462</v>
      </c>
      <c r="B4013" s="1" t="s">
        <v>1546</v>
      </c>
      <c r="C4013" s="1">
        <v>0</v>
      </c>
      <c r="D4013" s="1">
        <v>0</v>
      </c>
      <c r="E4013" s="1">
        <v>0</v>
      </c>
      <c r="F4013" s="1">
        <v>1</v>
      </c>
      <c r="G4013" s="1">
        <v>0</v>
      </c>
      <c r="H4013" s="1">
        <v>0</v>
      </c>
      <c r="I4013" s="1">
        <v>0</v>
      </c>
      <c r="J4013" s="1">
        <v>3</v>
      </c>
      <c r="K4013" s="1">
        <v>2</v>
      </c>
      <c r="L4013" s="1">
        <v>6</v>
      </c>
      <c r="M4013" s="1" t="s">
        <v>20</v>
      </c>
      <c r="N4013" s="1" t="s">
        <v>20</v>
      </c>
    </row>
    <row r="4014" spans="1:14">
      <c r="A4014" s="1" t="s">
        <v>7463</v>
      </c>
      <c r="B4014" s="1" t="s">
        <v>2241</v>
      </c>
      <c r="C4014" s="1">
        <v>6</v>
      </c>
      <c r="D4014" s="1">
        <v>3</v>
      </c>
      <c r="E4014" s="1">
        <v>0</v>
      </c>
      <c r="F4014" s="1">
        <v>0</v>
      </c>
      <c r="G4014" s="1">
        <v>5</v>
      </c>
      <c r="H4014" s="1">
        <v>5</v>
      </c>
      <c r="I4014" s="1">
        <v>0</v>
      </c>
      <c r="J4014" s="1">
        <v>2</v>
      </c>
      <c r="K4014" s="1">
        <v>0</v>
      </c>
      <c r="L4014" s="1">
        <v>3</v>
      </c>
      <c r="M4014" s="1" t="s">
        <v>20</v>
      </c>
      <c r="N4014" s="1" t="s">
        <v>20</v>
      </c>
    </row>
    <row r="4015" spans="1:14">
      <c r="A4015" s="1" t="s">
        <v>7464</v>
      </c>
      <c r="B4015" s="1" t="s">
        <v>7465</v>
      </c>
      <c r="C4015" s="1">
        <v>0</v>
      </c>
      <c r="D4015" s="1">
        <v>0</v>
      </c>
      <c r="E4015" s="1">
        <v>0</v>
      </c>
      <c r="F4015" s="1">
        <v>0</v>
      </c>
      <c r="G4015" s="1">
        <v>0</v>
      </c>
      <c r="H4015" s="1">
        <v>0</v>
      </c>
      <c r="I4015" s="1">
        <v>5</v>
      </c>
      <c r="J4015" s="1">
        <v>0</v>
      </c>
      <c r="K4015" s="1">
        <v>0</v>
      </c>
      <c r="L4015" s="1">
        <v>3</v>
      </c>
      <c r="M4015" s="1" t="s">
        <v>20</v>
      </c>
      <c r="N4015" s="1" t="s">
        <v>7466</v>
      </c>
    </row>
    <row r="4016" spans="1:14">
      <c r="A4016" s="1" t="s">
        <v>7467</v>
      </c>
      <c r="B4016" s="1" t="s">
        <v>894</v>
      </c>
      <c r="C4016" s="1">
        <v>15</v>
      </c>
      <c r="D4016" s="1">
        <v>10</v>
      </c>
      <c r="E4016" s="1">
        <v>4</v>
      </c>
      <c r="F4016" s="1">
        <v>7</v>
      </c>
      <c r="G4016" s="1">
        <v>10</v>
      </c>
      <c r="H4016" s="1">
        <v>10</v>
      </c>
      <c r="I4016" s="1">
        <v>6</v>
      </c>
      <c r="J4016" s="1">
        <v>11</v>
      </c>
      <c r="K4016" s="1">
        <v>5</v>
      </c>
      <c r="L4016" s="1">
        <v>16</v>
      </c>
      <c r="M4016" s="1" t="s">
        <v>21</v>
      </c>
      <c r="N4016" s="1" t="s">
        <v>7468</v>
      </c>
    </row>
    <row r="4017" spans="1:14">
      <c r="A4017" s="1" t="s">
        <v>7469</v>
      </c>
      <c r="B4017" s="1" t="s">
        <v>7470</v>
      </c>
      <c r="C4017" s="1">
        <v>2</v>
      </c>
      <c r="D4017" s="1">
        <v>2</v>
      </c>
      <c r="E4017" s="1">
        <v>0</v>
      </c>
      <c r="F4017" s="1">
        <v>0</v>
      </c>
      <c r="G4017" s="1">
        <v>0</v>
      </c>
      <c r="H4017" s="1">
        <v>2</v>
      </c>
      <c r="I4017" s="1">
        <v>0</v>
      </c>
      <c r="J4017" s="1">
        <v>0</v>
      </c>
      <c r="K4017" s="1">
        <v>0</v>
      </c>
      <c r="L4017" s="1">
        <v>0</v>
      </c>
      <c r="M4017" s="1" t="s">
        <v>20</v>
      </c>
      <c r="N4017" s="1" t="s">
        <v>20</v>
      </c>
    </row>
    <row r="4018" spans="1:14">
      <c r="A4018" s="1" t="s">
        <v>7471</v>
      </c>
      <c r="B4018" s="1" t="s">
        <v>7472</v>
      </c>
      <c r="C4018" s="1">
        <v>101</v>
      </c>
      <c r="D4018" s="1">
        <v>93</v>
      </c>
      <c r="E4018" s="1">
        <v>37</v>
      </c>
      <c r="F4018" s="1">
        <v>66</v>
      </c>
      <c r="G4018" s="1">
        <v>106</v>
      </c>
      <c r="H4018" s="1">
        <v>105</v>
      </c>
      <c r="I4018" s="1">
        <v>92</v>
      </c>
      <c r="J4018" s="1">
        <v>55</v>
      </c>
      <c r="K4018" s="1">
        <v>56</v>
      </c>
      <c r="L4018" s="1">
        <v>41</v>
      </c>
      <c r="M4018" s="1" t="s">
        <v>16</v>
      </c>
      <c r="N4018" s="1" t="s">
        <v>7473</v>
      </c>
    </row>
    <row r="4019" spans="1:14">
      <c r="A4019" s="1" t="s">
        <v>7474</v>
      </c>
      <c r="B4019" s="1" t="s">
        <v>1369</v>
      </c>
      <c r="C4019" s="1">
        <v>0</v>
      </c>
      <c r="D4019" s="1">
        <v>0</v>
      </c>
      <c r="E4019" s="1">
        <v>0</v>
      </c>
      <c r="F4019" s="1">
        <v>2</v>
      </c>
      <c r="G4019" s="1">
        <v>0</v>
      </c>
      <c r="H4019" s="1">
        <v>0</v>
      </c>
      <c r="I4019" s="1">
        <v>0</v>
      </c>
      <c r="J4019" s="1">
        <v>0</v>
      </c>
      <c r="K4019" s="1">
        <v>3</v>
      </c>
      <c r="L4019" s="1">
        <v>3</v>
      </c>
      <c r="M4019" s="1" t="s">
        <v>20</v>
      </c>
      <c r="N4019" s="1" t="s">
        <v>20</v>
      </c>
    </row>
    <row r="4020" spans="1:14">
      <c r="A4020" s="1" t="s">
        <v>7475</v>
      </c>
      <c r="B4020" s="1" t="s">
        <v>7476</v>
      </c>
      <c r="C4020" s="1">
        <v>0</v>
      </c>
      <c r="D4020" s="1">
        <v>0</v>
      </c>
      <c r="E4020" s="1">
        <v>1</v>
      </c>
      <c r="F4020" s="1">
        <v>0</v>
      </c>
      <c r="G4020" s="1">
        <v>0</v>
      </c>
      <c r="H4020" s="1">
        <v>0</v>
      </c>
      <c r="I4020" s="1">
        <v>0</v>
      </c>
      <c r="J4020" s="1">
        <v>2</v>
      </c>
      <c r="K4020" s="1">
        <v>0</v>
      </c>
      <c r="L4020" s="1">
        <v>4</v>
      </c>
      <c r="M4020" s="1" t="s">
        <v>20</v>
      </c>
      <c r="N4020" s="1" t="s">
        <v>20</v>
      </c>
    </row>
    <row r="4021" spans="1:14">
      <c r="A4021" s="1" t="s">
        <v>7477</v>
      </c>
      <c r="B4021" s="1" t="s">
        <v>7478</v>
      </c>
      <c r="C4021" s="1">
        <v>0</v>
      </c>
      <c r="D4021" s="1">
        <v>3</v>
      </c>
      <c r="E4021" s="1">
        <v>7</v>
      </c>
      <c r="F4021" s="1">
        <v>5</v>
      </c>
      <c r="G4021" s="1">
        <v>3</v>
      </c>
      <c r="H4021" s="1">
        <v>3</v>
      </c>
      <c r="I4021" s="1">
        <v>0</v>
      </c>
      <c r="J4021" s="1">
        <v>5</v>
      </c>
      <c r="K4021" s="1">
        <v>7</v>
      </c>
      <c r="L4021" s="1">
        <v>5</v>
      </c>
      <c r="M4021" s="1" t="s">
        <v>287</v>
      </c>
      <c r="N4021" s="1" t="s">
        <v>20</v>
      </c>
    </row>
    <row r="4022" spans="1:14">
      <c r="A4022" s="1" t="s">
        <v>7479</v>
      </c>
      <c r="B4022" s="1" t="s">
        <v>605</v>
      </c>
      <c r="C4022" s="1">
        <v>7</v>
      </c>
      <c r="D4022" s="1">
        <v>3</v>
      </c>
      <c r="E4022" s="1">
        <v>0</v>
      </c>
      <c r="F4022" s="1">
        <v>6</v>
      </c>
      <c r="G4022" s="1">
        <v>6</v>
      </c>
      <c r="H4022" s="1">
        <v>6</v>
      </c>
      <c r="I4022" s="1">
        <v>2</v>
      </c>
      <c r="J4022" s="1">
        <v>6</v>
      </c>
      <c r="K4022" s="1">
        <v>0</v>
      </c>
      <c r="L4022" s="1">
        <v>1</v>
      </c>
      <c r="M4022" s="1" t="s">
        <v>20</v>
      </c>
      <c r="N4022" s="1" t="s">
        <v>7480</v>
      </c>
    </row>
    <row r="4023" spans="1:14">
      <c r="A4023" s="1" t="s">
        <v>7481</v>
      </c>
      <c r="B4023" s="1" t="s">
        <v>2748</v>
      </c>
      <c r="C4023" s="1">
        <v>0</v>
      </c>
      <c r="D4023" s="1">
        <v>0</v>
      </c>
      <c r="E4023" s="1">
        <v>2</v>
      </c>
      <c r="F4023" s="1">
        <v>0</v>
      </c>
      <c r="G4023" s="1">
        <v>0</v>
      </c>
      <c r="H4023" s="1">
        <v>0</v>
      </c>
      <c r="I4023" s="1">
        <v>0</v>
      </c>
      <c r="J4023" s="1">
        <v>0</v>
      </c>
      <c r="K4023" s="1">
        <v>2</v>
      </c>
      <c r="L4023" s="1">
        <v>1</v>
      </c>
      <c r="M4023" s="1" t="s">
        <v>20</v>
      </c>
      <c r="N4023" s="1" t="s">
        <v>20</v>
      </c>
    </row>
    <row r="4024" spans="1:14">
      <c r="A4024" s="1" t="s">
        <v>7482</v>
      </c>
      <c r="B4024" s="1" t="s">
        <v>7483</v>
      </c>
      <c r="C4024" s="1">
        <v>0</v>
      </c>
      <c r="D4024" s="1">
        <v>0</v>
      </c>
      <c r="E4024" s="1">
        <v>0</v>
      </c>
      <c r="F4024" s="1">
        <v>0</v>
      </c>
      <c r="G4024" s="1">
        <v>0</v>
      </c>
      <c r="H4024" s="1">
        <v>1</v>
      </c>
      <c r="I4024" s="1">
        <v>0</v>
      </c>
      <c r="J4024" s="1">
        <v>0</v>
      </c>
      <c r="K4024" s="1">
        <v>0</v>
      </c>
      <c r="L4024" s="1">
        <v>0</v>
      </c>
      <c r="M4024" s="1" t="s">
        <v>20</v>
      </c>
      <c r="N4024" s="1" t="s">
        <v>20</v>
      </c>
    </row>
    <row r="4025" spans="1:14">
      <c r="A4025" s="1" t="s">
        <v>7484</v>
      </c>
      <c r="B4025" s="1" t="s">
        <v>666</v>
      </c>
      <c r="C4025" s="1">
        <v>10</v>
      </c>
      <c r="D4025" s="1">
        <v>10</v>
      </c>
      <c r="E4025" s="1">
        <v>6</v>
      </c>
      <c r="F4025" s="1">
        <v>8</v>
      </c>
      <c r="G4025" s="1">
        <v>11</v>
      </c>
      <c r="H4025" s="1">
        <v>8</v>
      </c>
      <c r="I4025" s="1">
        <v>12</v>
      </c>
      <c r="J4025" s="1">
        <v>8</v>
      </c>
      <c r="K4025" s="1">
        <v>0</v>
      </c>
      <c r="L4025" s="1">
        <v>8</v>
      </c>
      <c r="M4025" s="1" t="s">
        <v>20</v>
      </c>
      <c r="N4025" s="1" t="s">
        <v>7485</v>
      </c>
    </row>
    <row r="4026" spans="1:14">
      <c r="A4026" s="1" t="s">
        <v>7486</v>
      </c>
      <c r="B4026" s="1" t="s">
        <v>3884</v>
      </c>
      <c r="C4026" s="1">
        <v>4</v>
      </c>
      <c r="D4026" s="1">
        <v>2</v>
      </c>
      <c r="E4026" s="1">
        <v>0</v>
      </c>
      <c r="F4026" s="1">
        <v>0</v>
      </c>
      <c r="G4026" s="1">
        <v>2</v>
      </c>
      <c r="H4026" s="1">
        <v>0</v>
      </c>
      <c r="I4026" s="1">
        <v>0</v>
      </c>
      <c r="J4026" s="1">
        <v>0</v>
      </c>
      <c r="K4026" s="1">
        <v>0</v>
      </c>
      <c r="L4026" s="1">
        <v>0</v>
      </c>
      <c r="M4026" s="1" t="s">
        <v>20</v>
      </c>
      <c r="N4026" s="1" t="s">
        <v>20</v>
      </c>
    </row>
    <row r="4027" spans="1:14">
      <c r="A4027" s="1" t="s">
        <v>7487</v>
      </c>
      <c r="B4027" s="1" t="s">
        <v>7488</v>
      </c>
      <c r="C4027" s="1">
        <v>16</v>
      </c>
      <c r="D4027" s="1">
        <v>7</v>
      </c>
      <c r="E4027" s="1">
        <v>0</v>
      </c>
      <c r="F4027" s="1">
        <v>0</v>
      </c>
      <c r="G4027" s="1">
        <v>10</v>
      </c>
      <c r="H4027" s="1">
        <v>6</v>
      </c>
      <c r="I4027" s="1">
        <v>14</v>
      </c>
      <c r="J4027" s="1">
        <v>0</v>
      </c>
      <c r="K4027" s="1">
        <v>0</v>
      </c>
      <c r="L4027" s="1">
        <v>1</v>
      </c>
      <c r="M4027" s="1" t="s">
        <v>20</v>
      </c>
      <c r="N4027" s="1" t="s">
        <v>7489</v>
      </c>
    </row>
    <row r="4028" spans="1:14">
      <c r="A4028" s="1" t="s">
        <v>7490</v>
      </c>
      <c r="B4028" s="1" t="s">
        <v>540</v>
      </c>
      <c r="C4028" s="1">
        <v>8</v>
      </c>
      <c r="D4028" s="1">
        <v>7</v>
      </c>
      <c r="E4028" s="1">
        <v>7</v>
      </c>
      <c r="F4028" s="1">
        <v>10</v>
      </c>
      <c r="G4028" s="1">
        <v>6</v>
      </c>
      <c r="H4028" s="1">
        <v>8</v>
      </c>
      <c r="I4028" s="1">
        <v>2</v>
      </c>
      <c r="J4028" s="1">
        <v>9</v>
      </c>
      <c r="K4028" s="1">
        <v>15</v>
      </c>
      <c r="L4028" s="1">
        <v>5</v>
      </c>
      <c r="M4028" s="1" t="s">
        <v>20</v>
      </c>
      <c r="N4028" s="1" t="s">
        <v>7491</v>
      </c>
    </row>
    <row r="4029" spans="1:14">
      <c r="A4029" s="1" t="s">
        <v>7492</v>
      </c>
      <c r="B4029" s="1" t="s">
        <v>1699</v>
      </c>
      <c r="C4029" s="1">
        <v>0</v>
      </c>
      <c r="D4029" s="1">
        <v>0</v>
      </c>
      <c r="E4029" s="1">
        <v>0</v>
      </c>
      <c r="F4029" s="1">
        <v>1</v>
      </c>
      <c r="G4029" s="1">
        <v>0</v>
      </c>
      <c r="H4029" s="1">
        <v>0</v>
      </c>
      <c r="I4029" s="1">
        <v>0</v>
      </c>
      <c r="J4029" s="1">
        <v>1</v>
      </c>
      <c r="K4029" s="1">
        <v>0</v>
      </c>
      <c r="L4029" s="1">
        <v>0</v>
      </c>
      <c r="M4029" s="1" t="s">
        <v>20</v>
      </c>
      <c r="N4029" s="1" t="s">
        <v>20</v>
      </c>
    </row>
    <row r="4030" spans="1:14">
      <c r="A4030" s="1" t="s">
        <v>7493</v>
      </c>
      <c r="B4030" s="1" t="s">
        <v>930</v>
      </c>
      <c r="C4030" s="1">
        <v>4</v>
      </c>
      <c r="D4030" s="1">
        <v>3</v>
      </c>
      <c r="E4030" s="1">
        <v>3</v>
      </c>
      <c r="F4030" s="1">
        <v>3</v>
      </c>
      <c r="G4030" s="1">
        <v>2</v>
      </c>
      <c r="H4030" s="1">
        <v>3</v>
      </c>
      <c r="I4030" s="1">
        <v>4</v>
      </c>
      <c r="J4030" s="1">
        <v>6</v>
      </c>
      <c r="K4030" s="1">
        <v>5</v>
      </c>
      <c r="L4030" s="1">
        <v>4</v>
      </c>
      <c r="M4030" s="1" t="s">
        <v>90</v>
      </c>
      <c r="N4030" s="1" t="s">
        <v>931</v>
      </c>
    </row>
    <row r="4031" spans="1:14">
      <c r="A4031" s="1" t="s">
        <v>7494</v>
      </c>
      <c r="B4031" s="1" t="s">
        <v>7495</v>
      </c>
      <c r="C4031" s="1">
        <v>0</v>
      </c>
      <c r="D4031" s="1">
        <v>0</v>
      </c>
      <c r="E4031" s="1">
        <v>0</v>
      </c>
      <c r="F4031" s="1">
        <v>0</v>
      </c>
      <c r="G4031" s="1">
        <v>0</v>
      </c>
      <c r="H4031" s="1">
        <v>0</v>
      </c>
      <c r="I4031" s="1">
        <v>0</v>
      </c>
      <c r="J4031" s="1">
        <v>0</v>
      </c>
      <c r="K4031" s="1">
        <v>1</v>
      </c>
      <c r="L4031" s="1">
        <v>0</v>
      </c>
      <c r="M4031" s="1" t="s">
        <v>20</v>
      </c>
      <c r="N4031" s="1" t="s">
        <v>20</v>
      </c>
    </row>
    <row r="4032" spans="1:14">
      <c r="A4032" s="1" t="s">
        <v>7496</v>
      </c>
      <c r="B4032" s="1" t="s">
        <v>7497</v>
      </c>
      <c r="C4032" s="1">
        <v>16</v>
      </c>
      <c r="D4032" s="1">
        <v>11</v>
      </c>
      <c r="E4032" s="1">
        <v>6</v>
      </c>
      <c r="F4032" s="1">
        <v>12</v>
      </c>
      <c r="G4032" s="1">
        <v>12</v>
      </c>
      <c r="H4032" s="1">
        <v>10</v>
      </c>
      <c r="I4032" s="1">
        <v>11</v>
      </c>
      <c r="J4032" s="1">
        <v>0</v>
      </c>
      <c r="K4032" s="1">
        <v>5</v>
      </c>
      <c r="L4032" s="1">
        <v>5</v>
      </c>
      <c r="M4032" s="1" t="s">
        <v>20</v>
      </c>
      <c r="N4032" s="1" t="s">
        <v>7498</v>
      </c>
    </row>
    <row r="4033" spans="1:14">
      <c r="A4033" s="1" t="s">
        <v>7499</v>
      </c>
      <c r="B4033" s="1" t="s">
        <v>7500</v>
      </c>
      <c r="C4033" s="1">
        <v>0</v>
      </c>
      <c r="D4033" s="1">
        <v>0</v>
      </c>
      <c r="E4033" s="1">
        <v>0</v>
      </c>
      <c r="F4033" s="1">
        <v>3</v>
      </c>
      <c r="G4033" s="1">
        <v>0</v>
      </c>
      <c r="H4033" s="1">
        <v>0</v>
      </c>
      <c r="I4033" s="1">
        <v>0</v>
      </c>
      <c r="J4033" s="1">
        <v>0</v>
      </c>
      <c r="K4033" s="1">
        <v>0</v>
      </c>
      <c r="L4033" s="1">
        <v>6</v>
      </c>
      <c r="M4033" s="1" t="s">
        <v>20</v>
      </c>
      <c r="N4033" s="1" t="s">
        <v>20</v>
      </c>
    </row>
    <row r="4034" spans="1:14">
      <c r="A4034" s="1" t="s">
        <v>7501</v>
      </c>
      <c r="B4034" s="1" t="s">
        <v>7502</v>
      </c>
      <c r="C4034" s="1">
        <v>3</v>
      </c>
      <c r="D4034" s="1">
        <v>0</v>
      </c>
      <c r="E4034" s="1">
        <v>0</v>
      </c>
      <c r="F4034" s="1">
        <v>0</v>
      </c>
      <c r="G4034" s="1">
        <v>0</v>
      </c>
      <c r="H4034" s="1">
        <v>2</v>
      </c>
      <c r="I4034" s="1">
        <v>0</v>
      </c>
      <c r="J4034" s="1">
        <v>0</v>
      </c>
      <c r="K4034" s="1">
        <v>0</v>
      </c>
      <c r="L4034" s="1">
        <v>0</v>
      </c>
      <c r="M4034" s="1" t="s">
        <v>20</v>
      </c>
      <c r="N4034" s="1" t="s">
        <v>20</v>
      </c>
    </row>
    <row r="4035" spans="1:14">
      <c r="A4035" s="1" t="s">
        <v>7503</v>
      </c>
      <c r="B4035" s="1" t="s">
        <v>4096</v>
      </c>
      <c r="C4035" s="1">
        <v>0</v>
      </c>
      <c r="D4035" s="1">
        <v>0</v>
      </c>
      <c r="E4035" s="1">
        <v>0</v>
      </c>
      <c r="F4035" s="1">
        <v>0</v>
      </c>
      <c r="G4035" s="1">
        <v>1</v>
      </c>
      <c r="H4035" s="1">
        <v>0</v>
      </c>
      <c r="I4035" s="1">
        <v>0</v>
      </c>
      <c r="J4035" s="1">
        <v>0</v>
      </c>
      <c r="K4035" s="1">
        <v>0</v>
      </c>
      <c r="L4035" s="1">
        <v>0</v>
      </c>
      <c r="M4035" s="1" t="s">
        <v>20</v>
      </c>
      <c r="N4035" s="1" t="s">
        <v>20</v>
      </c>
    </row>
    <row r="4036" spans="1:14">
      <c r="A4036" s="1" t="s">
        <v>7504</v>
      </c>
      <c r="B4036" s="1" t="s">
        <v>7505</v>
      </c>
      <c r="C4036" s="1">
        <v>4</v>
      </c>
      <c r="D4036" s="1">
        <v>2</v>
      </c>
      <c r="E4036" s="1">
        <v>0</v>
      </c>
      <c r="F4036" s="1">
        <v>3</v>
      </c>
      <c r="G4036" s="1">
        <v>4</v>
      </c>
      <c r="H4036" s="1">
        <v>0</v>
      </c>
      <c r="I4036" s="1">
        <v>12</v>
      </c>
      <c r="J4036" s="1">
        <v>0</v>
      </c>
      <c r="K4036" s="1">
        <v>2</v>
      </c>
      <c r="L4036" s="1">
        <v>0</v>
      </c>
      <c r="M4036" s="1" t="s">
        <v>20</v>
      </c>
      <c r="N4036" s="1" t="s">
        <v>7506</v>
      </c>
    </row>
    <row r="4037" spans="1:14">
      <c r="A4037" s="1" t="s">
        <v>7507</v>
      </c>
      <c r="B4037" s="1" t="s">
        <v>4276</v>
      </c>
      <c r="C4037" s="1">
        <v>2</v>
      </c>
      <c r="D4037" s="1">
        <v>1</v>
      </c>
      <c r="E4037" s="1">
        <v>0</v>
      </c>
      <c r="F4037" s="1">
        <v>0</v>
      </c>
      <c r="G4037" s="1">
        <v>0</v>
      </c>
      <c r="H4037" s="1">
        <v>0</v>
      </c>
      <c r="I4037" s="1">
        <v>0</v>
      </c>
      <c r="J4037" s="1">
        <v>0</v>
      </c>
      <c r="K4037" s="1">
        <v>0</v>
      </c>
      <c r="L4037" s="1">
        <v>0</v>
      </c>
      <c r="M4037" s="1" t="s">
        <v>20</v>
      </c>
      <c r="N4037" s="1" t="s">
        <v>20</v>
      </c>
    </row>
    <row r="4038" spans="1:14">
      <c r="A4038" s="1" t="s">
        <v>7508</v>
      </c>
      <c r="B4038" s="1" t="s">
        <v>2801</v>
      </c>
      <c r="C4038" s="1">
        <v>5</v>
      </c>
      <c r="D4038" s="1">
        <v>0</v>
      </c>
      <c r="E4038" s="1">
        <v>2</v>
      </c>
      <c r="F4038" s="1">
        <v>0</v>
      </c>
      <c r="G4038" s="1">
        <v>4</v>
      </c>
      <c r="H4038" s="1">
        <v>4</v>
      </c>
      <c r="I4038" s="1">
        <v>7</v>
      </c>
      <c r="J4038" s="1">
        <v>0</v>
      </c>
      <c r="K4038" s="1">
        <v>1</v>
      </c>
      <c r="L4038" s="1">
        <v>0</v>
      </c>
      <c r="M4038" s="1" t="s">
        <v>20</v>
      </c>
      <c r="N4038" s="1" t="s">
        <v>7509</v>
      </c>
    </row>
    <row r="4039" spans="1:14">
      <c r="A4039" s="1" t="s">
        <v>7510</v>
      </c>
      <c r="B4039" s="1" t="s">
        <v>7511</v>
      </c>
      <c r="C4039" s="1">
        <v>6</v>
      </c>
      <c r="D4039" s="1">
        <v>5</v>
      </c>
      <c r="E4039" s="1">
        <v>5</v>
      </c>
      <c r="F4039" s="1">
        <v>9</v>
      </c>
      <c r="G4039" s="1">
        <v>4</v>
      </c>
      <c r="H4039" s="1">
        <v>6</v>
      </c>
      <c r="I4039" s="1">
        <v>1</v>
      </c>
      <c r="J4039" s="1">
        <v>8</v>
      </c>
      <c r="K4039" s="1">
        <v>5</v>
      </c>
      <c r="L4039" s="1">
        <v>18</v>
      </c>
      <c r="M4039" s="1" t="s">
        <v>90</v>
      </c>
      <c r="N4039" s="1" t="s">
        <v>7512</v>
      </c>
    </row>
    <row r="4040" spans="1:14">
      <c r="A4040" s="1" t="s">
        <v>7513</v>
      </c>
      <c r="B4040" s="1" t="s">
        <v>7514</v>
      </c>
      <c r="C4040" s="1">
        <v>8</v>
      </c>
      <c r="D4040" s="1">
        <v>3</v>
      </c>
      <c r="E4040" s="1">
        <v>2</v>
      </c>
      <c r="F4040" s="1">
        <v>4</v>
      </c>
      <c r="G4040" s="1">
        <v>4</v>
      </c>
      <c r="H4040" s="1">
        <v>2</v>
      </c>
      <c r="I4040" s="1">
        <v>12</v>
      </c>
      <c r="J4040" s="1">
        <v>2</v>
      </c>
      <c r="K4040" s="1">
        <v>0</v>
      </c>
      <c r="L4040" s="1">
        <v>4</v>
      </c>
      <c r="M4040" s="1" t="s">
        <v>90</v>
      </c>
      <c r="N4040" s="1" t="s">
        <v>7515</v>
      </c>
    </row>
    <row r="4041" spans="1:14">
      <c r="A4041" s="1" t="s">
        <v>7516</v>
      </c>
      <c r="B4041" s="1" t="s">
        <v>7517</v>
      </c>
      <c r="C4041" s="1">
        <v>80</v>
      </c>
      <c r="D4041" s="1">
        <v>62</v>
      </c>
      <c r="E4041" s="1">
        <v>33</v>
      </c>
      <c r="F4041" s="1">
        <v>33</v>
      </c>
      <c r="G4041" s="1">
        <v>99</v>
      </c>
      <c r="H4041" s="1">
        <v>79</v>
      </c>
      <c r="I4041" s="1">
        <v>109</v>
      </c>
      <c r="J4041" s="1">
        <v>43</v>
      </c>
      <c r="K4041" s="1">
        <v>39</v>
      </c>
      <c r="L4041" s="1">
        <v>31</v>
      </c>
      <c r="M4041" s="1" t="s">
        <v>90</v>
      </c>
      <c r="N4041" s="1" t="s">
        <v>7518</v>
      </c>
    </row>
    <row r="4042" spans="1:14">
      <c r="A4042" s="1" t="s">
        <v>7519</v>
      </c>
      <c r="B4042" s="1" t="s">
        <v>927</v>
      </c>
      <c r="C4042" s="1">
        <v>2</v>
      </c>
      <c r="D4042" s="1">
        <v>0</v>
      </c>
      <c r="E4042" s="1">
        <v>0</v>
      </c>
      <c r="F4042" s="1">
        <v>3</v>
      </c>
      <c r="G4042" s="1">
        <v>0</v>
      </c>
      <c r="H4042" s="1">
        <v>1</v>
      </c>
      <c r="I4042" s="1">
        <v>0</v>
      </c>
      <c r="J4042" s="1">
        <v>0</v>
      </c>
      <c r="K4042" s="1">
        <v>3</v>
      </c>
      <c r="L4042" s="1">
        <v>0</v>
      </c>
      <c r="M4042" s="1" t="s">
        <v>20</v>
      </c>
      <c r="N4042" s="1" t="s">
        <v>20</v>
      </c>
    </row>
    <row r="4043" spans="1:14">
      <c r="A4043" s="1" t="s">
        <v>7520</v>
      </c>
      <c r="B4043" s="1" t="s">
        <v>1685</v>
      </c>
      <c r="C4043" s="1">
        <v>0</v>
      </c>
      <c r="D4043" s="1">
        <v>0</v>
      </c>
      <c r="E4043" s="1">
        <v>1</v>
      </c>
      <c r="F4043" s="1">
        <v>0</v>
      </c>
      <c r="G4043" s="1">
        <v>0</v>
      </c>
      <c r="H4043" s="1">
        <v>1</v>
      </c>
      <c r="I4043" s="1">
        <v>0</v>
      </c>
      <c r="J4043" s="1">
        <v>1</v>
      </c>
      <c r="K4043" s="1">
        <v>0</v>
      </c>
      <c r="L4043" s="1">
        <v>0</v>
      </c>
      <c r="M4043" s="1" t="s">
        <v>20</v>
      </c>
      <c r="N4043" s="1" t="s">
        <v>20</v>
      </c>
    </row>
    <row r="4044" spans="1:14">
      <c r="A4044" s="1" t="s">
        <v>7521</v>
      </c>
      <c r="B4044" s="1" t="s">
        <v>5331</v>
      </c>
      <c r="C4044" s="1">
        <v>0</v>
      </c>
      <c r="D4044" s="1">
        <v>0</v>
      </c>
      <c r="E4044" s="1">
        <v>0</v>
      </c>
      <c r="F4044" s="1">
        <v>0</v>
      </c>
      <c r="G4044" s="1">
        <v>0</v>
      </c>
      <c r="H4044" s="1">
        <v>0</v>
      </c>
      <c r="I4044" s="1">
        <v>1</v>
      </c>
      <c r="J4044" s="1">
        <v>0</v>
      </c>
      <c r="K4044" s="1">
        <v>0</v>
      </c>
      <c r="L4044" s="1">
        <v>0</v>
      </c>
      <c r="M4044" s="1" t="s">
        <v>20</v>
      </c>
      <c r="N4044" s="1" t="s">
        <v>7522</v>
      </c>
    </row>
    <row r="4045" spans="1:14">
      <c r="A4045" s="1" t="s">
        <v>7523</v>
      </c>
      <c r="B4045" s="1" t="s">
        <v>1249</v>
      </c>
      <c r="C4045" s="1">
        <v>0</v>
      </c>
      <c r="D4045" s="1">
        <v>0</v>
      </c>
      <c r="E4045" s="1">
        <v>0</v>
      </c>
      <c r="F4045" s="1">
        <v>2</v>
      </c>
      <c r="G4045" s="1">
        <v>1</v>
      </c>
      <c r="H4045" s="1">
        <v>0</v>
      </c>
      <c r="I4045" s="1">
        <v>0</v>
      </c>
      <c r="J4045" s="1">
        <v>0</v>
      </c>
      <c r="K4045" s="1">
        <v>0</v>
      </c>
      <c r="L4045" s="1">
        <v>0</v>
      </c>
      <c r="M4045" s="1" t="s">
        <v>20</v>
      </c>
      <c r="N4045" s="1" t="s">
        <v>20</v>
      </c>
    </row>
    <row r="4046" spans="1:14">
      <c r="A4046" s="1" t="s">
        <v>7524</v>
      </c>
      <c r="B4046" s="1" t="s">
        <v>7525</v>
      </c>
      <c r="C4046" s="1">
        <v>0</v>
      </c>
      <c r="D4046" s="1">
        <v>0</v>
      </c>
      <c r="E4046" s="1">
        <v>0</v>
      </c>
      <c r="F4046" s="1">
        <v>1</v>
      </c>
      <c r="G4046" s="1">
        <v>2</v>
      </c>
      <c r="H4046" s="1">
        <v>0</v>
      </c>
      <c r="I4046" s="1">
        <v>0</v>
      </c>
      <c r="J4046" s="1">
        <v>0</v>
      </c>
      <c r="K4046" s="1">
        <v>0</v>
      </c>
      <c r="L4046" s="1">
        <v>0</v>
      </c>
      <c r="M4046" s="1" t="s">
        <v>20</v>
      </c>
      <c r="N4046" s="1" t="s">
        <v>20</v>
      </c>
    </row>
    <row r="4047" spans="1:14">
      <c r="A4047" s="1" t="s">
        <v>7526</v>
      </c>
      <c r="B4047" s="1" t="s">
        <v>4723</v>
      </c>
      <c r="C4047" s="1">
        <v>0</v>
      </c>
      <c r="D4047" s="1">
        <v>1</v>
      </c>
      <c r="E4047" s="1">
        <v>0</v>
      </c>
      <c r="F4047" s="1">
        <v>0</v>
      </c>
      <c r="G4047" s="1">
        <v>0</v>
      </c>
      <c r="H4047" s="1">
        <v>0</v>
      </c>
      <c r="I4047" s="1">
        <v>0</v>
      </c>
      <c r="J4047" s="1">
        <v>0</v>
      </c>
      <c r="K4047" s="1">
        <v>0</v>
      </c>
      <c r="L4047" s="1">
        <v>0</v>
      </c>
      <c r="M4047" s="1" t="s">
        <v>20</v>
      </c>
      <c r="N4047" s="1" t="s">
        <v>20</v>
      </c>
    </row>
    <row r="4048" spans="1:14">
      <c r="A4048" s="1" t="s">
        <v>7527</v>
      </c>
      <c r="B4048" s="1" t="s">
        <v>7528</v>
      </c>
      <c r="C4048" s="1">
        <v>1575</v>
      </c>
      <c r="D4048" s="1">
        <v>1493</v>
      </c>
      <c r="E4048" s="1">
        <v>89</v>
      </c>
      <c r="F4048" s="1">
        <v>309</v>
      </c>
      <c r="G4048" s="1">
        <v>1686</v>
      </c>
      <c r="H4048" s="1">
        <v>1612</v>
      </c>
      <c r="I4048" s="1">
        <v>587</v>
      </c>
      <c r="J4048" s="1">
        <v>215</v>
      </c>
      <c r="K4048" s="1">
        <v>207</v>
      </c>
      <c r="L4048" s="1">
        <v>99</v>
      </c>
      <c r="M4048" s="1" t="s">
        <v>21</v>
      </c>
      <c r="N4048" s="1" t="s">
        <v>7529</v>
      </c>
    </row>
    <row r="4049" spans="1:14">
      <c r="A4049" s="1" t="s">
        <v>7530</v>
      </c>
      <c r="B4049" s="1" t="s">
        <v>7531</v>
      </c>
      <c r="C4049" s="1">
        <v>2</v>
      </c>
      <c r="D4049" s="1">
        <v>0</v>
      </c>
      <c r="E4049" s="1">
        <v>0</v>
      </c>
      <c r="F4049" s="1">
        <v>0</v>
      </c>
      <c r="G4049" s="1">
        <v>2</v>
      </c>
      <c r="H4049" s="1">
        <v>1</v>
      </c>
      <c r="I4049" s="1">
        <v>0</v>
      </c>
      <c r="J4049" s="1">
        <v>0</v>
      </c>
      <c r="K4049" s="1">
        <v>0</v>
      </c>
      <c r="L4049" s="1">
        <v>0</v>
      </c>
      <c r="M4049" s="1" t="s">
        <v>20</v>
      </c>
      <c r="N4049" s="1" t="s">
        <v>20</v>
      </c>
    </row>
    <row r="4050" spans="1:14">
      <c r="A4050" s="1" t="s">
        <v>7532</v>
      </c>
      <c r="B4050" s="1" t="s">
        <v>7533</v>
      </c>
      <c r="C4050" s="1">
        <v>0</v>
      </c>
      <c r="D4050" s="1">
        <v>2</v>
      </c>
      <c r="E4050" s="1">
        <v>0</v>
      </c>
      <c r="F4050" s="1">
        <v>0</v>
      </c>
      <c r="G4050" s="1">
        <v>3</v>
      </c>
      <c r="H4050" s="1">
        <v>0</v>
      </c>
      <c r="I4050" s="1">
        <v>0</v>
      </c>
      <c r="J4050" s="1">
        <v>0</v>
      </c>
      <c r="K4050" s="1">
        <v>0</v>
      </c>
      <c r="L4050" s="1">
        <v>0</v>
      </c>
      <c r="M4050" s="1" t="s">
        <v>20</v>
      </c>
      <c r="N4050" s="1" t="s">
        <v>20</v>
      </c>
    </row>
    <row r="4051" spans="1:14">
      <c r="A4051" s="1" t="s">
        <v>7534</v>
      </c>
      <c r="B4051" s="1" t="s">
        <v>7535</v>
      </c>
      <c r="C4051" s="1">
        <v>0</v>
      </c>
      <c r="D4051" s="1">
        <v>0</v>
      </c>
      <c r="E4051" s="1">
        <v>0</v>
      </c>
      <c r="F4051" s="1">
        <v>0</v>
      </c>
      <c r="G4051" s="1">
        <v>0</v>
      </c>
      <c r="H4051" s="1">
        <v>0</v>
      </c>
      <c r="I4051" s="1">
        <v>0</v>
      </c>
      <c r="J4051" s="1">
        <v>1</v>
      </c>
      <c r="K4051" s="1">
        <v>0</v>
      </c>
      <c r="L4051" s="1">
        <v>0</v>
      </c>
      <c r="M4051" s="1" t="s">
        <v>20</v>
      </c>
      <c r="N4051" s="1" t="s">
        <v>20</v>
      </c>
    </row>
    <row r="4052" spans="1:14">
      <c r="A4052" s="1" t="s">
        <v>7536</v>
      </c>
      <c r="B4052" s="1" t="s">
        <v>1196</v>
      </c>
      <c r="C4052" s="1">
        <v>0</v>
      </c>
      <c r="D4052" s="1">
        <v>0</v>
      </c>
      <c r="E4052" s="1">
        <v>2</v>
      </c>
      <c r="F4052" s="1">
        <v>2</v>
      </c>
      <c r="G4052" s="1">
        <v>0</v>
      </c>
      <c r="H4052" s="1">
        <v>0</v>
      </c>
      <c r="I4052" s="1">
        <v>0</v>
      </c>
      <c r="J4052" s="1">
        <v>1</v>
      </c>
      <c r="K4052" s="1">
        <v>0</v>
      </c>
      <c r="L4052" s="1">
        <v>2</v>
      </c>
      <c r="M4052" s="1" t="s">
        <v>90</v>
      </c>
      <c r="N4052" s="1" t="s">
        <v>20</v>
      </c>
    </row>
    <row r="4053" spans="1:14">
      <c r="A4053" s="1" t="s">
        <v>7537</v>
      </c>
      <c r="B4053" s="1" t="s">
        <v>7538</v>
      </c>
      <c r="C4053" s="1">
        <v>0</v>
      </c>
      <c r="D4053" s="1">
        <v>0</v>
      </c>
      <c r="E4053" s="1">
        <v>1</v>
      </c>
      <c r="F4053" s="1">
        <v>3</v>
      </c>
      <c r="G4053" s="1">
        <v>0</v>
      </c>
      <c r="H4053" s="1">
        <v>0</v>
      </c>
      <c r="I4053" s="1">
        <v>0</v>
      </c>
      <c r="J4053" s="1">
        <v>2</v>
      </c>
      <c r="K4053" s="1">
        <v>0</v>
      </c>
      <c r="L4053" s="1">
        <v>0</v>
      </c>
      <c r="M4053" s="1" t="s">
        <v>20</v>
      </c>
      <c r="N4053" s="1" t="s">
        <v>20</v>
      </c>
    </row>
    <row r="4054" spans="1:14">
      <c r="A4054" s="1" t="s">
        <v>7539</v>
      </c>
      <c r="B4054" s="1" t="s">
        <v>3126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0</v>
      </c>
      <c r="I4054" s="1">
        <v>0</v>
      </c>
      <c r="J4054" s="1">
        <v>0</v>
      </c>
      <c r="K4054" s="1">
        <v>0</v>
      </c>
      <c r="L4054" s="1">
        <v>2</v>
      </c>
      <c r="M4054" s="1" t="s">
        <v>287</v>
      </c>
      <c r="N4054" s="1" t="s">
        <v>20</v>
      </c>
    </row>
    <row r="4055" spans="1:14">
      <c r="A4055" s="1" t="s">
        <v>7540</v>
      </c>
      <c r="B4055" s="1" t="s">
        <v>7541</v>
      </c>
      <c r="C4055" s="1">
        <v>0</v>
      </c>
      <c r="D4055" s="1">
        <v>1</v>
      </c>
      <c r="E4055" s="1">
        <v>0</v>
      </c>
      <c r="F4055" s="1">
        <v>0</v>
      </c>
      <c r="G4055" s="1">
        <v>0</v>
      </c>
      <c r="H4055" s="1">
        <v>0</v>
      </c>
      <c r="I4055" s="1">
        <v>0</v>
      </c>
      <c r="J4055" s="1">
        <v>0</v>
      </c>
      <c r="K4055" s="1">
        <v>0</v>
      </c>
      <c r="L4055" s="1">
        <v>1</v>
      </c>
      <c r="M4055" s="1" t="s">
        <v>20</v>
      </c>
      <c r="N4055" s="1" t="s">
        <v>20</v>
      </c>
    </row>
    <row r="4056" spans="1:14">
      <c r="A4056" s="1" t="s">
        <v>7542</v>
      </c>
      <c r="B4056" s="1" t="s">
        <v>4395</v>
      </c>
      <c r="C4056" s="1">
        <v>1</v>
      </c>
      <c r="D4056" s="1">
        <v>0</v>
      </c>
      <c r="E4056" s="1">
        <v>0</v>
      </c>
      <c r="F4056" s="1">
        <v>0</v>
      </c>
      <c r="G4056" s="1">
        <v>0</v>
      </c>
      <c r="H4056" s="1">
        <v>1</v>
      </c>
      <c r="I4056" s="1">
        <v>0</v>
      </c>
      <c r="J4056" s="1">
        <v>0</v>
      </c>
      <c r="K4056" s="1">
        <v>0</v>
      </c>
      <c r="L4056" s="1">
        <v>0</v>
      </c>
      <c r="M4056" s="1" t="s">
        <v>20</v>
      </c>
      <c r="N4056" s="1" t="s">
        <v>20</v>
      </c>
    </row>
    <row r="4057" spans="1:14">
      <c r="A4057" s="1" t="s">
        <v>7543</v>
      </c>
      <c r="B4057" s="1" t="s">
        <v>2608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0</v>
      </c>
      <c r="I4057" s="1">
        <v>0</v>
      </c>
      <c r="J4057" s="1">
        <v>0</v>
      </c>
      <c r="K4057" s="1">
        <v>0</v>
      </c>
      <c r="L4057" s="1">
        <v>1</v>
      </c>
      <c r="M4057" s="1" t="s">
        <v>20</v>
      </c>
      <c r="N4057" s="1" t="s">
        <v>20</v>
      </c>
    </row>
    <row r="4058" spans="1:14">
      <c r="A4058" s="1" t="s">
        <v>7544</v>
      </c>
      <c r="B4058" s="1" t="s">
        <v>7545</v>
      </c>
      <c r="C4058" s="1">
        <v>0</v>
      </c>
      <c r="D4058" s="1">
        <v>0</v>
      </c>
      <c r="E4058" s="1">
        <v>1</v>
      </c>
      <c r="F4058" s="1">
        <v>0</v>
      </c>
      <c r="G4058" s="1">
        <v>0</v>
      </c>
      <c r="H4058" s="1">
        <v>0</v>
      </c>
      <c r="I4058" s="1">
        <v>0</v>
      </c>
      <c r="J4058" s="1">
        <v>0</v>
      </c>
      <c r="K4058" s="1">
        <v>0</v>
      </c>
      <c r="L4058" s="1">
        <v>0</v>
      </c>
      <c r="M4058" s="1" t="s">
        <v>20</v>
      </c>
      <c r="N4058" s="1" t="s">
        <v>20</v>
      </c>
    </row>
    <row r="4059" spans="1:14">
      <c r="A4059" s="1" t="s">
        <v>7546</v>
      </c>
      <c r="B4059" s="1" t="s">
        <v>2790</v>
      </c>
      <c r="C4059" s="1">
        <v>2</v>
      </c>
      <c r="D4059" s="1">
        <v>0</v>
      </c>
      <c r="E4059" s="1">
        <v>0</v>
      </c>
      <c r="F4059" s="1">
        <v>0</v>
      </c>
      <c r="G4059" s="1">
        <v>0</v>
      </c>
      <c r="H4059" s="1">
        <v>0</v>
      </c>
      <c r="I4059" s="1">
        <v>1</v>
      </c>
      <c r="J4059" s="1">
        <v>0</v>
      </c>
      <c r="K4059" s="1">
        <v>1</v>
      </c>
      <c r="L4059" s="1">
        <v>1</v>
      </c>
      <c r="M4059" s="1" t="s">
        <v>20</v>
      </c>
      <c r="N4059" s="1" t="s">
        <v>7547</v>
      </c>
    </row>
    <row r="4060" spans="1:14">
      <c r="A4060" s="1" t="s">
        <v>7548</v>
      </c>
      <c r="B4060" s="1" t="s">
        <v>4938</v>
      </c>
      <c r="C4060" s="1">
        <v>0</v>
      </c>
      <c r="D4060" s="1">
        <v>0</v>
      </c>
      <c r="E4060" s="1">
        <v>0</v>
      </c>
      <c r="F4060" s="1">
        <v>0</v>
      </c>
      <c r="G4060" s="1">
        <v>1</v>
      </c>
      <c r="H4060" s="1">
        <v>0</v>
      </c>
      <c r="I4060" s="1">
        <v>0</v>
      </c>
      <c r="J4060" s="1">
        <v>0</v>
      </c>
      <c r="K4060" s="1">
        <v>0</v>
      </c>
      <c r="L4060" s="1">
        <v>0</v>
      </c>
      <c r="M4060" s="1" t="s">
        <v>20</v>
      </c>
      <c r="N4060" s="1" t="s">
        <v>20</v>
      </c>
    </row>
    <row r="4061" spans="1:14">
      <c r="A4061" s="1" t="s">
        <v>7549</v>
      </c>
      <c r="B4061" s="1" t="s">
        <v>2274</v>
      </c>
      <c r="C4061" s="1">
        <v>0</v>
      </c>
      <c r="D4061" s="1">
        <v>5</v>
      </c>
      <c r="E4061" s="1">
        <v>0</v>
      </c>
      <c r="F4061" s="1">
        <v>0</v>
      </c>
      <c r="G4061" s="1">
        <v>4</v>
      </c>
      <c r="H4061" s="1">
        <v>5</v>
      </c>
      <c r="I4061" s="1">
        <v>5</v>
      </c>
      <c r="J4061" s="1">
        <v>2</v>
      </c>
      <c r="K4061" s="1">
        <v>6</v>
      </c>
      <c r="L4061" s="1">
        <v>2</v>
      </c>
      <c r="M4061" s="1" t="s">
        <v>20</v>
      </c>
      <c r="N4061" s="1" t="s">
        <v>7550</v>
      </c>
    </row>
    <row r="4062" spans="1:14">
      <c r="A4062" s="1" t="s">
        <v>7551</v>
      </c>
      <c r="B4062" s="1" t="s">
        <v>7552</v>
      </c>
      <c r="C4062" s="1">
        <v>1</v>
      </c>
      <c r="D4062" s="1">
        <v>0</v>
      </c>
      <c r="E4062" s="1">
        <v>0</v>
      </c>
      <c r="F4062" s="1">
        <v>1</v>
      </c>
      <c r="G4062" s="1">
        <v>0</v>
      </c>
      <c r="H4062" s="1">
        <v>0</v>
      </c>
      <c r="I4062" s="1">
        <v>0</v>
      </c>
      <c r="J4062" s="1">
        <v>1</v>
      </c>
      <c r="K4062" s="1">
        <v>0</v>
      </c>
      <c r="L4062" s="1">
        <v>0</v>
      </c>
      <c r="M4062" s="1" t="s">
        <v>20</v>
      </c>
      <c r="N4062" s="1" t="s">
        <v>20</v>
      </c>
    </row>
    <row r="4063" spans="1:14">
      <c r="A4063" s="1" t="s">
        <v>7553</v>
      </c>
      <c r="B4063" s="1" t="s">
        <v>7554</v>
      </c>
      <c r="C4063" s="1">
        <v>1</v>
      </c>
      <c r="D4063" s="1">
        <v>0</v>
      </c>
      <c r="E4063" s="1">
        <v>0</v>
      </c>
      <c r="F4063" s="1">
        <v>0</v>
      </c>
      <c r="G4063" s="1">
        <v>0</v>
      </c>
      <c r="H4063" s="1">
        <v>1</v>
      </c>
      <c r="I4063" s="1">
        <v>0</v>
      </c>
      <c r="J4063" s="1">
        <v>0</v>
      </c>
      <c r="K4063" s="1">
        <v>0</v>
      </c>
      <c r="L4063" s="1">
        <v>0</v>
      </c>
      <c r="M4063" s="1" t="s">
        <v>20</v>
      </c>
      <c r="N4063" s="1" t="s">
        <v>20</v>
      </c>
    </row>
    <row r="4064" spans="1:14">
      <c r="A4064" s="1" t="s">
        <v>7555</v>
      </c>
      <c r="B4064" s="1" t="s">
        <v>4800</v>
      </c>
      <c r="C4064" s="1">
        <v>2</v>
      </c>
      <c r="D4064" s="1">
        <v>0</v>
      </c>
      <c r="E4064" s="1">
        <v>0</v>
      </c>
      <c r="F4064" s="1">
        <v>0</v>
      </c>
      <c r="G4064" s="1">
        <v>0</v>
      </c>
      <c r="H4064" s="1">
        <v>0</v>
      </c>
      <c r="I4064" s="1">
        <v>0</v>
      </c>
      <c r="J4064" s="1">
        <v>0</v>
      </c>
      <c r="K4064" s="1">
        <v>0</v>
      </c>
      <c r="L4064" s="1">
        <v>5</v>
      </c>
      <c r="M4064" s="1" t="s">
        <v>20</v>
      </c>
      <c r="N4064" s="1" t="s">
        <v>20</v>
      </c>
    </row>
    <row r="4065" spans="1:14">
      <c r="A4065" s="1" t="s">
        <v>7556</v>
      </c>
      <c r="B4065" s="1" t="s">
        <v>7557</v>
      </c>
      <c r="C4065" s="1">
        <v>0</v>
      </c>
      <c r="D4065" s="1">
        <v>0</v>
      </c>
      <c r="E4065" s="1">
        <v>0</v>
      </c>
      <c r="F4065" s="1">
        <v>0</v>
      </c>
      <c r="G4065" s="1">
        <v>0</v>
      </c>
      <c r="H4065" s="1">
        <v>0</v>
      </c>
      <c r="I4065" s="1">
        <v>0</v>
      </c>
      <c r="J4065" s="1">
        <v>1</v>
      </c>
      <c r="K4065" s="1">
        <v>1</v>
      </c>
      <c r="L4065" s="1">
        <v>0</v>
      </c>
      <c r="M4065" s="1" t="s">
        <v>20</v>
      </c>
      <c r="N4065" s="1" t="s">
        <v>20</v>
      </c>
    </row>
    <row r="4066" spans="1:14">
      <c r="A4066" s="1" t="s">
        <v>7558</v>
      </c>
      <c r="B4066" s="1" t="s">
        <v>7559</v>
      </c>
      <c r="C4066" s="1">
        <v>0</v>
      </c>
      <c r="D4066" s="1">
        <v>1</v>
      </c>
      <c r="E4066" s="1">
        <v>0</v>
      </c>
      <c r="F4066" s="1">
        <v>0</v>
      </c>
      <c r="G4066" s="1">
        <v>0</v>
      </c>
      <c r="H4066" s="1">
        <v>0</v>
      </c>
      <c r="I4066" s="1">
        <v>0</v>
      </c>
      <c r="J4066" s="1">
        <v>0</v>
      </c>
      <c r="K4066" s="1">
        <v>0</v>
      </c>
      <c r="L4066" s="1">
        <v>0</v>
      </c>
      <c r="M4066" s="1" t="s">
        <v>20</v>
      </c>
      <c r="N4066" s="1" t="s">
        <v>20</v>
      </c>
    </row>
    <row r="4067" spans="1:14">
      <c r="A4067" s="1" t="s">
        <v>7560</v>
      </c>
      <c r="B4067" s="1" t="s">
        <v>412</v>
      </c>
      <c r="C4067" s="1">
        <v>22</v>
      </c>
      <c r="D4067" s="1">
        <v>15</v>
      </c>
      <c r="E4067" s="1">
        <v>3</v>
      </c>
      <c r="F4067" s="1">
        <v>11</v>
      </c>
      <c r="G4067" s="1">
        <v>16</v>
      </c>
      <c r="H4067" s="1">
        <v>17</v>
      </c>
      <c r="I4067" s="1">
        <v>24</v>
      </c>
      <c r="J4067" s="1">
        <v>7</v>
      </c>
      <c r="K4067" s="1">
        <v>4</v>
      </c>
      <c r="L4067" s="1">
        <v>8</v>
      </c>
      <c r="M4067" s="1" t="s">
        <v>20</v>
      </c>
      <c r="N4067" s="1" t="s">
        <v>413</v>
      </c>
    </row>
    <row r="4068" spans="1:14">
      <c r="A4068" s="1" t="s">
        <v>7561</v>
      </c>
      <c r="B4068" s="1" t="s">
        <v>7562</v>
      </c>
      <c r="C4068" s="1">
        <v>0</v>
      </c>
      <c r="D4068" s="1">
        <v>0</v>
      </c>
      <c r="E4068" s="1">
        <v>2</v>
      </c>
      <c r="F4068" s="1">
        <v>1</v>
      </c>
      <c r="G4068" s="1">
        <v>0</v>
      </c>
      <c r="H4068" s="1">
        <v>0</v>
      </c>
      <c r="I4068" s="1">
        <v>3</v>
      </c>
      <c r="J4068" s="1">
        <v>1</v>
      </c>
      <c r="K4068" s="1">
        <v>1</v>
      </c>
      <c r="L4068" s="1">
        <v>2</v>
      </c>
      <c r="M4068" s="1" t="s">
        <v>20</v>
      </c>
      <c r="N4068" s="1" t="s">
        <v>7563</v>
      </c>
    </row>
    <row r="4069" spans="1:14">
      <c r="A4069" s="1" t="s">
        <v>7564</v>
      </c>
      <c r="B4069" s="1" t="s">
        <v>5249</v>
      </c>
      <c r="C4069" s="1">
        <v>0</v>
      </c>
      <c r="D4069" s="1">
        <v>0</v>
      </c>
      <c r="E4069" s="1">
        <v>0</v>
      </c>
      <c r="F4069" s="1">
        <v>0</v>
      </c>
      <c r="G4069" s="1">
        <v>0</v>
      </c>
      <c r="H4069" s="1">
        <v>0</v>
      </c>
      <c r="I4069" s="1">
        <v>2</v>
      </c>
      <c r="J4069" s="1">
        <v>0</v>
      </c>
      <c r="K4069" s="1">
        <v>0</v>
      </c>
      <c r="L4069" s="1">
        <v>0</v>
      </c>
      <c r="M4069" s="1" t="s">
        <v>20</v>
      </c>
      <c r="N4069" s="1" t="s">
        <v>5250</v>
      </c>
    </row>
    <row r="4070" spans="1:14">
      <c r="A4070" s="1" t="s">
        <v>7565</v>
      </c>
      <c r="B4070" s="1" t="s">
        <v>7566</v>
      </c>
      <c r="C4070" s="1">
        <v>0</v>
      </c>
      <c r="D4070" s="1">
        <v>1</v>
      </c>
      <c r="E4070" s="1">
        <v>0</v>
      </c>
      <c r="F4070" s="1">
        <v>0</v>
      </c>
      <c r="G4070" s="1">
        <v>0</v>
      </c>
      <c r="H4070" s="1">
        <v>0</v>
      </c>
      <c r="I4070" s="1">
        <v>0</v>
      </c>
      <c r="J4070" s="1">
        <v>0</v>
      </c>
      <c r="K4070" s="1">
        <v>0</v>
      </c>
      <c r="L4070" s="1">
        <v>1</v>
      </c>
      <c r="M4070" s="1" t="s">
        <v>75</v>
      </c>
      <c r="N4070" s="1" t="s">
        <v>20</v>
      </c>
    </row>
    <row r="4071" spans="1:14">
      <c r="A4071" s="1" t="s">
        <v>7567</v>
      </c>
      <c r="B4071" s="1" t="s">
        <v>7568</v>
      </c>
      <c r="C4071" s="1">
        <v>3</v>
      </c>
      <c r="D4071" s="1">
        <v>0</v>
      </c>
      <c r="E4071" s="1">
        <v>0</v>
      </c>
      <c r="F4071" s="1">
        <v>0</v>
      </c>
      <c r="G4071" s="1">
        <v>3</v>
      </c>
      <c r="H4071" s="1">
        <v>0</v>
      </c>
      <c r="I4071" s="1">
        <v>0</v>
      </c>
      <c r="J4071" s="1">
        <v>0</v>
      </c>
      <c r="K4071" s="1">
        <v>0</v>
      </c>
      <c r="L4071" s="1">
        <v>0</v>
      </c>
      <c r="M4071" s="1" t="s">
        <v>20</v>
      </c>
      <c r="N4071" s="1" t="s">
        <v>20</v>
      </c>
    </row>
    <row r="4072" spans="1:14">
      <c r="A4072" s="1" t="s">
        <v>7569</v>
      </c>
      <c r="B4072" s="1" t="s">
        <v>1153</v>
      </c>
      <c r="C4072" s="1">
        <v>8</v>
      </c>
      <c r="D4072" s="1">
        <v>7</v>
      </c>
      <c r="E4072" s="1">
        <v>0</v>
      </c>
      <c r="F4072" s="1">
        <v>2</v>
      </c>
      <c r="G4072" s="1">
        <v>8</v>
      </c>
      <c r="H4072" s="1">
        <v>6</v>
      </c>
      <c r="I4072" s="1">
        <v>8</v>
      </c>
      <c r="J4072" s="1">
        <v>0</v>
      </c>
      <c r="K4072" s="1">
        <v>1</v>
      </c>
      <c r="L4072" s="1">
        <v>0</v>
      </c>
      <c r="M4072" s="1" t="s">
        <v>20</v>
      </c>
      <c r="N4072" s="1" t="s">
        <v>7570</v>
      </c>
    </row>
    <row r="4073" spans="1:14">
      <c r="A4073" s="1" t="s">
        <v>7571</v>
      </c>
      <c r="B4073" s="1" t="s">
        <v>1293</v>
      </c>
      <c r="C4073" s="1">
        <v>0</v>
      </c>
      <c r="D4073" s="1">
        <v>0</v>
      </c>
      <c r="E4073" s="1">
        <v>1</v>
      </c>
      <c r="F4073" s="1">
        <v>1</v>
      </c>
      <c r="G4073" s="1">
        <v>0</v>
      </c>
      <c r="H4073" s="1">
        <v>0</v>
      </c>
      <c r="I4073" s="1">
        <v>0</v>
      </c>
      <c r="J4073" s="1">
        <v>1</v>
      </c>
      <c r="K4073" s="1">
        <v>1</v>
      </c>
      <c r="L4073" s="1">
        <v>0</v>
      </c>
      <c r="M4073" s="1" t="s">
        <v>20</v>
      </c>
      <c r="N4073" s="1" t="s">
        <v>20</v>
      </c>
    </row>
    <row r="4074" spans="1:14">
      <c r="A4074" s="1" t="s">
        <v>7572</v>
      </c>
      <c r="B4074" s="1" t="s">
        <v>7573</v>
      </c>
      <c r="C4074" s="1">
        <v>1</v>
      </c>
      <c r="D4074" s="1">
        <v>1</v>
      </c>
      <c r="E4074" s="1">
        <v>0</v>
      </c>
      <c r="F4074" s="1">
        <v>0</v>
      </c>
      <c r="G4074" s="1">
        <v>0</v>
      </c>
      <c r="H4074" s="1">
        <v>0</v>
      </c>
      <c r="I4074" s="1">
        <v>0</v>
      </c>
      <c r="J4074" s="1">
        <v>0</v>
      </c>
      <c r="K4074" s="1">
        <v>0</v>
      </c>
      <c r="L4074" s="1">
        <v>0</v>
      </c>
      <c r="M4074" s="1" t="s">
        <v>20</v>
      </c>
      <c r="N4074" s="1" t="s">
        <v>20</v>
      </c>
    </row>
    <row r="4075" spans="1:14">
      <c r="A4075" s="1" t="s">
        <v>7574</v>
      </c>
      <c r="B4075" s="1" t="s">
        <v>7575</v>
      </c>
      <c r="C4075" s="1">
        <v>43</v>
      </c>
      <c r="D4075" s="1">
        <v>29</v>
      </c>
      <c r="E4075" s="1">
        <v>9</v>
      </c>
      <c r="F4075" s="1">
        <v>11</v>
      </c>
      <c r="G4075" s="1">
        <v>38</v>
      </c>
      <c r="H4075" s="1">
        <v>31</v>
      </c>
      <c r="I4075" s="1">
        <v>57</v>
      </c>
      <c r="J4075" s="1">
        <v>0</v>
      </c>
      <c r="K4075" s="1">
        <v>13</v>
      </c>
      <c r="L4075" s="1">
        <v>24</v>
      </c>
      <c r="M4075" s="1" t="s">
        <v>122</v>
      </c>
      <c r="N4075" s="1" t="s">
        <v>7576</v>
      </c>
    </row>
    <row r="4076" spans="1:14">
      <c r="A4076" s="1" t="s">
        <v>7577</v>
      </c>
      <c r="B4076" s="1" t="s">
        <v>7578</v>
      </c>
      <c r="C4076" s="1">
        <v>15</v>
      </c>
      <c r="D4076" s="1">
        <v>11</v>
      </c>
      <c r="E4076" s="1">
        <v>0</v>
      </c>
      <c r="F4076" s="1">
        <v>7</v>
      </c>
      <c r="G4076" s="1">
        <v>19</v>
      </c>
      <c r="H4076" s="1">
        <v>12</v>
      </c>
      <c r="I4076" s="1">
        <v>0</v>
      </c>
      <c r="J4076" s="1">
        <v>5</v>
      </c>
      <c r="K4076" s="1">
        <v>7</v>
      </c>
      <c r="L4076" s="1">
        <v>0</v>
      </c>
      <c r="M4076" s="1" t="s">
        <v>20</v>
      </c>
      <c r="N4076" s="1" t="s">
        <v>20</v>
      </c>
    </row>
    <row r="4077" spans="1:14">
      <c r="A4077" s="1" t="s">
        <v>7579</v>
      </c>
      <c r="B4077" s="1" t="s">
        <v>7580</v>
      </c>
      <c r="C4077" s="1">
        <v>4</v>
      </c>
      <c r="D4077" s="1">
        <v>3</v>
      </c>
      <c r="E4077" s="1">
        <v>0</v>
      </c>
      <c r="F4077" s="1">
        <v>0</v>
      </c>
      <c r="G4077" s="1">
        <v>0</v>
      </c>
      <c r="H4077" s="1">
        <v>4</v>
      </c>
      <c r="I4077" s="1">
        <v>3</v>
      </c>
      <c r="J4077" s="1">
        <v>0</v>
      </c>
      <c r="K4077" s="1">
        <v>0</v>
      </c>
      <c r="L4077" s="1">
        <v>1</v>
      </c>
      <c r="M4077" s="1" t="s">
        <v>20</v>
      </c>
      <c r="N4077" s="1" t="s">
        <v>7581</v>
      </c>
    </row>
    <row r="4078" spans="1:14">
      <c r="A4078" s="1" t="s">
        <v>7582</v>
      </c>
      <c r="B4078" s="1" t="s">
        <v>7583</v>
      </c>
      <c r="C4078" s="1">
        <v>2</v>
      </c>
      <c r="D4078" s="1">
        <v>0</v>
      </c>
      <c r="E4078" s="1">
        <v>0</v>
      </c>
      <c r="F4078" s="1">
        <v>0</v>
      </c>
      <c r="G4078" s="1">
        <v>3</v>
      </c>
      <c r="H4078" s="1">
        <v>0</v>
      </c>
      <c r="I4078" s="1">
        <v>1</v>
      </c>
      <c r="J4078" s="1">
        <v>0</v>
      </c>
      <c r="K4078" s="1">
        <v>0</v>
      </c>
      <c r="L4078" s="1">
        <v>0</v>
      </c>
      <c r="M4078" s="1" t="s">
        <v>20</v>
      </c>
      <c r="N4078" s="1" t="s">
        <v>7584</v>
      </c>
    </row>
    <row r="4079" spans="1:14">
      <c r="A4079" s="1" t="s">
        <v>7585</v>
      </c>
      <c r="B4079" s="1" t="s">
        <v>3661</v>
      </c>
      <c r="C4079" s="1">
        <v>0</v>
      </c>
      <c r="D4079" s="1">
        <v>0</v>
      </c>
      <c r="E4079" s="1">
        <v>1</v>
      </c>
      <c r="F4079" s="1">
        <v>0</v>
      </c>
      <c r="G4079" s="1">
        <v>0</v>
      </c>
      <c r="H4079" s="1">
        <v>0</v>
      </c>
      <c r="I4079" s="1">
        <v>0</v>
      </c>
      <c r="J4079" s="1">
        <v>0</v>
      </c>
      <c r="K4079" s="1">
        <v>0</v>
      </c>
      <c r="L4079" s="1">
        <v>0</v>
      </c>
      <c r="M4079" s="1" t="s">
        <v>20</v>
      </c>
      <c r="N4079" s="1" t="s">
        <v>20</v>
      </c>
    </row>
    <row r="4080" spans="1:14">
      <c r="A4080" s="1" t="s">
        <v>7586</v>
      </c>
      <c r="B4080" s="1" t="s">
        <v>4626</v>
      </c>
      <c r="C4080" s="1">
        <v>3</v>
      </c>
      <c r="D4080" s="1">
        <v>1</v>
      </c>
      <c r="E4080" s="1">
        <v>0</v>
      </c>
      <c r="F4080" s="1">
        <v>0</v>
      </c>
      <c r="G4080" s="1">
        <v>3</v>
      </c>
      <c r="H4080" s="1">
        <v>2</v>
      </c>
      <c r="I4080" s="1">
        <v>0</v>
      </c>
      <c r="J4080" s="1">
        <v>0</v>
      </c>
      <c r="K4080" s="1">
        <v>0</v>
      </c>
      <c r="L4080" s="1">
        <v>0</v>
      </c>
      <c r="M4080" s="1" t="s">
        <v>20</v>
      </c>
      <c r="N4080" s="1" t="s">
        <v>20</v>
      </c>
    </row>
    <row r="4081" spans="1:14">
      <c r="A4081" s="1" t="s">
        <v>7587</v>
      </c>
      <c r="B4081" s="1" t="s">
        <v>7588</v>
      </c>
      <c r="C4081" s="1">
        <v>0</v>
      </c>
      <c r="D4081" s="1">
        <v>0</v>
      </c>
      <c r="E4081" s="1">
        <v>0</v>
      </c>
      <c r="F4081" s="1">
        <v>1</v>
      </c>
      <c r="G4081" s="1">
        <v>0</v>
      </c>
      <c r="H4081" s="1">
        <v>0</v>
      </c>
      <c r="I4081" s="1">
        <v>0</v>
      </c>
      <c r="J4081" s="1">
        <v>0</v>
      </c>
      <c r="K4081" s="1">
        <v>2</v>
      </c>
      <c r="L4081" s="1">
        <v>3</v>
      </c>
      <c r="M4081" s="1" t="s">
        <v>20</v>
      </c>
      <c r="N4081" s="1" t="s">
        <v>20</v>
      </c>
    </row>
    <row r="4082" spans="1:14">
      <c r="A4082" s="1" t="s">
        <v>7589</v>
      </c>
      <c r="B4082" s="1" t="s">
        <v>5100</v>
      </c>
      <c r="C4082" s="1">
        <v>4</v>
      </c>
      <c r="D4082" s="1">
        <v>2</v>
      </c>
      <c r="E4082" s="1">
        <v>0</v>
      </c>
      <c r="F4082" s="1">
        <v>0</v>
      </c>
      <c r="G4082" s="1">
        <v>3</v>
      </c>
      <c r="H4082" s="1">
        <v>1</v>
      </c>
      <c r="I4082" s="1">
        <v>4</v>
      </c>
      <c r="J4082" s="1">
        <v>0</v>
      </c>
      <c r="K4082" s="1">
        <v>0</v>
      </c>
      <c r="L4082" s="1">
        <v>0</v>
      </c>
      <c r="M4082" s="1" t="s">
        <v>20</v>
      </c>
      <c r="N4082" s="1" t="s">
        <v>7590</v>
      </c>
    </row>
    <row r="4083" spans="1:14">
      <c r="A4083" s="1" t="s">
        <v>7591</v>
      </c>
      <c r="B4083" s="1" t="s">
        <v>7592</v>
      </c>
      <c r="C4083" s="1">
        <v>2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>
        <v>0</v>
      </c>
      <c r="J4083" s="1">
        <v>0</v>
      </c>
      <c r="K4083" s="1">
        <v>0</v>
      </c>
      <c r="L4083" s="1">
        <v>0</v>
      </c>
      <c r="M4083" s="1" t="s">
        <v>20</v>
      </c>
      <c r="N4083" s="1" t="s">
        <v>20</v>
      </c>
    </row>
    <row r="4084" spans="1:14">
      <c r="A4084" s="1" t="s">
        <v>7593</v>
      </c>
      <c r="B4084" s="1" t="s">
        <v>7594</v>
      </c>
      <c r="C4084" s="1">
        <v>0</v>
      </c>
      <c r="D4084" s="1">
        <v>0</v>
      </c>
      <c r="E4084" s="1">
        <v>0</v>
      </c>
      <c r="F4084" s="1">
        <v>0</v>
      </c>
      <c r="G4084" s="1">
        <v>0</v>
      </c>
      <c r="H4084" s="1">
        <v>0</v>
      </c>
      <c r="I4084" s="1">
        <v>0</v>
      </c>
      <c r="J4084" s="1">
        <v>1</v>
      </c>
      <c r="K4084" s="1">
        <v>0</v>
      </c>
      <c r="L4084" s="1">
        <v>0</v>
      </c>
      <c r="M4084" s="1" t="s">
        <v>20</v>
      </c>
      <c r="N4084" s="1" t="s">
        <v>20</v>
      </c>
    </row>
    <row r="4085" spans="1:14">
      <c r="A4085" s="1" t="s">
        <v>7595</v>
      </c>
      <c r="B4085" s="1" t="s">
        <v>5174</v>
      </c>
      <c r="C4085" s="1">
        <v>0</v>
      </c>
      <c r="D4085" s="1">
        <v>0</v>
      </c>
      <c r="E4085" s="1">
        <v>0</v>
      </c>
      <c r="F4085" s="1">
        <v>0</v>
      </c>
      <c r="G4085" s="1">
        <v>0</v>
      </c>
      <c r="H4085" s="1">
        <v>1</v>
      </c>
      <c r="I4085" s="1">
        <v>0</v>
      </c>
      <c r="J4085" s="1">
        <v>0</v>
      </c>
      <c r="K4085" s="1">
        <v>0</v>
      </c>
      <c r="L4085" s="1">
        <v>0</v>
      </c>
      <c r="M4085" s="1" t="s">
        <v>20</v>
      </c>
      <c r="N4085" s="1" t="s">
        <v>20</v>
      </c>
    </row>
    <row r="4086" spans="1:14">
      <c r="A4086" s="1" t="s">
        <v>7596</v>
      </c>
      <c r="B4086" s="1" t="s">
        <v>3250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0</v>
      </c>
      <c r="I4086" s="1">
        <v>0</v>
      </c>
      <c r="J4086" s="1">
        <v>0</v>
      </c>
      <c r="K4086" s="1">
        <v>0</v>
      </c>
      <c r="L4086" s="1">
        <v>1</v>
      </c>
      <c r="M4086" s="1" t="s">
        <v>122</v>
      </c>
      <c r="N4086" s="1" t="s">
        <v>20</v>
      </c>
    </row>
    <row r="4087" spans="1:14">
      <c r="A4087" s="1" t="s">
        <v>7597</v>
      </c>
      <c r="B4087" s="1" t="s">
        <v>954</v>
      </c>
      <c r="C4087" s="1">
        <v>0</v>
      </c>
      <c r="D4087" s="1">
        <v>0</v>
      </c>
      <c r="E4087" s="1">
        <v>3</v>
      </c>
      <c r="F4087" s="1">
        <v>5</v>
      </c>
      <c r="G4087" s="1">
        <v>0</v>
      </c>
      <c r="H4087" s="1">
        <v>0</v>
      </c>
      <c r="I4087" s="1">
        <v>0</v>
      </c>
      <c r="J4087" s="1">
        <v>0</v>
      </c>
      <c r="K4087" s="1">
        <v>4</v>
      </c>
      <c r="L4087" s="1">
        <v>1</v>
      </c>
      <c r="M4087" s="1" t="s">
        <v>20</v>
      </c>
      <c r="N4087" s="1" t="s">
        <v>20</v>
      </c>
    </row>
    <row r="4088" spans="1:14">
      <c r="A4088" s="1" t="s">
        <v>7598</v>
      </c>
      <c r="B4088" s="1" t="s">
        <v>7599</v>
      </c>
      <c r="C4088" s="1">
        <v>1</v>
      </c>
      <c r="D4088" s="1">
        <v>0</v>
      </c>
      <c r="E4088" s="1">
        <v>0</v>
      </c>
      <c r="F4088" s="1">
        <v>0</v>
      </c>
      <c r="G4088" s="1">
        <v>0</v>
      </c>
      <c r="H4088" s="1">
        <v>0</v>
      </c>
      <c r="I4088" s="1">
        <v>3</v>
      </c>
      <c r="J4088" s="1">
        <v>0</v>
      </c>
      <c r="K4088" s="1">
        <v>0</v>
      </c>
      <c r="L4088" s="1">
        <v>2</v>
      </c>
      <c r="M4088" s="1" t="s">
        <v>75</v>
      </c>
      <c r="N4088" s="1" t="s">
        <v>7600</v>
      </c>
    </row>
    <row r="4089" spans="1:14">
      <c r="A4089" s="1" t="s">
        <v>7601</v>
      </c>
      <c r="B4089" s="1" t="s">
        <v>7602</v>
      </c>
      <c r="C4089" s="1">
        <v>1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>
        <v>0</v>
      </c>
      <c r="J4089" s="1">
        <v>0</v>
      </c>
      <c r="K4089" s="1">
        <v>0</v>
      </c>
      <c r="L4089" s="1">
        <v>0</v>
      </c>
      <c r="M4089" s="1" t="s">
        <v>20</v>
      </c>
      <c r="N4089" s="1" t="s">
        <v>20</v>
      </c>
    </row>
    <row r="4090" spans="1:14">
      <c r="A4090" s="1" t="s">
        <v>7603</v>
      </c>
      <c r="B4090" s="1" t="s">
        <v>7604</v>
      </c>
      <c r="C4090" s="1">
        <v>5</v>
      </c>
      <c r="D4090" s="1">
        <v>4</v>
      </c>
      <c r="E4090" s="1">
        <v>0</v>
      </c>
      <c r="F4090" s="1">
        <v>0</v>
      </c>
      <c r="G4090" s="1">
        <v>2</v>
      </c>
      <c r="H4090" s="1">
        <v>0</v>
      </c>
      <c r="I4090" s="1">
        <v>0</v>
      </c>
      <c r="J4090" s="1">
        <v>0</v>
      </c>
      <c r="K4090" s="1">
        <v>0</v>
      </c>
      <c r="L4090" s="1">
        <v>0</v>
      </c>
      <c r="M4090" s="1" t="s">
        <v>20</v>
      </c>
      <c r="N4090" s="1" t="s">
        <v>20</v>
      </c>
    </row>
    <row r="4091" spans="1:14">
      <c r="A4091" s="1" t="s">
        <v>7605</v>
      </c>
      <c r="B4091" s="1" t="s">
        <v>7606</v>
      </c>
      <c r="C4091" s="1">
        <v>3</v>
      </c>
      <c r="D4091" s="1">
        <v>0</v>
      </c>
      <c r="E4091" s="1">
        <v>1</v>
      </c>
      <c r="F4091" s="1">
        <v>0</v>
      </c>
      <c r="G4091" s="1">
        <v>0</v>
      </c>
      <c r="H4091" s="1">
        <v>0</v>
      </c>
      <c r="I4091" s="1">
        <v>0</v>
      </c>
      <c r="J4091" s="1">
        <v>1</v>
      </c>
      <c r="K4091" s="1">
        <v>0</v>
      </c>
      <c r="L4091" s="1">
        <v>0</v>
      </c>
      <c r="M4091" s="1" t="s">
        <v>20</v>
      </c>
      <c r="N4091" s="1" t="s">
        <v>20</v>
      </c>
    </row>
    <row r="4092" spans="1:14">
      <c r="A4092" s="1" t="s">
        <v>7607</v>
      </c>
      <c r="B4092" s="1" t="s">
        <v>1412</v>
      </c>
      <c r="C4092" s="1">
        <v>0</v>
      </c>
      <c r="D4092" s="1">
        <v>0</v>
      </c>
      <c r="E4092" s="1">
        <v>0</v>
      </c>
      <c r="F4092" s="1">
        <v>1</v>
      </c>
      <c r="G4092" s="1">
        <v>0</v>
      </c>
      <c r="H4092" s="1">
        <v>0</v>
      </c>
      <c r="I4092" s="1">
        <v>0</v>
      </c>
      <c r="J4092" s="1">
        <v>0</v>
      </c>
      <c r="K4092" s="1">
        <v>1</v>
      </c>
      <c r="L4092" s="1">
        <v>0</v>
      </c>
      <c r="M4092" s="1" t="s">
        <v>20</v>
      </c>
      <c r="N4092" s="1" t="s">
        <v>20</v>
      </c>
    </row>
    <row r="4093" spans="1:14">
      <c r="A4093" s="1" t="s">
        <v>7608</v>
      </c>
      <c r="B4093" s="1" t="s">
        <v>7609</v>
      </c>
      <c r="C4093" s="1">
        <v>0</v>
      </c>
      <c r="D4093" s="1">
        <v>0</v>
      </c>
      <c r="E4093" s="1">
        <v>1</v>
      </c>
      <c r="F4093" s="1">
        <v>1</v>
      </c>
      <c r="G4093" s="1">
        <v>0</v>
      </c>
      <c r="H4093" s="1">
        <v>0</v>
      </c>
      <c r="I4093" s="1">
        <v>0</v>
      </c>
      <c r="J4093" s="1">
        <v>1</v>
      </c>
      <c r="K4093" s="1">
        <v>1</v>
      </c>
      <c r="L4093" s="1">
        <v>0</v>
      </c>
      <c r="M4093" s="1" t="s">
        <v>20</v>
      </c>
      <c r="N4093" s="1" t="s">
        <v>20</v>
      </c>
    </row>
    <row r="4094" spans="1:14">
      <c r="A4094" s="1" t="s">
        <v>7610</v>
      </c>
      <c r="B4094" s="1" t="s">
        <v>7611</v>
      </c>
      <c r="C4094" s="1">
        <v>2</v>
      </c>
      <c r="D4094" s="1">
        <v>0</v>
      </c>
      <c r="E4094" s="1">
        <v>0</v>
      </c>
      <c r="F4094" s="1">
        <v>0</v>
      </c>
      <c r="G4094" s="1">
        <v>3</v>
      </c>
      <c r="H4094" s="1">
        <v>0</v>
      </c>
      <c r="I4094" s="1">
        <v>0</v>
      </c>
      <c r="J4094" s="1">
        <v>0</v>
      </c>
      <c r="K4094" s="1">
        <v>0</v>
      </c>
      <c r="L4094" s="1">
        <v>0</v>
      </c>
      <c r="M4094" s="1" t="s">
        <v>20</v>
      </c>
      <c r="N4094" s="1" t="s">
        <v>20</v>
      </c>
    </row>
    <row r="4095" spans="1:14">
      <c r="A4095" s="1" t="s">
        <v>7612</v>
      </c>
      <c r="B4095" s="1" t="s">
        <v>1846</v>
      </c>
      <c r="C4095" s="1">
        <v>0</v>
      </c>
      <c r="D4095" s="1">
        <v>0</v>
      </c>
      <c r="E4095" s="1">
        <v>0</v>
      </c>
      <c r="F4095" s="1">
        <v>1</v>
      </c>
      <c r="G4095" s="1">
        <v>0</v>
      </c>
      <c r="H4095" s="1">
        <v>0</v>
      </c>
      <c r="I4095" s="1">
        <v>0</v>
      </c>
      <c r="J4095" s="1">
        <v>0</v>
      </c>
      <c r="K4095" s="1">
        <v>0</v>
      </c>
      <c r="L4095" s="1">
        <v>2</v>
      </c>
      <c r="M4095" s="1" t="s">
        <v>20</v>
      </c>
      <c r="N4095" s="1" t="s">
        <v>20</v>
      </c>
    </row>
    <row r="4096" spans="1:14">
      <c r="A4096" s="1" t="s">
        <v>7613</v>
      </c>
      <c r="B4096" s="1" t="s">
        <v>5211</v>
      </c>
      <c r="C4096" s="1">
        <v>32</v>
      </c>
      <c r="D4096" s="1">
        <v>21</v>
      </c>
      <c r="E4096" s="1">
        <v>0</v>
      </c>
      <c r="F4096" s="1">
        <v>0</v>
      </c>
      <c r="G4096" s="1">
        <v>14</v>
      </c>
      <c r="H4096" s="1">
        <v>13</v>
      </c>
      <c r="I4096" s="1">
        <v>8</v>
      </c>
      <c r="J4096" s="1">
        <v>0</v>
      </c>
      <c r="K4096" s="1">
        <v>1</v>
      </c>
      <c r="L4096" s="1">
        <v>0</v>
      </c>
      <c r="M4096" s="1" t="s">
        <v>20</v>
      </c>
      <c r="N4096" s="1" t="s">
        <v>7614</v>
      </c>
    </row>
    <row r="4097" spans="1:14">
      <c r="A4097" s="1" t="s">
        <v>7615</v>
      </c>
      <c r="B4097" s="1" t="s">
        <v>7616</v>
      </c>
      <c r="C4097" s="1">
        <v>5</v>
      </c>
      <c r="D4097" s="1">
        <v>2</v>
      </c>
      <c r="E4097" s="1">
        <v>0</v>
      </c>
      <c r="F4097" s="1">
        <v>0</v>
      </c>
      <c r="G4097" s="1">
        <v>2</v>
      </c>
      <c r="H4097" s="1">
        <v>1</v>
      </c>
      <c r="I4097" s="1">
        <v>1</v>
      </c>
      <c r="J4097" s="1">
        <v>0</v>
      </c>
      <c r="K4097" s="1">
        <v>0</v>
      </c>
      <c r="L4097" s="1">
        <v>1</v>
      </c>
      <c r="M4097" s="1" t="s">
        <v>20</v>
      </c>
      <c r="N4097" s="1" t="s">
        <v>7617</v>
      </c>
    </row>
    <row r="4098" spans="1:14">
      <c r="A4098" s="1" t="s">
        <v>7618</v>
      </c>
      <c r="B4098" s="1" t="s">
        <v>2086</v>
      </c>
      <c r="C4098" s="1">
        <v>0</v>
      </c>
      <c r="D4098" s="1">
        <v>0</v>
      </c>
      <c r="E4098" s="1">
        <v>0</v>
      </c>
      <c r="F4098" s="1">
        <v>0</v>
      </c>
      <c r="G4098" s="1">
        <v>0</v>
      </c>
      <c r="H4098" s="1">
        <v>2</v>
      </c>
      <c r="I4098" s="1">
        <v>0</v>
      </c>
      <c r="J4098" s="1">
        <v>10</v>
      </c>
      <c r="K4098" s="1">
        <v>0</v>
      </c>
      <c r="L4098" s="1">
        <v>0</v>
      </c>
      <c r="M4098" s="1" t="s">
        <v>20</v>
      </c>
      <c r="N4098" s="1" t="s">
        <v>20</v>
      </c>
    </row>
    <row r="4099" spans="1:14">
      <c r="A4099" s="1" t="s">
        <v>7619</v>
      </c>
      <c r="B4099" s="1" t="s">
        <v>7620</v>
      </c>
      <c r="C4099" s="1">
        <v>0</v>
      </c>
      <c r="D4099" s="1">
        <v>0</v>
      </c>
      <c r="E4099" s="1">
        <v>0</v>
      </c>
      <c r="F4099" s="1">
        <v>1</v>
      </c>
      <c r="G4099" s="1">
        <v>0</v>
      </c>
      <c r="H4099" s="1">
        <v>0</v>
      </c>
      <c r="I4099" s="1">
        <v>0</v>
      </c>
      <c r="J4099" s="1">
        <v>3</v>
      </c>
      <c r="K4099" s="1">
        <v>0</v>
      </c>
      <c r="L4099" s="1">
        <v>0</v>
      </c>
      <c r="M4099" s="1" t="s">
        <v>20</v>
      </c>
      <c r="N4099" s="1" t="s">
        <v>20</v>
      </c>
    </row>
    <row r="4100" spans="1:14">
      <c r="A4100" s="1" t="s">
        <v>7621</v>
      </c>
      <c r="B4100" s="1" t="s">
        <v>4560</v>
      </c>
      <c r="C4100" s="1">
        <v>2</v>
      </c>
      <c r="D4100" s="1">
        <v>1</v>
      </c>
      <c r="E4100" s="1">
        <v>0</v>
      </c>
      <c r="F4100" s="1">
        <v>0</v>
      </c>
      <c r="G4100" s="1">
        <v>2</v>
      </c>
      <c r="H4100" s="1">
        <v>1</v>
      </c>
      <c r="I4100" s="1">
        <v>0</v>
      </c>
      <c r="J4100" s="1">
        <v>0</v>
      </c>
      <c r="K4100" s="1">
        <v>0</v>
      </c>
      <c r="L4100" s="1">
        <v>0</v>
      </c>
      <c r="M4100" s="1" t="s">
        <v>20</v>
      </c>
      <c r="N4100" s="1" t="s">
        <v>20</v>
      </c>
    </row>
    <row r="4101" spans="1:14">
      <c r="A4101" s="1" t="s">
        <v>7622</v>
      </c>
      <c r="B4101" s="1" t="s">
        <v>1595</v>
      </c>
      <c r="C4101" s="1">
        <v>1</v>
      </c>
      <c r="D4101" s="1">
        <v>0</v>
      </c>
      <c r="E4101" s="1">
        <v>1</v>
      </c>
      <c r="F4101" s="1">
        <v>1</v>
      </c>
      <c r="G4101" s="1">
        <v>3</v>
      </c>
      <c r="H4101" s="1">
        <v>0</v>
      </c>
      <c r="I4101" s="1">
        <v>1</v>
      </c>
      <c r="J4101" s="1">
        <v>1</v>
      </c>
      <c r="K4101" s="1">
        <v>1</v>
      </c>
      <c r="L4101" s="1">
        <v>1</v>
      </c>
      <c r="M4101" s="1" t="s">
        <v>20</v>
      </c>
      <c r="N4101" s="1" t="s">
        <v>1596</v>
      </c>
    </row>
    <row r="4102" spans="1:14">
      <c r="A4102" s="1" t="s">
        <v>7623</v>
      </c>
      <c r="B4102" s="1" t="s">
        <v>7624</v>
      </c>
      <c r="C4102" s="1">
        <v>0</v>
      </c>
      <c r="D4102" s="1">
        <v>0</v>
      </c>
      <c r="E4102" s="1">
        <v>3</v>
      </c>
      <c r="F4102" s="1">
        <v>3</v>
      </c>
      <c r="G4102" s="1">
        <v>0</v>
      </c>
      <c r="H4102" s="1">
        <v>0</v>
      </c>
      <c r="I4102" s="1">
        <v>0</v>
      </c>
      <c r="J4102" s="1">
        <v>0</v>
      </c>
      <c r="K4102" s="1">
        <v>4</v>
      </c>
      <c r="L4102" s="1">
        <v>0</v>
      </c>
      <c r="M4102" s="1" t="s">
        <v>20</v>
      </c>
      <c r="N4102" s="1" t="s">
        <v>20</v>
      </c>
    </row>
    <row r="4103" spans="1:14">
      <c r="A4103" s="1" t="s">
        <v>7625</v>
      </c>
      <c r="B4103" s="1" t="s">
        <v>726</v>
      </c>
      <c r="C4103" s="1">
        <v>0</v>
      </c>
      <c r="D4103" s="1">
        <v>0</v>
      </c>
      <c r="E4103" s="1">
        <v>2</v>
      </c>
      <c r="F4103" s="1">
        <v>5</v>
      </c>
      <c r="G4103" s="1">
        <v>0</v>
      </c>
      <c r="H4103" s="1">
        <v>0</v>
      </c>
      <c r="I4103" s="1">
        <v>0</v>
      </c>
      <c r="J4103" s="1">
        <v>3</v>
      </c>
      <c r="K4103" s="1">
        <v>4</v>
      </c>
      <c r="L4103" s="1">
        <v>5</v>
      </c>
      <c r="M4103" s="1" t="s">
        <v>20</v>
      </c>
      <c r="N4103" s="1" t="s">
        <v>20</v>
      </c>
    </row>
    <row r="4104" spans="1:14">
      <c r="A4104" s="1" t="s">
        <v>7626</v>
      </c>
      <c r="B4104" s="1" t="s">
        <v>5318</v>
      </c>
      <c r="C4104" s="1">
        <v>13</v>
      </c>
      <c r="D4104" s="1">
        <v>13</v>
      </c>
      <c r="E4104" s="1">
        <v>0</v>
      </c>
      <c r="F4104" s="1">
        <v>0</v>
      </c>
      <c r="G4104" s="1">
        <v>7</v>
      </c>
      <c r="H4104" s="1">
        <v>5</v>
      </c>
      <c r="I4104" s="1">
        <v>1</v>
      </c>
      <c r="J4104" s="1">
        <v>0</v>
      </c>
      <c r="K4104" s="1">
        <v>0</v>
      </c>
      <c r="L4104" s="1">
        <v>0</v>
      </c>
      <c r="M4104" s="1" t="s">
        <v>20</v>
      </c>
      <c r="N4104" s="1" t="s">
        <v>7627</v>
      </c>
    </row>
    <row r="4105" spans="1:14">
      <c r="A4105" s="1" t="s">
        <v>7628</v>
      </c>
      <c r="B4105" s="1" t="s">
        <v>7629</v>
      </c>
      <c r="C4105" s="1">
        <v>15</v>
      </c>
      <c r="D4105" s="1">
        <v>11</v>
      </c>
      <c r="E4105" s="1">
        <v>0</v>
      </c>
      <c r="F4105" s="1">
        <v>0</v>
      </c>
      <c r="G4105" s="1">
        <v>12</v>
      </c>
      <c r="H4105" s="1">
        <v>10</v>
      </c>
      <c r="I4105" s="1">
        <v>13</v>
      </c>
      <c r="J4105" s="1">
        <v>1</v>
      </c>
      <c r="K4105" s="1">
        <v>0</v>
      </c>
      <c r="L4105" s="1">
        <v>0</v>
      </c>
      <c r="M4105" s="1" t="s">
        <v>20</v>
      </c>
      <c r="N4105" s="1" t="s">
        <v>7630</v>
      </c>
    </row>
    <row r="4106" spans="1:14">
      <c r="A4106" s="1" t="s">
        <v>7631</v>
      </c>
      <c r="B4106" s="1" t="s">
        <v>7632</v>
      </c>
      <c r="C4106" s="1">
        <v>4</v>
      </c>
      <c r="D4106" s="1">
        <v>3</v>
      </c>
      <c r="E4106" s="1">
        <v>2</v>
      </c>
      <c r="F4106" s="1">
        <v>2</v>
      </c>
      <c r="G4106" s="1">
        <v>6</v>
      </c>
      <c r="H4106" s="1">
        <v>4</v>
      </c>
      <c r="I4106" s="1">
        <v>3</v>
      </c>
      <c r="J4106" s="1">
        <v>0</v>
      </c>
      <c r="K4106" s="1">
        <v>2</v>
      </c>
      <c r="L4106" s="1">
        <v>3</v>
      </c>
      <c r="M4106" s="1" t="s">
        <v>20</v>
      </c>
      <c r="N4106" s="1" t="s">
        <v>7633</v>
      </c>
    </row>
    <row r="4107" spans="1:14">
      <c r="A4107" s="1" t="s">
        <v>7634</v>
      </c>
      <c r="B4107" s="1" t="s">
        <v>7635</v>
      </c>
      <c r="C4107" s="1">
        <v>0</v>
      </c>
      <c r="D4107" s="1">
        <v>1</v>
      </c>
      <c r="E4107" s="1">
        <v>0</v>
      </c>
      <c r="F4107" s="1">
        <v>1</v>
      </c>
      <c r="G4107" s="1">
        <v>0</v>
      </c>
      <c r="H4107" s="1">
        <v>1</v>
      </c>
      <c r="I4107" s="1">
        <v>2</v>
      </c>
      <c r="J4107" s="1">
        <v>0</v>
      </c>
      <c r="K4107" s="1">
        <v>1</v>
      </c>
      <c r="L4107" s="1">
        <v>1</v>
      </c>
      <c r="M4107" s="1" t="s">
        <v>20</v>
      </c>
      <c r="N4107" s="1" t="s">
        <v>7636</v>
      </c>
    </row>
    <row r="4108" spans="1:14">
      <c r="A4108" s="1" t="s">
        <v>7637</v>
      </c>
      <c r="B4108" s="1" t="s">
        <v>7638</v>
      </c>
      <c r="C4108" s="1">
        <v>0</v>
      </c>
      <c r="D4108" s="1">
        <v>0</v>
      </c>
      <c r="E4108" s="1">
        <v>0</v>
      </c>
      <c r="F4108" s="1">
        <v>0</v>
      </c>
      <c r="G4108" s="1">
        <v>1</v>
      </c>
      <c r="H4108" s="1">
        <v>0</v>
      </c>
      <c r="I4108" s="1">
        <v>0</v>
      </c>
      <c r="J4108" s="1">
        <v>0</v>
      </c>
      <c r="K4108" s="1">
        <v>0</v>
      </c>
      <c r="L4108" s="1">
        <v>0</v>
      </c>
      <c r="M4108" s="1" t="s">
        <v>20</v>
      </c>
      <c r="N4108" s="1" t="s">
        <v>20</v>
      </c>
    </row>
    <row r="4109" spans="1:14">
      <c r="A4109" s="1" t="s">
        <v>7639</v>
      </c>
      <c r="B4109" s="1" t="s">
        <v>7640</v>
      </c>
      <c r="C4109" s="1">
        <v>1</v>
      </c>
      <c r="D4109" s="1">
        <v>1</v>
      </c>
      <c r="E4109" s="1">
        <v>0</v>
      </c>
      <c r="F4109" s="1">
        <v>0</v>
      </c>
      <c r="G4109" s="1">
        <v>0</v>
      </c>
      <c r="H4109" s="1">
        <v>1</v>
      </c>
      <c r="I4109" s="1">
        <v>1</v>
      </c>
      <c r="J4109" s="1">
        <v>0</v>
      </c>
      <c r="K4109" s="1">
        <v>0</v>
      </c>
      <c r="L4109" s="1">
        <v>0</v>
      </c>
      <c r="M4109" s="1" t="s">
        <v>20</v>
      </c>
      <c r="N4109" s="1" t="s">
        <v>7641</v>
      </c>
    </row>
    <row r="4110" spans="1:14">
      <c r="A4110" s="1" t="s">
        <v>7642</v>
      </c>
      <c r="B4110" s="1" t="s">
        <v>7643</v>
      </c>
      <c r="C4110" s="1">
        <v>2</v>
      </c>
      <c r="D4110" s="1">
        <v>0</v>
      </c>
      <c r="E4110" s="1">
        <v>0</v>
      </c>
      <c r="F4110" s="1">
        <v>0</v>
      </c>
      <c r="G4110" s="1">
        <v>2</v>
      </c>
      <c r="H4110" s="1">
        <v>0</v>
      </c>
      <c r="I4110" s="1">
        <v>0</v>
      </c>
      <c r="J4110" s="1">
        <v>0</v>
      </c>
      <c r="K4110" s="1">
        <v>0</v>
      </c>
      <c r="L4110" s="1">
        <v>0</v>
      </c>
      <c r="M4110" s="1" t="s">
        <v>20</v>
      </c>
      <c r="N4110" s="1" t="s">
        <v>20</v>
      </c>
    </row>
    <row r="4111" spans="1:14">
      <c r="A4111" s="1" t="s">
        <v>7644</v>
      </c>
      <c r="B4111" s="1" t="s">
        <v>7645</v>
      </c>
      <c r="C4111" s="1">
        <v>0</v>
      </c>
      <c r="D4111" s="1">
        <v>0</v>
      </c>
      <c r="E4111" s="1">
        <v>0</v>
      </c>
      <c r="F4111" s="1">
        <v>0</v>
      </c>
      <c r="G4111" s="1">
        <v>0</v>
      </c>
      <c r="H4111" s="1">
        <v>0</v>
      </c>
      <c r="I4111" s="1">
        <v>1</v>
      </c>
      <c r="J4111" s="1">
        <v>0</v>
      </c>
      <c r="K4111" s="1">
        <v>0</v>
      </c>
      <c r="L4111" s="1">
        <v>0</v>
      </c>
      <c r="M4111" s="1" t="s">
        <v>20</v>
      </c>
      <c r="N4111" s="1" t="s">
        <v>7646</v>
      </c>
    </row>
    <row r="4112" spans="1:14">
      <c r="A4112" s="1" t="s">
        <v>7647</v>
      </c>
      <c r="B4112" s="1" t="s">
        <v>7648</v>
      </c>
      <c r="C4112" s="1">
        <v>0</v>
      </c>
      <c r="D4112" s="1">
        <v>0</v>
      </c>
      <c r="E4112" s="1">
        <v>0</v>
      </c>
      <c r="F4112" s="1">
        <v>0</v>
      </c>
      <c r="G4112" s="1">
        <v>0</v>
      </c>
      <c r="H4112" s="1">
        <v>1</v>
      </c>
      <c r="I4112" s="1">
        <v>0</v>
      </c>
      <c r="J4112" s="1">
        <v>0</v>
      </c>
      <c r="K4112" s="1">
        <v>0</v>
      </c>
      <c r="L4112" s="1">
        <v>0</v>
      </c>
      <c r="M4112" s="1" t="s">
        <v>20</v>
      </c>
      <c r="N4112" s="1" t="s">
        <v>20</v>
      </c>
    </row>
    <row r="4113" spans="1:14">
      <c r="A4113" s="1" t="s">
        <v>7649</v>
      </c>
      <c r="B4113" s="1" t="s">
        <v>7650</v>
      </c>
      <c r="C4113" s="1">
        <v>0</v>
      </c>
      <c r="D4113" s="1">
        <v>0</v>
      </c>
      <c r="E4113" s="1">
        <v>7</v>
      </c>
      <c r="F4113" s="1">
        <v>9</v>
      </c>
      <c r="G4113" s="1">
        <v>0</v>
      </c>
      <c r="H4113" s="1">
        <v>0</v>
      </c>
      <c r="I4113" s="1">
        <v>0</v>
      </c>
      <c r="J4113" s="1">
        <v>5</v>
      </c>
      <c r="K4113" s="1">
        <v>5</v>
      </c>
      <c r="L4113" s="1">
        <v>8</v>
      </c>
      <c r="M4113" s="1" t="s">
        <v>20</v>
      </c>
      <c r="N4113" s="1" t="s">
        <v>20</v>
      </c>
    </row>
    <row r="4114" spans="1:14">
      <c r="A4114" s="1" t="s">
        <v>7651</v>
      </c>
      <c r="B4114" s="1" t="s">
        <v>7652</v>
      </c>
      <c r="C4114" s="1">
        <v>0</v>
      </c>
      <c r="D4114" s="1">
        <v>0</v>
      </c>
      <c r="E4114" s="1">
        <v>0</v>
      </c>
      <c r="F4114" s="1">
        <v>0</v>
      </c>
      <c r="G4114" s="1">
        <v>0</v>
      </c>
      <c r="H4114" s="1">
        <v>1</v>
      </c>
      <c r="I4114" s="1">
        <v>0</v>
      </c>
      <c r="J4114" s="1">
        <v>0</v>
      </c>
      <c r="K4114" s="1">
        <v>0</v>
      </c>
      <c r="L4114" s="1">
        <v>0</v>
      </c>
      <c r="M4114" s="1" t="s">
        <v>20</v>
      </c>
      <c r="N4114" s="1" t="s">
        <v>20</v>
      </c>
    </row>
    <row r="4115" spans="1:14">
      <c r="A4115" s="1" t="s">
        <v>7653</v>
      </c>
      <c r="B4115" s="1" t="s">
        <v>7654</v>
      </c>
      <c r="C4115" s="1">
        <v>0</v>
      </c>
      <c r="D4115" s="1">
        <v>0</v>
      </c>
      <c r="E4115" s="1">
        <v>0</v>
      </c>
      <c r="F4115" s="1">
        <v>0</v>
      </c>
      <c r="G4115" s="1">
        <v>1</v>
      </c>
      <c r="H4115" s="1">
        <v>0</v>
      </c>
      <c r="I4115" s="1">
        <v>0</v>
      </c>
      <c r="J4115" s="1">
        <v>0</v>
      </c>
      <c r="K4115" s="1">
        <v>2</v>
      </c>
      <c r="L4115" s="1">
        <v>0</v>
      </c>
      <c r="M4115" s="1" t="s">
        <v>20</v>
      </c>
      <c r="N4115" s="1" t="s">
        <v>20</v>
      </c>
    </row>
    <row r="4116" spans="1:14">
      <c r="A4116" s="1" t="s">
        <v>7655</v>
      </c>
      <c r="B4116" s="1" t="s">
        <v>7656</v>
      </c>
      <c r="C4116" s="1">
        <v>0</v>
      </c>
      <c r="D4116" s="1">
        <v>0</v>
      </c>
      <c r="E4116" s="1">
        <v>0</v>
      </c>
      <c r="F4116" s="1">
        <v>4</v>
      </c>
      <c r="G4116" s="1">
        <v>1</v>
      </c>
      <c r="H4116" s="1">
        <v>0</v>
      </c>
      <c r="I4116" s="1">
        <v>0</v>
      </c>
      <c r="J4116" s="1">
        <v>0</v>
      </c>
      <c r="K4116" s="1">
        <v>2</v>
      </c>
      <c r="L4116" s="1">
        <v>0</v>
      </c>
      <c r="M4116" s="1" t="s">
        <v>20</v>
      </c>
      <c r="N4116" s="1" t="s">
        <v>20</v>
      </c>
    </row>
    <row r="4117" spans="1:14">
      <c r="A4117" s="1" t="s">
        <v>7657</v>
      </c>
      <c r="B4117" s="1" t="s">
        <v>1457</v>
      </c>
      <c r="C4117" s="1">
        <v>0</v>
      </c>
      <c r="D4117" s="1">
        <v>0</v>
      </c>
      <c r="E4117" s="1">
        <v>0</v>
      </c>
      <c r="F4117" s="1">
        <v>1</v>
      </c>
      <c r="G4117" s="1">
        <v>0</v>
      </c>
      <c r="H4117" s="1">
        <v>0</v>
      </c>
      <c r="I4117" s="1">
        <v>0</v>
      </c>
      <c r="J4117" s="1">
        <v>0</v>
      </c>
      <c r="K4117" s="1">
        <v>0</v>
      </c>
      <c r="L4117" s="1">
        <v>1</v>
      </c>
      <c r="M4117" s="1" t="s">
        <v>20</v>
      </c>
      <c r="N4117" s="1" t="s">
        <v>20</v>
      </c>
    </row>
    <row r="4118" spans="1:14">
      <c r="A4118" s="1" t="s">
        <v>7658</v>
      </c>
      <c r="B4118" s="1" t="s">
        <v>3514</v>
      </c>
      <c r="C4118" s="1">
        <v>0</v>
      </c>
      <c r="D4118" s="1">
        <v>0</v>
      </c>
      <c r="E4118" s="1">
        <v>1</v>
      </c>
      <c r="F4118" s="1">
        <v>2</v>
      </c>
      <c r="G4118" s="1">
        <v>0</v>
      </c>
      <c r="H4118" s="1">
        <v>0</v>
      </c>
      <c r="I4118" s="1">
        <v>0</v>
      </c>
      <c r="J4118" s="1">
        <v>1</v>
      </c>
      <c r="K4118" s="1">
        <v>0</v>
      </c>
      <c r="L4118" s="1">
        <v>2</v>
      </c>
      <c r="M4118" s="1" t="s">
        <v>20</v>
      </c>
      <c r="N4118" s="1" t="s">
        <v>20</v>
      </c>
    </row>
    <row r="4119" spans="1:14">
      <c r="A4119" s="1" t="s">
        <v>7659</v>
      </c>
      <c r="B4119" s="1" t="s">
        <v>4936</v>
      </c>
      <c r="C4119" s="1">
        <v>0</v>
      </c>
      <c r="D4119" s="1">
        <v>0</v>
      </c>
      <c r="E4119" s="1">
        <v>0</v>
      </c>
      <c r="F4119" s="1">
        <v>0</v>
      </c>
      <c r="G4119" s="1">
        <v>1</v>
      </c>
      <c r="H4119" s="1">
        <v>0</v>
      </c>
      <c r="I4119" s="1">
        <v>0</v>
      </c>
      <c r="J4119" s="1">
        <v>0</v>
      </c>
      <c r="K4119" s="1">
        <v>0</v>
      </c>
      <c r="L4119" s="1">
        <v>0</v>
      </c>
      <c r="M4119" s="1" t="s">
        <v>20</v>
      </c>
      <c r="N4119" s="1" t="s">
        <v>20</v>
      </c>
    </row>
    <row r="4120" spans="1:14">
      <c r="A4120" s="1" t="s">
        <v>7660</v>
      </c>
      <c r="B4120" s="1" t="s">
        <v>7661</v>
      </c>
      <c r="C4120" s="1">
        <v>4</v>
      </c>
      <c r="D4120" s="1">
        <v>5</v>
      </c>
      <c r="E4120" s="1">
        <v>0</v>
      </c>
      <c r="F4120" s="1">
        <v>0</v>
      </c>
      <c r="G4120" s="1">
        <v>6</v>
      </c>
      <c r="H4120" s="1">
        <v>0</v>
      </c>
      <c r="I4120" s="1">
        <v>0</v>
      </c>
      <c r="J4120" s="1">
        <v>2</v>
      </c>
      <c r="K4120" s="1">
        <v>0</v>
      </c>
      <c r="L4120" s="1">
        <v>0</v>
      </c>
      <c r="M4120" s="1" t="s">
        <v>20</v>
      </c>
      <c r="N4120" s="1" t="s">
        <v>20</v>
      </c>
    </row>
    <row r="4121" spans="1:14">
      <c r="A4121" s="1" t="s">
        <v>7662</v>
      </c>
      <c r="B4121" s="1" t="s">
        <v>7663</v>
      </c>
      <c r="C4121" s="1">
        <v>0</v>
      </c>
      <c r="D4121" s="1">
        <v>2</v>
      </c>
      <c r="E4121" s="1">
        <v>0</v>
      </c>
      <c r="F4121" s="1">
        <v>0</v>
      </c>
      <c r="G4121" s="1">
        <v>0</v>
      </c>
      <c r="H4121" s="1">
        <v>0</v>
      </c>
      <c r="I4121" s="1">
        <v>0</v>
      </c>
      <c r="J4121" s="1">
        <v>0</v>
      </c>
      <c r="K4121" s="1">
        <v>1</v>
      </c>
      <c r="L4121" s="1">
        <v>2</v>
      </c>
      <c r="M4121" s="1" t="s">
        <v>90</v>
      </c>
      <c r="N4121" s="1" t="s">
        <v>20</v>
      </c>
    </row>
    <row r="4122" spans="1:14">
      <c r="A4122" s="1" t="s">
        <v>7664</v>
      </c>
      <c r="B4122" s="1" t="s">
        <v>2652</v>
      </c>
      <c r="C4122" s="1">
        <v>26</v>
      </c>
      <c r="D4122" s="1">
        <v>17</v>
      </c>
      <c r="E4122" s="1">
        <v>23</v>
      </c>
      <c r="F4122" s="1">
        <v>0</v>
      </c>
      <c r="G4122" s="1">
        <v>26</v>
      </c>
      <c r="H4122" s="1">
        <v>19</v>
      </c>
      <c r="I4122" s="1">
        <v>4</v>
      </c>
      <c r="J4122" s="1">
        <v>0</v>
      </c>
      <c r="K4122" s="1">
        <v>35</v>
      </c>
      <c r="L4122" s="1">
        <v>8</v>
      </c>
      <c r="M4122" s="1" t="s">
        <v>20</v>
      </c>
      <c r="N4122" s="1" t="s">
        <v>7665</v>
      </c>
    </row>
    <row r="4123" spans="1:14">
      <c r="A4123" s="1" t="s">
        <v>7666</v>
      </c>
      <c r="B4123" s="1" t="s">
        <v>7667</v>
      </c>
      <c r="C4123" s="1">
        <v>0</v>
      </c>
      <c r="D4123" s="1">
        <v>0</v>
      </c>
      <c r="E4123" s="1">
        <v>0</v>
      </c>
      <c r="F4123" s="1">
        <v>0</v>
      </c>
      <c r="G4123" s="1">
        <v>4</v>
      </c>
      <c r="H4123" s="1">
        <v>0</v>
      </c>
      <c r="I4123" s="1">
        <v>3</v>
      </c>
      <c r="J4123" s="1">
        <v>0</v>
      </c>
      <c r="K4123" s="1">
        <v>0</v>
      </c>
      <c r="L4123" s="1">
        <v>0</v>
      </c>
      <c r="M4123" s="1" t="s">
        <v>20</v>
      </c>
      <c r="N4123" s="1" t="s">
        <v>7668</v>
      </c>
    </row>
    <row r="4124" spans="1:14">
      <c r="A4124" s="1" t="s">
        <v>7669</v>
      </c>
      <c r="B4124" s="1" t="s">
        <v>7670</v>
      </c>
      <c r="C4124" s="1">
        <v>41</v>
      </c>
      <c r="D4124" s="1">
        <v>31</v>
      </c>
      <c r="E4124" s="1">
        <v>16</v>
      </c>
      <c r="F4124" s="1">
        <v>20</v>
      </c>
      <c r="G4124" s="1">
        <v>40</v>
      </c>
      <c r="H4124" s="1">
        <v>32</v>
      </c>
      <c r="I4124" s="1">
        <v>5</v>
      </c>
      <c r="J4124" s="1">
        <v>15</v>
      </c>
      <c r="K4124" s="1">
        <v>14</v>
      </c>
      <c r="L4124" s="1">
        <v>8</v>
      </c>
      <c r="M4124" s="1" t="s">
        <v>20</v>
      </c>
      <c r="N4124" s="1" t="s">
        <v>7671</v>
      </c>
    </row>
    <row r="4125" spans="1:14">
      <c r="A4125" s="1" t="s">
        <v>7672</v>
      </c>
      <c r="B4125" s="1" t="s">
        <v>547</v>
      </c>
      <c r="C4125" s="1">
        <v>0</v>
      </c>
      <c r="D4125" s="1">
        <v>0</v>
      </c>
      <c r="E4125" s="1">
        <v>10</v>
      </c>
      <c r="F4125" s="1">
        <v>10</v>
      </c>
      <c r="G4125" s="1">
        <v>0</v>
      </c>
      <c r="H4125" s="1">
        <v>0</v>
      </c>
      <c r="I4125" s="1">
        <v>2</v>
      </c>
      <c r="J4125" s="1">
        <v>9</v>
      </c>
      <c r="K4125" s="1">
        <v>11</v>
      </c>
      <c r="L4125" s="1">
        <v>15</v>
      </c>
      <c r="M4125" s="1" t="s">
        <v>90</v>
      </c>
      <c r="N4125" s="1" t="s">
        <v>7673</v>
      </c>
    </row>
    <row r="4126" spans="1:14">
      <c r="A4126" s="1" t="s">
        <v>7674</v>
      </c>
      <c r="B4126" s="1" t="s">
        <v>7675</v>
      </c>
      <c r="C4126" s="1">
        <v>0</v>
      </c>
      <c r="D4126" s="1">
        <v>1</v>
      </c>
      <c r="E4126" s="1">
        <v>0</v>
      </c>
      <c r="F4126" s="1">
        <v>0</v>
      </c>
      <c r="G4126" s="1">
        <v>1</v>
      </c>
      <c r="H4126" s="1">
        <v>0</v>
      </c>
      <c r="I4126" s="1">
        <v>12</v>
      </c>
      <c r="J4126" s="1">
        <v>0</v>
      </c>
      <c r="K4126" s="1">
        <v>0</v>
      </c>
      <c r="L4126" s="1">
        <v>8</v>
      </c>
      <c r="M4126" s="1" t="s">
        <v>90</v>
      </c>
      <c r="N4126" s="1" t="s">
        <v>7676</v>
      </c>
    </row>
    <row r="4127" spans="1:14">
      <c r="A4127" s="1" t="s">
        <v>7677</v>
      </c>
      <c r="B4127" s="1" t="s">
        <v>7678</v>
      </c>
      <c r="C4127" s="1">
        <v>6</v>
      </c>
      <c r="D4127" s="1">
        <v>2</v>
      </c>
      <c r="E4127" s="1">
        <v>0</v>
      </c>
      <c r="F4127" s="1">
        <v>1</v>
      </c>
      <c r="G4127" s="1">
        <v>3</v>
      </c>
      <c r="H4127" s="1">
        <v>0</v>
      </c>
      <c r="I4127" s="1">
        <v>4</v>
      </c>
      <c r="J4127" s="1">
        <v>1</v>
      </c>
      <c r="K4127" s="1">
        <v>0</v>
      </c>
      <c r="L4127" s="1">
        <v>0</v>
      </c>
      <c r="M4127" s="1" t="s">
        <v>20</v>
      </c>
      <c r="N4127" s="1" t="s">
        <v>7679</v>
      </c>
    </row>
    <row r="4128" spans="1:14">
      <c r="A4128" s="1" t="s">
        <v>7680</v>
      </c>
      <c r="B4128" s="1" t="s">
        <v>1751</v>
      </c>
      <c r="C4128" s="1">
        <v>0</v>
      </c>
      <c r="D4128" s="1">
        <v>1</v>
      </c>
      <c r="E4128" s="1">
        <v>0</v>
      </c>
      <c r="F4128" s="1">
        <v>0</v>
      </c>
      <c r="G4128" s="1">
        <v>4</v>
      </c>
      <c r="H4128" s="1">
        <v>0</v>
      </c>
      <c r="I4128" s="1">
        <v>0</v>
      </c>
      <c r="J4128" s="1">
        <v>1</v>
      </c>
      <c r="K4128" s="1">
        <v>2</v>
      </c>
      <c r="L4128" s="1">
        <v>1</v>
      </c>
      <c r="M4128" s="1" t="s">
        <v>20</v>
      </c>
      <c r="N4128" s="1" t="s">
        <v>20</v>
      </c>
    </row>
    <row r="4129" spans="1:14">
      <c r="A4129" s="1" t="s">
        <v>7681</v>
      </c>
      <c r="B4129" s="1" t="s">
        <v>2682</v>
      </c>
      <c r="C4129" s="1">
        <v>0</v>
      </c>
      <c r="D4129" s="1">
        <v>0</v>
      </c>
      <c r="E4129" s="1">
        <v>1</v>
      </c>
      <c r="F4129" s="1">
        <v>1</v>
      </c>
      <c r="G4129" s="1">
        <v>0</v>
      </c>
      <c r="H4129" s="1">
        <v>0</v>
      </c>
      <c r="I4129" s="1">
        <v>0</v>
      </c>
      <c r="J4129" s="1">
        <v>0</v>
      </c>
      <c r="K4129" s="1">
        <v>3</v>
      </c>
      <c r="L4129" s="1">
        <v>1</v>
      </c>
      <c r="M4129" s="1" t="s">
        <v>20</v>
      </c>
      <c r="N4129" s="1" t="s">
        <v>20</v>
      </c>
    </row>
    <row r="4130" spans="1:14">
      <c r="A4130" s="1" t="s">
        <v>7682</v>
      </c>
      <c r="B4130" s="1" t="s">
        <v>3137</v>
      </c>
      <c r="C4130" s="1">
        <v>2</v>
      </c>
      <c r="D4130" s="1">
        <v>0</v>
      </c>
      <c r="E4130" s="1">
        <v>0</v>
      </c>
      <c r="F4130" s="1">
        <v>1</v>
      </c>
      <c r="G4130" s="1">
        <v>0</v>
      </c>
      <c r="H4130" s="1">
        <v>0</v>
      </c>
      <c r="I4130" s="1">
        <v>0</v>
      </c>
      <c r="J4130" s="1">
        <v>0</v>
      </c>
      <c r="K4130" s="1">
        <v>0</v>
      </c>
      <c r="L4130" s="1">
        <v>2</v>
      </c>
      <c r="M4130" s="1" t="s">
        <v>20</v>
      </c>
      <c r="N4130" s="1" t="s">
        <v>20</v>
      </c>
    </row>
    <row r="4131" spans="1:14">
      <c r="A4131" s="1" t="s">
        <v>7683</v>
      </c>
      <c r="B4131" s="1" t="s">
        <v>144</v>
      </c>
      <c r="C4131" s="1">
        <v>15</v>
      </c>
      <c r="D4131" s="1">
        <v>24</v>
      </c>
      <c r="E4131" s="1">
        <v>45</v>
      </c>
      <c r="F4131" s="1">
        <v>52</v>
      </c>
      <c r="G4131" s="1">
        <v>27</v>
      </c>
      <c r="H4131" s="1">
        <v>16</v>
      </c>
      <c r="I4131" s="1">
        <v>21</v>
      </c>
      <c r="J4131" s="1">
        <v>43</v>
      </c>
      <c r="K4131" s="1">
        <v>46</v>
      </c>
      <c r="L4131" s="1">
        <v>61</v>
      </c>
      <c r="M4131" s="1" t="s">
        <v>75</v>
      </c>
      <c r="N4131" s="1" t="s">
        <v>145</v>
      </c>
    </row>
    <row r="4132" spans="1:14">
      <c r="A4132" s="1" t="s">
        <v>7684</v>
      </c>
      <c r="B4132" s="1" t="s">
        <v>7685</v>
      </c>
      <c r="C4132" s="1">
        <v>0</v>
      </c>
      <c r="D4132" s="1">
        <v>0</v>
      </c>
      <c r="E4132" s="1">
        <v>0</v>
      </c>
      <c r="F4132" s="1">
        <v>0</v>
      </c>
      <c r="G4132" s="1">
        <v>3</v>
      </c>
      <c r="H4132" s="1">
        <v>0</v>
      </c>
      <c r="I4132" s="1">
        <v>1</v>
      </c>
      <c r="J4132" s="1">
        <v>0</v>
      </c>
      <c r="K4132" s="1">
        <v>0</v>
      </c>
      <c r="L4132" s="1">
        <v>0</v>
      </c>
      <c r="M4132" s="1" t="s">
        <v>20</v>
      </c>
      <c r="N4132" s="1" t="s">
        <v>7686</v>
      </c>
    </row>
    <row r="4133" spans="1:14">
      <c r="A4133" s="1" t="s">
        <v>7687</v>
      </c>
      <c r="B4133" s="1" t="s">
        <v>7688</v>
      </c>
      <c r="C4133" s="1">
        <v>1</v>
      </c>
      <c r="D4133" s="1">
        <v>1</v>
      </c>
      <c r="E4133" s="1">
        <v>0</v>
      </c>
      <c r="F4133" s="1">
        <v>0</v>
      </c>
      <c r="G4133" s="1">
        <v>0</v>
      </c>
      <c r="H4133" s="1">
        <v>0</v>
      </c>
      <c r="I4133" s="1">
        <v>0</v>
      </c>
      <c r="J4133" s="1">
        <v>0</v>
      </c>
      <c r="K4133" s="1">
        <v>0</v>
      </c>
      <c r="L4133" s="1">
        <v>0</v>
      </c>
      <c r="M4133" s="1" t="s">
        <v>20</v>
      </c>
      <c r="N4133" s="1" t="s">
        <v>20</v>
      </c>
    </row>
    <row r="4134" spans="1:14">
      <c r="A4134" s="1" t="s">
        <v>7689</v>
      </c>
      <c r="B4134" s="1" t="s">
        <v>7690</v>
      </c>
      <c r="C4134" s="1">
        <v>1</v>
      </c>
      <c r="D4134" s="1">
        <v>0</v>
      </c>
      <c r="E4134" s="1">
        <v>0</v>
      </c>
      <c r="F4134" s="1">
        <v>2</v>
      </c>
      <c r="G4134" s="1">
        <v>0</v>
      </c>
      <c r="H4134" s="1">
        <v>0</v>
      </c>
      <c r="I4134" s="1">
        <v>0</v>
      </c>
      <c r="J4134" s="1">
        <v>0</v>
      </c>
      <c r="K4134" s="1">
        <v>0</v>
      </c>
      <c r="L4134" s="1">
        <v>0</v>
      </c>
      <c r="M4134" s="1" t="s">
        <v>20</v>
      </c>
      <c r="N4134" s="1" t="s">
        <v>20</v>
      </c>
    </row>
    <row r="4135" spans="1:14">
      <c r="A4135" s="1" t="s">
        <v>7691</v>
      </c>
      <c r="B4135" s="1" t="s">
        <v>3248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0</v>
      </c>
      <c r="I4135" s="1">
        <v>0</v>
      </c>
      <c r="J4135" s="1">
        <v>0</v>
      </c>
      <c r="K4135" s="1">
        <v>0</v>
      </c>
      <c r="L4135" s="1">
        <v>1</v>
      </c>
      <c r="M4135" s="1" t="s">
        <v>20</v>
      </c>
      <c r="N4135" s="1" t="s">
        <v>20</v>
      </c>
    </row>
    <row r="4136" spans="1:14">
      <c r="A4136" s="1" t="s">
        <v>7692</v>
      </c>
      <c r="B4136" s="1" t="s">
        <v>7693</v>
      </c>
      <c r="C4136" s="1">
        <v>4</v>
      </c>
      <c r="D4136" s="1">
        <v>0</v>
      </c>
      <c r="E4136" s="1">
        <v>0</v>
      </c>
      <c r="F4136" s="1">
        <v>0</v>
      </c>
      <c r="G4136" s="1">
        <v>3</v>
      </c>
      <c r="H4136" s="1">
        <v>0</v>
      </c>
      <c r="I4136" s="1">
        <v>0</v>
      </c>
      <c r="J4136" s="1">
        <v>1</v>
      </c>
      <c r="K4136" s="1">
        <v>0</v>
      </c>
      <c r="L4136" s="1">
        <v>0</v>
      </c>
      <c r="M4136" s="1" t="s">
        <v>20</v>
      </c>
      <c r="N4136" s="1" t="s">
        <v>20</v>
      </c>
    </row>
    <row r="4137" spans="1:14">
      <c r="A4137" s="1" t="s">
        <v>7694</v>
      </c>
      <c r="B4137" s="1" t="s">
        <v>7695</v>
      </c>
      <c r="C4137" s="1">
        <v>0</v>
      </c>
      <c r="D4137" s="1">
        <v>0</v>
      </c>
      <c r="E4137" s="1">
        <v>0</v>
      </c>
      <c r="F4137" s="1">
        <v>0</v>
      </c>
      <c r="G4137" s="1">
        <v>1</v>
      </c>
      <c r="H4137" s="1">
        <v>0</v>
      </c>
      <c r="I4137" s="1">
        <v>0</v>
      </c>
      <c r="J4137" s="1">
        <v>0</v>
      </c>
      <c r="K4137" s="1">
        <v>0</v>
      </c>
      <c r="L4137" s="1">
        <v>1</v>
      </c>
      <c r="M4137" s="1" t="s">
        <v>20</v>
      </c>
      <c r="N4137" s="1" t="s">
        <v>20</v>
      </c>
    </row>
    <row r="4138" spans="1:14">
      <c r="A4138" s="1" t="s">
        <v>7696</v>
      </c>
      <c r="B4138" s="1" t="s">
        <v>20</v>
      </c>
      <c r="C4138" s="1">
        <v>0</v>
      </c>
      <c r="D4138" s="1">
        <v>0</v>
      </c>
      <c r="E4138" s="1">
        <v>0</v>
      </c>
      <c r="F4138" s="1">
        <v>2</v>
      </c>
      <c r="G4138" s="1">
        <v>0</v>
      </c>
      <c r="H4138" s="1">
        <v>0</v>
      </c>
      <c r="I4138" s="1">
        <v>0</v>
      </c>
      <c r="J4138" s="1">
        <v>0</v>
      </c>
      <c r="K4138" s="1">
        <v>0</v>
      </c>
      <c r="L4138" s="1">
        <v>0</v>
      </c>
      <c r="M4138" s="1" t="s">
        <v>20</v>
      </c>
      <c r="N4138" s="1" t="s">
        <v>20</v>
      </c>
    </row>
    <row r="4139" spans="1:14">
      <c r="A4139" s="1" t="s">
        <v>7697</v>
      </c>
      <c r="B4139" s="1" t="s">
        <v>125</v>
      </c>
      <c r="C4139" s="1">
        <v>63</v>
      </c>
      <c r="D4139" s="1">
        <v>0</v>
      </c>
      <c r="E4139" s="1">
        <v>0</v>
      </c>
      <c r="F4139" s="1">
        <v>45</v>
      </c>
      <c r="G4139" s="1">
        <v>57</v>
      </c>
      <c r="H4139" s="1">
        <v>57</v>
      </c>
      <c r="I4139" s="1">
        <v>48</v>
      </c>
      <c r="J4139" s="1">
        <v>0</v>
      </c>
      <c r="K4139" s="1">
        <v>46</v>
      </c>
      <c r="L4139" s="1">
        <v>36</v>
      </c>
      <c r="M4139" s="1" t="s">
        <v>21</v>
      </c>
      <c r="N4139" s="1" t="s">
        <v>7698</v>
      </c>
    </row>
    <row r="4140" spans="1:14">
      <c r="A4140" s="1" t="s">
        <v>7699</v>
      </c>
      <c r="B4140" s="1" t="s">
        <v>2892</v>
      </c>
      <c r="C4140" s="1">
        <v>0</v>
      </c>
      <c r="D4140" s="1">
        <v>0</v>
      </c>
      <c r="E4140" s="1">
        <v>0</v>
      </c>
      <c r="F4140" s="1">
        <v>0</v>
      </c>
      <c r="G4140" s="1">
        <v>0</v>
      </c>
      <c r="H4140" s="1">
        <v>4</v>
      </c>
      <c r="I4140" s="1">
        <v>0</v>
      </c>
      <c r="J4140" s="1">
        <v>0</v>
      </c>
      <c r="K4140" s="1">
        <v>1</v>
      </c>
      <c r="L4140" s="1">
        <v>0</v>
      </c>
      <c r="M4140" s="1" t="s">
        <v>20</v>
      </c>
      <c r="N4140" s="1" t="s">
        <v>20</v>
      </c>
    </row>
    <row r="4141" spans="1:14">
      <c r="A4141" s="1" t="s">
        <v>7700</v>
      </c>
      <c r="B4141" s="1" t="s">
        <v>7701</v>
      </c>
      <c r="C4141" s="1">
        <v>7</v>
      </c>
      <c r="D4141" s="1">
        <v>5</v>
      </c>
      <c r="E4141" s="1">
        <v>0</v>
      </c>
      <c r="F4141" s="1">
        <v>0</v>
      </c>
      <c r="G4141" s="1">
        <v>6</v>
      </c>
      <c r="H4141" s="1">
        <v>6</v>
      </c>
      <c r="I4141" s="1">
        <v>5</v>
      </c>
      <c r="J4141" s="1">
        <v>0</v>
      </c>
      <c r="K4141" s="1">
        <v>2</v>
      </c>
      <c r="L4141" s="1">
        <v>3</v>
      </c>
      <c r="M4141" s="1" t="s">
        <v>20</v>
      </c>
      <c r="N4141" s="1" t="s">
        <v>7702</v>
      </c>
    </row>
    <row r="4142" spans="1:14">
      <c r="A4142" s="1" t="s">
        <v>7703</v>
      </c>
      <c r="B4142" s="1" t="s">
        <v>2401</v>
      </c>
      <c r="C4142" s="1">
        <v>0</v>
      </c>
      <c r="D4142" s="1">
        <v>0</v>
      </c>
      <c r="E4142" s="1">
        <v>1</v>
      </c>
      <c r="F4142" s="1">
        <v>0</v>
      </c>
      <c r="G4142" s="1">
        <v>1</v>
      </c>
      <c r="H4142" s="1">
        <v>1</v>
      </c>
      <c r="I4142" s="1">
        <v>0</v>
      </c>
      <c r="J4142" s="1">
        <v>1</v>
      </c>
      <c r="K4142" s="1">
        <v>0</v>
      </c>
      <c r="L4142" s="1">
        <v>0</v>
      </c>
      <c r="M4142" s="1" t="s">
        <v>20</v>
      </c>
      <c r="N4142" s="1" t="s">
        <v>20</v>
      </c>
    </row>
    <row r="4143" spans="1:14">
      <c r="A4143" s="1" t="s">
        <v>7704</v>
      </c>
      <c r="B4143" s="1" t="s">
        <v>2771</v>
      </c>
      <c r="C4143" s="1">
        <v>0</v>
      </c>
      <c r="D4143" s="1">
        <v>0</v>
      </c>
      <c r="E4143" s="1">
        <v>2</v>
      </c>
      <c r="F4143" s="1">
        <v>0</v>
      </c>
      <c r="G4143" s="1">
        <v>0</v>
      </c>
      <c r="H4143" s="1">
        <v>0</v>
      </c>
      <c r="I4143" s="1">
        <v>2</v>
      </c>
      <c r="J4143" s="1">
        <v>0</v>
      </c>
      <c r="K4143" s="1">
        <v>2</v>
      </c>
      <c r="L4143" s="1">
        <v>5</v>
      </c>
      <c r="M4143" s="1" t="s">
        <v>90</v>
      </c>
      <c r="N4143" s="1" t="s">
        <v>7705</v>
      </c>
    </row>
    <row r="4144" spans="1:14">
      <c r="A4144" s="1" t="s">
        <v>7706</v>
      </c>
      <c r="B4144" s="1" t="s">
        <v>5076</v>
      </c>
      <c r="C4144" s="1">
        <v>9</v>
      </c>
      <c r="D4144" s="1">
        <v>0</v>
      </c>
      <c r="E4144" s="1">
        <v>0</v>
      </c>
      <c r="F4144" s="1">
        <v>0</v>
      </c>
      <c r="G4144" s="1">
        <v>6</v>
      </c>
      <c r="H4144" s="1">
        <v>0</v>
      </c>
      <c r="I4144" s="1">
        <v>0</v>
      </c>
      <c r="J4144" s="1">
        <v>2</v>
      </c>
      <c r="K4144" s="1">
        <v>0</v>
      </c>
      <c r="L4144" s="1">
        <v>0</v>
      </c>
      <c r="M4144" s="1" t="s">
        <v>20</v>
      </c>
      <c r="N4144" s="1" t="s">
        <v>20</v>
      </c>
    </row>
    <row r="4145" spans="1:14">
      <c r="A4145" s="1" t="s">
        <v>7707</v>
      </c>
      <c r="B4145" s="1" t="s">
        <v>3938</v>
      </c>
      <c r="C4145" s="1">
        <v>3</v>
      </c>
      <c r="D4145" s="1">
        <v>0</v>
      </c>
      <c r="E4145" s="1">
        <v>0</v>
      </c>
      <c r="F4145" s="1">
        <v>0</v>
      </c>
      <c r="G4145" s="1">
        <v>4</v>
      </c>
      <c r="H4145" s="1">
        <v>0</v>
      </c>
      <c r="I4145" s="1">
        <v>0</v>
      </c>
      <c r="J4145" s="1">
        <v>0</v>
      </c>
      <c r="K4145" s="1">
        <v>0</v>
      </c>
      <c r="L4145" s="1">
        <v>0</v>
      </c>
      <c r="M4145" s="1" t="s">
        <v>20</v>
      </c>
      <c r="N4145" s="1" t="s">
        <v>20</v>
      </c>
    </row>
    <row r="4146" spans="1:14">
      <c r="A4146" s="1" t="s">
        <v>7708</v>
      </c>
      <c r="B4146" s="1" t="s">
        <v>7709</v>
      </c>
      <c r="C4146" s="1">
        <v>8</v>
      </c>
      <c r="D4146" s="1">
        <v>4</v>
      </c>
      <c r="E4146" s="1">
        <v>1</v>
      </c>
      <c r="F4146" s="1">
        <v>2</v>
      </c>
      <c r="G4146" s="1">
        <v>11</v>
      </c>
      <c r="H4146" s="1">
        <v>3</v>
      </c>
      <c r="I4146" s="1">
        <v>7</v>
      </c>
      <c r="J4146" s="1">
        <v>0</v>
      </c>
      <c r="K4146" s="1">
        <v>2</v>
      </c>
      <c r="L4146" s="1">
        <v>2</v>
      </c>
      <c r="M4146" s="1" t="s">
        <v>20</v>
      </c>
      <c r="N4146" s="1" t="s">
        <v>7710</v>
      </c>
    </row>
    <row r="4147" spans="1:14">
      <c r="A4147" s="1" t="s">
        <v>7711</v>
      </c>
      <c r="B4147" s="1" t="s">
        <v>7712</v>
      </c>
      <c r="C4147" s="1">
        <v>39</v>
      </c>
      <c r="D4147" s="1">
        <v>35</v>
      </c>
      <c r="E4147" s="1">
        <v>13</v>
      </c>
      <c r="F4147" s="1">
        <v>15</v>
      </c>
      <c r="G4147" s="1">
        <v>38</v>
      </c>
      <c r="H4147" s="1">
        <v>32</v>
      </c>
      <c r="I4147" s="1">
        <v>4</v>
      </c>
      <c r="J4147" s="1">
        <v>6</v>
      </c>
      <c r="K4147" s="1">
        <v>9</v>
      </c>
      <c r="L4147" s="1">
        <v>4</v>
      </c>
      <c r="M4147" s="1" t="s">
        <v>20</v>
      </c>
      <c r="N4147" s="1" t="s">
        <v>7713</v>
      </c>
    </row>
    <row r="4148" spans="1:14">
      <c r="A4148" s="1" t="s">
        <v>7714</v>
      </c>
      <c r="B4148" s="1" t="s">
        <v>4439</v>
      </c>
      <c r="C4148" s="1">
        <v>1</v>
      </c>
      <c r="D4148" s="1">
        <v>1</v>
      </c>
      <c r="E4148" s="1">
        <v>0</v>
      </c>
      <c r="F4148" s="1">
        <v>0</v>
      </c>
      <c r="G4148" s="1">
        <v>6</v>
      </c>
      <c r="H4148" s="1">
        <v>2</v>
      </c>
      <c r="I4148" s="1">
        <v>0</v>
      </c>
      <c r="J4148" s="1">
        <v>0</v>
      </c>
      <c r="K4148" s="1">
        <v>0</v>
      </c>
      <c r="L4148" s="1">
        <v>0</v>
      </c>
      <c r="M4148" s="1" t="s">
        <v>20</v>
      </c>
      <c r="N4148" s="1" t="s">
        <v>20</v>
      </c>
    </row>
    <row r="4149" spans="1:14">
      <c r="A4149" s="1" t="s">
        <v>7715</v>
      </c>
      <c r="B4149" s="1" t="s">
        <v>7716</v>
      </c>
      <c r="C4149" s="1">
        <v>14</v>
      </c>
      <c r="D4149" s="1">
        <v>8</v>
      </c>
      <c r="E4149" s="1">
        <v>0</v>
      </c>
      <c r="F4149" s="1">
        <v>0</v>
      </c>
      <c r="G4149" s="1">
        <v>9</v>
      </c>
      <c r="H4149" s="1">
        <v>10</v>
      </c>
      <c r="I4149" s="1">
        <v>4</v>
      </c>
      <c r="J4149" s="1">
        <v>0</v>
      </c>
      <c r="K4149" s="1">
        <v>0</v>
      </c>
      <c r="L4149" s="1">
        <v>0</v>
      </c>
      <c r="M4149" s="1" t="s">
        <v>20</v>
      </c>
      <c r="N4149" s="1" t="s">
        <v>7717</v>
      </c>
    </row>
    <row r="4150" spans="1:14">
      <c r="A4150" s="1" t="s">
        <v>7718</v>
      </c>
      <c r="B4150" s="1" t="s">
        <v>7719</v>
      </c>
      <c r="C4150" s="1">
        <v>17</v>
      </c>
      <c r="D4150" s="1">
        <v>15</v>
      </c>
      <c r="E4150" s="1">
        <v>0</v>
      </c>
      <c r="F4150" s="1">
        <v>4</v>
      </c>
      <c r="G4150" s="1">
        <v>18</v>
      </c>
      <c r="H4150" s="1">
        <v>15</v>
      </c>
      <c r="I4150" s="1">
        <v>6</v>
      </c>
      <c r="J4150" s="1">
        <v>7</v>
      </c>
      <c r="K4150" s="1">
        <v>4</v>
      </c>
      <c r="L4150" s="1">
        <v>3</v>
      </c>
      <c r="M4150" s="1" t="s">
        <v>20</v>
      </c>
      <c r="N4150" s="1" t="s">
        <v>7720</v>
      </c>
    </row>
    <row r="4151" spans="1:14">
      <c r="A4151" s="1" t="s">
        <v>7721</v>
      </c>
      <c r="B4151" s="1" t="s">
        <v>4380</v>
      </c>
      <c r="C4151" s="1">
        <v>1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>
        <v>0</v>
      </c>
      <c r="J4151" s="1">
        <v>0</v>
      </c>
      <c r="K4151" s="1">
        <v>0</v>
      </c>
      <c r="L4151" s="1">
        <v>0</v>
      </c>
      <c r="M4151" s="1" t="s">
        <v>20</v>
      </c>
      <c r="N4151" s="1" t="s">
        <v>20</v>
      </c>
    </row>
    <row r="4152" spans="1:14">
      <c r="A4152" s="1" t="s">
        <v>7722</v>
      </c>
      <c r="B4152" s="1" t="s">
        <v>4888</v>
      </c>
      <c r="C4152" s="1">
        <v>0</v>
      </c>
      <c r="D4152" s="1">
        <v>0</v>
      </c>
      <c r="E4152" s="1">
        <v>0</v>
      </c>
      <c r="F4152" s="1">
        <v>0</v>
      </c>
      <c r="G4152" s="1">
        <v>1</v>
      </c>
      <c r="H4152" s="1">
        <v>0</v>
      </c>
      <c r="I4152" s="1">
        <v>0</v>
      </c>
      <c r="J4152" s="1">
        <v>0</v>
      </c>
      <c r="K4152" s="1">
        <v>0</v>
      </c>
      <c r="L4152" s="1">
        <v>0</v>
      </c>
      <c r="M4152" s="1" t="s">
        <v>20</v>
      </c>
      <c r="N4152" s="1" t="s">
        <v>20</v>
      </c>
    </row>
    <row r="4153" spans="1:14">
      <c r="A4153" s="1" t="s">
        <v>7723</v>
      </c>
      <c r="B4153" s="1" t="s">
        <v>7724</v>
      </c>
      <c r="C4153" s="1">
        <v>6</v>
      </c>
      <c r="D4153" s="1">
        <v>0</v>
      </c>
      <c r="E4153" s="1">
        <v>0</v>
      </c>
      <c r="F4153" s="1">
        <v>0</v>
      </c>
      <c r="G4153" s="1">
        <v>7</v>
      </c>
      <c r="H4153" s="1">
        <v>0</v>
      </c>
      <c r="I4153" s="1">
        <v>0</v>
      </c>
      <c r="J4153" s="1">
        <v>0</v>
      </c>
      <c r="K4153" s="1">
        <v>0</v>
      </c>
      <c r="L4153" s="1">
        <v>0</v>
      </c>
      <c r="M4153" s="1" t="s">
        <v>20</v>
      </c>
      <c r="N4153" s="1" t="s">
        <v>20</v>
      </c>
    </row>
    <row r="4154" spans="1:14">
      <c r="A4154" s="1" t="s">
        <v>7725</v>
      </c>
      <c r="B4154" s="1" t="s">
        <v>7726</v>
      </c>
      <c r="C4154" s="1">
        <v>0</v>
      </c>
      <c r="D4154" s="1">
        <v>0</v>
      </c>
      <c r="E4154" s="1">
        <v>1</v>
      </c>
      <c r="F4154" s="1">
        <v>3</v>
      </c>
      <c r="G4154" s="1">
        <v>0</v>
      </c>
      <c r="H4154" s="1">
        <v>0</v>
      </c>
      <c r="I4154" s="1">
        <v>0</v>
      </c>
      <c r="J4154" s="1">
        <v>0</v>
      </c>
      <c r="K4154" s="1">
        <v>3</v>
      </c>
      <c r="L4154" s="1">
        <v>3</v>
      </c>
      <c r="M4154" s="1" t="s">
        <v>90</v>
      </c>
      <c r="N4154" s="1" t="s">
        <v>20</v>
      </c>
    </row>
    <row r="4155" spans="1:14">
      <c r="A4155" s="1" t="s">
        <v>7727</v>
      </c>
      <c r="B4155" s="1" t="s">
        <v>7728</v>
      </c>
      <c r="C4155" s="1">
        <v>36</v>
      </c>
      <c r="D4155" s="1">
        <v>40</v>
      </c>
      <c r="E4155" s="1">
        <v>8</v>
      </c>
      <c r="F4155" s="1">
        <v>15</v>
      </c>
      <c r="G4155" s="1">
        <v>42</v>
      </c>
      <c r="H4155" s="1">
        <v>32</v>
      </c>
      <c r="I4155" s="1">
        <v>30</v>
      </c>
      <c r="J4155" s="1">
        <v>10</v>
      </c>
      <c r="K4155" s="1">
        <v>12</v>
      </c>
      <c r="L4155" s="1">
        <v>2</v>
      </c>
      <c r="M4155" s="1" t="s">
        <v>20</v>
      </c>
      <c r="N4155" s="1" t="s">
        <v>7729</v>
      </c>
    </row>
    <row r="4156" spans="1:14">
      <c r="A4156" s="1" t="s">
        <v>7730</v>
      </c>
      <c r="B4156" s="1" t="s">
        <v>7731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0</v>
      </c>
      <c r="I4156" s="1">
        <v>0</v>
      </c>
      <c r="J4156" s="1">
        <v>0</v>
      </c>
      <c r="K4156" s="1">
        <v>0</v>
      </c>
      <c r="L4156" s="1">
        <v>3</v>
      </c>
      <c r="M4156" s="1" t="s">
        <v>20</v>
      </c>
      <c r="N4156" s="1" t="s">
        <v>20</v>
      </c>
    </row>
    <row r="4157" spans="1:14">
      <c r="A4157" s="1" t="s">
        <v>7732</v>
      </c>
      <c r="B4157" s="1" t="s">
        <v>7733</v>
      </c>
      <c r="C4157" s="1">
        <v>14</v>
      </c>
      <c r="D4157" s="1">
        <v>16</v>
      </c>
      <c r="E4157" s="1">
        <v>0</v>
      </c>
      <c r="F4157" s="1">
        <v>0</v>
      </c>
      <c r="G4157" s="1">
        <v>12</v>
      </c>
      <c r="H4157" s="1">
        <v>10</v>
      </c>
      <c r="I4157" s="1">
        <v>47</v>
      </c>
      <c r="J4157" s="1">
        <v>0</v>
      </c>
      <c r="K4157" s="1">
        <v>0</v>
      </c>
      <c r="L4157" s="1">
        <v>0</v>
      </c>
      <c r="M4157" s="1" t="s">
        <v>20</v>
      </c>
      <c r="N4157" s="1" t="s">
        <v>7734</v>
      </c>
    </row>
    <row r="4158" spans="1:14">
      <c r="A4158" s="1" t="s">
        <v>7735</v>
      </c>
      <c r="B4158" s="1" t="s">
        <v>7736</v>
      </c>
      <c r="C4158" s="1">
        <v>1</v>
      </c>
      <c r="D4158" s="1">
        <v>1</v>
      </c>
      <c r="E4158" s="1">
        <v>0</v>
      </c>
      <c r="F4158" s="1">
        <v>0</v>
      </c>
      <c r="G4158" s="1">
        <v>2</v>
      </c>
      <c r="H4158" s="1">
        <v>0</v>
      </c>
      <c r="I4158" s="1">
        <v>1</v>
      </c>
      <c r="J4158" s="1">
        <v>0</v>
      </c>
      <c r="K4158" s="1">
        <v>1</v>
      </c>
      <c r="L4158" s="1">
        <v>1</v>
      </c>
      <c r="M4158" s="1" t="s">
        <v>90</v>
      </c>
      <c r="N4158" s="1" t="s">
        <v>7737</v>
      </c>
    </row>
    <row r="4159" spans="1:14">
      <c r="A4159" s="1" t="s">
        <v>7738</v>
      </c>
      <c r="B4159" s="1" t="s">
        <v>164</v>
      </c>
      <c r="C4159" s="1">
        <v>0</v>
      </c>
      <c r="D4159" s="1">
        <v>0</v>
      </c>
      <c r="E4159" s="1">
        <v>9</v>
      </c>
      <c r="F4159" s="1">
        <v>33</v>
      </c>
      <c r="G4159" s="1">
        <v>0</v>
      </c>
      <c r="H4159" s="1">
        <v>0</v>
      </c>
      <c r="I4159" s="1">
        <v>43</v>
      </c>
      <c r="J4159" s="1">
        <v>0</v>
      </c>
      <c r="K4159" s="1">
        <v>17</v>
      </c>
      <c r="L4159" s="1">
        <v>5</v>
      </c>
      <c r="M4159" s="1" t="s">
        <v>20</v>
      </c>
      <c r="N4159" s="1" t="s">
        <v>165</v>
      </c>
    </row>
    <row r="4160" spans="1:14">
      <c r="A4160" s="1" t="s">
        <v>7739</v>
      </c>
      <c r="B4160" s="1" t="s">
        <v>7740</v>
      </c>
      <c r="C4160" s="1">
        <v>0</v>
      </c>
      <c r="D4160" s="1">
        <v>0</v>
      </c>
      <c r="E4160" s="1">
        <v>0</v>
      </c>
      <c r="F4160" s="1">
        <v>2</v>
      </c>
      <c r="G4160" s="1">
        <v>0</v>
      </c>
      <c r="H4160" s="1">
        <v>1</v>
      </c>
      <c r="I4160" s="1">
        <v>0</v>
      </c>
      <c r="J4160" s="1">
        <v>3</v>
      </c>
      <c r="K4160" s="1">
        <v>0</v>
      </c>
      <c r="L4160" s="1">
        <v>0</v>
      </c>
      <c r="M4160" s="1" t="s">
        <v>20</v>
      </c>
      <c r="N4160" s="1" t="s">
        <v>20</v>
      </c>
    </row>
    <row r="4161" spans="1:14">
      <c r="A4161" s="1" t="s">
        <v>7741</v>
      </c>
      <c r="B4161" s="1" t="s">
        <v>4287</v>
      </c>
      <c r="C4161" s="1">
        <v>1</v>
      </c>
      <c r="D4161" s="1">
        <v>0</v>
      </c>
      <c r="E4161" s="1">
        <v>0</v>
      </c>
      <c r="F4161" s="1">
        <v>0</v>
      </c>
      <c r="G4161" s="1">
        <v>1</v>
      </c>
      <c r="H4161" s="1">
        <v>0</v>
      </c>
      <c r="I4161" s="1">
        <v>0</v>
      </c>
      <c r="J4161" s="1">
        <v>0</v>
      </c>
      <c r="K4161" s="1">
        <v>0</v>
      </c>
      <c r="L4161" s="1">
        <v>0</v>
      </c>
      <c r="M4161" s="1" t="s">
        <v>20</v>
      </c>
      <c r="N4161" s="1" t="s">
        <v>20</v>
      </c>
    </row>
    <row r="4162" spans="1:14">
      <c r="A4162" s="1" t="s">
        <v>7742</v>
      </c>
      <c r="B4162" s="1" t="s">
        <v>3998</v>
      </c>
      <c r="C4162" s="1">
        <v>3</v>
      </c>
      <c r="D4162" s="1">
        <v>2</v>
      </c>
      <c r="E4162" s="1">
        <v>0</v>
      </c>
      <c r="F4162" s="1">
        <v>0</v>
      </c>
      <c r="G4162" s="1">
        <v>0</v>
      </c>
      <c r="H4162" s="1">
        <v>0</v>
      </c>
      <c r="I4162" s="1">
        <v>0</v>
      </c>
      <c r="J4162" s="1">
        <v>0</v>
      </c>
      <c r="K4162" s="1">
        <v>0</v>
      </c>
      <c r="L4162" s="1">
        <v>0</v>
      </c>
      <c r="M4162" s="1" t="s">
        <v>20</v>
      </c>
      <c r="N4162" s="1" t="s">
        <v>20</v>
      </c>
    </row>
    <row r="4163" spans="1:14">
      <c r="A4163" s="1" t="s">
        <v>7743</v>
      </c>
      <c r="B4163" s="1" t="s">
        <v>510</v>
      </c>
      <c r="C4163" s="1">
        <v>0</v>
      </c>
      <c r="D4163" s="1">
        <v>0</v>
      </c>
      <c r="E4163" s="1">
        <v>4</v>
      </c>
      <c r="F4163" s="1">
        <v>10</v>
      </c>
      <c r="G4163" s="1">
        <v>0</v>
      </c>
      <c r="H4163" s="1">
        <v>0</v>
      </c>
      <c r="I4163" s="1">
        <v>0</v>
      </c>
      <c r="J4163" s="1">
        <v>5</v>
      </c>
      <c r="K4163" s="1">
        <v>6</v>
      </c>
      <c r="L4163" s="1">
        <v>4</v>
      </c>
      <c r="M4163" s="1" t="s">
        <v>20</v>
      </c>
      <c r="N4163" s="1" t="s">
        <v>20</v>
      </c>
    </row>
    <row r="4164" spans="1:14">
      <c r="A4164" s="1" t="s">
        <v>7744</v>
      </c>
      <c r="B4164" s="1" t="s">
        <v>7745</v>
      </c>
      <c r="C4164" s="1">
        <v>0</v>
      </c>
      <c r="D4164" s="1">
        <v>1</v>
      </c>
      <c r="E4164" s="1">
        <v>0</v>
      </c>
      <c r="F4164" s="1">
        <v>0</v>
      </c>
      <c r="G4164" s="1">
        <v>2</v>
      </c>
      <c r="H4164" s="1">
        <v>0</v>
      </c>
      <c r="I4164" s="1">
        <v>0</v>
      </c>
      <c r="J4164" s="1">
        <v>2</v>
      </c>
      <c r="K4164" s="1">
        <v>0</v>
      </c>
      <c r="L4164" s="1">
        <v>0</v>
      </c>
      <c r="M4164" s="1" t="s">
        <v>20</v>
      </c>
      <c r="N4164" s="1" t="s">
        <v>20</v>
      </c>
    </row>
    <row r="4165" spans="1:14">
      <c r="A4165" s="1" t="s">
        <v>7746</v>
      </c>
      <c r="B4165" s="1" t="s">
        <v>2340</v>
      </c>
      <c r="C4165" s="1">
        <v>8</v>
      </c>
      <c r="D4165" s="1">
        <v>6</v>
      </c>
      <c r="E4165" s="1">
        <v>0</v>
      </c>
      <c r="F4165" s="1">
        <v>0</v>
      </c>
      <c r="G4165" s="1">
        <v>10</v>
      </c>
      <c r="H4165" s="1">
        <v>7</v>
      </c>
      <c r="I4165" s="1">
        <v>6</v>
      </c>
      <c r="J4165" s="1">
        <v>1</v>
      </c>
      <c r="K4165" s="1">
        <v>0</v>
      </c>
      <c r="L4165" s="1">
        <v>1</v>
      </c>
      <c r="M4165" s="1" t="s">
        <v>20</v>
      </c>
      <c r="N4165" s="1" t="s">
        <v>2341</v>
      </c>
    </row>
    <row r="4166" spans="1:14">
      <c r="A4166" s="1" t="s">
        <v>7747</v>
      </c>
      <c r="B4166" s="1" t="s">
        <v>7748</v>
      </c>
      <c r="C4166" s="1">
        <v>0</v>
      </c>
      <c r="D4166" s="1">
        <v>0</v>
      </c>
      <c r="E4166" s="1">
        <v>0</v>
      </c>
      <c r="F4166" s="1">
        <v>1</v>
      </c>
      <c r="G4166" s="1">
        <v>0</v>
      </c>
      <c r="H4166" s="1">
        <v>0</v>
      </c>
      <c r="I4166" s="1">
        <v>0</v>
      </c>
      <c r="J4166" s="1">
        <v>2</v>
      </c>
      <c r="K4166" s="1">
        <v>0</v>
      </c>
      <c r="L4166" s="1">
        <v>0</v>
      </c>
      <c r="M4166" s="1" t="s">
        <v>20</v>
      </c>
      <c r="N4166" s="1" t="s">
        <v>20</v>
      </c>
    </row>
    <row r="4167" spans="1:14">
      <c r="A4167" s="1" t="s">
        <v>7749</v>
      </c>
      <c r="B4167" s="1" t="s">
        <v>7750</v>
      </c>
      <c r="C4167" s="1">
        <v>5</v>
      </c>
      <c r="D4167" s="1">
        <v>3</v>
      </c>
      <c r="E4167" s="1">
        <v>0</v>
      </c>
      <c r="F4167" s="1">
        <v>0</v>
      </c>
      <c r="G4167" s="1">
        <v>6</v>
      </c>
      <c r="H4167" s="1">
        <v>4</v>
      </c>
      <c r="I4167" s="1">
        <v>8</v>
      </c>
      <c r="J4167" s="1">
        <v>0</v>
      </c>
      <c r="K4167" s="1">
        <v>0</v>
      </c>
      <c r="L4167" s="1">
        <v>0</v>
      </c>
      <c r="M4167" s="1" t="s">
        <v>20</v>
      </c>
      <c r="N4167" s="1" t="s">
        <v>7751</v>
      </c>
    </row>
    <row r="4168" spans="1:14">
      <c r="A4168" s="1" t="s">
        <v>7752</v>
      </c>
      <c r="B4168" s="1" t="s">
        <v>7753</v>
      </c>
      <c r="C4168" s="1">
        <v>0</v>
      </c>
      <c r="D4168" s="1">
        <v>0</v>
      </c>
      <c r="E4168" s="1">
        <v>1</v>
      </c>
      <c r="F4168" s="1">
        <v>1</v>
      </c>
      <c r="G4168" s="1">
        <v>0</v>
      </c>
      <c r="H4168" s="1">
        <v>0</v>
      </c>
      <c r="I4168" s="1">
        <v>1</v>
      </c>
      <c r="J4168" s="1">
        <v>0</v>
      </c>
      <c r="K4168" s="1">
        <v>2</v>
      </c>
      <c r="L4168" s="1">
        <v>6</v>
      </c>
      <c r="M4168" s="1" t="s">
        <v>90</v>
      </c>
      <c r="N4168" s="1" t="s">
        <v>7754</v>
      </c>
    </row>
    <row r="4169" spans="1:14">
      <c r="A4169" s="1" t="s">
        <v>7755</v>
      </c>
      <c r="B4169" s="1" t="s">
        <v>4955</v>
      </c>
      <c r="C4169" s="1">
        <v>3</v>
      </c>
      <c r="D4169" s="1">
        <v>0</v>
      </c>
      <c r="E4169" s="1">
        <v>0</v>
      </c>
      <c r="F4169" s="1">
        <v>0</v>
      </c>
      <c r="G4169" s="1">
        <v>1</v>
      </c>
      <c r="H4169" s="1">
        <v>3</v>
      </c>
      <c r="I4169" s="1">
        <v>0</v>
      </c>
      <c r="J4169" s="1">
        <v>0</v>
      </c>
      <c r="K4169" s="1">
        <v>0</v>
      </c>
      <c r="L4169" s="1">
        <v>0</v>
      </c>
      <c r="M4169" s="1" t="s">
        <v>20</v>
      </c>
      <c r="N4169" s="1" t="s">
        <v>20</v>
      </c>
    </row>
    <row r="4170" spans="1:14">
      <c r="A4170" s="1" t="s">
        <v>7756</v>
      </c>
      <c r="B4170" s="1" t="s">
        <v>4806</v>
      </c>
      <c r="C4170" s="1">
        <v>0</v>
      </c>
      <c r="D4170" s="1">
        <v>0</v>
      </c>
      <c r="E4170" s="1">
        <v>0</v>
      </c>
      <c r="F4170" s="1">
        <v>0</v>
      </c>
      <c r="G4170" s="1">
        <v>2</v>
      </c>
      <c r="H4170" s="1">
        <v>0</v>
      </c>
      <c r="I4170" s="1">
        <v>0</v>
      </c>
      <c r="J4170" s="1">
        <v>1</v>
      </c>
      <c r="K4170" s="1">
        <v>0</v>
      </c>
      <c r="L4170" s="1">
        <v>0</v>
      </c>
      <c r="M4170" s="1" t="s">
        <v>20</v>
      </c>
      <c r="N4170" s="1" t="s">
        <v>20</v>
      </c>
    </row>
    <row r="4171" spans="1:14">
      <c r="A4171" s="1" t="s">
        <v>7757</v>
      </c>
      <c r="B4171" s="1" t="s">
        <v>7758</v>
      </c>
      <c r="C4171" s="1">
        <v>0</v>
      </c>
      <c r="D4171" s="1">
        <v>0</v>
      </c>
      <c r="E4171" s="1">
        <v>0</v>
      </c>
      <c r="F4171" s="1">
        <v>0</v>
      </c>
      <c r="G4171" s="1">
        <v>1</v>
      </c>
      <c r="H4171" s="1">
        <v>1</v>
      </c>
      <c r="I4171" s="1">
        <v>0</v>
      </c>
      <c r="J4171" s="1">
        <v>0</v>
      </c>
      <c r="K4171" s="1">
        <v>0</v>
      </c>
      <c r="L4171" s="1">
        <v>0</v>
      </c>
      <c r="M4171" s="1" t="s">
        <v>20</v>
      </c>
      <c r="N4171" s="1" t="s">
        <v>20</v>
      </c>
    </row>
    <row r="4172" spans="1:14">
      <c r="A4172" s="1" t="s">
        <v>7759</v>
      </c>
      <c r="B4172" s="1" t="s">
        <v>7760</v>
      </c>
      <c r="C4172" s="1">
        <v>15</v>
      </c>
      <c r="D4172" s="1">
        <v>12</v>
      </c>
      <c r="E4172" s="1">
        <v>0</v>
      </c>
      <c r="F4172" s="1">
        <v>0</v>
      </c>
      <c r="G4172" s="1">
        <v>6</v>
      </c>
      <c r="H4172" s="1">
        <v>4</v>
      </c>
      <c r="I4172" s="1">
        <v>3</v>
      </c>
      <c r="J4172" s="1">
        <v>1</v>
      </c>
      <c r="K4172" s="1">
        <v>0</v>
      </c>
      <c r="L4172" s="1">
        <v>0</v>
      </c>
      <c r="M4172" s="1" t="s">
        <v>20</v>
      </c>
      <c r="N4172" s="1" t="s">
        <v>7761</v>
      </c>
    </row>
    <row r="4173" spans="1:14">
      <c r="A4173" s="1" t="s">
        <v>7762</v>
      </c>
      <c r="B4173" s="1" t="s">
        <v>7763</v>
      </c>
      <c r="C4173" s="1">
        <v>0</v>
      </c>
      <c r="D4173" s="1">
        <v>0</v>
      </c>
      <c r="E4173" s="1">
        <v>0</v>
      </c>
      <c r="F4173" s="1">
        <v>2</v>
      </c>
      <c r="G4173" s="1">
        <v>0</v>
      </c>
      <c r="H4173" s="1">
        <v>0</v>
      </c>
      <c r="I4173" s="1">
        <v>0</v>
      </c>
      <c r="J4173" s="1">
        <v>3</v>
      </c>
      <c r="K4173" s="1">
        <v>1</v>
      </c>
      <c r="L4173" s="1">
        <v>0</v>
      </c>
      <c r="M4173" s="1" t="s">
        <v>20</v>
      </c>
      <c r="N4173" s="1" t="s">
        <v>20</v>
      </c>
    </row>
    <row r="4174" spans="1:14">
      <c r="A4174" s="1" t="s">
        <v>7764</v>
      </c>
      <c r="B4174" s="1" t="s">
        <v>4319</v>
      </c>
      <c r="C4174" s="1">
        <v>3</v>
      </c>
      <c r="D4174" s="1">
        <v>1</v>
      </c>
      <c r="E4174" s="1">
        <v>0</v>
      </c>
      <c r="F4174" s="1">
        <v>0</v>
      </c>
      <c r="G4174" s="1">
        <v>2</v>
      </c>
      <c r="H4174" s="1">
        <v>0</v>
      </c>
      <c r="I4174" s="1">
        <v>0</v>
      </c>
      <c r="J4174" s="1">
        <v>0</v>
      </c>
      <c r="K4174" s="1">
        <v>0</v>
      </c>
      <c r="L4174" s="1">
        <v>0</v>
      </c>
      <c r="M4174" s="1" t="s">
        <v>20</v>
      </c>
      <c r="N4174" s="1" t="s">
        <v>20</v>
      </c>
    </row>
    <row r="4175" spans="1:14">
      <c r="A4175" s="1" t="s">
        <v>7765</v>
      </c>
      <c r="B4175" s="1" t="s">
        <v>7766</v>
      </c>
      <c r="C4175" s="1">
        <v>0</v>
      </c>
      <c r="D4175" s="1">
        <v>0</v>
      </c>
      <c r="E4175" s="1">
        <v>0</v>
      </c>
      <c r="F4175" s="1">
        <v>0</v>
      </c>
      <c r="G4175" s="1">
        <v>1</v>
      </c>
      <c r="H4175" s="1">
        <v>0</v>
      </c>
      <c r="I4175" s="1">
        <v>0</v>
      </c>
      <c r="J4175" s="1">
        <v>0</v>
      </c>
      <c r="K4175" s="1">
        <v>0</v>
      </c>
      <c r="L4175" s="1">
        <v>0</v>
      </c>
      <c r="M4175" s="1" t="s">
        <v>20</v>
      </c>
      <c r="N4175" s="1" t="s">
        <v>20</v>
      </c>
    </row>
    <row r="4176" spans="1:14">
      <c r="A4176" s="1" t="s">
        <v>7767</v>
      </c>
      <c r="B4176" s="1" t="s">
        <v>7768</v>
      </c>
      <c r="C4176" s="1">
        <v>7</v>
      </c>
      <c r="D4176" s="1">
        <v>2</v>
      </c>
      <c r="E4176" s="1">
        <v>0</v>
      </c>
      <c r="F4176" s="1">
        <v>2</v>
      </c>
      <c r="G4176" s="1">
        <v>9</v>
      </c>
      <c r="H4176" s="1">
        <v>6</v>
      </c>
      <c r="I4176" s="1">
        <v>4</v>
      </c>
      <c r="J4176" s="1">
        <v>2</v>
      </c>
      <c r="K4176" s="1">
        <v>1</v>
      </c>
      <c r="L4176" s="1">
        <v>0</v>
      </c>
      <c r="M4176" s="1" t="s">
        <v>20</v>
      </c>
      <c r="N4176" s="1" t="s">
        <v>7769</v>
      </c>
    </row>
    <row r="4177" spans="1:14">
      <c r="A4177" s="1" t="s">
        <v>7770</v>
      </c>
      <c r="B4177" s="1" t="s">
        <v>7771</v>
      </c>
      <c r="C4177" s="1">
        <v>3</v>
      </c>
      <c r="D4177" s="1">
        <v>0</v>
      </c>
      <c r="E4177" s="1">
        <v>0</v>
      </c>
      <c r="F4177" s="1">
        <v>0</v>
      </c>
      <c r="G4177" s="1">
        <v>2</v>
      </c>
      <c r="H4177" s="1">
        <v>2</v>
      </c>
      <c r="I4177" s="1">
        <v>0</v>
      </c>
      <c r="J4177" s="1">
        <v>0</v>
      </c>
      <c r="K4177" s="1">
        <v>0</v>
      </c>
      <c r="L4177" s="1">
        <v>0</v>
      </c>
      <c r="M4177" s="1" t="s">
        <v>20</v>
      </c>
      <c r="N4177" s="1" t="s">
        <v>20</v>
      </c>
    </row>
    <row r="4178" spans="1:14">
      <c r="A4178" s="1" t="s">
        <v>7772</v>
      </c>
      <c r="B4178" s="1" t="s">
        <v>7773</v>
      </c>
      <c r="C4178" s="1">
        <v>17</v>
      </c>
      <c r="D4178" s="1">
        <v>17</v>
      </c>
      <c r="E4178" s="1">
        <v>17</v>
      </c>
      <c r="F4178" s="1">
        <v>18</v>
      </c>
      <c r="G4178" s="1">
        <v>16</v>
      </c>
      <c r="H4178" s="1">
        <v>17</v>
      </c>
      <c r="I4178" s="1">
        <v>19</v>
      </c>
      <c r="J4178" s="1">
        <v>12</v>
      </c>
      <c r="K4178" s="1">
        <v>26</v>
      </c>
      <c r="L4178" s="1">
        <v>7</v>
      </c>
      <c r="M4178" s="1" t="s">
        <v>20</v>
      </c>
      <c r="N4178" s="1" t="s">
        <v>7774</v>
      </c>
    </row>
    <row r="4179" spans="1:14">
      <c r="A4179" s="1" t="s">
        <v>7775</v>
      </c>
      <c r="B4179" s="1" t="s">
        <v>7776</v>
      </c>
      <c r="C4179" s="1">
        <v>1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>
        <v>0</v>
      </c>
      <c r="J4179" s="1">
        <v>0</v>
      </c>
      <c r="K4179" s="1">
        <v>0</v>
      </c>
      <c r="L4179" s="1">
        <v>0</v>
      </c>
      <c r="M4179" s="1" t="s">
        <v>20</v>
      </c>
      <c r="N4179" s="1" t="s">
        <v>20</v>
      </c>
    </row>
    <row r="4180" spans="1:14">
      <c r="A4180" s="1" t="s">
        <v>7777</v>
      </c>
      <c r="B4180" s="1" t="s">
        <v>4047</v>
      </c>
      <c r="C4180" s="1">
        <v>3</v>
      </c>
      <c r="D4180" s="1">
        <v>0</v>
      </c>
      <c r="E4180" s="1">
        <v>0</v>
      </c>
      <c r="F4180" s="1">
        <v>0</v>
      </c>
      <c r="G4180" s="1">
        <v>4</v>
      </c>
      <c r="H4180" s="1">
        <v>0</v>
      </c>
      <c r="I4180" s="1">
        <v>0</v>
      </c>
      <c r="J4180" s="1">
        <v>0</v>
      </c>
      <c r="K4180" s="1">
        <v>0</v>
      </c>
      <c r="L4180" s="1">
        <v>0</v>
      </c>
      <c r="M4180" s="1" t="s">
        <v>20</v>
      </c>
      <c r="N4180" s="1" t="s">
        <v>20</v>
      </c>
    </row>
    <row r="4181" spans="1:14">
      <c r="A4181" s="1" t="s">
        <v>7778</v>
      </c>
      <c r="B4181" s="1" t="s">
        <v>3693</v>
      </c>
      <c r="C4181" s="1">
        <v>24</v>
      </c>
      <c r="D4181" s="1">
        <v>18</v>
      </c>
      <c r="E4181" s="1">
        <v>0</v>
      </c>
      <c r="F4181" s="1">
        <v>0</v>
      </c>
      <c r="G4181" s="1">
        <v>8</v>
      </c>
      <c r="H4181" s="1">
        <v>6</v>
      </c>
      <c r="I4181" s="1">
        <v>0</v>
      </c>
      <c r="J4181" s="1">
        <v>0</v>
      </c>
      <c r="K4181" s="1">
        <v>0</v>
      </c>
      <c r="L4181" s="1">
        <v>0</v>
      </c>
      <c r="M4181" s="1" t="s">
        <v>20</v>
      </c>
      <c r="N4181" s="1" t="s">
        <v>20</v>
      </c>
    </row>
    <row r="4182" spans="1:14">
      <c r="A4182" s="1" t="s">
        <v>7779</v>
      </c>
      <c r="B4182" s="1" t="s">
        <v>3701</v>
      </c>
      <c r="C4182" s="1">
        <v>0</v>
      </c>
      <c r="D4182" s="1">
        <v>18</v>
      </c>
      <c r="E4182" s="1">
        <v>0</v>
      </c>
      <c r="F4182" s="1">
        <v>0</v>
      </c>
      <c r="G4182" s="1">
        <v>0</v>
      </c>
      <c r="H4182" s="1">
        <v>0</v>
      </c>
      <c r="I4182" s="1">
        <v>7</v>
      </c>
      <c r="J4182" s="1">
        <v>0</v>
      </c>
      <c r="K4182" s="1">
        <v>0</v>
      </c>
      <c r="L4182" s="1">
        <v>0</v>
      </c>
      <c r="M4182" s="1" t="s">
        <v>20</v>
      </c>
      <c r="N4182" s="1" t="s">
        <v>7780</v>
      </c>
    </row>
    <row r="4183" spans="1:14">
      <c r="A4183" s="1" t="s">
        <v>7781</v>
      </c>
      <c r="B4183" s="1" t="s">
        <v>4150</v>
      </c>
      <c r="C4183" s="1">
        <v>3</v>
      </c>
      <c r="D4183" s="1">
        <v>1</v>
      </c>
      <c r="E4183" s="1">
        <v>0</v>
      </c>
      <c r="F4183" s="1">
        <v>0</v>
      </c>
      <c r="G4183" s="1">
        <v>0</v>
      </c>
      <c r="H4183" s="1">
        <v>2</v>
      </c>
      <c r="I4183" s="1">
        <v>0</v>
      </c>
      <c r="J4183" s="1">
        <v>0</v>
      </c>
      <c r="K4183" s="1">
        <v>0</v>
      </c>
      <c r="L4183" s="1">
        <v>0</v>
      </c>
      <c r="M4183" s="1" t="s">
        <v>20</v>
      </c>
      <c r="N4183" s="1" t="s">
        <v>20</v>
      </c>
    </row>
    <row r="4184" spans="1:14">
      <c r="A4184" s="1" t="s">
        <v>7782</v>
      </c>
      <c r="B4184" s="1" t="s">
        <v>7783</v>
      </c>
      <c r="C4184" s="1">
        <v>1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>
        <v>0</v>
      </c>
      <c r="J4184" s="1">
        <v>0</v>
      </c>
      <c r="K4184" s="1">
        <v>0</v>
      </c>
      <c r="L4184" s="1">
        <v>0</v>
      </c>
      <c r="M4184" s="1" t="s">
        <v>20</v>
      </c>
      <c r="N4184" s="1" t="s">
        <v>20</v>
      </c>
    </row>
    <row r="4185" spans="1:14">
      <c r="A4185" s="1" t="s">
        <v>7784</v>
      </c>
      <c r="B4185" s="1" t="s">
        <v>7785</v>
      </c>
      <c r="C4185" s="1">
        <v>0</v>
      </c>
      <c r="D4185" s="1">
        <v>3</v>
      </c>
      <c r="E4185" s="1">
        <v>0</v>
      </c>
      <c r="F4185" s="1">
        <v>5</v>
      </c>
      <c r="G4185" s="1">
        <v>2</v>
      </c>
      <c r="H4185" s="1">
        <v>0</v>
      </c>
      <c r="I4185" s="1">
        <v>0</v>
      </c>
      <c r="J4185" s="1">
        <v>0</v>
      </c>
      <c r="K4185" s="1">
        <v>0</v>
      </c>
      <c r="L4185" s="1">
        <v>5</v>
      </c>
      <c r="M4185" s="1" t="s">
        <v>20</v>
      </c>
      <c r="N4185" s="1" t="s">
        <v>20</v>
      </c>
    </row>
    <row r="4186" spans="1:14">
      <c r="A4186" s="1" t="s">
        <v>7786</v>
      </c>
      <c r="B4186" s="1" t="s">
        <v>7787</v>
      </c>
      <c r="C4186" s="1">
        <v>0</v>
      </c>
      <c r="D4186" s="1">
        <v>0</v>
      </c>
      <c r="E4186" s="1">
        <v>3</v>
      </c>
      <c r="F4186" s="1">
        <v>4</v>
      </c>
      <c r="G4186" s="1">
        <v>0</v>
      </c>
      <c r="H4186" s="1">
        <v>0</v>
      </c>
      <c r="I4186" s="1">
        <v>0</v>
      </c>
      <c r="J4186" s="1">
        <v>3</v>
      </c>
      <c r="K4186" s="1">
        <v>3</v>
      </c>
      <c r="L4186" s="1">
        <v>9</v>
      </c>
      <c r="M4186" s="1" t="s">
        <v>75</v>
      </c>
      <c r="N4186" s="1" t="s">
        <v>20</v>
      </c>
    </row>
    <row r="4187" spans="1:14">
      <c r="A4187" s="1" t="s">
        <v>7788</v>
      </c>
      <c r="B4187" s="1" t="s">
        <v>7789</v>
      </c>
      <c r="C4187" s="1">
        <v>0</v>
      </c>
      <c r="D4187" s="1">
        <v>0</v>
      </c>
      <c r="E4187" s="1">
        <v>3</v>
      </c>
      <c r="F4187" s="1">
        <v>4</v>
      </c>
      <c r="G4187" s="1">
        <v>0</v>
      </c>
      <c r="H4187" s="1">
        <v>0</v>
      </c>
      <c r="I4187" s="1">
        <v>0</v>
      </c>
      <c r="J4187" s="1">
        <v>4</v>
      </c>
      <c r="K4187" s="1">
        <v>2</v>
      </c>
      <c r="L4187" s="1">
        <v>4</v>
      </c>
      <c r="M4187" s="1" t="s">
        <v>20</v>
      </c>
      <c r="N4187" s="1" t="s">
        <v>20</v>
      </c>
    </row>
    <row r="4188" spans="1:14">
      <c r="A4188" s="1" t="s">
        <v>7790</v>
      </c>
      <c r="B4188" s="1" t="s">
        <v>7791</v>
      </c>
      <c r="C4188" s="1">
        <v>2</v>
      </c>
      <c r="D4188" s="1">
        <v>1</v>
      </c>
      <c r="E4188" s="1">
        <v>0</v>
      </c>
      <c r="F4188" s="1">
        <v>0</v>
      </c>
      <c r="G4188" s="1">
        <v>1</v>
      </c>
      <c r="H4188" s="1">
        <v>0</v>
      </c>
      <c r="I4188" s="1">
        <v>0</v>
      </c>
      <c r="J4188" s="1">
        <v>1</v>
      </c>
      <c r="K4188" s="1">
        <v>0</v>
      </c>
      <c r="L4188" s="1">
        <v>0</v>
      </c>
      <c r="M4188" s="1" t="s">
        <v>20</v>
      </c>
      <c r="N4188" s="1" t="s">
        <v>20</v>
      </c>
    </row>
    <row r="4189" spans="1:14">
      <c r="A4189" s="1" t="s">
        <v>7792</v>
      </c>
      <c r="B4189" s="1" t="s">
        <v>7793</v>
      </c>
      <c r="C4189" s="1">
        <v>0</v>
      </c>
      <c r="D4189" s="1">
        <v>0</v>
      </c>
      <c r="E4189" s="1">
        <v>0</v>
      </c>
      <c r="F4189" s="1">
        <v>0</v>
      </c>
      <c r="G4189" s="1">
        <v>0</v>
      </c>
      <c r="H4189" s="1">
        <v>0</v>
      </c>
      <c r="I4189" s="1">
        <v>1</v>
      </c>
      <c r="J4189" s="1">
        <v>0</v>
      </c>
      <c r="K4189" s="1">
        <v>0</v>
      </c>
      <c r="L4189" s="1">
        <v>0</v>
      </c>
      <c r="M4189" s="1" t="s">
        <v>20</v>
      </c>
      <c r="N4189" s="1" t="s">
        <v>7794</v>
      </c>
    </row>
    <row r="4190" spans="1:14">
      <c r="A4190" s="1" t="s">
        <v>7795</v>
      </c>
      <c r="B4190" s="1" t="s">
        <v>7796</v>
      </c>
      <c r="C4190" s="1">
        <v>0</v>
      </c>
      <c r="D4190" s="1">
        <v>2</v>
      </c>
      <c r="E4190" s="1">
        <v>2</v>
      </c>
      <c r="F4190" s="1">
        <v>0</v>
      </c>
      <c r="G4190" s="1">
        <v>0</v>
      </c>
      <c r="H4190" s="1">
        <v>2</v>
      </c>
      <c r="I4190" s="1">
        <v>0</v>
      </c>
      <c r="J4190" s="1">
        <v>1</v>
      </c>
      <c r="K4190" s="1">
        <v>0</v>
      </c>
      <c r="L4190" s="1">
        <v>0</v>
      </c>
      <c r="M4190" s="1" t="s">
        <v>20</v>
      </c>
      <c r="N4190" s="1" t="s">
        <v>20</v>
      </c>
    </row>
    <row r="4191" spans="1:14">
      <c r="A4191" s="1" t="s">
        <v>7797</v>
      </c>
      <c r="B4191" s="1" t="s">
        <v>5138</v>
      </c>
      <c r="C4191" s="1">
        <v>2</v>
      </c>
      <c r="D4191" s="1">
        <v>0</v>
      </c>
      <c r="E4191" s="1">
        <v>1</v>
      </c>
      <c r="F4191" s="1">
        <v>2</v>
      </c>
      <c r="G4191" s="1">
        <v>2</v>
      </c>
      <c r="H4191" s="1">
        <v>1</v>
      </c>
      <c r="I4191" s="1">
        <v>0</v>
      </c>
      <c r="J4191" s="1">
        <v>1</v>
      </c>
      <c r="K4191" s="1">
        <v>0</v>
      </c>
      <c r="L4191" s="1">
        <v>0</v>
      </c>
      <c r="M4191" s="1" t="s">
        <v>20</v>
      </c>
      <c r="N4191" s="1" t="s">
        <v>20</v>
      </c>
    </row>
    <row r="4192" spans="1:14">
      <c r="A4192" s="1" t="s">
        <v>7798</v>
      </c>
      <c r="B4192" s="1" t="s">
        <v>1331</v>
      </c>
      <c r="C4192" s="1">
        <v>0</v>
      </c>
      <c r="D4192" s="1">
        <v>1</v>
      </c>
      <c r="E4192" s="1">
        <v>1</v>
      </c>
      <c r="F4192" s="1">
        <v>1</v>
      </c>
      <c r="G4192" s="1">
        <v>0</v>
      </c>
      <c r="H4192" s="1">
        <v>0</v>
      </c>
      <c r="I4192" s="1">
        <v>1</v>
      </c>
      <c r="J4192" s="1">
        <v>0</v>
      </c>
      <c r="K4192" s="1">
        <v>0</v>
      </c>
      <c r="L4192" s="1">
        <v>1</v>
      </c>
      <c r="M4192" s="1" t="s">
        <v>20</v>
      </c>
      <c r="N4192" s="1" t="s">
        <v>1332</v>
      </c>
    </row>
    <row r="4193" spans="1:14">
      <c r="A4193" s="1" t="s">
        <v>7799</v>
      </c>
      <c r="B4193" s="1" t="s">
        <v>402</v>
      </c>
      <c r="C4193" s="1">
        <v>71</v>
      </c>
      <c r="D4193" s="1">
        <v>64</v>
      </c>
      <c r="E4193" s="1">
        <v>12</v>
      </c>
      <c r="F4193" s="1">
        <v>26</v>
      </c>
      <c r="G4193" s="1">
        <v>67</v>
      </c>
      <c r="H4193" s="1">
        <v>54</v>
      </c>
      <c r="I4193" s="1">
        <v>59</v>
      </c>
      <c r="J4193" s="1">
        <v>13</v>
      </c>
      <c r="K4193" s="1">
        <v>11</v>
      </c>
      <c r="L4193" s="1">
        <v>16</v>
      </c>
      <c r="M4193" s="1" t="s">
        <v>21</v>
      </c>
      <c r="N4193" s="1" t="s">
        <v>7800</v>
      </c>
    </row>
    <row r="4194" spans="1:14">
      <c r="A4194" s="1" t="s">
        <v>7801</v>
      </c>
      <c r="B4194" s="1" t="s">
        <v>7802</v>
      </c>
      <c r="C4194" s="1">
        <v>3</v>
      </c>
      <c r="D4194" s="1">
        <v>5</v>
      </c>
      <c r="E4194" s="1">
        <v>0</v>
      </c>
      <c r="F4194" s="1">
        <v>0</v>
      </c>
      <c r="G4194" s="1">
        <v>4</v>
      </c>
      <c r="H4194" s="1">
        <v>0</v>
      </c>
      <c r="I4194" s="1">
        <v>0</v>
      </c>
      <c r="J4194" s="1">
        <v>0</v>
      </c>
      <c r="K4194" s="1">
        <v>0</v>
      </c>
      <c r="L4194" s="1">
        <v>0</v>
      </c>
      <c r="M4194" s="1" t="s">
        <v>20</v>
      </c>
      <c r="N4194" s="1" t="s">
        <v>20</v>
      </c>
    </row>
    <row r="4195" spans="1:14">
      <c r="A4195" s="1" t="s">
        <v>7803</v>
      </c>
      <c r="B4195" s="1" t="s">
        <v>7804</v>
      </c>
      <c r="C4195" s="1">
        <v>1</v>
      </c>
      <c r="D4195" s="1">
        <v>0</v>
      </c>
      <c r="E4195" s="1">
        <v>0</v>
      </c>
      <c r="F4195" s="1">
        <v>0</v>
      </c>
      <c r="G4195" s="1">
        <v>0</v>
      </c>
      <c r="H4195" s="1">
        <v>0</v>
      </c>
      <c r="I4195" s="1">
        <v>0</v>
      </c>
      <c r="J4195" s="1">
        <v>0</v>
      </c>
      <c r="K4195" s="1">
        <v>0</v>
      </c>
      <c r="L4195" s="1">
        <v>1</v>
      </c>
      <c r="M4195" s="1" t="s">
        <v>20</v>
      </c>
      <c r="N4195" s="1" t="s">
        <v>20</v>
      </c>
    </row>
    <row r="4196" spans="1:14">
      <c r="A4196" s="1" t="s">
        <v>7805</v>
      </c>
      <c r="B4196" s="1" t="s">
        <v>7806</v>
      </c>
      <c r="C4196" s="1">
        <v>29</v>
      </c>
      <c r="D4196" s="1">
        <v>27</v>
      </c>
      <c r="E4196" s="1">
        <v>22</v>
      </c>
      <c r="F4196" s="1">
        <v>20</v>
      </c>
      <c r="G4196" s="1">
        <v>30</v>
      </c>
      <c r="H4196" s="1">
        <v>25</v>
      </c>
      <c r="I4196" s="1">
        <v>29</v>
      </c>
      <c r="J4196" s="1">
        <v>20</v>
      </c>
      <c r="K4196" s="1">
        <v>23</v>
      </c>
      <c r="L4196" s="1">
        <v>32</v>
      </c>
      <c r="M4196" s="1" t="s">
        <v>21</v>
      </c>
      <c r="N4196" s="1" t="s">
        <v>7807</v>
      </c>
    </row>
    <row r="4197" spans="1:14">
      <c r="A4197" s="1" t="s">
        <v>7808</v>
      </c>
      <c r="B4197" s="1" t="s">
        <v>3916</v>
      </c>
      <c r="C4197" s="1">
        <v>5</v>
      </c>
      <c r="D4197" s="1">
        <v>2</v>
      </c>
      <c r="E4197" s="1">
        <v>0</v>
      </c>
      <c r="F4197" s="1">
        <v>0</v>
      </c>
      <c r="G4197" s="1">
        <v>0</v>
      </c>
      <c r="H4197" s="1">
        <v>3</v>
      </c>
      <c r="I4197" s="1">
        <v>0</v>
      </c>
      <c r="J4197" s="1">
        <v>0</v>
      </c>
      <c r="K4197" s="1">
        <v>0</v>
      </c>
      <c r="L4197" s="1">
        <v>0</v>
      </c>
      <c r="M4197" s="1" t="s">
        <v>20</v>
      </c>
      <c r="N4197" s="1" t="s">
        <v>20</v>
      </c>
    </row>
    <row r="4198" spans="1:14">
      <c r="A4198" s="1" t="s">
        <v>7809</v>
      </c>
      <c r="B4198" s="1" t="s">
        <v>4597</v>
      </c>
      <c r="C4198" s="1">
        <v>0</v>
      </c>
      <c r="D4198" s="1">
        <v>1</v>
      </c>
      <c r="E4198" s="1">
        <v>0</v>
      </c>
      <c r="F4198" s="1">
        <v>0</v>
      </c>
      <c r="G4198" s="1">
        <v>1</v>
      </c>
      <c r="H4198" s="1">
        <v>0</v>
      </c>
      <c r="I4198" s="1">
        <v>2</v>
      </c>
      <c r="J4198" s="1">
        <v>0</v>
      </c>
      <c r="K4198" s="1">
        <v>0</v>
      </c>
      <c r="L4198" s="1">
        <v>0</v>
      </c>
      <c r="M4198" s="1" t="s">
        <v>20</v>
      </c>
      <c r="N4198" s="1" t="s">
        <v>7810</v>
      </c>
    </row>
    <row r="4199" spans="1:14">
      <c r="A4199" s="1" t="s">
        <v>7811</v>
      </c>
      <c r="B4199" s="1" t="s">
        <v>4642</v>
      </c>
      <c r="C4199" s="1">
        <v>0</v>
      </c>
      <c r="D4199" s="1">
        <v>1</v>
      </c>
      <c r="E4199" s="1">
        <v>0</v>
      </c>
      <c r="F4199" s="1">
        <v>0</v>
      </c>
      <c r="G4199" s="1">
        <v>0</v>
      </c>
      <c r="H4199" s="1">
        <v>0</v>
      </c>
      <c r="I4199" s="1">
        <v>0</v>
      </c>
      <c r="J4199" s="1">
        <v>0</v>
      </c>
      <c r="K4199" s="1">
        <v>0</v>
      </c>
      <c r="L4199" s="1">
        <v>0</v>
      </c>
      <c r="M4199" s="1" t="s">
        <v>20</v>
      </c>
      <c r="N4199" s="1" t="s">
        <v>20</v>
      </c>
    </row>
    <row r="4200" spans="1:14">
      <c r="A4200" s="1" t="s">
        <v>7812</v>
      </c>
      <c r="B4200" s="1" t="s">
        <v>7813</v>
      </c>
      <c r="C4200" s="1">
        <v>10</v>
      </c>
      <c r="D4200" s="1">
        <v>7</v>
      </c>
      <c r="E4200" s="1">
        <v>0</v>
      </c>
      <c r="F4200" s="1">
        <v>0</v>
      </c>
      <c r="G4200" s="1">
        <v>15</v>
      </c>
      <c r="H4200" s="1">
        <v>10</v>
      </c>
      <c r="I4200" s="1">
        <v>2</v>
      </c>
      <c r="J4200" s="1">
        <v>1</v>
      </c>
      <c r="K4200" s="1">
        <v>4</v>
      </c>
      <c r="L4200" s="1">
        <v>1</v>
      </c>
      <c r="M4200" s="1" t="s">
        <v>20</v>
      </c>
      <c r="N4200" s="1" t="s">
        <v>7814</v>
      </c>
    </row>
    <row r="4201" spans="1:14">
      <c r="A4201" s="1" t="s">
        <v>7815</v>
      </c>
      <c r="B4201" s="1" t="s">
        <v>7816</v>
      </c>
      <c r="C4201" s="1">
        <v>0</v>
      </c>
      <c r="D4201" s="1">
        <v>0</v>
      </c>
      <c r="E4201" s="1">
        <v>0</v>
      </c>
      <c r="F4201" s="1">
        <v>0</v>
      </c>
      <c r="G4201" s="1">
        <v>0</v>
      </c>
      <c r="H4201" s="1">
        <v>0</v>
      </c>
      <c r="I4201" s="1">
        <v>0</v>
      </c>
      <c r="J4201" s="1">
        <v>2</v>
      </c>
      <c r="K4201" s="1">
        <v>0</v>
      </c>
      <c r="L4201" s="1">
        <v>0</v>
      </c>
      <c r="M4201" s="1" t="s">
        <v>20</v>
      </c>
      <c r="N4201" s="1" t="s">
        <v>20</v>
      </c>
    </row>
    <row r="4202" spans="1:14">
      <c r="A4202" s="1" t="s">
        <v>7817</v>
      </c>
      <c r="B4202" s="1" t="s">
        <v>4789</v>
      </c>
      <c r="C4202" s="1">
        <v>0</v>
      </c>
      <c r="D4202" s="1">
        <v>3</v>
      </c>
      <c r="E4202" s="1">
        <v>0</v>
      </c>
      <c r="F4202" s="1">
        <v>0</v>
      </c>
      <c r="G4202" s="1">
        <v>2</v>
      </c>
      <c r="H4202" s="1">
        <v>0</v>
      </c>
      <c r="I4202" s="1">
        <v>0</v>
      </c>
      <c r="J4202" s="1">
        <v>0</v>
      </c>
      <c r="K4202" s="1">
        <v>0</v>
      </c>
      <c r="L4202" s="1">
        <v>0</v>
      </c>
      <c r="M4202" s="1" t="s">
        <v>20</v>
      </c>
      <c r="N4202" s="1" t="s">
        <v>20</v>
      </c>
    </row>
    <row r="4203" spans="1:14">
      <c r="A4203" s="1" t="s">
        <v>7818</v>
      </c>
      <c r="B4203" s="1" t="s">
        <v>7819</v>
      </c>
      <c r="C4203" s="1">
        <v>4</v>
      </c>
      <c r="D4203" s="1">
        <v>3</v>
      </c>
      <c r="E4203" s="1">
        <v>9</v>
      </c>
      <c r="F4203" s="1">
        <v>10</v>
      </c>
      <c r="G4203" s="1">
        <v>3</v>
      </c>
      <c r="H4203" s="1">
        <v>5</v>
      </c>
      <c r="I4203" s="1">
        <v>1</v>
      </c>
      <c r="J4203" s="1">
        <v>11</v>
      </c>
      <c r="K4203" s="1">
        <v>12</v>
      </c>
      <c r="L4203" s="1">
        <v>8</v>
      </c>
      <c r="M4203" s="1" t="s">
        <v>75</v>
      </c>
      <c r="N4203" s="1" t="s">
        <v>7820</v>
      </c>
    </row>
    <row r="4204" spans="1:14">
      <c r="A4204" s="1" t="s">
        <v>7821</v>
      </c>
      <c r="B4204" s="1" t="s">
        <v>7822</v>
      </c>
      <c r="C4204" s="1">
        <v>5</v>
      </c>
      <c r="D4204" s="1">
        <v>5</v>
      </c>
      <c r="E4204" s="1">
        <v>0</v>
      </c>
      <c r="F4204" s="1">
        <v>0</v>
      </c>
      <c r="G4204" s="1">
        <v>2</v>
      </c>
      <c r="H4204" s="1">
        <v>0</v>
      </c>
      <c r="I4204" s="1">
        <v>0</v>
      </c>
      <c r="J4204" s="1">
        <v>0</v>
      </c>
      <c r="K4204" s="1">
        <v>0</v>
      </c>
      <c r="L4204" s="1">
        <v>0</v>
      </c>
      <c r="M4204" s="1" t="s">
        <v>20</v>
      </c>
      <c r="N4204" s="1" t="s">
        <v>20</v>
      </c>
    </row>
    <row r="4205" spans="1:14">
      <c r="A4205" s="1" t="s">
        <v>7823</v>
      </c>
      <c r="B4205" s="1" t="s">
        <v>4196</v>
      </c>
      <c r="C4205" s="1">
        <v>0</v>
      </c>
      <c r="D4205" s="1">
        <v>1</v>
      </c>
      <c r="E4205" s="1">
        <v>0</v>
      </c>
      <c r="F4205" s="1">
        <v>0</v>
      </c>
      <c r="G4205" s="1">
        <v>1</v>
      </c>
      <c r="H4205" s="1">
        <v>0</v>
      </c>
      <c r="I4205" s="1">
        <v>0</v>
      </c>
      <c r="J4205" s="1">
        <v>0</v>
      </c>
      <c r="K4205" s="1">
        <v>0</v>
      </c>
      <c r="L4205" s="1">
        <v>0</v>
      </c>
      <c r="M4205" s="1" t="s">
        <v>20</v>
      </c>
      <c r="N4205" s="1" t="s">
        <v>20</v>
      </c>
    </row>
    <row r="4206" spans="1:14">
      <c r="A4206" s="1" t="s">
        <v>7824</v>
      </c>
      <c r="B4206" s="1" t="s">
        <v>4365</v>
      </c>
      <c r="C4206" s="1">
        <v>0</v>
      </c>
      <c r="D4206" s="1">
        <v>1</v>
      </c>
      <c r="E4206" s="1">
        <v>0</v>
      </c>
      <c r="F4206" s="1">
        <v>0</v>
      </c>
      <c r="G4206" s="1">
        <v>0</v>
      </c>
      <c r="H4206" s="1">
        <v>0</v>
      </c>
      <c r="I4206" s="1">
        <v>0</v>
      </c>
      <c r="J4206" s="1">
        <v>0</v>
      </c>
      <c r="K4206" s="1">
        <v>0</v>
      </c>
      <c r="L4206" s="1">
        <v>0</v>
      </c>
      <c r="M4206" s="1" t="s">
        <v>20</v>
      </c>
      <c r="N4206" s="1" t="s">
        <v>20</v>
      </c>
    </row>
    <row r="4207" spans="1:14">
      <c r="A4207" s="1" t="s">
        <v>7825</v>
      </c>
      <c r="B4207" s="1" t="s">
        <v>7826</v>
      </c>
      <c r="C4207" s="1">
        <v>0</v>
      </c>
      <c r="D4207" s="1">
        <v>0</v>
      </c>
      <c r="E4207" s="1">
        <v>1</v>
      </c>
      <c r="F4207" s="1">
        <v>1</v>
      </c>
      <c r="G4207" s="1">
        <v>0</v>
      </c>
      <c r="H4207" s="1">
        <v>0</v>
      </c>
      <c r="I4207" s="1">
        <v>0</v>
      </c>
      <c r="J4207" s="1">
        <v>1</v>
      </c>
      <c r="K4207" s="1">
        <v>0</v>
      </c>
      <c r="L4207" s="1">
        <v>0</v>
      </c>
      <c r="M4207" s="1" t="s">
        <v>20</v>
      </c>
      <c r="N4207" s="1" t="s">
        <v>20</v>
      </c>
    </row>
    <row r="4208" spans="1:14">
      <c r="A4208" s="1" t="s">
        <v>7827</v>
      </c>
      <c r="B4208" s="1" t="s">
        <v>1068</v>
      </c>
      <c r="C4208" s="1">
        <v>1</v>
      </c>
      <c r="D4208" s="1">
        <v>0</v>
      </c>
      <c r="E4208" s="1">
        <v>0</v>
      </c>
      <c r="F4208" s="1">
        <v>3</v>
      </c>
      <c r="G4208" s="1">
        <v>1</v>
      </c>
      <c r="H4208" s="1">
        <v>0</v>
      </c>
      <c r="I4208" s="1">
        <v>1</v>
      </c>
      <c r="J4208" s="1">
        <v>1</v>
      </c>
      <c r="K4208" s="1">
        <v>1</v>
      </c>
      <c r="L4208" s="1">
        <v>0</v>
      </c>
      <c r="M4208" s="1" t="s">
        <v>20</v>
      </c>
      <c r="N4208" s="1" t="s">
        <v>1069</v>
      </c>
    </row>
    <row r="4209" spans="1:14">
      <c r="A4209" s="1" t="s">
        <v>7828</v>
      </c>
      <c r="B4209" s="1" t="s">
        <v>7829</v>
      </c>
      <c r="C4209" s="1">
        <v>0</v>
      </c>
      <c r="D4209" s="1">
        <v>0</v>
      </c>
      <c r="E4209" s="1">
        <v>0</v>
      </c>
      <c r="F4209" s="1">
        <v>0</v>
      </c>
      <c r="G4209" s="1">
        <v>0</v>
      </c>
      <c r="H4209" s="1">
        <v>0</v>
      </c>
      <c r="I4209" s="1">
        <v>4</v>
      </c>
      <c r="J4209" s="1">
        <v>0</v>
      </c>
      <c r="K4209" s="1">
        <v>0</v>
      </c>
      <c r="L4209" s="1">
        <v>2</v>
      </c>
      <c r="M4209" s="1" t="s">
        <v>20</v>
      </c>
      <c r="N4209" s="1" t="s">
        <v>7830</v>
      </c>
    </row>
    <row r="4210" spans="1:14">
      <c r="A4210" s="1" t="s">
        <v>7831</v>
      </c>
      <c r="B4210" s="1" t="s">
        <v>7832</v>
      </c>
      <c r="C4210" s="1">
        <v>9</v>
      </c>
      <c r="D4210" s="1">
        <v>8</v>
      </c>
      <c r="E4210" s="1">
        <v>0</v>
      </c>
      <c r="F4210" s="1">
        <v>0</v>
      </c>
      <c r="G4210" s="1">
        <v>9</v>
      </c>
      <c r="H4210" s="1">
        <v>6</v>
      </c>
      <c r="I4210" s="1">
        <v>8</v>
      </c>
      <c r="J4210" s="1">
        <v>0</v>
      </c>
      <c r="K4210" s="1">
        <v>0</v>
      </c>
      <c r="L4210" s="1">
        <v>0</v>
      </c>
      <c r="M4210" s="1" t="s">
        <v>20</v>
      </c>
      <c r="N4210" s="1" t="s">
        <v>7833</v>
      </c>
    </row>
    <row r="4211" spans="1:14">
      <c r="A4211" s="1" t="s">
        <v>7834</v>
      </c>
      <c r="B4211" s="1" t="s">
        <v>7835</v>
      </c>
      <c r="C4211" s="1">
        <v>0</v>
      </c>
      <c r="D4211" s="1">
        <v>1</v>
      </c>
      <c r="E4211" s="1">
        <v>0</v>
      </c>
      <c r="F4211" s="1">
        <v>0</v>
      </c>
      <c r="G4211" s="1">
        <v>0</v>
      </c>
      <c r="H4211" s="1">
        <v>0</v>
      </c>
      <c r="I4211" s="1">
        <v>0</v>
      </c>
      <c r="J4211" s="1">
        <v>0</v>
      </c>
      <c r="K4211" s="1">
        <v>0</v>
      </c>
      <c r="L4211" s="1">
        <v>0</v>
      </c>
      <c r="M4211" s="1" t="s">
        <v>20</v>
      </c>
      <c r="N4211" s="1" t="s">
        <v>20</v>
      </c>
    </row>
    <row r="4212" spans="1:14">
      <c r="A4212" s="1" t="s">
        <v>7836</v>
      </c>
      <c r="B4212" s="1" t="s">
        <v>7837</v>
      </c>
      <c r="C4212" s="1">
        <v>1</v>
      </c>
      <c r="D4212" s="1">
        <v>0</v>
      </c>
      <c r="E4212" s="1">
        <v>0</v>
      </c>
      <c r="F4212" s="1">
        <v>0</v>
      </c>
      <c r="G4212" s="1">
        <v>1</v>
      </c>
      <c r="H4212" s="1">
        <v>0</v>
      </c>
      <c r="I4212" s="1">
        <v>0</v>
      </c>
      <c r="J4212" s="1">
        <v>0</v>
      </c>
      <c r="K4212" s="1">
        <v>0</v>
      </c>
      <c r="L4212" s="1">
        <v>0</v>
      </c>
      <c r="M4212" s="1" t="s">
        <v>20</v>
      </c>
      <c r="N4212" s="1" t="s">
        <v>20</v>
      </c>
    </row>
    <row r="4213" spans="1:14">
      <c r="A4213" s="1" t="s">
        <v>7838</v>
      </c>
      <c r="B4213" s="1" t="s">
        <v>7839</v>
      </c>
      <c r="C4213" s="1">
        <v>0</v>
      </c>
      <c r="D4213" s="1">
        <v>2</v>
      </c>
      <c r="E4213" s="1">
        <v>0</v>
      </c>
      <c r="F4213" s="1">
        <v>0</v>
      </c>
      <c r="G4213" s="1">
        <v>0</v>
      </c>
      <c r="H4213" s="1">
        <v>0</v>
      </c>
      <c r="I4213" s="1">
        <v>0</v>
      </c>
      <c r="J4213" s="1">
        <v>0</v>
      </c>
      <c r="K4213" s="1">
        <v>0</v>
      </c>
      <c r="L4213" s="1">
        <v>0</v>
      </c>
      <c r="M4213" s="1" t="s">
        <v>20</v>
      </c>
      <c r="N4213" s="1" t="s">
        <v>20</v>
      </c>
    </row>
    <row r="4214" spans="1:14">
      <c r="A4214" s="1" t="s">
        <v>7840</v>
      </c>
      <c r="B4214" s="1" t="s">
        <v>7841</v>
      </c>
      <c r="C4214" s="1">
        <v>2</v>
      </c>
      <c r="D4214" s="1">
        <v>0</v>
      </c>
      <c r="E4214" s="1">
        <v>0</v>
      </c>
      <c r="F4214" s="1">
        <v>0</v>
      </c>
      <c r="G4214" s="1">
        <v>1</v>
      </c>
      <c r="H4214" s="1">
        <v>2</v>
      </c>
      <c r="I4214" s="1">
        <v>1</v>
      </c>
      <c r="J4214" s="1">
        <v>0</v>
      </c>
      <c r="K4214" s="1">
        <v>0</v>
      </c>
      <c r="L4214" s="1">
        <v>0</v>
      </c>
      <c r="M4214" s="1" t="s">
        <v>20</v>
      </c>
      <c r="N4214" s="1" t="s">
        <v>7842</v>
      </c>
    </row>
    <row r="4215" spans="1:14">
      <c r="A4215" s="1" t="s">
        <v>7843</v>
      </c>
      <c r="B4215" s="1" t="s">
        <v>7844</v>
      </c>
      <c r="C4215" s="1">
        <v>0</v>
      </c>
      <c r="D4215" s="1">
        <v>0</v>
      </c>
      <c r="E4215" s="1">
        <v>0</v>
      </c>
      <c r="F4215" s="1">
        <v>1</v>
      </c>
      <c r="G4215" s="1">
        <v>0</v>
      </c>
      <c r="H4215" s="1">
        <v>0</v>
      </c>
      <c r="I4215" s="1">
        <v>0</v>
      </c>
      <c r="J4215" s="1">
        <v>0</v>
      </c>
      <c r="K4215" s="1">
        <v>0</v>
      </c>
      <c r="L4215" s="1">
        <v>0</v>
      </c>
      <c r="M4215" s="1" t="s">
        <v>20</v>
      </c>
      <c r="N4215" s="1" t="s">
        <v>20</v>
      </c>
    </row>
    <row r="4216" spans="1:14">
      <c r="A4216" s="1" t="s">
        <v>7845</v>
      </c>
      <c r="B4216" s="1" t="s">
        <v>7846</v>
      </c>
      <c r="C4216" s="1">
        <v>0</v>
      </c>
      <c r="D4216" s="1">
        <v>0</v>
      </c>
      <c r="E4216" s="1">
        <v>0</v>
      </c>
      <c r="F4216" s="1">
        <v>0</v>
      </c>
      <c r="G4216" s="1">
        <v>0</v>
      </c>
      <c r="H4216" s="1">
        <v>0</v>
      </c>
      <c r="I4216" s="1">
        <v>0</v>
      </c>
      <c r="J4216" s="1">
        <v>1</v>
      </c>
      <c r="K4216" s="1">
        <v>0</v>
      </c>
      <c r="L4216" s="1">
        <v>0</v>
      </c>
      <c r="M4216" s="1" t="s">
        <v>20</v>
      </c>
      <c r="N4216" s="1" t="s">
        <v>20</v>
      </c>
    </row>
    <row r="4217" spans="1:14">
      <c r="A4217" s="1" t="s">
        <v>7847</v>
      </c>
      <c r="B4217" s="1" t="s">
        <v>2899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0</v>
      </c>
      <c r="I4217" s="1">
        <v>0</v>
      </c>
      <c r="J4217" s="1">
        <v>0</v>
      </c>
      <c r="K4217" s="1">
        <v>0</v>
      </c>
      <c r="L4217" s="1">
        <v>2</v>
      </c>
      <c r="M4217" s="1" t="s">
        <v>20</v>
      </c>
      <c r="N4217" s="1" t="s">
        <v>20</v>
      </c>
    </row>
    <row r="4218" spans="1:14">
      <c r="A4218" s="1" t="s">
        <v>7848</v>
      </c>
      <c r="B4218" s="1" t="s">
        <v>293</v>
      </c>
      <c r="C4218" s="1">
        <v>175</v>
      </c>
      <c r="D4218" s="1">
        <v>167</v>
      </c>
      <c r="E4218" s="1">
        <v>0</v>
      </c>
      <c r="F4218" s="1">
        <v>0</v>
      </c>
      <c r="G4218" s="1">
        <v>150</v>
      </c>
      <c r="H4218" s="1">
        <v>121</v>
      </c>
      <c r="I4218" s="1">
        <v>120</v>
      </c>
      <c r="J4218" s="1">
        <v>11</v>
      </c>
      <c r="K4218" s="1">
        <v>14</v>
      </c>
      <c r="L4218" s="1">
        <v>0</v>
      </c>
      <c r="M4218" s="1" t="s">
        <v>20</v>
      </c>
      <c r="N4218" s="1" t="s">
        <v>7849</v>
      </c>
    </row>
    <row r="4219" spans="1:14">
      <c r="A4219" s="1" t="s">
        <v>7850</v>
      </c>
      <c r="B4219" s="1" t="s">
        <v>7851</v>
      </c>
      <c r="C4219" s="1">
        <v>16</v>
      </c>
      <c r="D4219" s="1">
        <v>18</v>
      </c>
      <c r="E4219" s="1">
        <v>0</v>
      </c>
      <c r="F4219" s="1">
        <v>0</v>
      </c>
      <c r="G4219" s="1">
        <v>5</v>
      </c>
      <c r="H4219" s="1">
        <v>6</v>
      </c>
      <c r="I4219" s="1">
        <v>31</v>
      </c>
      <c r="J4219" s="1">
        <v>0</v>
      </c>
      <c r="K4219" s="1">
        <v>0</v>
      </c>
      <c r="L4219" s="1">
        <v>0</v>
      </c>
      <c r="M4219" s="1" t="s">
        <v>20</v>
      </c>
      <c r="N4219" s="1" t="s">
        <v>7852</v>
      </c>
    </row>
    <row r="4220" spans="1:14">
      <c r="A4220" s="1" t="s">
        <v>7853</v>
      </c>
      <c r="B4220" s="1" t="s">
        <v>7854</v>
      </c>
      <c r="C4220" s="1">
        <v>0</v>
      </c>
      <c r="D4220" s="1">
        <v>0</v>
      </c>
      <c r="E4220" s="1">
        <v>0</v>
      </c>
      <c r="F4220" s="1">
        <v>1</v>
      </c>
      <c r="G4220" s="1">
        <v>1</v>
      </c>
      <c r="H4220" s="1">
        <v>0</v>
      </c>
      <c r="I4220" s="1">
        <v>2</v>
      </c>
      <c r="J4220" s="1">
        <v>2</v>
      </c>
      <c r="K4220" s="1">
        <v>0</v>
      </c>
      <c r="L4220" s="1">
        <v>1</v>
      </c>
      <c r="M4220" s="1" t="s">
        <v>20</v>
      </c>
      <c r="N4220" s="1" t="s">
        <v>7855</v>
      </c>
    </row>
    <row r="4221" spans="1:14">
      <c r="A4221" s="1" t="s">
        <v>7856</v>
      </c>
      <c r="B4221" s="1" t="s">
        <v>3401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0</v>
      </c>
      <c r="I4221" s="1">
        <v>0</v>
      </c>
      <c r="J4221" s="1">
        <v>0</v>
      </c>
      <c r="K4221" s="1">
        <v>0</v>
      </c>
      <c r="L4221" s="1">
        <v>1</v>
      </c>
      <c r="M4221" s="1" t="s">
        <v>20</v>
      </c>
      <c r="N4221" s="1" t="s">
        <v>20</v>
      </c>
    </row>
    <row r="4222" spans="1:14">
      <c r="A4222" s="1" t="s">
        <v>7857</v>
      </c>
      <c r="B4222" s="1" t="s">
        <v>7858</v>
      </c>
      <c r="C4222" s="1">
        <v>0</v>
      </c>
      <c r="D4222" s="1">
        <v>0</v>
      </c>
      <c r="E4222" s="1">
        <v>1</v>
      </c>
      <c r="F4222" s="1">
        <v>0</v>
      </c>
      <c r="G4222" s="1">
        <v>0</v>
      </c>
      <c r="H4222" s="1">
        <v>0</v>
      </c>
      <c r="I4222" s="1">
        <v>0</v>
      </c>
      <c r="J4222" s="1">
        <v>0</v>
      </c>
      <c r="K4222" s="1">
        <v>0</v>
      </c>
      <c r="L4222" s="1">
        <v>0</v>
      </c>
      <c r="M4222" s="1" t="s">
        <v>20</v>
      </c>
      <c r="N4222" s="1" t="s">
        <v>20</v>
      </c>
    </row>
    <row r="4223" spans="1:14">
      <c r="A4223" s="1" t="s">
        <v>7859</v>
      </c>
      <c r="B4223" s="1" t="s">
        <v>7860</v>
      </c>
      <c r="C4223" s="1">
        <v>58</v>
      </c>
      <c r="D4223" s="1">
        <v>54</v>
      </c>
      <c r="E4223" s="1">
        <v>26</v>
      </c>
      <c r="F4223" s="1">
        <v>41</v>
      </c>
      <c r="G4223" s="1">
        <v>52</v>
      </c>
      <c r="H4223" s="1">
        <v>61</v>
      </c>
      <c r="I4223" s="1">
        <v>45</v>
      </c>
      <c r="J4223" s="1">
        <v>28</v>
      </c>
      <c r="K4223" s="1">
        <v>34</v>
      </c>
      <c r="L4223" s="1">
        <v>33</v>
      </c>
      <c r="M4223" s="1" t="s">
        <v>16</v>
      </c>
      <c r="N4223" s="1" t="s">
        <v>7861</v>
      </c>
    </row>
    <row r="4224" spans="1:14">
      <c r="A4224" s="1" t="s">
        <v>7862</v>
      </c>
      <c r="B4224" s="1" t="s">
        <v>7863</v>
      </c>
      <c r="C4224" s="1">
        <v>0</v>
      </c>
      <c r="D4224" s="1">
        <v>0</v>
      </c>
      <c r="E4224" s="1">
        <v>0</v>
      </c>
      <c r="F4224" s="1">
        <v>0</v>
      </c>
      <c r="G4224" s="1">
        <v>9</v>
      </c>
      <c r="H4224" s="1">
        <v>5</v>
      </c>
      <c r="I4224" s="1">
        <v>3</v>
      </c>
      <c r="J4224" s="1">
        <v>1</v>
      </c>
      <c r="K4224" s="1">
        <v>0</v>
      </c>
      <c r="L4224" s="1">
        <v>5</v>
      </c>
      <c r="M4224" s="1" t="s">
        <v>20</v>
      </c>
      <c r="N4224" s="1" t="s">
        <v>7864</v>
      </c>
    </row>
    <row r="4225" spans="1:14">
      <c r="A4225" s="1" t="s">
        <v>7865</v>
      </c>
      <c r="B4225" s="1" t="s">
        <v>7866</v>
      </c>
      <c r="C4225" s="1">
        <v>0</v>
      </c>
      <c r="D4225" s="1">
        <v>2</v>
      </c>
      <c r="E4225" s="1">
        <v>0</v>
      </c>
      <c r="F4225" s="1">
        <v>0</v>
      </c>
      <c r="G4225" s="1">
        <v>2</v>
      </c>
      <c r="H4225" s="1">
        <v>0</v>
      </c>
      <c r="I4225" s="1">
        <v>0</v>
      </c>
      <c r="J4225" s="1">
        <v>0</v>
      </c>
      <c r="K4225" s="1">
        <v>0</v>
      </c>
      <c r="L4225" s="1">
        <v>0</v>
      </c>
      <c r="M4225" s="1" t="s">
        <v>20</v>
      </c>
      <c r="N4225" s="1" t="s">
        <v>20</v>
      </c>
    </row>
    <row r="4226" spans="1:14">
      <c r="A4226" s="1" t="s">
        <v>7867</v>
      </c>
      <c r="B4226" s="1" t="s">
        <v>5172</v>
      </c>
      <c r="C4226" s="1">
        <v>0</v>
      </c>
      <c r="D4226" s="1">
        <v>0</v>
      </c>
      <c r="E4226" s="1">
        <v>0</v>
      </c>
      <c r="F4226" s="1">
        <v>0</v>
      </c>
      <c r="G4226" s="1">
        <v>2</v>
      </c>
      <c r="H4226" s="1">
        <v>0</v>
      </c>
      <c r="I4226" s="1">
        <v>0</v>
      </c>
      <c r="J4226" s="1">
        <v>0</v>
      </c>
      <c r="K4226" s="1">
        <v>0</v>
      </c>
      <c r="L4226" s="1">
        <v>0</v>
      </c>
      <c r="M4226" s="1" t="s">
        <v>20</v>
      </c>
      <c r="N4226" s="1" t="s">
        <v>20</v>
      </c>
    </row>
    <row r="4227" spans="1:14">
      <c r="A4227" s="1" t="s">
        <v>7868</v>
      </c>
      <c r="B4227" s="1" t="s">
        <v>3135</v>
      </c>
      <c r="C4227" s="1">
        <v>5</v>
      </c>
      <c r="D4227" s="1">
        <v>4</v>
      </c>
      <c r="E4227" s="1">
        <v>0</v>
      </c>
      <c r="F4227" s="1">
        <v>2</v>
      </c>
      <c r="G4227" s="1">
        <v>5</v>
      </c>
      <c r="H4227" s="1">
        <v>1</v>
      </c>
      <c r="I4227" s="1">
        <v>4</v>
      </c>
      <c r="J4227" s="1">
        <v>0</v>
      </c>
      <c r="K4227" s="1">
        <v>1</v>
      </c>
      <c r="L4227" s="1">
        <v>2</v>
      </c>
      <c r="M4227" s="1" t="s">
        <v>20</v>
      </c>
      <c r="N4227" s="1" t="s">
        <v>7869</v>
      </c>
    </row>
    <row r="4228" spans="1:14">
      <c r="A4228" s="1" t="s">
        <v>7870</v>
      </c>
      <c r="B4228" s="1" t="s">
        <v>7871</v>
      </c>
      <c r="C4228" s="1">
        <v>3</v>
      </c>
      <c r="D4228" s="1">
        <v>0</v>
      </c>
      <c r="E4228" s="1">
        <v>2</v>
      </c>
      <c r="F4228" s="1">
        <v>4</v>
      </c>
      <c r="G4228" s="1">
        <v>0</v>
      </c>
      <c r="H4228" s="1">
        <v>0</v>
      </c>
      <c r="I4228" s="1">
        <v>0</v>
      </c>
      <c r="J4228" s="1">
        <v>5</v>
      </c>
      <c r="K4228" s="1">
        <v>1</v>
      </c>
      <c r="L4228" s="1">
        <v>6</v>
      </c>
      <c r="M4228" s="1" t="s">
        <v>20</v>
      </c>
      <c r="N4228" s="1" t="s">
        <v>20</v>
      </c>
    </row>
    <row r="4229" spans="1:14">
      <c r="A4229" s="1" t="s">
        <v>7872</v>
      </c>
      <c r="B4229" s="1" t="s">
        <v>3262</v>
      </c>
      <c r="C4229" s="1">
        <v>2</v>
      </c>
      <c r="D4229" s="1">
        <v>0</v>
      </c>
      <c r="E4229" s="1">
        <v>0</v>
      </c>
      <c r="F4229" s="1">
        <v>0</v>
      </c>
      <c r="G4229" s="1">
        <v>0</v>
      </c>
      <c r="H4229" s="1">
        <v>0</v>
      </c>
      <c r="I4229" s="1">
        <v>0</v>
      </c>
      <c r="J4229" s="1">
        <v>0</v>
      </c>
      <c r="K4229" s="1">
        <v>0</v>
      </c>
      <c r="L4229" s="1">
        <v>1</v>
      </c>
      <c r="M4229" s="1" t="s">
        <v>20</v>
      </c>
      <c r="N4229" s="1" t="s">
        <v>20</v>
      </c>
    </row>
    <row r="4230" spans="1:14">
      <c r="A4230" s="1" t="s">
        <v>7873</v>
      </c>
      <c r="B4230" s="1" t="s">
        <v>7874</v>
      </c>
      <c r="C4230" s="1">
        <v>2</v>
      </c>
      <c r="D4230" s="1">
        <v>1</v>
      </c>
      <c r="E4230" s="1">
        <v>0</v>
      </c>
      <c r="F4230" s="1">
        <v>0</v>
      </c>
      <c r="G4230" s="1">
        <v>0</v>
      </c>
      <c r="H4230" s="1">
        <v>0</v>
      </c>
      <c r="I4230" s="1">
        <v>3</v>
      </c>
      <c r="J4230" s="1">
        <v>0</v>
      </c>
      <c r="K4230" s="1">
        <v>0</v>
      </c>
      <c r="L4230" s="1">
        <v>1</v>
      </c>
      <c r="M4230" s="1" t="s">
        <v>20</v>
      </c>
      <c r="N4230" s="1" t="s">
        <v>7875</v>
      </c>
    </row>
    <row r="4231" spans="1:14">
      <c r="A4231" s="1" t="s">
        <v>7876</v>
      </c>
      <c r="B4231" s="1" t="s">
        <v>2368</v>
      </c>
      <c r="C4231" s="1">
        <v>0</v>
      </c>
      <c r="D4231" s="1">
        <v>0</v>
      </c>
      <c r="E4231" s="1">
        <v>2</v>
      </c>
      <c r="F4231" s="1">
        <v>1</v>
      </c>
      <c r="G4231" s="1">
        <v>0</v>
      </c>
      <c r="H4231" s="1">
        <v>0</v>
      </c>
      <c r="I4231" s="1">
        <v>0</v>
      </c>
      <c r="J4231" s="1">
        <v>0</v>
      </c>
      <c r="K4231" s="1">
        <v>3</v>
      </c>
      <c r="L4231" s="1">
        <v>1</v>
      </c>
      <c r="M4231" s="1" t="s">
        <v>20</v>
      </c>
      <c r="N4231" s="1" t="s">
        <v>20</v>
      </c>
    </row>
    <row r="4232" spans="1:14">
      <c r="A4232" s="1" t="s">
        <v>7877</v>
      </c>
      <c r="B4232" s="1" t="s">
        <v>7878</v>
      </c>
      <c r="C4232" s="1">
        <v>0</v>
      </c>
      <c r="D4232" s="1">
        <v>0</v>
      </c>
      <c r="E4232" s="1">
        <v>1</v>
      </c>
      <c r="F4232" s="1">
        <v>0</v>
      </c>
      <c r="G4232" s="1">
        <v>1</v>
      </c>
      <c r="H4232" s="1">
        <v>0</v>
      </c>
      <c r="I4232" s="1">
        <v>0</v>
      </c>
      <c r="J4232" s="1">
        <v>0</v>
      </c>
      <c r="K4232" s="1">
        <v>0</v>
      </c>
      <c r="L4232" s="1">
        <v>0</v>
      </c>
      <c r="M4232" s="1" t="s">
        <v>20</v>
      </c>
      <c r="N4232" s="1" t="s">
        <v>20</v>
      </c>
    </row>
    <row r="4233" spans="1:14">
      <c r="A4233" s="1" t="s">
        <v>7879</v>
      </c>
      <c r="B4233" s="1" t="s">
        <v>7880</v>
      </c>
      <c r="C4233" s="1">
        <v>0</v>
      </c>
      <c r="D4233" s="1">
        <v>0</v>
      </c>
      <c r="E4233" s="1">
        <v>0</v>
      </c>
      <c r="F4233" s="1">
        <v>0</v>
      </c>
      <c r="G4233" s="1">
        <v>0</v>
      </c>
      <c r="H4233" s="1">
        <v>1</v>
      </c>
      <c r="I4233" s="1">
        <v>0</v>
      </c>
      <c r="J4233" s="1">
        <v>0</v>
      </c>
      <c r="K4233" s="1">
        <v>0</v>
      </c>
      <c r="L4233" s="1">
        <v>0</v>
      </c>
      <c r="M4233" s="1" t="s">
        <v>20</v>
      </c>
      <c r="N4233" s="1" t="s">
        <v>20</v>
      </c>
    </row>
    <row r="4234" spans="1:14">
      <c r="A4234" s="1" t="s">
        <v>7881</v>
      </c>
      <c r="B4234" s="1" t="s">
        <v>4449</v>
      </c>
      <c r="C4234" s="1">
        <v>1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>
        <v>0</v>
      </c>
      <c r="J4234" s="1">
        <v>0</v>
      </c>
      <c r="K4234" s="1">
        <v>0</v>
      </c>
      <c r="L4234" s="1">
        <v>0</v>
      </c>
      <c r="M4234" s="1" t="s">
        <v>20</v>
      </c>
      <c r="N4234" s="1" t="s">
        <v>20</v>
      </c>
    </row>
    <row r="4235" spans="1:14">
      <c r="A4235" s="1" t="s">
        <v>7882</v>
      </c>
      <c r="B4235" s="1" t="s">
        <v>7883</v>
      </c>
      <c r="C4235" s="1">
        <v>1</v>
      </c>
      <c r="D4235" s="1">
        <v>0</v>
      </c>
      <c r="E4235" s="1">
        <v>0</v>
      </c>
      <c r="F4235" s="1">
        <v>0</v>
      </c>
      <c r="G4235" s="1">
        <v>2</v>
      </c>
      <c r="H4235" s="1">
        <v>0</v>
      </c>
      <c r="I4235" s="1">
        <v>0</v>
      </c>
      <c r="J4235" s="1">
        <v>0</v>
      </c>
      <c r="K4235" s="1">
        <v>0</v>
      </c>
      <c r="L4235" s="1">
        <v>0</v>
      </c>
      <c r="M4235" s="1" t="s">
        <v>20</v>
      </c>
      <c r="N4235" s="1" t="s">
        <v>20</v>
      </c>
    </row>
    <row r="4236" spans="1:14">
      <c r="A4236" s="1" t="s">
        <v>7884</v>
      </c>
      <c r="B4236" s="1" t="s">
        <v>7885</v>
      </c>
      <c r="C4236" s="1">
        <v>2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>
        <v>0</v>
      </c>
      <c r="J4236" s="1">
        <v>0</v>
      </c>
      <c r="K4236" s="1">
        <v>0</v>
      </c>
      <c r="L4236" s="1">
        <v>0</v>
      </c>
      <c r="M4236" s="1" t="s">
        <v>20</v>
      </c>
      <c r="N4236" s="1" t="s">
        <v>20</v>
      </c>
    </row>
    <row r="4237" spans="1:14">
      <c r="A4237" s="1" t="s">
        <v>7886</v>
      </c>
      <c r="B4237" s="1" t="s">
        <v>15</v>
      </c>
      <c r="C4237" s="1">
        <v>1375</v>
      </c>
      <c r="D4237" s="1">
        <v>1175</v>
      </c>
      <c r="E4237" s="1">
        <v>0</v>
      </c>
      <c r="F4237" s="1">
        <v>0</v>
      </c>
      <c r="G4237" s="1">
        <v>1456</v>
      </c>
      <c r="H4237" s="1">
        <v>1263</v>
      </c>
      <c r="I4237" s="1">
        <v>0</v>
      </c>
      <c r="J4237" s="1">
        <v>0</v>
      </c>
      <c r="K4237" s="1">
        <v>0</v>
      </c>
      <c r="L4237" s="1">
        <v>0</v>
      </c>
      <c r="M4237" s="1" t="s">
        <v>20</v>
      </c>
      <c r="N4237" s="1" t="s">
        <v>20</v>
      </c>
    </row>
    <row r="4238" spans="1:14">
      <c r="A4238" s="1" t="s">
        <v>7887</v>
      </c>
      <c r="B4238" s="1" t="s">
        <v>4576</v>
      </c>
      <c r="C4238" s="1">
        <v>5</v>
      </c>
      <c r="D4238" s="1">
        <v>1</v>
      </c>
      <c r="E4238" s="1">
        <v>7</v>
      </c>
      <c r="F4238" s="1">
        <v>11</v>
      </c>
      <c r="G4238" s="1">
        <v>0</v>
      </c>
      <c r="H4238" s="1">
        <v>3</v>
      </c>
      <c r="I4238" s="1">
        <v>0</v>
      </c>
      <c r="J4238" s="1">
        <v>6</v>
      </c>
      <c r="K4238" s="1">
        <v>3</v>
      </c>
      <c r="L4238" s="1">
        <v>3</v>
      </c>
      <c r="M4238" s="1" t="s">
        <v>20</v>
      </c>
      <c r="N4238" s="1" t="s">
        <v>20</v>
      </c>
    </row>
    <row r="4239" spans="1:14">
      <c r="A4239" s="1" t="s">
        <v>7888</v>
      </c>
      <c r="B4239" s="1" t="s">
        <v>1432</v>
      </c>
      <c r="C4239" s="1">
        <v>0</v>
      </c>
      <c r="D4239" s="1">
        <v>0</v>
      </c>
      <c r="E4239" s="1">
        <v>0</v>
      </c>
      <c r="F4239" s="1">
        <v>1</v>
      </c>
      <c r="G4239" s="1">
        <v>0</v>
      </c>
      <c r="H4239" s="1">
        <v>0</v>
      </c>
      <c r="I4239" s="1">
        <v>0</v>
      </c>
      <c r="J4239" s="1">
        <v>2</v>
      </c>
      <c r="K4239" s="1">
        <v>0</v>
      </c>
      <c r="L4239" s="1">
        <v>0</v>
      </c>
      <c r="M4239" s="1" t="s">
        <v>20</v>
      </c>
      <c r="N4239" s="1" t="s">
        <v>20</v>
      </c>
    </row>
    <row r="4240" spans="1:14">
      <c r="A4240" s="1" t="s">
        <v>7889</v>
      </c>
      <c r="B4240" s="1" t="s">
        <v>378</v>
      </c>
      <c r="C4240" s="1">
        <v>31</v>
      </c>
      <c r="D4240" s="1">
        <v>28</v>
      </c>
      <c r="E4240" s="1">
        <v>9</v>
      </c>
      <c r="F4240" s="1">
        <v>16</v>
      </c>
      <c r="G4240" s="1">
        <v>29</v>
      </c>
      <c r="H4240" s="1">
        <v>26</v>
      </c>
      <c r="I4240" s="1">
        <v>6</v>
      </c>
      <c r="J4240" s="1">
        <v>12</v>
      </c>
      <c r="K4240" s="1">
        <v>13</v>
      </c>
      <c r="L4240" s="1">
        <v>13</v>
      </c>
      <c r="M4240" s="1" t="s">
        <v>20</v>
      </c>
      <c r="N4240" s="1" t="s">
        <v>7890</v>
      </c>
    </row>
    <row r="4241" spans="1:14">
      <c r="A4241" s="1" t="s">
        <v>7891</v>
      </c>
      <c r="B4241" s="1" t="s">
        <v>7892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0</v>
      </c>
      <c r="I4241" s="1">
        <v>0</v>
      </c>
      <c r="J4241" s="1">
        <v>0</v>
      </c>
      <c r="K4241" s="1">
        <v>0</v>
      </c>
      <c r="L4241" s="1">
        <v>3</v>
      </c>
      <c r="M4241" s="1" t="s">
        <v>287</v>
      </c>
      <c r="N4241" s="1" t="s">
        <v>20</v>
      </c>
    </row>
    <row r="4242" spans="1:14">
      <c r="A4242" s="1" t="s">
        <v>7893</v>
      </c>
      <c r="B4242" s="1" t="s">
        <v>7894</v>
      </c>
      <c r="C4242" s="1">
        <v>0</v>
      </c>
      <c r="D4242" s="1">
        <v>0</v>
      </c>
      <c r="E4242" s="1">
        <v>0</v>
      </c>
      <c r="F4242" s="1">
        <v>0</v>
      </c>
      <c r="G4242" s="1">
        <v>1</v>
      </c>
      <c r="H4242" s="1">
        <v>0</v>
      </c>
      <c r="I4242" s="1">
        <v>0</v>
      </c>
      <c r="J4242" s="1">
        <v>0</v>
      </c>
      <c r="K4242" s="1">
        <v>0</v>
      </c>
      <c r="L4242" s="1">
        <v>0</v>
      </c>
      <c r="M4242" s="1" t="s">
        <v>20</v>
      </c>
      <c r="N4242" s="1" t="s">
        <v>20</v>
      </c>
    </row>
    <row r="4243" spans="1:14">
      <c r="A4243" s="1" t="s">
        <v>7895</v>
      </c>
      <c r="B4243" s="1" t="s">
        <v>7896</v>
      </c>
      <c r="C4243" s="1">
        <v>0</v>
      </c>
      <c r="D4243" s="1">
        <v>0</v>
      </c>
      <c r="E4243" s="1">
        <v>0</v>
      </c>
      <c r="F4243" s="1">
        <v>0</v>
      </c>
      <c r="G4243" s="1">
        <v>1</v>
      </c>
      <c r="H4243" s="1">
        <v>0</v>
      </c>
      <c r="I4243" s="1">
        <v>0</v>
      </c>
      <c r="J4243" s="1">
        <v>0</v>
      </c>
      <c r="K4243" s="1">
        <v>0</v>
      </c>
      <c r="L4243" s="1">
        <v>0</v>
      </c>
      <c r="M4243" s="1" t="s">
        <v>20</v>
      </c>
      <c r="N4243" s="1" t="s">
        <v>20</v>
      </c>
    </row>
    <row r="4244" spans="1:14">
      <c r="A4244" s="1" t="s">
        <v>7897</v>
      </c>
      <c r="B4244" s="1" t="s">
        <v>7898</v>
      </c>
      <c r="C4244" s="1">
        <v>0</v>
      </c>
      <c r="D4244" s="1">
        <v>0</v>
      </c>
      <c r="E4244" s="1">
        <v>0</v>
      </c>
      <c r="F4244" s="1">
        <v>0</v>
      </c>
      <c r="G4244" s="1">
        <v>2</v>
      </c>
      <c r="H4244" s="1">
        <v>0</v>
      </c>
      <c r="I4244" s="1">
        <v>0</v>
      </c>
      <c r="J4244" s="1">
        <v>0</v>
      </c>
      <c r="K4244" s="1">
        <v>0</v>
      </c>
      <c r="L4244" s="1">
        <v>0</v>
      </c>
      <c r="M4244" s="1" t="s">
        <v>20</v>
      </c>
      <c r="N4244" s="1" t="s">
        <v>20</v>
      </c>
    </row>
    <row r="4245" spans="1:14">
      <c r="A4245" s="1" t="s">
        <v>7899</v>
      </c>
      <c r="B4245" s="1" t="s">
        <v>351</v>
      </c>
      <c r="C4245" s="1">
        <v>3</v>
      </c>
      <c r="D4245" s="1">
        <v>1</v>
      </c>
      <c r="E4245" s="1">
        <v>20</v>
      </c>
      <c r="F4245" s="1">
        <v>23</v>
      </c>
      <c r="G4245" s="1">
        <v>4</v>
      </c>
      <c r="H4245" s="1">
        <v>5</v>
      </c>
      <c r="I4245" s="1">
        <v>0</v>
      </c>
      <c r="J4245" s="1">
        <v>19</v>
      </c>
      <c r="K4245" s="1">
        <v>23</v>
      </c>
      <c r="L4245" s="1">
        <v>28</v>
      </c>
      <c r="M4245" s="1" t="s">
        <v>16</v>
      </c>
      <c r="N4245" s="1" t="s">
        <v>20</v>
      </c>
    </row>
    <row r="4246" spans="1:14">
      <c r="A4246" s="1" t="s">
        <v>7900</v>
      </c>
      <c r="B4246" s="1" t="s">
        <v>3283</v>
      </c>
      <c r="C4246" s="1">
        <v>3</v>
      </c>
      <c r="D4246" s="1">
        <v>0</v>
      </c>
      <c r="E4246" s="1">
        <v>0</v>
      </c>
      <c r="F4246" s="1">
        <v>0</v>
      </c>
      <c r="G4246" s="1">
        <v>3</v>
      </c>
      <c r="H4246" s="1">
        <v>0</v>
      </c>
      <c r="I4246" s="1">
        <v>1</v>
      </c>
      <c r="J4246" s="1">
        <v>0</v>
      </c>
      <c r="K4246" s="1">
        <v>0</v>
      </c>
      <c r="L4246" s="1">
        <v>1</v>
      </c>
      <c r="M4246" s="1" t="s">
        <v>20</v>
      </c>
      <c r="N4246" s="1" t="s">
        <v>7901</v>
      </c>
    </row>
    <row r="4247" spans="1:14">
      <c r="A4247" s="1" t="s">
        <v>7902</v>
      </c>
      <c r="B4247" s="1" t="s">
        <v>7903</v>
      </c>
      <c r="C4247" s="1">
        <v>12</v>
      </c>
      <c r="D4247" s="1">
        <v>12</v>
      </c>
      <c r="E4247" s="1">
        <v>0</v>
      </c>
      <c r="F4247" s="1">
        <v>0</v>
      </c>
      <c r="G4247" s="1">
        <v>19</v>
      </c>
      <c r="H4247" s="1">
        <v>15</v>
      </c>
      <c r="I4247" s="1">
        <v>5</v>
      </c>
      <c r="J4247" s="1">
        <v>0</v>
      </c>
      <c r="K4247" s="1">
        <v>0</v>
      </c>
      <c r="L4247" s="1">
        <v>0</v>
      </c>
      <c r="M4247" s="1" t="s">
        <v>20</v>
      </c>
      <c r="N4247" s="1" t="s">
        <v>7904</v>
      </c>
    </row>
    <row r="4248" spans="1:14">
      <c r="A4248" s="1" t="s">
        <v>7905</v>
      </c>
      <c r="B4248" s="1" t="s">
        <v>7906</v>
      </c>
      <c r="C4248" s="1">
        <v>0</v>
      </c>
      <c r="D4248" s="1">
        <v>0</v>
      </c>
      <c r="E4248" s="1">
        <v>0</v>
      </c>
      <c r="F4248" s="1">
        <v>1</v>
      </c>
      <c r="G4248" s="1">
        <v>0</v>
      </c>
      <c r="H4248" s="1">
        <v>0</v>
      </c>
      <c r="I4248" s="1">
        <v>0</v>
      </c>
      <c r="J4248" s="1">
        <v>0</v>
      </c>
      <c r="K4248" s="1">
        <v>0</v>
      </c>
      <c r="L4248" s="1">
        <v>4</v>
      </c>
      <c r="M4248" s="1" t="s">
        <v>287</v>
      </c>
      <c r="N4248" s="1" t="s">
        <v>20</v>
      </c>
    </row>
    <row r="4249" spans="1:14">
      <c r="A4249" s="1" t="s">
        <v>7907</v>
      </c>
      <c r="B4249" s="1" t="s">
        <v>7908</v>
      </c>
      <c r="C4249" s="1">
        <v>13</v>
      </c>
      <c r="D4249" s="1">
        <v>0</v>
      </c>
      <c r="E4249" s="1">
        <v>0</v>
      </c>
      <c r="F4249" s="1">
        <v>0</v>
      </c>
      <c r="G4249" s="1">
        <v>12</v>
      </c>
      <c r="H4249" s="1">
        <v>5</v>
      </c>
      <c r="I4249" s="1">
        <v>4</v>
      </c>
      <c r="J4249" s="1">
        <v>0</v>
      </c>
      <c r="K4249" s="1">
        <v>0</v>
      </c>
      <c r="L4249" s="1">
        <v>0</v>
      </c>
      <c r="M4249" s="1" t="s">
        <v>20</v>
      </c>
      <c r="N4249" s="1" t="s">
        <v>7909</v>
      </c>
    </row>
    <row r="4250" spans="1:14">
      <c r="A4250" s="1" t="s">
        <v>7910</v>
      </c>
      <c r="B4250" s="1" t="s">
        <v>7911</v>
      </c>
      <c r="C4250" s="1">
        <v>38</v>
      </c>
      <c r="D4250" s="1">
        <v>30</v>
      </c>
      <c r="E4250" s="1">
        <v>2</v>
      </c>
      <c r="F4250" s="1">
        <v>10</v>
      </c>
      <c r="G4250" s="1">
        <v>34</v>
      </c>
      <c r="H4250" s="1">
        <v>35</v>
      </c>
      <c r="I4250" s="1">
        <v>60</v>
      </c>
      <c r="J4250" s="1">
        <v>5</v>
      </c>
      <c r="K4250" s="1">
        <v>5</v>
      </c>
      <c r="L4250" s="1">
        <v>7</v>
      </c>
      <c r="M4250" s="1" t="s">
        <v>20</v>
      </c>
      <c r="N4250" s="1" t="s">
        <v>7912</v>
      </c>
    </row>
    <row r="4251" spans="1:14">
      <c r="A4251" s="1" t="s">
        <v>7913</v>
      </c>
      <c r="B4251" s="1" t="s">
        <v>3873</v>
      </c>
      <c r="C4251" s="1">
        <v>4</v>
      </c>
      <c r="D4251" s="1">
        <v>3</v>
      </c>
      <c r="E4251" s="1">
        <v>0</v>
      </c>
      <c r="F4251" s="1">
        <v>0</v>
      </c>
      <c r="G4251" s="1">
        <v>2</v>
      </c>
      <c r="H4251" s="1">
        <v>3</v>
      </c>
      <c r="I4251" s="1">
        <v>0</v>
      </c>
      <c r="J4251" s="1">
        <v>0</v>
      </c>
      <c r="K4251" s="1">
        <v>0</v>
      </c>
      <c r="L4251" s="1">
        <v>0</v>
      </c>
      <c r="M4251" s="1" t="s">
        <v>20</v>
      </c>
      <c r="N4251" s="1" t="s">
        <v>20</v>
      </c>
    </row>
    <row r="4252" spans="1:14">
      <c r="A4252" s="1" t="s">
        <v>7914</v>
      </c>
      <c r="B4252" s="1" t="s">
        <v>7915</v>
      </c>
      <c r="C4252" s="1">
        <v>4</v>
      </c>
      <c r="D4252" s="1">
        <v>3</v>
      </c>
      <c r="E4252" s="1">
        <v>1</v>
      </c>
      <c r="F4252" s="1">
        <v>0</v>
      </c>
      <c r="G4252" s="1">
        <v>2</v>
      </c>
      <c r="H4252" s="1">
        <v>0</v>
      </c>
      <c r="I4252" s="1">
        <v>0</v>
      </c>
      <c r="J4252" s="1">
        <v>0</v>
      </c>
      <c r="K4252" s="1">
        <v>1</v>
      </c>
      <c r="L4252" s="1">
        <v>0</v>
      </c>
      <c r="M4252" s="1" t="s">
        <v>20</v>
      </c>
      <c r="N4252" s="1" t="s">
        <v>20</v>
      </c>
    </row>
    <row r="4253" spans="1:14">
      <c r="A4253" s="1" t="s">
        <v>7916</v>
      </c>
      <c r="B4253" s="1" t="s">
        <v>7917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0</v>
      </c>
      <c r="I4253" s="1">
        <v>0</v>
      </c>
      <c r="J4253" s="1">
        <v>0</v>
      </c>
      <c r="K4253" s="1">
        <v>0</v>
      </c>
      <c r="L4253" s="1">
        <v>1</v>
      </c>
      <c r="M4253" s="1" t="s">
        <v>20</v>
      </c>
      <c r="N4253" s="1" t="s">
        <v>20</v>
      </c>
    </row>
    <row r="4254" spans="1:14">
      <c r="A4254" s="1" t="s">
        <v>7918</v>
      </c>
      <c r="B4254" s="1" t="s">
        <v>7919</v>
      </c>
      <c r="C4254" s="1">
        <v>1</v>
      </c>
      <c r="D4254" s="1">
        <v>0</v>
      </c>
      <c r="E4254" s="1">
        <v>0</v>
      </c>
      <c r="F4254" s="1">
        <v>0</v>
      </c>
      <c r="G4254" s="1">
        <v>0</v>
      </c>
      <c r="H4254" s="1">
        <v>0</v>
      </c>
      <c r="I4254" s="1">
        <v>2</v>
      </c>
      <c r="J4254" s="1">
        <v>0</v>
      </c>
      <c r="K4254" s="1">
        <v>0</v>
      </c>
      <c r="L4254" s="1">
        <v>0</v>
      </c>
      <c r="M4254" s="1" t="s">
        <v>20</v>
      </c>
      <c r="N4254" s="1" t="s">
        <v>7920</v>
      </c>
    </row>
    <row r="4255" spans="1:14">
      <c r="A4255" s="1" t="s">
        <v>7921</v>
      </c>
      <c r="B4255" s="1" t="s">
        <v>7922</v>
      </c>
      <c r="C4255" s="1">
        <v>0</v>
      </c>
      <c r="D4255" s="1">
        <v>0</v>
      </c>
      <c r="E4255" s="1">
        <v>0</v>
      </c>
      <c r="F4255" s="1">
        <v>0</v>
      </c>
      <c r="G4255" s="1">
        <v>0</v>
      </c>
      <c r="H4255" s="1">
        <v>1</v>
      </c>
      <c r="I4255" s="1">
        <v>0</v>
      </c>
      <c r="J4255" s="1">
        <v>0</v>
      </c>
      <c r="K4255" s="1">
        <v>0</v>
      </c>
      <c r="L4255" s="1">
        <v>0</v>
      </c>
      <c r="M4255" s="1" t="s">
        <v>20</v>
      </c>
      <c r="N4255" s="1" t="s">
        <v>20</v>
      </c>
    </row>
    <row r="4256" spans="1:14">
      <c r="A4256" s="1" t="s">
        <v>7923</v>
      </c>
      <c r="B4256" s="1" t="s">
        <v>394</v>
      </c>
      <c r="C4256" s="1">
        <v>0</v>
      </c>
      <c r="D4256" s="1">
        <v>0</v>
      </c>
      <c r="E4256" s="1">
        <v>5</v>
      </c>
      <c r="F4256" s="1">
        <v>0</v>
      </c>
      <c r="G4256" s="1">
        <v>0</v>
      </c>
      <c r="H4256" s="1">
        <v>0</v>
      </c>
      <c r="I4256" s="1">
        <v>24</v>
      </c>
      <c r="J4256" s="1">
        <v>0</v>
      </c>
      <c r="K4256" s="1">
        <v>13</v>
      </c>
      <c r="L4256" s="1">
        <v>0</v>
      </c>
      <c r="M4256" s="1" t="s">
        <v>20</v>
      </c>
      <c r="N4256" s="1" t="s">
        <v>7924</v>
      </c>
    </row>
    <row r="4257" spans="1:14">
      <c r="A4257" s="1" t="s">
        <v>7925</v>
      </c>
      <c r="B4257" s="1" t="s">
        <v>7926</v>
      </c>
      <c r="C4257" s="1">
        <v>0</v>
      </c>
      <c r="D4257" s="1">
        <v>0</v>
      </c>
      <c r="E4257" s="1">
        <v>3</v>
      </c>
      <c r="F4257" s="1">
        <v>2</v>
      </c>
      <c r="G4257" s="1">
        <v>0</v>
      </c>
      <c r="H4257" s="1">
        <v>0</v>
      </c>
      <c r="I4257" s="1">
        <v>0</v>
      </c>
      <c r="J4257" s="1">
        <v>1</v>
      </c>
      <c r="K4257" s="1">
        <v>3</v>
      </c>
      <c r="L4257" s="1">
        <v>8</v>
      </c>
      <c r="M4257" s="1" t="s">
        <v>122</v>
      </c>
      <c r="N4257" s="1" t="s">
        <v>20</v>
      </c>
    </row>
    <row r="4258" spans="1:14">
      <c r="A4258" s="1" t="s">
        <v>7927</v>
      </c>
      <c r="B4258" s="1" t="s">
        <v>1460</v>
      </c>
      <c r="C4258" s="1">
        <v>8</v>
      </c>
      <c r="D4258" s="1">
        <v>10</v>
      </c>
      <c r="E4258" s="1">
        <v>0</v>
      </c>
      <c r="F4258" s="1">
        <v>2</v>
      </c>
      <c r="G4258" s="1">
        <v>6</v>
      </c>
      <c r="H4258" s="1">
        <v>3</v>
      </c>
      <c r="I4258" s="1">
        <v>10</v>
      </c>
      <c r="J4258" s="1">
        <v>1</v>
      </c>
      <c r="K4258" s="1">
        <v>1</v>
      </c>
      <c r="L4258" s="1">
        <v>1</v>
      </c>
      <c r="M4258" s="1" t="s">
        <v>287</v>
      </c>
      <c r="N4258" s="1" t="s">
        <v>7928</v>
      </c>
    </row>
    <row r="4259" spans="1:14">
      <c r="A4259" s="1" t="s">
        <v>7929</v>
      </c>
      <c r="B4259" s="1" t="s">
        <v>7930</v>
      </c>
      <c r="C4259" s="1">
        <v>15</v>
      </c>
      <c r="D4259" s="1">
        <v>16</v>
      </c>
      <c r="E4259" s="1">
        <v>0</v>
      </c>
      <c r="F4259" s="1">
        <v>3</v>
      </c>
      <c r="G4259" s="1">
        <v>15</v>
      </c>
      <c r="H4259" s="1">
        <v>18</v>
      </c>
      <c r="I4259" s="1">
        <v>6</v>
      </c>
      <c r="J4259" s="1">
        <v>2</v>
      </c>
      <c r="K4259" s="1">
        <v>2</v>
      </c>
      <c r="L4259" s="1">
        <v>3</v>
      </c>
      <c r="M4259" s="1" t="s">
        <v>90</v>
      </c>
      <c r="N4259" s="1" t="s">
        <v>7931</v>
      </c>
    </row>
    <row r="4260" spans="1:14">
      <c r="A4260" s="1" t="s">
        <v>7932</v>
      </c>
      <c r="B4260" s="1" t="s">
        <v>7933</v>
      </c>
      <c r="C4260" s="1">
        <v>0</v>
      </c>
      <c r="D4260" s="1">
        <v>0</v>
      </c>
      <c r="E4260" s="1">
        <v>0</v>
      </c>
      <c r="F4260" s="1">
        <v>0</v>
      </c>
      <c r="G4260" s="1">
        <v>0</v>
      </c>
      <c r="H4260" s="1">
        <v>0</v>
      </c>
      <c r="I4260" s="1">
        <v>1</v>
      </c>
      <c r="J4260" s="1">
        <v>0</v>
      </c>
      <c r="K4260" s="1">
        <v>0</v>
      </c>
      <c r="L4260" s="1">
        <v>0</v>
      </c>
      <c r="M4260" s="1" t="s">
        <v>20</v>
      </c>
      <c r="N4260" s="1" t="s">
        <v>7934</v>
      </c>
    </row>
    <row r="4261" spans="1:14">
      <c r="A4261" s="1" t="s">
        <v>7935</v>
      </c>
      <c r="B4261" s="1" t="s">
        <v>3766</v>
      </c>
      <c r="C4261" s="1">
        <v>12</v>
      </c>
      <c r="D4261" s="1">
        <v>10</v>
      </c>
      <c r="E4261" s="1">
        <v>0</v>
      </c>
      <c r="F4261" s="1">
        <v>0</v>
      </c>
      <c r="G4261" s="1">
        <v>7</v>
      </c>
      <c r="H4261" s="1">
        <v>2</v>
      </c>
      <c r="I4261" s="1">
        <v>0</v>
      </c>
      <c r="J4261" s="1">
        <v>0</v>
      </c>
      <c r="K4261" s="1">
        <v>0</v>
      </c>
      <c r="L4261" s="1">
        <v>0</v>
      </c>
      <c r="M4261" s="1" t="s">
        <v>20</v>
      </c>
      <c r="N4261" s="1" t="s">
        <v>20</v>
      </c>
    </row>
    <row r="4262" spans="1:14">
      <c r="A4262" s="1" t="s">
        <v>7936</v>
      </c>
      <c r="B4262" s="1" t="s">
        <v>7937</v>
      </c>
      <c r="C4262" s="1">
        <v>21</v>
      </c>
      <c r="D4262" s="1">
        <v>23</v>
      </c>
      <c r="E4262" s="1">
        <v>0</v>
      </c>
      <c r="F4262" s="1">
        <v>0</v>
      </c>
      <c r="G4262" s="1">
        <v>12</v>
      </c>
      <c r="H4262" s="1">
        <v>13</v>
      </c>
      <c r="I4262" s="1">
        <v>8</v>
      </c>
      <c r="J4262" s="1">
        <v>1</v>
      </c>
      <c r="K4262" s="1">
        <v>0</v>
      </c>
      <c r="L4262" s="1">
        <v>1</v>
      </c>
      <c r="M4262" s="1" t="s">
        <v>287</v>
      </c>
      <c r="N4262" s="1" t="s">
        <v>7938</v>
      </c>
    </row>
    <row r="4263" spans="1:14">
      <c r="A4263" s="1" t="s">
        <v>7939</v>
      </c>
      <c r="B4263" s="1" t="s">
        <v>7940</v>
      </c>
      <c r="C4263" s="1">
        <v>26</v>
      </c>
      <c r="D4263" s="1">
        <v>17</v>
      </c>
      <c r="E4263" s="1">
        <v>23</v>
      </c>
      <c r="F4263" s="1">
        <v>28</v>
      </c>
      <c r="G4263" s="1">
        <v>26</v>
      </c>
      <c r="H4263" s="1">
        <v>19</v>
      </c>
      <c r="I4263" s="1">
        <v>4</v>
      </c>
      <c r="J4263" s="1">
        <v>29</v>
      </c>
      <c r="K4263" s="1">
        <v>35</v>
      </c>
      <c r="L4263" s="1">
        <v>8</v>
      </c>
      <c r="M4263" s="1" t="s">
        <v>20</v>
      </c>
      <c r="N4263" s="1" t="s">
        <v>7941</v>
      </c>
    </row>
    <row r="4264" spans="1:14">
      <c r="A4264" s="1" t="s">
        <v>7942</v>
      </c>
      <c r="B4264" s="1" t="s">
        <v>7943</v>
      </c>
      <c r="C4264" s="1">
        <v>26</v>
      </c>
      <c r="D4264" s="1">
        <v>17</v>
      </c>
      <c r="E4264" s="1">
        <v>23</v>
      </c>
      <c r="F4264" s="1">
        <v>28</v>
      </c>
      <c r="G4264" s="1">
        <v>26</v>
      </c>
      <c r="H4264" s="1">
        <v>19</v>
      </c>
      <c r="I4264" s="1">
        <v>4</v>
      </c>
      <c r="J4264" s="1">
        <v>29</v>
      </c>
      <c r="K4264" s="1">
        <v>35</v>
      </c>
      <c r="L4264" s="1">
        <v>8</v>
      </c>
      <c r="M4264" s="1" t="s">
        <v>20</v>
      </c>
      <c r="N4264" s="1" t="s">
        <v>7944</v>
      </c>
    </row>
    <row r="4265" spans="1:14">
      <c r="A4265" s="1" t="s">
        <v>7945</v>
      </c>
      <c r="B4265" s="1" t="s">
        <v>7946</v>
      </c>
      <c r="C4265" s="1">
        <v>26</v>
      </c>
      <c r="D4265" s="1">
        <v>17</v>
      </c>
      <c r="E4265" s="1">
        <v>23</v>
      </c>
      <c r="F4265" s="1">
        <v>28</v>
      </c>
      <c r="G4265" s="1">
        <v>26</v>
      </c>
      <c r="H4265" s="1">
        <v>19</v>
      </c>
      <c r="I4265" s="1">
        <v>4</v>
      </c>
      <c r="J4265" s="1">
        <v>29</v>
      </c>
      <c r="K4265" s="1">
        <v>35</v>
      </c>
      <c r="L4265" s="1">
        <v>8</v>
      </c>
      <c r="M4265" s="1" t="s">
        <v>20</v>
      </c>
      <c r="N4265" s="1" t="s">
        <v>7947</v>
      </c>
    </row>
    <row r="4266" spans="1:14">
      <c r="A4266" s="1" t="s">
        <v>7948</v>
      </c>
      <c r="B4266" s="1" t="s">
        <v>7949</v>
      </c>
      <c r="C4266" s="1">
        <v>26</v>
      </c>
      <c r="D4266" s="1">
        <v>27</v>
      </c>
      <c r="E4266" s="1">
        <v>41</v>
      </c>
      <c r="F4266" s="1">
        <v>56</v>
      </c>
      <c r="G4266" s="1">
        <v>33</v>
      </c>
      <c r="H4266" s="1">
        <v>29</v>
      </c>
      <c r="I4266" s="1">
        <v>0</v>
      </c>
      <c r="J4266" s="1">
        <v>0</v>
      </c>
      <c r="K4266" s="1">
        <v>0</v>
      </c>
      <c r="L4266" s="1">
        <v>13</v>
      </c>
      <c r="M4266" s="1" t="s">
        <v>75</v>
      </c>
      <c r="N4266" s="1" t="s">
        <v>20</v>
      </c>
    </row>
    <row r="4267" spans="1:14">
      <c r="A4267" s="1" t="s">
        <v>7950</v>
      </c>
      <c r="B4267" s="1" t="s">
        <v>7951</v>
      </c>
      <c r="C4267" s="1">
        <v>26</v>
      </c>
      <c r="D4267" s="1">
        <v>27</v>
      </c>
      <c r="E4267" s="1">
        <v>0</v>
      </c>
      <c r="F4267" s="1">
        <v>0</v>
      </c>
      <c r="G4267" s="1">
        <v>33</v>
      </c>
      <c r="H4267" s="1">
        <v>29</v>
      </c>
      <c r="I4267" s="1">
        <v>0</v>
      </c>
      <c r="J4267" s="1">
        <v>0</v>
      </c>
      <c r="K4267" s="1">
        <v>0</v>
      </c>
      <c r="L4267" s="1">
        <v>13</v>
      </c>
      <c r="M4267" s="1" t="s">
        <v>75</v>
      </c>
      <c r="N4267" s="1" t="s">
        <v>20</v>
      </c>
    </row>
    <row r="4268" spans="1:14">
      <c r="A4268" s="1" t="s">
        <v>7952</v>
      </c>
      <c r="B4268" s="1" t="s">
        <v>7953</v>
      </c>
      <c r="C4268" s="1">
        <v>0</v>
      </c>
      <c r="D4268" s="1">
        <v>0</v>
      </c>
      <c r="E4268" s="1">
        <v>34</v>
      </c>
      <c r="F4268" s="1">
        <v>42</v>
      </c>
      <c r="G4268" s="1">
        <v>0</v>
      </c>
      <c r="H4268" s="1">
        <v>0</v>
      </c>
      <c r="I4268" s="1">
        <v>0</v>
      </c>
      <c r="J4268" s="1">
        <v>38</v>
      </c>
      <c r="K4268" s="1">
        <v>40</v>
      </c>
      <c r="L4268" s="1">
        <v>0</v>
      </c>
      <c r="M4268" s="1" t="s">
        <v>20</v>
      </c>
      <c r="N4268" s="1" t="s">
        <v>20</v>
      </c>
    </row>
    <row r="4269" spans="1:14">
      <c r="A4269" s="1" t="s">
        <v>7954</v>
      </c>
      <c r="B4269" s="1" t="s">
        <v>7955</v>
      </c>
      <c r="C4269" s="1">
        <v>0</v>
      </c>
      <c r="D4269" s="1">
        <v>1</v>
      </c>
      <c r="E4269" s="1">
        <v>0</v>
      </c>
      <c r="F4269" s="1">
        <v>0</v>
      </c>
      <c r="G4269" s="1">
        <v>5</v>
      </c>
      <c r="H4269" s="1">
        <v>2</v>
      </c>
      <c r="I4269" s="1">
        <v>0</v>
      </c>
      <c r="J4269" s="1">
        <v>1</v>
      </c>
      <c r="K4269" s="1">
        <v>0</v>
      </c>
      <c r="L4269" s="1">
        <v>0</v>
      </c>
      <c r="M4269" s="1" t="s">
        <v>20</v>
      </c>
      <c r="N4269" s="1" t="s">
        <v>20</v>
      </c>
    </row>
    <row r="4270" spans="1:14">
      <c r="A4270" s="1" t="s">
        <v>7956</v>
      </c>
      <c r="B4270" s="1" t="s">
        <v>4995</v>
      </c>
      <c r="C4270" s="1">
        <v>3</v>
      </c>
      <c r="D4270" s="1">
        <v>0</v>
      </c>
      <c r="E4270" s="1">
        <v>0</v>
      </c>
      <c r="F4270" s="1">
        <v>1</v>
      </c>
      <c r="G4270" s="1">
        <v>1</v>
      </c>
      <c r="H4270" s="1">
        <v>1</v>
      </c>
      <c r="I4270" s="1">
        <v>1</v>
      </c>
      <c r="J4270" s="1">
        <v>3</v>
      </c>
      <c r="K4270" s="1">
        <v>0</v>
      </c>
      <c r="L4270" s="1">
        <v>0</v>
      </c>
      <c r="M4270" s="1" t="s">
        <v>20</v>
      </c>
      <c r="N4270" s="1" t="s">
        <v>7957</v>
      </c>
    </row>
    <row r="4271" spans="1:14">
      <c r="A4271" s="1" t="s">
        <v>7958</v>
      </c>
      <c r="B4271" s="1" t="s">
        <v>7959</v>
      </c>
      <c r="C4271" s="1">
        <v>0</v>
      </c>
      <c r="D4271" s="1">
        <v>0</v>
      </c>
      <c r="E4271" s="1">
        <v>1</v>
      </c>
      <c r="F4271" s="1">
        <v>0</v>
      </c>
      <c r="G4271" s="1">
        <v>0</v>
      </c>
      <c r="H4271" s="1">
        <v>0</v>
      </c>
      <c r="I4271" s="1">
        <v>0</v>
      </c>
      <c r="J4271" s="1">
        <v>0</v>
      </c>
      <c r="K4271" s="1">
        <v>0</v>
      </c>
      <c r="L4271" s="1">
        <v>0</v>
      </c>
      <c r="M4271" s="1" t="s">
        <v>20</v>
      </c>
      <c r="N4271" s="1" t="s">
        <v>20</v>
      </c>
    </row>
    <row r="4272" spans="1:14">
      <c r="A4272" s="1" t="s">
        <v>7960</v>
      </c>
      <c r="B4272" s="1" t="s">
        <v>7961</v>
      </c>
      <c r="C4272" s="1">
        <v>38</v>
      </c>
      <c r="D4272" s="1">
        <v>24</v>
      </c>
      <c r="E4272" s="1">
        <v>1</v>
      </c>
      <c r="F4272" s="1">
        <v>9</v>
      </c>
      <c r="G4272" s="1">
        <v>29</v>
      </c>
      <c r="H4272" s="1">
        <v>27</v>
      </c>
      <c r="I4272" s="1">
        <v>17</v>
      </c>
      <c r="J4272" s="1">
        <v>12</v>
      </c>
      <c r="K4272" s="1">
        <v>5</v>
      </c>
      <c r="L4272" s="1">
        <v>6</v>
      </c>
      <c r="M4272" s="1" t="s">
        <v>90</v>
      </c>
      <c r="N4272" s="1" t="s">
        <v>7962</v>
      </c>
    </row>
    <row r="4273" spans="1:14">
      <c r="A4273" s="1" t="s">
        <v>7963</v>
      </c>
      <c r="B4273" s="1" t="s">
        <v>7964</v>
      </c>
      <c r="C4273" s="1">
        <v>0</v>
      </c>
      <c r="D4273" s="1">
        <v>0</v>
      </c>
      <c r="E4273" s="1">
        <v>0</v>
      </c>
      <c r="F4273" s="1">
        <v>0</v>
      </c>
      <c r="G4273" s="1">
        <v>0</v>
      </c>
      <c r="H4273" s="1">
        <v>1</v>
      </c>
      <c r="I4273" s="1">
        <v>1</v>
      </c>
      <c r="J4273" s="1">
        <v>1</v>
      </c>
      <c r="K4273" s="1">
        <v>0</v>
      </c>
      <c r="L4273" s="1">
        <v>0</v>
      </c>
      <c r="M4273" s="1" t="s">
        <v>20</v>
      </c>
      <c r="N4273" s="1" t="s">
        <v>7965</v>
      </c>
    </row>
    <row r="4274" spans="1:14">
      <c r="A4274" s="1" t="s">
        <v>7966</v>
      </c>
      <c r="B4274" s="1" t="s">
        <v>4023</v>
      </c>
      <c r="C4274" s="1">
        <v>2</v>
      </c>
      <c r="D4274" s="1">
        <v>1</v>
      </c>
      <c r="E4274" s="1">
        <v>0</v>
      </c>
      <c r="F4274" s="1">
        <v>0</v>
      </c>
      <c r="G4274" s="1">
        <v>1</v>
      </c>
      <c r="H4274" s="1">
        <v>1</v>
      </c>
      <c r="I4274" s="1">
        <v>3</v>
      </c>
      <c r="J4274" s="1">
        <v>0</v>
      </c>
      <c r="K4274" s="1">
        <v>0</v>
      </c>
      <c r="L4274" s="1">
        <v>0</v>
      </c>
      <c r="M4274" s="1" t="s">
        <v>20</v>
      </c>
      <c r="N4274" s="1" t="s">
        <v>7967</v>
      </c>
    </row>
    <row r="4275" spans="1:14">
      <c r="A4275" s="1" t="s">
        <v>7968</v>
      </c>
      <c r="B4275" s="1" t="s">
        <v>7969</v>
      </c>
      <c r="C4275" s="1">
        <v>0</v>
      </c>
      <c r="D4275" s="1">
        <v>0</v>
      </c>
      <c r="E4275" s="1">
        <v>0</v>
      </c>
      <c r="F4275" s="1">
        <v>0</v>
      </c>
      <c r="G4275" s="1">
        <v>0</v>
      </c>
      <c r="H4275" s="1">
        <v>0</v>
      </c>
      <c r="I4275" s="1">
        <v>0</v>
      </c>
      <c r="J4275" s="1">
        <v>2</v>
      </c>
      <c r="K4275" s="1">
        <v>0</v>
      </c>
      <c r="L4275" s="1">
        <v>0</v>
      </c>
      <c r="M4275" s="1" t="s">
        <v>20</v>
      </c>
      <c r="N4275" s="1" t="s">
        <v>20</v>
      </c>
    </row>
    <row r="4276" spans="1:14">
      <c r="A4276" s="1" t="s">
        <v>7970</v>
      </c>
      <c r="B4276" s="1" t="s">
        <v>7971</v>
      </c>
      <c r="C4276" s="1">
        <v>0</v>
      </c>
      <c r="D4276" s="1">
        <v>0</v>
      </c>
      <c r="E4276" s="1">
        <v>0</v>
      </c>
      <c r="F4276" s="1">
        <v>0</v>
      </c>
      <c r="G4276" s="1">
        <v>1</v>
      </c>
      <c r="H4276" s="1">
        <v>0</v>
      </c>
      <c r="I4276" s="1">
        <v>0</v>
      </c>
      <c r="J4276" s="1">
        <v>0</v>
      </c>
      <c r="K4276" s="1">
        <v>0</v>
      </c>
      <c r="L4276" s="1">
        <v>0</v>
      </c>
      <c r="M4276" s="1" t="s">
        <v>20</v>
      </c>
      <c r="N4276" s="1" t="s">
        <v>20</v>
      </c>
    </row>
    <row r="4277" spans="1:14">
      <c r="A4277" s="1" t="s">
        <v>7972</v>
      </c>
      <c r="B4277" s="1" t="s">
        <v>2425</v>
      </c>
      <c r="C4277" s="1">
        <v>9</v>
      </c>
      <c r="D4277" s="1">
        <v>6</v>
      </c>
      <c r="E4277" s="1">
        <v>2</v>
      </c>
      <c r="F4277" s="1">
        <v>4</v>
      </c>
      <c r="G4277" s="1">
        <v>6</v>
      </c>
      <c r="H4277" s="1">
        <v>10</v>
      </c>
      <c r="I4277" s="1">
        <v>2</v>
      </c>
      <c r="J4277" s="1">
        <v>1</v>
      </c>
      <c r="K4277" s="1">
        <v>1</v>
      </c>
      <c r="L4277" s="1">
        <v>8</v>
      </c>
      <c r="M4277" s="1" t="s">
        <v>90</v>
      </c>
      <c r="N4277" s="1" t="s">
        <v>7973</v>
      </c>
    </row>
    <row r="4278" spans="1:14">
      <c r="A4278" s="1" t="s">
        <v>7974</v>
      </c>
      <c r="B4278" s="1" t="s">
        <v>2612</v>
      </c>
      <c r="C4278" s="1">
        <v>14</v>
      </c>
      <c r="D4278" s="1">
        <v>4</v>
      </c>
      <c r="E4278" s="1">
        <v>0</v>
      </c>
      <c r="F4278" s="1">
        <v>0</v>
      </c>
      <c r="G4278" s="1">
        <v>9</v>
      </c>
      <c r="H4278" s="1">
        <v>7</v>
      </c>
      <c r="I4278" s="1">
        <v>2</v>
      </c>
      <c r="J4278" s="1">
        <v>1</v>
      </c>
      <c r="K4278" s="1">
        <v>0</v>
      </c>
      <c r="L4278" s="1">
        <v>3</v>
      </c>
      <c r="M4278" s="1" t="s">
        <v>20</v>
      </c>
      <c r="N4278" s="1" t="s">
        <v>7975</v>
      </c>
    </row>
    <row r="4279" spans="1:14">
      <c r="A4279" s="1" t="s">
        <v>7976</v>
      </c>
      <c r="B4279" s="1" t="s">
        <v>5433</v>
      </c>
      <c r="C4279" s="1">
        <v>0</v>
      </c>
      <c r="D4279" s="1">
        <v>0</v>
      </c>
      <c r="E4279" s="1">
        <v>0</v>
      </c>
      <c r="F4279" s="1">
        <v>0</v>
      </c>
      <c r="G4279" s="1">
        <v>0</v>
      </c>
      <c r="H4279" s="1">
        <v>0</v>
      </c>
      <c r="I4279" s="1">
        <v>1</v>
      </c>
      <c r="J4279" s="1">
        <v>0</v>
      </c>
      <c r="K4279" s="1">
        <v>0</v>
      </c>
      <c r="L4279" s="1">
        <v>0</v>
      </c>
      <c r="M4279" s="1" t="s">
        <v>20</v>
      </c>
      <c r="N4279" s="1" t="s">
        <v>5434</v>
      </c>
    </row>
    <row r="4280" spans="1:14">
      <c r="A4280" s="1" t="s">
        <v>7977</v>
      </c>
      <c r="B4280" s="1" t="s">
        <v>2325</v>
      </c>
      <c r="C4280" s="1">
        <v>30</v>
      </c>
      <c r="D4280" s="1">
        <v>20</v>
      </c>
      <c r="E4280" s="1">
        <v>0</v>
      </c>
      <c r="F4280" s="1">
        <v>0</v>
      </c>
      <c r="G4280" s="1">
        <v>18</v>
      </c>
      <c r="H4280" s="1">
        <v>13</v>
      </c>
      <c r="I4280" s="1">
        <v>15</v>
      </c>
      <c r="J4280" s="1">
        <v>1</v>
      </c>
      <c r="K4280" s="1">
        <v>0</v>
      </c>
      <c r="L4280" s="1">
        <v>0</v>
      </c>
      <c r="M4280" s="1" t="s">
        <v>20</v>
      </c>
      <c r="N4280" s="1" t="s">
        <v>7978</v>
      </c>
    </row>
    <row r="4281" spans="1:14">
      <c r="A4281" s="1" t="s">
        <v>7979</v>
      </c>
      <c r="B4281" s="1" t="s">
        <v>7980</v>
      </c>
      <c r="C4281" s="1">
        <v>3</v>
      </c>
      <c r="D4281" s="1">
        <v>0</v>
      </c>
      <c r="E4281" s="1">
        <v>0</v>
      </c>
      <c r="F4281" s="1">
        <v>0</v>
      </c>
      <c r="G4281" s="1">
        <v>2</v>
      </c>
      <c r="H4281" s="1">
        <v>0</v>
      </c>
      <c r="I4281" s="1">
        <v>0</v>
      </c>
      <c r="J4281" s="1">
        <v>0</v>
      </c>
      <c r="K4281" s="1">
        <v>0</v>
      </c>
      <c r="L4281" s="1">
        <v>1</v>
      </c>
      <c r="M4281" s="1" t="s">
        <v>75</v>
      </c>
      <c r="N4281" s="1" t="s">
        <v>20</v>
      </c>
    </row>
    <row r="4282" spans="1:14">
      <c r="A4282" s="1" t="s">
        <v>7981</v>
      </c>
      <c r="B4282" s="1" t="s">
        <v>7982</v>
      </c>
      <c r="C4282" s="1">
        <v>15</v>
      </c>
      <c r="D4282" s="1">
        <v>11</v>
      </c>
      <c r="E4282" s="1">
        <v>1</v>
      </c>
      <c r="F4282" s="1">
        <v>10</v>
      </c>
      <c r="G4282" s="1">
        <v>12</v>
      </c>
      <c r="H4282" s="1">
        <v>0</v>
      </c>
      <c r="I4282" s="1">
        <v>9</v>
      </c>
      <c r="J4282" s="1">
        <v>0</v>
      </c>
      <c r="K4282" s="1">
        <v>6</v>
      </c>
      <c r="L4282" s="1">
        <v>0</v>
      </c>
      <c r="M4282" s="1" t="s">
        <v>20</v>
      </c>
      <c r="N4282" s="1" t="s">
        <v>7983</v>
      </c>
    </row>
    <row r="4283" spans="1:14">
      <c r="A4283" s="1" t="s">
        <v>7984</v>
      </c>
      <c r="B4283" s="1" t="s">
        <v>7985</v>
      </c>
      <c r="C4283" s="1">
        <v>0</v>
      </c>
      <c r="D4283" s="1">
        <v>0</v>
      </c>
      <c r="E4283" s="1">
        <v>8</v>
      </c>
      <c r="F4283" s="1">
        <v>7</v>
      </c>
      <c r="G4283" s="1">
        <v>0</v>
      </c>
      <c r="H4283" s="1">
        <v>0</v>
      </c>
      <c r="I4283" s="1">
        <v>0</v>
      </c>
      <c r="J4283" s="1">
        <v>7</v>
      </c>
      <c r="K4283" s="1">
        <v>0</v>
      </c>
      <c r="L4283" s="1">
        <v>4</v>
      </c>
      <c r="M4283" s="1" t="s">
        <v>20</v>
      </c>
      <c r="N4283" s="1" t="s">
        <v>20</v>
      </c>
    </row>
    <row r="4284" spans="1:14">
      <c r="A4284" s="1" t="s">
        <v>7986</v>
      </c>
      <c r="B4284" s="1" t="s">
        <v>3669</v>
      </c>
      <c r="C4284" s="1">
        <v>0</v>
      </c>
      <c r="D4284" s="1">
        <v>205</v>
      </c>
      <c r="E4284" s="1">
        <v>0</v>
      </c>
      <c r="F4284" s="1">
        <v>0</v>
      </c>
      <c r="G4284" s="1">
        <v>241</v>
      </c>
      <c r="H4284" s="1">
        <v>191</v>
      </c>
      <c r="I4284" s="1">
        <v>39</v>
      </c>
      <c r="J4284" s="1">
        <v>0</v>
      </c>
      <c r="K4284" s="1">
        <v>2</v>
      </c>
      <c r="L4284" s="1">
        <v>2</v>
      </c>
      <c r="M4284" s="1" t="s">
        <v>20</v>
      </c>
      <c r="N4284" s="1" t="s">
        <v>3670</v>
      </c>
    </row>
    <row r="4285" spans="1:14">
      <c r="A4285" s="1" t="s">
        <v>7987</v>
      </c>
      <c r="B4285" s="1" t="s">
        <v>7988</v>
      </c>
      <c r="C4285" s="1">
        <v>1</v>
      </c>
      <c r="D4285" s="1">
        <v>0</v>
      </c>
      <c r="E4285" s="1">
        <v>0</v>
      </c>
      <c r="F4285" s="1">
        <v>0</v>
      </c>
      <c r="G4285" s="1">
        <v>0</v>
      </c>
      <c r="H4285" s="1">
        <v>0</v>
      </c>
      <c r="I4285" s="1">
        <v>1</v>
      </c>
      <c r="J4285" s="1">
        <v>0</v>
      </c>
      <c r="K4285" s="1">
        <v>0</v>
      </c>
      <c r="L4285" s="1">
        <v>0</v>
      </c>
      <c r="M4285" s="1" t="s">
        <v>20</v>
      </c>
      <c r="N4285" s="1" t="s">
        <v>7989</v>
      </c>
    </row>
    <row r="4286" spans="1:14">
      <c r="A4286" s="1" t="s">
        <v>7990</v>
      </c>
      <c r="B4286" s="1" t="s">
        <v>7991</v>
      </c>
      <c r="C4286" s="1">
        <v>19</v>
      </c>
      <c r="D4286" s="1">
        <v>17</v>
      </c>
      <c r="E4286" s="1">
        <v>1</v>
      </c>
      <c r="F4286" s="1">
        <v>2</v>
      </c>
      <c r="G4286" s="1">
        <v>24</v>
      </c>
      <c r="H4286" s="1">
        <v>17</v>
      </c>
      <c r="I4286" s="1">
        <v>10</v>
      </c>
      <c r="J4286" s="1">
        <v>2</v>
      </c>
      <c r="K4286" s="1">
        <v>2</v>
      </c>
      <c r="L4286" s="1">
        <v>4</v>
      </c>
      <c r="M4286" s="1" t="s">
        <v>20</v>
      </c>
      <c r="N4286" s="1" t="s">
        <v>7992</v>
      </c>
    </row>
    <row r="4287" spans="1:14">
      <c r="A4287" s="1" t="s">
        <v>7993</v>
      </c>
      <c r="B4287" s="1" t="s">
        <v>7994</v>
      </c>
      <c r="C4287" s="1">
        <v>0</v>
      </c>
      <c r="D4287" s="1">
        <v>0</v>
      </c>
      <c r="E4287" s="1">
        <v>0</v>
      </c>
      <c r="F4287" s="1">
        <v>0</v>
      </c>
      <c r="G4287" s="1">
        <v>1</v>
      </c>
      <c r="H4287" s="1">
        <v>0</v>
      </c>
      <c r="I4287" s="1">
        <v>0</v>
      </c>
      <c r="J4287" s="1">
        <v>0</v>
      </c>
      <c r="K4287" s="1">
        <v>0</v>
      </c>
      <c r="L4287" s="1">
        <v>0</v>
      </c>
      <c r="M4287" s="1" t="s">
        <v>20</v>
      </c>
      <c r="N4287" s="1" t="s">
        <v>20</v>
      </c>
    </row>
    <row r="4288" spans="1:14">
      <c r="A4288" s="1" t="s">
        <v>7995</v>
      </c>
      <c r="B4288" s="1" t="s">
        <v>7996</v>
      </c>
      <c r="C4288" s="1">
        <v>0</v>
      </c>
      <c r="D4288" s="1">
        <v>0</v>
      </c>
      <c r="E4288" s="1">
        <v>0</v>
      </c>
      <c r="F4288" s="1">
        <v>0</v>
      </c>
      <c r="G4288" s="1">
        <v>0</v>
      </c>
      <c r="H4288" s="1">
        <v>0</v>
      </c>
      <c r="I4288" s="1">
        <v>2</v>
      </c>
      <c r="J4288" s="1">
        <v>0</v>
      </c>
      <c r="K4288" s="1">
        <v>0</v>
      </c>
      <c r="L4288" s="1">
        <v>0</v>
      </c>
      <c r="M4288" s="1" t="s">
        <v>20</v>
      </c>
      <c r="N4288" s="1" t="s">
        <v>7997</v>
      </c>
    </row>
    <row r="4289" spans="1:14">
      <c r="A4289" s="1" t="s">
        <v>7998</v>
      </c>
      <c r="B4289" s="1" t="s">
        <v>7999</v>
      </c>
      <c r="C4289" s="1">
        <v>3</v>
      </c>
      <c r="D4289" s="1">
        <v>0</v>
      </c>
      <c r="E4289" s="1">
        <v>0</v>
      </c>
      <c r="F4289" s="1">
        <v>0</v>
      </c>
      <c r="G4289" s="1">
        <v>3</v>
      </c>
      <c r="H4289" s="1">
        <v>0</v>
      </c>
      <c r="I4289" s="1">
        <v>3</v>
      </c>
      <c r="J4289" s="1">
        <v>0</v>
      </c>
      <c r="K4289" s="1">
        <v>0</v>
      </c>
      <c r="L4289" s="1">
        <v>0</v>
      </c>
      <c r="M4289" s="1" t="s">
        <v>20</v>
      </c>
      <c r="N4289" s="1" t="s">
        <v>8000</v>
      </c>
    </row>
    <row r="4290" spans="1:14">
      <c r="A4290" s="1" t="s">
        <v>8001</v>
      </c>
      <c r="B4290" s="1" t="s">
        <v>1898</v>
      </c>
      <c r="C4290" s="1">
        <v>0</v>
      </c>
      <c r="D4290" s="1">
        <v>0</v>
      </c>
      <c r="E4290" s="1">
        <v>1</v>
      </c>
      <c r="F4290" s="1">
        <v>1</v>
      </c>
      <c r="G4290" s="1">
        <v>3</v>
      </c>
      <c r="H4290" s="1">
        <v>3</v>
      </c>
      <c r="I4290" s="1">
        <v>0</v>
      </c>
      <c r="J4290" s="1">
        <v>0</v>
      </c>
      <c r="K4290" s="1">
        <v>0</v>
      </c>
      <c r="L4290" s="1">
        <v>5</v>
      </c>
      <c r="M4290" s="1" t="s">
        <v>20</v>
      </c>
      <c r="N4290" s="1" t="s">
        <v>20</v>
      </c>
    </row>
    <row r="4291" spans="1:14">
      <c r="A4291" s="1" t="s">
        <v>8002</v>
      </c>
      <c r="B4291" s="1" t="s">
        <v>8003</v>
      </c>
      <c r="C4291" s="1">
        <v>1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>
        <v>0</v>
      </c>
      <c r="J4291" s="1">
        <v>0</v>
      </c>
      <c r="K4291" s="1">
        <v>0</v>
      </c>
      <c r="L4291" s="1">
        <v>0</v>
      </c>
      <c r="M4291" s="1" t="s">
        <v>20</v>
      </c>
      <c r="N4291" s="1" t="s">
        <v>20</v>
      </c>
    </row>
    <row r="4292" spans="1:14">
      <c r="A4292" s="1" t="s">
        <v>8004</v>
      </c>
      <c r="B4292" s="1" t="s">
        <v>4640</v>
      </c>
      <c r="C4292" s="1">
        <v>0</v>
      </c>
      <c r="D4292" s="1">
        <v>1</v>
      </c>
      <c r="E4292" s="1">
        <v>0</v>
      </c>
      <c r="F4292" s="1">
        <v>0</v>
      </c>
      <c r="G4292" s="1">
        <v>2</v>
      </c>
      <c r="H4292" s="1">
        <v>0</v>
      </c>
      <c r="I4292" s="1">
        <v>0</v>
      </c>
      <c r="J4292" s="1">
        <v>0</v>
      </c>
      <c r="K4292" s="1">
        <v>0</v>
      </c>
      <c r="L4292" s="1">
        <v>0</v>
      </c>
      <c r="M4292" s="1" t="s">
        <v>20</v>
      </c>
      <c r="N4292" s="1" t="s">
        <v>20</v>
      </c>
    </row>
    <row r="4293" spans="1:14">
      <c r="A4293" s="1" t="s">
        <v>8005</v>
      </c>
      <c r="B4293" s="1" t="s">
        <v>8006</v>
      </c>
      <c r="C4293" s="1">
        <v>0</v>
      </c>
      <c r="D4293" s="1">
        <v>0</v>
      </c>
      <c r="E4293" s="1">
        <v>0</v>
      </c>
      <c r="F4293" s="1">
        <v>0</v>
      </c>
      <c r="G4293" s="1">
        <v>0</v>
      </c>
      <c r="H4293" s="1">
        <v>0</v>
      </c>
      <c r="I4293" s="1">
        <v>2</v>
      </c>
      <c r="J4293" s="1">
        <v>0</v>
      </c>
      <c r="K4293" s="1">
        <v>0</v>
      </c>
      <c r="L4293" s="1">
        <v>0</v>
      </c>
      <c r="M4293" s="1" t="s">
        <v>20</v>
      </c>
      <c r="N4293" s="1" t="s">
        <v>8007</v>
      </c>
    </row>
    <row r="4294" spans="1:14">
      <c r="A4294" s="1" t="s">
        <v>8008</v>
      </c>
      <c r="B4294" s="1" t="s">
        <v>579</v>
      </c>
      <c r="C4294" s="1">
        <v>26</v>
      </c>
      <c r="D4294" s="1">
        <v>18</v>
      </c>
      <c r="E4294" s="1">
        <v>4</v>
      </c>
      <c r="F4294" s="1">
        <v>5</v>
      </c>
      <c r="G4294" s="1">
        <v>23</v>
      </c>
      <c r="H4294" s="1">
        <v>13</v>
      </c>
      <c r="I4294" s="1">
        <v>23</v>
      </c>
      <c r="J4294" s="1">
        <v>7</v>
      </c>
      <c r="K4294" s="1">
        <v>5</v>
      </c>
      <c r="L4294" s="1">
        <v>4</v>
      </c>
      <c r="M4294" s="1" t="s">
        <v>122</v>
      </c>
      <c r="N4294" s="1" t="s">
        <v>8009</v>
      </c>
    </row>
    <row r="4295" spans="1:14">
      <c r="A4295" s="1" t="s">
        <v>8010</v>
      </c>
      <c r="B4295" s="1" t="s">
        <v>8011</v>
      </c>
      <c r="C4295" s="1">
        <v>7</v>
      </c>
      <c r="D4295" s="1">
        <v>3</v>
      </c>
      <c r="E4295" s="1">
        <v>0</v>
      </c>
      <c r="F4295" s="1">
        <v>0</v>
      </c>
      <c r="G4295" s="1">
        <v>2</v>
      </c>
      <c r="H4295" s="1">
        <v>3</v>
      </c>
      <c r="I4295" s="1">
        <v>0</v>
      </c>
      <c r="J4295" s="1">
        <v>0</v>
      </c>
      <c r="K4295" s="1">
        <v>0</v>
      </c>
      <c r="L4295" s="1">
        <v>0</v>
      </c>
      <c r="M4295" s="1" t="s">
        <v>20</v>
      </c>
      <c r="N4295" s="1" t="s">
        <v>20</v>
      </c>
    </row>
    <row r="4296" spans="1:14">
      <c r="A4296" s="1" t="s">
        <v>8012</v>
      </c>
      <c r="B4296" s="1" t="s">
        <v>8013</v>
      </c>
      <c r="C4296" s="1">
        <v>0</v>
      </c>
      <c r="D4296" s="1">
        <v>0</v>
      </c>
      <c r="E4296" s="1">
        <v>1</v>
      </c>
      <c r="F4296" s="1">
        <v>0</v>
      </c>
      <c r="G4296" s="1">
        <v>0</v>
      </c>
      <c r="H4296" s="1">
        <v>0</v>
      </c>
      <c r="I4296" s="1">
        <v>0</v>
      </c>
      <c r="J4296" s="1">
        <v>0</v>
      </c>
      <c r="K4296" s="1">
        <v>0</v>
      </c>
      <c r="L4296" s="1">
        <v>0</v>
      </c>
      <c r="M4296" s="1" t="s">
        <v>20</v>
      </c>
      <c r="N4296" s="1" t="s">
        <v>20</v>
      </c>
    </row>
    <row r="4297" spans="1:14">
      <c r="A4297" s="1" t="s">
        <v>8014</v>
      </c>
      <c r="B4297" s="1" t="s">
        <v>8015</v>
      </c>
      <c r="C4297" s="1">
        <v>108</v>
      </c>
      <c r="D4297" s="1">
        <v>94</v>
      </c>
      <c r="E4297" s="1">
        <v>16</v>
      </c>
      <c r="F4297" s="1">
        <v>23</v>
      </c>
      <c r="G4297" s="1">
        <v>101</v>
      </c>
      <c r="H4297" s="1">
        <v>87</v>
      </c>
      <c r="I4297" s="1">
        <v>45</v>
      </c>
      <c r="J4297" s="1">
        <v>18</v>
      </c>
      <c r="K4297" s="1">
        <v>15</v>
      </c>
      <c r="L4297" s="1">
        <v>31</v>
      </c>
      <c r="M4297" s="1" t="s">
        <v>21</v>
      </c>
      <c r="N4297" s="1" t="s">
        <v>8016</v>
      </c>
    </row>
    <row r="4298" spans="1:14">
      <c r="A4298" s="1" t="s">
        <v>8017</v>
      </c>
      <c r="B4298" s="1" t="s">
        <v>1505</v>
      </c>
      <c r="C4298" s="1">
        <v>0</v>
      </c>
      <c r="D4298" s="1">
        <v>0</v>
      </c>
      <c r="E4298" s="1">
        <v>0</v>
      </c>
      <c r="F4298" s="1">
        <v>1</v>
      </c>
      <c r="G4298" s="1">
        <v>0</v>
      </c>
      <c r="H4298" s="1">
        <v>0</v>
      </c>
      <c r="I4298" s="1">
        <v>0</v>
      </c>
      <c r="J4298" s="1">
        <v>0</v>
      </c>
      <c r="K4298" s="1">
        <v>0</v>
      </c>
      <c r="L4298" s="1">
        <v>2</v>
      </c>
      <c r="M4298" s="1" t="s">
        <v>20</v>
      </c>
      <c r="N4298" s="1" t="s">
        <v>20</v>
      </c>
    </row>
    <row r="4299" spans="1:14">
      <c r="A4299" s="1" t="s">
        <v>8018</v>
      </c>
      <c r="B4299" s="1" t="s">
        <v>8019</v>
      </c>
      <c r="C4299" s="1">
        <v>0</v>
      </c>
      <c r="D4299" s="1">
        <v>1</v>
      </c>
      <c r="E4299" s="1">
        <v>0</v>
      </c>
      <c r="F4299" s="1">
        <v>0</v>
      </c>
      <c r="G4299" s="1">
        <v>0</v>
      </c>
      <c r="H4299" s="1">
        <v>1</v>
      </c>
      <c r="I4299" s="1">
        <v>0</v>
      </c>
      <c r="J4299" s="1">
        <v>0</v>
      </c>
      <c r="K4299" s="1">
        <v>0</v>
      </c>
      <c r="L4299" s="1">
        <v>0</v>
      </c>
      <c r="M4299" s="1" t="s">
        <v>20</v>
      </c>
      <c r="N4299" s="1" t="s">
        <v>20</v>
      </c>
    </row>
    <row r="4300" spans="1:14">
      <c r="A4300" s="1" t="s">
        <v>8020</v>
      </c>
      <c r="B4300" s="1" t="s">
        <v>8021</v>
      </c>
      <c r="C4300" s="1">
        <v>7</v>
      </c>
      <c r="D4300" s="1">
        <v>5</v>
      </c>
      <c r="E4300" s="1">
        <v>2</v>
      </c>
      <c r="F4300" s="1">
        <v>4</v>
      </c>
      <c r="G4300" s="1">
        <v>4</v>
      </c>
      <c r="H4300" s="1">
        <v>0</v>
      </c>
      <c r="I4300" s="1">
        <v>2</v>
      </c>
      <c r="J4300" s="1">
        <v>0</v>
      </c>
      <c r="K4300" s="1">
        <v>0</v>
      </c>
      <c r="L4300" s="1">
        <v>3</v>
      </c>
      <c r="M4300" s="1" t="s">
        <v>20</v>
      </c>
      <c r="N4300" s="1" t="s">
        <v>8022</v>
      </c>
    </row>
    <row r="4301" spans="1:14">
      <c r="A4301" s="1" t="s">
        <v>8023</v>
      </c>
      <c r="B4301" s="1" t="s">
        <v>8024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0</v>
      </c>
      <c r="I4301" s="1">
        <v>0</v>
      </c>
      <c r="J4301" s="1">
        <v>0</v>
      </c>
      <c r="K4301" s="1">
        <v>0</v>
      </c>
      <c r="L4301" s="1">
        <v>4</v>
      </c>
      <c r="M4301" s="1" t="s">
        <v>20</v>
      </c>
      <c r="N4301" s="1" t="s">
        <v>20</v>
      </c>
    </row>
    <row r="4302" spans="1:14">
      <c r="A4302" s="1" t="s">
        <v>8025</v>
      </c>
      <c r="B4302" s="1" t="s">
        <v>8026</v>
      </c>
      <c r="C4302" s="1">
        <v>0</v>
      </c>
      <c r="D4302" s="1">
        <v>0</v>
      </c>
      <c r="E4302" s="1">
        <v>0</v>
      </c>
      <c r="F4302" s="1">
        <v>0</v>
      </c>
      <c r="G4302" s="1">
        <v>0</v>
      </c>
      <c r="H4302" s="1">
        <v>0</v>
      </c>
      <c r="I4302" s="1">
        <v>0</v>
      </c>
      <c r="J4302" s="1">
        <v>1</v>
      </c>
      <c r="K4302" s="1">
        <v>0</v>
      </c>
      <c r="L4302" s="1">
        <v>0</v>
      </c>
      <c r="M4302" s="1" t="s">
        <v>20</v>
      </c>
      <c r="N4302" s="1" t="s">
        <v>20</v>
      </c>
    </row>
    <row r="4303" spans="1:14">
      <c r="A4303" s="1" t="s">
        <v>8027</v>
      </c>
      <c r="B4303" s="1" t="s">
        <v>4519</v>
      </c>
      <c r="C4303" s="1">
        <v>0</v>
      </c>
      <c r="D4303" s="1">
        <v>3</v>
      </c>
      <c r="E4303" s="1">
        <v>0</v>
      </c>
      <c r="F4303" s="1">
        <v>0</v>
      </c>
      <c r="G4303" s="1">
        <v>4</v>
      </c>
      <c r="H4303" s="1">
        <v>0</v>
      </c>
      <c r="I4303" s="1">
        <v>3</v>
      </c>
      <c r="J4303" s="1">
        <v>0</v>
      </c>
      <c r="K4303" s="1">
        <v>0</v>
      </c>
      <c r="L4303" s="1">
        <v>0</v>
      </c>
      <c r="M4303" s="1" t="s">
        <v>20</v>
      </c>
      <c r="N4303" s="1" t="s">
        <v>8028</v>
      </c>
    </row>
    <row r="4304" spans="1:14">
      <c r="A4304" s="1" t="s">
        <v>8029</v>
      </c>
      <c r="B4304" s="1" t="s">
        <v>722</v>
      </c>
      <c r="C4304" s="1">
        <v>83</v>
      </c>
      <c r="D4304" s="1">
        <v>55</v>
      </c>
      <c r="E4304" s="1">
        <v>6</v>
      </c>
      <c r="F4304" s="1">
        <v>7</v>
      </c>
      <c r="G4304" s="1">
        <v>75</v>
      </c>
      <c r="H4304" s="1">
        <v>63</v>
      </c>
      <c r="I4304" s="1">
        <v>34</v>
      </c>
      <c r="J4304" s="1">
        <v>9</v>
      </c>
      <c r="K4304" s="1">
        <v>8</v>
      </c>
      <c r="L4304" s="1">
        <v>16</v>
      </c>
      <c r="M4304" s="1" t="s">
        <v>75</v>
      </c>
      <c r="N4304" s="1" t="s">
        <v>8030</v>
      </c>
    </row>
    <row r="4305" spans="1:14">
      <c r="A4305" s="1" t="s">
        <v>8031</v>
      </c>
      <c r="B4305" s="1" t="s">
        <v>8032</v>
      </c>
      <c r="C4305" s="1">
        <v>12</v>
      </c>
      <c r="D4305" s="1">
        <v>7</v>
      </c>
      <c r="E4305" s="1">
        <v>34</v>
      </c>
      <c r="F4305" s="1">
        <v>40</v>
      </c>
      <c r="G4305" s="1">
        <v>7</v>
      </c>
      <c r="H4305" s="1">
        <v>7</v>
      </c>
      <c r="I4305" s="1">
        <v>4</v>
      </c>
      <c r="J4305" s="1">
        <v>45</v>
      </c>
      <c r="K4305" s="1">
        <v>42</v>
      </c>
      <c r="L4305" s="1">
        <v>43</v>
      </c>
      <c r="M4305" s="1" t="s">
        <v>21</v>
      </c>
      <c r="N4305" s="1" t="s">
        <v>8033</v>
      </c>
    </row>
    <row r="4306" spans="1:14">
      <c r="A4306" s="1" t="s">
        <v>8034</v>
      </c>
      <c r="B4306" s="1" t="s">
        <v>1793</v>
      </c>
      <c r="C4306" s="1">
        <v>3</v>
      </c>
      <c r="D4306" s="1">
        <v>3</v>
      </c>
      <c r="E4306" s="1">
        <v>0</v>
      </c>
      <c r="F4306" s="1">
        <v>2</v>
      </c>
      <c r="G4306" s="1">
        <v>5</v>
      </c>
      <c r="H4306" s="1">
        <v>3</v>
      </c>
      <c r="I4306" s="1">
        <v>4</v>
      </c>
      <c r="J4306" s="1">
        <v>3</v>
      </c>
      <c r="K4306" s="1">
        <v>0</v>
      </c>
      <c r="L4306" s="1">
        <v>0</v>
      </c>
      <c r="M4306" s="1" t="s">
        <v>20</v>
      </c>
      <c r="N4306" s="1" t="s">
        <v>1796</v>
      </c>
    </row>
    <row r="4307" spans="1:14">
      <c r="A4307" s="1" t="s">
        <v>8035</v>
      </c>
      <c r="B4307" s="1" t="s">
        <v>8036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0</v>
      </c>
      <c r="I4307" s="1">
        <v>0</v>
      </c>
      <c r="J4307" s="1">
        <v>0</v>
      </c>
      <c r="K4307" s="1">
        <v>0</v>
      </c>
      <c r="L4307" s="1">
        <v>1</v>
      </c>
      <c r="M4307" s="1" t="s">
        <v>20</v>
      </c>
      <c r="N4307" s="1" t="s">
        <v>20</v>
      </c>
    </row>
    <row r="4308" spans="1:14">
      <c r="A4308" s="1" t="s">
        <v>8037</v>
      </c>
      <c r="B4308" s="1" t="s">
        <v>2635</v>
      </c>
      <c r="C4308" s="1">
        <v>0</v>
      </c>
      <c r="D4308" s="1">
        <v>0</v>
      </c>
      <c r="E4308" s="1">
        <v>0</v>
      </c>
      <c r="F4308" s="1">
        <v>0</v>
      </c>
      <c r="G4308" s="1">
        <v>0</v>
      </c>
      <c r="H4308" s="1">
        <v>0</v>
      </c>
      <c r="I4308" s="1">
        <v>0</v>
      </c>
      <c r="J4308" s="1">
        <v>1</v>
      </c>
      <c r="K4308" s="1">
        <v>0</v>
      </c>
      <c r="L4308" s="1">
        <v>0</v>
      </c>
      <c r="M4308" s="1" t="s">
        <v>20</v>
      </c>
      <c r="N4308" s="1" t="s">
        <v>20</v>
      </c>
    </row>
    <row r="4309" spans="1:14">
      <c r="A4309" s="1" t="s">
        <v>8038</v>
      </c>
      <c r="B4309" s="1" t="s">
        <v>8039</v>
      </c>
      <c r="C4309" s="1">
        <v>0</v>
      </c>
      <c r="D4309" s="1">
        <v>0</v>
      </c>
      <c r="E4309" s="1">
        <v>0</v>
      </c>
      <c r="F4309" s="1">
        <v>0</v>
      </c>
      <c r="G4309" s="1">
        <v>0</v>
      </c>
      <c r="H4309" s="1">
        <v>0</v>
      </c>
      <c r="I4309" s="1">
        <v>0</v>
      </c>
      <c r="J4309" s="1">
        <v>0</v>
      </c>
      <c r="K4309" s="1">
        <v>2</v>
      </c>
      <c r="L4309" s="1">
        <v>0</v>
      </c>
      <c r="M4309" s="1" t="s">
        <v>20</v>
      </c>
      <c r="N4309" s="1" t="s">
        <v>20</v>
      </c>
    </row>
    <row r="4310" spans="1:14">
      <c r="A4310" s="1" t="s">
        <v>8040</v>
      </c>
      <c r="B4310" s="1" t="s">
        <v>8041</v>
      </c>
      <c r="C4310" s="1">
        <v>3</v>
      </c>
      <c r="D4310" s="1">
        <v>7</v>
      </c>
      <c r="E4310" s="1">
        <v>0</v>
      </c>
      <c r="F4310" s="1">
        <v>0</v>
      </c>
      <c r="G4310" s="1">
        <v>5</v>
      </c>
      <c r="H4310" s="1">
        <v>5</v>
      </c>
      <c r="I4310" s="1">
        <v>1</v>
      </c>
      <c r="J4310" s="1">
        <v>0</v>
      </c>
      <c r="K4310" s="1">
        <v>1</v>
      </c>
      <c r="L4310" s="1">
        <v>0</v>
      </c>
      <c r="M4310" s="1" t="s">
        <v>20</v>
      </c>
      <c r="N4310" s="1" t="s">
        <v>8042</v>
      </c>
    </row>
    <row r="4311" spans="1:14">
      <c r="A4311" s="1" t="s">
        <v>8043</v>
      </c>
      <c r="B4311" s="1" t="s">
        <v>20</v>
      </c>
      <c r="C4311" s="1">
        <v>0</v>
      </c>
      <c r="D4311" s="1">
        <v>0</v>
      </c>
      <c r="E4311" s="1">
        <v>2</v>
      </c>
      <c r="F4311" s="1">
        <v>4</v>
      </c>
      <c r="G4311" s="1">
        <v>1</v>
      </c>
      <c r="H4311" s="1">
        <v>0</v>
      </c>
      <c r="I4311" s="1">
        <v>0</v>
      </c>
      <c r="J4311" s="1">
        <v>5</v>
      </c>
      <c r="K4311" s="1">
        <v>2</v>
      </c>
      <c r="L4311" s="1">
        <v>3</v>
      </c>
      <c r="M4311" s="1" t="s">
        <v>20</v>
      </c>
      <c r="N4311" s="1" t="s">
        <v>20</v>
      </c>
    </row>
    <row r="4312" spans="1:14">
      <c r="A4312" s="1" t="s">
        <v>8044</v>
      </c>
      <c r="B4312" s="1" t="s">
        <v>8045</v>
      </c>
      <c r="C4312" s="1">
        <v>3</v>
      </c>
      <c r="D4312" s="1">
        <v>0</v>
      </c>
      <c r="E4312" s="1">
        <v>0</v>
      </c>
      <c r="F4312" s="1">
        <v>0</v>
      </c>
      <c r="G4312" s="1">
        <v>0</v>
      </c>
      <c r="H4312" s="1">
        <v>2</v>
      </c>
      <c r="I4312" s="1">
        <v>0</v>
      </c>
      <c r="J4312" s="1">
        <v>0</v>
      </c>
      <c r="K4312" s="1">
        <v>0</v>
      </c>
      <c r="L4312" s="1">
        <v>0</v>
      </c>
      <c r="M4312" s="1" t="s">
        <v>20</v>
      </c>
      <c r="N4312" s="1" t="s">
        <v>20</v>
      </c>
    </row>
    <row r="4313" spans="1:14">
      <c r="A4313" s="1" t="s">
        <v>8046</v>
      </c>
      <c r="B4313" s="1" t="s">
        <v>4710</v>
      </c>
      <c r="C4313" s="1">
        <v>0</v>
      </c>
      <c r="D4313" s="1">
        <v>1</v>
      </c>
      <c r="E4313" s="1">
        <v>0</v>
      </c>
      <c r="F4313" s="1">
        <v>0</v>
      </c>
      <c r="G4313" s="1">
        <v>0</v>
      </c>
      <c r="H4313" s="1">
        <v>1</v>
      </c>
      <c r="I4313" s="1">
        <v>0</v>
      </c>
      <c r="J4313" s="1">
        <v>0</v>
      </c>
      <c r="K4313" s="1">
        <v>0</v>
      </c>
      <c r="L4313" s="1">
        <v>0</v>
      </c>
      <c r="M4313" s="1" t="s">
        <v>20</v>
      </c>
      <c r="N4313" s="1" t="s">
        <v>20</v>
      </c>
    </row>
    <row r="4314" spans="1:14">
      <c r="A4314" s="1" t="s">
        <v>8047</v>
      </c>
      <c r="B4314" s="1" t="s">
        <v>3791</v>
      </c>
      <c r="C4314" s="1">
        <v>6</v>
      </c>
      <c r="D4314" s="1">
        <v>3</v>
      </c>
      <c r="E4314" s="1">
        <v>0</v>
      </c>
      <c r="F4314" s="1">
        <v>0</v>
      </c>
      <c r="G4314" s="1">
        <v>4</v>
      </c>
      <c r="H4314" s="1">
        <v>1</v>
      </c>
      <c r="I4314" s="1">
        <v>2</v>
      </c>
      <c r="J4314" s="1">
        <v>0</v>
      </c>
      <c r="K4314" s="1">
        <v>1</v>
      </c>
      <c r="L4314" s="1">
        <v>0</v>
      </c>
      <c r="M4314" s="1" t="s">
        <v>20</v>
      </c>
      <c r="N4314" s="1" t="s">
        <v>8048</v>
      </c>
    </row>
    <row r="4315" spans="1:14">
      <c r="A4315" s="1" t="s">
        <v>8049</v>
      </c>
      <c r="B4315" s="1" t="s">
        <v>2461</v>
      </c>
      <c r="C4315" s="1">
        <v>2</v>
      </c>
      <c r="D4315" s="1">
        <v>0</v>
      </c>
      <c r="E4315" s="1">
        <v>0</v>
      </c>
      <c r="F4315" s="1">
        <v>0</v>
      </c>
      <c r="G4315" s="1">
        <v>0</v>
      </c>
      <c r="H4315" s="1">
        <v>0</v>
      </c>
      <c r="I4315" s="1">
        <v>0</v>
      </c>
      <c r="J4315" s="1">
        <v>1</v>
      </c>
      <c r="K4315" s="1">
        <v>0</v>
      </c>
      <c r="L4315" s="1">
        <v>0</v>
      </c>
      <c r="M4315" s="1" t="s">
        <v>20</v>
      </c>
      <c r="N4315" s="1" t="s">
        <v>20</v>
      </c>
    </row>
    <row r="4316" spans="1:14">
      <c r="A4316" s="1" t="s">
        <v>8050</v>
      </c>
      <c r="B4316" s="1" t="s">
        <v>3463</v>
      </c>
      <c r="C4316" s="1">
        <v>12</v>
      </c>
      <c r="D4316" s="1">
        <v>6</v>
      </c>
      <c r="E4316" s="1">
        <v>0</v>
      </c>
      <c r="F4316" s="1">
        <v>1</v>
      </c>
      <c r="G4316" s="1">
        <v>6</v>
      </c>
      <c r="H4316" s="1">
        <v>7</v>
      </c>
      <c r="I4316" s="1">
        <v>1</v>
      </c>
      <c r="J4316" s="1">
        <v>0</v>
      </c>
      <c r="K4316" s="1">
        <v>0</v>
      </c>
      <c r="L4316" s="1">
        <v>1</v>
      </c>
      <c r="M4316" s="1" t="s">
        <v>20</v>
      </c>
      <c r="N4316" s="1" t="s">
        <v>8051</v>
      </c>
    </row>
    <row r="4317" spans="1:14">
      <c r="A4317" s="1" t="s">
        <v>8052</v>
      </c>
      <c r="B4317" s="1" t="s">
        <v>8053</v>
      </c>
      <c r="C4317" s="1">
        <v>0</v>
      </c>
      <c r="D4317" s="1">
        <v>0</v>
      </c>
      <c r="E4317" s="1">
        <v>0</v>
      </c>
      <c r="F4317" s="1">
        <v>0</v>
      </c>
      <c r="G4317" s="1">
        <v>0</v>
      </c>
      <c r="H4317" s="1">
        <v>0</v>
      </c>
      <c r="I4317" s="1">
        <v>0</v>
      </c>
      <c r="J4317" s="1">
        <v>0</v>
      </c>
      <c r="K4317" s="1">
        <v>1</v>
      </c>
      <c r="L4317" s="1">
        <v>0</v>
      </c>
      <c r="M4317" s="1" t="s">
        <v>20</v>
      </c>
      <c r="N4317" s="1" t="s">
        <v>20</v>
      </c>
    </row>
    <row r="4318" spans="1:14">
      <c r="A4318" s="1" t="s">
        <v>8054</v>
      </c>
      <c r="B4318" s="1" t="s">
        <v>4587</v>
      </c>
      <c r="C4318" s="1">
        <v>0</v>
      </c>
      <c r="D4318" s="1">
        <v>0</v>
      </c>
      <c r="E4318" s="1">
        <v>0</v>
      </c>
      <c r="F4318" s="1">
        <v>0</v>
      </c>
      <c r="G4318" s="1">
        <v>0</v>
      </c>
      <c r="H4318" s="1">
        <v>1</v>
      </c>
      <c r="I4318" s="1">
        <v>0</v>
      </c>
      <c r="J4318" s="1">
        <v>0</v>
      </c>
      <c r="K4318" s="1">
        <v>0</v>
      </c>
      <c r="L4318" s="1">
        <v>0</v>
      </c>
      <c r="M4318" s="1" t="s">
        <v>20</v>
      </c>
      <c r="N4318" s="1" t="s">
        <v>20</v>
      </c>
    </row>
    <row r="4319" spans="1:14">
      <c r="A4319" s="1" t="s">
        <v>8055</v>
      </c>
      <c r="B4319" s="1" t="s">
        <v>8056</v>
      </c>
      <c r="C4319" s="1">
        <v>6</v>
      </c>
      <c r="D4319" s="1">
        <v>6</v>
      </c>
      <c r="E4319" s="1">
        <v>2</v>
      </c>
      <c r="F4319" s="1">
        <v>2</v>
      </c>
      <c r="G4319" s="1">
        <v>6</v>
      </c>
      <c r="H4319" s="1">
        <v>0</v>
      </c>
      <c r="I4319" s="1">
        <v>8</v>
      </c>
      <c r="J4319" s="1">
        <v>2</v>
      </c>
      <c r="K4319" s="1">
        <v>5</v>
      </c>
      <c r="L4319" s="1">
        <v>4</v>
      </c>
      <c r="M4319" s="1" t="s">
        <v>20</v>
      </c>
      <c r="N4319" s="1" t="s">
        <v>8057</v>
      </c>
    </row>
    <row r="4320" spans="1:14">
      <c r="A4320" s="1" t="s">
        <v>8058</v>
      </c>
      <c r="B4320" s="1" t="s">
        <v>8059</v>
      </c>
      <c r="C4320" s="1">
        <v>0</v>
      </c>
      <c r="D4320" s="1">
        <v>0</v>
      </c>
      <c r="E4320" s="1">
        <v>0</v>
      </c>
      <c r="F4320" s="1">
        <v>1</v>
      </c>
      <c r="G4320" s="1">
        <v>0</v>
      </c>
      <c r="H4320" s="1">
        <v>0</v>
      </c>
      <c r="I4320" s="1">
        <v>0</v>
      </c>
      <c r="J4320" s="1">
        <v>0</v>
      </c>
      <c r="K4320" s="1">
        <v>1</v>
      </c>
      <c r="L4320" s="1">
        <v>3</v>
      </c>
      <c r="M4320" s="1" t="s">
        <v>20</v>
      </c>
      <c r="N4320" s="1" t="s">
        <v>20</v>
      </c>
    </row>
    <row r="4321" spans="1:14">
      <c r="A4321" s="1" t="s">
        <v>8060</v>
      </c>
      <c r="B4321" s="1" t="s">
        <v>477</v>
      </c>
      <c r="C4321" s="1">
        <v>0</v>
      </c>
      <c r="D4321" s="1">
        <v>0</v>
      </c>
      <c r="E4321" s="1">
        <v>8</v>
      </c>
      <c r="F4321" s="1">
        <v>10</v>
      </c>
      <c r="G4321" s="1">
        <v>0</v>
      </c>
      <c r="H4321" s="1">
        <v>0</v>
      </c>
      <c r="I4321" s="1">
        <v>0</v>
      </c>
      <c r="J4321" s="1">
        <v>13</v>
      </c>
      <c r="K4321" s="1">
        <v>13</v>
      </c>
      <c r="L4321" s="1">
        <v>16</v>
      </c>
      <c r="M4321" s="1" t="s">
        <v>90</v>
      </c>
      <c r="N4321" s="1" t="s">
        <v>20</v>
      </c>
    </row>
    <row r="4322" spans="1:14">
      <c r="A4322" s="1" t="s">
        <v>8061</v>
      </c>
      <c r="B4322" s="1" t="s">
        <v>8062</v>
      </c>
      <c r="C4322" s="1">
        <v>0</v>
      </c>
      <c r="D4322" s="1">
        <v>1</v>
      </c>
      <c r="E4322" s="1">
        <v>0</v>
      </c>
      <c r="F4322" s="1">
        <v>0</v>
      </c>
      <c r="G4322" s="1">
        <v>2</v>
      </c>
      <c r="H4322" s="1">
        <v>1</v>
      </c>
      <c r="I4322" s="1">
        <v>1</v>
      </c>
      <c r="J4322" s="1">
        <v>0</v>
      </c>
      <c r="K4322" s="1">
        <v>2</v>
      </c>
      <c r="L4322" s="1">
        <v>0</v>
      </c>
      <c r="M4322" s="1" t="s">
        <v>20</v>
      </c>
      <c r="N4322" s="1" t="s">
        <v>8063</v>
      </c>
    </row>
    <row r="4323" spans="1:14">
      <c r="A4323" s="1" t="s">
        <v>8064</v>
      </c>
      <c r="B4323" s="1" t="s">
        <v>8065</v>
      </c>
      <c r="C4323" s="1">
        <v>0</v>
      </c>
      <c r="D4323" s="1">
        <v>0</v>
      </c>
      <c r="E4323" s="1">
        <v>0</v>
      </c>
      <c r="F4323" s="1">
        <v>2</v>
      </c>
      <c r="G4323" s="1">
        <v>0</v>
      </c>
      <c r="H4323" s="1">
        <v>0</v>
      </c>
      <c r="I4323" s="1">
        <v>0</v>
      </c>
      <c r="J4323" s="1">
        <v>0</v>
      </c>
      <c r="K4323" s="1">
        <v>1</v>
      </c>
      <c r="L4323" s="1">
        <v>3</v>
      </c>
      <c r="M4323" s="1" t="s">
        <v>20</v>
      </c>
      <c r="N4323" s="1" t="s">
        <v>20</v>
      </c>
    </row>
    <row r="4324" spans="1:14">
      <c r="A4324" s="1" t="s">
        <v>8066</v>
      </c>
      <c r="B4324" s="1" t="s">
        <v>8067</v>
      </c>
      <c r="C4324" s="1">
        <v>4</v>
      </c>
      <c r="D4324" s="1">
        <v>5</v>
      </c>
      <c r="E4324" s="1">
        <v>0</v>
      </c>
      <c r="F4324" s="1">
        <v>0</v>
      </c>
      <c r="G4324" s="1">
        <v>2</v>
      </c>
      <c r="H4324" s="1">
        <v>4</v>
      </c>
      <c r="I4324" s="1">
        <v>0</v>
      </c>
      <c r="J4324" s="1">
        <v>0</v>
      </c>
      <c r="K4324" s="1">
        <v>0</v>
      </c>
      <c r="L4324" s="1">
        <v>0</v>
      </c>
      <c r="M4324" s="1" t="s">
        <v>20</v>
      </c>
      <c r="N4324" s="1" t="s">
        <v>20</v>
      </c>
    </row>
    <row r="4325" spans="1:14">
      <c r="A4325" s="1" t="s">
        <v>8068</v>
      </c>
      <c r="B4325" s="1" t="s">
        <v>8069</v>
      </c>
      <c r="C4325" s="1">
        <v>0</v>
      </c>
      <c r="D4325" s="1">
        <v>0</v>
      </c>
      <c r="E4325" s="1">
        <v>0</v>
      </c>
      <c r="F4325" s="1">
        <v>0</v>
      </c>
      <c r="G4325" s="1">
        <v>1</v>
      </c>
      <c r="H4325" s="1">
        <v>0</v>
      </c>
      <c r="I4325" s="1">
        <v>0</v>
      </c>
      <c r="J4325" s="1">
        <v>0</v>
      </c>
      <c r="K4325" s="1">
        <v>0</v>
      </c>
      <c r="L4325" s="1">
        <v>0</v>
      </c>
      <c r="M4325" s="1" t="s">
        <v>20</v>
      </c>
      <c r="N4325" s="1" t="s">
        <v>20</v>
      </c>
    </row>
    <row r="4326" spans="1:14">
      <c r="A4326" s="1" t="s">
        <v>8070</v>
      </c>
      <c r="B4326" s="1" t="s">
        <v>8071</v>
      </c>
      <c r="C4326" s="1">
        <v>11</v>
      </c>
      <c r="D4326" s="1">
        <v>10</v>
      </c>
      <c r="E4326" s="1">
        <v>0</v>
      </c>
      <c r="F4326" s="1">
        <v>1</v>
      </c>
      <c r="G4326" s="1">
        <v>6</v>
      </c>
      <c r="H4326" s="1">
        <v>7</v>
      </c>
      <c r="I4326" s="1">
        <v>2</v>
      </c>
      <c r="J4326" s="1">
        <v>0</v>
      </c>
      <c r="K4326" s="1">
        <v>0</v>
      </c>
      <c r="L4326" s="1">
        <v>2</v>
      </c>
      <c r="M4326" s="1" t="s">
        <v>20</v>
      </c>
      <c r="N4326" s="1" t="s">
        <v>8072</v>
      </c>
    </row>
    <row r="4327" spans="1:14">
      <c r="A4327" s="1" t="s">
        <v>8073</v>
      </c>
      <c r="B4327" s="1" t="s">
        <v>8074</v>
      </c>
      <c r="C4327" s="1">
        <v>1</v>
      </c>
      <c r="D4327" s="1">
        <v>0</v>
      </c>
      <c r="E4327" s="1">
        <v>0</v>
      </c>
      <c r="F4327" s="1">
        <v>1</v>
      </c>
      <c r="G4327" s="1">
        <v>0</v>
      </c>
      <c r="H4327" s="1">
        <v>0</v>
      </c>
      <c r="I4327" s="1">
        <v>0</v>
      </c>
      <c r="J4327" s="1">
        <v>0</v>
      </c>
      <c r="K4327" s="1">
        <v>0</v>
      </c>
      <c r="L4327" s="1">
        <v>0</v>
      </c>
      <c r="M4327" s="1" t="s">
        <v>20</v>
      </c>
      <c r="N4327" s="1" t="s">
        <v>20</v>
      </c>
    </row>
    <row r="4328" spans="1:14">
      <c r="A4328" s="1" t="s">
        <v>8075</v>
      </c>
      <c r="B4328" s="1" t="s">
        <v>8076</v>
      </c>
      <c r="C4328" s="1">
        <v>1</v>
      </c>
      <c r="D4328" s="1">
        <v>1</v>
      </c>
      <c r="E4328" s="1">
        <v>0</v>
      </c>
      <c r="F4328" s="1">
        <v>0</v>
      </c>
      <c r="G4328" s="1">
        <v>0</v>
      </c>
      <c r="H4328" s="1">
        <v>1</v>
      </c>
      <c r="I4328" s="1">
        <v>0</v>
      </c>
      <c r="J4328" s="1">
        <v>0</v>
      </c>
      <c r="K4328" s="1">
        <v>0</v>
      </c>
      <c r="L4328" s="1">
        <v>0</v>
      </c>
      <c r="M4328" s="1" t="s">
        <v>20</v>
      </c>
      <c r="N4328" s="1" t="s">
        <v>20</v>
      </c>
    </row>
    <row r="4329" spans="1:14">
      <c r="A4329" s="1" t="s">
        <v>8077</v>
      </c>
      <c r="B4329" s="1" t="s">
        <v>8078</v>
      </c>
      <c r="C4329" s="1">
        <v>12</v>
      </c>
      <c r="D4329" s="1">
        <v>11</v>
      </c>
      <c r="E4329" s="1">
        <v>10</v>
      </c>
      <c r="F4329" s="1">
        <v>16</v>
      </c>
      <c r="G4329" s="1">
        <v>10</v>
      </c>
      <c r="H4329" s="1">
        <v>12</v>
      </c>
      <c r="I4329" s="1">
        <v>10</v>
      </c>
      <c r="J4329" s="1">
        <v>13</v>
      </c>
      <c r="K4329" s="1">
        <v>15</v>
      </c>
      <c r="L4329" s="1">
        <v>11</v>
      </c>
      <c r="M4329" s="1" t="s">
        <v>21</v>
      </c>
      <c r="N4329" s="1" t="s">
        <v>8079</v>
      </c>
    </row>
    <row r="4330" spans="1:14">
      <c r="A4330" s="1" t="s">
        <v>8080</v>
      </c>
      <c r="B4330" s="1" t="s">
        <v>4896</v>
      </c>
      <c r="C4330" s="1">
        <v>0</v>
      </c>
      <c r="D4330" s="1">
        <v>0</v>
      </c>
      <c r="E4330" s="1">
        <v>0</v>
      </c>
      <c r="F4330" s="1">
        <v>0</v>
      </c>
      <c r="G4330" s="1">
        <v>1</v>
      </c>
      <c r="H4330" s="1">
        <v>0</v>
      </c>
      <c r="I4330" s="1">
        <v>0</v>
      </c>
      <c r="J4330" s="1">
        <v>0</v>
      </c>
      <c r="K4330" s="1">
        <v>0</v>
      </c>
      <c r="L4330" s="1">
        <v>0</v>
      </c>
      <c r="M4330" s="1" t="s">
        <v>20</v>
      </c>
      <c r="N4330" s="1" t="s">
        <v>20</v>
      </c>
    </row>
    <row r="4331" spans="1:14">
      <c r="A4331" s="1" t="s">
        <v>8081</v>
      </c>
      <c r="B4331" s="1" t="s">
        <v>8082</v>
      </c>
      <c r="C4331" s="1">
        <v>0</v>
      </c>
      <c r="D4331" s="1">
        <v>0</v>
      </c>
      <c r="E4331" s="1">
        <v>0</v>
      </c>
      <c r="F4331" s="1">
        <v>0</v>
      </c>
      <c r="G4331" s="1">
        <v>4</v>
      </c>
      <c r="H4331" s="1">
        <v>0</v>
      </c>
      <c r="I4331" s="1">
        <v>0</v>
      </c>
      <c r="J4331" s="1">
        <v>0</v>
      </c>
      <c r="K4331" s="1">
        <v>0</v>
      </c>
      <c r="L4331" s="1">
        <v>0</v>
      </c>
      <c r="M4331" s="1" t="s">
        <v>20</v>
      </c>
      <c r="N4331" s="1" t="s">
        <v>20</v>
      </c>
    </row>
    <row r="4332" spans="1:14">
      <c r="A4332" s="1" t="s">
        <v>8083</v>
      </c>
      <c r="B4332" s="1" t="s">
        <v>974</v>
      </c>
      <c r="C4332" s="1">
        <v>5</v>
      </c>
      <c r="D4332" s="1">
        <v>0</v>
      </c>
      <c r="E4332" s="1">
        <v>7</v>
      </c>
      <c r="F4332" s="1">
        <v>4</v>
      </c>
      <c r="G4332" s="1">
        <v>0</v>
      </c>
      <c r="H4332" s="1">
        <v>0</v>
      </c>
      <c r="I4332" s="1">
        <v>0</v>
      </c>
      <c r="J4332" s="1">
        <v>0</v>
      </c>
      <c r="K4332" s="1">
        <v>7</v>
      </c>
      <c r="L4332" s="1">
        <v>4</v>
      </c>
      <c r="M4332" s="1" t="s">
        <v>20</v>
      </c>
      <c r="N4332" s="1" t="s">
        <v>20</v>
      </c>
    </row>
    <row r="4333" spans="1:14">
      <c r="A4333" s="1" t="s">
        <v>8084</v>
      </c>
      <c r="B4333" s="1" t="s">
        <v>3085</v>
      </c>
      <c r="C4333" s="1">
        <v>0</v>
      </c>
      <c r="D4333" s="1">
        <v>0</v>
      </c>
      <c r="E4333" s="1">
        <v>0</v>
      </c>
      <c r="F4333" s="1">
        <v>0</v>
      </c>
      <c r="G4333" s="1">
        <v>0</v>
      </c>
      <c r="H4333" s="1">
        <v>0</v>
      </c>
      <c r="I4333" s="1">
        <v>6</v>
      </c>
      <c r="J4333" s="1">
        <v>0</v>
      </c>
      <c r="K4333" s="1">
        <v>0</v>
      </c>
      <c r="L4333" s="1">
        <v>6</v>
      </c>
      <c r="M4333" s="1" t="s">
        <v>20</v>
      </c>
      <c r="N4333" s="1" t="s">
        <v>3086</v>
      </c>
    </row>
    <row r="4334" spans="1:14">
      <c r="A4334" s="1" t="s">
        <v>8085</v>
      </c>
      <c r="B4334" s="1" t="s">
        <v>8086</v>
      </c>
      <c r="C4334" s="1">
        <v>0</v>
      </c>
      <c r="D4334" s="1">
        <v>0</v>
      </c>
      <c r="E4334" s="1">
        <v>2</v>
      </c>
      <c r="F4334" s="1">
        <v>0</v>
      </c>
      <c r="G4334" s="1">
        <v>0</v>
      </c>
      <c r="H4334" s="1">
        <v>0</v>
      </c>
      <c r="I4334" s="1">
        <v>0</v>
      </c>
      <c r="J4334" s="1">
        <v>0</v>
      </c>
      <c r="K4334" s="1">
        <v>0</v>
      </c>
      <c r="L4334" s="1">
        <v>0</v>
      </c>
      <c r="M4334" s="1" t="s">
        <v>20</v>
      </c>
      <c r="N4334" s="1" t="s">
        <v>20</v>
      </c>
    </row>
    <row r="4335" spans="1:14">
      <c r="A4335" s="1" t="s">
        <v>8087</v>
      </c>
      <c r="B4335" s="1" t="s">
        <v>8088</v>
      </c>
      <c r="C4335" s="1">
        <v>0</v>
      </c>
      <c r="D4335" s="1">
        <v>0</v>
      </c>
      <c r="E4335" s="1">
        <v>0</v>
      </c>
      <c r="F4335" s="1">
        <v>1</v>
      </c>
      <c r="G4335" s="1">
        <v>0</v>
      </c>
      <c r="H4335" s="1">
        <v>0</v>
      </c>
      <c r="I4335" s="1">
        <v>0</v>
      </c>
      <c r="J4335" s="1">
        <v>0</v>
      </c>
      <c r="K4335" s="1">
        <v>0</v>
      </c>
      <c r="L4335" s="1">
        <v>0</v>
      </c>
      <c r="M4335" s="1" t="s">
        <v>20</v>
      </c>
      <c r="N4335" s="1" t="s">
        <v>20</v>
      </c>
    </row>
    <row r="4336" spans="1:14">
      <c r="A4336" s="1" t="s">
        <v>8089</v>
      </c>
      <c r="B4336" s="1" t="s">
        <v>4356</v>
      </c>
      <c r="C4336" s="1">
        <v>0</v>
      </c>
      <c r="D4336" s="1">
        <v>1</v>
      </c>
      <c r="E4336" s="1">
        <v>0</v>
      </c>
      <c r="F4336" s="1">
        <v>0</v>
      </c>
      <c r="G4336" s="1">
        <v>0</v>
      </c>
      <c r="H4336" s="1">
        <v>1</v>
      </c>
      <c r="I4336" s="1">
        <v>0</v>
      </c>
      <c r="J4336" s="1">
        <v>0</v>
      </c>
      <c r="K4336" s="1">
        <v>0</v>
      </c>
      <c r="L4336" s="1">
        <v>0</v>
      </c>
      <c r="M4336" s="1" t="s">
        <v>20</v>
      </c>
      <c r="N4336" s="1" t="s">
        <v>20</v>
      </c>
    </row>
    <row r="4337" spans="1:14">
      <c r="A4337" s="1" t="s">
        <v>8090</v>
      </c>
      <c r="B4337" s="1" t="s">
        <v>8091</v>
      </c>
      <c r="C4337" s="1">
        <v>3</v>
      </c>
      <c r="D4337" s="1">
        <v>0</v>
      </c>
      <c r="E4337" s="1">
        <v>0</v>
      </c>
      <c r="F4337" s="1">
        <v>1</v>
      </c>
      <c r="G4337" s="1">
        <v>2</v>
      </c>
      <c r="H4337" s="1">
        <v>1</v>
      </c>
      <c r="I4337" s="1">
        <v>0</v>
      </c>
      <c r="J4337" s="1">
        <v>0</v>
      </c>
      <c r="K4337" s="1">
        <v>0</v>
      </c>
      <c r="L4337" s="1">
        <v>0</v>
      </c>
      <c r="M4337" s="1" t="s">
        <v>20</v>
      </c>
      <c r="N4337" s="1" t="s">
        <v>20</v>
      </c>
    </row>
    <row r="4338" spans="1:14">
      <c r="A4338" s="1" t="s">
        <v>8092</v>
      </c>
      <c r="B4338" s="1" t="s">
        <v>8093</v>
      </c>
      <c r="C4338" s="1">
        <v>0</v>
      </c>
      <c r="D4338" s="1">
        <v>5</v>
      </c>
      <c r="E4338" s="1">
        <v>0</v>
      </c>
      <c r="F4338" s="1">
        <v>0</v>
      </c>
      <c r="G4338" s="1">
        <v>1</v>
      </c>
      <c r="H4338" s="1">
        <v>3</v>
      </c>
      <c r="I4338" s="1">
        <v>0</v>
      </c>
      <c r="J4338" s="1">
        <v>0</v>
      </c>
      <c r="K4338" s="1">
        <v>0</v>
      </c>
      <c r="L4338" s="1">
        <v>0</v>
      </c>
      <c r="M4338" s="1" t="s">
        <v>20</v>
      </c>
      <c r="N4338" s="1" t="s">
        <v>20</v>
      </c>
    </row>
    <row r="4339" spans="1:14">
      <c r="A4339" s="1" t="s">
        <v>8094</v>
      </c>
      <c r="B4339" s="1" t="s">
        <v>8095</v>
      </c>
      <c r="C4339" s="1">
        <v>0</v>
      </c>
      <c r="D4339" s="1">
        <v>0</v>
      </c>
      <c r="E4339" s="1">
        <v>12</v>
      </c>
      <c r="F4339" s="1">
        <v>20</v>
      </c>
      <c r="G4339" s="1">
        <v>0</v>
      </c>
      <c r="H4339" s="1">
        <v>0</v>
      </c>
      <c r="I4339" s="1">
        <v>0</v>
      </c>
      <c r="J4339" s="1">
        <v>17</v>
      </c>
      <c r="K4339" s="1">
        <v>18</v>
      </c>
      <c r="L4339" s="1">
        <v>23</v>
      </c>
      <c r="M4339" s="1" t="s">
        <v>16</v>
      </c>
      <c r="N4339" s="1" t="s">
        <v>20</v>
      </c>
    </row>
    <row r="4340" spans="1:14">
      <c r="A4340" s="1" t="s">
        <v>8096</v>
      </c>
      <c r="B4340" s="1" t="s">
        <v>8097</v>
      </c>
      <c r="C4340" s="1">
        <v>0</v>
      </c>
      <c r="D4340" s="1">
        <v>0</v>
      </c>
      <c r="E4340" s="1">
        <v>1</v>
      </c>
      <c r="F4340" s="1">
        <v>0</v>
      </c>
      <c r="G4340" s="1">
        <v>0</v>
      </c>
      <c r="H4340" s="1">
        <v>0</v>
      </c>
      <c r="I4340" s="1">
        <v>0</v>
      </c>
      <c r="J4340" s="1">
        <v>0</v>
      </c>
      <c r="K4340" s="1">
        <v>0</v>
      </c>
      <c r="L4340" s="1">
        <v>0</v>
      </c>
      <c r="M4340" s="1" t="s">
        <v>20</v>
      </c>
      <c r="N4340" s="1" t="s">
        <v>20</v>
      </c>
    </row>
    <row r="4341" spans="1:14">
      <c r="A4341" s="1" t="s">
        <v>8098</v>
      </c>
      <c r="B4341" s="1" t="s">
        <v>1408</v>
      </c>
      <c r="C4341" s="1">
        <v>71</v>
      </c>
      <c r="D4341" s="1">
        <v>83</v>
      </c>
      <c r="E4341" s="1">
        <v>0</v>
      </c>
      <c r="F4341" s="1">
        <v>1</v>
      </c>
      <c r="G4341" s="1">
        <v>103</v>
      </c>
      <c r="H4341" s="1">
        <v>100</v>
      </c>
      <c r="I4341" s="1">
        <v>0</v>
      </c>
      <c r="J4341" s="1">
        <v>0</v>
      </c>
      <c r="K4341" s="1">
        <v>0</v>
      </c>
      <c r="L4341" s="1">
        <v>0</v>
      </c>
      <c r="M4341" s="1" t="s">
        <v>20</v>
      </c>
      <c r="N4341" s="1" t="s">
        <v>20</v>
      </c>
    </row>
    <row r="4342" spans="1:14">
      <c r="A4342" s="1" t="s">
        <v>8099</v>
      </c>
      <c r="B4342" s="1" t="s">
        <v>8100</v>
      </c>
      <c r="C4342" s="1">
        <v>0</v>
      </c>
      <c r="D4342" s="1">
        <v>0</v>
      </c>
      <c r="E4342" s="1">
        <v>0</v>
      </c>
      <c r="F4342" s="1">
        <v>0</v>
      </c>
      <c r="G4342" s="1">
        <v>0</v>
      </c>
      <c r="H4342" s="1">
        <v>0</v>
      </c>
      <c r="I4342" s="1">
        <v>0</v>
      </c>
      <c r="J4342" s="1">
        <v>0</v>
      </c>
      <c r="K4342" s="1">
        <v>1</v>
      </c>
      <c r="L4342" s="1">
        <v>0</v>
      </c>
      <c r="M4342" s="1" t="s">
        <v>20</v>
      </c>
      <c r="N4342" s="1" t="s">
        <v>20</v>
      </c>
    </row>
    <row r="4343" spans="1:14">
      <c r="A4343" s="1" t="s">
        <v>8101</v>
      </c>
      <c r="B4343" s="1" t="s">
        <v>5276</v>
      </c>
      <c r="C4343" s="1">
        <v>0</v>
      </c>
      <c r="D4343" s="1">
        <v>0</v>
      </c>
      <c r="E4343" s="1">
        <v>0</v>
      </c>
      <c r="F4343" s="1">
        <v>0</v>
      </c>
      <c r="G4343" s="1">
        <v>0</v>
      </c>
      <c r="H4343" s="1">
        <v>0</v>
      </c>
      <c r="I4343" s="1">
        <v>2</v>
      </c>
      <c r="J4343" s="1">
        <v>0</v>
      </c>
      <c r="K4343" s="1">
        <v>0</v>
      </c>
      <c r="L4343" s="1">
        <v>0</v>
      </c>
      <c r="M4343" s="1" t="s">
        <v>20</v>
      </c>
      <c r="N4343" s="1" t="s">
        <v>8102</v>
      </c>
    </row>
    <row r="4344" spans="1:14">
      <c r="A4344" s="1" t="s">
        <v>8103</v>
      </c>
      <c r="B4344" s="1" t="s">
        <v>1785</v>
      </c>
      <c r="C4344" s="1">
        <v>0</v>
      </c>
      <c r="D4344" s="1">
        <v>1</v>
      </c>
      <c r="E4344" s="1">
        <v>0</v>
      </c>
      <c r="F4344" s="1">
        <v>1</v>
      </c>
      <c r="G4344" s="1">
        <v>0</v>
      </c>
      <c r="H4344" s="1">
        <v>0</v>
      </c>
      <c r="I4344" s="1">
        <v>0</v>
      </c>
      <c r="J4344" s="1">
        <v>0</v>
      </c>
      <c r="K4344" s="1">
        <v>0</v>
      </c>
      <c r="L4344" s="1">
        <v>0</v>
      </c>
      <c r="M4344" s="1" t="s">
        <v>20</v>
      </c>
      <c r="N4344" s="1" t="s">
        <v>20</v>
      </c>
    </row>
    <row r="4345" spans="1:14">
      <c r="A4345" s="1" t="s">
        <v>8104</v>
      </c>
      <c r="B4345" s="1" t="s">
        <v>1576</v>
      </c>
      <c r="C4345" s="1">
        <v>0</v>
      </c>
      <c r="D4345" s="1">
        <v>0</v>
      </c>
      <c r="E4345" s="1">
        <v>0</v>
      </c>
      <c r="F4345" s="1">
        <v>1</v>
      </c>
      <c r="G4345" s="1">
        <v>0</v>
      </c>
      <c r="H4345" s="1">
        <v>0</v>
      </c>
      <c r="I4345" s="1">
        <v>0</v>
      </c>
      <c r="J4345" s="1">
        <v>0</v>
      </c>
      <c r="K4345" s="1">
        <v>0</v>
      </c>
      <c r="L4345" s="1">
        <v>0</v>
      </c>
      <c r="M4345" s="1" t="s">
        <v>20</v>
      </c>
      <c r="N4345" s="1" t="s">
        <v>20</v>
      </c>
    </row>
    <row r="4346" spans="1:14">
      <c r="A4346" s="1" t="s">
        <v>8105</v>
      </c>
      <c r="B4346" s="1" t="s">
        <v>479</v>
      </c>
      <c r="C4346" s="1">
        <v>19</v>
      </c>
      <c r="D4346" s="1">
        <v>16</v>
      </c>
      <c r="E4346" s="1">
        <v>7</v>
      </c>
      <c r="F4346" s="1">
        <v>12</v>
      </c>
      <c r="G4346" s="1">
        <v>21</v>
      </c>
      <c r="H4346" s="1">
        <v>16</v>
      </c>
      <c r="I4346" s="1">
        <v>10</v>
      </c>
      <c r="J4346" s="1">
        <v>9</v>
      </c>
      <c r="K4346" s="1">
        <v>10</v>
      </c>
      <c r="L4346" s="1">
        <v>11</v>
      </c>
      <c r="M4346" s="1" t="s">
        <v>287</v>
      </c>
      <c r="N4346" s="1" t="s">
        <v>480</v>
      </c>
    </row>
    <row r="4347" spans="1:14">
      <c r="A4347" s="1" t="s">
        <v>8106</v>
      </c>
      <c r="B4347" s="1" t="s">
        <v>3808</v>
      </c>
      <c r="C4347" s="1">
        <v>7</v>
      </c>
      <c r="D4347" s="1">
        <v>5</v>
      </c>
      <c r="E4347" s="1">
        <v>0</v>
      </c>
      <c r="F4347" s="1">
        <v>0</v>
      </c>
      <c r="G4347" s="1">
        <v>6</v>
      </c>
      <c r="H4347" s="1">
        <v>0</v>
      </c>
      <c r="I4347" s="1">
        <v>1</v>
      </c>
      <c r="J4347" s="1">
        <v>0</v>
      </c>
      <c r="K4347" s="1">
        <v>0</v>
      </c>
      <c r="L4347" s="1">
        <v>0</v>
      </c>
      <c r="M4347" s="1" t="s">
        <v>20</v>
      </c>
      <c r="N4347" s="1" t="s">
        <v>3809</v>
      </c>
    </row>
    <row r="4348" spans="1:14">
      <c r="A4348" s="1" t="s">
        <v>8107</v>
      </c>
      <c r="B4348" s="1" t="s">
        <v>8108</v>
      </c>
      <c r="C4348" s="1">
        <v>1</v>
      </c>
      <c r="D4348" s="1">
        <v>1</v>
      </c>
      <c r="E4348" s="1">
        <v>0</v>
      </c>
      <c r="F4348" s="1">
        <v>0</v>
      </c>
      <c r="G4348" s="1">
        <v>0</v>
      </c>
      <c r="H4348" s="1">
        <v>1</v>
      </c>
      <c r="I4348" s="1">
        <v>0</v>
      </c>
      <c r="J4348" s="1">
        <v>0</v>
      </c>
      <c r="K4348" s="1">
        <v>0</v>
      </c>
      <c r="L4348" s="1">
        <v>0</v>
      </c>
      <c r="M4348" s="1" t="s">
        <v>20</v>
      </c>
      <c r="N4348" s="1" t="s">
        <v>20</v>
      </c>
    </row>
    <row r="4349" spans="1:14">
      <c r="A4349" s="1" t="s">
        <v>8109</v>
      </c>
      <c r="B4349" s="1" t="s">
        <v>4184</v>
      </c>
      <c r="C4349" s="1">
        <v>2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>
        <v>0</v>
      </c>
      <c r="J4349" s="1">
        <v>0</v>
      </c>
      <c r="K4349" s="1">
        <v>0</v>
      </c>
      <c r="L4349" s="1">
        <v>0</v>
      </c>
      <c r="M4349" s="1" t="s">
        <v>20</v>
      </c>
      <c r="N4349" s="1" t="s">
        <v>20</v>
      </c>
    </row>
    <row r="4350" spans="1:14">
      <c r="A4350" s="1" t="s">
        <v>8110</v>
      </c>
      <c r="B4350" s="1" t="s">
        <v>3035</v>
      </c>
      <c r="C4350" s="1">
        <v>0</v>
      </c>
      <c r="D4350" s="1">
        <v>4</v>
      </c>
      <c r="E4350" s="1">
        <v>0</v>
      </c>
      <c r="F4350" s="1">
        <v>0</v>
      </c>
      <c r="G4350" s="1">
        <v>9</v>
      </c>
      <c r="H4350" s="1">
        <v>7</v>
      </c>
      <c r="I4350" s="1">
        <v>0</v>
      </c>
      <c r="J4350" s="1">
        <v>0</v>
      </c>
      <c r="K4350" s="1">
        <v>0</v>
      </c>
      <c r="L4350" s="1">
        <v>5</v>
      </c>
      <c r="M4350" s="1" t="s">
        <v>90</v>
      </c>
      <c r="N4350" s="1" t="s">
        <v>20</v>
      </c>
    </row>
    <row r="4351" spans="1:14">
      <c r="A4351" s="1" t="s">
        <v>8111</v>
      </c>
      <c r="B4351" s="1" t="s">
        <v>8112</v>
      </c>
      <c r="C4351" s="1">
        <v>0</v>
      </c>
      <c r="D4351" s="1">
        <v>0</v>
      </c>
      <c r="E4351" s="1">
        <v>13</v>
      </c>
      <c r="F4351" s="1">
        <v>15</v>
      </c>
      <c r="G4351" s="1">
        <v>0</v>
      </c>
      <c r="H4351" s="1">
        <v>0</v>
      </c>
      <c r="I4351" s="1">
        <v>4</v>
      </c>
      <c r="J4351" s="1">
        <v>17</v>
      </c>
      <c r="K4351" s="1">
        <v>17</v>
      </c>
      <c r="L4351" s="1">
        <v>24</v>
      </c>
      <c r="M4351" s="1" t="s">
        <v>21</v>
      </c>
      <c r="N4351" s="1" t="s">
        <v>8113</v>
      </c>
    </row>
    <row r="4352" spans="1:14">
      <c r="A4352" s="1" t="s">
        <v>8114</v>
      </c>
      <c r="B4352" s="1" t="s">
        <v>8115</v>
      </c>
      <c r="C4352" s="1">
        <v>15</v>
      </c>
      <c r="D4352" s="1">
        <v>10</v>
      </c>
      <c r="E4352" s="1">
        <v>0</v>
      </c>
      <c r="F4352" s="1">
        <v>1</v>
      </c>
      <c r="G4352" s="1">
        <v>8</v>
      </c>
      <c r="H4352" s="1">
        <v>10</v>
      </c>
      <c r="I4352" s="1">
        <v>11</v>
      </c>
      <c r="J4352" s="1">
        <v>2</v>
      </c>
      <c r="K4352" s="1">
        <v>0</v>
      </c>
      <c r="L4352" s="1">
        <v>0</v>
      </c>
      <c r="M4352" s="1" t="s">
        <v>20</v>
      </c>
      <c r="N4352" s="1" t="s">
        <v>8116</v>
      </c>
    </row>
    <row r="4353" spans="1:14">
      <c r="A4353" s="1" t="s">
        <v>8117</v>
      </c>
      <c r="B4353" s="1" t="s">
        <v>4981</v>
      </c>
      <c r="C4353" s="1">
        <v>0</v>
      </c>
      <c r="D4353" s="1">
        <v>0</v>
      </c>
      <c r="E4353" s="1">
        <v>0</v>
      </c>
      <c r="F4353" s="1">
        <v>0</v>
      </c>
      <c r="G4353" s="1">
        <v>1</v>
      </c>
      <c r="H4353" s="1">
        <v>0</v>
      </c>
      <c r="I4353" s="1">
        <v>0</v>
      </c>
      <c r="J4353" s="1">
        <v>0</v>
      </c>
      <c r="K4353" s="1">
        <v>0</v>
      </c>
      <c r="L4353" s="1">
        <v>0</v>
      </c>
      <c r="M4353" s="1" t="s">
        <v>20</v>
      </c>
      <c r="N4353" s="1" t="s">
        <v>20</v>
      </c>
    </row>
    <row r="4354" spans="1:14">
      <c r="A4354" s="1" t="s">
        <v>8118</v>
      </c>
      <c r="B4354" s="1" t="s">
        <v>8119</v>
      </c>
      <c r="C4354" s="1">
        <v>0</v>
      </c>
      <c r="D4354" s="1">
        <v>0</v>
      </c>
      <c r="E4354" s="1">
        <v>0</v>
      </c>
      <c r="F4354" s="1">
        <v>0</v>
      </c>
      <c r="G4354" s="1">
        <v>1</v>
      </c>
      <c r="H4354" s="1">
        <v>0</v>
      </c>
      <c r="I4354" s="1">
        <v>0</v>
      </c>
      <c r="J4354" s="1">
        <v>0</v>
      </c>
      <c r="K4354" s="1">
        <v>0</v>
      </c>
      <c r="L4354" s="1">
        <v>0</v>
      </c>
      <c r="M4354" s="1" t="s">
        <v>20</v>
      </c>
      <c r="N4354" s="1" t="s">
        <v>20</v>
      </c>
    </row>
    <row r="4355" spans="1:14">
      <c r="A4355" s="1" t="s">
        <v>8120</v>
      </c>
      <c r="B4355" s="1" t="s">
        <v>8121</v>
      </c>
      <c r="C4355" s="1">
        <v>0</v>
      </c>
      <c r="D4355" s="1">
        <v>0</v>
      </c>
      <c r="E4355" s="1">
        <v>0</v>
      </c>
      <c r="F4355" s="1">
        <v>0</v>
      </c>
      <c r="G4355" s="1">
        <v>0</v>
      </c>
      <c r="H4355" s="1">
        <v>1</v>
      </c>
      <c r="I4355" s="1">
        <v>0</v>
      </c>
      <c r="J4355" s="1">
        <v>0</v>
      </c>
      <c r="K4355" s="1">
        <v>0</v>
      </c>
      <c r="L4355" s="1">
        <v>0</v>
      </c>
      <c r="M4355" s="1" t="s">
        <v>20</v>
      </c>
      <c r="N4355" s="1" t="s">
        <v>20</v>
      </c>
    </row>
    <row r="4356" spans="1:14">
      <c r="A4356" s="1" t="s">
        <v>8122</v>
      </c>
      <c r="B4356" s="1" t="s">
        <v>8123</v>
      </c>
      <c r="C4356" s="1">
        <v>2</v>
      </c>
      <c r="D4356" s="1">
        <v>1</v>
      </c>
      <c r="E4356" s="1">
        <v>2</v>
      </c>
      <c r="F4356" s="1">
        <v>4</v>
      </c>
      <c r="G4356" s="1">
        <v>1</v>
      </c>
      <c r="H4356" s="1">
        <v>1</v>
      </c>
      <c r="I4356" s="1">
        <v>2</v>
      </c>
      <c r="J4356" s="1">
        <v>3</v>
      </c>
      <c r="K4356" s="1">
        <v>2</v>
      </c>
      <c r="L4356" s="1">
        <v>4</v>
      </c>
      <c r="M4356" s="1" t="s">
        <v>20</v>
      </c>
      <c r="N4356" s="1" t="s">
        <v>8124</v>
      </c>
    </row>
    <row r="4357" spans="1:14">
      <c r="A4357" s="1" t="s">
        <v>8125</v>
      </c>
      <c r="B4357" s="1" t="s">
        <v>8126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0</v>
      </c>
      <c r="I4357" s="1">
        <v>0</v>
      </c>
      <c r="J4357" s="1">
        <v>0</v>
      </c>
      <c r="K4357" s="1">
        <v>0</v>
      </c>
      <c r="L4357" s="1">
        <v>1</v>
      </c>
      <c r="M4357" s="1" t="s">
        <v>20</v>
      </c>
      <c r="N4357" s="1" t="s">
        <v>20</v>
      </c>
    </row>
    <row r="4358" spans="1:14">
      <c r="A4358" s="1" t="s">
        <v>8127</v>
      </c>
      <c r="B4358" s="1" t="s">
        <v>8128</v>
      </c>
      <c r="C4358" s="1">
        <v>0</v>
      </c>
      <c r="D4358" s="1">
        <v>0</v>
      </c>
      <c r="E4358" s="1">
        <v>0</v>
      </c>
      <c r="F4358" s="1">
        <v>1</v>
      </c>
      <c r="G4358" s="1">
        <v>0</v>
      </c>
      <c r="H4358" s="1">
        <v>0</v>
      </c>
      <c r="I4358" s="1">
        <v>0</v>
      </c>
      <c r="J4358" s="1">
        <v>1</v>
      </c>
      <c r="K4358" s="1">
        <v>1</v>
      </c>
      <c r="L4358" s="1">
        <v>3</v>
      </c>
      <c r="M4358" s="1" t="s">
        <v>20</v>
      </c>
      <c r="N4358" s="1" t="s">
        <v>20</v>
      </c>
    </row>
    <row r="4359" spans="1:14">
      <c r="A4359" s="1" t="s">
        <v>8129</v>
      </c>
      <c r="B4359" s="1" t="s">
        <v>8130</v>
      </c>
      <c r="C4359" s="1">
        <v>0</v>
      </c>
      <c r="D4359" s="1">
        <v>0</v>
      </c>
      <c r="E4359" s="1">
        <v>0</v>
      </c>
      <c r="F4359" s="1">
        <v>0</v>
      </c>
      <c r="G4359" s="1">
        <v>0</v>
      </c>
      <c r="H4359" s="1">
        <v>0</v>
      </c>
      <c r="I4359" s="1">
        <v>0</v>
      </c>
      <c r="J4359" s="1">
        <v>0</v>
      </c>
      <c r="K4359" s="1">
        <v>1</v>
      </c>
      <c r="L4359" s="1">
        <v>0</v>
      </c>
      <c r="M4359" s="1" t="s">
        <v>20</v>
      </c>
      <c r="N4359" s="1" t="s">
        <v>20</v>
      </c>
    </row>
    <row r="4360" spans="1:14">
      <c r="A4360" s="1" t="s">
        <v>8131</v>
      </c>
      <c r="B4360" s="1" t="s">
        <v>8132</v>
      </c>
      <c r="C4360" s="1">
        <v>0</v>
      </c>
      <c r="D4360" s="1">
        <v>1</v>
      </c>
      <c r="E4360" s="1">
        <v>0</v>
      </c>
      <c r="F4360" s="1">
        <v>0</v>
      </c>
      <c r="G4360" s="1">
        <v>0</v>
      </c>
      <c r="H4360" s="1">
        <v>0</v>
      </c>
      <c r="I4360" s="1">
        <v>0</v>
      </c>
      <c r="J4360" s="1">
        <v>0</v>
      </c>
      <c r="K4360" s="1">
        <v>0</v>
      </c>
      <c r="L4360" s="1">
        <v>0</v>
      </c>
      <c r="M4360" s="1" t="s">
        <v>20</v>
      </c>
      <c r="N4360" s="1" t="s">
        <v>20</v>
      </c>
    </row>
    <row r="4361" spans="1:14">
      <c r="A4361" s="1" t="s">
        <v>8133</v>
      </c>
      <c r="B4361" s="1" t="s">
        <v>8134</v>
      </c>
      <c r="C4361" s="1">
        <v>0</v>
      </c>
      <c r="D4361" s="1">
        <v>1</v>
      </c>
      <c r="E4361" s="1">
        <v>0</v>
      </c>
      <c r="F4361" s="1">
        <v>1</v>
      </c>
      <c r="G4361" s="1">
        <v>0</v>
      </c>
      <c r="H4361" s="1">
        <v>0</v>
      </c>
      <c r="I4361" s="1">
        <v>0</v>
      </c>
      <c r="J4361" s="1">
        <v>0</v>
      </c>
      <c r="K4361" s="1">
        <v>0</v>
      </c>
      <c r="L4361" s="1">
        <v>0</v>
      </c>
      <c r="M4361" s="1" t="s">
        <v>20</v>
      </c>
      <c r="N4361" s="1" t="s">
        <v>20</v>
      </c>
    </row>
    <row r="4362" spans="1:14">
      <c r="A4362" s="1" t="s">
        <v>8135</v>
      </c>
      <c r="B4362" s="1" t="s">
        <v>4224</v>
      </c>
      <c r="C4362" s="1">
        <v>1</v>
      </c>
      <c r="D4362" s="1">
        <v>0</v>
      </c>
      <c r="E4362" s="1">
        <v>0</v>
      </c>
      <c r="F4362" s="1">
        <v>0</v>
      </c>
      <c r="G4362" s="1">
        <v>4</v>
      </c>
      <c r="H4362" s="1">
        <v>0</v>
      </c>
      <c r="I4362" s="1">
        <v>0</v>
      </c>
      <c r="J4362" s="1">
        <v>0</v>
      </c>
      <c r="K4362" s="1">
        <v>0</v>
      </c>
      <c r="L4362" s="1">
        <v>0</v>
      </c>
      <c r="M4362" s="1" t="s">
        <v>20</v>
      </c>
      <c r="N4362" s="1" t="s">
        <v>20</v>
      </c>
    </row>
    <row r="4363" spans="1:14">
      <c r="A4363" s="1" t="s">
        <v>8136</v>
      </c>
      <c r="B4363" s="1" t="s">
        <v>3054</v>
      </c>
      <c r="C4363" s="1">
        <v>14</v>
      </c>
      <c r="D4363" s="1">
        <v>12</v>
      </c>
      <c r="E4363" s="1">
        <v>7</v>
      </c>
      <c r="F4363" s="1">
        <v>7</v>
      </c>
      <c r="G4363" s="1">
        <v>17</v>
      </c>
      <c r="H4363" s="1">
        <v>12</v>
      </c>
      <c r="I4363" s="1">
        <v>7</v>
      </c>
      <c r="J4363" s="1">
        <v>8</v>
      </c>
      <c r="K4363" s="1">
        <v>7</v>
      </c>
      <c r="L4363" s="1">
        <v>4</v>
      </c>
      <c r="M4363" s="1" t="s">
        <v>75</v>
      </c>
      <c r="N4363" s="1" t="s">
        <v>8137</v>
      </c>
    </row>
    <row r="4364" spans="1:14">
      <c r="A4364" s="1" t="s">
        <v>8138</v>
      </c>
      <c r="B4364" s="1" t="s">
        <v>4880</v>
      </c>
      <c r="C4364" s="1">
        <v>0</v>
      </c>
      <c r="D4364" s="1">
        <v>0</v>
      </c>
      <c r="E4364" s="1">
        <v>0</v>
      </c>
      <c r="F4364" s="1">
        <v>0</v>
      </c>
      <c r="G4364" s="1">
        <v>2</v>
      </c>
      <c r="H4364" s="1">
        <v>0</v>
      </c>
      <c r="I4364" s="1">
        <v>1</v>
      </c>
      <c r="J4364" s="1">
        <v>0</v>
      </c>
      <c r="K4364" s="1">
        <v>0</v>
      </c>
      <c r="L4364" s="1">
        <v>0</v>
      </c>
      <c r="M4364" s="1" t="s">
        <v>20</v>
      </c>
      <c r="N4364" s="1" t="s">
        <v>8139</v>
      </c>
    </row>
    <row r="4365" spans="1:14">
      <c r="A4365" s="1" t="s">
        <v>8140</v>
      </c>
      <c r="B4365" s="1" t="s">
        <v>1513</v>
      </c>
      <c r="C4365" s="1">
        <v>0</v>
      </c>
      <c r="D4365" s="1">
        <v>0</v>
      </c>
      <c r="E4365" s="1">
        <v>0</v>
      </c>
      <c r="F4365" s="1">
        <v>2</v>
      </c>
      <c r="G4365" s="1">
        <v>0</v>
      </c>
      <c r="H4365" s="1">
        <v>0</v>
      </c>
      <c r="I4365" s="1">
        <v>0</v>
      </c>
      <c r="J4365" s="1">
        <v>0</v>
      </c>
      <c r="K4365" s="1">
        <v>0</v>
      </c>
      <c r="L4365" s="1">
        <v>0</v>
      </c>
      <c r="M4365" s="1" t="s">
        <v>20</v>
      </c>
      <c r="N4365" s="1" t="s">
        <v>20</v>
      </c>
    </row>
    <row r="4366" spans="1:14">
      <c r="A4366" s="1" t="s">
        <v>8141</v>
      </c>
      <c r="B4366" s="1" t="s">
        <v>8142</v>
      </c>
      <c r="C4366" s="1">
        <v>0</v>
      </c>
      <c r="D4366" s="1">
        <v>0</v>
      </c>
      <c r="E4366" s="1">
        <v>7</v>
      </c>
      <c r="F4366" s="1">
        <v>7</v>
      </c>
      <c r="G4366" s="1">
        <v>0</v>
      </c>
      <c r="H4366" s="1">
        <v>0</v>
      </c>
      <c r="I4366" s="1">
        <v>0</v>
      </c>
      <c r="J4366" s="1">
        <v>6</v>
      </c>
      <c r="K4366" s="1">
        <v>6</v>
      </c>
      <c r="L4366" s="1">
        <v>9</v>
      </c>
      <c r="M4366" s="1" t="s">
        <v>20</v>
      </c>
      <c r="N4366" s="1" t="s">
        <v>20</v>
      </c>
    </row>
    <row r="4367" spans="1:14">
      <c r="A4367" s="1" t="s">
        <v>8143</v>
      </c>
      <c r="B4367" s="1" t="s">
        <v>1721</v>
      </c>
      <c r="C4367" s="1">
        <v>57</v>
      </c>
      <c r="D4367" s="1">
        <v>45</v>
      </c>
      <c r="E4367" s="1">
        <v>0</v>
      </c>
      <c r="F4367" s="1">
        <v>1</v>
      </c>
      <c r="G4367" s="1">
        <v>50</v>
      </c>
      <c r="H4367" s="1">
        <v>50</v>
      </c>
      <c r="I4367" s="1">
        <v>26</v>
      </c>
      <c r="J4367" s="1">
        <v>0</v>
      </c>
      <c r="K4367" s="1">
        <v>1</v>
      </c>
      <c r="L4367" s="1">
        <v>0</v>
      </c>
      <c r="M4367" s="1" t="s">
        <v>20</v>
      </c>
      <c r="N4367" s="1" t="s">
        <v>8144</v>
      </c>
    </row>
    <row r="4368" spans="1:14">
      <c r="A4368" s="1" t="s">
        <v>8145</v>
      </c>
      <c r="B4368" s="1" t="s">
        <v>8146</v>
      </c>
      <c r="C4368" s="1">
        <v>239</v>
      </c>
      <c r="D4368" s="1">
        <v>205</v>
      </c>
      <c r="E4368" s="1">
        <v>1</v>
      </c>
      <c r="F4368" s="1">
        <v>3</v>
      </c>
      <c r="G4368" s="1">
        <v>236</v>
      </c>
      <c r="H4368" s="1">
        <v>215</v>
      </c>
      <c r="I4368" s="1">
        <v>328</v>
      </c>
      <c r="J4368" s="1">
        <v>3</v>
      </c>
      <c r="K4368" s="1">
        <v>5</v>
      </c>
      <c r="L4368" s="1">
        <v>13</v>
      </c>
      <c r="M4368" s="1" t="s">
        <v>75</v>
      </c>
      <c r="N4368" s="1" t="s">
        <v>8147</v>
      </c>
    </row>
    <row r="4369" spans="1:14">
      <c r="A4369" s="1" t="s">
        <v>8148</v>
      </c>
      <c r="B4369" s="1" t="s">
        <v>8149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0</v>
      </c>
      <c r="I4369" s="1">
        <v>0</v>
      </c>
      <c r="J4369" s="1">
        <v>0</v>
      </c>
      <c r="K4369" s="1">
        <v>0</v>
      </c>
      <c r="L4369" s="1">
        <v>1</v>
      </c>
      <c r="M4369" s="1" t="s">
        <v>20</v>
      </c>
      <c r="N4369" s="1" t="s">
        <v>20</v>
      </c>
    </row>
    <row r="4370" spans="1:14">
      <c r="A4370" s="1" t="s">
        <v>8150</v>
      </c>
      <c r="B4370" s="1" t="s">
        <v>8151</v>
      </c>
      <c r="C4370" s="1">
        <v>4</v>
      </c>
      <c r="D4370" s="1">
        <v>1</v>
      </c>
      <c r="E4370" s="1">
        <v>0</v>
      </c>
      <c r="F4370" s="1">
        <v>0</v>
      </c>
      <c r="G4370" s="1">
        <v>6</v>
      </c>
      <c r="H4370" s="1">
        <v>2</v>
      </c>
      <c r="I4370" s="1">
        <v>1</v>
      </c>
      <c r="J4370" s="1">
        <v>0</v>
      </c>
      <c r="K4370" s="1">
        <v>0</v>
      </c>
      <c r="L4370" s="1">
        <v>0</v>
      </c>
      <c r="M4370" s="1" t="s">
        <v>20</v>
      </c>
      <c r="N4370" s="1" t="s">
        <v>8152</v>
      </c>
    </row>
    <row r="4371" spans="1:14">
      <c r="A4371" s="1" t="s">
        <v>8153</v>
      </c>
      <c r="B4371" s="1" t="s">
        <v>8154</v>
      </c>
      <c r="C4371" s="1">
        <v>1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>
        <v>0</v>
      </c>
      <c r="J4371" s="1">
        <v>0</v>
      </c>
      <c r="K4371" s="1">
        <v>0</v>
      </c>
      <c r="L4371" s="1">
        <v>0</v>
      </c>
      <c r="M4371" s="1" t="s">
        <v>20</v>
      </c>
      <c r="N4371" s="1" t="s">
        <v>20</v>
      </c>
    </row>
    <row r="4372" spans="1:14">
      <c r="A4372" s="1" t="s">
        <v>8155</v>
      </c>
      <c r="B4372" s="1" t="s">
        <v>595</v>
      </c>
      <c r="C4372" s="1">
        <v>24</v>
      </c>
      <c r="D4372" s="1">
        <v>30</v>
      </c>
      <c r="E4372" s="1">
        <v>4</v>
      </c>
      <c r="F4372" s="1">
        <v>11</v>
      </c>
      <c r="G4372" s="1">
        <v>24</v>
      </c>
      <c r="H4372" s="1">
        <v>25</v>
      </c>
      <c r="I4372" s="1">
        <v>27</v>
      </c>
      <c r="J4372" s="1">
        <v>10</v>
      </c>
      <c r="K4372" s="1">
        <v>5</v>
      </c>
      <c r="L4372" s="1">
        <v>7</v>
      </c>
      <c r="M4372" s="1" t="s">
        <v>20</v>
      </c>
      <c r="N4372" s="1" t="s">
        <v>8156</v>
      </c>
    </row>
    <row r="4373" spans="1:14">
      <c r="A4373" s="1" t="s">
        <v>8157</v>
      </c>
      <c r="B4373" s="1" t="s">
        <v>2597</v>
      </c>
      <c r="C4373" s="1">
        <v>0</v>
      </c>
      <c r="D4373" s="1">
        <v>0</v>
      </c>
      <c r="E4373" s="1">
        <v>0</v>
      </c>
      <c r="F4373" s="1">
        <v>0</v>
      </c>
      <c r="G4373" s="1">
        <v>0</v>
      </c>
      <c r="H4373" s="1">
        <v>0</v>
      </c>
      <c r="I4373" s="1">
        <v>0</v>
      </c>
      <c r="J4373" s="1">
        <v>1</v>
      </c>
      <c r="K4373" s="1">
        <v>0</v>
      </c>
      <c r="L4373" s="1">
        <v>0</v>
      </c>
      <c r="M4373" s="1" t="s">
        <v>20</v>
      </c>
      <c r="N4373" s="1" t="s">
        <v>20</v>
      </c>
    </row>
    <row r="4374" spans="1:14">
      <c r="A4374" s="1" t="s">
        <v>8158</v>
      </c>
      <c r="B4374" s="1" t="s">
        <v>8159</v>
      </c>
      <c r="C4374" s="1">
        <v>0</v>
      </c>
      <c r="D4374" s="1">
        <v>0</v>
      </c>
      <c r="E4374" s="1">
        <v>0</v>
      </c>
      <c r="F4374" s="1">
        <v>0</v>
      </c>
      <c r="G4374" s="1">
        <v>0</v>
      </c>
      <c r="H4374" s="1">
        <v>0</v>
      </c>
      <c r="I4374" s="1">
        <v>0</v>
      </c>
      <c r="J4374" s="1">
        <v>1</v>
      </c>
      <c r="K4374" s="1">
        <v>0</v>
      </c>
      <c r="L4374" s="1">
        <v>0</v>
      </c>
      <c r="M4374" s="1" t="s">
        <v>20</v>
      </c>
      <c r="N4374" s="1" t="s">
        <v>20</v>
      </c>
    </row>
    <row r="4375" spans="1:14">
      <c r="A4375" s="1" t="s">
        <v>8160</v>
      </c>
      <c r="B4375" s="1" t="s">
        <v>8161</v>
      </c>
      <c r="C4375" s="1">
        <v>0</v>
      </c>
      <c r="D4375" s="1">
        <v>0</v>
      </c>
      <c r="E4375" s="1">
        <v>0</v>
      </c>
      <c r="F4375" s="1">
        <v>0</v>
      </c>
      <c r="G4375" s="1">
        <v>3</v>
      </c>
      <c r="H4375" s="1">
        <v>0</v>
      </c>
      <c r="I4375" s="1">
        <v>0</v>
      </c>
      <c r="J4375" s="1">
        <v>0</v>
      </c>
      <c r="K4375" s="1">
        <v>0</v>
      </c>
      <c r="L4375" s="1">
        <v>0</v>
      </c>
      <c r="M4375" s="1" t="s">
        <v>20</v>
      </c>
      <c r="N4375" s="1" t="s">
        <v>20</v>
      </c>
    </row>
    <row r="4376" spans="1:14">
      <c r="A4376" s="1" t="s">
        <v>8162</v>
      </c>
      <c r="B4376" s="1" t="s">
        <v>8163</v>
      </c>
      <c r="C4376" s="1">
        <v>0</v>
      </c>
      <c r="D4376" s="1">
        <v>0</v>
      </c>
      <c r="E4376" s="1">
        <v>0</v>
      </c>
      <c r="F4376" s="1">
        <v>3</v>
      </c>
      <c r="G4376" s="1">
        <v>0</v>
      </c>
      <c r="H4376" s="1">
        <v>0</v>
      </c>
      <c r="I4376" s="1">
        <v>0</v>
      </c>
      <c r="J4376" s="1">
        <v>0</v>
      </c>
      <c r="K4376" s="1">
        <v>0</v>
      </c>
      <c r="L4376" s="1">
        <v>5</v>
      </c>
      <c r="M4376" s="1" t="s">
        <v>20</v>
      </c>
      <c r="N4376" s="1" t="s">
        <v>20</v>
      </c>
    </row>
    <row r="4377" spans="1:14">
      <c r="A4377" s="1" t="s">
        <v>8164</v>
      </c>
      <c r="B4377" s="1" t="s">
        <v>8165</v>
      </c>
      <c r="C4377" s="1">
        <v>0</v>
      </c>
      <c r="D4377" s="1">
        <v>0</v>
      </c>
      <c r="E4377" s="1">
        <v>0</v>
      </c>
      <c r="F4377" s="1">
        <v>0</v>
      </c>
      <c r="G4377" s="1">
        <v>0</v>
      </c>
      <c r="H4377" s="1">
        <v>0</v>
      </c>
      <c r="I4377" s="1">
        <v>0</v>
      </c>
      <c r="J4377" s="1">
        <v>1</v>
      </c>
      <c r="K4377" s="1">
        <v>0</v>
      </c>
      <c r="L4377" s="1">
        <v>0</v>
      </c>
      <c r="M4377" s="1" t="s">
        <v>20</v>
      </c>
      <c r="N4377" s="1" t="s">
        <v>20</v>
      </c>
    </row>
    <row r="4378" spans="1:14">
      <c r="A4378" s="1" t="s">
        <v>8166</v>
      </c>
      <c r="B4378" s="1" t="s">
        <v>2376</v>
      </c>
      <c r="C4378" s="1">
        <v>0</v>
      </c>
      <c r="D4378" s="1">
        <v>0</v>
      </c>
      <c r="E4378" s="1">
        <v>0</v>
      </c>
      <c r="F4378" s="1">
        <v>0</v>
      </c>
      <c r="G4378" s="1">
        <v>0</v>
      </c>
      <c r="H4378" s="1">
        <v>0</v>
      </c>
      <c r="I4378" s="1">
        <v>0</v>
      </c>
      <c r="J4378" s="1">
        <v>1</v>
      </c>
      <c r="K4378" s="1">
        <v>0</v>
      </c>
      <c r="L4378" s="1">
        <v>0</v>
      </c>
      <c r="M4378" s="1" t="s">
        <v>20</v>
      </c>
      <c r="N4378" s="1" t="s">
        <v>20</v>
      </c>
    </row>
    <row r="4379" spans="1:14">
      <c r="A4379" s="1" t="s">
        <v>8167</v>
      </c>
      <c r="B4379" s="1" t="s">
        <v>8168</v>
      </c>
      <c r="C4379" s="1">
        <v>7</v>
      </c>
      <c r="D4379" s="1">
        <v>0</v>
      </c>
      <c r="E4379" s="1">
        <v>1</v>
      </c>
      <c r="F4379" s="1">
        <v>0</v>
      </c>
      <c r="G4379" s="1">
        <v>8</v>
      </c>
      <c r="H4379" s="1">
        <v>7</v>
      </c>
      <c r="I4379" s="1">
        <v>3</v>
      </c>
      <c r="J4379" s="1">
        <v>0</v>
      </c>
      <c r="K4379" s="1">
        <v>0</v>
      </c>
      <c r="L4379" s="1">
        <v>2</v>
      </c>
      <c r="M4379" s="1" t="s">
        <v>20</v>
      </c>
      <c r="N4379" s="1" t="s">
        <v>8169</v>
      </c>
    </row>
    <row r="4380" spans="1:14">
      <c r="A4380" s="1" t="s">
        <v>8170</v>
      </c>
      <c r="B4380" s="1" t="s">
        <v>8171</v>
      </c>
      <c r="C4380" s="1">
        <v>18</v>
      </c>
      <c r="D4380" s="1">
        <v>15</v>
      </c>
      <c r="E4380" s="1">
        <v>6</v>
      </c>
      <c r="F4380" s="1">
        <v>16</v>
      </c>
      <c r="G4380" s="1">
        <v>18</v>
      </c>
      <c r="H4380" s="1">
        <v>19</v>
      </c>
      <c r="I4380" s="1">
        <v>14</v>
      </c>
      <c r="J4380" s="1">
        <v>23</v>
      </c>
      <c r="K4380" s="1">
        <v>7</v>
      </c>
      <c r="L4380" s="1">
        <v>6</v>
      </c>
      <c r="M4380" s="1" t="s">
        <v>20</v>
      </c>
      <c r="N4380" s="1" t="s">
        <v>8172</v>
      </c>
    </row>
    <row r="4381" spans="1:14">
      <c r="A4381" s="1" t="s">
        <v>8173</v>
      </c>
      <c r="B4381" s="1" t="s">
        <v>4572</v>
      </c>
      <c r="C4381" s="1">
        <v>0</v>
      </c>
      <c r="D4381" s="1">
        <v>1</v>
      </c>
      <c r="E4381" s="1">
        <v>0</v>
      </c>
      <c r="F4381" s="1">
        <v>0</v>
      </c>
      <c r="G4381" s="1">
        <v>0</v>
      </c>
      <c r="H4381" s="1">
        <v>0</v>
      </c>
      <c r="I4381" s="1">
        <v>0</v>
      </c>
      <c r="J4381" s="1">
        <v>0</v>
      </c>
      <c r="K4381" s="1">
        <v>0</v>
      </c>
      <c r="L4381" s="1">
        <v>0</v>
      </c>
      <c r="M4381" s="1" t="s">
        <v>20</v>
      </c>
      <c r="N4381" s="1" t="s">
        <v>20</v>
      </c>
    </row>
    <row r="4382" spans="1:14">
      <c r="A4382" s="1" t="s">
        <v>8174</v>
      </c>
      <c r="B4382" s="1" t="s">
        <v>8175</v>
      </c>
      <c r="C4382" s="1">
        <v>0</v>
      </c>
      <c r="D4382" s="1">
        <v>0</v>
      </c>
      <c r="E4382" s="1">
        <v>2</v>
      </c>
      <c r="F4382" s="1">
        <v>0</v>
      </c>
      <c r="G4382" s="1">
        <v>0</v>
      </c>
      <c r="H4382" s="1">
        <v>0</v>
      </c>
      <c r="I4382" s="1">
        <v>0</v>
      </c>
      <c r="J4382" s="1">
        <v>4</v>
      </c>
      <c r="K4382" s="1">
        <v>3</v>
      </c>
      <c r="L4382" s="1">
        <v>4</v>
      </c>
      <c r="M4382" s="1" t="s">
        <v>21</v>
      </c>
      <c r="N4382" s="1" t="s">
        <v>20</v>
      </c>
    </row>
    <row r="4383" spans="1:14">
      <c r="A4383" s="1" t="s">
        <v>8176</v>
      </c>
      <c r="B4383" s="1" t="s">
        <v>1866</v>
      </c>
      <c r="C4383" s="1">
        <v>0</v>
      </c>
      <c r="D4383" s="1">
        <v>0</v>
      </c>
      <c r="E4383" s="1">
        <v>0</v>
      </c>
      <c r="F4383" s="1">
        <v>1</v>
      </c>
      <c r="G4383" s="1">
        <v>0</v>
      </c>
      <c r="H4383" s="1">
        <v>0</v>
      </c>
      <c r="I4383" s="1">
        <v>0</v>
      </c>
      <c r="J4383" s="1">
        <v>0</v>
      </c>
      <c r="K4383" s="1">
        <v>1</v>
      </c>
      <c r="L4383" s="1">
        <v>0</v>
      </c>
      <c r="M4383" s="1" t="s">
        <v>20</v>
      </c>
      <c r="N4383" s="1" t="s">
        <v>20</v>
      </c>
    </row>
    <row r="4384" spans="1:14">
      <c r="A4384" s="1" t="s">
        <v>8177</v>
      </c>
      <c r="B4384" s="1" t="s">
        <v>8178</v>
      </c>
      <c r="C4384" s="1">
        <v>0</v>
      </c>
      <c r="D4384" s="1">
        <v>0</v>
      </c>
      <c r="E4384" s="1">
        <v>0</v>
      </c>
      <c r="F4384" s="1">
        <v>0</v>
      </c>
      <c r="G4384" s="1">
        <v>1</v>
      </c>
      <c r="H4384" s="1">
        <v>0</v>
      </c>
      <c r="I4384" s="1">
        <v>0</v>
      </c>
      <c r="J4384" s="1">
        <v>0</v>
      </c>
      <c r="K4384" s="1">
        <v>0</v>
      </c>
      <c r="L4384" s="1">
        <v>0</v>
      </c>
      <c r="M4384" s="1" t="s">
        <v>20</v>
      </c>
      <c r="N4384" s="1" t="s">
        <v>20</v>
      </c>
    </row>
    <row r="4385" spans="1:14">
      <c r="A4385" s="1" t="s">
        <v>8179</v>
      </c>
      <c r="B4385" s="1" t="s">
        <v>3269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0</v>
      </c>
      <c r="I4385" s="1">
        <v>0</v>
      </c>
      <c r="J4385" s="1">
        <v>0</v>
      </c>
      <c r="K4385" s="1">
        <v>0</v>
      </c>
      <c r="L4385" s="1">
        <v>1</v>
      </c>
      <c r="M4385" s="1" t="s">
        <v>20</v>
      </c>
      <c r="N4385" s="1" t="s">
        <v>20</v>
      </c>
    </row>
    <row r="4386" spans="1:14">
      <c r="A4386" s="1" t="s">
        <v>8180</v>
      </c>
      <c r="B4386" s="1" t="s">
        <v>4957</v>
      </c>
      <c r="C4386" s="1">
        <v>1</v>
      </c>
      <c r="D4386" s="1">
        <v>0</v>
      </c>
      <c r="E4386" s="1">
        <v>0</v>
      </c>
      <c r="F4386" s="1">
        <v>0</v>
      </c>
      <c r="G4386" s="1">
        <v>1</v>
      </c>
      <c r="H4386" s="1">
        <v>1</v>
      </c>
      <c r="I4386" s="1">
        <v>0</v>
      </c>
      <c r="J4386" s="1">
        <v>0</v>
      </c>
      <c r="K4386" s="1">
        <v>0</v>
      </c>
      <c r="L4386" s="1">
        <v>0</v>
      </c>
      <c r="M4386" s="1" t="s">
        <v>20</v>
      </c>
      <c r="N4386" s="1" t="s">
        <v>20</v>
      </c>
    </row>
    <row r="4387" spans="1:14">
      <c r="A4387" s="1" t="s">
        <v>8181</v>
      </c>
      <c r="B4387" s="1" t="s">
        <v>2381</v>
      </c>
      <c r="C4387" s="1">
        <v>0</v>
      </c>
      <c r="D4387" s="1">
        <v>5</v>
      </c>
      <c r="E4387" s="1">
        <v>1</v>
      </c>
      <c r="F4387" s="1">
        <v>0</v>
      </c>
      <c r="G4387" s="1">
        <v>8</v>
      </c>
      <c r="H4387" s="1">
        <v>0</v>
      </c>
      <c r="I4387" s="1">
        <v>0</v>
      </c>
      <c r="J4387" s="1">
        <v>1</v>
      </c>
      <c r="K4387" s="1">
        <v>0</v>
      </c>
      <c r="L4387" s="1">
        <v>6</v>
      </c>
      <c r="M4387" s="1" t="s">
        <v>90</v>
      </c>
      <c r="N4387" s="1" t="s">
        <v>20</v>
      </c>
    </row>
    <row r="4388" spans="1:14">
      <c r="A4388" s="1" t="s">
        <v>8182</v>
      </c>
      <c r="B4388" s="1" t="s">
        <v>5123</v>
      </c>
      <c r="C4388" s="1">
        <v>0</v>
      </c>
      <c r="D4388" s="1">
        <v>0</v>
      </c>
      <c r="E4388" s="1">
        <v>0</v>
      </c>
      <c r="F4388" s="1">
        <v>0</v>
      </c>
      <c r="G4388" s="1">
        <v>0</v>
      </c>
      <c r="H4388" s="1">
        <v>1</v>
      </c>
      <c r="I4388" s="1">
        <v>0</v>
      </c>
      <c r="J4388" s="1">
        <v>0</v>
      </c>
      <c r="K4388" s="1">
        <v>0</v>
      </c>
      <c r="L4388" s="1">
        <v>0</v>
      </c>
      <c r="M4388" s="1" t="s">
        <v>20</v>
      </c>
      <c r="N4388" s="1" t="s">
        <v>20</v>
      </c>
    </row>
    <row r="4389" spans="1:14">
      <c r="A4389" s="1" t="s">
        <v>8183</v>
      </c>
      <c r="B4389" s="1" t="s">
        <v>8184</v>
      </c>
      <c r="C4389" s="1">
        <v>0</v>
      </c>
      <c r="D4389" s="1">
        <v>0</v>
      </c>
      <c r="E4389" s="1">
        <v>0</v>
      </c>
      <c r="F4389" s="1">
        <v>0</v>
      </c>
      <c r="G4389" s="1">
        <v>3</v>
      </c>
      <c r="H4389" s="1">
        <v>0</v>
      </c>
      <c r="I4389" s="1">
        <v>0</v>
      </c>
      <c r="J4389" s="1">
        <v>0</v>
      </c>
      <c r="K4389" s="1">
        <v>0</v>
      </c>
      <c r="L4389" s="1">
        <v>0</v>
      </c>
      <c r="M4389" s="1" t="s">
        <v>20</v>
      </c>
      <c r="N4389" s="1" t="s">
        <v>20</v>
      </c>
    </row>
    <row r="4390" spans="1:14">
      <c r="A4390" s="1" t="s">
        <v>8185</v>
      </c>
      <c r="B4390" s="1" t="s">
        <v>8186</v>
      </c>
      <c r="C4390" s="1">
        <v>29</v>
      </c>
      <c r="D4390" s="1">
        <v>27</v>
      </c>
      <c r="E4390" s="1">
        <v>4</v>
      </c>
      <c r="F4390" s="1">
        <v>4</v>
      </c>
      <c r="G4390" s="1">
        <v>32</v>
      </c>
      <c r="H4390" s="1">
        <v>29</v>
      </c>
      <c r="I4390" s="1">
        <v>16</v>
      </c>
      <c r="J4390" s="1">
        <v>6</v>
      </c>
      <c r="K4390" s="1">
        <v>7</v>
      </c>
      <c r="L4390" s="1">
        <v>6</v>
      </c>
      <c r="M4390" s="1" t="s">
        <v>20</v>
      </c>
      <c r="N4390" s="1" t="s">
        <v>8187</v>
      </c>
    </row>
    <row r="4391" spans="1:14">
      <c r="A4391" s="1" t="s">
        <v>8188</v>
      </c>
      <c r="B4391" s="1" t="s">
        <v>4119</v>
      </c>
      <c r="C4391" s="1">
        <v>0</v>
      </c>
      <c r="D4391" s="1">
        <v>1</v>
      </c>
      <c r="E4391" s="1">
        <v>0</v>
      </c>
      <c r="F4391" s="1">
        <v>0</v>
      </c>
      <c r="G4391" s="1">
        <v>1</v>
      </c>
      <c r="H4391" s="1">
        <v>2</v>
      </c>
      <c r="I4391" s="1">
        <v>0</v>
      </c>
      <c r="J4391" s="1">
        <v>0</v>
      </c>
      <c r="K4391" s="1">
        <v>0</v>
      </c>
      <c r="L4391" s="1">
        <v>0</v>
      </c>
      <c r="M4391" s="1" t="s">
        <v>20</v>
      </c>
      <c r="N4391" s="1" t="s">
        <v>20</v>
      </c>
    </row>
    <row r="4392" spans="1:14">
      <c r="A4392" s="1" t="s">
        <v>8189</v>
      </c>
      <c r="B4392" s="1" t="s">
        <v>8190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0</v>
      </c>
      <c r="I4392" s="1">
        <v>0</v>
      </c>
      <c r="J4392" s="1">
        <v>0</v>
      </c>
      <c r="K4392" s="1">
        <v>0</v>
      </c>
      <c r="L4392" s="1">
        <v>1</v>
      </c>
      <c r="M4392" s="1" t="s">
        <v>20</v>
      </c>
      <c r="N4392" s="1" t="s">
        <v>20</v>
      </c>
    </row>
    <row r="4393" spans="1:14">
      <c r="A4393" s="1" t="s">
        <v>8191</v>
      </c>
      <c r="B4393" s="1" t="s">
        <v>5326</v>
      </c>
      <c r="C4393" s="1">
        <v>0</v>
      </c>
      <c r="D4393" s="1">
        <v>0</v>
      </c>
      <c r="E4393" s="1">
        <v>0</v>
      </c>
      <c r="F4393" s="1">
        <v>0</v>
      </c>
      <c r="G4393" s="1">
        <v>0</v>
      </c>
      <c r="H4393" s="1">
        <v>0</v>
      </c>
      <c r="I4393" s="1">
        <v>1</v>
      </c>
      <c r="J4393" s="1">
        <v>0</v>
      </c>
      <c r="K4393" s="1">
        <v>0</v>
      </c>
      <c r="L4393" s="1">
        <v>0</v>
      </c>
      <c r="M4393" s="1" t="s">
        <v>20</v>
      </c>
      <c r="N4393" s="1" t="s">
        <v>8192</v>
      </c>
    </row>
    <row r="4394" spans="1:14">
      <c r="A4394" s="1" t="s">
        <v>8193</v>
      </c>
      <c r="B4394" s="1" t="s">
        <v>8194</v>
      </c>
      <c r="C4394" s="1">
        <v>0</v>
      </c>
      <c r="D4394" s="1">
        <v>0</v>
      </c>
      <c r="E4394" s="1">
        <v>6</v>
      </c>
      <c r="F4394" s="1">
        <v>6</v>
      </c>
      <c r="G4394" s="1">
        <v>0</v>
      </c>
      <c r="H4394" s="1">
        <v>0</v>
      </c>
      <c r="I4394" s="1">
        <v>0</v>
      </c>
      <c r="J4394" s="1">
        <v>4</v>
      </c>
      <c r="K4394" s="1">
        <v>5</v>
      </c>
      <c r="L4394" s="1">
        <v>11</v>
      </c>
      <c r="M4394" s="1" t="s">
        <v>20</v>
      </c>
      <c r="N4394" s="1" t="s">
        <v>20</v>
      </c>
    </row>
    <row r="4395" spans="1:14">
      <c r="A4395" s="1" t="s">
        <v>8195</v>
      </c>
      <c r="B4395" s="1" t="s">
        <v>8196</v>
      </c>
      <c r="C4395" s="1">
        <v>1</v>
      </c>
      <c r="D4395" s="1">
        <v>0</v>
      </c>
      <c r="E4395" s="1">
        <v>0</v>
      </c>
      <c r="F4395" s="1">
        <v>0</v>
      </c>
      <c r="G4395" s="1">
        <v>1</v>
      </c>
      <c r="H4395" s="1">
        <v>0</v>
      </c>
      <c r="I4395" s="1">
        <v>0</v>
      </c>
      <c r="J4395" s="1">
        <v>0</v>
      </c>
      <c r="K4395" s="1">
        <v>0</v>
      </c>
      <c r="L4395" s="1">
        <v>0</v>
      </c>
      <c r="M4395" s="1" t="s">
        <v>20</v>
      </c>
      <c r="N4395" s="1" t="s">
        <v>20</v>
      </c>
    </row>
    <row r="4396" spans="1:14">
      <c r="A4396" s="1" t="s">
        <v>8197</v>
      </c>
      <c r="B4396" s="1" t="s">
        <v>1848</v>
      </c>
      <c r="C4396" s="1">
        <v>0</v>
      </c>
      <c r="D4396" s="1">
        <v>0</v>
      </c>
      <c r="E4396" s="1">
        <v>0</v>
      </c>
      <c r="F4396" s="1">
        <v>1</v>
      </c>
      <c r="G4396" s="1">
        <v>0</v>
      </c>
      <c r="H4396" s="1">
        <v>0</v>
      </c>
      <c r="I4396" s="1">
        <v>0</v>
      </c>
      <c r="J4396" s="1">
        <v>0</v>
      </c>
      <c r="K4396" s="1">
        <v>0</v>
      </c>
      <c r="L4396" s="1">
        <v>0</v>
      </c>
      <c r="M4396" s="1" t="s">
        <v>20</v>
      </c>
      <c r="N4396" s="1" t="s">
        <v>20</v>
      </c>
    </row>
    <row r="4397" spans="1:14">
      <c r="A4397" s="1" t="s">
        <v>8198</v>
      </c>
      <c r="B4397" s="1" t="s">
        <v>8199</v>
      </c>
      <c r="C4397" s="1">
        <v>0</v>
      </c>
      <c r="D4397" s="1">
        <v>0</v>
      </c>
      <c r="E4397" s="1">
        <v>2</v>
      </c>
      <c r="F4397" s="1">
        <v>2</v>
      </c>
      <c r="G4397" s="1">
        <v>0</v>
      </c>
      <c r="H4397" s="1">
        <v>0</v>
      </c>
      <c r="I4397" s="1">
        <v>0</v>
      </c>
      <c r="J4397" s="1">
        <v>1</v>
      </c>
      <c r="K4397" s="1">
        <v>1</v>
      </c>
      <c r="L4397" s="1">
        <v>0</v>
      </c>
      <c r="M4397" s="1" t="s">
        <v>20</v>
      </c>
      <c r="N4397" s="1" t="s">
        <v>20</v>
      </c>
    </row>
    <row r="4398" spans="1:14">
      <c r="A4398" s="1" t="s">
        <v>8200</v>
      </c>
      <c r="B4398" s="1" t="s">
        <v>8201</v>
      </c>
      <c r="C4398" s="1">
        <v>7</v>
      </c>
      <c r="D4398" s="1">
        <v>5</v>
      </c>
      <c r="E4398" s="1">
        <v>1</v>
      </c>
      <c r="F4398" s="1">
        <v>3</v>
      </c>
      <c r="G4398" s="1">
        <v>11</v>
      </c>
      <c r="H4398" s="1">
        <v>7</v>
      </c>
      <c r="I4398" s="1">
        <v>4</v>
      </c>
      <c r="J4398" s="1">
        <v>3</v>
      </c>
      <c r="K4398" s="1">
        <v>1</v>
      </c>
      <c r="L4398" s="1">
        <v>0</v>
      </c>
      <c r="M4398" s="1" t="s">
        <v>20</v>
      </c>
      <c r="N4398" s="1" t="s">
        <v>8202</v>
      </c>
    </row>
    <row r="4399" spans="1:14">
      <c r="A4399" s="1" t="s">
        <v>8203</v>
      </c>
      <c r="B4399" s="1" t="s">
        <v>8204</v>
      </c>
      <c r="C4399" s="1">
        <v>0</v>
      </c>
      <c r="D4399" s="1">
        <v>0</v>
      </c>
      <c r="E4399" s="1">
        <v>0</v>
      </c>
      <c r="F4399" s="1">
        <v>0</v>
      </c>
      <c r="G4399" s="1">
        <v>0</v>
      </c>
      <c r="H4399" s="1">
        <v>0</v>
      </c>
      <c r="I4399" s="1">
        <v>0</v>
      </c>
      <c r="J4399" s="1">
        <v>1</v>
      </c>
      <c r="K4399" s="1">
        <v>0</v>
      </c>
      <c r="L4399" s="1">
        <v>0</v>
      </c>
      <c r="M4399" s="1" t="s">
        <v>20</v>
      </c>
      <c r="N4399" s="1" t="s">
        <v>20</v>
      </c>
    </row>
    <row r="4400" spans="1:14">
      <c r="A4400" s="1" t="s">
        <v>8205</v>
      </c>
      <c r="B4400" s="1" t="s">
        <v>8206</v>
      </c>
      <c r="C4400" s="1">
        <v>0</v>
      </c>
      <c r="D4400" s="1">
        <v>0</v>
      </c>
      <c r="E4400" s="1">
        <v>1</v>
      </c>
      <c r="F4400" s="1">
        <v>3</v>
      </c>
      <c r="G4400" s="1">
        <v>0</v>
      </c>
      <c r="H4400" s="1">
        <v>0</v>
      </c>
      <c r="I4400" s="1">
        <v>0</v>
      </c>
      <c r="J4400" s="1">
        <v>0</v>
      </c>
      <c r="K4400" s="1">
        <v>0</v>
      </c>
      <c r="L4400" s="1">
        <v>0</v>
      </c>
      <c r="M4400" s="1" t="s">
        <v>20</v>
      </c>
      <c r="N4400" s="1" t="s">
        <v>20</v>
      </c>
    </row>
    <row r="4401" spans="1:14">
      <c r="A4401" s="1" t="s">
        <v>8207</v>
      </c>
      <c r="B4401" s="1" t="s">
        <v>8208</v>
      </c>
      <c r="C4401" s="1">
        <v>0</v>
      </c>
      <c r="D4401" s="1">
        <v>1</v>
      </c>
      <c r="E4401" s="1">
        <v>0</v>
      </c>
      <c r="F4401" s="1">
        <v>1</v>
      </c>
      <c r="G4401" s="1">
        <v>1</v>
      </c>
      <c r="H4401" s="1">
        <v>0</v>
      </c>
      <c r="I4401" s="1">
        <v>0</v>
      </c>
      <c r="J4401" s="1">
        <v>0</v>
      </c>
      <c r="K4401" s="1">
        <v>2</v>
      </c>
      <c r="L4401" s="1">
        <v>0</v>
      </c>
      <c r="M4401" s="1" t="s">
        <v>20</v>
      </c>
      <c r="N4401" s="1" t="s">
        <v>20</v>
      </c>
    </row>
    <row r="4402" spans="1:14">
      <c r="A4402" s="1" t="s">
        <v>8209</v>
      </c>
      <c r="B4402" s="1" t="s">
        <v>8210</v>
      </c>
      <c r="C4402" s="1">
        <v>0</v>
      </c>
      <c r="D4402" s="1">
        <v>0</v>
      </c>
      <c r="E4402" s="1">
        <v>5</v>
      </c>
      <c r="F4402" s="1">
        <v>5</v>
      </c>
      <c r="G4402" s="1">
        <v>0</v>
      </c>
      <c r="H4402" s="1">
        <v>0</v>
      </c>
      <c r="I4402" s="1">
        <v>0</v>
      </c>
      <c r="J4402" s="1">
        <v>4</v>
      </c>
      <c r="K4402" s="1">
        <v>3</v>
      </c>
      <c r="L4402" s="1">
        <v>1</v>
      </c>
      <c r="M4402" s="1" t="s">
        <v>20</v>
      </c>
      <c r="N4402" s="1" t="s">
        <v>20</v>
      </c>
    </row>
    <row r="4403" spans="1:14">
      <c r="A4403" s="1" t="s">
        <v>8211</v>
      </c>
      <c r="B4403" s="1" t="s">
        <v>4633</v>
      </c>
      <c r="C4403" s="1">
        <v>0</v>
      </c>
      <c r="D4403" s="1">
        <v>1</v>
      </c>
      <c r="E4403" s="1">
        <v>0</v>
      </c>
      <c r="F4403" s="1">
        <v>0</v>
      </c>
      <c r="G4403" s="1">
        <v>0</v>
      </c>
      <c r="H4403" s="1">
        <v>1</v>
      </c>
      <c r="I4403" s="1">
        <v>0</v>
      </c>
      <c r="J4403" s="1">
        <v>0</v>
      </c>
      <c r="K4403" s="1">
        <v>0</v>
      </c>
      <c r="L4403" s="1">
        <v>0</v>
      </c>
      <c r="M4403" s="1" t="s">
        <v>20</v>
      </c>
      <c r="N4403" s="1" t="s">
        <v>20</v>
      </c>
    </row>
    <row r="4404" spans="1:14">
      <c r="A4404" s="1" t="s">
        <v>8212</v>
      </c>
      <c r="B4404" s="1" t="s">
        <v>8213</v>
      </c>
      <c r="C4404" s="1">
        <v>0</v>
      </c>
      <c r="D4404" s="1">
        <v>0</v>
      </c>
      <c r="E4404" s="1">
        <v>0</v>
      </c>
      <c r="F4404" s="1">
        <v>0</v>
      </c>
      <c r="G4404" s="1">
        <v>0</v>
      </c>
      <c r="H4404" s="1">
        <v>0</v>
      </c>
      <c r="I4404" s="1">
        <v>1</v>
      </c>
      <c r="J4404" s="1">
        <v>0</v>
      </c>
      <c r="K4404" s="1">
        <v>0</v>
      </c>
      <c r="L4404" s="1">
        <v>0</v>
      </c>
      <c r="M4404" s="1" t="s">
        <v>20</v>
      </c>
      <c r="N4404" s="1" t="s">
        <v>8214</v>
      </c>
    </row>
    <row r="4405" spans="1:14">
      <c r="A4405" s="1" t="s">
        <v>8215</v>
      </c>
      <c r="B4405" s="1" t="s">
        <v>8216</v>
      </c>
      <c r="C4405" s="1">
        <v>8</v>
      </c>
      <c r="D4405" s="1">
        <v>0</v>
      </c>
      <c r="E4405" s="1">
        <v>1</v>
      </c>
      <c r="F4405" s="1">
        <v>5</v>
      </c>
      <c r="G4405" s="1">
        <v>8</v>
      </c>
      <c r="H4405" s="1">
        <v>8</v>
      </c>
      <c r="I4405" s="1">
        <v>11</v>
      </c>
      <c r="J4405" s="1">
        <v>2</v>
      </c>
      <c r="K4405" s="1">
        <v>4</v>
      </c>
      <c r="L4405" s="1">
        <v>2</v>
      </c>
      <c r="M4405" s="1" t="s">
        <v>20</v>
      </c>
      <c r="N4405" s="1" t="s">
        <v>8217</v>
      </c>
    </row>
    <row r="4406" spans="1:14">
      <c r="A4406" s="1" t="s">
        <v>8218</v>
      </c>
      <c r="B4406" s="1" t="s">
        <v>4307</v>
      </c>
      <c r="C4406" s="1">
        <v>1</v>
      </c>
      <c r="D4406" s="1">
        <v>1</v>
      </c>
      <c r="E4406" s="1">
        <v>0</v>
      </c>
      <c r="F4406" s="1">
        <v>0</v>
      </c>
      <c r="G4406" s="1">
        <v>0</v>
      </c>
      <c r="H4406" s="1">
        <v>1</v>
      </c>
      <c r="I4406" s="1">
        <v>0</v>
      </c>
      <c r="J4406" s="1">
        <v>0</v>
      </c>
      <c r="K4406" s="1">
        <v>0</v>
      </c>
      <c r="L4406" s="1">
        <v>0</v>
      </c>
      <c r="M4406" s="1" t="s">
        <v>20</v>
      </c>
      <c r="N4406" s="1" t="s">
        <v>20</v>
      </c>
    </row>
    <row r="4407" spans="1:14">
      <c r="A4407" s="1" t="s">
        <v>8219</v>
      </c>
      <c r="B4407" s="1" t="s">
        <v>8220</v>
      </c>
      <c r="C4407" s="1">
        <v>0</v>
      </c>
      <c r="D4407" s="1">
        <v>0</v>
      </c>
      <c r="E4407" s="1">
        <v>0</v>
      </c>
      <c r="F4407" s="1">
        <v>1</v>
      </c>
      <c r="G4407" s="1">
        <v>0</v>
      </c>
      <c r="H4407" s="1">
        <v>0</v>
      </c>
      <c r="I4407" s="1">
        <v>0</v>
      </c>
      <c r="J4407" s="1">
        <v>0</v>
      </c>
      <c r="K4407" s="1">
        <v>0</v>
      </c>
      <c r="L4407" s="1">
        <v>0</v>
      </c>
      <c r="M4407" s="1" t="s">
        <v>20</v>
      </c>
      <c r="N4407" s="1" t="s">
        <v>20</v>
      </c>
    </row>
    <row r="4408" spans="1:14">
      <c r="A4408" s="1" t="s">
        <v>8221</v>
      </c>
      <c r="B4408" s="1" t="s">
        <v>1171</v>
      </c>
      <c r="C4408" s="1">
        <v>16</v>
      </c>
      <c r="D4408" s="1">
        <v>14</v>
      </c>
      <c r="E4408" s="1">
        <v>1</v>
      </c>
      <c r="F4408" s="1">
        <v>2</v>
      </c>
      <c r="G4408" s="1">
        <v>24</v>
      </c>
      <c r="H4408" s="1">
        <v>27</v>
      </c>
      <c r="I4408" s="1">
        <v>6</v>
      </c>
      <c r="J4408" s="1">
        <v>1</v>
      </c>
      <c r="K4408" s="1">
        <v>1</v>
      </c>
      <c r="L4408" s="1">
        <v>5</v>
      </c>
      <c r="M4408" s="1" t="s">
        <v>20</v>
      </c>
      <c r="N4408" s="1" t="s">
        <v>8222</v>
      </c>
    </row>
    <row r="4409" spans="1:14">
      <c r="A4409" s="1" t="s">
        <v>8223</v>
      </c>
      <c r="B4409" s="1" t="s">
        <v>8224</v>
      </c>
      <c r="C4409" s="1">
        <v>286</v>
      </c>
      <c r="D4409" s="1">
        <v>283</v>
      </c>
      <c r="E4409" s="1">
        <v>10</v>
      </c>
      <c r="F4409" s="1">
        <v>12</v>
      </c>
      <c r="G4409" s="1">
        <v>294</v>
      </c>
      <c r="H4409" s="1">
        <v>236</v>
      </c>
      <c r="I4409" s="1">
        <v>273</v>
      </c>
      <c r="J4409" s="1">
        <v>10</v>
      </c>
      <c r="K4409" s="1">
        <v>12</v>
      </c>
      <c r="L4409" s="1">
        <v>27</v>
      </c>
      <c r="M4409" s="1" t="s">
        <v>75</v>
      </c>
      <c r="N4409" s="1" t="s">
        <v>8225</v>
      </c>
    </row>
    <row r="4410" spans="1:14">
      <c r="A4410" s="1" t="s">
        <v>8226</v>
      </c>
      <c r="B4410" s="1" t="s">
        <v>8227</v>
      </c>
      <c r="C4410" s="1">
        <v>5</v>
      </c>
      <c r="D4410" s="1">
        <v>2</v>
      </c>
      <c r="E4410" s="1">
        <v>0</v>
      </c>
      <c r="F4410" s="1">
        <v>0</v>
      </c>
      <c r="G4410" s="1">
        <v>3</v>
      </c>
      <c r="H4410" s="1">
        <v>1</v>
      </c>
      <c r="I4410" s="1">
        <v>0</v>
      </c>
      <c r="J4410" s="1">
        <v>0</v>
      </c>
      <c r="K4410" s="1">
        <v>0</v>
      </c>
      <c r="L4410" s="1">
        <v>0</v>
      </c>
      <c r="M4410" s="1" t="s">
        <v>20</v>
      </c>
      <c r="N4410" s="1" t="s">
        <v>20</v>
      </c>
    </row>
    <row r="4411" spans="1:14">
      <c r="A4411" s="1" t="s">
        <v>8228</v>
      </c>
      <c r="B4411" s="1" t="s">
        <v>709</v>
      </c>
      <c r="C4411" s="1">
        <v>0</v>
      </c>
      <c r="D4411" s="1">
        <v>0</v>
      </c>
      <c r="E4411" s="1">
        <v>7</v>
      </c>
      <c r="F4411" s="1">
        <v>8</v>
      </c>
      <c r="G4411" s="1">
        <v>1</v>
      </c>
      <c r="H4411" s="1">
        <v>0</v>
      </c>
      <c r="I4411" s="1">
        <v>0</v>
      </c>
      <c r="J4411" s="1">
        <v>9</v>
      </c>
      <c r="K4411" s="1">
        <v>10</v>
      </c>
      <c r="L4411" s="1">
        <v>12</v>
      </c>
      <c r="M4411" s="1" t="s">
        <v>90</v>
      </c>
      <c r="N4411" s="1" t="s">
        <v>20</v>
      </c>
    </row>
    <row r="4412" spans="1:14">
      <c r="A4412" s="1" t="s">
        <v>8229</v>
      </c>
      <c r="B4412" s="1" t="s">
        <v>8230</v>
      </c>
      <c r="C4412" s="1">
        <v>0</v>
      </c>
      <c r="D4412" s="1">
        <v>0</v>
      </c>
      <c r="E4412" s="1">
        <v>2</v>
      </c>
      <c r="F4412" s="1">
        <v>5</v>
      </c>
      <c r="G4412" s="1">
        <v>0</v>
      </c>
      <c r="H4412" s="1">
        <v>0</v>
      </c>
      <c r="I4412" s="1">
        <v>0</v>
      </c>
      <c r="J4412" s="1">
        <v>4</v>
      </c>
      <c r="K4412" s="1">
        <v>4</v>
      </c>
      <c r="L4412" s="1">
        <v>14</v>
      </c>
      <c r="M4412" s="1" t="s">
        <v>21</v>
      </c>
      <c r="N4412" s="1" t="s">
        <v>20</v>
      </c>
    </row>
    <row r="4413" spans="1:14">
      <c r="A4413" s="1" t="s">
        <v>8231</v>
      </c>
      <c r="B4413" s="1" t="s">
        <v>3683</v>
      </c>
      <c r="C4413" s="1">
        <v>36</v>
      </c>
      <c r="D4413" s="1">
        <v>31</v>
      </c>
      <c r="E4413" s="1">
        <v>0</v>
      </c>
      <c r="F4413" s="1">
        <v>0</v>
      </c>
      <c r="G4413" s="1">
        <v>38</v>
      </c>
      <c r="H4413" s="1">
        <v>0</v>
      </c>
      <c r="I4413" s="1">
        <v>0</v>
      </c>
      <c r="J4413" s="1">
        <v>0</v>
      </c>
      <c r="K4413" s="1">
        <v>0</v>
      </c>
      <c r="L4413" s="1">
        <v>0</v>
      </c>
      <c r="M4413" s="1" t="s">
        <v>20</v>
      </c>
      <c r="N4413" s="1" t="s">
        <v>20</v>
      </c>
    </row>
    <row r="4414" spans="1:14">
      <c r="A4414" s="1" t="s">
        <v>8232</v>
      </c>
      <c r="B4414" s="1" t="s">
        <v>1354</v>
      </c>
      <c r="C4414" s="1">
        <v>0</v>
      </c>
      <c r="D4414" s="1">
        <v>0</v>
      </c>
      <c r="E4414" s="1">
        <v>0</v>
      </c>
      <c r="F4414" s="1">
        <v>1</v>
      </c>
      <c r="G4414" s="1">
        <v>0</v>
      </c>
      <c r="H4414" s="1">
        <v>0</v>
      </c>
      <c r="I4414" s="1">
        <v>0</v>
      </c>
      <c r="J4414" s="1">
        <v>0</v>
      </c>
      <c r="K4414" s="1">
        <v>0</v>
      </c>
      <c r="L4414" s="1">
        <v>0</v>
      </c>
      <c r="M4414" s="1" t="s">
        <v>20</v>
      </c>
      <c r="N4414" s="1" t="s">
        <v>20</v>
      </c>
    </row>
    <row r="4415" spans="1:14">
      <c r="A4415" s="1" t="s">
        <v>8233</v>
      </c>
      <c r="B4415" s="1" t="s">
        <v>1109</v>
      </c>
      <c r="C4415" s="1">
        <v>0</v>
      </c>
      <c r="D4415" s="1">
        <v>0</v>
      </c>
      <c r="E4415" s="1">
        <v>0</v>
      </c>
      <c r="F4415" s="1">
        <v>2</v>
      </c>
      <c r="G4415" s="1">
        <v>2</v>
      </c>
      <c r="H4415" s="1">
        <v>2</v>
      </c>
      <c r="I4415" s="1">
        <v>2</v>
      </c>
      <c r="J4415" s="1">
        <v>0</v>
      </c>
      <c r="K4415" s="1">
        <v>0</v>
      </c>
      <c r="L4415" s="1">
        <v>2</v>
      </c>
      <c r="M4415" s="1" t="s">
        <v>20</v>
      </c>
      <c r="N4415" s="1" t="s">
        <v>8234</v>
      </c>
    </row>
    <row r="4416" spans="1:14">
      <c r="A4416" s="1" t="s">
        <v>8235</v>
      </c>
      <c r="B4416" s="1" t="s">
        <v>4257</v>
      </c>
      <c r="C4416" s="1">
        <v>1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>
        <v>0</v>
      </c>
      <c r="J4416" s="1">
        <v>0</v>
      </c>
      <c r="K4416" s="1">
        <v>0</v>
      </c>
      <c r="L4416" s="1">
        <v>0</v>
      </c>
      <c r="M4416" s="1" t="s">
        <v>20</v>
      </c>
      <c r="N4416" s="1" t="s">
        <v>20</v>
      </c>
    </row>
    <row r="4417" spans="1:14">
      <c r="A4417" s="1" t="s">
        <v>8236</v>
      </c>
      <c r="B4417" s="1" t="s">
        <v>4295</v>
      </c>
      <c r="C4417" s="1">
        <v>1</v>
      </c>
      <c r="D4417" s="1">
        <v>0</v>
      </c>
      <c r="E4417" s="1">
        <v>0</v>
      </c>
      <c r="F4417" s="1">
        <v>0</v>
      </c>
      <c r="G4417" s="1">
        <v>0</v>
      </c>
      <c r="H4417" s="1">
        <v>1</v>
      </c>
      <c r="I4417" s="1">
        <v>1</v>
      </c>
      <c r="J4417" s="1">
        <v>0</v>
      </c>
      <c r="K4417" s="1">
        <v>0</v>
      </c>
      <c r="L4417" s="1">
        <v>0</v>
      </c>
      <c r="M4417" s="1" t="s">
        <v>20</v>
      </c>
      <c r="N4417" s="1" t="s">
        <v>8237</v>
      </c>
    </row>
    <row r="4418" spans="1:14">
      <c r="A4418" s="1" t="s">
        <v>8238</v>
      </c>
      <c r="B4418" s="1" t="s">
        <v>8239</v>
      </c>
      <c r="C4418" s="1">
        <v>1</v>
      </c>
      <c r="D4418" s="1">
        <v>0</v>
      </c>
      <c r="E4418" s="1">
        <v>6</v>
      </c>
      <c r="F4418" s="1">
        <v>0</v>
      </c>
      <c r="G4418" s="1">
        <v>0</v>
      </c>
      <c r="H4418" s="1">
        <v>0</v>
      </c>
      <c r="I4418" s="1">
        <v>0</v>
      </c>
      <c r="J4418" s="1">
        <v>0</v>
      </c>
      <c r="K4418" s="1">
        <v>3</v>
      </c>
      <c r="L4418" s="1">
        <v>2</v>
      </c>
      <c r="M4418" s="1" t="s">
        <v>20</v>
      </c>
      <c r="N4418" s="1" t="s">
        <v>20</v>
      </c>
    </row>
    <row r="4419" spans="1:14">
      <c r="A4419" s="1" t="s">
        <v>8240</v>
      </c>
      <c r="B4419" s="1" t="s">
        <v>8241</v>
      </c>
      <c r="C4419" s="1">
        <v>0</v>
      </c>
      <c r="D4419" s="1">
        <v>0</v>
      </c>
      <c r="E4419" s="1">
        <v>0</v>
      </c>
      <c r="F4419" s="1">
        <v>0</v>
      </c>
      <c r="G4419" s="1">
        <v>0</v>
      </c>
      <c r="H4419" s="1">
        <v>0</v>
      </c>
      <c r="I4419" s="1">
        <v>0</v>
      </c>
      <c r="J4419" s="1">
        <v>1</v>
      </c>
      <c r="K4419" s="1">
        <v>0</v>
      </c>
      <c r="L4419" s="1">
        <v>0</v>
      </c>
      <c r="M4419" s="1" t="s">
        <v>20</v>
      </c>
      <c r="N4419" s="1" t="s">
        <v>20</v>
      </c>
    </row>
    <row r="4420" spans="1:14">
      <c r="A4420" s="1" t="s">
        <v>8242</v>
      </c>
      <c r="B4420" s="1" t="s">
        <v>3794</v>
      </c>
      <c r="C4420" s="1">
        <v>9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>
        <v>0</v>
      </c>
      <c r="J4420" s="1">
        <v>0</v>
      </c>
      <c r="K4420" s="1">
        <v>0</v>
      </c>
      <c r="L4420" s="1">
        <v>0</v>
      </c>
      <c r="M4420" s="1" t="s">
        <v>20</v>
      </c>
      <c r="N4420" s="1" t="s">
        <v>20</v>
      </c>
    </row>
    <row r="4421" spans="1:14">
      <c r="A4421" s="1" t="s">
        <v>8243</v>
      </c>
      <c r="B4421" s="1" t="s">
        <v>8244</v>
      </c>
      <c r="C4421" s="1">
        <v>0</v>
      </c>
      <c r="D4421" s="1">
        <v>0</v>
      </c>
      <c r="E4421" s="1">
        <v>1</v>
      </c>
      <c r="F4421" s="1">
        <v>1</v>
      </c>
      <c r="G4421" s="1">
        <v>0</v>
      </c>
      <c r="H4421" s="1">
        <v>0</v>
      </c>
      <c r="I4421" s="1">
        <v>0</v>
      </c>
      <c r="J4421" s="1">
        <v>1</v>
      </c>
      <c r="K4421" s="1">
        <v>1</v>
      </c>
      <c r="L4421" s="1">
        <v>0</v>
      </c>
      <c r="M4421" s="1" t="s">
        <v>20</v>
      </c>
      <c r="N4421" s="1" t="s">
        <v>20</v>
      </c>
    </row>
    <row r="4422" spans="1:14">
      <c r="A4422" s="1" t="s">
        <v>8245</v>
      </c>
      <c r="B4422" s="1" t="s">
        <v>8246</v>
      </c>
      <c r="C4422" s="1">
        <v>3</v>
      </c>
      <c r="D4422" s="1">
        <v>2</v>
      </c>
      <c r="E4422" s="1">
        <v>0</v>
      </c>
      <c r="F4422" s="1">
        <v>1</v>
      </c>
      <c r="G4422" s="1">
        <v>2</v>
      </c>
      <c r="H4422" s="1">
        <v>2</v>
      </c>
      <c r="I4422" s="1">
        <v>0</v>
      </c>
      <c r="J4422" s="1">
        <v>0</v>
      </c>
      <c r="K4422" s="1">
        <v>0</v>
      </c>
      <c r="L4422" s="1">
        <v>0</v>
      </c>
      <c r="M4422" s="1" t="s">
        <v>20</v>
      </c>
      <c r="N4422" s="1" t="s">
        <v>20</v>
      </c>
    </row>
    <row r="4423" spans="1:14">
      <c r="A4423" s="1" t="s">
        <v>8247</v>
      </c>
      <c r="B4423" s="1" t="s">
        <v>8248</v>
      </c>
      <c r="C4423" s="1">
        <v>1</v>
      </c>
      <c r="D4423" s="1">
        <v>2</v>
      </c>
      <c r="E4423" s="1">
        <v>0</v>
      </c>
      <c r="F4423" s="1">
        <v>0</v>
      </c>
      <c r="G4423" s="1">
        <v>1</v>
      </c>
      <c r="H4423" s="1">
        <v>1</v>
      </c>
      <c r="I4423" s="1">
        <v>0</v>
      </c>
      <c r="J4423" s="1">
        <v>0</v>
      </c>
      <c r="K4423" s="1">
        <v>0</v>
      </c>
      <c r="L4423" s="1">
        <v>0</v>
      </c>
      <c r="M4423" s="1" t="s">
        <v>20</v>
      </c>
      <c r="N4423" s="1" t="s">
        <v>20</v>
      </c>
    </row>
    <row r="4424" spans="1:14">
      <c r="A4424" s="1" t="s">
        <v>8249</v>
      </c>
      <c r="B4424" s="1" t="s">
        <v>8250</v>
      </c>
      <c r="C4424" s="1">
        <v>0</v>
      </c>
      <c r="D4424" s="1">
        <v>0</v>
      </c>
      <c r="E4424" s="1">
        <v>1</v>
      </c>
      <c r="F4424" s="1">
        <v>1</v>
      </c>
      <c r="G4424" s="1">
        <v>0</v>
      </c>
      <c r="H4424" s="1">
        <v>0</v>
      </c>
      <c r="I4424" s="1">
        <v>0</v>
      </c>
      <c r="J4424" s="1">
        <v>0</v>
      </c>
      <c r="K4424" s="1">
        <v>0</v>
      </c>
      <c r="L4424" s="1">
        <v>0</v>
      </c>
      <c r="M4424" s="1" t="s">
        <v>20</v>
      </c>
      <c r="N4424" s="1" t="s">
        <v>20</v>
      </c>
    </row>
    <row r="4425" spans="1:14">
      <c r="A4425" s="1" t="s">
        <v>8251</v>
      </c>
      <c r="B4425" s="1" t="s">
        <v>8252</v>
      </c>
      <c r="C4425" s="1">
        <v>4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>
        <v>0</v>
      </c>
      <c r="J4425" s="1">
        <v>0</v>
      </c>
      <c r="K4425" s="1">
        <v>0</v>
      </c>
      <c r="L4425" s="1">
        <v>0</v>
      </c>
      <c r="M4425" s="1" t="s">
        <v>20</v>
      </c>
      <c r="N4425" s="1" t="s">
        <v>20</v>
      </c>
    </row>
    <row r="4426" spans="1:14">
      <c r="A4426" s="1" t="s">
        <v>8253</v>
      </c>
      <c r="B4426" s="1" t="s">
        <v>3429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0</v>
      </c>
      <c r="I4426" s="1">
        <v>0</v>
      </c>
      <c r="J4426" s="1">
        <v>0</v>
      </c>
      <c r="K4426" s="1">
        <v>0</v>
      </c>
      <c r="L4426" s="1">
        <v>1</v>
      </c>
      <c r="M4426" s="1" t="s">
        <v>20</v>
      </c>
      <c r="N4426" s="1" t="s">
        <v>20</v>
      </c>
    </row>
    <row r="4427" spans="1:14">
      <c r="A4427" s="1" t="s">
        <v>8254</v>
      </c>
      <c r="B4427" s="1" t="s">
        <v>8255</v>
      </c>
      <c r="C4427" s="1">
        <v>0</v>
      </c>
      <c r="D4427" s="1">
        <v>0</v>
      </c>
      <c r="E4427" s="1">
        <v>1</v>
      </c>
      <c r="F4427" s="1">
        <v>4</v>
      </c>
      <c r="G4427" s="1">
        <v>0</v>
      </c>
      <c r="H4427" s="1">
        <v>0</v>
      </c>
      <c r="I4427" s="1">
        <v>0</v>
      </c>
      <c r="J4427" s="1">
        <v>0</v>
      </c>
      <c r="K4427" s="1">
        <v>1</v>
      </c>
      <c r="L4427" s="1">
        <v>4</v>
      </c>
      <c r="M4427" s="1" t="s">
        <v>90</v>
      </c>
      <c r="N4427" s="1" t="s">
        <v>20</v>
      </c>
    </row>
    <row r="4428" spans="1:14">
      <c r="A4428" s="1" t="s">
        <v>8256</v>
      </c>
      <c r="B4428" s="1" t="s">
        <v>1410</v>
      </c>
      <c r="C4428" s="1">
        <v>3</v>
      </c>
      <c r="D4428" s="1">
        <v>3</v>
      </c>
      <c r="E4428" s="1">
        <v>1</v>
      </c>
      <c r="F4428" s="1">
        <v>0</v>
      </c>
      <c r="G4428" s="1">
        <v>4</v>
      </c>
      <c r="H4428" s="1">
        <v>3</v>
      </c>
      <c r="I4428" s="1">
        <v>0</v>
      </c>
      <c r="J4428" s="1">
        <v>0</v>
      </c>
      <c r="K4428" s="1">
        <v>2</v>
      </c>
      <c r="L4428" s="1">
        <v>1</v>
      </c>
      <c r="M4428" s="1" t="s">
        <v>20</v>
      </c>
      <c r="N4428" s="1" t="s">
        <v>20</v>
      </c>
    </row>
    <row r="4429" spans="1:14">
      <c r="A4429" s="1" t="s">
        <v>8257</v>
      </c>
      <c r="B4429" s="1" t="s">
        <v>8258</v>
      </c>
      <c r="C4429" s="1">
        <v>13</v>
      </c>
      <c r="D4429" s="1">
        <v>9</v>
      </c>
      <c r="E4429" s="1">
        <v>0</v>
      </c>
      <c r="F4429" s="1">
        <v>0</v>
      </c>
      <c r="G4429" s="1">
        <v>17</v>
      </c>
      <c r="H4429" s="1">
        <v>8</v>
      </c>
      <c r="I4429" s="1">
        <v>12</v>
      </c>
      <c r="J4429" s="1">
        <v>0</v>
      </c>
      <c r="K4429" s="1">
        <v>0</v>
      </c>
      <c r="L4429" s="1">
        <v>0</v>
      </c>
      <c r="M4429" s="1" t="s">
        <v>20</v>
      </c>
      <c r="N4429" s="1" t="s">
        <v>8259</v>
      </c>
    </row>
    <row r="4430" spans="1:14">
      <c r="A4430" s="1" t="s">
        <v>8260</v>
      </c>
      <c r="B4430" s="1" t="s">
        <v>2226</v>
      </c>
      <c r="C4430" s="1">
        <v>0</v>
      </c>
      <c r="D4430" s="1">
        <v>0</v>
      </c>
      <c r="E4430" s="1">
        <v>2</v>
      </c>
      <c r="F4430" s="1">
        <v>0</v>
      </c>
      <c r="G4430" s="1">
        <v>0</v>
      </c>
      <c r="H4430" s="1">
        <v>0</v>
      </c>
      <c r="I4430" s="1">
        <v>0</v>
      </c>
      <c r="J4430" s="1">
        <v>2</v>
      </c>
      <c r="K4430" s="1">
        <v>2</v>
      </c>
      <c r="L4430" s="1">
        <v>1</v>
      </c>
      <c r="M4430" s="1" t="s">
        <v>20</v>
      </c>
      <c r="N4430" s="1" t="s">
        <v>20</v>
      </c>
    </row>
    <row r="4431" spans="1:14">
      <c r="A4431" s="1" t="s">
        <v>8261</v>
      </c>
      <c r="B4431" s="1" t="s">
        <v>8262</v>
      </c>
      <c r="C4431" s="1">
        <v>20</v>
      </c>
      <c r="D4431" s="1">
        <v>22</v>
      </c>
      <c r="E4431" s="1">
        <v>6</v>
      </c>
      <c r="F4431" s="1">
        <v>15</v>
      </c>
      <c r="G4431" s="1">
        <v>22</v>
      </c>
      <c r="H4431" s="1">
        <v>20</v>
      </c>
      <c r="I4431" s="1">
        <v>17</v>
      </c>
      <c r="J4431" s="1">
        <v>10</v>
      </c>
      <c r="K4431" s="1">
        <v>8</v>
      </c>
      <c r="L4431" s="1">
        <v>11</v>
      </c>
      <c r="M4431" s="1" t="s">
        <v>75</v>
      </c>
      <c r="N4431" s="1" t="s">
        <v>8263</v>
      </c>
    </row>
    <row r="4432" spans="1:14">
      <c r="A4432" s="1" t="s">
        <v>8264</v>
      </c>
      <c r="B4432" s="1" t="s">
        <v>8265</v>
      </c>
      <c r="C4432" s="1">
        <v>0</v>
      </c>
      <c r="D4432" s="1">
        <v>0</v>
      </c>
      <c r="E4432" s="1">
        <v>2</v>
      </c>
      <c r="F4432" s="1">
        <v>0</v>
      </c>
      <c r="G4432" s="1">
        <v>3</v>
      </c>
      <c r="H4432" s="1">
        <v>1</v>
      </c>
      <c r="I4432" s="1">
        <v>5</v>
      </c>
      <c r="J4432" s="1">
        <v>2</v>
      </c>
      <c r="K4432" s="1">
        <v>0</v>
      </c>
      <c r="L4432" s="1">
        <v>0</v>
      </c>
      <c r="M4432" s="1" t="s">
        <v>20</v>
      </c>
      <c r="N4432" s="1" t="s">
        <v>8266</v>
      </c>
    </row>
    <row r="4433" spans="1:14">
      <c r="A4433" s="1" t="s">
        <v>8267</v>
      </c>
      <c r="B4433" s="1" t="s">
        <v>8268</v>
      </c>
      <c r="C4433" s="1">
        <v>9</v>
      </c>
      <c r="D4433" s="1">
        <v>7</v>
      </c>
      <c r="E4433" s="1">
        <v>4</v>
      </c>
      <c r="F4433" s="1">
        <v>5</v>
      </c>
      <c r="G4433" s="1">
        <v>14</v>
      </c>
      <c r="H4433" s="1">
        <v>7</v>
      </c>
      <c r="I4433" s="1">
        <v>7</v>
      </c>
      <c r="J4433" s="1">
        <v>0</v>
      </c>
      <c r="K4433" s="1">
        <v>4</v>
      </c>
      <c r="L4433" s="1">
        <v>2</v>
      </c>
      <c r="M4433" s="1" t="s">
        <v>20</v>
      </c>
      <c r="N4433" s="1" t="s">
        <v>8269</v>
      </c>
    </row>
    <row r="4434" spans="1:14">
      <c r="A4434" s="1" t="s">
        <v>8270</v>
      </c>
      <c r="B4434" s="1" t="s">
        <v>8271</v>
      </c>
      <c r="C4434" s="1">
        <v>1</v>
      </c>
      <c r="D4434" s="1">
        <v>0</v>
      </c>
      <c r="E4434" s="1">
        <v>0</v>
      </c>
      <c r="F4434" s="1">
        <v>2</v>
      </c>
      <c r="G4434" s="1">
        <v>0</v>
      </c>
      <c r="H4434" s="1">
        <v>0</v>
      </c>
      <c r="I4434" s="1">
        <v>0</v>
      </c>
      <c r="J4434" s="1">
        <v>1</v>
      </c>
      <c r="K4434" s="1">
        <v>0</v>
      </c>
      <c r="L4434" s="1">
        <v>0</v>
      </c>
      <c r="M4434" s="1" t="s">
        <v>20</v>
      </c>
      <c r="N4434" s="1" t="s">
        <v>20</v>
      </c>
    </row>
    <row r="4435" spans="1:14">
      <c r="A4435" s="1" t="s">
        <v>8272</v>
      </c>
      <c r="B4435" s="1" t="s">
        <v>1264</v>
      </c>
      <c r="C4435" s="1">
        <v>0</v>
      </c>
      <c r="D4435" s="1">
        <v>0</v>
      </c>
      <c r="E4435" s="1">
        <v>0</v>
      </c>
      <c r="F4435" s="1">
        <v>2</v>
      </c>
      <c r="G4435" s="1">
        <v>0</v>
      </c>
      <c r="H4435" s="1">
        <v>0</v>
      </c>
      <c r="I4435" s="1">
        <v>0</v>
      </c>
      <c r="J4435" s="1">
        <v>2</v>
      </c>
      <c r="K4435" s="1">
        <v>0</v>
      </c>
      <c r="L4435" s="1">
        <v>0</v>
      </c>
      <c r="M4435" s="1" t="s">
        <v>20</v>
      </c>
      <c r="N4435" s="1" t="s">
        <v>20</v>
      </c>
    </row>
    <row r="4436" spans="1:14">
      <c r="A4436" s="1" t="s">
        <v>8273</v>
      </c>
      <c r="B4436" s="1" t="s">
        <v>8274</v>
      </c>
      <c r="C4436" s="1">
        <v>57</v>
      </c>
      <c r="D4436" s="1">
        <v>36</v>
      </c>
      <c r="E4436" s="1">
        <v>6</v>
      </c>
      <c r="F4436" s="1">
        <v>11</v>
      </c>
      <c r="G4436" s="1">
        <v>53</v>
      </c>
      <c r="H4436" s="1">
        <v>47</v>
      </c>
      <c r="I4436" s="1">
        <v>31</v>
      </c>
      <c r="J4436" s="1">
        <v>0</v>
      </c>
      <c r="K4436" s="1">
        <v>8</v>
      </c>
      <c r="L4436" s="1">
        <v>10</v>
      </c>
      <c r="M4436" s="1" t="s">
        <v>20</v>
      </c>
      <c r="N4436" s="1" t="s">
        <v>8275</v>
      </c>
    </row>
    <row r="4437" spans="1:14">
      <c r="A4437" s="1" t="s">
        <v>8276</v>
      </c>
      <c r="B4437" s="1" t="s">
        <v>4331</v>
      </c>
      <c r="C4437" s="1">
        <v>1</v>
      </c>
      <c r="D4437" s="1">
        <v>0</v>
      </c>
      <c r="E4437" s="1">
        <v>0</v>
      </c>
      <c r="F4437" s="1">
        <v>0</v>
      </c>
      <c r="G4437" s="1">
        <v>0</v>
      </c>
      <c r="H4437" s="1">
        <v>1</v>
      </c>
      <c r="I4437" s="1">
        <v>0</v>
      </c>
      <c r="J4437" s="1">
        <v>0</v>
      </c>
      <c r="K4437" s="1">
        <v>0</v>
      </c>
      <c r="L4437" s="1">
        <v>0</v>
      </c>
      <c r="M4437" s="1" t="s">
        <v>20</v>
      </c>
      <c r="N4437" s="1" t="s">
        <v>20</v>
      </c>
    </row>
    <row r="4438" spans="1:14">
      <c r="A4438" s="1" t="s">
        <v>8277</v>
      </c>
      <c r="B4438" s="1" t="s">
        <v>592</v>
      </c>
      <c r="C4438" s="1">
        <v>15</v>
      </c>
      <c r="D4438" s="1">
        <v>6</v>
      </c>
      <c r="E4438" s="1">
        <v>7</v>
      </c>
      <c r="F4438" s="1">
        <v>11</v>
      </c>
      <c r="G4438" s="1">
        <v>14</v>
      </c>
      <c r="H4438" s="1">
        <v>11</v>
      </c>
      <c r="I4438" s="1">
        <v>9</v>
      </c>
      <c r="J4438" s="1">
        <v>10</v>
      </c>
      <c r="K4438" s="1">
        <v>0</v>
      </c>
      <c r="L4438" s="1">
        <v>8</v>
      </c>
      <c r="M4438" s="1" t="s">
        <v>20</v>
      </c>
      <c r="N4438" s="1" t="s">
        <v>8278</v>
      </c>
    </row>
    <row r="4439" spans="1:14">
      <c r="A4439" s="1" t="s">
        <v>8279</v>
      </c>
      <c r="B4439" s="1" t="s">
        <v>8280</v>
      </c>
      <c r="C4439" s="1">
        <v>0</v>
      </c>
      <c r="D4439" s="1">
        <v>0</v>
      </c>
      <c r="E4439" s="1">
        <v>1</v>
      </c>
      <c r="F4439" s="1">
        <v>0</v>
      </c>
      <c r="G4439" s="1">
        <v>0</v>
      </c>
      <c r="H4439" s="1">
        <v>0</v>
      </c>
      <c r="I4439" s="1">
        <v>0</v>
      </c>
      <c r="J4439" s="1">
        <v>3</v>
      </c>
      <c r="K4439" s="1">
        <v>0</v>
      </c>
      <c r="L4439" s="1">
        <v>0</v>
      </c>
      <c r="M4439" s="1" t="s">
        <v>20</v>
      </c>
      <c r="N4439" s="1" t="s">
        <v>20</v>
      </c>
    </row>
    <row r="4440" spans="1:14">
      <c r="A4440" s="1" t="s">
        <v>8281</v>
      </c>
      <c r="B4440" s="1" t="s">
        <v>8282</v>
      </c>
      <c r="C4440" s="1">
        <v>14</v>
      </c>
      <c r="D4440" s="1">
        <v>10</v>
      </c>
      <c r="E4440" s="1">
        <v>0</v>
      </c>
      <c r="F4440" s="1">
        <v>2</v>
      </c>
      <c r="G4440" s="1">
        <v>16</v>
      </c>
      <c r="H4440" s="1">
        <v>15</v>
      </c>
      <c r="I4440" s="1">
        <v>7</v>
      </c>
      <c r="J4440" s="1">
        <v>0</v>
      </c>
      <c r="K4440" s="1">
        <v>3</v>
      </c>
      <c r="L4440" s="1">
        <v>0</v>
      </c>
      <c r="M4440" s="1" t="s">
        <v>20</v>
      </c>
      <c r="N4440" s="1" t="s">
        <v>8283</v>
      </c>
    </row>
    <row r="4441" spans="1:14">
      <c r="A4441" s="1" t="s">
        <v>8284</v>
      </c>
      <c r="B4441" s="1" t="s">
        <v>2498</v>
      </c>
      <c r="C4441" s="1">
        <v>0</v>
      </c>
      <c r="D4441" s="1">
        <v>0</v>
      </c>
      <c r="E4441" s="1">
        <v>0</v>
      </c>
      <c r="F4441" s="1">
        <v>0</v>
      </c>
      <c r="G4441" s="1">
        <v>0</v>
      </c>
      <c r="H4441" s="1">
        <v>0</v>
      </c>
      <c r="I4441" s="1">
        <v>0</v>
      </c>
      <c r="J4441" s="1">
        <v>1</v>
      </c>
      <c r="K4441" s="1">
        <v>0</v>
      </c>
      <c r="L4441" s="1">
        <v>1</v>
      </c>
      <c r="M4441" s="1" t="s">
        <v>20</v>
      </c>
      <c r="N4441" s="1" t="s">
        <v>20</v>
      </c>
    </row>
    <row r="4442" spans="1:14">
      <c r="A4442" s="1" t="s">
        <v>8285</v>
      </c>
      <c r="B4442" s="1" t="s">
        <v>8286</v>
      </c>
      <c r="C4442" s="1">
        <v>20</v>
      </c>
      <c r="D4442" s="1">
        <v>20</v>
      </c>
      <c r="E4442" s="1">
        <v>18</v>
      </c>
      <c r="F4442" s="1">
        <v>16</v>
      </c>
      <c r="G4442" s="1">
        <v>27</v>
      </c>
      <c r="H4442" s="1">
        <v>22</v>
      </c>
      <c r="I4442" s="1">
        <v>17</v>
      </c>
      <c r="J4442" s="1">
        <v>17</v>
      </c>
      <c r="K4442" s="1">
        <v>13</v>
      </c>
      <c r="L4442" s="1">
        <v>16</v>
      </c>
      <c r="M4442" s="1" t="s">
        <v>75</v>
      </c>
      <c r="N4442" s="1" t="s">
        <v>8287</v>
      </c>
    </row>
    <row r="4443" spans="1:14">
      <c r="A4443" s="1" t="s">
        <v>8288</v>
      </c>
      <c r="B4443" s="1" t="s">
        <v>4309</v>
      </c>
      <c r="C4443" s="1">
        <v>1</v>
      </c>
      <c r="D4443" s="1">
        <v>1</v>
      </c>
      <c r="E4443" s="1">
        <v>0</v>
      </c>
      <c r="F4443" s="1">
        <v>0</v>
      </c>
      <c r="G4443" s="1">
        <v>0</v>
      </c>
      <c r="H4443" s="1">
        <v>0</v>
      </c>
      <c r="I4443" s="1">
        <v>0</v>
      </c>
      <c r="J4443" s="1">
        <v>0</v>
      </c>
      <c r="K4443" s="1">
        <v>0</v>
      </c>
      <c r="L4443" s="1">
        <v>0</v>
      </c>
      <c r="M4443" s="1" t="s">
        <v>20</v>
      </c>
      <c r="N4443" s="1" t="s">
        <v>20</v>
      </c>
    </row>
    <row r="4444" spans="1:14">
      <c r="A4444" s="1" t="s">
        <v>8289</v>
      </c>
      <c r="B4444" s="1" t="s">
        <v>1760</v>
      </c>
      <c r="C4444" s="1">
        <v>9</v>
      </c>
      <c r="D4444" s="1">
        <v>3</v>
      </c>
      <c r="E4444" s="1">
        <v>0</v>
      </c>
      <c r="F4444" s="1">
        <v>1</v>
      </c>
      <c r="G4444" s="1">
        <v>4</v>
      </c>
      <c r="H4444" s="1">
        <v>3</v>
      </c>
      <c r="I4444" s="1">
        <v>1</v>
      </c>
      <c r="J4444" s="1">
        <v>0</v>
      </c>
      <c r="K4444" s="1">
        <v>1</v>
      </c>
      <c r="L4444" s="1">
        <v>0</v>
      </c>
      <c r="M4444" s="1" t="s">
        <v>20</v>
      </c>
      <c r="N4444" s="1" t="s">
        <v>8290</v>
      </c>
    </row>
    <row r="4445" spans="1:14">
      <c r="A4445" s="1" t="s">
        <v>8291</v>
      </c>
      <c r="B4445" s="1" t="s">
        <v>8292</v>
      </c>
      <c r="C4445" s="1">
        <v>1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>
        <v>0</v>
      </c>
      <c r="J4445" s="1">
        <v>0</v>
      </c>
      <c r="K4445" s="1">
        <v>0</v>
      </c>
      <c r="L4445" s="1">
        <v>0</v>
      </c>
      <c r="M4445" s="1" t="s">
        <v>20</v>
      </c>
      <c r="N4445" s="1" t="s">
        <v>20</v>
      </c>
    </row>
    <row r="4446" spans="1:14">
      <c r="A4446" s="1" t="s">
        <v>8293</v>
      </c>
      <c r="B4446" s="1" t="s">
        <v>8294</v>
      </c>
      <c r="C4446" s="1">
        <v>1</v>
      </c>
      <c r="D4446" s="1">
        <v>0</v>
      </c>
      <c r="E4446" s="1">
        <v>0</v>
      </c>
      <c r="F4446" s="1">
        <v>0</v>
      </c>
      <c r="G4446" s="1">
        <v>0</v>
      </c>
      <c r="H4446" s="1">
        <v>1</v>
      </c>
      <c r="I4446" s="1">
        <v>1</v>
      </c>
      <c r="J4446" s="1">
        <v>0</v>
      </c>
      <c r="K4446" s="1">
        <v>0</v>
      </c>
      <c r="L4446" s="1">
        <v>0</v>
      </c>
      <c r="M4446" s="1" t="s">
        <v>20</v>
      </c>
      <c r="N4446" s="1" t="s">
        <v>8295</v>
      </c>
    </row>
    <row r="4447" spans="1:14">
      <c r="A4447" s="1" t="s">
        <v>8296</v>
      </c>
      <c r="B4447" s="1" t="s">
        <v>8297</v>
      </c>
      <c r="C4447" s="1">
        <v>0</v>
      </c>
      <c r="D4447" s="1">
        <v>0</v>
      </c>
      <c r="E4447" s="1">
        <v>0</v>
      </c>
      <c r="F4447" s="1">
        <v>1</v>
      </c>
      <c r="G4447" s="1">
        <v>0</v>
      </c>
      <c r="H4447" s="1">
        <v>0</v>
      </c>
      <c r="I4447" s="1">
        <v>0</v>
      </c>
      <c r="J4447" s="1">
        <v>0</v>
      </c>
      <c r="K4447" s="1">
        <v>0</v>
      </c>
      <c r="L4447" s="1">
        <v>0</v>
      </c>
      <c r="M4447" s="1" t="s">
        <v>20</v>
      </c>
      <c r="N4447" s="1" t="s">
        <v>20</v>
      </c>
    </row>
    <row r="4448" spans="1:14">
      <c r="A4448" s="1" t="s">
        <v>8298</v>
      </c>
      <c r="B4448" s="1" t="s">
        <v>8299</v>
      </c>
      <c r="C4448" s="1">
        <v>1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>
        <v>0</v>
      </c>
      <c r="J4448" s="1">
        <v>0</v>
      </c>
      <c r="K4448" s="1">
        <v>0</v>
      </c>
      <c r="L4448" s="1">
        <v>0</v>
      </c>
      <c r="M4448" s="1" t="s">
        <v>20</v>
      </c>
      <c r="N4448" s="1" t="s">
        <v>20</v>
      </c>
    </row>
    <row r="4449" spans="1:14">
      <c r="A4449" s="1" t="s">
        <v>8300</v>
      </c>
      <c r="B4449" s="1" t="s">
        <v>235</v>
      </c>
      <c r="C4449" s="1">
        <v>49</v>
      </c>
      <c r="D4449" s="1">
        <v>42</v>
      </c>
      <c r="E4449" s="1">
        <v>25</v>
      </c>
      <c r="F4449" s="1">
        <v>32</v>
      </c>
      <c r="G4449" s="1">
        <v>55</v>
      </c>
      <c r="H4449" s="1">
        <v>35</v>
      </c>
      <c r="I4449" s="1">
        <v>40</v>
      </c>
      <c r="J4449" s="1">
        <v>30</v>
      </c>
      <c r="K4449" s="1">
        <v>29</v>
      </c>
      <c r="L4449" s="1">
        <v>17</v>
      </c>
      <c r="M4449" s="1" t="s">
        <v>90</v>
      </c>
      <c r="N4449" s="1" t="s">
        <v>8301</v>
      </c>
    </row>
    <row r="4450" spans="1:14">
      <c r="A4450" s="1" t="s">
        <v>8302</v>
      </c>
      <c r="B4450" s="1" t="s">
        <v>8303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0</v>
      </c>
      <c r="I4450" s="1">
        <v>0</v>
      </c>
      <c r="J4450" s="1">
        <v>0</v>
      </c>
      <c r="K4450" s="1">
        <v>0</v>
      </c>
      <c r="L4450" s="1">
        <v>3</v>
      </c>
      <c r="M4450" s="1" t="s">
        <v>287</v>
      </c>
      <c r="N4450" s="1" t="s">
        <v>20</v>
      </c>
    </row>
    <row r="4451" spans="1:14">
      <c r="A4451" s="1" t="s">
        <v>8304</v>
      </c>
      <c r="B4451" s="1" t="s">
        <v>4084</v>
      </c>
      <c r="C4451" s="1">
        <v>2</v>
      </c>
      <c r="D4451" s="1">
        <v>0</v>
      </c>
      <c r="E4451" s="1">
        <v>2</v>
      </c>
      <c r="F4451" s="1">
        <v>1</v>
      </c>
      <c r="G4451" s="1">
        <v>5</v>
      </c>
      <c r="H4451" s="1">
        <v>0</v>
      </c>
      <c r="I4451" s="1">
        <v>5</v>
      </c>
      <c r="J4451" s="1">
        <v>0</v>
      </c>
      <c r="K4451" s="1">
        <v>2</v>
      </c>
      <c r="L4451" s="1">
        <v>5</v>
      </c>
      <c r="M4451" s="1" t="s">
        <v>20</v>
      </c>
      <c r="N4451" s="1" t="s">
        <v>8305</v>
      </c>
    </row>
    <row r="4452" spans="1:14">
      <c r="A4452" s="1" t="s">
        <v>8306</v>
      </c>
      <c r="B4452" s="1" t="s">
        <v>8307</v>
      </c>
      <c r="C4452" s="1">
        <v>0</v>
      </c>
      <c r="D4452" s="1">
        <v>0</v>
      </c>
      <c r="E4452" s="1">
        <v>0</v>
      </c>
      <c r="F4452" s="1">
        <v>0</v>
      </c>
      <c r="G4452" s="1">
        <v>0</v>
      </c>
      <c r="H4452" s="1">
        <v>0</v>
      </c>
      <c r="I4452" s="1">
        <v>0</v>
      </c>
      <c r="J4452" s="1">
        <v>1</v>
      </c>
      <c r="K4452" s="1">
        <v>0</v>
      </c>
      <c r="L4452" s="1">
        <v>0</v>
      </c>
      <c r="M4452" s="1" t="s">
        <v>20</v>
      </c>
      <c r="N4452" s="1" t="s">
        <v>20</v>
      </c>
    </row>
    <row r="4453" spans="1:14">
      <c r="A4453" s="1" t="s">
        <v>8308</v>
      </c>
      <c r="B4453" s="1" t="s">
        <v>3820</v>
      </c>
      <c r="C4453" s="1">
        <v>9</v>
      </c>
      <c r="D4453" s="1">
        <v>10</v>
      </c>
      <c r="E4453" s="1">
        <v>0</v>
      </c>
      <c r="F4453" s="1">
        <v>0</v>
      </c>
      <c r="G4453" s="1">
        <v>9</v>
      </c>
      <c r="H4453" s="1">
        <v>7</v>
      </c>
      <c r="I4453" s="1">
        <v>9</v>
      </c>
      <c r="J4453" s="1">
        <v>0</v>
      </c>
      <c r="K4453" s="1">
        <v>0</v>
      </c>
      <c r="L4453" s="1">
        <v>0</v>
      </c>
      <c r="M4453" s="1" t="s">
        <v>20</v>
      </c>
      <c r="N4453" s="1" t="s">
        <v>8309</v>
      </c>
    </row>
    <row r="4454" spans="1:14">
      <c r="A4454" s="1" t="s">
        <v>8310</v>
      </c>
      <c r="B4454" s="1" t="s">
        <v>1397</v>
      </c>
      <c r="C4454" s="1">
        <v>4</v>
      </c>
      <c r="D4454" s="1">
        <v>0</v>
      </c>
      <c r="E4454" s="1">
        <v>1</v>
      </c>
      <c r="F4454" s="1">
        <v>1</v>
      </c>
      <c r="G4454" s="1">
        <v>4</v>
      </c>
      <c r="H4454" s="1">
        <v>0</v>
      </c>
      <c r="I4454" s="1">
        <v>1</v>
      </c>
      <c r="J4454" s="1">
        <v>0</v>
      </c>
      <c r="K4454" s="1">
        <v>0</v>
      </c>
      <c r="L4454" s="1">
        <v>0</v>
      </c>
      <c r="M4454" s="1" t="s">
        <v>20</v>
      </c>
      <c r="N4454" s="1" t="s">
        <v>8311</v>
      </c>
    </row>
    <row r="4455" spans="1:14">
      <c r="A4455" s="1" t="s">
        <v>8312</v>
      </c>
      <c r="B4455" s="1" t="s">
        <v>8313</v>
      </c>
      <c r="C4455" s="1">
        <v>0</v>
      </c>
      <c r="D4455" s="1">
        <v>0</v>
      </c>
      <c r="E4455" s="1">
        <v>0</v>
      </c>
      <c r="F4455" s="1">
        <v>1</v>
      </c>
      <c r="G4455" s="1">
        <v>0</v>
      </c>
      <c r="H4455" s="1">
        <v>0</v>
      </c>
      <c r="I4455" s="1">
        <v>0</v>
      </c>
      <c r="J4455" s="1">
        <v>0</v>
      </c>
      <c r="K4455" s="1">
        <v>0</v>
      </c>
      <c r="L4455" s="1">
        <v>0</v>
      </c>
      <c r="M4455" s="1" t="s">
        <v>20</v>
      </c>
      <c r="N4455" s="1" t="s">
        <v>20</v>
      </c>
    </row>
    <row r="4456" spans="1:14">
      <c r="A4456" s="1" t="s">
        <v>8314</v>
      </c>
      <c r="B4456" s="1" t="s">
        <v>8315</v>
      </c>
      <c r="C4456" s="1">
        <v>6</v>
      </c>
      <c r="D4456" s="1">
        <v>5</v>
      </c>
      <c r="E4456" s="1">
        <v>0</v>
      </c>
      <c r="F4456" s="1">
        <v>0</v>
      </c>
      <c r="G4456" s="1">
        <v>2</v>
      </c>
      <c r="H4456" s="1">
        <v>4</v>
      </c>
      <c r="I4456" s="1">
        <v>3</v>
      </c>
      <c r="J4456" s="1">
        <v>0</v>
      </c>
      <c r="K4456" s="1">
        <v>0</v>
      </c>
      <c r="L4456" s="1">
        <v>0</v>
      </c>
      <c r="M4456" s="1" t="s">
        <v>20</v>
      </c>
      <c r="N4456" s="1" t="s">
        <v>8316</v>
      </c>
    </row>
    <row r="4457" spans="1:14">
      <c r="A4457" s="1" t="s">
        <v>8317</v>
      </c>
      <c r="B4457" s="1" t="s">
        <v>8318</v>
      </c>
      <c r="C4457" s="1">
        <v>0</v>
      </c>
      <c r="D4457" s="1">
        <v>0</v>
      </c>
      <c r="E4457" s="1">
        <v>0</v>
      </c>
      <c r="F4457" s="1">
        <v>0</v>
      </c>
      <c r="G4457" s="1">
        <v>1</v>
      </c>
      <c r="H4457" s="1">
        <v>0</v>
      </c>
      <c r="I4457" s="1">
        <v>0</v>
      </c>
      <c r="J4457" s="1">
        <v>0</v>
      </c>
      <c r="K4457" s="1">
        <v>0</v>
      </c>
      <c r="L4457" s="1">
        <v>0</v>
      </c>
      <c r="M4457" s="1" t="s">
        <v>20</v>
      </c>
      <c r="N4457" s="1" t="s">
        <v>20</v>
      </c>
    </row>
    <row r="4458" spans="1:14">
      <c r="A4458" s="1" t="s">
        <v>8319</v>
      </c>
      <c r="B4458" s="1" t="s">
        <v>8320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0</v>
      </c>
      <c r="I4458" s="1">
        <v>0</v>
      </c>
      <c r="J4458" s="1">
        <v>0</v>
      </c>
      <c r="K4458" s="1">
        <v>0</v>
      </c>
      <c r="L4458" s="1">
        <v>2</v>
      </c>
      <c r="M4458" s="1" t="s">
        <v>20</v>
      </c>
      <c r="N4458" s="1" t="s">
        <v>20</v>
      </c>
    </row>
    <row r="4459" spans="1:14">
      <c r="A4459" s="1" t="s">
        <v>8321</v>
      </c>
      <c r="B4459" s="1" t="s">
        <v>8322</v>
      </c>
      <c r="C4459" s="1">
        <v>20</v>
      </c>
      <c r="D4459" s="1">
        <v>7</v>
      </c>
      <c r="E4459" s="1">
        <v>0</v>
      </c>
      <c r="F4459" s="1">
        <v>1</v>
      </c>
      <c r="G4459" s="1">
        <v>14</v>
      </c>
      <c r="H4459" s="1">
        <v>8</v>
      </c>
      <c r="I4459" s="1">
        <v>0</v>
      </c>
      <c r="J4459" s="1">
        <v>1</v>
      </c>
      <c r="K4459" s="1">
        <v>0</v>
      </c>
      <c r="L4459" s="1">
        <v>0</v>
      </c>
      <c r="M4459" s="1" t="s">
        <v>20</v>
      </c>
      <c r="N4459" s="1" t="s">
        <v>20</v>
      </c>
    </row>
    <row r="4460" spans="1:14">
      <c r="A4460" s="1" t="s">
        <v>8323</v>
      </c>
      <c r="B4460" s="1" t="s">
        <v>8324</v>
      </c>
      <c r="C4460" s="1">
        <v>6</v>
      </c>
      <c r="D4460" s="1">
        <v>1</v>
      </c>
      <c r="E4460" s="1">
        <v>2</v>
      </c>
      <c r="F4460" s="1">
        <v>2</v>
      </c>
      <c r="G4460" s="1">
        <v>2</v>
      </c>
      <c r="H4460" s="1">
        <v>2</v>
      </c>
      <c r="I4460" s="1">
        <v>4</v>
      </c>
      <c r="J4460" s="1">
        <v>4</v>
      </c>
      <c r="K4460" s="1">
        <v>0</v>
      </c>
      <c r="L4460" s="1">
        <v>1</v>
      </c>
      <c r="M4460" s="1" t="s">
        <v>20</v>
      </c>
      <c r="N4460" s="1" t="s">
        <v>8325</v>
      </c>
    </row>
    <row r="4461" spans="1:14">
      <c r="A4461" s="1" t="s">
        <v>8326</v>
      </c>
      <c r="B4461" s="1" t="s">
        <v>8327</v>
      </c>
      <c r="C4461" s="1">
        <v>30</v>
      </c>
      <c r="D4461" s="1">
        <v>23</v>
      </c>
      <c r="E4461" s="1">
        <v>10</v>
      </c>
      <c r="F4461" s="1">
        <v>13</v>
      </c>
      <c r="G4461" s="1">
        <v>23</v>
      </c>
      <c r="H4461" s="1">
        <v>21</v>
      </c>
      <c r="I4461" s="1">
        <v>42</v>
      </c>
      <c r="J4461" s="1">
        <v>19</v>
      </c>
      <c r="K4461" s="1">
        <v>17</v>
      </c>
      <c r="L4461" s="1">
        <v>28</v>
      </c>
      <c r="M4461" s="1" t="s">
        <v>90</v>
      </c>
      <c r="N4461" s="1" t="s">
        <v>8328</v>
      </c>
    </row>
    <row r="4462" spans="1:14">
      <c r="A4462" s="1" t="s">
        <v>8329</v>
      </c>
      <c r="B4462" s="1" t="s">
        <v>8330</v>
      </c>
      <c r="C4462" s="1">
        <v>14</v>
      </c>
      <c r="D4462" s="1">
        <v>12</v>
      </c>
      <c r="E4462" s="1">
        <v>0</v>
      </c>
      <c r="F4462" s="1">
        <v>3</v>
      </c>
      <c r="G4462" s="1">
        <v>15</v>
      </c>
      <c r="H4462" s="1">
        <v>12</v>
      </c>
      <c r="I4462" s="1">
        <v>2</v>
      </c>
      <c r="J4462" s="1">
        <v>5</v>
      </c>
      <c r="K4462" s="1">
        <v>0</v>
      </c>
      <c r="L4462" s="1">
        <v>0</v>
      </c>
      <c r="M4462" s="1" t="s">
        <v>20</v>
      </c>
      <c r="N4462" s="1" t="s">
        <v>8331</v>
      </c>
    </row>
    <row r="4463" spans="1:14">
      <c r="A4463" s="1" t="s">
        <v>8332</v>
      </c>
      <c r="B4463" s="1" t="s">
        <v>2720</v>
      </c>
      <c r="C4463" s="1">
        <v>3</v>
      </c>
      <c r="D4463" s="1">
        <v>0</v>
      </c>
      <c r="E4463" s="1">
        <v>0</v>
      </c>
      <c r="F4463" s="1">
        <v>0</v>
      </c>
      <c r="G4463" s="1">
        <v>3</v>
      </c>
      <c r="H4463" s="1">
        <v>2</v>
      </c>
      <c r="I4463" s="1">
        <v>0</v>
      </c>
      <c r="J4463" s="1">
        <v>0</v>
      </c>
      <c r="K4463" s="1">
        <v>1</v>
      </c>
      <c r="L4463" s="1">
        <v>5</v>
      </c>
      <c r="M4463" s="1" t="s">
        <v>20</v>
      </c>
      <c r="N4463" s="1" t="s">
        <v>20</v>
      </c>
    </row>
    <row r="4464" spans="1:14">
      <c r="A4464" s="1" t="s">
        <v>8333</v>
      </c>
      <c r="B4464" s="1" t="s">
        <v>8334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0</v>
      </c>
      <c r="I4464" s="1">
        <v>0</v>
      </c>
      <c r="J4464" s="1">
        <v>0</v>
      </c>
      <c r="K4464" s="1">
        <v>0</v>
      </c>
      <c r="L4464" s="1">
        <v>1</v>
      </c>
      <c r="M4464" s="1" t="s">
        <v>20</v>
      </c>
      <c r="N4464" s="1" t="s">
        <v>20</v>
      </c>
    </row>
    <row r="4465" spans="1:14">
      <c r="A4465" s="1" t="s">
        <v>8335</v>
      </c>
      <c r="B4465" s="1" t="s">
        <v>8336</v>
      </c>
      <c r="C4465" s="1">
        <v>4</v>
      </c>
      <c r="D4465" s="1">
        <v>0</v>
      </c>
      <c r="E4465" s="1">
        <v>0</v>
      </c>
      <c r="F4465" s="1">
        <v>0</v>
      </c>
      <c r="G4465" s="1">
        <v>4</v>
      </c>
      <c r="H4465" s="1">
        <v>0</v>
      </c>
      <c r="I4465" s="1">
        <v>0</v>
      </c>
      <c r="J4465" s="1">
        <v>0</v>
      </c>
      <c r="K4465" s="1">
        <v>0</v>
      </c>
      <c r="L4465" s="1">
        <v>0</v>
      </c>
      <c r="M4465" s="1" t="s">
        <v>20</v>
      </c>
      <c r="N4465" s="1" t="s">
        <v>20</v>
      </c>
    </row>
    <row r="4466" spans="1:14">
      <c r="A4466" s="1" t="s">
        <v>8337</v>
      </c>
      <c r="B4466" s="1" t="s">
        <v>8338</v>
      </c>
      <c r="C4466" s="1">
        <v>13</v>
      </c>
      <c r="D4466" s="1">
        <v>8</v>
      </c>
      <c r="E4466" s="1">
        <v>2</v>
      </c>
      <c r="F4466" s="1">
        <v>4</v>
      </c>
      <c r="G4466" s="1">
        <v>9</v>
      </c>
      <c r="H4466" s="1">
        <v>8</v>
      </c>
      <c r="I4466" s="1">
        <v>9</v>
      </c>
      <c r="J4466" s="1">
        <v>4</v>
      </c>
      <c r="K4466" s="1">
        <v>1</v>
      </c>
      <c r="L4466" s="1">
        <v>5</v>
      </c>
      <c r="M4466" s="1" t="s">
        <v>20</v>
      </c>
      <c r="N4466" s="1" t="s">
        <v>8339</v>
      </c>
    </row>
    <row r="4467" spans="1:14">
      <c r="A4467" s="1" t="s">
        <v>8340</v>
      </c>
      <c r="B4467" s="1" t="s">
        <v>8341</v>
      </c>
      <c r="C4467" s="1">
        <v>1</v>
      </c>
      <c r="D4467" s="1">
        <v>0</v>
      </c>
      <c r="E4467" s="1">
        <v>3</v>
      </c>
      <c r="F4467" s="1">
        <v>5</v>
      </c>
      <c r="G4467" s="1">
        <v>1</v>
      </c>
      <c r="H4467" s="1">
        <v>0</v>
      </c>
      <c r="I4467" s="1">
        <v>0</v>
      </c>
      <c r="J4467" s="1">
        <v>6</v>
      </c>
      <c r="K4467" s="1">
        <v>0</v>
      </c>
      <c r="L4467" s="1">
        <v>0</v>
      </c>
      <c r="M4467" s="1" t="s">
        <v>20</v>
      </c>
      <c r="N4467" s="1" t="s">
        <v>20</v>
      </c>
    </row>
    <row r="4468" spans="1:14">
      <c r="A4468" s="1" t="s">
        <v>8342</v>
      </c>
      <c r="B4468" s="1" t="s">
        <v>8343</v>
      </c>
      <c r="C4468" s="1">
        <v>0</v>
      </c>
      <c r="D4468" s="1">
        <v>0</v>
      </c>
      <c r="E4468" s="1">
        <v>0</v>
      </c>
      <c r="F4468" s="1">
        <v>0</v>
      </c>
      <c r="G4468" s="1">
        <v>0</v>
      </c>
      <c r="H4468" s="1">
        <v>0</v>
      </c>
      <c r="I4468" s="1">
        <v>0</v>
      </c>
      <c r="J4468" s="1">
        <v>1</v>
      </c>
      <c r="K4468" s="1">
        <v>1</v>
      </c>
      <c r="L4468" s="1">
        <v>0</v>
      </c>
      <c r="M4468" s="1" t="s">
        <v>20</v>
      </c>
      <c r="N4468" s="1" t="s">
        <v>20</v>
      </c>
    </row>
    <row r="4469" spans="1:14">
      <c r="A4469" s="1" t="s">
        <v>8344</v>
      </c>
      <c r="B4469" s="1" t="s">
        <v>8345</v>
      </c>
      <c r="C4469" s="1">
        <v>0</v>
      </c>
      <c r="D4469" s="1">
        <v>0</v>
      </c>
      <c r="E4469" s="1">
        <v>3</v>
      </c>
      <c r="F4469" s="1">
        <v>2</v>
      </c>
      <c r="G4469" s="1">
        <v>2</v>
      </c>
      <c r="H4469" s="1">
        <v>0</v>
      </c>
      <c r="I4469" s="1">
        <v>0</v>
      </c>
      <c r="J4469" s="1">
        <v>3</v>
      </c>
      <c r="K4469" s="1">
        <v>1</v>
      </c>
      <c r="L4469" s="1">
        <v>4</v>
      </c>
      <c r="M4469" s="1" t="s">
        <v>90</v>
      </c>
      <c r="N4469" s="1" t="s">
        <v>20</v>
      </c>
    </row>
    <row r="4470" spans="1:14">
      <c r="A4470" s="1" t="s">
        <v>8346</v>
      </c>
      <c r="B4470" s="1" t="s">
        <v>8347</v>
      </c>
      <c r="C4470" s="1">
        <v>4</v>
      </c>
      <c r="D4470" s="1">
        <v>7</v>
      </c>
      <c r="E4470" s="1">
        <v>0</v>
      </c>
      <c r="F4470" s="1">
        <v>0</v>
      </c>
      <c r="G4470" s="1">
        <v>1</v>
      </c>
      <c r="H4470" s="1">
        <v>2</v>
      </c>
      <c r="I4470" s="1">
        <v>0</v>
      </c>
      <c r="J4470" s="1">
        <v>0</v>
      </c>
      <c r="K4470" s="1">
        <v>1</v>
      </c>
      <c r="L4470" s="1">
        <v>0</v>
      </c>
      <c r="M4470" s="1" t="s">
        <v>20</v>
      </c>
      <c r="N4470" s="1" t="s">
        <v>20</v>
      </c>
    </row>
    <row r="4471" spans="1:14">
      <c r="A4471" s="1" t="s">
        <v>8348</v>
      </c>
      <c r="B4471" s="1" t="s">
        <v>8349</v>
      </c>
      <c r="C4471" s="1">
        <v>0</v>
      </c>
      <c r="D4471" s="1">
        <v>1</v>
      </c>
      <c r="E4471" s="1">
        <v>0</v>
      </c>
      <c r="F4471" s="1">
        <v>0</v>
      </c>
      <c r="G4471" s="1">
        <v>0</v>
      </c>
      <c r="H4471" s="1">
        <v>0</v>
      </c>
      <c r="I4471" s="1">
        <v>0</v>
      </c>
      <c r="J4471" s="1">
        <v>0</v>
      </c>
      <c r="K4471" s="1">
        <v>0</v>
      </c>
      <c r="L4471" s="1">
        <v>0</v>
      </c>
      <c r="M4471" s="1" t="s">
        <v>20</v>
      </c>
      <c r="N4471" s="1" t="s">
        <v>20</v>
      </c>
    </row>
    <row r="4472" spans="1:14">
      <c r="A4472" s="1" t="s">
        <v>8350</v>
      </c>
      <c r="B4472" s="1" t="s">
        <v>2161</v>
      </c>
      <c r="C4472" s="1">
        <v>6</v>
      </c>
      <c r="D4472" s="1">
        <v>2</v>
      </c>
      <c r="E4472" s="1">
        <v>0</v>
      </c>
      <c r="F4472" s="1">
        <v>0</v>
      </c>
      <c r="G4472" s="1">
        <v>5</v>
      </c>
      <c r="H4472" s="1">
        <v>3</v>
      </c>
      <c r="I4472" s="1">
        <v>1</v>
      </c>
      <c r="J4472" s="1">
        <v>4</v>
      </c>
      <c r="K4472" s="1">
        <v>1</v>
      </c>
      <c r="L4472" s="1">
        <v>1</v>
      </c>
      <c r="M4472" s="1" t="s">
        <v>20</v>
      </c>
      <c r="N4472" s="1" t="s">
        <v>8351</v>
      </c>
    </row>
    <row r="4473" spans="1:14">
      <c r="A4473" s="1" t="s">
        <v>8352</v>
      </c>
      <c r="B4473" s="1" t="s">
        <v>3644</v>
      </c>
      <c r="C4473" s="1">
        <v>0</v>
      </c>
      <c r="D4473" s="1">
        <v>0</v>
      </c>
      <c r="E4473" s="1">
        <v>0</v>
      </c>
      <c r="F4473" s="1">
        <v>0</v>
      </c>
      <c r="G4473" s="1">
        <v>2</v>
      </c>
      <c r="H4473" s="1">
        <v>0</v>
      </c>
      <c r="I4473" s="1">
        <v>0</v>
      </c>
      <c r="J4473" s="1">
        <v>0</v>
      </c>
      <c r="K4473" s="1">
        <v>0</v>
      </c>
      <c r="L4473" s="1">
        <v>0</v>
      </c>
      <c r="M4473" s="1" t="s">
        <v>20</v>
      </c>
      <c r="N4473" s="1" t="s">
        <v>20</v>
      </c>
    </row>
    <row r="4474" spans="1:14">
      <c r="A4474" s="1" t="s">
        <v>8353</v>
      </c>
      <c r="B4474" s="1" t="s">
        <v>8354</v>
      </c>
      <c r="C4474" s="1">
        <v>24</v>
      </c>
      <c r="D4474" s="1">
        <v>18</v>
      </c>
      <c r="E4474" s="1">
        <v>0</v>
      </c>
      <c r="F4474" s="1">
        <v>0</v>
      </c>
      <c r="G4474" s="1">
        <v>19</v>
      </c>
      <c r="H4474" s="1">
        <v>14</v>
      </c>
      <c r="I4474" s="1">
        <v>13</v>
      </c>
      <c r="J4474" s="1">
        <v>0</v>
      </c>
      <c r="K4474" s="1">
        <v>0</v>
      </c>
      <c r="L4474" s="1">
        <v>0</v>
      </c>
      <c r="M4474" s="1" t="s">
        <v>20</v>
      </c>
      <c r="N4474" s="1" t="s">
        <v>8355</v>
      </c>
    </row>
    <row r="4475" spans="1:14">
      <c r="A4475" s="1" t="s">
        <v>8356</v>
      </c>
      <c r="B4475" s="1" t="s">
        <v>8357</v>
      </c>
      <c r="C4475" s="1">
        <v>0</v>
      </c>
      <c r="D4475" s="1">
        <v>0</v>
      </c>
      <c r="E4475" s="1">
        <v>0</v>
      </c>
      <c r="F4475" s="1">
        <v>0</v>
      </c>
      <c r="G4475" s="1">
        <v>2</v>
      </c>
      <c r="H4475" s="1">
        <v>0</v>
      </c>
      <c r="I4475" s="1">
        <v>0</v>
      </c>
      <c r="J4475" s="1">
        <v>1</v>
      </c>
      <c r="K4475" s="1">
        <v>2</v>
      </c>
      <c r="L4475" s="1">
        <v>0</v>
      </c>
      <c r="M4475" s="1" t="s">
        <v>20</v>
      </c>
      <c r="N4475" s="1" t="s">
        <v>20</v>
      </c>
    </row>
    <row r="4476" spans="1:14">
      <c r="A4476" s="1" t="s">
        <v>8358</v>
      </c>
      <c r="B4476" s="1" t="s">
        <v>8359</v>
      </c>
      <c r="C4476" s="1">
        <v>0</v>
      </c>
      <c r="D4476" s="1">
        <v>0</v>
      </c>
      <c r="E4476" s="1">
        <v>0</v>
      </c>
      <c r="F4476" s="1">
        <v>0</v>
      </c>
      <c r="G4476" s="1">
        <v>1</v>
      </c>
      <c r="H4476" s="1">
        <v>0</v>
      </c>
      <c r="I4476" s="1">
        <v>0</v>
      </c>
      <c r="J4476" s="1">
        <v>0</v>
      </c>
      <c r="K4476" s="1">
        <v>0</v>
      </c>
      <c r="L4476" s="1">
        <v>0</v>
      </c>
      <c r="M4476" s="1" t="s">
        <v>20</v>
      </c>
      <c r="N4476" s="1" t="s">
        <v>20</v>
      </c>
    </row>
    <row r="4477" spans="1:14">
      <c r="A4477" s="1" t="s">
        <v>8360</v>
      </c>
      <c r="B4477" s="1" t="s">
        <v>8361</v>
      </c>
      <c r="C4477" s="1">
        <v>5</v>
      </c>
      <c r="D4477" s="1">
        <v>5</v>
      </c>
      <c r="E4477" s="1">
        <v>7</v>
      </c>
      <c r="F4477" s="1">
        <v>10</v>
      </c>
      <c r="G4477" s="1">
        <v>3</v>
      </c>
      <c r="H4477" s="1">
        <v>6</v>
      </c>
      <c r="I4477" s="1">
        <v>4</v>
      </c>
      <c r="J4477" s="1">
        <v>7</v>
      </c>
      <c r="K4477" s="1">
        <v>7</v>
      </c>
      <c r="L4477" s="1">
        <v>0</v>
      </c>
      <c r="M4477" s="1" t="s">
        <v>20</v>
      </c>
      <c r="N4477" s="1" t="s">
        <v>8362</v>
      </c>
    </row>
    <row r="4478" spans="1:14">
      <c r="A4478" s="1" t="s">
        <v>8363</v>
      </c>
      <c r="B4478" s="1" t="s">
        <v>8364</v>
      </c>
      <c r="C4478" s="1">
        <v>0</v>
      </c>
      <c r="D4478" s="1">
        <v>0</v>
      </c>
      <c r="E4478" s="1">
        <v>0</v>
      </c>
      <c r="F4478" s="1">
        <v>0</v>
      </c>
      <c r="G4478" s="1">
        <v>1</v>
      </c>
      <c r="H4478" s="1">
        <v>0</v>
      </c>
      <c r="I4478" s="1">
        <v>3</v>
      </c>
      <c r="J4478" s="1">
        <v>0</v>
      </c>
      <c r="K4478" s="1">
        <v>0</v>
      </c>
      <c r="L4478" s="1">
        <v>0</v>
      </c>
      <c r="M4478" s="1" t="s">
        <v>20</v>
      </c>
      <c r="N4478" s="1" t="s">
        <v>8365</v>
      </c>
    </row>
    <row r="4479" spans="1:14">
      <c r="A4479" s="1" t="s">
        <v>8366</v>
      </c>
      <c r="B4479" s="1" t="s">
        <v>3172</v>
      </c>
      <c r="C4479" s="1">
        <v>0</v>
      </c>
      <c r="D4479" s="1">
        <v>0</v>
      </c>
      <c r="E4479" s="1">
        <v>1</v>
      </c>
      <c r="F4479" s="1">
        <v>2</v>
      </c>
      <c r="G4479" s="1">
        <v>0</v>
      </c>
      <c r="H4479" s="1">
        <v>0</v>
      </c>
      <c r="I4479" s="1">
        <v>0</v>
      </c>
      <c r="J4479" s="1">
        <v>0</v>
      </c>
      <c r="K4479" s="1">
        <v>0</v>
      </c>
      <c r="L4479" s="1">
        <v>3</v>
      </c>
      <c r="M4479" s="1" t="s">
        <v>90</v>
      </c>
      <c r="N4479" s="1" t="s">
        <v>20</v>
      </c>
    </row>
    <row r="4480" spans="1:14">
      <c r="A4480" s="1" t="s">
        <v>8367</v>
      </c>
      <c r="B4480" s="1" t="s">
        <v>8368</v>
      </c>
      <c r="C4480" s="1">
        <v>0</v>
      </c>
      <c r="D4480" s="1">
        <v>0</v>
      </c>
      <c r="E4480" s="1">
        <v>0</v>
      </c>
      <c r="F4480" s="1">
        <v>0</v>
      </c>
      <c r="G4480" s="1">
        <v>0</v>
      </c>
      <c r="H4480" s="1">
        <v>1</v>
      </c>
      <c r="I4480" s="1">
        <v>0</v>
      </c>
      <c r="J4480" s="1">
        <v>0</v>
      </c>
      <c r="K4480" s="1">
        <v>0</v>
      </c>
      <c r="L4480" s="1">
        <v>0</v>
      </c>
      <c r="M4480" s="1" t="s">
        <v>20</v>
      </c>
      <c r="N4480" s="1" t="s">
        <v>20</v>
      </c>
    </row>
    <row r="4481" spans="1:14">
      <c r="A4481" s="1" t="s">
        <v>8369</v>
      </c>
      <c r="B4481" s="1" t="s">
        <v>8370</v>
      </c>
      <c r="C4481" s="1">
        <v>0</v>
      </c>
      <c r="D4481" s="1">
        <v>0</v>
      </c>
      <c r="E4481" s="1">
        <v>0</v>
      </c>
      <c r="F4481" s="1">
        <v>0</v>
      </c>
      <c r="G4481" s="1">
        <v>0</v>
      </c>
      <c r="H4481" s="1">
        <v>0</v>
      </c>
      <c r="I4481" s="1">
        <v>4</v>
      </c>
      <c r="J4481" s="1">
        <v>0</v>
      </c>
      <c r="K4481" s="1">
        <v>0</v>
      </c>
      <c r="L4481" s="1">
        <v>0</v>
      </c>
      <c r="M4481" s="1" t="s">
        <v>20</v>
      </c>
      <c r="N4481" s="1" t="s">
        <v>8371</v>
      </c>
    </row>
    <row r="4482" spans="1:14">
      <c r="A4482" s="1" t="s">
        <v>8372</v>
      </c>
      <c r="B4482" s="1" t="s">
        <v>3667</v>
      </c>
      <c r="C4482" s="1">
        <v>1</v>
      </c>
      <c r="D4482" s="1">
        <v>0</v>
      </c>
      <c r="E4482" s="1">
        <v>0</v>
      </c>
      <c r="F4482" s="1">
        <v>0</v>
      </c>
      <c r="G4482" s="1">
        <v>1</v>
      </c>
      <c r="H4482" s="1">
        <v>0</v>
      </c>
      <c r="I4482" s="1">
        <v>0</v>
      </c>
      <c r="J4482" s="1">
        <v>0</v>
      </c>
      <c r="K4482" s="1">
        <v>0</v>
      </c>
      <c r="L4482" s="1">
        <v>0</v>
      </c>
      <c r="M4482" s="1" t="s">
        <v>20</v>
      </c>
      <c r="N4482" s="1" t="s">
        <v>20</v>
      </c>
    </row>
    <row r="4483" spans="1:14">
      <c r="A4483" s="1" t="s">
        <v>8373</v>
      </c>
      <c r="B4483" s="1" t="s">
        <v>3278</v>
      </c>
      <c r="C4483" s="1">
        <v>2</v>
      </c>
      <c r="D4483" s="1">
        <v>0</v>
      </c>
      <c r="E4483" s="1">
        <v>0</v>
      </c>
      <c r="F4483" s="1">
        <v>0</v>
      </c>
      <c r="G4483" s="1">
        <v>1</v>
      </c>
      <c r="H4483" s="1">
        <v>0</v>
      </c>
      <c r="I4483" s="1">
        <v>0</v>
      </c>
      <c r="J4483" s="1">
        <v>0</v>
      </c>
      <c r="K4483" s="1">
        <v>1</v>
      </c>
      <c r="L4483" s="1">
        <v>1</v>
      </c>
      <c r="M4483" s="1" t="s">
        <v>287</v>
      </c>
      <c r="N4483" s="1" t="s">
        <v>20</v>
      </c>
    </row>
    <row r="4484" spans="1:14">
      <c r="A4484" s="1" t="s">
        <v>8374</v>
      </c>
      <c r="B4484" s="1" t="s">
        <v>8375</v>
      </c>
      <c r="C4484" s="1">
        <v>0</v>
      </c>
      <c r="D4484" s="1">
        <v>0</v>
      </c>
      <c r="E4484" s="1">
        <v>0</v>
      </c>
      <c r="F4484" s="1">
        <v>0</v>
      </c>
      <c r="G4484" s="1">
        <v>0</v>
      </c>
      <c r="H4484" s="1">
        <v>0</v>
      </c>
      <c r="I4484" s="1">
        <v>1</v>
      </c>
      <c r="J4484" s="1">
        <v>0</v>
      </c>
      <c r="K4484" s="1">
        <v>0</v>
      </c>
      <c r="L4484" s="1">
        <v>0</v>
      </c>
      <c r="M4484" s="1" t="s">
        <v>20</v>
      </c>
      <c r="N4484" s="1" t="s">
        <v>8376</v>
      </c>
    </row>
    <row r="4485" spans="1:14">
      <c r="A4485" s="1" t="s">
        <v>8377</v>
      </c>
      <c r="B4485" s="1" t="s">
        <v>8378</v>
      </c>
      <c r="C4485" s="1">
        <v>1</v>
      </c>
      <c r="D4485" s="1">
        <v>1</v>
      </c>
      <c r="E4485" s="1">
        <v>0</v>
      </c>
      <c r="F4485" s="1">
        <v>0</v>
      </c>
      <c r="G4485" s="1">
        <v>1</v>
      </c>
      <c r="H4485" s="1">
        <v>0</v>
      </c>
      <c r="I4485" s="1">
        <v>0</v>
      </c>
      <c r="J4485" s="1">
        <v>0</v>
      </c>
      <c r="K4485" s="1">
        <v>0</v>
      </c>
      <c r="L4485" s="1">
        <v>0</v>
      </c>
      <c r="M4485" s="1" t="s">
        <v>20</v>
      </c>
      <c r="N4485" s="1" t="s">
        <v>20</v>
      </c>
    </row>
    <row r="4486" spans="1:14">
      <c r="A4486" s="1" t="s">
        <v>8379</v>
      </c>
      <c r="B4486" s="1" t="s">
        <v>1788</v>
      </c>
      <c r="C4486" s="1">
        <v>2</v>
      </c>
      <c r="D4486" s="1">
        <v>0</v>
      </c>
      <c r="E4486" s="1">
        <v>0</v>
      </c>
      <c r="F4486" s="1">
        <v>1</v>
      </c>
      <c r="G4486" s="1">
        <v>1</v>
      </c>
      <c r="H4486" s="1">
        <v>1</v>
      </c>
      <c r="I4486" s="1">
        <v>1</v>
      </c>
      <c r="J4486" s="1">
        <v>0</v>
      </c>
      <c r="K4486" s="1">
        <v>0</v>
      </c>
      <c r="L4486" s="1">
        <v>0</v>
      </c>
      <c r="M4486" s="1" t="s">
        <v>20</v>
      </c>
      <c r="N4486" s="1" t="s">
        <v>8380</v>
      </c>
    </row>
    <row r="4487" spans="1:14">
      <c r="A4487" s="1" t="s">
        <v>8381</v>
      </c>
      <c r="B4487" s="1" t="s">
        <v>8382</v>
      </c>
      <c r="C4487" s="1">
        <v>11</v>
      </c>
      <c r="D4487" s="1">
        <v>8</v>
      </c>
      <c r="E4487" s="1">
        <v>0</v>
      </c>
      <c r="F4487" s="1">
        <v>1</v>
      </c>
      <c r="G4487" s="1">
        <v>9</v>
      </c>
      <c r="H4487" s="1">
        <v>9</v>
      </c>
      <c r="I4487" s="1">
        <v>8</v>
      </c>
      <c r="J4487" s="1">
        <v>1</v>
      </c>
      <c r="K4487" s="1">
        <v>1</v>
      </c>
      <c r="L4487" s="1">
        <v>0</v>
      </c>
      <c r="M4487" s="1" t="s">
        <v>20</v>
      </c>
      <c r="N4487" s="1" t="s">
        <v>8383</v>
      </c>
    </row>
    <row r="4488" spans="1:14">
      <c r="A4488" s="1" t="s">
        <v>8384</v>
      </c>
      <c r="B4488" s="1" t="s">
        <v>8385</v>
      </c>
      <c r="C4488" s="1">
        <v>0</v>
      </c>
      <c r="D4488" s="1">
        <v>0</v>
      </c>
      <c r="E4488" s="1">
        <v>44</v>
      </c>
      <c r="F4488" s="1">
        <v>40</v>
      </c>
      <c r="G4488" s="1">
        <v>3</v>
      </c>
      <c r="H4488" s="1">
        <v>0</v>
      </c>
      <c r="I4488" s="1">
        <v>0</v>
      </c>
      <c r="J4488" s="1">
        <v>35</v>
      </c>
      <c r="K4488" s="1">
        <v>46</v>
      </c>
      <c r="L4488" s="1">
        <v>30</v>
      </c>
      <c r="M4488" s="1" t="s">
        <v>21</v>
      </c>
      <c r="N4488" s="1" t="s">
        <v>20</v>
      </c>
    </row>
    <row r="4489" spans="1:14">
      <c r="A4489" s="1" t="s">
        <v>8386</v>
      </c>
      <c r="B4489" s="1" t="s">
        <v>8387</v>
      </c>
      <c r="C4489" s="1">
        <v>0</v>
      </c>
      <c r="D4489" s="1">
        <v>0</v>
      </c>
      <c r="E4489" s="1">
        <v>7</v>
      </c>
      <c r="F4489" s="1">
        <v>5</v>
      </c>
      <c r="G4489" s="1">
        <v>0</v>
      </c>
      <c r="H4489" s="1">
        <v>0</v>
      </c>
      <c r="I4489" s="1">
        <v>0</v>
      </c>
      <c r="J4489" s="1">
        <v>8</v>
      </c>
      <c r="K4489" s="1">
        <v>6</v>
      </c>
      <c r="L4489" s="1">
        <v>5</v>
      </c>
      <c r="M4489" s="1" t="s">
        <v>90</v>
      </c>
      <c r="N4489" s="1" t="s">
        <v>20</v>
      </c>
    </row>
    <row r="4490" spans="1:14">
      <c r="A4490" s="1" t="s">
        <v>8388</v>
      </c>
      <c r="B4490" s="1" t="s">
        <v>8389</v>
      </c>
      <c r="C4490" s="1">
        <v>0</v>
      </c>
      <c r="D4490" s="1">
        <v>0</v>
      </c>
      <c r="E4490" s="1">
        <v>1</v>
      </c>
      <c r="F4490" s="1">
        <v>0</v>
      </c>
      <c r="G4490" s="1">
        <v>0</v>
      </c>
      <c r="H4490" s="1">
        <v>0</v>
      </c>
      <c r="I4490" s="1">
        <v>0</v>
      </c>
      <c r="J4490" s="1">
        <v>0</v>
      </c>
      <c r="K4490" s="1">
        <v>0</v>
      </c>
      <c r="L4490" s="1">
        <v>0</v>
      </c>
      <c r="M4490" s="1" t="s">
        <v>20</v>
      </c>
      <c r="N4490" s="1" t="s">
        <v>20</v>
      </c>
    </row>
    <row r="4491" spans="1:14">
      <c r="A4491" s="1" t="s">
        <v>8390</v>
      </c>
      <c r="B4491" s="1" t="s">
        <v>3975</v>
      </c>
      <c r="C4491" s="1">
        <v>0</v>
      </c>
      <c r="D4491" s="1">
        <v>3</v>
      </c>
      <c r="E4491" s="1">
        <v>0</v>
      </c>
      <c r="F4491" s="1">
        <v>0</v>
      </c>
      <c r="G4491" s="1">
        <v>0</v>
      </c>
      <c r="H4491" s="1">
        <v>3</v>
      </c>
      <c r="I4491" s="1">
        <v>3</v>
      </c>
      <c r="J4491" s="1">
        <v>0</v>
      </c>
      <c r="K4491" s="1">
        <v>0</v>
      </c>
      <c r="L4491" s="1">
        <v>0</v>
      </c>
      <c r="M4491" s="1" t="s">
        <v>20</v>
      </c>
      <c r="N4491" s="1" t="s">
        <v>8391</v>
      </c>
    </row>
    <row r="4492" spans="1:14">
      <c r="A4492" s="1" t="s">
        <v>8392</v>
      </c>
      <c r="B4492" s="1" t="s">
        <v>5208</v>
      </c>
      <c r="C4492" s="1">
        <v>0</v>
      </c>
      <c r="D4492" s="1">
        <v>0</v>
      </c>
      <c r="E4492" s="1">
        <v>0</v>
      </c>
      <c r="F4492" s="1">
        <v>0</v>
      </c>
      <c r="G4492" s="1">
        <v>0</v>
      </c>
      <c r="H4492" s="1">
        <v>0</v>
      </c>
      <c r="I4492" s="1">
        <v>6</v>
      </c>
      <c r="J4492" s="1">
        <v>0</v>
      </c>
      <c r="K4492" s="1">
        <v>0</v>
      </c>
      <c r="L4492" s="1">
        <v>0</v>
      </c>
      <c r="M4492" s="1" t="s">
        <v>20</v>
      </c>
      <c r="N4492" s="1" t="s">
        <v>5209</v>
      </c>
    </row>
    <row r="4493" spans="1:14">
      <c r="A4493" s="1" t="s">
        <v>8393</v>
      </c>
      <c r="B4493" s="1" t="s">
        <v>8394</v>
      </c>
      <c r="C4493" s="1">
        <v>1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>
        <v>0</v>
      </c>
      <c r="J4493" s="1">
        <v>0</v>
      </c>
      <c r="K4493" s="1">
        <v>0</v>
      </c>
      <c r="L4493" s="1">
        <v>0</v>
      </c>
      <c r="M4493" s="1" t="s">
        <v>20</v>
      </c>
      <c r="N4493" s="1" t="s">
        <v>20</v>
      </c>
    </row>
    <row r="4494" spans="1:14">
      <c r="A4494" s="1" t="s">
        <v>8395</v>
      </c>
      <c r="B4494" s="1" t="s">
        <v>8396</v>
      </c>
      <c r="C4494" s="1">
        <v>0</v>
      </c>
      <c r="D4494" s="1">
        <v>0</v>
      </c>
      <c r="E4494" s="1">
        <v>0</v>
      </c>
      <c r="F4494" s="1">
        <v>1</v>
      </c>
      <c r="G4494" s="1">
        <v>0</v>
      </c>
      <c r="H4494" s="1">
        <v>0</v>
      </c>
      <c r="I4494" s="1">
        <v>0</v>
      </c>
      <c r="J4494" s="1">
        <v>0</v>
      </c>
      <c r="K4494" s="1">
        <v>0</v>
      </c>
      <c r="L4494" s="1">
        <v>2</v>
      </c>
      <c r="M4494" s="1" t="s">
        <v>20</v>
      </c>
      <c r="N4494" s="1" t="s">
        <v>20</v>
      </c>
    </row>
    <row r="4495" spans="1:14">
      <c r="A4495" s="1" t="s">
        <v>8397</v>
      </c>
      <c r="B4495" s="1" t="s">
        <v>8398</v>
      </c>
      <c r="C4495" s="1">
        <v>5</v>
      </c>
      <c r="D4495" s="1">
        <v>4</v>
      </c>
      <c r="E4495" s="1">
        <v>0</v>
      </c>
      <c r="F4495" s="1">
        <v>0</v>
      </c>
      <c r="G4495" s="1">
        <v>5</v>
      </c>
      <c r="H4495" s="1">
        <v>6</v>
      </c>
      <c r="I4495" s="1">
        <v>0</v>
      </c>
      <c r="J4495" s="1">
        <v>0</v>
      </c>
      <c r="K4495" s="1">
        <v>0</v>
      </c>
      <c r="L4495" s="1">
        <v>0</v>
      </c>
      <c r="M4495" s="1" t="s">
        <v>20</v>
      </c>
      <c r="N4495" s="1" t="s">
        <v>20</v>
      </c>
    </row>
    <row r="4496" spans="1:14">
      <c r="A4496" s="1" t="s">
        <v>8399</v>
      </c>
      <c r="B4496" s="1" t="s">
        <v>967</v>
      </c>
      <c r="C4496" s="1">
        <v>7</v>
      </c>
      <c r="D4496" s="1">
        <v>6</v>
      </c>
      <c r="E4496" s="1">
        <v>6</v>
      </c>
      <c r="F4496" s="1">
        <v>5</v>
      </c>
      <c r="G4496" s="1">
        <v>0</v>
      </c>
      <c r="H4496" s="1">
        <v>5</v>
      </c>
      <c r="I4496" s="1">
        <v>7</v>
      </c>
      <c r="J4496" s="1">
        <v>6</v>
      </c>
      <c r="K4496" s="1">
        <v>4</v>
      </c>
      <c r="L4496" s="1">
        <v>3</v>
      </c>
      <c r="M4496" s="1" t="s">
        <v>75</v>
      </c>
      <c r="N4496" s="1" t="s">
        <v>968</v>
      </c>
    </row>
    <row r="4497" spans="1:14">
      <c r="A4497" s="1" t="s">
        <v>8400</v>
      </c>
      <c r="B4497" s="1" t="s">
        <v>8401</v>
      </c>
      <c r="C4497" s="1">
        <v>0</v>
      </c>
      <c r="D4497" s="1">
        <v>0</v>
      </c>
      <c r="E4497" s="1">
        <v>0</v>
      </c>
      <c r="F4497" s="1">
        <v>0</v>
      </c>
      <c r="G4497" s="1">
        <v>1</v>
      </c>
      <c r="H4497" s="1">
        <v>0</v>
      </c>
      <c r="I4497" s="1">
        <v>0</v>
      </c>
      <c r="J4497" s="1">
        <v>0</v>
      </c>
      <c r="K4497" s="1">
        <v>0</v>
      </c>
      <c r="L4497" s="1">
        <v>0</v>
      </c>
      <c r="M4497" s="1" t="s">
        <v>20</v>
      </c>
      <c r="N4497" s="1" t="s">
        <v>20</v>
      </c>
    </row>
    <row r="4498" spans="1:14">
      <c r="A4498" s="1" t="s">
        <v>8402</v>
      </c>
      <c r="B4498" s="1" t="s">
        <v>8403</v>
      </c>
      <c r="C4498" s="1">
        <v>2</v>
      </c>
      <c r="D4498" s="1">
        <v>1</v>
      </c>
      <c r="E4498" s="1">
        <v>0</v>
      </c>
      <c r="F4498" s="1">
        <v>0</v>
      </c>
      <c r="G4498" s="1">
        <v>0</v>
      </c>
      <c r="H4498" s="1">
        <v>0</v>
      </c>
      <c r="I4498" s="1">
        <v>8</v>
      </c>
      <c r="J4498" s="1">
        <v>0</v>
      </c>
      <c r="K4498" s="1">
        <v>0</v>
      </c>
      <c r="L4498" s="1">
        <v>0</v>
      </c>
      <c r="M4498" s="1" t="s">
        <v>20</v>
      </c>
      <c r="N4498" s="1" t="s">
        <v>8404</v>
      </c>
    </row>
    <row r="4499" spans="1:14">
      <c r="A4499" s="1" t="s">
        <v>8405</v>
      </c>
      <c r="B4499" s="1" t="s">
        <v>3110</v>
      </c>
      <c r="C4499" s="1">
        <v>0</v>
      </c>
      <c r="D4499" s="1">
        <v>0</v>
      </c>
      <c r="E4499" s="1">
        <v>0</v>
      </c>
      <c r="F4499" s="1">
        <v>0</v>
      </c>
      <c r="G4499" s="1">
        <v>0</v>
      </c>
      <c r="H4499" s="1">
        <v>0</v>
      </c>
      <c r="I4499" s="1">
        <v>4</v>
      </c>
      <c r="J4499" s="1">
        <v>0</v>
      </c>
      <c r="K4499" s="1">
        <v>0</v>
      </c>
      <c r="L4499" s="1">
        <v>2</v>
      </c>
      <c r="M4499" s="1" t="s">
        <v>20</v>
      </c>
      <c r="N4499" s="1" t="s">
        <v>3111</v>
      </c>
    </row>
    <row r="4500" spans="1:14">
      <c r="A4500" s="1" t="s">
        <v>8406</v>
      </c>
      <c r="B4500" s="1" t="s">
        <v>2735</v>
      </c>
      <c r="C4500" s="1">
        <v>3</v>
      </c>
      <c r="D4500" s="1">
        <v>0</v>
      </c>
      <c r="E4500" s="1">
        <v>0</v>
      </c>
      <c r="F4500" s="1">
        <v>0</v>
      </c>
      <c r="G4500" s="1">
        <v>3</v>
      </c>
      <c r="H4500" s="1">
        <v>2</v>
      </c>
      <c r="I4500" s="1">
        <v>1</v>
      </c>
      <c r="J4500" s="1">
        <v>0</v>
      </c>
      <c r="K4500" s="1">
        <v>1</v>
      </c>
      <c r="L4500" s="1">
        <v>0</v>
      </c>
      <c r="M4500" s="1" t="s">
        <v>20</v>
      </c>
      <c r="N4500" s="1" t="s">
        <v>8407</v>
      </c>
    </row>
    <row r="4501" spans="1:14">
      <c r="A4501" s="1" t="s">
        <v>8408</v>
      </c>
      <c r="B4501" s="1" t="s">
        <v>8409</v>
      </c>
      <c r="C4501" s="1">
        <v>4</v>
      </c>
      <c r="D4501" s="1">
        <v>0</v>
      </c>
      <c r="E4501" s="1">
        <v>0</v>
      </c>
      <c r="F4501" s="1">
        <v>0</v>
      </c>
      <c r="G4501" s="1">
        <v>6</v>
      </c>
      <c r="H4501" s="1">
        <v>0</v>
      </c>
      <c r="I4501" s="1">
        <v>0</v>
      </c>
      <c r="J4501" s="1">
        <v>0</v>
      </c>
      <c r="K4501" s="1">
        <v>0</v>
      </c>
      <c r="L4501" s="1">
        <v>0</v>
      </c>
      <c r="M4501" s="1" t="s">
        <v>20</v>
      </c>
      <c r="N4501" s="1" t="s">
        <v>20</v>
      </c>
    </row>
    <row r="4502" spans="1:14">
      <c r="A4502" s="1" t="s">
        <v>8410</v>
      </c>
      <c r="B4502" s="1" t="s">
        <v>8411</v>
      </c>
      <c r="C4502" s="1">
        <v>6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>
        <v>0</v>
      </c>
      <c r="J4502" s="1">
        <v>0</v>
      </c>
      <c r="K4502" s="1">
        <v>0</v>
      </c>
      <c r="L4502" s="1">
        <v>0</v>
      </c>
      <c r="M4502" s="1" t="s">
        <v>20</v>
      </c>
      <c r="N4502" s="1" t="s">
        <v>20</v>
      </c>
    </row>
    <row r="4503" spans="1:14">
      <c r="A4503" s="1" t="s">
        <v>8412</v>
      </c>
      <c r="B4503" s="1" t="s">
        <v>8413</v>
      </c>
      <c r="C4503" s="1">
        <v>28</v>
      </c>
      <c r="D4503" s="1">
        <v>18</v>
      </c>
      <c r="E4503" s="1">
        <v>0</v>
      </c>
      <c r="F4503" s="1">
        <v>3</v>
      </c>
      <c r="G4503" s="1">
        <v>29</v>
      </c>
      <c r="H4503" s="1">
        <v>19</v>
      </c>
      <c r="I4503" s="1">
        <v>10</v>
      </c>
      <c r="J4503" s="1">
        <v>0</v>
      </c>
      <c r="K4503" s="1">
        <v>1</v>
      </c>
      <c r="L4503" s="1">
        <v>0</v>
      </c>
      <c r="M4503" s="1" t="s">
        <v>20</v>
      </c>
      <c r="N4503" s="1" t="s">
        <v>8414</v>
      </c>
    </row>
    <row r="4504" spans="1:14">
      <c r="A4504" s="1" t="s">
        <v>8415</v>
      </c>
      <c r="B4504" s="1" t="s">
        <v>8416</v>
      </c>
      <c r="C4504" s="1">
        <v>0</v>
      </c>
      <c r="D4504" s="1">
        <v>0</v>
      </c>
      <c r="E4504" s="1">
        <v>0</v>
      </c>
      <c r="F4504" s="1">
        <v>0</v>
      </c>
      <c r="G4504" s="1">
        <v>0</v>
      </c>
      <c r="H4504" s="1">
        <v>0</v>
      </c>
      <c r="I4504" s="1">
        <v>1</v>
      </c>
      <c r="J4504" s="1">
        <v>0</v>
      </c>
      <c r="K4504" s="1">
        <v>0</v>
      </c>
      <c r="L4504" s="1">
        <v>0</v>
      </c>
      <c r="M4504" s="1" t="s">
        <v>20</v>
      </c>
      <c r="N4504" s="1" t="s">
        <v>8417</v>
      </c>
    </row>
    <row r="4505" spans="1:14">
      <c r="A4505" s="1" t="s">
        <v>8418</v>
      </c>
      <c r="B4505" s="1" t="s">
        <v>8419</v>
      </c>
      <c r="C4505" s="1">
        <v>43</v>
      </c>
      <c r="D4505" s="1">
        <v>50</v>
      </c>
      <c r="E4505" s="1">
        <v>6</v>
      </c>
      <c r="F4505" s="1">
        <v>7</v>
      </c>
      <c r="G4505" s="1">
        <v>62</v>
      </c>
      <c r="H4505" s="1">
        <v>56</v>
      </c>
      <c r="I4505" s="1">
        <v>37</v>
      </c>
      <c r="J4505" s="1">
        <v>0</v>
      </c>
      <c r="K4505" s="1">
        <v>4</v>
      </c>
      <c r="L4505" s="1">
        <v>0</v>
      </c>
      <c r="M4505" s="1" t="s">
        <v>20</v>
      </c>
      <c r="N4505" s="1" t="s">
        <v>8420</v>
      </c>
    </row>
    <row r="4506" spans="1:14">
      <c r="A4506" s="1" t="s">
        <v>8421</v>
      </c>
      <c r="B4506" s="1" t="s">
        <v>8422</v>
      </c>
      <c r="C4506" s="1">
        <v>2</v>
      </c>
      <c r="D4506" s="1">
        <v>0</v>
      </c>
      <c r="E4506" s="1">
        <v>0</v>
      </c>
      <c r="F4506" s="1">
        <v>0</v>
      </c>
      <c r="G4506" s="1">
        <v>0</v>
      </c>
      <c r="H4506" s="1">
        <v>0</v>
      </c>
      <c r="I4506" s="1">
        <v>0</v>
      </c>
      <c r="J4506" s="1">
        <v>0</v>
      </c>
      <c r="K4506" s="1">
        <v>0</v>
      </c>
      <c r="L4506" s="1">
        <v>1</v>
      </c>
      <c r="M4506" s="1" t="s">
        <v>20</v>
      </c>
      <c r="N4506" s="1" t="s">
        <v>20</v>
      </c>
    </row>
    <row r="4507" spans="1:14">
      <c r="A4507" s="1" t="s">
        <v>8423</v>
      </c>
      <c r="B4507" s="1" t="s">
        <v>8424</v>
      </c>
      <c r="C4507" s="1">
        <v>96</v>
      </c>
      <c r="D4507" s="1">
        <v>64</v>
      </c>
      <c r="E4507" s="1">
        <v>111</v>
      </c>
      <c r="F4507" s="1">
        <v>63</v>
      </c>
      <c r="G4507" s="1">
        <v>85</v>
      </c>
      <c r="H4507" s="1">
        <v>68</v>
      </c>
      <c r="I4507" s="1">
        <v>78</v>
      </c>
      <c r="J4507" s="1">
        <v>57</v>
      </c>
      <c r="K4507" s="1">
        <v>70</v>
      </c>
      <c r="L4507" s="1">
        <v>92</v>
      </c>
      <c r="M4507" s="1" t="s">
        <v>21</v>
      </c>
      <c r="N4507" s="1" t="s">
        <v>8425</v>
      </c>
    </row>
    <row r="4508" spans="1:14">
      <c r="A4508" s="1" t="s">
        <v>8426</v>
      </c>
      <c r="B4508" s="1" t="s">
        <v>4181</v>
      </c>
      <c r="C4508" s="1">
        <v>2</v>
      </c>
      <c r="D4508" s="1">
        <v>1</v>
      </c>
      <c r="E4508" s="1">
        <v>0</v>
      </c>
      <c r="F4508" s="1">
        <v>0</v>
      </c>
      <c r="G4508" s="1">
        <v>1</v>
      </c>
      <c r="H4508" s="1">
        <v>1</v>
      </c>
      <c r="I4508" s="1">
        <v>0</v>
      </c>
      <c r="J4508" s="1">
        <v>0</v>
      </c>
      <c r="K4508" s="1">
        <v>0</v>
      </c>
      <c r="L4508" s="1">
        <v>0</v>
      </c>
      <c r="M4508" s="1" t="s">
        <v>20</v>
      </c>
      <c r="N4508" s="1" t="s">
        <v>20</v>
      </c>
    </row>
    <row r="4509" spans="1:14">
      <c r="A4509" s="1" t="s">
        <v>8427</v>
      </c>
      <c r="B4509" s="1" t="s">
        <v>8428</v>
      </c>
      <c r="C4509" s="1">
        <v>2</v>
      </c>
      <c r="D4509" s="1">
        <v>5</v>
      </c>
      <c r="E4509" s="1">
        <v>2</v>
      </c>
      <c r="F4509" s="1">
        <v>0</v>
      </c>
      <c r="G4509" s="1">
        <v>0</v>
      </c>
      <c r="H4509" s="1">
        <v>0</v>
      </c>
      <c r="I4509" s="1">
        <v>0</v>
      </c>
      <c r="J4509" s="1">
        <v>0</v>
      </c>
      <c r="K4509" s="1">
        <v>0</v>
      </c>
      <c r="L4509" s="1">
        <v>0</v>
      </c>
      <c r="M4509" s="1" t="s">
        <v>20</v>
      </c>
      <c r="N4509" s="1" t="s">
        <v>20</v>
      </c>
    </row>
    <row r="4510" spans="1:14">
      <c r="A4510" s="1" t="s">
        <v>8429</v>
      </c>
      <c r="B4510" s="1" t="s">
        <v>8430</v>
      </c>
      <c r="C4510" s="1">
        <v>0</v>
      </c>
      <c r="D4510" s="1">
        <v>1</v>
      </c>
      <c r="E4510" s="1">
        <v>0</v>
      </c>
      <c r="F4510" s="1">
        <v>0</v>
      </c>
      <c r="G4510" s="1">
        <v>0</v>
      </c>
      <c r="H4510" s="1">
        <v>0</v>
      </c>
      <c r="I4510" s="1">
        <v>0</v>
      </c>
      <c r="J4510" s="1">
        <v>0</v>
      </c>
      <c r="K4510" s="1">
        <v>0</v>
      </c>
      <c r="L4510" s="1">
        <v>0</v>
      </c>
      <c r="M4510" s="1" t="s">
        <v>20</v>
      </c>
      <c r="N4510" s="1" t="s">
        <v>20</v>
      </c>
    </row>
    <row r="4511" spans="1:14">
      <c r="A4511" s="1" t="s">
        <v>8431</v>
      </c>
      <c r="B4511" s="1" t="s">
        <v>8432</v>
      </c>
      <c r="C4511" s="1">
        <v>0</v>
      </c>
      <c r="D4511" s="1">
        <v>0</v>
      </c>
      <c r="E4511" s="1">
        <v>2</v>
      </c>
      <c r="F4511" s="1">
        <v>0</v>
      </c>
      <c r="G4511" s="1">
        <v>0</v>
      </c>
      <c r="H4511" s="1">
        <v>0</v>
      </c>
      <c r="I4511" s="1">
        <v>0</v>
      </c>
      <c r="J4511" s="1">
        <v>1</v>
      </c>
      <c r="K4511" s="1">
        <v>3</v>
      </c>
      <c r="L4511" s="1">
        <v>6</v>
      </c>
      <c r="M4511" s="1" t="s">
        <v>20</v>
      </c>
      <c r="N4511" s="1" t="s">
        <v>20</v>
      </c>
    </row>
    <row r="4512" spans="1:14">
      <c r="A4512" s="1" t="s">
        <v>8433</v>
      </c>
      <c r="B4512" s="1" t="s">
        <v>8434</v>
      </c>
      <c r="C4512" s="1">
        <v>0</v>
      </c>
      <c r="D4512" s="1">
        <v>0</v>
      </c>
      <c r="E4512" s="1">
        <v>0</v>
      </c>
      <c r="F4512" s="1">
        <v>0</v>
      </c>
      <c r="G4512" s="1">
        <v>0</v>
      </c>
      <c r="H4512" s="1">
        <v>0</v>
      </c>
      <c r="I4512" s="1">
        <v>0</v>
      </c>
      <c r="J4512" s="1">
        <v>3</v>
      </c>
      <c r="K4512" s="1">
        <v>2</v>
      </c>
      <c r="L4512" s="1">
        <v>2</v>
      </c>
      <c r="M4512" s="1" t="s">
        <v>20</v>
      </c>
      <c r="N4512" s="1" t="s">
        <v>20</v>
      </c>
    </row>
    <row r="4513" spans="1:14">
      <c r="A4513" s="1" t="s">
        <v>8435</v>
      </c>
      <c r="B4513" s="1" t="s">
        <v>4100</v>
      </c>
      <c r="C4513" s="1">
        <v>0</v>
      </c>
      <c r="D4513" s="1">
        <v>0</v>
      </c>
      <c r="E4513" s="1">
        <v>0</v>
      </c>
      <c r="F4513" s="1">
        <v>0</v>
      </c>
      <c r="G4513" s="1">
        <v>0</v>
      </c>
      <c r="H4513" s="1">
        <v>0</v>
      </c>
      <c r="I4513" s="1">
        <v>0</v>
      </c>
      <c r="J4513" s="1">
        <v>1</v>
      </c>
      <c r="K4513" s="1">
        <v>1</v>
      </c>
      <c r="L4513" s="1">
        <v>0</v>
      </c>
      <c r="M4513" s="1" t="s">
        <v>20</v>
      </c>
      <c r="N4513" s="1" t="s">
        <v>20</v>
      </c>
    </row>
    <row r="4514" spans="1:14">
      <c r="A4514" s="1" t="s">
        <v>8436</v>
      </c>
      <c r="B4514" s="1" t="s">
        <v>8437</v>
      </c>
      <c r="C4514" s="1">
        <v>0</v>
      </c>
      <c r="D4514" s="1">
        <v>0</v>
      </c>
      <c r="E4514" s="1">
        <v>0</v>
      </c>
      <c r="F4514" s="1">
        <v>0</v>
      </c>
      <c r="G4514" s="1">
        <v>0</v>
      </c>
      <c r="H4514" s="1">
        <v>0</v>
      </c>
      <c r="I4514" s="1">
        <v>0</v>
      </c>
      <c r="J4514" s="1">
        <v>2</v>
      </c>
      <c r="K4514" s="1">
        <v>0</v>
      </c>
      <c r="L4514" s="1">
        <v>0</v>
      </c>
      <c r="M4514" s="1" t="s">
        <v>20</v>
      </c>
      <c r="N4514" s="1" t="s">
        <v>20</v>
      </c>
    </row>
    <row r="4515" spans="1:14">
      <c r="A4515" s="1" t="s">
        <v>8438</v>
      </c>
      <c r="B4515" s="1" t="s">
        <v>8439</v>
      </c>
      <c r="C4515" s="1">
        <v>5</v>
      </c>
      <c r="D4515" s="1">
        <v>0</v>
      </c>
      <c r="E4515" s="1">
        <v>0</v>
      </c>
      <c r="F4515" s="1">
        <v>0</v>
      </c>
      <c r="G4515" s="1">
        <v>3</v>
      </c>
      <c r="H4515" s="1">
        <v>0</v>
      </c>
      <c r="I4515" s="1">
        <v>0</v>
      </c>
      <c r="J4515" s="1">
        <v>0</v>
      </c>
      <c r="K4515" s="1">
        <v>0</v>
      </c>
      <c r="L4515" s="1">
        <v>0</v>
      </c>
      <c r="M4515" s="1" t="s">
        <v>20</v>
      </c>
      <c r="N4515" s="1" t="s">
        <v>20</v>
      </c>
    </row>
    <row r="4516" spans="1:14">
      <c r="A4516" s="1" t="s">
        <v>8440</v>
      </c>
      <c r="B4516" s="1" t="s">
        <v>8441</v>
      </c>
      <c r="C4516" s="1">
        <v>11</v>
      </c>
      <c r="D4516" s="1">
        <v>0</v>
      </c>
      <c r="E4516" s="1">
        <v>4</v>
      </c>
      <c r="F4516" s="1">
        <v>8</v>
      </c>
      <c r="G4516" s="1">
        <v>10</v>
      </c>
      <c r="H4516" s="1">
        <v>9</v>
      </c>
      <c r="I4516" s="1">
        <v>3</v>
      </c>
      <c r="J4516" s="1">
        <v>9</v>
      </c>
      <c r="K4516" s="1">
        <v>7</v>
      </c>
      <c r="L4516" s="1">
        <v>1</v>
      </c>
      <c r="M4516" s="1" t="s">
        <v>20</v>
      </c>
      <c r="N4516" s="1" t="s">
        <v>8442</v>
      </c>
    </row>
    <row r="4517" spans="1:14">
      <c r="A4517" s="1" t="s">
        <v>8443</v>
      </c>
      <c r="B4517" s="1" t="s">
        <v>8444</v>
      </c>
      <c r="C4517" s="1">
        <v>0</v>
      </c>
      <c r="D4517" s="1">
        <v>0</v>
      </c>
      <c r="E4517" s="1">
        <v>1</v>
      </c>
      <c r="F4517" s="1">
        <v>0</v>
      </c>
      <c r="G4517" s="1">
        <v>0</v>
      </c>
      <c r="H4517" s="1">
        <v>0</v>
      </c>
      <c r="I4517" s="1">
        <v>0</v>
      </c>
      <c r="J4517" s="1">
        <v>0</v>
      </c>
      <c r="K4517" s="1">
        <v>0</v>
      </c>
      <c r="L4517" s="1">
        <v>0</v>
      </c>
      <c r="M4517" s="1" t="s">
        <v>20</v>
      </c>
      <c r="N4517" s="1" t="s">
        <v>20</v>
      </c>
    </row>
    <row r="4518" spans="1:14">
      <c r="A4518" s="1" t="s">
        <v>8445</v>
      </c>
      <c r="B4518" s="1" t="s">
        <v>8446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0</v>
      </c>
      <c r="I4518" s="1">
        <v>0</v>
      </c>
      <c r="J4518" s="1">
        <v>0</v>
      </c>
      <c r="K4518" s="1">
        <v>0</v>
      </c>
      <c r="L4518" s="1">
        <v>1</v>
      </c>
      <c r="M4518" s="1" t="s">
        <v>20</v>
      </c>
      <c r="N4518" s="1" t="s">
        <v>20</v>
      </c>
    </row>
    <row r="4519" spans="1:14">
      <c r="A4519" s="1" t="s">
        <v>8447</v>
      </c>
      <c r="B4519" s="1" t="s">
        <v>8448</v>
      </c>
      <c r="C4519" s="1">
        <v>4</v>
      </c>
      <c r="D4519" s="1">
        <v>2</v>
      </c>
      <c r="E4519" s="1">
        <v>3</v>
      </c>
      <c r="F4519" s="1">
        <v>4</v>
      </c>
      <c r="G4519" s="1">
        <v>4</v>
      </c>
      <c r="H4519" s="1">
        <v>1</v>
      </c>
      <c r="I4519" s="1">
        <v>15</v>
      </c>
      <c r="J4519" s="1">
        <v>4</v>
      </c>
      <c r="K4519" s="1">
        <v>1</v>
      </c>
      <c r="L4519" s="1">
        <v>11</v>
      </c>
      <c r="M4519" s="1" t="s">
        <v>75</v>
      </c>
      <c r="N4519" s="1" t="s">
        <v>8449</v>
      </c>
    </row>
    <row r="4520" spans="1:14">
      <c r="A4520" s="1" t="s">
        <v>8450</v>
      </c>
      <c r="B4520" s="1" t="s">
        <v>1103</v>
      </c>
      <c r="C4520" s="1">
        <v>0</v>
      </c>
      <c r="D4520" s="1">
        <v>0</v>
      </c>
      <c r="E4520" s="1">
        <v>2</v>
      </c>
      <c r="F4520" s="1">
        <v>2</v>
      </c>
      <c r="G4520" s="1">
        <v>0</v>
      </c>
      <c r="H4520" s="1">
        <v>0</v>
      </c>
      <c r="I4520" s="1">
        <v>0</v>
      </c>
      <c r="J4520" s="1">
        <v>5</v>
      </c>
      <c r="K4520" s="1">
        <v>4</v>
      </c>
      <c r="L4520" s="1">
        <v>4</v>
      </c>
      <c r="M4520" s="1" t="s">
        <v>43</v>
      </c>
      <c r="N4520" s="1" t="s">
        <v>20</v>
      </c>
    </row>
    <row r="4521" spans="1:14">
      <c r="A4521" s="1" t="s">
        <v>8451</v>
      </c>
      <c r="B4521" s="1" t="s">
        <v>3059</v>
      </c>
      <c r="C4521" s="1">
        <v>0</v>
      </c>
      <c r="D4521" s="1">
        <v>0</v>
      </c>
      <c r="E4521" s="1">
        <v>0</v>
      </c>
      <c r="F4521" s="1">
        <v>2</v>
      </c>
      <c r="G4521" s="1">
        <v>0</v>
      </c>
      <c r="H4521" s="1">
        <v>0</v>
      </c>
      <c r="I4521" s="1">
        <v>0</v>
      </c>
      <c r="J4521" s="1">
        <v>0</v>
      </c>
      <c r="K4521" s="1">
        <v>0</v>
      </c>
      <c r="L4521" s="1">
        <v>3</v>
      </c>
      <c r="M4521" s="1" t="s">
        <v>43</v>
      </c>
      <c r="N4521" s="1" t="s">
        <v>20</v>
      </c>
    </row>
    <row r="4522" spans="1:14">
      <c r="A4522" s="1" t="s">
        <v>8452</v>
      </c>
      <c r="B4522" s="1" t="s">
        <v>8453</v>
      </c>
      <c r="C4522" s="1">
        <v>0</v>
      </c>
      <c r="D4522" s="1">
        <v>0</v>
      </c>
      <c r="E4522" s="1">
        <v>2</v>
      </c>
      <c r="F4522" s="1">
        <v>5</v>
      </c>
      <c r="G4522" s="1">
        <v>0</v>
      </c>
      <c r="H4522" s="1">
        <v>0</v>
      </c>
      <c r="I4522" s="1">
        <v>0</v>
      </c>
      <c r="J4522" s="1">
        <v>0</v>
      </c>
      <c r="K4522" s="1">
        <v>6</v>
      </c>
      <c r="L4522" s="1">
        <v>7</v>
      </c>
      <c r="M4522" s="1" t="s">
        <v>90</v>
      </c>
      <c r="N4522" s="1" t="s">
        <v>20</v>
      </c>
    </row>
    <row r="4523" spans="1:14">
      <c r="A4523" s="1" t="s">
        <v>8454</v>
      </c>
      <c r="B4523" s="1" t="s">
        <v>8455</v>
      </c>
      <c r="C4523" s="1">
        <v>16</v>
      </c>
      <c r="D4523" s="1">
        <v>9</v>
      </c>
      <c r="E4523" s="1">
        <v>0</v>
      </c>
      <c r="F4523" s="1">
        <v>0</v>
      </c>
      <c r="G4523" s="1">
        <v>12</v>
      </c>
      <c r="H4523" s="1">
        <v>7</v>
      </c>
      <c r="I4523" s="1">
        <v>6</v>
      </c>
      <c r="J4523" s="1">
        <v>0</v>
      </c>
      <c r="K4523" s="1">
        <v>0</v>
      </c>
      <c r="L4523" s="1">
        <v>0</v>
      </c>
      <c r="M4523" s="1" t="s">
        <v>20</v>
      </c>
      <c r="N4523" s="1" t="s">
        <v>8456</v>
      </c>
    </row>
    <row r="4524" spans="1:14">
      <c r="A4524" s="1" t="s">
        <v>8457</v>
      </c>
      <c r="B4524" s="1" t="s">
        <v>8458</v>
      </c>
      <c r="C4524" s="1">
        <v>0</v>
      </c>
      <c r="D4524" s="1">
        <v>0</v>
      </c>
      <c r="E4524" s="1">
        <v>0</v>
      </c>
      <c r="F4524" s="1">
        <v>0</v>
      </c>
      <c r="G4524" s="1">
        <v>0</v>
      </c>
      <c r="H4524" s="1">
        <v>1</v>
      </c>
      <c r="I4524" s="1">
        <v>1</v>
      </c>
      <c r="J4524" s="1">
        <v>0</v>
      </c>
      <c r="K4524" s="1">
        <v>1</v>
      </c>
      <c r="L4524" s="1">
        <v>1</v>
      </c>
      <c r="M4524" s="1" t="s">
        <v>20</v>
      </c>
      <c r="N4524" s="1" t="s">
        <v>8459</v>
      </c>
    </row>
    <row r="4525" spans="1:14">
      <c r="A4525" s="1" t="s">
        <v>8460</v>
      </c>
      <c r="B4525" s="1" t="s">
        <v>4233</v>
      </c>
      <c r="C4525" s="1">
        <v>1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>
        <v>0</v>
      </c>
      <c r="J4525" s="1">
        <v>0</v>
      </c>
      <c r="K4525" s="1">
        <v>0</v>
      </c>
      <c r="L4525" s="1">
        <v>0</v>
      </c>
      <c r="M4525" s="1" t="s">
        <v>20</v>
      </c>
      <c r="N4525" s="1" t="s">
        <v>20</v>
      </c>
    </row>
    <row r="4526" spans="1:14">
      <c r="A4526" s="1" t="s">
        <v>8461</v>
      </c>
      <c r="B4526" s="1" t="s">
        <v>1218</v>
      </c>
      <c r="C4526" s="1">
        <v>0</v>
      </c>
      <c r="D4526" s="1">
        <v>0</v>
      </c>
      <c r="E4526" s="1">
        <v>2</v>
      </c>
      <c r="F4526" s="1">
        <v>1</v>
      </c>
      <c r="G4526" s="1">
        <v>0</v>
      </c>
      <c r="H4526" s="1">
        <v>0</v>
      </c>
      <c r="I4526" s="1">
        <v>0</v>
      </c>
      <c r="J4526" s="1">
        <v>2</v>
      </c>
      <c r="K4526" s="1">
        <v>2</v>
      </c>
      <c r="L4526" s="1">
        <v>2</v>
      </c>
      <c r="M4526" s="1" t="s">
        <v>20</v>
      </c>
      <c r="N4526" s="1" t="s">
        <v>20</v>
      </c>
    </row>
    <row r="4527" spans="1:14">
      <c r="A4527" s="1" t="s">
        <v>8462</v>
      </c>
      <c r="B4527" s="1" t="s">
        <v>8463</v>
      </c>
      <c r="C4527" s="1">
        <v>1379</v>
      </c>
      <c r="D4527" s="1">
        <v>1150</v>
      </c>
      <c r="E4527" s="1">
        <v>639</v>
      </c>
      <c r="F4527" s="1">
        <v>746</v>
      </c>
      <c r="G4527" s="1">
        <v>1482</v>
      </c>
      <c r="H4527" s="1">
        <v>1227</v>
      </c>
      <c r="I4527" s="1">
        <v>1911</v>
      </c>
      <c r="J4527" s="1">
        <v>589</v>
      </c>
      <c r="K4527" s="1">
        <v>775</v>
      </c>
      <c r="L4527" s="1">
        <v>938</v>
      </c>
      <c r="M4527" s="1" t="s">
        <v>21</v>
      </c>
      <c r="N4527" s="1" t="s">
        <v>8464</v>
      </c>
    </row>
    <row r="4528" spans="1:14">
      <c r="A4528" s="1" t="s">
        <v>8465</v>
      </c>
      <c r="B4528" s="1" t="s">
        <v>8466</v>
      </c>
      <c r="C4528" s="1">
        <v>38</v>
      </c>
      <c r="D4528" s="1">
        <v>35</v>
      </c>
      <c r="E4528" s="1">
        <v>12</v>
      </c>
      <c r="F4528" s="1">
        <v>14</v>
      </c>
      <c r="G4528" s="1">
        <v>55</v>
      </c>
      <c r="H4528" s="1">
        <v>47</v>
      </c>
      <c r="I4528" s="1">
        <v>53</v>
      </c>
      <c r="J4528" s="1">
        <v>9</v>
      </c>
      <c r="K4528" s="1">
        <v>9</v>
      </c>
      <c r="L4528" s="1">
        <v>10</v>
      </c>
      <c r="M4528" s="1" t="s">
        <v>287</v>
      </c>
      <c r="N4528" s="1" t="s">
        <v>8467</v>
      </c>
    </row>
    <row r="4529" spans="1:14">
      <c r="A4529" s="1" t="s">
        <v>8468</v>
      </c>
      <c r="B4529" s="1" t="s">
        <v>8469</v>
      </c>
      <c r="C4529" s="1">
        <v>7</v>
      </c>
      <c r="D4529" s="1">
        <v>7</v>
      </c>
      <c r="E4529" s="1">
        <v>5</v>
      </c>
      <c r="F4529" s="1">
        <v>5</v>
      </c>
      <c r="G4529" s="1">
        <v>7</v>
      </c>
      <c r="H4529" s="1">
        <v>8</v>
      </c>
      <c r="I4529" s="1">
        <v>0</v>
      </c>
      <c r="J4529" s="1">
        <v>5</v>
      </c>
      <c r="K4529" s="1">
        <v>4</v>
      </c>
      <c r="L4529" s="1">
        <v>0</v>
      </c>
      <c r="M4529" s="1" t="s">
        <v>20</v>
      </c>
      <c r="N4529" s="1" t="s">
        <v>20</v>
      </c>
    </row>
    <row r="4530" spans="1:14">
      <c r="A4530" s="1" t="s">
        <v>8470</v>
      </c>
      <c r="B4530" s="1" t="s">
        <v>8471</v>
      </c>
      <c r="C4530" s="1">
        <v>1</v>
      </c>
      <c r="D4530" s="1">
        <v>0</v>
      </c>
      <c r="E4530" s="1">
        <v>0</v>
      </c>
      <c r="F4530" s="1">
        <v>0</v>
      </c>
      <c r="G4530" s="1">
        <v>0</v>
      </c>
      <c r="H4530" s="1">
        <v>0</v>
      </c>
      <c r="I4530" s="1">
        <v>0</v>
      </c>
      <c r="J4530" s="1">
        <v>0</v>
      </c>
      <c r="K4530" s="1">
        <v>0</v>
      </c>
      <c r="L4530" s="1">
        <v>2</v>
      </c>
      <c r="M4530" s="1" t="s">
        <v>20</v>
      </c>
      <c r="N4530" s="1" t="s">
        <v>20</v>
      </c>
    </row>
    <row r="4531" spans="1:14">
      <c r="A4531" s="1" t="s">
        <v>8472</v>
      </c>
      <c r="B4531" s="1" t="s">
        <v>4798</v>
      </c>
      <c r="C4531" s="1">
        <v>0</v>
      </c>
      <c r="D4531" s="1">
        <v>0</v>
      </c>
      <c r="E4531" s="1">
        <v>0</v>
      </c>
      <c r="F4531" s="1">
        <v>0</v>
      </c>
      <c r="G4531" s="1">
        <v>3</v>
      </c>
      <c r="H4531" s="1">
        <v>3</v>
      </c>
      <c r="I4531" s="1">
        <v>0</v>
      </c>
      <c r="J4531" s="1">
        <v>0</v>
      </c>
      <c r="K4531" s="1">
        <v>0</v>
      </c>
      <c r="L4531" s="1">
        <v>0</v>
      </c>
      <c r="M4531" s="1" t="s">
        <v>20</v>
      </c>
      <c r="N4531" s="1" t="s">
        <v>20</v>
      </c>
    </row>
    <row r="4532" spans="1:14">
      <c r="A4532" s="1" t="s">
        <v>8473</v>
      </c>
      <c r="B4532" s="1" t="s">
        <v>2136</v>
      </c>
      <c r="C4532" s="1">
        <v>56</v>
      </c>
      <c r="D4532" s="1">
        <v>37</v>
      </c>
      <c r="E4532" s="1">
        <v>0</v>
      </c>
      <c r="F4532" s="1">
        <v>0</v>
      </c>
      <c r="G4532" s="1">
        <v>30</v>
      </c>
      <c r="H4532" s="1">
        <v>26</v>
      </c>
      <c r="I4532" s="1">
        <v>43</v>
      </c>
      <c r="J4532" s="1">
        <v>5</v>
      </c>
      <c r="K4532" s="1">
        <v>0</v>
      </c>
      <c r="L4532" s="1">
        <v>0</v>
      </c>
      <c r="M4532" s="1" t="s">
        <v>20</v>
      </c>
      <c r="N4532" s="1" t="s">
        <v>8474</v>
      </c>
    </row>
    <row r="4533" spans="1:14">
      <c r="A4533" s="1" t="s">
        <v>8475</v>
      </c>
      <c r="B4533" s="1" t="s">
        <v>638</v>
      </c>
      <c r="C4533" s="1">
        <v>0</v>
      </c>
      <c r="D4533" s="1">
        <v>1</v>
      </c>
      <c r="E4533" s="1">
        <v>7</v>
      </c>
      <c r="F4533" s="1">
        <v>6</v>
      </c>
      <c r="G4533" s="1">
        <v>0</v>
      </c>
      <c r="H4533" s="1">
        <v>0</v>
      </c>
      <c r="I4533" s="1">
        <v>0</v>
      </c>
      <c r="J4533" s="1">
        <v>5</v>
      </c>
      <c r="K4533" s="1">
        <v>9</v>
      </c>
      <c r="L4533" s="1">
        <v>9</v>
      </c>
      <c r="M4533" s="1" t="s">
        <v>90</v>
      </c>
      <c r="N4533" s="1" t="s">
        <v>20</v>
      </c>
    </row>
    <row r="4534" spans="1:14">
      <c r="A4534" s="1" t="s">
        <v>8476</v>
      </c>
      <c r="B4534" s="1" t="s">
        <v>8477</v>
      </c>
      <c r="C4534" s="1">
        <v>0</v>
      </c>
      <c r="D4534" s="1">
        <v>0</v>
      </c>
      <c r="E4534" s="1">
        <v>1</v>
      </c>
      <c r="F4534" s="1">
        <v>1</v>
      </c>
      <c r="G4534" s="1">
        <v>0</v>
      </c>
      <c r="H4534" s="1">
        <v>0</v>
      </c>
      <c r="I4534" s="1">
        <v>0</v>
      </c>
      <c r="J4534" s="1">
        <v>0</v>
      </c>
      <c r="K4534" s="1">
        <v>2</v>
      </c>
      <c r="L4534" s="1">
        <v>0</v>
      </c>
      <c r="M4534" s="1" t="s">
        <v>20</v>
      </c>
      <c r="N4534" s="1" t="s">
        <v>20</v>
      </c>
    </row>
    <row r="4535" spans="1:14">
      <c r="A4535" s="1" t="s">
        <v>8478</v>
      </c>
      <c r="B4535" s="1" t="s">
        <v>8479</v>
      </c>
      <c r="C4535" s="1">
        <v>2</v>
      </c>
      <c r="D4535" s="1">
        <v>1</v>
      </c>
      <c r="E4535" s="1">
        <v>0</v>
      </c>
      <c r="F4535" s="1">
        <v>0</v>
      </c>
      <c r="G4535" s="1">
        <v>0</v>
      </c>
      <c r="H4535" s="1">
        <v>0</v>
      </c>
      <c r="I4535" s="1">
        <v>0</v>
      </c>
      <c r="J4535" s="1">
        <v>0</v>
      </c>
      <c r="K4535" s="1">
        <v>0</v>
      </c>
      <c r="L4535" s="1">
        <v>0</v>
      </c>
      <c r="M4535" s="1" t="s">
        <v>20</v>
      </c>
      <c r="N4535" s="1" t="s">
        <v>20</v>
      </c>
    </row>
    <row r="4536" spans="1:14">
      <c r="A4536" s="1" t="s">
        <v>8480</v>
      </c>
      <c r="B4536" s="1" t="s">
        <v>8481</v>
      </c>
      <c r="C4536" s="1">
        <v>59</v>
      </c>
      <c r="D4536" s="1">
        <v>57</v>
      </c>
      <c r="E4536" s="1">
        <v>28</v>
      </c>
      <c r="F4536" s="1">
        <v>45</v>
      </c>
      <c r="G4536" s="1">
        <v>67</v>
      </c>
      <c r="H4536" s="1">
        <v>51</v>
      </c>
      <c r="I4536" s="1">
        <v>67</v>
      </c>
      <c r="J4536" s="1">
        <v>34</v>
      </c>
      <c r="K4536" s="1">
        <v>42</v>
      </c>
      <c r="L4536" s="1">
        <v>20</v>
      </c>
      <c r="M4536" s="1" t="s">
        <v>16</v>
      </c>
      <c r="N4536" s="1" t="s">
        <v>8482</v>
      </c>
    </row>
    <row r="4537" spans="1:14">
      <c r="A4537" s="1" t="s">
        <v>8483</v>
      </c>
      <c r="B4537" s="1" t="s">
        <v>48</v>
      </c>
      <c r="C4537" s="1">
        <v>115</v>
      </c>
      <c r="D4537" s="1">
        <v>90</v>
      </c>
      <c r="E4537" s="1">
        <v>104</v>
      </c>
      <c r="F4537" s="1">
        <v>99</v>
      </c>
      <c r="G4537" s="1">
        <v>124</v>
      </c>
      <c r="H4537" s="1">
        <v>106</v>
      </c>
      <c r="I4537" s="1">
        <v>109</v>
      </c>
      <c r="J4537" s="1">
        <v>85</v>
      </c>
      <c r="K4537" s="1">
        <v>97</v>
      </c>
      <c r="L4537" s="1">
        <v>0</v>
      </c>
      <c r="M4537" s="1" t="s">
        <v>20</v>
      </c>
      <c r="N4537" s="1" t="s">
        <v>49</v>
      </c>
    </row>
    <row r="4538" spans="1:14">
      <c r="A4538" s="1" t="s">
        <v>8484</v>
      </c>
      <c r="B4538" s="1" t="s">
        <v>8485</v>
      </c>
      <c r="C4538" s="1">
        <v>0</v>
      </c>
      <c r="D4538" s="1">
        <v>0</v>
      </c>
      <c r="E4538" s="1">
        <v>0</v>
      </c>
      <c r="F4538" s="1">
        <v>1</v>
      </c>
      <c r="G4538" s="1">
        <v>0</v>
      </c>
      <c r="H4538" s="1">
        <v>0</v>
      </c>
      <c r="I4538" s="1">
        <v>0</v>
      </c>
      <c r="J4538" s="1">
        <v>0</v>
      </c>
      <c r="K4538" s="1">
        <v>1</v>
      </c>
      <c r="L4538" s="1">
        <v>0</v>
      </c>
      <c r="M4538" s="1" t="s">
        <v>20</v>
      </c>
      <c r="N4538" s="1" t="s">
        <v>20</v>
      </c>
    </row>
    <row r="4539" spans="1:14">
      <c r="A4539" s="1" t="s">
        <v>8486</v>
      </c>
      <c r="B4539" s="1" t="s">
        <v>8487</v>
      </c>
      <c r="C4539" s="1">
        <v>8</v>
      </c>
      <c r="D4539" s="1">
        <v>4</v>
      </c>
      <c r="E4539" s="1">
        <v>0</v>
      </c>
      <c r="F4539" s="1">
        <v>0</v>
      </c>
      <c r="G4539" s="1">
        <v>4</v>
      </c>
      <c r="H4539" s="1">
        <v>5</v>
      </c>
      <c r="I4539" s="1">
        <v>2</v>
      </c>
      <c r="J4539" s="1">
        <v>0</v>
      </c>
      <c r="K4539" s="1">
        <v>1</v>
      </c>
      <c r="L4539" s="1">
        <v>4</v>
      </c>
      <c r="M4539" s="1" t="s">
        <v>20</v>
      </c>
      <c r="N4539" s="1" t="s">
        <v>8488</v>
      </c>
    </row>
    <row r="4540" spans="1:14">
      <c r="A4540" s="1" t="s">
        <v>8489</v>
      </c>
      <c r="B4540" s="1" t="s">
        <v>8490</v>
      </c>
      <c r="C4540" s="1">
        <v>507</v>
      </c>
      <c r="D4540" s="1">
        <v>468</v>
      </c>
      <c r="E4540" s="1">
        <v>186</v>
      </c>
      <c r="F4540" s="1">
        <v>146</v>
      </c>
      <c r="G4540" s="1">
        <v>622</v>
      </c>
      <c r="H4540" s="1">
        <v>523</v>
      </c>
      <c r="I4540" s="1">
        <v>428</v>
      </c>
      <c r="J4540" s="1">
        <v>161</v>
      </c>
      <c r="K4540" s="1">
        <v>177</v>
      </c>
      <c r="L4540" s="1">
        <v>128</v>
      </c>
      <c r="M4540" s="1" t="s">
        <v>21</v>
      </c>
      <c r="N4540" s="1" t="s">
        <v>8491</v>
      </c>
    </row>
    <row r="4541" spans="1:14">
      <c r="A4541" s="1" t="s">
        <v>8492</v>
      </c>
      <c r="B4541" s="1" t="s">
        <v>1281</v>
      </c>
      <c r="C4541" s="1">
        <v>2</v>
      </c>
      <c r="D4541" s="1">
        <v>2</v>
      </c>
      <c r="E4541" s="1">
        <v>1</v>
      </c>
      <c r="F4541" s="1">
        <v>1</v>
      </c>
      <c r="G4541" s="1">
        <v>3</v>
      </c>
      <c r="H4541" s="1">
        <v>0</v>
      </c>
      <c r="I4541" s="1">
        <v>0</v>
      </c>
      <c r="J4541" s="1">
        <v>2</v>
      </c>
      <c r="K4541" s="1">
        <v>1</v>
      </c>
      <c r="L4541" s="1">
        <v>3</v>
      </c>
      <c r="M4541" s="1" t="s">
        <v>20</v>
      </c>
      <c r="N4541" s="1" t="s">
        <v>20</v>
      </c>
    </row>
    <row r="4542" spans="1:14">
      <c r="A4542" s="1" t="s">
        <v>8493</v>
      </c>
      <c r="B4542" s="1" t="s">
        <v>8494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0</v>
      </c>
      <c r="I4542" s="1">
        <v>0</v>
      </c>
      <c r="J4542" s="1">
        <v>0</v>
      </c>
      <c r="K4542" s="1">
        <v>0</v>
      </c>
      <c r="L4542" s="1">
        <v>1</v>
      </c>
      <c r="M4542" s="1" t="s">
        <v>20</v>
      </c>
      <c r="N4542" s="1" t="s">
        <v>20</v>
      </c>
    </row>
    <row r="4543" spans="1:14">
      <c r="A4543" s="1" t="s">
        <v>8495</v>
      </c>
      <c r="B4543" s="1" t="s">
        <v>8496</v>
      </c>
      <c r="C4543" s="1">
        <v>0</v>
      </c>
      <c r="D4543" s="1">
        <v>1</v>
      </c>
      <c r="E4543" s="1">
        <v>0</v>
      </c>
      <c r="F4543" s="1">
        <v>1</v>
      </c>
      <c r="G4543" s="1">
        <v>3</v>
      </c>
      <c r="H4543" s="1">
        <v>0</v>
      </c>
      <c r="I4543" s="1">
        <v>0</v>
      </c>
      <c r="J4543" s="1">
        <v>0</v>
      </c>
      <c r="K4543" s="1">
        <v>0</v>
      </c>
      <c r="L4543" s="1">
        <v>0</v>
      </c>
      <c r="M4543" s="1" t="s">
        <v>20</v>
      </c>
      <c r="N4543" s="1" t="s">
        <v>20</v>
      </c>
    </row>
    <row r="4544" spans="1:14">
      <c r="A4544" s="1" t="s">
        <v>8497</v>
      </c>
      <c r="B4544" s="1" t="s">
        <v>8498</v>
      </c>
      <c r="C4544" s="1">
        <v>26</v>
      </c>
      <c r="D4544" s="1">
        <v>17</v>
      </c>
      <c r="E4544" s="1">
        <v>23</v>
      </c>
      <c r="F4544" s="1">
        <v>28</v>
      </c>
      <c r="G4544" s="1">
        <v>26</v>
      </c>
      <c r="H4544" s="1">
        <v>19</v>
      </c>
      <c r="I4544" s="1">
        <v>4</v>
      </c>
      <c r="J4544" s="1">
        <v>29</v>
      </c>
      <c r="K4544" s="1">
        <v>35</v>
      </c>
      <c r="L4544" s="1">
        <v>8</v>
      </c>
      <c r="M4544" s="1" t="s">
        <v>20</v>
      </c>
      <c r="N4544" s="1" t="s">
        <v>8499</v>
      </c>
    </row>
    <row r="4545" spans="1:14">
      <c r="A4545" s="1" t="s">
        <v>8500</v>
      </c>
      <c r="B4545" s="1" t="s">
        <v>1853</v>
      </c>
      <c r="C4545" s="1">
        <v>0</v>
      </c>
      <c r="D4545" s="1">
        <v>0</v>
      </c>
      <c r="E4545" s="1">
        <v>0</v>
      </c>
      <c r="F4545" s="1">
        <v>1</v>
      </c>
      <c r="G4545" s="1">
        <v>0</v>
      </c>
      <c r="H4545" s="1">
        <v>0</v>
      </c>
      <c r="I4545" s="1">
        <v>3</v>
      </c>
      <c r="J4545" s="1">
        <v>0</v>
      </c>
      <c r="K4545" s="1">
        <v>1</v>
      </c>
      <c r="L4545" s="1">
        <v>2</v>
      </c>
      <c r="M4545" s="1" t="s">
        <v>43</v>
      </c>
      <c r="N4545" s="1" t="s">
        <v>8501</v>
      </c>
    </row>
    <row r="4546" spans="1:14">
      <c r="A4546" s="1" t="s">
        <v>8502</v>
      </c>
      <c r="B4546" s="1" t="s">
        <v>8503</v>
      </c>
      <c r="C4546" s="1">
        <v>33</v>
      </c>
      <c r="D4546" s="1">
        <v>26</v>
      </c>
      <c r="E4546" s="1">
        <v>13</v>
      </c>
      <c r="F4546" s="1">
        <v>14</v>
      </c>
      <c r="G4546" s="1">
        <v>40</v>
      </c>
      <c r="H4546" s="1">
        <v>35</v>
      </c>
      <c r="I4546" s="1">
        <v>21</v>
      </c>
      <c r="J4546" s="1">
        <v>14</v>
      </c>
      <c r="K4546" s="1">
        <v>13</v>
      </c>
      <c r="L4546" s="1">
        <v>12</v>
      </c>
      <c r="M4546" s="1" t="s">
        <v>21</v>
      </c>
      <c r="N4546" s="1" t="s">
        <v>8504</v>
      </c>
    </row>
    <row r="4547" spans="1:14">
      <c r="A4547" s="1" t="s">
        <v>8505</v>
      </c>
      <c r="B4547" s="1" t="s">
        <v>8506</v>
      </c>
      <c r="C4547" s="1">
        <v>0</v>
      </c>
      <c r="D4547" s="1">
        <v>0</v>
      </c>
      <c r="E4547" s="1">
        <v>1</v>
      </c>
      <c r="F4547" s="1">
        <v>0</v>
      </c>
      <c r="G4547" s="1">
        <v>0</v>
      </c>
      <c r="H4547" s="1">
        <v>0</v>
      </c>
      <c r="I4547" s="1">
        <v>0</v>
      </c>
      <c r="J4547" s="1">
        <v>0</v>
      </c>
      <c r="K4547" s="1">
        <v>0</v>
      </c>
      <c r="L4547" s="1">
        <v>0</v>
      </c>
      <c r="M4547" s="1" t="s">
        <v>20</v>
      </c>
      <c r="N4547" s="1" t="s">
        <v>20</v>
      </c>
    </row>
    <row r="4548" spans="1:14">
      <c r="A4548" s="1" t="s">
        <v>8507</v>
      </c>
      <c r="B4548" s="1" t="s">
        <v>8508</v>
      </c>
      <c r="C4548" s="1">
        <v>5</v>
      </c>
      <c r="D4548" s="1">
        <v>5</v>
      </c>
      <c r="E4548" s="1">
        <v>9</v>
      </c>
      <c r="F4548" s="1">
        <v>6</v>
      </c>
      <c r="G4548" s="1">
        <v>7</v>
      </c>
      <c r="H4548" s="1">
        <v>5</v>
      </c>
      <c r="I4548" s="1">
        <v>7</v>
      </c>
      <c r="J4548" s="1">
        <v>8</v>
      </c>
      <c r="K4548" s="1">
        <v>0</v>
      </c>
      <c r="L4548" s="1">
        <v>7</v>
      </c>
      <c r="M4548" s="1" t="s">
        <v>75</v>
      </c>
      <c r="N4548" s="1" t="s">
        <v>8509</v>
      </c>
    </row>
    <row r="4549" spans="1:14">
      <c r="A4549" s="1" t="s">
        <v>8510</v>
      </c>
      <c r="B4549" s="1" t="s">
        <v>8511</v>
      </c>
      <c r="C4549" s="1">
        <v>0</v>
      </c>
      <c r="D4549" s="1">
        <v>0</v>
      </c>
      <c r="E4549" s="1">
        <v>0</v>
      </c>
      <c r="F4549" s="1">
        <v>0</v>
      </c>
      <c r="G4549" s="1">
        <v>0</v>
      </c>
      <c r="H4549" s="1">
        <v>2</v>
      </c>
      <c r="I4549" s="1">
        <v>0</v>
      </c>
      <c r="J4549" s="1">
        <v>0</v>
      </c>
      <c r="K4549" s="1">
        <v>0</v>
      </c>
      <c r="L4549" s="1">
        <v>0</v>
      </c>
      <c r="M4549" s="1" t="s">
        <v>20</v>
      </c>
      <c r="N4549" s="1" t="s">
        <v>20</v>
      </c>
    </row>
    <row r="4550" spans="1:14">
      <c r="A4550" s="1" t="s">
        <v>8512</v>
      </c>
      <c r="B4550" s="1" t="s">
        <v>5148</v>
      </c>
      <c r="C4550" s="1">
        <v>0</v>
      </c>
      <c r="D4550" s="1">
        <v>0</v>
      </c>
      <c r="E4550" s="1">
        <v>0</v>
      </c>
      <c r="F4550" s="1">
        <v>0</v>
      </c>
      <c r="G4550" s="1">
        <v>1</v>
      </c>
      <c r="H4550" s="1">
        <v>2</v>
      </c>
      <c r="I4550" s="1">
        <v>0</v>
      </c>
      <c r="J4550" s="1">
        <v>0</v>
      </c>
      <c r="K4550" s="1">
        <v>0</v>
      </c>
      <c r="L4550" s="1">
        <v>0</v>
      </c>
      <c r="M4550" s="1" t="s">
        <v>20</v>
      </c>
      <c r="N4550" s="1" t="s">
        <v>20</v>
      </c>
    </row>
    <row r="4551" spans="1:14">
      <c r="A4551" s="1" t="s">
        <v>8513</v>
      </c>
      <c r="B4551" s="1" t="s">
        <v>8514</v>
      </c>
      <c r="C4551" s="1">
        <v>1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>
        <v>0</v>
      </c>
      <c r="J4551" s="1">
        <v>0</v>
      </c>
      <c r="K4551" s="1">
        <v>0</v>
      </c>
      <c r="L4551" s="1">
        <v>0</v>
      </c>
      <c r="M4551" s="1" t="s">
        <v>20</v>
      </c>
      <c r="N4551" s="1" t="s">
        <v>20</v>
      </c>
    </row>
    <row r="4552" spans="1:14">
      <c r="A4552" s="1" t="s">
        <v>8515</v>
      </c>
      <c r="B4552" s="1" t="s">
        <v>5167</v>
      </c>
      <c r="C4552" s="1">
        <v>0</v>
      </c>
      <c r="D4552" s="1">
        <v>0</v>
      </c>
      <c r="E4552" s="1">
        <v>0</v>
      </c>
      <c r="F4552" s="1">
        <v>0</v>
      </c>
      <c r="G4552" s="1">
        <v>0</v>
      </c>
      <c r="H4552" s="1">
        <v>0</v>
      </c>
      <c r="I4552" s="1">
        <v>1</v>
      </c>
      <c r="J4552" s="1">
        <v>0</v>
      </c>
      <c r="K4552" s="1">
        <v>0</v>
      </c>
      <c r="L4552" s="1">
        <v>0</v>
      </c>
      <c r="M4552" s="1" t="s">
        <v>20</v>
      </c>
      <c r="N4552" s="1" t="s">
        <v>5168</v>
      </c>
    </row>
    <row r="4553" spans="1:14">
      <c r="A4553" s="1" t="s">
        <v>8516</v>
      </c>
      <c r="B4553" s="1" t="s">
        <v>8517</v>
      </c>
      <c r="C4553" s="1">
        <v>13</v>
      </c>
      <c r="D4553" s="1">
        <v>5</v>
      </c>
      <c r="E4553" s="1">
        <v>6</v>
      </c>
      <c r="F4553" s="1">
        <v>7</v>
      </c>
      <c r="G4553" s="1">
        <v>12</v>
      </c>
      <c r="H4553" s="1">
        <v>9</v>
      </c>
      <c r="I4553" s="1">
        <v>13</v>
      </c>
      <c r="J4553" s="1">
        <v>6</v>
      </c>
      <c r="K4553" s="1">
        <v>0</v>
      </c>
      <c r="L4553" s="1">
        <v>7</v>
      </c>
      <c r="M4553" s="1" t="s">
        <v>90</v>
      </c>
      <c r="N4553" s="1" t="s">
        <v>8518</v>
      </c>
    </row>
    <row r="4554" spans="1:14">
      <c r="A4554" s="1" t="s">
        <v>8519</v>
      </c>
      <c r="B4554" s="1" t="s">
        <v>8520</v>
      </c>
      <c r="C4554" s="1">
        <v>165</v>
      </c>
      <c r="D4554" s="1">
        <v>146</v>
      </c>
      <c r="E4554" s="1">
        <v>60</v>
      </c>
      <c r="F4554" s="1">
        <v>53</v>
      </c>
      <c r="G4554" s="1">
        <v>168</v>
      </c>
      <c r="H4554" s="1">
        <v>154</v>
      </c>
      <c r="I4554" s="1">
        <v>151</v>
      </c>
      <c r="J4554" s="1">
        <v>31</v>
      </c>
      <c r="K4554" s="1">
        <v>50</v>
      </c>
      <c r="L4554" s="1">
        <v>32</v>
      </c>
      <c r="M4554" s="1" t="s">
        <v>16</v>
      </c>
      <c r="N4554" s="1" t="s">
        <v>8521</v>
      </c>
    </row>
    <row r="4555" spans="1:14">
      <c r="A4555" s="1" t="s">
        <v>8522</v>
      </c>
      <c r="B4555" s="1" t="s">
        <v>8523</v>
      </c>
      <c r="C4555" s="1">
        <v>2</v>
      </c>
      <c r="D4555" s="1">
        <v>0</v>
      </c>
      <c r="E4555" s="1">
        <v>2</v>
      </c>
      <c r="F4555" s="1">
        <v>2</v>
      </c>
      <c r="G4555" s="1">
        <v>0</v>
      </c>
      <c r="H4555" s="1">
        <v>6</v>
      </c>
      <c r="I4555" s="1">
        <v>0</v>
      </c>
      <c r="J4555" s="1">
        <v>5</v>
      </c>
      <c r="K4555" s="1">
        <v>3</v>
      </c>
      <c r="L4555" s="1">
        <v>0</v>
      </c>
      <c r="M4555" s="1" t="s">
        <v>20</v>
      </c>
      <c r="N4555" s="1" t="s">
        <v>20</v>
      </c>
    </row>
    <row r="4556" spans="1:14">
      <c r="A4556" s="1" t="s">
        <v>8524</v>
      </c>
      <c r="B4556" s="1" t="s">
        <v>8525</v>
      </c>
      <c r="C4556" s="1">
        <v>1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>
        <v>0</v>
      </c>
      <c r="J4556" s="1">
        <v>0</v>
      </c>
      <c r="K4556" s="1">
        <v>0</v>
      </c>
      <c r="L4556" s="1">
        <v>0</v>
      </c>
      <c r="M4556" s="1" t="s">
        <v>20</v>
      </c>
      <c r="N4556" s="1" t="s">
        <v>20</v>
      </c>
    </row>
    <row r="4557" spans="1:14">
      <c r="A4557" s="1" t="s">
        <v>8526</v>
      </c>
      <c r="B4557" s="1" t="s">
        <v>8527</v>
      </c>
      <c r="C4557" s="1">
        <v>1</v>
      </c>
      <c r="D4557" s="1">
        <v>0</v>
      </c>
      <c r="E4557" s="1">
        <v>0</v>
      </c>
      <c r="F4557" s="1">
        <v>0</v>
      </c>
      <c r="G4557" s="1">
        <v>2</v>
      </c>
      <c r="H4557" s="1">
        <v>0</v>
      </c>
      <c r="I4557" s="1">
        <v>0</v>
      </c>
      <c r="J4557" s="1">
        <v>1</v>
      </c>
      <c r="K4557" s="1">
        <v>1</v>
      </c>
      <c r="L4557" s="1">
        <v>0</v>
      </c>
      <c r="M4557" s="1" t="s">
        <v>20</v>
      </c>
      <c r="N4557" s="1" t="s">
        <v>20</v>
      </c>
    </row>
    <row r="4558" spans="1:14">
      <c r="A4558" s="1" t="s">
        <v>8528</v>
      </c>
      <c r="B4558" s="1" t="s">
        <v>8529</v>
      </c>
      <c r="C4558" s="1">
        <v>0</v>
      </c>
      <c r="D4558" s="1">
        <v>2</v>
      </c>
      <c r="E4558" s="1">
        <v>0</v>
      </c>
      <c r="F4558" s="1">
        <v>0</v>
      </c>
      <c r="G4558" s="1">
        <v>0</v>
      </c>
      <c r="H4558" s="1">
        <v>0</v>
      </c>
      <c r="I4558" s="1">
        <v>0</v>
      </c>
      <c r="J4558" s="1">
        <v>0</v>
      </c>
      <c r="K4558" s="1">
        <v>0</v>
      </c>
      <c r="L4558" s="1">
        <v>0</v>
      </c>
      <c r="M4558" s="1" t="s">
        <v>20</v>
      </c>
      <c r="N4558" s="1" t="s">
        <v>20</v>
      </c>
    </row>
    <row r="4559" spans="1:14">
      <c r="A4559" s="1" t="s">
        <v>8530</v>
      </c>
      <c r="B4559" s="1" t="s">
        <v>2348</v>
      </c>
      <c r="C4559" s="1">
        <v>0</v>
      </c>
      <c r="D4559" s="1">
        <v>0</v>
      </c>
      <c r="E4559" s="1">
        <v>0</v>
      </c>
      <c r="F4559" s="1">
        <v>0</v>
      </c>
      <c r="G4559" s="1">
        <v>0</v>
      </c>
      <c r="H4559" s="1">
        <v>1</v>
      </c>
      <c r="I4559" s="1">
        <v>0</v>
      </c>
      <c r="J4559" s="1">
        <v>0</v>
      </c>
      <c r="K4559" s="1">
        <v>0</v>
      </c>
      <c r="L4559" s="1">
        <v>0</v>
      </c>
      <c r="M4559" s="1" t="s">
        <v>20</v>
      </c>
      <c r="N4559" s="1" t="s">
        <v>20</v>
      </c>
    </row>
    <row r="4560" spans="1:14">
      <c r="A4560" s="1" t="s">
        <v>8531</v>
      </c>
      <c r="B4560" s="1" t="s">
        <v>8532</v>
      </c>
      <c r="C4560" s="1">
        <v>0</v>
      </c>
      <c r="D4560" s="1">
        <v>0</v>
      </c>
      <c r="E4560" s="1">
        <v>0</v>
      </c>
      <c r="F4560" s="1">
        <v>0</v>
      </c>
      <c r="G4560" s="1">
        <v>0</v>
      </c>
      <c r="H4560" s="1">
        <v>0</v>
      </c>
      <c r="I4560" s="1">
        <v>0</v>
      </c>
      <c r="J4560" s="1">
        <v>1</v>
      </c>
      <c r="K4560" s="1">
        <v>0</v>
      </c>
      <c r="L4560" s="1">
        <v>0</v>
      </c>
      <c r="M4560" s="1" t="s">
        <v>20</v>
      </c>
      <c r="N4560" s="1" t="s">
        <v>20</v>
      </c>
    </row>
    <row r="4561" spans="1:14">
      <c r="A4561" s="1" t="s">
        <v>8533</v>
      </c>
      <c r="B4561" s="1" t="s">
        <v>8534</v>
      </c>
      <c r="C4561" s="1">
        <v>0</v>
      </c>
      <c r="D4561" s="1">
        <v>0</v>
      </c>
      <c r="E4561" s="1">
        <v>0</v>
      </c>
      <c r="F4561" s="1">
        <v>0</v>
      </c>
      <c r="G4561" s="1">
        <v>0</v>
      </c>
      <c r="H4561" s="1">
        <v>0</v>
      </c>
      <c r="I4561" s="1">
        <v>0</v>
      </c>
      <c r="J4561" s="1">
        <v>1</v>
      </c>
      <c r="K4561" s="1">
        <v>1</v>
      </c>
      <c r="L4561" s="1">
        <v>0</v>
      </c>
      <c r="M4561" s="1" t="s">
        <v>20</v>
      </c>
      <c r="N4561" s="1" t="s">
        <v>20</v>
      </c>
    </row>
    <row r="4562" spans="1:14">
      <c r="A4562" s="1" t="s">
        <v>8535</v>
      </c>
      <c r="B4562" s="1" t="s">
        <v>8536</v>
      </c>
      <c r="C4562" s="1">
        <v>0</v>
      </c>
      <c r="D4562" s="1">
        <v>0</v>
      </c>
      <c r="E4562" s="1">
        <v>0</v>
      </c>
      <c r="F4562" s="1">
        <v>1</v>
      </c>
      <c r="G4562" s="1">
        <v>0</v>
      </c>
      <c r="H4562" s="1">
        <v>0</v>
      </c>
      <c r="I4562" s="1">
        <v>0</v>
      </c>
      <c r="J4562" s="1">
        <v>1</v>
      </c>
      <c r="K4562" s="1">
        <v>1</v>
      </c>
      <c r="L4562" s="1">
        <v>0</v>
      </c>
      <c r="M4562" s="1" t="s">
        <v>20</v>
      </c>
      <c r="N4562" s="1" t="s">
        <v>20</v>
      </c>
    </row>
    <row r="4563" spans="1:14">
      <c r="A4563" s="1" t="s">
        <v>8537</v>
      </c>
      <c r="B4563" s="1" t="s">
        <v>4734</v>
      </c>
      <c r="C4563" s="1">
        <v>0</v>
      </c>
      <c r="D4563" s="1">
        <v>1</v>
      </c>
      <c r="E4563" s="1">
        <v>0</v>
      </c>
      <c r="F4563" s="1">
        <v>0</v>
      </c>
      <c r="G4563" s="1">
        <v>0</v>
      </c>
      <c r="H4563" s="1">
        <v>0</v>
      </c>
      <c r="I4563" s="1">
        <v>0</v>
      </c>
      <c r="J4563" s="1">
        <v>0</v>
      </c>
      <c r="K4563" s="1">
        <v>0</v>
      </c>
      <c r="L4563" s="1">
        <v>0</v>
      </c>
      <c r="M4563" s="1" t="s">
        <v>20</v>
      </c>
      <c r="N4563" s="1" t="s">
        <v>20</v>
      </c>
    </row>
    <row r="4564" spans="1:14">
      <c r="A4564" s="1" t="s">
        <v>8538</v>
      </c>
      <c r="B4564" s="1" t="s">
        <v>4342</v>
      </c>
      <c r="C4564" s="1">
        <v>1</v>
      </c>
      <c r="D4564" s="1">
        <v>0</v>
      </c>
      <c r="E4564" s="1">
        <v>0</v>
      </c>
      <c r="F4564" s="1">
        <v>0</v>
      </c>
      <c r="G4564" s="1">
        <v>3</v>
      </c>
      <c r="H4564" s="1">
        <v>1</v>
      </c>
      <c r="I4564" s="1">
        <v>0</v>
      </c>
      <c r="J4564" s="1">
        <v>0</v>
      </c>
      <c r="K4564" s="1">
        <v>0</v>
      </c>
      <c r="L4564" s="1">
        <v>0</v>
      </c>
      <c r="M4564" s="1" t="s">
        <v>20</v>
      </c>
      <c r="N4564" s="1" t="s">
        <v>20</v>
      </c>
    </row>
    <row r="4565" spans="1:14">
      <c r="A4565" s="1" t="s">
        <v>8539</v>
      </c>
      <c r="B4565" s="1" t="s">
        <v>2592</v>
      </c>
      <c r="C4565" s="1">
        <v>0</v>
      </c>
      <c r="D4565" s="1">
        <v>0</v>
      </c>
      <c r="E4565" s="1">
        <v>0</v>
      </c>
      <c r="F4565" s="1">
        <v>0</v>
      </c>
      <c r="G4565" s="1">
        <v>0</v>
      </c>
      <c r="H4565" s="1">
        <v>0</v>
      </c>
      <c r="I4565" s="1">
        <v>0</v>
      </c>
      <c r="J4565" s="1">
        <v>1</v>
      </c>
      <c r="K4565" s="1">
        <v>0</v>
      </c>
      <c r="L4565" s="1">
        <v>0</v>
      </c>
      <c r="M4565" s="1" t="s">
        <v>20</v>
      </c>
      <c r="N4565" s="1" t="s">
        <v>20</v>
      </c>
    </row>
    <row r="4566" spans="1:14">
      <c r="A4566" s="1" t="s">
        <v>8540</v>
      </c>
      <c r="B4566" s="1" t="s">
        <v>8541</v>
      </c>
      <c r="C4566" s="1">
        <v>7</v>
      </c>
      <c r="D4566" s="1">
        <v>6</v>
      </c>
      <c r="E4566" s="1">
        <v>0</v>
      </c>
      <c r="F4566" s="1">
        <v>6</v>
      </c>
      <c r="G4566" s="1">
        <v>3</v>
      </c>
      <c r="H4566" s="1">
        <v>3</v>
      </c>
      <c r="I4566" s="1">
        <v>9</v>
      </c>
      <c r="J4566" s="1">
        <v>0</v>
      </c>
      <c r="K4566" s="1">
        <v>0</v>
      </c>
      <c r="L4566" s="1">
        <v>0</v>
      </c>
      <c r="M4566" s="1" t="s">
        <v>20</v>
      </c>
      <c r="N4566" s="1" t="s">
        <v>8542</v>
      </c>
    </row>
    <row r="4567" spans="1:14">
      <c r="A4567" s="1" t="s">
        <v>8543</v>
      </c>
      <c r="B4567" s="1" t="s">
        <v>3411</v>
      </c>
      <c r="C4567" s="1">
        <v>2</v>
      </c>
      <c r="D4567" s="1">
        <v>0</v>
      </c>
      <c r="E4567" s="1">
        <v>0</v>
      </c>
      <c r="F4567" s="1">
        <v>0</v>
      </c>
      <c r="G4567" s="1">
        <v>1</v>
      </c>
      <c r="H4567" s="1">
        <v>0</v>
      </c>
      <c r="I4567" s="1">
        <v>0</v>
      </c>
      <c r="J4567" s="1">
        <v>0</v>
      </c>
      <c r="K4567" s="1">
        <v>0</v>
      </c>
      <c r="L4567" s="1">
        <v>1</v>
      </c>
      <c r="M4567" s="1" t="s">
        <v>90</v>
      </c>
      <c r="N4567" s="1" t="s">
        <v>20</v>
      </c>
    </row>
    <row r="4568" spans="1:14">
      <c r="A4568" s="1" t="s">
        <v>8544</v>
      </c>
      <c r="B4568" s="1" t="s">
        <v>4340</v>
      </c>
      <c r="C4568" s="1">
        <v>1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>
        <v>0</v>
      </c>
      <c r="J4568" s="1">
        <v>0</v>
      </c>
      <c r="K4568" s="1">
        <v>0</v>
      </c>
      <c r="L4568" s="1">
        <v>0</v>
      </c>
      <c r="M4568" s="1" t="s">
        <v>20</v>
      </c>
      <c r="N4568" s="1" t="s">
        <v>20</v>
      </c>
    </row>
    <row r="4569" spans="1:14">
      <c r="A4569" s="1" t="s">
        <v>8545</v>
      </c>
      <c r="B4569" s="1" t="s">
        <v>8546</v>
      </c>
      <c r="C4569" s="1">
        <v>1</v>
      </c>
      <c r="D4569" s="1">
        <v>1</v>
      </c>
      <c r="E4569" s="1">
        <v>0</v>
      </c>
      <c r="F4569" s="1">
        <v>0</v>
      </c>
      <c r="G4569" s="1">
        <v>2</v>
      </c>
      <c r="H4569" s="1">
        <v>1</v>
      </c>
      <c r="I4569" s="1">
        <v>0</v>
      </c>
      <c r="J4569" s="1">
        <v>0</v>
      </c>
      <c r="K4569" s="1">
        <v>0</v>
      </c>
      <c r="L4569" s="1">
        <v>0</v>
      </c>
      <c r="M4569" s="1" t="s">
        <v>20</v>
      </c>
      <c r="N4569" s="1" t="s">
        <v>20</v>
      </c>
    </row>
    <row r="4570" spans="1:14">
      <c r="A4570" s="1" t="s">
        <v>8547</v>
      </c>
      <c r="B4570" s="1" t="s">
        <v>8548</v>
      </c>
      <c r="C4570" s="1">
        <v>8</v>
      </c>
      <c r="D4570" s="1">
        <v>11</v>
      </c>
      <c r="E4570" s="1">
        <v>0</v>
      </c>
      <c r="F4570" s="1">
        <v>0</v>
      </c>
      <c r="G4570" s="1">
        <v>9</v>
      </c>
      <c r="H4570" s="1">
        <v>7</v>
      </c>
      <c r="I4570" s="1">
        <v>0</v>
      </c>
      <c r="J4570" s="1">
        <v>0</v>
      </c>
      <c r="K4570" s="1">
        <v>0</v>
      </c>
      <c r="L4570" s="1">
        <v>0</v>
      </c>
      <c r="M4570" s="1" t="s">
        <v>20</v>
      </c>
      <c r="N4570" s="1" t="s">
        <v>20</v>
      </c>
    </row>
    <row r="4571" spans="1:14">
      <c r="A4571" s="1" t="s">
        <v>8549</v>
      </c>
      <c r="B4571" s="1" t="s">
        <v>5080</v>
      </c>
      <c r="C4571" s="1">
        <v>4</v>
      </c>
      <c r="D4571" s="1">
        <v>0</v>
      </c>
      <c r="E4571" s="1">
        <v>2</v>
      </c>
      <c r="F4571" s="1">
        <v>0</v>
      </c>
      <c r="G4571" s="1">
        <v>0</v>
      </c>
      <c r="H4571" s="1">
        <v>0</v>
      </c>
      <c r="I4571" s="1">
        <v>0</v>
      </c>
      <c r="J4571" s="1">
        <v>0</v>
      </c>
      <c r="K4571" s="1">
        <v>0</v>
      </c>
      <c r="L4571" s="1">
        <v>0</v>
      </c>
      <c r="M4571" s="1" t="s">
        <v>20</v>
      </c>
      <c r="N4571" s="1" t="s">
        <v>20</v>
      </c>
    </row>
    <row r="4572" spans="1:14">
      <c r="A4572" s="1" t="s">
        <v>8550</v>
      </c>
      <c r="B4572" s="1" t="s">
        <v>2084</v>
      </c>
      <c r="C4572" s="1">
        <v>0</v>
      </c>
      <c r="D4572" s="1">
        <v>0</v>
      </c>
      <c r="E4572" s="1">
        <v>0</v>
      </c>
      <c r="F4572" s="1">
        <v>0</v>
      </c>
      <c r="G4572" s="1">
        <v>0</v>
      </c>
      <c r="H4572" s="1">
        <v>0</v>
      </c>
      <c r="I4572" s="1">
        <v>0</v>
      </c>
      <c r="J4572" s="1">
        <v>11</v>
      </c>
      <c r="K4572" s="1">
        <v>0</v>
      </c>
      <c r="L4572" s="1">
        <v>0</v>
      </c>
      <c r="M4572" s="1" t="s">
        <v>20</v>
      </c>
      <c r="N4572" s="1" t="s">
        <v>20</v>
      </c>
    </row>
    <row r="4573" spans="1:14">
      <c r="A4573" s="1" t="s">
        <v>8551</v>
      </c>
      <c r="B4573" s="1" t="s">
        <v>703</v>
      </c>
      <c r="C4573" s="1">
        <v>0</v>
      </c>
      <c r="D4573" s="1">
        <v>0</v>
      </c>
      <c r="E4573" s="1">
        <v>0</v>
      </c>
      <c r="F4573" s="1">
        <v>6</v>
      </c>
      <c r="G4573" s="1">
        <v>0</v>
      </c>
      <c r="H4573" s="1">
        <v>0</v>
      </c>
      <c r="I4573" s="1">
        <v>0</v>
      </c>
      <c r="J4573" s="1">
        <v>7</v>
      </c>
      <c r="K4573" s="1">
        <v>10</v>
      </c>
      <c r="L4573" s="1">
        <v>18</v>
      </c>
      <c r="M4573" s="1" t="s">
        <v>21</v>
      </c>
      <c r="N4573" s="1" t="s">
        <v>20</v>
      </c>
    </row>
    <row r="4574" spans="1:14">
      <c r="A4574" s="1" t="s">
        <v>8552</v>
      </c>
      <c r="B4574" s="1" t="s">
        <v>8553</v>
      </c>
      <c r="C4574" s="1">
        <v>4</v>
      </c>
      <c r="D4574" s="1">
        <v>2</v>
      </c>
      <c r="E4574" s="1">
        <v>0</v>
      </c>
      <c r="F4574" s="1">
        <v>0</v>
      </c>
      <c r="G4574" s="1">
        <v>0</v>
      </c>
      <c r="H4574" s="1">
        <v>2</v>
      </c>
      <c r="I4574" s="1">
        <v>8</v>
      </c>
      <c r="J4574" s="1">
        <v>0</v>
      </c>
      <c r="K4574" s="1">
        <v>0</v>
      </c>
      <c r="L4574" s="1">
        <v>2</v>
      </c>
      <c r="M4574" s="1" t="s">
        <v>20</v>
      </c>
      <c r="N4574" s="1" t="s">
        <v>8554</v>
      </c>
    </row>
    <row r="4575" spans="1:14">
      <c r="A4575" s="1" t="s">
        <v>8555</v>
      </c>
      <c r="B4575" s="1" t="s">
        <v>8556</v>
      </c>
      <c r="C4575" s="1">
        <v>6</v>
      </c>
      <c r="D4575" s="1">
        <v>10</v>
      </c>
      <c r="E4575" s="1">
        <v>0</v>
      </c>
      <c r="F4575" s="1">
        <v>3</v>
      </c>
      <c r="G4575" s="1">
        <v>11</v>
      </c>
      <c r="H4575" s="1">
        <v>7</v>
      </c>
      <c r="I4575" s="1">
        <v>0</v>
      </c>
      <c r="J4575" s="1">
        <v>2</v>
      </c>
      <c r="K4575" s="1">
        <v>0</v>
      </c>
      <c r="L4575" s="1">
        <v>0</v>
      </c>
      <c r="M4575" s="1" t="s">
        <v>20</v>
      </c>
      <c r="N4575" s="1" t="s">
        <v>20</v>
      </c>
    </row>
    <row r="4576" spans="1:14">
      <c r="A4576" s="1" t="s">
        <v>8557</v>
      </c>
      <c r="B4576" s="1" t="s">
        <v>8558</v>
      </c>
      <c r="C4576" s="1">
        <v>1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>
        <v>0</v>
      </c>
      <c r="J4576" s="1">
        <v>0</v>
      </c>
      <c r="K4576" s="1">
        <v>0</v>
      </c>
      <c r="L4576" s="1">
        <v>0</v>
      </c>
      <c r="M4576" s="1" t="s">
        <v>20</v>
      </c>
      <c r="N4576" s="1" t="s">
        <v>20</v>
      </c>
    </row>
    <row r="4577" spans="1:14">
      <c r="A4577" s="1" t="s">
        <v>8559</v>
      </c>
      <c r="B4577" s="1" t="s">
        <v>8560</v>
      </c>
      <c r="C4577" s="1">
        <v>1</v>
      </c>
      <c r="D4577" s="1">
        <v>1</v>
      </c>
      <c r="E4577" s="1">
        <v>0</v>
      </c>
      <c r="F4577" s="1">
        <v>0</v>
      </c>
      <c r="G4577" s="1">
        <v>0</v>
      </c>
      <c r="H4577" s="1">
        <v>1</v>
      </c>
      <c r="I4577" s="1">
        <v>0</v>
      </c>
      <c r="J4577" s="1">
        <v>0</v>
      </c>
      <c r="K4577" s="1">
        <v>0</v>
      </c>
      <c r="L4577" s="1">
        <v>0</v>
      </c>
      <c r="M4577" s="1" t="s">
        <v>20</v>
      </c>
      <c r="N4577" s="1" t="s">
        <v>20</v>
      </c>
    </row>
    <row r="4578" spans="1:14">
      <c r="A4578" s="1" t="s">
        <v>8561</v>
      </c>
      <c r="B4578" s="1" t="s">
        <v>8562</v>
      </c>
      <c r="C4578" s="1">
        <v>0</v>
      </c>
      <c r="D4578" s="1">
        <v>1</v>
      </c>
      <c r="E4578" s="1">
        <v>1</v>
      </c>
      <c r="F4578" s="1">
        <v>0</v>
      </c>
      <c r="G4578" s="1">
        <v>0</v>
      </c>
      <c r="H4578" s="1">
        <v>0</v>
      </c>
      <c r="I4578" s="1">
        <v>0</v>
      </c>
      <c r="J4578" s="1">
        <v>0</v>
      </c>
      <c r="K4578" s="1">
        <v>1</v>
      </c>
      <c r="L4578" s="1">
        <v>0</v>
      </c>
      <c r="M4578" s="1" t="s">
        <v>20</v>
      </c>
      <c r="N4578" s="1" t="s">
        <v>20</v>
      </c>
    </row>
    <row r="4579" spans="1:14">
      <c r="A4579" s="1" t="s">
        <v>8563</v>
      </c>
      <c r="B4579" s="1" t="s">
        <v>8564</v>
      </c>
      <c r="C4579" s="1">
        <v>0</v>
      </c>
      <c r="D4579" s="1">
        <v>0</v>
      </c>
      <c r="E4579" s="1">
        <v>0</v>
      </c>
      <c r="F4579" s="1">
        <v>0</v>
      </c>
      <c r="G4579" s="1">
        <v>0</v>
      </c>
      <c r="H4579" s="1">
        <v>0</v>
      </c>
      <c r="I4579" s="1">
        <v>1</v>
      </c>
      <c r="J4579" s="1">
        <v>0</v>
      </c>
      <c r="K4579" s="1">
        <v>0</v>
      </c>
      <c r="L4579" s="1">
        <v>0</v>
      </c>
      <c r="M4579" s="1" t="s">
        <v>20</v>
      </c>
      <c r="N4579" s="1" t="s">
        <v>8565</v>
      </c>
    </row>
    <row r="4580" spans="1:14">
      <c r="A4580" s="1" t="s">
        <v>8566</v>
      </c>
      <c r="B4580" s="1" t="s">
        <v>8567</v>
      </c>
      <c r="C4580" s="1">
        <v>0</v>
      </c>
      <c r="D4580" s="1">
        <v>0</v>
      </c>
      <c r="E4580" s="1">
        <v>1</v>
      </c>
      <c r="F4580" s="1">
        <v>2</v>
      </c>
      <c r="G4580" s="1">
        <v>0</v>
      </c>
      <c r="H4580" s="1">
        <v>0</v>
      </c>
      <c r="I4580" s="1">
        <v>1</v>
      </c>
      <c r="J4580" s="1">
        <v>1</v>
      </c>
      <c r="K4580" s="1">
        <v>2</v>
      </c>
      <c r="L4580" s="1">
        <v>1</v>
      </c>
      <c r="M4580" s="1" t="s">
        <v>20</v>
      </c>
      <c r="N4580" s="1" t="s">
        <v>8568</v>
      </c>
    </row>
    <row r="4581" spans="1:14">
      <c r="A4581" s="1" t="s">
        <v>8569</v>
      </c>
      <c r="B4581" s="1" t="s">
        <v>3831</v>
      </c>
      <c r="C4581" s="1">
        <v>4</v>
      </c>
      <c r="D4581" s="1">
        <v>3</v>
      </c>
      <c r="E4581" s="1">
        <v>0</v>
      </c>
      <c r="F4581" s="1">
        <v>0</v>
      </c>
      <c r="G4581" s="1">
        <v>6</v>
      </c>
      <c r="H4581" s="1">
        <v>4</v>
      </c>
      <c r="I4581" s="1">
        <v>0</v>
      </c>
      <c r="J4581" s="1">
        <v>0</v>
      </c>
      <c r="K4581" s="1">
        <v>0</v>
      </c>
      <c r="L4581" s="1">
        <v>0</v>
      </c>
      <c r="M4581" s="1" t="s">
        <v>20</v>
      </c>
      <c r="N4581" s="1" t="s">
        <v>20</v>
      </c>
    </row>
    <row r="4582" spans="1:14">
      <c r="A4582" s="1" t="s">
        <v>8570</v>
      </c>
      <c r="B4582" s="1" t="s">
        <v>8571</v>
      </c>
      <c r="C4582" s="1">
        <v>1</v>
      </c>
      <c r="D4582" s="1">
        <v>1</v>
      </c>
      <c r="E4582" s="1">
        <v>0</v>
      </c>
      <c r="F4582" s="1">
        <v>0</v>
      </c>
      <c r="G4582" s="1">
        <v>2</v>
      </c>
      <c r="H4582" s="1">
        <v>0</v>
      </c>
      <c r="I4582" s="1">
        <v>0</v>
      </c>
      <c r="J4582" s="1">
        <v>0</v>
      </c>
      <c r="K4582" s="1">
        <v>0</v>
      </c>
      <c r="L4582" s="1">
        <v>0</v>
      </c>
      <c r="M4582" s="1" t="s">
        <v>20</v>
      </c>
      <c r="N4582" s="1" t="s">
        <v>20</v>
      </c>
    </row>
    <row r="4583" spans="1:14">
      <c r="A4583" s="1" t="s">
        <v>8572</v>
      </c>
      <c r="B4583" s="1" t="s">
        <v>8573</v>
      </c>
      <c r="C4583" s="1">
        <v>0</v>
      </c>
      <c r="D4583" s="1">
        <v>0</v>
      </c>
      <c r="E4583" s="1">
        <v>0</v>
      </c>
      <c r="F4583" s="1">
        <v>0</v>
      </c>
      <c r="G4583" s="1">
        <v>5</v>
      </c>
      <c r="H4583" s="1">
        <v>0</v>
      </c>
      <c r="I4583" s="1">
        <v>0</v>
      </c>
      <c r="J4583" s="1">
        <v>0</v>
      </c>
      <c r="K4583" s="1">
        <v>0</v>
      </c>
      <c r="L4583" s="1">
        <v>0</v>
      </c>
      <c r="M4583" s="1" t="s">
        <v>20</v>
      </c>
      <c r="N4583" s="1" t="s">
        <v>20</v>
      </c>
    </row>
    <row r="4584" spans="1:14">
      <c r="A4584" s="1" t="s">
        <v>8574</v>
      </c>
      <c r="B4584" s="1" t="s">
        <v>2718</v>
      </c>
      <c r="C4584" s="1">
        <v>0</v>
      </c>
      <c r="D4584" s="1">
        <v>0</v>
      </c>
      <c r="E4584" s="1">
        <v>0</v>
      </c>
      <c r="F4584" s="1">
        <v>2</v>
      </c>
      <c r="G4584" s="1">
        <v>0</v>
      </c>
      <c r="H4584" s="1">
        <v>0</v>
      </c>
      <c r="I4584" s="1">
        <v>0</v>
      </c>
      <c r="J4584" s="1">
        <v>0</v>
      </c>
      <c r="K4584" s="1">
        <v>2</v>
      </c>
      <c r="L4584" s="1">
        <v>5</v>
      </c>
      <c r="M4584" s="1" t="s">
        <v>90</v>
      </c>
      <c r="N4584" s="1" t="s">
        <v>20</v>
      </c>
    </row>
    <row r="4585" spans="1:14">
      <c r="A4585" s="1" t="s">
        <v>8575</v>
      </c>
      <c r="B4585" s="1" t="s">
        <v>1655</v>
      </c>
      <c r="C4585" s="1">
        <v>7</v>
      </c>
      <c r="D4585" s="1">
        <v>4</v>
      </c>
      <c r="E4585" s="1">
        <v>0</v>
      </c>
      <c r="F4585" s="1">
        <v>0</v>
      </c>
      <c r="G4585" s="1">
        <v>4</v>
      </c>
      <c r="H4585" s="1">
        <v>3</v>
      </c>
      <c r="I4585" s="1">
        <v>4</v>
      </c>
      <c r="J4585" s="1">
        <v>0</v>
      </c>
      <c r="K4585" s="1">
        <v>0</v>
      </c>
      <c r="L4585" s="1">
        <v>0</v>
      </c>
      <c r="M4585" s="1" t="s">
        <v>20</v>
      </c>
      <c r="N4585" s="1" t="s">
        <v>8576</v>
      </c>
    </row>
    <row r="4586" spans="1:14">
      <c r="A4586" s="1" t="s">
        <v>8577</v>
      </c>
      <c r="B4586" s="1" t="s">
        <v>624</v>
      </c>
      <c r="C4586" s="1">
        <v>5</v>
      </c>
      <c r="D4586" s="1">
        <v>0</v>
      </c>
      <c r="E4586" s="1">
        <v>4</v>
      </c>
      <c r="F4586" s="1">
        <v>10</v>
      </c>
      <c r="G4586" s="1">
        <v>5</v>
      </c>
      <c r="H4586" s="1">
        <v>0</v>
      </c>
      <c r="I4586" s="1">
        <v>1</v>
      </c>
      <c r="J4586" s="1">
        <v>0</v>
      </c>
      <c r="K4586" s="1">
        <v>0</v>
      </c>
      <c r="L4586" s="1">
        <v>0</v>
      </c>
      <c r="M4586" s="1" t="s">
        <v>20</v>
      </c>
      <c r="N4586" s="1" t="s">
        <v>8578</v>
      </c>
    </row>
    <row r="4587" spans="1:14">
      <c r="A4587" s="1" t="s">
        <v>8579</v>
      </c>
      <c r="B4587" s="1" t="s">
        <v>20</v>
      </c>
      <c r="C4587" s="1">
        <v>0</v>
      </c>
      <c r="D4587" s="1">
        <v>0</v>
      </c>
      <c r="E4587" s="1">
        <v>1</v>
      </c>
      <c r="F4587" s="1">
        <v>0</v>
      </c>
      <c r="G4587" s="1">
        <v>0</v>
      </c>
      <c r="H4587" s="1">
        <v>0</v>
      </c>
      <c r="I4587" s="1">
        <v>1</v>
      </c>
      <c r="J4587" s="1">
        <v>0</v>
      </c>
      <c r="K4587" s="1">
        <v>0</v>
      </c>
      <c r="L4587" s="1">
        <v>1</v>
      </c>
      <c r="M4587" s="1" t="s">
        <v>20</v>
      </c>
      <c r="N4587" s="1" t="s">
        <v>8580</v>
      </c>
    </row>
    <row r="4588" spans="1:14">
      <c r="A4588" s="1" t="s">
        <v>8581</v>
      </c>
      <c r="B4588" s="1" t="s">
        <v>8582</v>
      </c>
      <c r="C4588" s="1">
        <v>0</v>
      </c>
      <c r="D4588" s="1">
        <v>0</v>
      </c>
      <c r="E4588" s="1">
        <v>0</v>
      </c>
      <c r="F4588" s="1">
        <v>0</v>
      </c>
      <c r="G4588" s="1">
        <v>3</v>
      </c>
      <c r="H4588" s="1">
        <v>0</v>
      </c>
      <c r="I4588" s="1">
        <v>0</v>
      </c>
      <c r="J4588" s="1">
        <v>0</v>
      </c>
      <c r="K4588" s="1">
        <v>0</v>
      </c>
      <c r="L4588" s="1">
        <v>5</v>
      </c>
      <c r="M4588" s="1" t="s">
        <v>20</v>
      </c>
      <c r="N4588" s="1" t="s">
        <v>20</v>
      </c>
    </row>
    <row r="4589" spans="1:14">
      <c r="A4589" s="1" t="s">
        <v>8583</v>
      </c>
      <c r="B4589" s="1" t="s">
        <v>5061</v>
      </c>
      <c r="C4589" s="1">
        <v>12</v>
      </c>
      <c r="D4589" s="1">
        <v>10</v>
      </c>
      <c r="E4589" s="1">
        <v>1</v>
      </c>
      <c r="F4589" s="1">
        <v>3</v>
      </c>
      <c r="G4589" s="1">
        <v>9</v>
      </c>
      <c r="H4589" s="1">
        <v>0</v>
      </c>
      <c r="I4589" s="1">
        <v>7</v>
      </c>
      <c r="J4589" s="1">
        <v>3</v>
      </c>
      <c r="K4589" s="1">
        <v>0</v>
      </c>
      <c r="L4589" s="1">
        <v>1</v>
      </c>
      <c r="M4589" s="1" t="s">
        <v>20</v>
      </c>
      <c r="N4589" s="1" t="s">
        <v>8584</v>
      </c>
    </row>
    <row r="4590" spans="1:14">
      <c r="A4590" s="1" t="s">
        <v>8585</v>
      </c>
      <c r="B4590" s="1" t="s">
        <v>8586</v>
      </c>
      <c r="C4590" s="1">
        <v>13</v>
      </c>
      <c r="D4590" s="1">
        <v>9</v>
      </c>
      <c r="E4590" s="1">
        <v>0</v>
      </c>
      <c r="F4590" s="1">
        <v>0</v>
      </c>
      <c r="G4590" s="1">
        <v>7</v>
      </c>
      <c r="H4590" s="1">
        <v>6</v>
      </c>
      <c r="I4590" s="1">
        <v>0</v>
      </c>
      <c r="J4590" s="1">
        <v>0</v>
      </c>
      <c r="K4590" s="1">
        <v>0</v>
      </c>
      <c r="L4590" s="1">
        <v>0</v>
      </c>
      <c r="M4590" s="1" t="s">
        <v>20</v>
      </c>
      <c r="N4590" s="1" t="s">
        <v>20</v>
      </c>
    </row>
    <row r="4591" spans="1:14">
      <c r="A4591" s="1" t="s">
        <v>8587</v>
      </c>
      <c r="B4591" s="1" t="s">
        <v>5348</v>
      </c>
      <c r="C4591" s="1">
        <v>0</v>
      </c>
      <c r="D4591" s="1">
        <v>0</v>
      </c>
      <c r="E4591" s="1">
        <v>0</v>
      </c>
      <c r="F4591" s="1">
        <v>0</v>
      </c>
      <c r="G4591" s="1">
        <v>0</v>
      </c>
      <c r="H4591" s="1">
        <v>0</v>
      </c>
      <c r="I4591" s="1">
        <v>1</v>
      </c>
      <c r="J4591" s="1">
        <v>0</v>
      </c>
      <c r="K4591" s="1">
        <v>0</v>
      </c>
      <c r="L4591" s="1">
        <v>0</v>
      </c>
      <c r="M4591" s="1" t="s">
        <v>20</v>
      </c>
      <c r="N4591" s="1" t="s">
        <v>5351</v>
      </c>
    </row>
    <row r="4592" spans="1:14">
      <c r="A4592" s="1" t="s">
        <v>8588</v>
      </c>
      <c r="B4592" s="1" t="s">
        <v>3965</v>
      </c>
      <c r="C4592" s="1">
        <v>6</v>
      </c>
      <c r="D4592" s="1">
        <v>3</v>
      </c>
      <c r="E4592" s="1">
        <v>0</v>
      </c>
      <c r="F4592" s="1">
        <v>0</v>
      </c>
      <c r="G4592" s="1">
        <v>1</v>
      </c>
      <c r="H4592" s="1">
        <v>0</v>
      </c>
      <c r="I4592" s="1">
        <v>1</v>
      </c>
      <c r="J4592" s="1">
        <v>0</v>
      </c>
      <c r="K4592" s="1">
        <v>0</v>
      </c>
      <c r="L4592" s="1">
        <v>0</v>
      </c>
      <c r="M4592" s="1" t="s">
        <v>20</v>
      </c>
      <c r="N4592" s="1" t="s">
        <v>8589</v>
      </c>
    </row>
    <row r="4593" spans="1:14">
      <c r="A4593" s="1" t="s">
        <v>8590</v>
      </c>
      <c r="B4593" s="1" t="s">
        <v>8591</v>
      </c>
      <c r="C4593" s="1">
        <v>0</v>
      </c>
      <c r="D4593" s="1">
        <v>0</v>
      </c>
      <c r="E4593" s="1">
        <v>0</v>
      </c>
      <c r="F4593" s="1">
        <v>0</v>
      </c>
      <c r="G4593" s="1">
        <v>0</v>
      </c>
      <c r="H4593" s="1">
        <v>0</v>
      </c>
      <c r="I4593" s="1">
        <v>0</v>
      </c>
      <c r="J4593" s="1">
        <v>1</v>
      </c>
      <c r="K4593" s="1">
        <v>0</v>
      </c>
      <c r="L4593" s="1">
        <v>0</v>
      </c>
      <c r="M4593" s="1" t="s">
        <v>20</v>
      </c>
      <c r="N4593" s="1" t="s">
        <v>20</v>
      </c>
    </row>
    <row r="4594" spans="1:14">
      <c r="A4594" s="1" t="s">
        <v>8592</v>
      </c>
      <c r="B4594" s="1" t="s">
        <v>8593</v>
      </c>
      <c r="C4594" s="1">
        <v>0</v>
      </c>
      <c r="D4594" s="1">
        <v>0</v>
      </c>
      <c r="E4594" s="1">
        <v>0</v>
      </c>
      <c r="F4594" s="1">
        <v>1</v>
      </c>
      <c r="G4594" s="1">
        <v>0</v>
      </c>
      <c r="H4594" s="1">
        <v>0</v>
      </c>
      <c r="I4594" s="1">
        <v>0</v>
      </c>
      <c r="J4594" s="1">
        <v>0</v>
      </c>
      <c r="K4594" s="1">
        <v>0</v>
      </c>
      <c r="L4594" s="1">
        <v>0</v>
      </c>
      <c r="M4594" s="1" t="s">
        <v>20</v>
      </c>
      <c r="N4594" s="1" t="s">
        <v>20</v>
      </c>
    </row>
    <row r="4595" spans="1:14">
      <c r="A4595" s="1" t="s">
        <v>8594</v>
      </c>
      <c r="B4595" s="1" t="s">
        <v>8595</v>
      </c>
      <c r="C4595" s="1">
        <v>0</v>
      </c>
      <c r="D4595" s="1">
        <v>0</v>
      </c>
      <c r="E4595" s="1">
        <v>0</v>
      </c>
      <c r="F4595" s="1">
        <v>0</v>
      </c>
      <c r="G4595" s="1">
        <v>1</v>
      </c>
      <c r="H4595" s="1">
        <v>0</v>
      </c>
      <c r="I4595" s="1">
        <v>0</v>
      </c>
      <c r="J4595" s="1">
        <v>0</v>
      </c>
      <c r="K4595" s="1">
        <v>0</v>
      </c>
      <c r="L4595" s="1">
        <v>0</v>
      </c>
      <c r="M4595" s="1" t="s">
        <v>20</v>
      </c>
      <c r="N4595" s="1" t="s">
        <v>20</v>
      </c>
    </row>
    <row r="4596" spans="1:14">
      <c r="A4596" s="1" t="s">
        <v>8596</v>
      </c>
      <c r="B4596" s="1" t="s">
        <v>8597</v>
      </c>
      <c r="C4596" s="1">
        <v>0</v>
      </c>
      <c r="D4596" s="1">
        <v>0</v>
      </c>
      <c r="E4596" s="1">
        <v>17</v>
      </c>
      <c r="F4596" s="1">
        <v>19</v>
      </c>
      <c r="G4596" s="1">
        <v>1</v>
      </c>
      <c r="H4596" s="1">
        <v>1</v>
      </c>
      <c r="I4596" s="1">
        <v>0</v>
      </c>
      <c r="J4596" s="1">
        <v>19</v>
      </c>
      <c r="K4596" s="1">
        <v>14</v>
      </c>
      <c r="L4596" s="1">
        <v>20</v>
      </c>
      <c r="M4596" s="1" t="s">
        <v>16</v>
      </c>
      <c r="N4596" s="1" t="s">
        <v>20</v>
      </c>
    </row>
    <row r="4597" spans="1:14">
      <c r="A4597" s="1" t="s">
        <v>8598</v>
      </c>
      <c r="B4597" s="1" t="s">
        <v>3395</v>
      </c>
      <c r="C4597" s="1">
        <v>0</v>
      </c>
      <c r="D4597" s="1">
        <v>0</v>
      </c>
      <c r="E4597" s="1">
        <v>2</v>
      </c>
      <c r="F4597" s="1">
        <v>0</v>
      </c>
      <c r="G4597" s="1">
        <v>1</v>
      </c>
      <c r="H4597" s="1">
        <v>0</v>
      </c>
      <c r="I4597" s="1">
        <v>0</v>
      </c>
      <c r="J4597" s="1">
        <v>0</v>
      </c>
      <c r="K4597" s="1">
        <v>0</v>
      </c>
      <c r="L4597" s="1">
        <v>1</v>
      </c>
      <c r="M4597" s="1" t="s">
        <v>20</v>
      </c>
      <c r="N4597" s="1" t="s">
        <v>20</v>
      </c>
    </row>
    <row r="4598" spans="1:14">
      <c r="A4598" s="1" t="s">
        <v>8599</v>
      </c>
      <c r="B4598" s="1" t="s">
        <v>8600</v>
      </c>
      <c r="C4598" s="1">
        <v>0</v>
      </c>
      <c r="D4598" s="1">
        <v>0</v>
      </c>
      <c r="E4598" s="1">
        <v>1</v>
      </c>
      <c r="F4598" s="1">
        <v>0</v>
      </c>
      <c r="G4598" s="1">
        <v>0</v>
      </c>
      <c r="H4598" s="1">
        <v>0</v>
      </c>
      <c r="I4598" s="1">
        <v>0</v>
      </c>
      <c r="J4598" s="1">
        <v>0</v>
      </c>
      <c r="K4598" s="1">
        <v>0</v>
      </c>
      <c r="L4598" s="1">
        <v>0</v>
      </c>
      <c r="M4598" s="1" t="s">
        <v>20</v>
      </c>
      <c r="N4598" s="1" t="s">
        <v>20</v>
      </c>
    </row>
    <row r="4599" spans="1:14">
      <c r="A4599" s="1" t="s">
        <v>8601</v>
      </c>
      <c r="B4599" s="1" t="s">
        <v>1503</v>
      </c>
      <c r="C4599" s="1">
        <v>0</v>
      </c>
      <c r="D4599" s="1">
        <v>0</v>
      </c>
      <c r="E4599" s="1">
        <v>0</v>
      </c>
      <c r="F4599" s="1">
        <v>1</v>
      </c>
      <c r="G4599" s="1">
        <v>0</v>
      </c>
      <c r="H4599" s="1">
        <v>0</v>
      </c>
      <c r="I4599" s="1">
        <v>0</v>
      </c>
      <c r="J4599" s="1">
        <v>0</v>
      </c>
      <c r="K4599" s="1">
        <v>0</v>
      </c>
      <c r="L4599" s="1">
        <v>0</v>
      </c>
      <c r="M4599" s="1" t="s">
        <v>20</v>
      </c>
      <c r="N4599" s="1" t="s">
        <v>20</v>
      </c>
    </row>
    <row r="4600" spans="1:14">
      <c r="A4600" s="1" t="s">
        <v>8602</v>
      </c>
      <c r="B4600" s="1" t="s">
        <v>4592</v>
      </c>
      <c r="C4600" s="1">
        <v>2</v>
      </c>
      <c r="D4600" s="1">
        <v>1</v>
      </c>
      <c r="E4600" s="1">
        <v>0</v>
      </c>
      <c r="F4600" s="1">
        <v>0</v>
      </c>
      <c r="G4600" s="1">
        <v>2</v>
      </c>
      <c r="H4600" s="1">
        <v>0</v>
      </c>
      <c r="I4600" s="1">
        <v>1</v>
      </c>
      <c r="J4600" s="1">
        <v>0</v>
      </c>
      <c r="K4600" s="1">
        <v>0</v>
      </c>
      <c r="L4600" s="1">
        <v>0</v>
      </c>
      <c r="M4600" s="1" t="s">
        <v>20</v>
      </c>
      <c r="N4600" s="1" t="s">
        <v>8603</v>
      </c>
    </row>
    <row r="4601" spans="1:14">
      <c r="A4601" s="1" t="s">
        <v>8604</v>
      </c>
      <c r="B4601" s="1" t="s">
        <v>8605</v>
      </c>
      <c r="C4601" s="1">
        <v>43</v>
      </c>
      <c r="D4601" s="1">
        <v>30</v>
      </c>
      <c r="E4601" s="1">
        <v>5</v>
      </c>
      <c r="F4601" s="1">
        <v>5</v>
      </c>
      <c r="G4601" s="1">
        <v>42</v>
      </c>
      <c r="H4601" s="1">
        <v>31</v>
      </c>
      <c r="I4601" s="1">
        <v>14</v>
      </c>
      <c r="J4601" s="1">
        <v>4</v>
      </c>
      <c r="K4601" s="1">
        <v>6</v>
      </c>
      <c r="L4601" s="1">
        <v>2</v>
      </c>
      <c r="M4601" s="1" t="s">
        <v>90</v>
      </c>
      <c r="N4601" s="1" t="s">
        <v>8606</v>
      </c>
    </row>
    <row r="4602" spans="1:14">
      <c r="A4602" s="1" t="s">
        <v>8607</v>
      </c>
      <c r="B4602" s="1" t="s">
        <v>8608</v>
      </c>
      <c r="C4602" s="1">
        <v>1</v>
      </c>
      <c r="D4602" s="1">
        <v>2</v>
      </c>
      <c r="E4602" s="1">
        <v>0</v>
      </c>
      <c r="F4602" s="1">
        <v>0</v>
      </c>
      <c r="G4602" s="1">
        <v>0</v>
      </c>
      <c r="H4602" s="1">
        <v>1</v>
      </c>
      <c r="I4602" s="1">
        <v>1</v>
      </c>
      <c r="J4602" s="1">
        <v>0</v>
      </c>
      <c r="K4602" s="1">
        <v>0</v>
      </c>
      <c r="L4602" s="1">
        <v>0</v>
      </c>
      <c r="M4602" s="1" t="s">
        <v>20</v>
      </c>
      <c r="N4602" s="1" t="s">
        <v>8609</v>
      </c>
    </row>
    <row r="4603" spans="1:14">
      <c r="A4603" s="1" t="s">
        <v>8610</v>
      </c>
      <c r="B4603" s="1" t="s">
        <v>8611</v>
      </c>
      <c r="C4603" s="1">
        <v>0</v>
      </c>
      <c r="D4603" s="1">
        <v>0</v>
      </c>
      <c r="E4603" s="1">
        <v>0</v>
      </c>
      <c r="F4603" s="1">
        <v>0</v>
      </c>
      <c r="G4603" s="1">
        <v>1</v>
      </c>
      <c r="H4603" s="1">
        <v>0</v>
      </c>
      <c r="I4603" s="1">
        <v>0</v>
      </c>
      <c r="J4603" s="1">
        <v>2</v>
      </c>
      <c r="K4603" s="1">
        <v>0</v>
      </c>
      <c r="L4603" s="1">
        <v>5</v>
      </c>
      <c r="M4603" s="1" t="s">
        <v>20</v>
      </c>
      <c r="N4603" s="1" t="s">
        <v>20</v>
      </c>
    </row>
    <row r="4604" spans="1:14">
      <c r="A4604" s="1" t="s">
        <v>8612</v>
      </c>
      <c r="B4604" s="1" t="s">
        <v>4278</v>
      </c>
      <c r="C4604" s="1">
        <v>1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>
        <v>0</v>
      </c>
      <c r="J4604" s="1">
        <v>0</v>
      </c>
      <c r="K4604" s="1">
        <v>0</v>
      </c>
      <c r="L4604" s="1">
        <v>0</v>
      </c>
      <c r="M4604" s="1" t="s">
        <v>20</v>
      </c>
      <c r="N4604" s="1" t="s">
        <v>20</v>
      </c>
    </row>
    <row r="4605" spans="1:14">
      <c r="A4605" s="1" t="s">
        <v>8613</v>
      </c>
      <c r="B4605" s="1" t="s">
        <v>8614</v>
      </c>
      <c r="C4605" s="1">
        <v>5</v>
      </c>
      <c r="D4605" s="1">
        <v>5</v>
      </c>
      <c r="E4605" s="1">
        <v>4</v>
      </c>
      <c r="F4605" s="1">
        <v>6</v>
      </c>
      <c r="G4605" s="1">
        <v>4</v>
      </c>
      <c r="H4605" s="1">
        <v>5</v>
      </c>
      <c r="I4605" s="1">
        <v>13</v>
      </c>
      <c r="J4605" s="1">
        <v>4</v>
      </c>
      <c r="K4605" s="1">
        <v>6</v>
      </c>
      <c r="L4605" s="1">
        <v>2</v>
      </c>
      <c r="M4605" s="1" t="s">
        <v>75</v>
      </c>
      <c r="N4605" s="1" t="s">
        <v>8615</v>
      </c>
    </row>
    <row r="4606" spans="1:14">
      <c r="A4606" s="1" t="s">
        <v>8616</v>
      </c>
      <c r="B4606" s="1" t="s">
        <v>8617</v>
      </c>
      <c r="C4606" s="1">
        <v>17</v>
      </c>
      <c r="D4606" s="1">
        <v>13</v>
      </c>
      <c r="E4606" s="1">
        <v>0</v>
      </c>
      <c r="F4606" s="1">
        <v>0</v>
      </c>
      <c r="G4606" s="1">
        <v>18</v>
      </c>
      <c r="H4606" s="1">
        <v>6</v>
      </c>
      <c r="I4606" s="1">
        <v>11</v>
      </c>
      <c r="J4606" s="1">
        <v>0</v>
      </c>
      <c r="K4606" s="1">
        <v>0</v>
      </c>
      <c r="L4606" s="1">
        <v>2</v>
      </c>
      <c r="M4606" s="1" t="s">
        <v>20</v>
      </c>
      <c r="N4606" s="1" t="s">
        <v>8618</v>
      </c>
    </row>
    <row r="4607" spans="1:14">
      <c r="A4607" s="1" t="s">
        <v>8619</v>
      </c>
      <c r="B4607" s="1" t="s">
        <v>8620</v>
      </c>
      <c r="C4607" s="1">
        <v>3</v>
      </c>
      <c r="D4607" s="1">
        <v>2</v>
      </c>
      <c r="E4607" s="1">
        <v>0</v>
      </c>
      <c r="F4607" s="1">
        <v>1</v>
      </c>
      <c r="G4607" s="1">
        <v>2</v>
      </c>
      <c r="H4607" s="1">
        <v>0</v>
      </c>
      <c r="I4607" s="1">
        <v>0</v>
      </c>
      <c r="J4607" s="1">
        <v>2</v>
      </c>
      <c r="K4607" s="1">
        <v>3</v>
      </c>
      <c r="L4607" s="1">
        <v>1</v>
      </c>
      <c r="M4607" s="1" t="s">
        <v>20</v>
      </c>
      <c r="N4607" s="1" t="s">
        <v>20</v>
      </c>
    </row>
    <row r="4608" spans="1:14">
      <c r="A4608" s="1" t="s">
        <v>8621</v>
      </c>
      <c r="B4608" s="1" t="s">
        <v>4103</v>
      </c>
      <c r="C4608" s="1">
        <v>1</v>
      </c>
      <c r="D4608" s="1">
        <v>0</v>
      </c>
      <c r="E4608" s="1">
        <v>0</v>
      </c>
      <c r="F4608" s="1">
        <v>0</v>
      </c>
      <c r="G4608" s="1">
        <v>0</v>
      </c>
      <c r="H4608" s="1">
        <v>0</v>
      </c>
      <c r="I4608" s="1">
        <v>1</v>
      </c>
      <c r="J4608" s="1">
        <v>0</v>
      </c>
      <c r="K4608" s="1">
        <v>0</v>
      </c>
      <c r="L4608" s="1">
        <v>0</v>
      </c>
      <c r="M4608" s="1" t="s">
        <v>20</v>
      </c>
      <c r="N4608" s="1" t="s">
        <v>8622</v>
      </c>
    </row>
    <row r="4609" spans="1:14">
      <c r="A4609" s="1" t="s">
        <v>8623</v>
      </c>
      <c r="B4609" s="1" t="s">
        <v>8624</v>
      </c>
      <c r="C4609" s="1">
        <v>0</v>
      </c>
      <c r="D4609" s="1">
        <v>0</v>
      </c>
      <c r="E4609" s="1">
        <v>13</v>
      </c>
      <c r="F4609" s="1">
        <v>19</v>
      </c>
      <c r="G4609" s="1">
        <v>0</v>
      </c>
      <c r="H4609" s="1">
        <v>0</v>
      </c>
      <c r="I4609" s="1">
        <v>0</v>
      </c>
      <c r="J4609" s="1">
        <v>20</v>
      </c>
      <c r="K4609" s="1">
        <v>20</v>
      </c>
      <c r="L4609" s="1">
        <v>14</v>
      </c>
      <c r="M4609" s="1" t="s">
        <v>75</v>
      </c>
      <c r="N4609" s="1" t="s">
        <v>20</v>
      </c>
    </row>
    <row r="4610" spans="1:14">
      <c r="A4610" s="1" t="s">
        <v>8625</v>
      </c>
      <c r="B4610" s="1" t="s">
        <v>8626</v>
      </c>
      <c r="C4610" s="1">
        <v>23</v>
      </c>
      <c r="D4610" s="1">
        <v>12</v>
      </c>
      <c r="E4610" s="1">
        <v>1</v>
      </c>
      <c r="F4610" s="1">
        <v>2</v>
      </c>
      <c r="G4610" s="1">
        <v>20</v>
      </c>
      <c r="H4610" s="1">
        <v>15</v>
      </c>
      <c r="I4610" s="1">
        <v>0</v>
      </c>
      <c r="J4610" s="1">
        <v>1</v>
      </c>
      <c r="K4610" s="1">
        <v>1</v>
      </c>
      <c r="L4610" s="1">
        <v>1</v>
      </c>
      <c r="M4610" s="1" t="s">
        <v>20</v>
      </c>
      <c r="N4610" s="1" t="s">
        <v>20</v>
      </c>
    </row>
    <row r="4611" spans="1:14">
      <c r="A4611" s="1" t="s">
        <v>8627</v>
      </c>
      <c r="B4611" s="1" t="s">
        <v>3029</v>
      </c>
      <c r="C4611" s="1">
        <v>0</v>
      </c>
      <c r="D4611" s="1">
        <v>5</v>
      </c>
      <c r="E4611" s="1">
        <v>0</v>
      </c>
      <c r="F4611" s="1">
        <v>0</v>
      </c>
      <c r="G4611" s="1">
        <v>8</v>
      </c>
      <c r="H4611" s="1">
        <v>4</v>
      </c>
      <c r="I4611" s="1">
        <v>0</v>
      </c>
      <c r="J4611" s="1">
        <v>0</v>
      </c>
      <c r="K4611" s="1">
        <v>0</v>
      </c>
      <c r="L4611" s="1">
        <v>0</v>
      </c>
      <c r="M4611" s="1" t="s">
        <v>20</v>
      </c>
      <c r="N4611" s="1" t="s">
        <v>20</v>
      </c>
    </row>
    <row r="4612" spans="1:14">
      <c r="A4612" s="1" t="s">
        <v>8628</v>
      </c>
      <c r="B4612" s="1" t="s">
        <v>873</v>
      </c>
      <c r="C4612" s="1">
        <v>4</v>
      </c>
      <c r="D4612" s="1">
        <v>4</v>
      </c>
      <c r="E4612" s="1">
        <v>11</v>
      </c>
      <c r="F4612" s="1">
        <v>6</v>
      </c>
      <c r="G4612" s="1">
        <v>4</v>
      </c>
      <c r="H4612" s="1">
        <v>5</v>
      </c>
      <c r="I4612" s="1">
        <v>7</v>
      </c>
      <c r="J4612" s="1">
        <v>6</v>
      </c>
      <c r="K4612" s="1">
        <v>11</v>
      </c>
      <c r="L4612" s="1">
        <v>7</v>
      </c>
      <c r="M4612" s="1" t="s">
        <v>20</v>
      </c>
      <c r="N4612" s="1" t="s">
        <v>8629</v>
      </c>
    </row>
    <row r="4613" spans="1:14">
      <c r="A4613" s="1" t="s">
        <v>8630</v>
      </c>
      <c r="B4613" s="1" t="s">
        <v>179</v>
      </c>
      <c r="C4613" s="1">
        <v>0</v>
      </c>
      <c r="D4613" s="1">
        <v>0</v>
      </c>
      <c r="E4613" s="1">
        <v>27</v>
      </c>
      <c r="F4613" s="1">
        <v>31</v>
      </c>
      <c r="G4613" s="1">
        <v>0</v>
      </c>
      <c r="H4613" s="1">
        <v>0</v>
      </c>
      <c r="I4613" s="1">
        <v>0</v>
      </c>
      <c r="J4613" s="1">
        <v>32</v>
      </c>
      <c r="K4613" s="1">
        <v>34</v>
      </c>
      <c r="L4613" s="1">
        <v>48</v>
      </c>
      <c r="M4613" s="1" t="s">
        <v>21</v>
      </c>
      <c r="N4613" s="1" t="s">
        <v>20</v>
      </c>
    </row>
    <row r="4614" spans="1:14">
      <c r="A4614" s="1" t="s">
        <v>8631</v>
      </c>
      <c r="B4614" s="1" t="s">
        <v>5116</v>
      </c>
      <c r="C4614" s="1">
        <v>3</v>
      </c>
      <c r="D4614" s="1">
        <v>3</v>
      </c>
      <c r="E4614" s="1">
        <v>0</v>
      </c>
      <c r="F4614" s="1">
        <v>0</v>
      </c>
      <c r="G4614" s="1">
        <v>0</v>
      </c>
      <c r="H4614" s="1">
        <v>1</v>
      </c>
      <c r="I4614" s="1">
        <v>1</v>
      </c>
      <c r="J4614" s="1">
        <v>0</v>
      </c>
      <c r="K4614" s="1">
        <v>0</v>
      </c>
      <c r="L4614" s="1">
        <v>0</v>
      </c>
      <c r="M4614" s="1" t="s">
        <v>20</v>
      </c>
      <c r="N4614" s="1" t="s">
        <v>8632</v>
      </c>
    </row>
    <row r="4615" spans="1:14">
      <c r="A4615" s="1" t="s">
        <v>8633</v>
      </c>
      <c r="B4615" s="1" t="s">
        <v>8634</v>
      </c>
      <c r="C4615" s="1">
        <v>0</v>
      </c>
      <c r="D4615" s="1">
        <v>2</v>
      </c>
      <c r="E4615" s="1">
        <v>0</v>
      </c>
      <c r="F4615" s="1">
        <v>0</v>
      </c>
      <c r="G4615" s="1">
        <v>2</v>
      </c>
      <c r="H4615" s="1">
        <v>4</v>
      </c>
      <c r="I4615" s="1">
        <v>0</v>
      </c>
      <c r="J4615" s="1">
        <v>0</v>
      </c>
      <c r="K4615" s="1">
        <v>0</v>
      </c>
      <c r="L4615" s="1">
        <v>0</v>
      </c>
      <c r="M4615" s="1" t="s">
        <v>20</v>
      </c>
      <c r="N4615" s="1" t="s">
        <v>20</v>
      </c>
    </row>
    <row r="4616" spans="1:14">
      <c r="A4616" s="1" t="s">
        <v>8635</v>
      </c>
      <c r="B4616" s="1" t="s">
        <v>3954</v>
      </c>
      <c r="C4616" s="1">
        <v>4</v>
      </c>
      <c r="D4616" s="1">
        <v>5</v>
      </c>
      <c r="E4616" s="1">
        <v>0</v>
      </c>
      <c r="F4616" s="1">
        <v>0</v>
      </c>
      <c r="G4616" s="1">
        <v>7</v>
      </c>
      <c r="H4616" s="1">
        <v>4</v>
      </c>
      <c r="I4616" s="1">
        <v>3</v>
      </c>
      <c r="J4616" s="1">
        <v>0</v>
      </c>
      <c r="K4616" s="1">
        <v>0</v>
      </c>
      <c r="L4616" s="1">
        <v>0</v>
      </c>
      <c r="M4616" s="1" t="s">
        <v>20</v>
      </c>
      <c r="N4616" s="1" t="s">
        <v>8636</v>
      </c>
    </row>
    <row r="4617" spans="1:14">
      <c r="A4617" s="1" t="s">
        <v>8637</v>
      </c>
      <c r="B4617" s="1" t="s">
        <v>5119</v>
      </c>
      <c r="C4617" s="1">
        <v>0</v>
      </c>
      <c r="D4617" s="1">
        <v>0</v>
      </c>
      <c r="E4617" s="1">
        <v>0</v>
      </c>
      <c r="F4617" s="1">
        <v>0</v>
      </c>
      <c r="G4617" s="1">
        <v>0</v>
      </c>
      <c r="H4617" s="1">
        <v>1</v>
      </c>
      <c r="I4617" s="1">
        <v>0</v>
      </c>
      <c r="J4617" s="1">
        <v>0</v>
      </c>
      <c r="K4617" s="1">
        <v>0</v>
      </c>
      <c r="L4617" s="1">
        <v>0</v>
      </c>
      <c r="M4617" s="1" t="s">
        <v>20</v>
      </c>
      <c r="N4617" s="1" t="s">
        <v>20</v>
      </c>
    </row>
    <row r="4618" spans="1:14">
      <c r="A4618" s="1" t="s">
        <v>8638</v>
      </c>
      <c r="B4618" s="1" t="s">
        <v>2957</v>
      </c>
      <c r="C4618" s="1">
        <v>0</v>
      </c>
      <c r="D4618" s="1">
        <v>0</v>
      </c>
      <c r="E4618" s="1">
        <v>0</v>
      </c>
      <c r="F4618" s="1">
        <v>0</v>
      </c>
      <c r="G4618" s="1">
        <v>0</v>
      </c>
      <c r="H4618" s="1">
        <v>0</v>
      </c>
      <c r="I4618" s="1">
        <v>0</v>
      </c>
      <c r="J4618" s="1">
        <v>0</v>
      </c>
      <c r="K4618" s="1">
        <v>1</v>
      </c>
      <c r="L4618" s="1">
        <v>0</v>
      </c>
      <c r="M4618" s="1" t="s">
        <v>20</v>
      </c>
      <c r="N4618" s="1" t="s">
        <v>20</v>
      </c>
    </row>
    <row r="4619" spans="1:14">
      <c r="A4619" s="1" t="s">
        <v>8639</v>
      </c>
      <c r="B4619" s="1" t="s">
        <v>8640</v>
      </c>
      <c r="C4619" s="1">
        <v>0</v>
      </c>
      <c r="D4619" s="1">
        <v>0</v>
      </c>
      <c r="E4619" s="1">
        <v>0</v>
      </c>
      <c r="F4619" s="1">
        <v>1</v>
      </c>
      <c r="G4619" s="1">
        <v>0</v>
      </c>
      <c r="H4619" s="1">
        <v>0</v>
      </c>
      <c r="I4619" s="1">
        <v>0</v>
      </c>
      <c r="J4619" s="1">
        <v>3</v>
      </c>
      <c r="K4619" s="1">
        <v>0</v>
      </c>
      <c r="L4619" s="1">
        <v>0</v>
      </c>
      <c r="M4619" s="1" t="s">
        <v>20</v>
      </c>
      <c r="N4619" s="1" t="s">
        <v>20</v>
      </c>
    </row>
    <row r="4620" spans="1:14">
      <c r="A4620" s="1" t="s">
        <v>8641</v>
      </c>
      <c r="B4620" s="1" t="s">
        <v>8642</v>
      </c>
      <c r="C4620" s="1">
        <v>0</v>
      </c>
      <c r="D4620" s="1">
        <v>0</v>
      </c>
      <c r="E4620" s="1">
        <v>0</v>
      </c>
      <c r="F4620" s="1">
        <v>0</v>
      </c>
      <c r="G4620" s="1">
        <v>0</v>
      </c>
      <c r="H4620" s="1">
        <v>0</v>
      </c>
      <c r="I4620" s="1">
        <v>0</v>
      </c>
      <c r="J4620" s="1">
        <v>0</v>
      </c>
      <c r="K4620" s="1">
        <v>1</v>
      </c>
      <c r="L4620" s="1">
        <v>0</v>
      </c>
      <c r="M4620" s="1" t="s">
        <v>20</v>
      </c>
      <c r="N4620" s="1" t="s">
        <v>20</v>
      </c>
    </row>
    <row r="4621" spans="1:14">
      <c r="A4621" s="1" t="s">
        <v>8643</v>
      </c>
      <c r="B4621" s="1" t="s">
        <v>4665</v>
      </c>
      <c r="C4621" s="1">
        <v>0</v>
      </c>
      <c r="D4621" s="1">
        <v>1</v>
      </c>
      <c r="E4621" s="1">
        <v>0</v>
      </c>
      <c r="F4621" s="1">
        <v>0</v>
      </c>
      <c r="G4621" s="1">
        <v>0</v>
      </c>
      <c r="H4621" s="1">
        <v>0</v>
      </c>
      <c r="I4621" s="1">
        <v>0</v>
      </c>
      <c r="J4621" s="1">
        <v>0</v>
      </c>
      <c r="K4621" s="1">
        <v>0</v>
      </c>
      <c r="L4621" s="1">
        <v>0</v>
      </c>
      <c r="M4621" s="1" t="s">
        <v>20</v>
      </c>
      <c r="N4621" s="1" t="s">
        <v>20</v>
      </c>
    </row>
    <row r="4622" spans="1:14">
      <c r="A4622" s="1" t="s">
        <v>8644</v>
      </c>
      <c r="B4622" s="1" t="s">
        <v>677</v>
      </c>
      <c r="C4622" s="1">
        <v>0</v>
      </c>
      <c r="D4622" s="1">
        <v>0</v>
      </c>
      <c r="E4622" s="1">
        <v>0</v>
      </c>
      <c r="F4622" s="1">
        <v>4</v>
      </c>
      <c r="G4622" s="1">
        <v>0</v>
      </c>
      <c r="H4622" s="1">
        <v>0</v>
      </c>
      <c r="I4622" s="1">
        <v>0</v>
      </c>
      <c r="J4622" s="1">
        <v>6</v>
      </c>
      <c r="K4622" s="1">
        <v>3</v>
      </c>
      <c r="L4622" s="1">
        <v>11</v>
      </c>
      <c r="M4622" s="1" t="s">
        <v>20</v>
      </c>
      <c r="N4622" s="1" t="s">
        <v>20</v>
      </c>
    </row>
    <row r="4623" spans="1:14">
      <c r="A4623" s="1" t="s">
        <v>8645</v>
      </c>
      <c r="B4623" s="1" t="s">
        <v>3210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0</v>
      </c>
      <c r="I4623" s="1">
        <v>0</v>
      </c>
      <c r="J4623" s="1">
        <v>0</v>
      </c>
      <c r="K4623" s="1">
        <v>0</v>
      </c>
      <c r="L4623" s="1">
        <v>1</v>
      </c>
      <c r="M4623" s="1" t="s">
        <v>20</v>
      </c>
      <c r="N4623" s="1" t="s">
        <v>20</v>
      </c>
    </row>
    <row r="4624" spans="1:14">
      <c r="A4624" s="1" t="s">
        <v>8646</v>
      </c>
      <c r="B4624" s="1" t="s">
        <v>3859</v>
      </c>
      <c r="C4624" s="1">
        <v>5</v>
      </c>
      <c r="D4624" s="1">
        <v>4</v>
      </c>
      <c r="E4624" s="1">
        <v>0</v>
      </c>
      <c r="F4624" s="1">
        <v>0</v>
      </c>
      <c r="G4624" s="1">
        <v>0</v>
      </c>
      <c r="H4624" s="1">
        <v>3</v>
      </c>
      <c r="I4624" s="1">
        <v>0</v>
      </c>
      <c r="J4624" s="1">
        <v>0</v>
      </c>
      <c r="K4624" s="1">
        <v>0</v>
      </c>
      <c r="L4624" s="1">
        <v>0</v>
      </c>
      <c r="M4624" s="1" t="s">
        <v>20</v>
      </c>
      <c r="N4624" s="1" t="s">
        <v>20</v>
      </c>
    </row>
    <row r="4625" spans="1:14">
      <c r="A4625" s="1" t="s">
        <v>8647</v>
      </c>
      <c r="B4625" s="1" t="s">
        <v>8648</v>
      </c>
      <c r="C4625" s="1">
        <v>0</v>
      </c>
      <c r="D4625" s="1">
        <v>3</v>
      </c>
      <c r="E4625" s="1">
        <v>0</v>
      </c>
      <c r="F4625" s="1">
        <v>0</v>
      </c>
      <c r="G4625" s="1">
        <v>3</v>
      </c>
      <c r="H4625" s="1">
        <v>6</v>
      </c>
      <c r="I4625" s="1">
        <v>0</v>
      </c>
      <c r="J4625" s="1">
        <v>0</v>
      </c>
      <c r="K4625" s="1">
        <v>0</v>
      </c>
      <c r="L4625" s="1">
        <v>0</v>
      </c>
      <c r="M4625" s="1" t="s">
        <v>20</v>
      </c>
      <c r="N4625" s="1" t="s">
        <v>20</v>
      </c>
    </row>
    <row r="4626" spans="1:14">
      <c r="A4626" s="1" t="s">
        <v>8649</v>
      </c>
      <c r="B4626" s="1" t="s">
        <v>8650</v>
      </c>
      <c r="C4626" s="1">
        <v>0</v>
      </c>
      <c r="D4626" s="1">
        <v>1</v>
      </c>
      <c r="E4626" s="1">
        <v>0</v>
      </c>
      <c r="F4626" s="1">
        <v>0</v>
      </c>
      <c r="G4626" s="1">
        <v>1</v>
      </c>
      <c r="H4626" s="1">
        <v>0</v>
      </c>
      <c r="I4626" s="1">
        <v>0</v>
      </c>
      <c r="J4626" s="1">
        <v>0</v>
      </c>
      <c r="K4626" s="1">
        <v>0</v>
      </c>
      <c r="L4626" s="1">
        <v>0</v>
      </c>
      <c r="M4626" s="1" t="s">
        <v>20</v>
      </c>
      <c r="N4626" s="1" t="s">
        <v>20</v>
      </c>
    </row>
    <row r="4627" spans="1:14">
      <c r="A4627" s="1" t="s">
        <v>8651</v>
      </c>
      <c r="B4627" s="1" t="s">
        <v>5106</v>
      </c>
      <c r="C4627" s="1">
        <v>0</v>
      </c>
      <c r="D4627" s="1">
        <v>0</v>
      </c>
      <c r="E4627" s="1">
        <v>0</v>
      </c>
      <c r="F4627" s="1">
        <v>0</v>
      </c>
      <c r="G4627" s="1">
        <v>0</v>
      </c>
      <c r="H4627" s="1">
        <v>1</v>
      </c>
      <c r="I4627" s="1">
        <v>0</v>
      </c>
      <c r="J4627" s="1">
        <v>0</v>
      </c>
      <c r="K4627" s="1">
        <v>0</v>
      </c>
      <c r="L4627" s="1">
        <v>0</v>
      </c>
      <c r="M4627" s="1" t="s">
        <v>20</v>
      </c>
      <c r="N4627" s="1" t="s">
        <v>20</v>
      </c>
    </row>
    <row r="4628" spans="1:14">
      <c r="A4628" s="1" t="s">
        <v>8652</v>
      </c>
      <c r="B4628" s="1" t="s">
        <v>8653</v>
      </c>
      <c r="C4628" s="1">
        <v>0</v>
      </c>
      <c r="D4628" s="1">
        <v>0</v>
      </c>
      <c r="E4628" s="1">
        <v>0</v>
      </c>
      <c r="F4628" s="1">
        <v>0</v>
      </c>
      <c r="G4628" s="1">
        <v>1</v>
      </c>
      <c r="H4628" s="1">
        <v>0</v>
      </c>
      <c r="I4628" s="1">
        <v>0</v>
      </c>
      <c r="J4628" s="1">
        <v>0</v>
      </c>
      <c r="K4628" s="1">
        <v>0</v>
      </c>
      <c r="L4628" s="1">
        <v>0</v>
      </c>
      <c r="M4628" s="1" t="s">
        <v>20</v>
      </c>
      <c r="N4628" s="1" t="s">
        <v>20</v>
      </c>
    </row>
    <row r="4629" spans="1:14">
      <c r="A4629" s="1" t="s">
        <v>8654</v>
      </c>
      <c r="B4629" s="1" t="s">
        <v>2803</v>
      </c>
      <c r="C4629" s="1">
        <v>0</v>
      </c>
      <c r="D4629" s="1">
        <v>0</v>
      </c>
      <c r="E4629" s="1">
        <v>0</v>
      </c>
      <c r="F4629" s="1">
        <v>0</v>
      </c>
      <c r="G4629" s="1">
        <v>0</v>
      </c>
      <c r="H4629" s="1">
        <v>0</v>
      </c>
      <c r="I4629" s="1">
        <v>0</v>
      </c>
      <c r="J4629" s="1">
        <v>0</v>
      </c>
      <c r="K4629" s="1">
        <v>1</v>
      </c>
      <c r="L4629" s="1">
        <v>0</v>
      </c>
      <c r="M4629" s="1" t="s">
        <v>20</v>
      </c>
      <c r="N4629" s="1" t="s">
        <v>20</v>
      </c>
    </row>
    <row r="4630" spans="1:14">
      <c r="A4630" s="1" t="s">
        <v>8655</v>
      </c>
      <c r="B4630" s="1" t="s">
        <v>8656</v>
      </c>
      <c r="C4630" s="1">
        <v>4</v>
      </c>
      <c r="D4630" s="1">
        <v>2</v>
      </c>
      <c r="E4630" s="1">
        <v>0</v>
      </c>
      <c r="F4630" s="1">
        <v>0</v>
      </c>
      <c r="G4630" s="1">
        <v>0</v>
      </c>
      <c r="H4630" s="1">
        <v>3</v>
      </c>
      <c r="I4630" s="1">
        <v>2</v>
      </c>
      <c r="J4630" s="1">
        <v>0</v>
      </c>
      <c r="K4630" s="1">
        <v>0</v>
      </c>
      <c r="L4630" s="1">
        <v>0</v>
      </c>
      <c r="M4630" s="1" t="s">
        <v>20</v>
      </c>
      <c r="N4630" s="1" t="s">
        <v>8657</v>
      </c>
    </row>
    <row r="4631" spans="1:14">
      <c r="A4631" s="1" t="s">
        <v>8658</v>
      </c>
      <c r="B4631" s="1" t="s">
        <v>8659</v>
      </c>
      <c r="C4631" s="1">
        <v>4</v>
      </c>
      <c r="D4631" s="1">
        <v>4</v>
      </c>
      <c r="E4631" s="1">
        <v>0</v>
      </c>
      <c r="F4631" s="1">
        <v>0</v>
      </c>
      <c r="G4631" s="1">
        <v>0</v>
      </c>
      <c r="H4631" s="1">
        <v>2</v>
      </c>
      <c r="I4631" s="1">
        <v>2</v>
      </c>
      <c r="J4631" s="1">
        <v>0</v>
      </c>
      <c r="K4631" s="1">
        <v>0</v>
      </c>
      <c r="L4631" s="1">
        <v>0</v>
      </c>
      <c r="M4631" s="1" t="s">
        <v>20</v>
      </c>
      <c r="N4631" s="1" t="s">
        <v>8660</v>
      </c>
    </row>
    <row r="4632" spans="1:14">
      <c r="A4632" s="1" t="s">
        <v>8661</v>
      </c>
      <c r="B4632" s="1" t="s">
        <v>8662</v>
      </c>
      <c r="C4632" s="1">
        <v>0</v>
      </c>
      <c r="D4632" s="1">
        <v>0</v>
      </c>
      <c r="E4632" s="1">
        <v>1</v>
      </c>
      <c r="F4632" s="1">
        <v>0</v>
      </c>
      <c r="G4632" s="1">
        <v>0</v>
      </c>
      <c r="H4632" s="1">
        <v>0</v>
      </c>
      <c r="I4632" s="1">
        <v>0</v>
      </c>
      <c r="J4632" s="1">
        <v>0</v>
      </c>
      <c r="K4632" s="1">
        <v>0</v>
      </c>
      <c r="L4632" s="1">
        <v>0</v>
      </c>
      <c r="M4632" s="1" t="s">
        <v>20</v>
      </c>
      <c r="N4632" s="1" t="s">
        <v>20</v>
      </c>
    </row>
    <row r="4633" spans="1:14">
      <c r="A4633" s="1" t="s">
        <v>8663</v>
      </c>
      <c r="B4633" s="1" t="s">
        <v>4945</v>
      </c>
      <c r="C4633" s="1">
        <v>0</v>
      </c>
      <c r="D4633" s="1">
        <v>0</v>
      </c>
      <c r="E4633" s="1">
        <v>0</v>
      </c>
      <c r="F4633" s="1">
        <v>0</v>
      </c>
      <c r="G4633" s="1">
        <v>1</v>
      </c>
      <c r="H4633" s="1">
        <v>0</v>
      </c>
      <c r="I4633" s="1">
        <v>0</v>
      </c>
      <c r="J4633" s="1">
        <v>0</v>
      </c>
      <c r="K4633" s="1">
        <v>0</v>
      </c>
      <c r="L4633" s="1">
        <v>0</v>
      </c>
      <c r="M4633" s="1" t="s">
        <v>20</v>
      </c>
      <c r="N4633" s="1" t="s">
        <v>20</v>
      </c>
    </row>
    <row r="4634" spans="1:14">
      <c r="A4634" s="1" t="s">
        <v>8664</v>
      </c>
      <c r="B4634" s="1" t="s">
        <v>2138</v>
      </c>
      <c r="C4634" s="1">
        <v>0</v>
      </c>
      <c r="D4634" s="1">
        <v>0</v>
      </c>
      <c r="E4634" s="1">
        <v>5</v>
      </c>
      <c r="F4634" s="1">
        <v>0</v>
      </c>
      <c r="G4634" s="1">
        <v>0</v>
      </c>
      <c r="H4634" s="1">
        <v>0</v>
      </c>
      <c r="I4634" s="1">
        <v>0</v>
      </c>
      <c r="J4634" s="1">
        <v>4</v>
      </c>
      <c r="K4634" s="1">
        <v>6</v>
      </c>
      <c r="L4634" s="1">
        <v>13</v>
      </c>
      <c r="M4634" s="1" t="s">
        <v>90</v>
      </c>
      <c r="N4634" s="1" t="s">
        <v>20</v>
      </c>
    </row>
    <row r="4635" spans="1:14">
      <c r="A4635" s="1" t="s">
        <v>8665</v>
      </c>
      <c r="B4635" s="1" t="s">
        <v>8666</v>
      </c>
      <c r="C4635" s="1">
        <v>3</v>
      </c>
      <c r="D4635" s="1">
        <v>0</v>
      </c>
      <c r="E4635" s="1">
        <v>0</v>
      </c>
      <c r="F4635" s="1">
        <v>0</v>
      </c>
      <c r="G4635" s="1">
        <v>2</v>
      </c>
      <c r="H4635" s="1">
        <v>2</v>
      </c>
      <c r="I4635" s="1">
        <v>0</v>
      </c>
      <c r="J4635" s="1">
        <v>3</v>
      </c>
      <c r="K4635" s="1">
        <v>2</v>
      </c>
      <c r="L4635" s="1">
        <v>0</v>
      </c>
      <c r="M4635" s="1" t="s">
        <v>20</v>
      </c>
      <c r="N4635" s="1" t="s">
        <v>20</v>
      </c>
    </row>
    <row r="4636" spans="1:14">
      <c r="A4636" s="1" t="s">
        <v>8667</v>
      </c>
      <c r="B4636" s="1" t="s">
        <v>8668</v>
      </c>
      <c r="C4636" s="1">
        <v>0</v>
      </c>
      <c r="D4636" s="1">
        <v>1</v>
      </c>
      <c r="E4636" s="1">
        <v>0</v>
      </c>
      <c r="F4636" s="1">
        <v>1</v>
      </c>
      <c r="G4636" s="1">
        <v>1</v>
      </c>
      <c r="H4636" s="1">
        <v>1</v>
      </c>
      <c r="I4636" s="1">
        <v>0</v>
      </c>
      <c r="J4636" s="1">
        <v>0</v>
      </c>
      <c r="K4636" s="1">
        <v>0</v>
      </c>
      <c r="L4636" s="1">
        <v>0</v>
      </c>
      <c r="M4636" s="1" t="s">
        <v>20</v>
      </c>
      <c r="N4636" s="1" t="s">
        <v>20</v>
      </c>
    </row>
    <row r="4637" spans="1:14">
      <c r="A4637" s="1" t="s">
        <v>8669</v>
      </c>
      <c r="B4637" s="1" t="s">
        <v>8670</v>
      </c>
      <c r="C4637" s="1">
        <v>0</v>
      </c>
      <c r="D4637" s="1">
        <v>0</v>
      </c>
      <c r="E4637" s="1">
        <v>0</v>
      </c>
      <c r="F4637" s="1">
        <v>0</v>
      </c>
      <c r="G4637" s="1">
        <v>1</v>
      </c>
      <c r="H4637" s="1">
        <v>0</v>
      </c>
      <c r="I4637" s="1">
        <v>1</v>
      </c>
      <c r="J4637" s="1">
        <v>0</v>
      </c>
      <c r="K4637" s="1">
        <v>0</v>
      </c>
      <c r="L4637" s="1">
        <v>0</v>
      </c>
      <c r="M4637" s="1" t="s">
        <v>20</v>
      </c>
      <c r="N4637" s="1" t="s">
        <v>8671</v>
      </c>
    </row>
    <row r="4638" spans="1:14">
      <c r="A4638" s="1" t="s">
        <v>8672</v>
      </c>
      <c r="B4638" s="1" t="s">
        <v>8673</v>
      </c>
      <c r="C4638" s="1">
        <v>0</v>
      </c>
      <c r="D4638" s="1">
        <v>0</v>
      </c>
      <c r="E4638" s="1">
        <v>3</v>
      </c>
      <c r="F4638" s="1">
        <v>3</v>
      </c>
      <c r="G4638" s="1">
        <v>0</v>
      </c>
      <c r="H4638" s="1">
        <v>0</v>
      </c>
      <c r="I4638" s="1">
        <v>0</v>
      </c>
      <c r="J4638" s="1">
        <v>3</v>
      </c>
      <c r="K4638" s="1">
        <v>3</v>
      </c>
      <c r="L4638" s="1">
        <v>4</v>
      </c>
      <c r="M4638" s="1" t="s">
        <v>20</v>
      </c>
      <c r="N4638" s="1" t="s">
        <v>20</v>
      </c>
    </row>
    <row r="4639" spans="1:14">
      <c r="A4639" s="1" t="s">
        <v>8674</v>
      </c>
      <c r="B4639" s="1" t="s">
        <v>8675</v>
      </c>
      <c r="C4639" s="1">
        <v>2</v>
      </c>
      <c r="D4639" s="1">
        <v>0</v>
      </c>
      <c r="E4639" s="1">
        <v>0</v>
      </c>
      <c r="F4639" s="1">
        <v>0</v>
      </c>
      <c r="G4639" s="1">
        <v>0</v>
      </c>
      <c r="H4639" s="1">
        <v>0</v>
      </c>
      <c r="I4639" s="1">
        <v>0</v>
      </c>
      <c r="J4639" s="1">
        <v>1</v>
      </c>
      <c r="K4639" s="1">
        <v>0</v>
      </c>
      <c r="L4639" s="1">
        <v>1</v>
      </c>
      <c r="M4639" s="1" t="s">
        <v>20</v>
      </c>
      <c r="N4639" s="1" t="s">
        <v>20</v>
      </c>
    </row>
    <row r="4640" spans="1:14">
      <c r="A4640" s="1" t="s">
        <v>8676</v>
      </c>
      <c r="B4640" s="1" t="s">
        <v>8677</v>
      </c>
      <c r="C4640" s="1">
        <v>14</v>
      </c>
      <c r="D4640" s="1">
        <v>5</v>
      </c>
      <c r="E4640" s="1">
        <v>8</v>
      </c>
      <c r="F4640" s="1">
        <v>6</v>
      </c>
      <c r="G4640" s="1">
        <v>11</v>
      </c>
      <c r="H4640" s="1">
        <v>4</v>
      </c>
      <c r="I4640" s="1">
        <v>13</v>
      </c>
      <c r="J4640" s="1">
        <v>5</v>
      </c>
      <c r="K4640" s="1">
        <v>7</v>
      </c>
      <c r="L4640" s="1">
        <v>17</v>
      </c>
      <c r="M4640" s="1" t="s">
        <v>75</v>
      </c>
      <c r="N4640" s="1" t="s">
        <v>8678</v>
      </c>
    </row>
    <row r="4641" spans="1:14">
      <c r="A4641" s="1" t="s">
        <v>8679</v>
      </c>
      <c r="B4641" s="1" t="s">
        <v>8680</v>
      </c>
      <c r="C4641" s="1">
        <v>127</v>
      </c>
      <c r="D4641" s="1">
        <v>120</v>
      </c>
      <c r="E4641" s="1">
        <v>20</v>
      </c>
      <c r="F4641" s="1">
        <v>27</v>
      </c>
      <c r="G4641" s="1">
        <v>116</v>
      </c>
      <c r="H4641" s="1">
        <v>88</v>
      </c>
      <c r="I4641" s="1">
        <v>51</v>
      </c>
      <c r="J4641" s="1">
        <v>20</v>
      </c>
      <c r="K4641" s="1">
        <v>21</v>
      </c>
      <c r="L4641" s="1">
        <v>16</v>
      </c>
      <c r="M4641" s="1" t="s">
        <v>122</v>
      </c>
      <c r="N4641" s="1" t="s">
        <v>8681</v>
      </c>
    </row>
    <row r="4642" spans="1:14">
      <c r="A4642" s="1" t="s">
        <v>8682</v>
      </c>
      <c r="B4642" s="1" t="s">
        <v>3737</v>
      </c>
      <c r="C4642" s="1">
        <v>15</v>
      </c>
      <c r="D4642" s="1">
        <v>12</v>
      </c>
      <c r="E4642" s="1">
        <v>0</v>
      </c>
      <c r="F4642" s="1">
        <v>0</v>
      </c>
      <c r="G4642" s="1">
        <v>12</v>
      </c>
      <c r="H4642" s="1">
        <v>12</v>
      </c>
      <c r="I4642" s="1">
        <v>5</v>
      </c>
      <c r="J4642" s="1">
        <v>0</v>
      </c>
      <c r="K4642" s="1">
        <v>0</v>
      </c>
      <c r="L4642" s="1">
        <v>0</v>
      </c>
      <c r="M4642" s="1" t="s">
        <v>20</v>
      </c>
      <c r="N4642" s="1" t="s">
        <v>8683</v>
      </c>
    </row>
    <row r="4643" spans="1:14">
      <c r="A4643" s="1" t="s">
        <v>8684</v>
      </c>
      <c r="B4643" s="1" t="s">
        <v>2384</v>
      </c>
      <c r="C4643" s="1">
        <v>0</v>
      </c>
      <c r="D4643" s="1">
        <v>0</v>
      </c>
      <c r="E4643" s="1">
        <v>1</v>
      </c>
      <c r="F4643" s="1">
        <v>0</v>
      </c>
      <c r="G4643" s="1">
        <v>0</v>
      </c>
      <c r="H4643" s="1">
        <v>0</v>
      </c>
      <c r="I4643" s="1">
        <v>0</v>
      </c>
      <c r="J4643" s="1">
        <v>1</v>
      </c>
      <c r="K4643" s="1">
        <v>0</v>
      </c>
      <c r="L4643" s="1">
        <v>2</v>
      </c>
      <c r="M4643" s="1" t="s">
        <v>20</v>
      </c>
      <c r="N4643" s="1" t="s">
        <v>20</v>
      </c>
    </row>
    <row r="4644" spans="1:14">
      <c r="A4644" s="1" t="s">
        <v>8685</v>
      </c>
      <c r="B4644" s="1" t="s">
        <v>8686</v>
      </c>
      <c r="C4644" s="1">
        <v>2</v>
      </c>
      <c r="D4644" s="1">
        <v>1</v>
      </c>
      <c r="E4644" s="1">
        <v>0</v>
      </c>
      <c r="F4644" s="1">
        <v>0</v>
      </c>
      <c r="G4644" s="1">
        <v>0</v>
      </c>
      <c r="H4644" s="1">
        <v>2</v>
      </c>
      <c r="I4644" s="1">
        <v>0</v>
      </c>
      <c r="J4644" s="1">
        <v>1</v>
      </c>
      <c r="K4644" s="1">
        <v>0</v>
      </c>
      <c r="L4644" s="1">
        <v>0</v>
      </c>
      <c r="M4644" s="1" t="s">
        <v>20</v>
      </c>
      <c r="N4644" s="1" t="s">
        <v>20</v>
      </c>
    </row>
    <row r="4645" spans="1:14">
      <c r="A4645" s="1" t="s">
        <v>8687</v>
      </c>
      <c r="B4645" s="1" t="s">
        <v>8688</v>
      </c>
      <c r="C4645" s="1">
        <v>2</v>
      </c>
      <c r="D4645" s="1">
        <v>6</v>
      </c>
      <c r="E4645" s="1">
        <v>0</v>
      </c>
      <c r="F4645" s="1">
        <v>0</v>
      </c>
      <c r="G4645" s="1">
        <v>4</v>
      </c>
      <c r="H4645" s="1">
        <v>0</v>
      </c>
      <c r="I4645" s="1">
        <v>0</v>
      </c>
      <c r="J4645" s="1">
        <v>0</v>
      </c>
      <c r="K4645" s="1">
        <v>1</v>
      </c>
      <c r="L4645" s="1">
        <v>0</v>
      </c>
      <c r="M4645" s="1" t="s">
        <v>20</v>
      </c>
      <c r="N4645" s="1" t="s">
        <v>20</v>
      </c>
    </row>
    <row r="4646" spans="1:14">
      <c r="A4646" s="1" t="s">
        <v>8689</v>
      </c>
      <c r="B4646" s="1" t="s">
        <v>1050</v>
      </c>
      <c r="C4646" s="1">
        <v>0</v>
      </c>
      <c r="D4646" s="1">
        <v>3</v>
      </c>
      <c r="E4646" s="1">
        <v>0</v>
      </c>
      <c r="F4646" s="1">
        <v>4</v>
      </c>
      <c r="G4646" s="1">
        <v>4</v>
      </c>
      <c r="H4646" s="1">
        <v>0</v>
      </c>
      <c r="I4646" s="1">
        <v>6</v>
      </c>
      <c r="J4646" s="1">
        <v>0</v>
      </c>
      <c r="K4646" s="1">
        <v>0</v>
      </c>
      <c r="L4646" s="1">
        <v>3</v>
      </c>
      <c r="M4646" s="1" t="s">
        <v>20</v>
      </c>
      <c r="N4646" s="1" t="s">
        <v>8690</v>
      </c>
    </row>
    <row r="4647" spans="1:14">
      <c r="A4647" s="1" t="s">
        <v>8691</v>
      </c>
      <c r="B4647" s="1" t="s">
        <v>8692</v>
      </c>
      <c r="C4647" s="1">
        <v>2</v>
      </c>
      <c r="D4647" s="1">
        <v>3</v>
      </c>
      <c r="E4647" s="1">
        <v>7</v>
      </c>
      <c r="F4647" s="1">
        <v>17</v>
      </c>
      <c r="G4647" s="1">
        <v>3</v>
      </c>
      <c r="H4647" s="1">
        <v>1</v>
      </c>
      <c r="I4647" s="1">
        <v>1</v>
      </c>
      <c r="J4647" s="1">
        <v>14</v>
      </c>
      <c r="K4647" s="1">
        <v>11</v>
      </c>
      <c r="L4647" s="1">
        <v>14</v>
      </c>
      <c r="M4647" s="1" t="s">
        <v>21</v>
      </c>
      <c r="N4647" s="1" t="s">
        <v>8693</v>
      </c>
    </row>
    <row r="4648" spans="1:14">
      <c r="A4648" s="1" t="s">
        <v>8694</v>
      </c>
      <c r="B4648" s="1" t="s">
        <v>1072</v>
      </c>
      <c r="C4648" s="1">
        <v>15</v>
      </c>
      <c r="D4648" s="1">
        <v>18</v>
      </c>
      <c r="E4648" s="1">
        <v>0</v>
      </c>
      <c r="F4648" s="1">
        <v>3</v>
      </c>
      <c r="G4648" s="1">
        <v>17</v>
      </c>
      <c r="H4648" s="1">
        <v>11</v>
      </c>
      <c r="I4648" s="1">
        <v>7</v>
      </c>
      <c r="J4648" s="1">
        <v>0</v>
      </c>
      <c r="K4648" s="1">
        <v>0</v>
      </c>
      <c r="L4648" s="1">
        <v>0</v>
      </c>
      <c r="M4648" s="1" t="s">
        <v>20</v>
      </c>
      <c r="N4648" s="1" t="s">
        <v>1073</v>
      </c>
    </row>
    <row r="4649" spans="1:14">
      <c r="A4649" s="1" t="s">
        <v>8695</v>
      </c>
      <c r="B4649" s="1" t="s">
        <v>3633</v>
      </c>
      <c r="C4649" s="1">
        <v>0</v>
      </c>
      <c r="D4649" s="1">
        <v>0</v>
      </c>
      <c r="E4649" s="1">
        <v>2</v>
      </c>
      <c r="F4649" s="1">
        <v>0</v>
      </c>
      <c r="G4649" s="1">
        <v>3</v>
      </c>
      <c r="H4649" s="1">
        <v>5</v>
      </c>
      <c r="I4649" s="1">
        <v>0</v>
      </c>
      <c r="J4649" s="1">
        <v>0</v>
      </c>
      <c r="K4649" s="1">
        <v>0</v>
      </c>
      <c r="L4649" s="1">
        <v>0</v>
      </c>
      <c r="M4649" s="1" t="s">
        <v>20</v>
      </c>
      <c r="N4649" s="1" t="s">
        <v>20</v>
      </c>
    </row>
    <row r="4650" spans="1:14">
      <c r="A4650" s="1" t="s">
        <v>8696</v>
      </c>
      <c r="B4650" s="1" t="s">
        <v>3317</v>
      </c>
      <c r="C4650" s="1">
        <v>0</v>
      </c>
      <c r="D4650" s="1">
        <v>0</v>
      </c>
      <c r="E4650" s="1">
        <v>0</v>
      </c>
      <c r="F4650" s="1">
        <v>0</v>
      </c>
      <c r="G4650" s="1">
        <v>0</v>
      </c>
      <c r="H4650" s="1">
        <v>0</v>
      </c>
      <c r="I4650" s="1">
        <v>0</v>
      </c>
      <c r="J4650" s="1">
        <v>1</v>
      </c>
      <c r="K4650" s="1">
        <v>0</v>
      </c>
      <c r="L4650" s="1">
        <v>0</v>
      </c>
      <c r="M4650" s="1" t="s">
        <v>20</v>
      </c>
      <c r="N4650" s="1" t="s">
        <v>20</v>
      </c>
    </row>
    <row r="4651" spans="1:14">
      <c r="A4651" s="1" t="s">
        <v>8697</v>
      </c>
      <c r="B4651" s="1" t="s">
        <v>8698</v>
      </c>
      <c r="C4651" s="1">
        <v>110</v>
      </c>
      <c r="D4651" s="1">
        <v>71</v>
      </c>
      <c r="E4651" s="1">
        <v>2</v>
      </c>
      <c r="F4651" s="1">
        <v>22</v>
      </c>
      <c r="G4651" s="1">
        <v>88</v>
      </c>
      <c r="H4651" s="1">
        <v>84</v>
      </c>
      <c r="I4651" s="1">
        <v>43</v>
      </c>
      <c r="J4651" s="1">
        <v>20</v>
      </c>
      <c r="K4651" s="1">
        <v>13</v>
      </c>
      <c r="L4651" s="1">
        <v>16</v>
      </c>
      <c r="M4651" s="1" t="s">
        <v>20</v>
      </c>
      <c r="N4651" s="1" t="s">
        <v>8699</v>
      </c>
    </row>
    <row r="4652" spans="1:14">
      <c r="A4652" s="1" t="s">
        <v>8700</v>
      </c>
      <c r="B4652" s="1" t="s">
        <v>2905</v>
      </c>
      <c r="C4652" s="1">
        <v>0</v>
      </c>
      <c r="D4652" s="1">
        <v>0</v>
      </c>
      <c r="E4652" s="1">
        <v>0</v>
      </c>
      <c r="F4652" s="1">
        <v>0</v>
      </c>
      <c r="G4652" s="1">
        <v>1</v>
      </c>
      <c r="H4652" s="1">
        <v>0</v>
      </c>
      <c r="I4652" s="1">
        <v>0</v>
      </c>
      <c r="J4652" s="1">
        <v>0</v>
      </c>
      <c r="K4652" s="1">
        <v>1</v>
      </c>
      <c r="L4652" s="1">
        <v>0</v>
      </c>
      <c r="M4652" s="1" t="s">
        <v>20</v>
      </c>
      <c r="N4652" s="1" t="s">
        <v>20</v>
      </c>
    </row>
    <row r="4653" spans="1:14">
      <c r="A4653" s="1" t="s">
        <v>8701</v>
      </c>
      <c r="B4653" s="1" t="s">
        <v>153</v>
      </c>
      <c r="C4653" s="1">
        <v>88</v>
      </c>
      <c r="D4653" s="1">
        <v>82</v>
      </c>
      <c r="E4653" s="1">
        <v>89</v>
      </c>
      <c r="F4653" s="1">
        <v>52</v>
      </c>
      <c r="G4653" s="1">
        <v>86</v>
      </c>
      <c r="H4653" s="1">
        <v>92</v>
      </c>
      <c r="I4653" s="1">
        <v>33</v>
      </c>
      <c r="J4653" s="1">
        <v>89</v>
      </c>
      <c r="K4653" s="1">
        <v>35</v>
      </c>
      <c r="L4653" s="1">
        <v>0</v>
      </c>
      <c r="M4653" s="1" t="s">
        <v>20</v>
      </c>
      <c r="N4653" s="1" t="s">
        <v>8702</v>
      </c>
    </row>
    <row r="4654" spans="1:14">
      <c r="A4654" s="1" t="s">
        <v>8703</v>
      </c>
      <c r="B4654" s="1" t="s">
        <v>1222</v>
      </c>
      <c r="C4654" s="1">
        <v>0</v>
      </c>
      <c r="D4654" s="1">
        <v>0</v>
      </c>
      <c r="E4654" s="1">
        <v>0</v>
      </c>
      <c r="F4654" s="1">
        <v>1</v>
      </c>
      <c r="G4654" s="1">
        <v>0</v>
      </c>
      <c r="H4654" s="1">
        <v>0</v>
      </c>
      <c r="I4654" s="1">
        <v>0</v>
      </c>
      <c r="J4654" s="1">
        <v>0</v>
      </c>
      <c r="K4654" s="1">
        <v>2</v>
      </c>
      <c r="L4654" s="1">
        <v>0</v>
      </c>
      <c r="M4654" s="1" t="s">
        <v>20</v>
      </c>
      <c r="N4654" s="1" t="s">
        <v>20</v>
      </c>
    </row>
    <row r="4655" spans="1:14">
      <c r="A4655" s="1" t="s">
        <v>8704</v>
      </c>
      <c r="B4655" s="1" t="s">
        <v>8705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0</v>
      </c>
      <c r="I4655" s="1">
        <v>0</v>
      </c>
      <c r="J4655" s="1">
        <v>0</v>
      </c>
      <c r="K4655" s="1">
        <v>0</v>
      </c>
      <c r="L4655" s="1">
        <v>1</v>
      </c>
      <c r="M4655" s="1" t="s">
        <v>20</v>
      </c>
      <c r="N4655" s="1" t="s">
        <v>20</v>
      </c>
    </row>
    <row r="4656" spans="1:14">
      <c r="A4656" s="1" t="s">
        <v>8706</v>
      </c>
      <c r="B4656" s="1" t="s">
        <v>2010</v>
      </c>
      <c r="C4656" s="1">
        <v>1</v>
      </c>
      <c r="D4656" s="1">
        <v>0</v>
      </c>
      <c r="E4656" s="1">
        <v>0</v>
      </c>
      <c r="F4656" s="1">
        <v>1</v>
      </c>
      <c r="G4656" s="1">
        <v>0</v>
      </c>
      <c r="H4656" s="1">
        <v>0</v>
      </c>
      <c r="I4656" s="1">
        <v>0</v>
      </c>
      <c r="J4656" s="1">
        <v>0</v>
      </c>
      <c r="K4656" s="1">
        <v>0</v>
      </c>
      <c r="L4656" s="1">
        <v>0</v>
      </c>
      <c r="M4656" s="1" t="s">
        <v>20</v>
      </c>
      <c r="N4656" s="1" t="s">
        <v>20</v>
      </c>
    </row>
    <row r="4657" spans="1:14">
      <c r="A4657" s="1" t="s">
        <v>8707</v>
      </c>
      <c r="B4657" s="1" t="s">
        <v>8708</v>
      </c>
      <c r="C4657" s="1">
        <v>4</v>
      </c>
      <c r="D4657" s="1">
        <v>3</v>
      </c>
      <c r="E4657" s="1">
        <v>0</v>
      </c>
      <c r="F4657" s="1">
        <v>0</v>
      </c>
      <c r="G4657" s="1">
        <v>3</v>
      </c>
      <c r="H4657" s="1">
        <v>2</v>
      </c>
      <c r="I4657" s="1">
        <v>5</v>
      </c>
      <c r="J4657" s="1">
        <v>0</v>
      </c>
      <c r="K4657" s="1">
        <v>1</v>
      </c>
      <c r="L4657" s="1">
        <v>0</v>
      </c>
      <c r="M4657" s="1" t="s">
        <v>20</v>
      </c>
      <c r="N4657" s="1" t="s">
        <v>8709</v>
      </c>
    </row>
    <row r="4658" spans="1:14">
      <c r="A4658" s="1" t="s">
        <v>8710</v>
      </c>
      <c r="B4658" s="1" t="s">
        <v>8711</v>
      </c>
      <c r="C4658" s="1">
        <v>3</v>
      </c>
      <c r="D4658" s="1">
        <v>1</v>
      </c>
      <c r="E4658" s="1">
        <v>0</v>
      </c>
      <c r="F4658" s="1">
        <v>0</v>
      </c>
      <c r="G4658" s="1">
        <v>6</v>
      </c>
      <c r="H4658" s="1">
        <v>0</v>
      </c>
      <c r="I4658" s="1">
        <v>5</v>
      </c>
      <c r="J4658" s="1">
        <v>1</v>
      </c>
      <c r="K4658" s="1">
        <v>3</v>
      </c>
      <c r="L4658" s="1">
        <v>3</v>
      </c>
      <c r="M4658" s="1" t="s">
        <v>20</v>
      </c>
      <c r="N4658" s="1" t="s">
        <v>8712</v>
      </c>
    </row>
    <row r="4659" spans="1:14">
      <c r="A4659" s="1" t="s">
        <v>8713</v>
      </c>
      <c r="B4659" s="1" t="s">
        <v>1040</v>
      </c>
      <c r="C4659" s="1">
        <v>0</v>
      </c>
      <c r="D4659" s="1">
        <v>1</v>
      </c>
      <c r="E4659" s="1">
        <v>0</v>
      </c>
      <c r="F4659" s="1">
        <v>3</v>
      </c>
      <c r="G4659" s="1">
        <v>2</v>
      </c>
      <c r="H4659" s="1">
        <v>0</v>
      </c>
      <c r="I4659" s="1">
        <v>0</v>
      </c>
      <c r="J4659" s="1">
        <v>2</v>
      </c>
      <c r="K4659" s="1">
        <v>1</v>
      </c>
      <c r="L4659" s="1">
        <v>1</v>
      </c>
      <c r="M4659" s="1" t="s">
        <v>20</v>
      </c>
      <c r="N4659" s="1" t="s">
        <v>20</v>
      </c>
    </row>
    <row r="4660" spans="1:14">
      <c r="A4660" s="1" t="s">
        <v>8714</v>
      </c>
      <c r="B4660" s="1" t="s">
        <v>8715</v>
      </c>
      <c r="C4660" s="1">
        <v>1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>
        <v>0</v>
      </c>
      <c r="J4660" s="1">
        <v>0</v>
      </c>
      <c r="K4660" s="1">
        <v>0</v>
      </c>
      <c r="L4660" s="1">
        <v>0</v>
      </c>
      <c r="M4660" s="1" t="s">
        <v>20</v>
      </c>
      <c r="N4660" s="1" t="s">
        <v>20</v>
      </c>
    </row>
    <row r="4661" spans="1:14">
      <c r="A4661" s="1" t="s">
        <v>8716</v>
      </c>
      <c r="B4661" s="1" t="s">
        <v>1769</v>
      </c>
      <c r="C4661" s="1">
        <v>6</v>
      </c>
      <c r="D4661" s="1">
        <v>7</v>
      </c>
      <c r="E4661" s="1">
        <v>0</v>
      </c>
      <c r="F4661" s="1">
        <v>1</v>
      </c>
      <c r="G4661" s="1">
        <v>6</v>
      </c>
      <c r="H4661" s="1">
        <v>0</v>
      </c>
      <c r="I4661" s="1">
        <v>0</v>
      </c>
      <c r="J4661" s="1">
        <v>0</v>
      </c>
      <c r="K4661" s="1">
        <v>0</v>
      </c>
      <c r="L4661" s="1">
        <v>0</v>
      </c>
      <c r="M4661" s="1" t="s">
        <v>20</v>
      </c>
      <c r="N4661" s="1" t="s">
        <v>20</v>
      </c>
    </row>
    <row r="4662" spans="1:14">
      <c r="A4662" s="1" t="s">
        <v>8717</v>
      </c>
      <c r="B4662" s="1" t="s">
        <v>8718</v>
      </c>
      <c r="C4662" s="1">
        <v>0</v>
      </c>
      <c r="D4662" s="1">
        <v>1</v>
      </c>
      <c r="E4662" s="1">
        <v>0</v>
      </c>
      <c r="F4662" s="1">
        <v>2</v>
      </c>
      <c r="G4662" s="1">
        <v>0</v>
      </c>
      <c r="H4662" s="1">
        <v>0</v>
      </c>
      <c r="I4662" s="1">
        <v>0</v>
      </c>
      <c r="J4662" s="1">
        <v>2</v>
      </c>
      <c r="K4662" s="1">
        <v>1</v>
      </c>
      <c r="L4662" s="1">
        <v>2</v>
      </c>
      <c r="M4662" s="1" t="s">
        <v>20</v>
      </c>
      <c r="N4662" s="1" t="s">
        <v>20</v>
      </c>
    </row>
    <row r="4663" spans="1:14">
      <c r="A4663" s="1" t="s">
        <v>8719</v>
      </c>
      <c r="B4663" s="1" t="s">
        <v>8720</v>
      </c>
      <c r="C4663" s="1">
        <v>0</v>
      </c>
      <c r="D4663" s="1">
        <v>0</v>
      </c>
      <c r="E4663" s="1">
        <v>0</v>
      </c>
      <c r="F4663" s="1">
        <v>0</v>
      </c>
      <c r="G4663" s="1">
        <v>0</v>
      </c>
      <c r="H4663" s="1">
        <v>0</v>
      </c>
      <c r="I4663" s="1">
        <v>0</v>
      </c>
      <c r="J4663" s="1">
        <v>1</v>
      </c>
      <c r="K4663" s="1">
        <v>0</v>
      </c>
      <c r="L4663" s="1">
        <v>0</v>
      </c>
      <c r="M4663" s="1" t="s">
        <v>20</v>
      </c>
      <c r="N4663" s="1" t="s">
        <v>20</v>
      </c>
    </row>
    <row r="4664" spans="1:14">
      <c r="A4664" s="1" t="s">
        <v>8721</v>
      </c>
      <c r="B4664" s="1" t="s">
        <v>3837</v>
      </c>
      <c r="C4664" s="1">
        <v>3</v>
      </c>
      <c r="D4664" s="1">
        <v>2</v>
      </c>
      <c r="E4664" s="1">
        <v>0</v>
      </c>
      <c r="F4664" s="1">
        <v>0</v>
      </c>
      <c r="G4664" s="1">
        <v>3</v>
      </c>
      <c r="H4664" s="1">
        <v>2</v>
      </c>
      <c r="I4664" s="1">
        <v>0</v>
      </c>
      <c r="J4664" s="1">
        <v>0</v>
      </c>
      <c r="K4664" s="1">
        <v>0</v>
      </c>
      <c r="L4664" s="1">
        <v>0</v>
      </c>
      <c r="M4664" s="1" t="s">
        <v>20</v>
      </c>
      <c r="N4664" s="1" t="s">
        <v>20</v>
      </c>
    </row>
    <row r="4665" spans="1:14">
      <c r="A4665" s="1" t="s">
        <v>8722</v>
      </c>
      <c r="B4665" s="1" t="s">
        <v>5067</v>
      </c>
      <c r="C4665" s="1">
        <v>4</v>
      </c>
      <c r="D4665" s="1">
        <v>5</v>
      </c>
      <c r="E4665" s="1">
        <v>0</v>
      </c>
      <c r="F4665" s="1">
        <v>0</v>
      </c>
      <c r="G4665" s="1">
        <v>10</v>
      </c>
      <c r="H4665" s="1">
        <v>2</v>
      </c>
      <c r="I4665" s="1">
        <v>3</v>
      </c>
      <c r="J4665" s="1">
        <v>0</v>
      </c>
      <c r="K4665" s="1">
        <v>0</v>
      </c>
      <c r="L4665" s="1">
        <v>0</v>
      </c>
      <c r="M4665" s="1" t="s">
        <v>20</v>
      </c>
      <c r="N4665" s="1" t="s">
        <v>8723</v>
      </c>
    </row>
    <row r="4666" spans="1:14">
      <c r="A4666" s="1" t="s">
        <v>8724</v>
      </c>
      <c r="B4666" s="1" t="s">
        <v>4494</v>
      </c>
      <c r="C4666" s="1">
        <v>12</v>
      </c>
      <c r="D4666" s="1">
        <v>5</v>
      </c>
      <c r="E4666" s="1">
        <v>0</v>
      </c>
      <c r="F4666" s="1">
        <v>0</v>
      </c>
      <c r="G4666" s="1">
        <v>9</v>
      </c>
      <c r="H4666" s="1">
        <v>6</v>
      </c>
      <c r="I4666" s="1">
        <v>4</v>
      </c>
      <c r="J4666" s="1">
        <v>0</v>
      </c>
      <c r="K4666" s="1">
        <v>0</v>
      </c>
      <c r="L4666" s="1">
        <v>0</v>
      </c>
      <c r="M4666" s="1" t="s">
        <v>20</v>
      </c>
      <c r="N4666" s="1" t="s">
        <v>8725</v>
      </c>
    </row>
    <row r="4667" spans="1:14">
      <c r="A4667" s="1" t="s">
        <v>8726</v>
      </c>
      <c r="B4667" s="1" t="s">
        <v>8727</v>
      </c>
      <c r="C4667" s="1">
        <v>0</v>
      </c>
      <c r="D4667" s="1">
        <v>0</v>
      </c>
      <c r="E4667" s="1">
        <v>0</v>
      </c>
      <c r="F4667" s="1">
        <v>0</v>
      </c>
      <c r="G4667" s="1">
        <v>156</v>
      </c>
      <c r="H4667" s="1">
        <v>0</v>
      </c>
      <c r="I4667" s="1">
        <v>0</v>
      </c>
      <c r="J4667" s="1">
        <v>62</v>
      </c>
      <c r="K4667" s="1">
        <v>0</v>
      </c>
      <c r="L4667" s="1">
        <v>52</v>
      </c>
      <c r="M4667" s="1" t="s">
        <v>21</v>
      </c>
      <c r="N4667" s="1" t="s">
        <v>20</v>
      </c>
    </row>
    <row r="4668" spans="1:14">
      <c r="A4668" s="1" t="s">
        <v>8728</v>
      </c>
      <c r="B4668" s="1" t="s">
        <v>8729</v>
      </c>
      <c r="C4668" s="1">
        <v>0</v>
      </c>
      <c r="D4668" s="1">
        <v>0</v>
      </c>
      <c r="E4668" s="1">
        <v>6</v>
      </c>
      <c r="F4668" s="1">
        <v>8</v>
      </c>
      <c r="G4668" s="1">
        <v>0</v>
      </c>
      <c r="H4668" s="1">
        <v>0</v>
      </c>
      <c r="I4668" s="1">
        <v>0</v>
      </c>
      <c r="J4668" s="1">
        <v>9</v>
      </c>
      <c r="K4668" s="1">
        <v>6</v>
      </c>
      <c r="L4668" s="1">
        <v>9</v>
      </c>
      <c r="M4668" s="1" t="s">
        <v>43</v>
      </c>
      <c r="N4668" s="1" t="s">
        <v>20</v>
      </c>
    </row>
    <row r="4669" spans="1:14">
      <c r="A4669" s="1" t="s">
        <v>8730</v>
      </c>
      <c r="B4669" s="1" t="s">
        <v>168</v>
      </c>
      <c r="C4669" s="1">
        <v>50</v>
      </c>
      <c r="D4669" s="1">
        <v>36</v>
      </c>
      <c r="E4669" s="1">
        <v>24</v>
      </c>
      <c r="F4669" s="1">
        <v>29</v>
      </c>
      <c r="G4669" s="1">
        <v>46</v>
      </c>
      <c r="H4669" s="1">
        <v>38</v>
      </c>
      <c r="I4669" s="1">
        <v>34</v>
      </c>
      <c r="J4669" s="1">
        <v>20</v>
      </c>
      <c r="K4669" s="1">
        <v>29</v>
      </c>
      <c r="L4669" s="1">
        <v>15</v>
      </c>
      <c r="M4669" s="1" t="s">
        <v>90</v>
      </c>
      <c r="N4669" s="1" t="s">
        <v>8731</v>
      </c>
    </row>
    <row r="4670" spans="1:14">
      <c r="A4670" s="1" t="s">
        <v>8732</v>
      </c>
      <c r="B4670" s="1" t="s">
        <v>4612</v>
      </c>
      <c r="C4670" s="1">
        <v>0</v>
      </c>
      <c r="D4670" s="1">
        <v>1</v>
      </c>
      <c r="E4670" s="1">
        <v>0</v>
      </c>
      <c r="F4670" s="1">
        <v>0</v>
      </c>
      <c r="G4670" s="1">
        <v>3</v>
      </c>
      <c r="H4670" s="1">
        <v>2</v>
      </c>
      <c r="I4670" s="1">
        <v>1</v>
      </c>
      <c r="J4670" s="1">
        <v>0</v>
      </c>
      <c r="K4670" s="1">
        <v>0</v>
      </c>
      <c r="L4670" s="1">
        <v>0</v>
      </c>
      <c r="M4670" s="1" t="s">
        <v>20</v>
      </c>
      <c r="N4670" s="1" t="s">
        <v>8733</v>
      </c>
    </row>
    <row r="4671" spans="1:14">
      <c r="A4671" s="1" t="s">
        <v>8734</v>
      </c>
      <c r="B4671" s="1" t="s">
        <v>2439</v>
      </c>
      <c r="C4671" s="1">
        <v>0</v>
      </c>
      <c r="D4671" s="1">
        <v>0</v>
      </c>
      <c r="E4671" s="1">
        <v>1</v>
      </c>
      <c r="F4671" s="1">
        <v>3</v>
      </c>
      <c r="G4671" s="1">
        <v>0</v>
      </c>
      <c r="H4671" s="1">
        <v>0</v>
      </c>
      <c r="I4671" s="1">
        <v>0</v>
      </c>
      <c r="J4671" s="1">
        <v>1</v>
      </c>
      <c r="K4671" s="1">
        <v>3</v>
      </c>
      <c r="L4671" s="1">
        <v>8</v>
      </c>
      <c r="M4671" s="1" t="s">
        <v>90</v>
      </c>
      <c r="N4671" s="1" t="s">
        <v>20</v>
      </c>
    </row>
    <row r="4672" spans="1:14">
      <c r="A4672" s="1" t="s">
        <v>8735</v>
      </c>
      <c r="B4672" s="1" t="s">
        <v>8736</v>
      </c>
      <c r="C4672" s="1">
        <v>4</v>
      </c>
      <c r="D4672" s="1">
        <v>3</v>
      </c>
      <c r="E4672" s="1">
        <v>0</v>
      </c>
      <c r="F4672" s="1">
        <v>0</v>
      </c>
      <c r="G4672" s="1">
        <v>11</v>
      </c>
      <c r="H4672" s="1">
        <v>8</v>
      </c>
      <c r="I4672" s="1">
        <v>0</v>
      </c>
      <c r="J4672" s="1">
        <v>0</v>
      </c>
      <c r="K4672" s="1">
        <v>2</v>
      </c>
      <c r="L4672" s="1">
        <v>4</v>
      </c>
      <c r="M4672" s="1" t="s">
        <v>20</v>
      </c>
      <c r="N4672" s="1" t="s">
        <v>20</v>
      </c>
    </row>
    <row r="4673" spans="1:14">
      <c r="A4673" s="1" t="s">
        <v>8737</v>
      </c>
      <c r="B4673" s="1" t="s">
        <v>3338</v>
      </c>
      <c r="C4673" s="1">
        <v>0</v>
      </c>
      <c r="D4673" s="1">
        <v>1</v>
      </c>
      <c r="E4673" s="1">
        <v>0</v>
      </c>
      <c r="F4673" s="1">
        <v>0</v>
      </c>
      <c r="G4673" s="1">
        <v>0</v>
      </c>
      <c r="H4673" s="1">
        <v>0</v>
      </c>
      <c r="I4673" s="1">
        <v>0</v>
      </c>
      <c r="J4673" s="1">
        <v>0</v>
      </c>
      <c r="K4673" s="1">
        <v>0</v>
      </c>
      <c r="L4673" s="1">
        <v>1</v>
      </c>
      <c r="M4673" s="1" t="s">
        <v>20</v>
      </c>
      <c r="N4673" s="1" t="s">
        <v>20</v>
      </c>
    </row>
    <row r="4674" spans="1:14">
      <c r="A4674" s="1" t="s">
        <v>8738</v>
      </c>
      <c r="B4674" s="1" t="s">
        <v>313</v>
      </c>
      <c r="C4674" s="1">
        <v>7</v>
      </c>
      <c r="D4674" s="1">
        <v>7</v>
      </c>
      <c r="E4674" s="1">
        <v>11</v>
      </c>
      <c r="F4674" s="1">
        <v>20</v>
      </c>
      <c r="G4674" s="1">
        <v>8</v>
      </c>
      <c r="H4674" s="1">
        <v>6</v>
      </c>
      <c r="I4674" s="1">
        <v>8</v>
      </c>
      <c r="J4674" s="1">
        <v>17</v>
      </c>
      <c r="K4674" s="1">
        <v>9</v>
      </c>
      <c r="L4674" s="1">
        <v>9</v>
      </c>
      <c r="M4674" s="1" t="s">
        <v>287</v>
      </c>
      <c r="N4674" s="1" t="s">
        <v>8739</v>
      </c>
    </row>
    <row r="4675" spans="1:14">
      <c r="A4675" s="1" t="s">
        <v>8740</v>
      </c>
      <c r="B4675" s="1" t="s">
        <v>8741</v>
      </c>
      <c r="C4675" s="1">
        <v>1</v>
      </c>
      <c r="D4675" s="1">
        <v>1</v>
      </c>
      <c r="E4675" s="1">
        <v>1</v>
      </c>
      <c r="F4675" s="1">
        <v>1</v>
      </c>
      <c r="G4675" s="1">
        <v>1</v>
      </c>
      <c r="H4675" s="1">
        <v>0</v>
      </c>
      <c r="I4675" s="1">
        <v>0</v>
      </c>
      <c r="J4675" s="1">
        <v>0</v>
      </c>
      <c r="K4675" s="1">
        <v>1</v>
      </c>
      <c r="L4675" s="1">
        <v>0</v>
      </c>
      <c r="M4675" s="1" t="s">
        <v>20</v>
      </c>
      <c r="N4675" s="1" t="s">
        <v>20</v>
      </c>
    </row>
    <row r="4676" spans="1:14">
      <c r="A4676" s="1" t="s">
        <v>8742</v>
      </c>
      <c r="B4676" s="1" t="s">
        <v>8743</v>
      </c>
      <c r="C4676" s="1">
        <v>15</v>
      </c>
      <c r="D4676" s="1">
        <v>0</v>
      </c>
      <c r="E4676" s="1">
        <v>5</v>
      </c>
      <c r="F4676" s="1">
        <v>0</v>
      </c>
      <c r="G4676" s="1">
        <v>11</v>
      </c>
      <c r="H4676" s="1">
        <v>10</v>
      </c>
      <c r="I4676" s="1">
        <v>3</v>
      </c>
      <c r="J4676" s="1">
        <v>19</v>
      </c>
      <c r="K4676" s="1">
        <v>3</v>
      </c>
      <c r="L4676" s="1">
        <v>6</v>
      </c>
      <c r="M4676" s="1" t="s">
        <v>20</v>
      </c>
      <c r="N4676" s="1" t="s">
        <v>8744</v>
      </c>
    </row>
    <row r="4677" spans="1:14">
      <c r="A4677" s="1" t="s">
        <v>8745</v>
      </c>
      <c r="B4677" s="1" t="s">
        <v>1319</v>
      </c>
      <c r="C4677" s="1">
        <v>7</v>
      </c>
      <c r="D4677" s="1">
        <v>5</v>
      </c>
      <c r="E4677" s="1">
        <v>0</v>
      </c>
      <c r="F4677" s="1">
        <v>1</v>
      </c>
      <c r="G4677" s="1">
        <v>8</v>
      </c>
      <c r="H4677" s="1">
        <v>7</v>
      </c>
      <c r="I4677" s="1">
        <v>0</v>
      </c>
      <c r="J4677" s="1">
        <v>0</v>
      </c>
      <c r="K4677" s="1">
        <v>0</v>
      </c>
      <c r="L4677" s="1">
        <v>0</v>
      </c>
      <c r="M4677" s="1" t="s">
        <v>20</v>
      </c>
      <c r="N4677" s="1" t="s">
        <v>20</v>
      </c>
    </row>
    <row r="4678" spans="1:14">
      <c r="A4678" s="1" t="s">
        <v>8746</v>
      </c>
      <c r="B4678" s="1" t="s">
        <v>8747</v>
      </c>
      <c r="C4678" s="1">
        <v>0</v>
      </c>
      <c r="D4678" s="1">
        <v>4</v>
      </c>
      <c r="E4678" s="1">
        <v>0</v>
      </c>
      <c r="F4678" s="1">
        <v>0</v>
      </c>
      <c r="G4678" s="1">
        <v>2</v>
      </c>
      <c r="H4678" s="1">
        <v>0</v>
      </c>
      <c r="I4678" s="1">
        <v>0</v>
      </c>
      <c r="J4678" s="1">
        <v>0</v>
      </c>
      <c r="K4678" s="1">
        <v>0</v>
      </c>
      <c r="L4678" s="1">
        <v>0</v>
      </c>
      <c r="M4678" s="1" t="s">
        <v>20</v>
      </c>
      <c r="N4678" s="1" t="s">
        <v>20</v>
      </c>
    </row>
    <row r="4679" spans="1:14">
      <c r="A4679" s="1" t="s">
        <v>8748</v>
      </c>
      <c r="B4679" s="1" t="s">
        <v>8749</v>
      </c>
      <c r="C4679" s="1">
        <v>17</v>
      </c>
      <c r="D4679" s="1">
        <v>17</v>
      </c>
      <c r="E4679" s="1">
        <v>7</v>
      </c>
      <c r="F4679" s="1">
        <v>5</v>
      </c>
      <c r="G4679" s="1">
        <v>20</v>
      </c>
      <c r="H4679" s="1">
        <v>12</v>
      </c>
      <c r="I4679" s="1">
        <v>14</v>
      </c>
      <c r="J4679" s="1">
        <v>6</v>
      </c>
      <c r="K4679" s="1">
        <v>4</v>
      </c>
      <c r="L4679" s="1">
        <v>10</v>
      </c>
      <c r="M4679" s="1" t="s">
        <v>75</v>
      </c>
      <c r="N4679" s="1" t="s">
        <v>8750</v>
      </c>
    </row>
    <row r="4680" spans="1:14">
      <c r="A4680" s="1" t="s">
        <v>8751</v>
      </c>
      <c r="B4680" s="1" t="s">
        <v>8752</v>
      </c>
      <c r="C4680" s="1">
        <v>0</v>
      </c>
      <c r="D4680" s="1">
        <v>0</v>
      </c>
      <c r="E4680" s="1">
        <v>0</v>
      </c>
      <c r="F4680" s="1">
        <v>0</v>
      </c>
      <c r="G4680" s="1">
        <v>0</v>
      </c>
      <c r="H4680" s="1">
        <v>2</v>
      </c>
      <c r="I4680" s="1">
        <v>3</v>
      </c>
      <c r="J4680" s="1">
        <v>0</v>
      </c>
      <c r="K4680" s="1">
        <v>0</v>
      </c>
      <c r="L4680" s="1">
        <v>0</v>
      </c>
      <c r="M4680" s="1" t="s">
        <v>20</v>
      </c>
      <c r="N4680" s="1" t="s">
        <v>8753</v>
      </c>
    </row>
    <row r="4681" spans="1:14">
      <c r="A4681" s="1" t="s">
        <v>8754</v>
      </c>
      <c r="B4681" s="1" t="s">
        <v>4070</v>
      </c>
      <c r="C4681" s="1">
        <v>3</v>
      </c>
      <c r="D4681" s="1">
        <v>7</v>
      </c>
      <c r="E4681" s="1">
        <v>0</v>
      </c>
      <c r="F4681" s="1">
        <v>0</v>
      </c>
      <c r="G4681" s="1">
        <v>3</v>
      </c>
      <c r="H4681" s="1">
        <v>4</v>
      </c>
      <c r="I4681" s="1">
        <v>0</v>
      </c>
      <c r="J4681" s="1">
        <v>0</v>
      </c>
      <c r="K4681" s="1">
        <v>0</v>
      </c>
      <c r="L4681" s="1">
        <v>0</v>
      </c>
      <c r="M4681" s="1" t="s">
        <v>20</v>
      </c>
      <c r="N4681" s="1" t="s">
        <v>20</v>
      </c>
    </row>
    <row r="4682" spans="1:14">
      <c r="A4682" s="1" t="s">
        <v>8755</v>
      </c>
      <c r="B4682" s="1" t="s">
        <v>8756</v>
      </c>
      <c r="C4682" s="1">
        <v>0</v>
      </c>
      <c r="D4682" s="1">
        <v>0</v>
      </c>
      <c r="E4682" s="1">
        <v>0</v>
      </c>
      <c r="F4682" s="1">
        <v>0</v>
      </c>
      <c r="G4682" s="1">
        <v>0</v>
      </c>
      <c r="H4682" s="1">
        <v>0</v>
      </c>
      <c r="I4682" s="1">
        <v>0</v>
      </c>
      <c r="J4682" s="1">
        <v>3</v>
      </c>
      <c r="K4682" s="1">
        <v>0</v>
      </c>
      <c r="L4682" s="1">
        <v>0</v>
      </c>
      <c r="M4682" s="1" t="s">
        <v>20</v>
      </c>
      <c r="N4682" s="1" t="s">
        <v>20</v>
      </c>
    </row>
    <row r="4683" spans="1:14">
      <c r="A4683" s="1" t="s">
        <v>8757</v>
      </c>
      <c r="B4683" s="1" t="s">
        <v>8758</v>
      </c>
      <c r="C4683" s="1">
        <v>0</v>
      </c>
      <c r="D4683" s="1">
        <v>0</v>
      </c>
      <c r="E4683" s="1">
        <v>0</v>
      </c>
      <c r="F4683" s="1">
        <v>0</v>
      </c>
      <c r="G4683" s="1">
        <v>1</v>
      </c>
      <c r="H4683" s="1">
        <v>0</v>
      </c>
      <c r="I4683" s="1">
        <v>0</v>
      </c>
      <c r="J4683" s="1">
        <v>2</v>
      </c>
      <c r="K4683" s="1">
        <v>1</v>
      </c>
      <c r="L4683" s="1">
        <v>0</v>
      </c>
      <c r="M4683" s="1" t="s">
        <v>20</v>
      </c>
      <c r="N4683" s="1" t="s">
        <v>20</v>
      </c>
    </row>
    <row r="4684" spans="1:14">
      <c r="A4684" s="1" t="s">
        <v>8759</v>
      </c>
      <c r="B4684" s="1" t="s">
        <v>2584</v>
      </c>
      <c r="C4684" s="1">
        <v>0</v>
      </c>
      <c r="D4684" s="1">
        <v>0</v>
      </c>
      <c r="E4684" s="1">
        <v>0</v>
      </c>
      <c r="F4684" s="1">
        <v>0</v>
      </c>
      <c r="G4684" s="1">
        <v>0</v>
      </c>
      <c r="H4684" s="1">
        <v>0</v>
      </c>
      <c r="I4684" s="1">
        <v>0</v>
      </c>
      <c r="J4684" s="1">
        <v>1</v>
      </c>
      <c r="K4684" s="1">
        <v>0</v>
      </c>
      <c r="L4684" s="1">
        <v>0</v>
      </c>
      <c r="M4684" s="1" t="s">
        <v>20</v>
      </c>
      <c r="N4684" s="1" t="s">
        <v>20</v>
      </c>
    </row>
    <row r="4685" spans="1:14">
      <c r="A4685" s="1" t="s">
        <v>8760</v>
      </c>
      <c r="B4685" s="1" t="s">
        <v>8761</v>
      </c>
      <c r="C4685" s="1">
        <v>26</v>
      </c>
      <c r="D4685" s="1">
        <v>27</v>
      </c>
      <c r="E4685" s="1">
        <v>41</v>
      </c>
      <c r="F4685" s="1">
        <v>56</v>
      </c>
      <c r="G4685" s="1">
        <v>33</v>
      </c>
      <c r="H4685" s="1">
        <v>0</v>
      </c>
      <c r="I4685" s="1">
        <v>0</v>
      </c>
      <c r="J4685" s="1">
        <v>0</v>
      </c>
      <c r="K4685" s="1">
        <v>0</v>
      </c>
      <c r="L4685" s="1">
        <v>13</v>
      </c>
      <c r="M4685" s="1" t="s">
        <v>75</v>
      </c>
      <c r="N4685" s="1" t="s">
        <v>20</v>
      </c>
    </row>
    <row r="4686" spans="1:14">
      <c r="A4686" s="1" t="s">
        <v>8762</v>
      </c>
      <c r="B4686" s="1" t="s">
        <v>8763</v>
      </c>
      <c r="C4686" s="1">
        <v>1</v>
      </c>
      <c r="D4686" s="1">
        <v>0</v>
      </c>
      <c r="E4686" s="1">
        <v>0</v>
      </c>
      <c r="F4686" s="1">
        <v>0</v>
      </c>
      <c r="G4686" s="1">
        <v>1</v>
      </c>
      <c r="H4686" s="1">
        <v>0</v>
      </c>
      <c r="I4686" s="1">
        <v>0</v>
      </c>
      <c r="J4686" s="1">
        <v>0</v>
      </c>
      <c r="K4686" s="1">
        <v>0</v>
      </c>
      <c r="L4686" s="1">
        <v>0</v>
      </c>
      <c r="M4686" s="1" t="s">
        <v>20</v>
      </c>
      <c r="N4686" s="1" t="s">
        <v>20</v>
      </c>
    </row>
    <row r="4687" spans="1:14">
      <c r="A4687" s="1" t="s">
        <v>8764</v>
      </c>
      <c r="B4687" s="1" t="s">
        <v>8765</v>
      </c>
      <c r="C4687" s="1">
        <v>17</v>
      </c>
      <c r="D4687" s="1">
        <v>12</v>
      </c>
      <c r="E4687" s="1">
        <v>15</v>
      </c>
      <c r="F4687" s="1">
        <v>15</v>
      </c>
      <c r="G4687" s="1">
        <v>13</v>
      </c>
      <c r="H4687" s="1">
        <v>11</v>
      </c>
      <c r="I4687" s="1">
        <v>0</v>
      </c>
      <c r="J4687" s="1">
        <v>15</v>
      </c>
      <c r="K4687" s="1">
        <v>15</v>
      </c>
      <c r="L4687" s="1">
        <v>1</v>
      </c>
      <c r="M4687" s="1" t="s">
        <v>90</v>
      </c>
      <c r="N4687" s="1" t="s">
        <v>20</v>
      </c>
    </row>
    <row r="4688" spans="1:14">
      <c r="A4688" s="1" t="s">
        <v>8766</v>
      </c>
      <c r="B4688" s="1" t="s">
        <v>8767</v>
      </c>
      <c r="C4688" s="1">
        <v>8</v>
      </c>
      <c r="D4688" s="1">
        <v>6</v>
      </c>
      <c r="E4688" s="1">
        <v>9</v>
      </c>
      <c r="F4688" s="1">
        <v>9</v>
      </c>
      <c r="G4688" s="1">
        <v>12</v>
      </c>
      <c r="H4688" s="1">
        <v>5</v>
      </c>
      <c r="I4688" s="1">
        <v>9</v>
      </c>
      <c r="J4688" s="1">
        <v>5</v>
      </c>
      <c r="K4688" s="1">
        <v>8</v>
      </c>
      <c r="L4688" s="1">
        <v>3</v>
      </c>
      <c r="M4688" s="1" t="s">
        <v>20</v>
      </c>
      <c r="N4688" s="1" t="s">
        <v>8768</v>
      </c>
    </row>
    <row r="4689" spans="1:14">
      <c r="A4689" s="1" t="s">
        <v>8769</v>
      </c>
      <c r="B4689" s="1" t="s">
        <v>8770</v>
      </c>
      <c r="C4689" s="1">
        <v>15</v>
      </c>
      <c r="D4689" s="1">
        <v>11</v>
      </c>
      <c r="E4689" s="1">
        <v>1</v>
      </c>
      <c r="F4689" s="1">
        <v>9</v>
      </c>
      <c r="G4689" s="1">
        <v>14</v>
      </c>
      <c r="H4689" s="1">
        <v>10</v>
      </c>
      <c r="I4689" s="1">
        <v>1</v>
      </c>
      <c r="J4689" s="1">
        <v>8</v>
      </c>
      <c r="K4689" s="1">
        <v>3</v>
      </c>
      <c r="L4689" s="1">
        <v>0</v>
      </c>
      <c r="M4689" s="1" t="s">
        <v>20</v>
      </c>
      <c r="N4689" s="1" t="s">
        <v>8771</v>
      </c>
    </row>
    <row r="4690" spans="1:14">
      <c r="A4690" s="1" t="s">
        <v>8772</v>
      </c>
      <c r="B4690" s="1" t="s">
        <v>3489</v>
      </c>
      <c r="C4690" s="1">
        <v>48</v>
      </c>
      <c r="D4690" s="1">
        <v>36</v>
      </c>
      <c r="E4690" s="1">
        <v>8</v>
      </c>
      <c r="F4690" s="1">
        <v>19</v>
      </c>
      <c r="G4690" s="1">
        <v>44</v>
      </c>
      <c r="H4690" s="1">
        <v>35</v>
      </c>
      <c r="I4690" s="1">
        <v>31</v>
      </c>
      <c r="J4690" s="1">
        <v>27</v>
      </c>
      <c r="K4690" s="1">
        <v>12</v>
      </c>
      <c r="L4690" s="1">
        <v>14</v>
      </c>
      <c r="M4690" s="1" t="s">
        <v>21</v>
      </c>
      <c r="N4690" s="1" t="s">
        <v>8773</v>
      </c>
    </row>
    <row r="4691" spans="1:14">
      <c r="A4691" s="1" t="s">
        <v>8774</v>
      </c>
      <c r="B4691" s="1" t="s">
        <v>360</v>
      </c>
      <c r="C4691" s="1">
        <v>17</v>
      </c>
      <c r="D4691" s="1">
        <v>20</v>
      </c>
      <c r="E4691" s="1">
        <v>16</v>
      </c>
      <c r="F4691" s="1">
        <v>16</v>
      </c>
      <c r="G4691" s="1">
        <v>17</v>
      </c>
      <c r="H4691" s="1">
        <v>14</v>
      </c>
      <c r="I4691" s="1">
        <v>0</v>
      </c>
      <c r="J4691" s="1">
        <v>17</v>
      </c>
      <c r="K4691" s="1">
        <v>13</v>
      </c>
      <c r="L4691" s="1">
        <v>1</v>
      </c>
      <c r="M4691" s="1" t="s">
        <v>90</v>
      </c>
      <c r="N4691" s="1" t="s">
        <v>20</v>
      </c>
    </row>
    <row r="4692" spans="1:14">
      <c r="A4692" s="1" t="s">
        <v>8775</v>
      </c>
      <c r="B4692" s="1" t="s">
        <v>5187</v>
      </c>
      <c r="C4692" s="1">
        <v>0</v>
      </c>
      <c r="D4692" s="1">
        <v>0</v>
      </c>
      <c r="E4692" s="1">
        <v>0</v>
      </c>
      <c r="F4692" s="1">
        <v>0</v>
      </c>
      <c r="G4692" s="1">
        <v>0</v>
      </c>
      <c r="H4692" s="1">
        <v>1</v>
      </c>
      <c r="I4692" s="1">
        <v>0</v>
      </c>
      <c r="J4692" s="1">
        <v>0</v>
      </c>
      <c r="K4692" s="1">
        <v>0</v>
      </c>
      <c r="L4692" s="1">
        <v>0</v>
      </c>
      <c r="M4692" s="1" t="s">
        <v>20</v>
      </c>
      <c r="N4692" s="1" t="s">
        <v>20</v>
      </c>
    </row>
    <row r="4693" spans="1:14">
      <c r="A4693" s="1" t="s">
        <v>8776</v>
      </c>
      <c r="B4693" s="1" t="s">
        <v>2616</v>
      </c>
      <c r="C4693" s="1">
        <v>0</v>
      </c>
      <c r="D4693" s="1">
        <v>0</v>
      </c>
      <c r="E4693" s="1">
        <v>0</v>
      </c>
      <c r="F4693" s="1">
        <v>0</v>
      </c>
      <c r="G4693" s="1">
        <v>0</v>
      </c>
      <c r="H4693" s="1">
        <v>0</v>
      </c>
      <c r="I4693" s="1">
        <v>0</v>
      </c>
      <c r="J4693" s="1">
        <v>1</v>
      </c>
      <c r="K4693" s="1">
        <v>0</v>
      </c>
      <c r="L4693" s="1">
        <v>0</v>
      </c>
      <c r="M4693" s="1" t="s">
        <v>20</v>
      </c>
      <c r="N4693" s="1" t="s">
        <v>20</v>
      </c>
    </row>
    <row r="4694" spans="1:14">
      <c r="A4694" s="1" t="s">
        <v>8777</v>
      </c>
      <c r="B4694" s="1" t="s">
        <v>8778</v>
      </c>
      <c r="C4694" s="1">
        <v>30</v>
      </c>
      <c r="D4694" s="1">
        <v>17</v>
      </c>
      <c r="E4694" s="1">
        <v>12</v>
      </c>
      <c r="F4694" s="1">
        <v>19</v>
      </c>
      <c r="G4694" s="1">
        <v>21</v>
      </c>
      <c r="H4694" s="1">
        <v>17</v>
      </c>
      <c r="I4694" s="1">
        <v>12</v>
      </c>
      <c r="J4694" s="1">
        <v>26</v>
      </c>
      <c r="K4694" s="1">
        <v>7</v>
      </c>
      <c r="L4694" s="1">
        <v>10</v>
      </c>
      <c r="M4694" s="1" t="s">
        <v>20</v>
      </c>
      <c r="N4694" s="1" t="s">
        <v>8779</v>
      </c>
    </row>
    <row r="4695" spans="1:14">
      <c r="A4695" s="1" t="s">
        <v>8780</v>
      </c>
      <c r="B4695" s="1" t="s">
        <v>8781</v>
      </c>
      <c r="C4695" s="1">
        <v>0</v>
      </c>
      <c r="D4695" s="1">
        <v>1</v>
      </c>
      <c r="E4695" s="1">
        <v>0</v>
      </c>
      <c r="F4695" s="1">
        <v>0</v>
      </c>
      <c r="G4695" s="1">
        <v>0</v>
      </c>
      <c r="H4695" s="1">
        <v>0</v>
      </c>
      <c r="I4695" s="1">
        <v>0</v>
      </c>
      <c r="J4695" s="1">
        <v>0</v>
      </c>
      <c r="K4695" s="1">
        <v>0</v>
      </c>
      <c r="L4695" s="1">
        <v>0</v>
      </c>
      <c r="M4695" s="1" t="s">
        <v>20</v>
      </c>
      <c r="N4695" s="1" t="s">
        <v>20</v>
      </c>
    </row>
    <row r="4696" spans="1:14">
      <c r="A4696" s="1" t="s">
        <v>8782</v>
      </c>
      <c r="B4696" s="1" t="s">
        <v>2744</v>
      </c>
      <c r="C4696" s="1">
        <v>0</v>
      </c>
      <c r="D4696" s="1">
        <v>0</v>
      </c>
      <c r="E4696" s="1">
        <v>0</v>
      </c>
      <c r="F4696" s="1">
        <v>0</v>
      </c>
      <c r="G4696" s="1">
        <v>2</v>
      </c>
      <c r="H4696" s="1">
        <v>0</v>
      </c>
      <c r="I4696" s="1">
        <v>0</v>
      </c>
      <c r="J4696" s="1">
        <v>0</v>
      </c>
      <c r="K4696" s="1">
        <v>3</v>
      </c>
      <c r="L4696" s="1">
        <v>0</v>
      </c>
      <c r="M4696" s="1" t="s">
        <v>20</v>
      </c>
      <c r="N4696" s="1" t="s">
        <v>20</v>
      </c>
    </row>
    <row r="4697" spans="1:14">
      <c r="A4697" s="1" t="s">
        <v>8783</v>
      </c>
      <c r="B4697" s="1" t="s">
        <v>982</v>
      </c>
      <c r="C4697" s="1">
        <v>23</v>
      </c>
      <c r="D4697" s="1">
        <v>14</v>
      </c>
      <c r="E4697" s="1">
        <v>0</v>
      </c>
      <c r="F4697" s="1">
        <v>0</v>
      </c>
      <c r="G4697" s="1">
        <v>23</v>
      </c>
      <c r="H4697" s="1">
        <v>22</v>
      </c>
      <c r="I4697" s="1">
        <v>14</v>
      </c>
      <c r="J4697" s="1">
        <v>1</v>
      </c>
      <c r="K4697" s="1">
        <v>3</v>
      </c>
      <c r="L4697" s="1">
        <v>4</v>
      </c>
      <c r="M4697" s="1" t="s">
        <v>20</v>
      </c>
      <c r="N4697" s="1" t="s">
        <v>8784</v>
      </c>
    </row>
    <row r="4698" spans="1:14">
      <c r="A4698" s="1" t="s">
        <v>8785</v>
      </c>
      <c r="B4698" s="1" t="s">
        <v>8786</v>
      </c>
      <c r="C4698" s="1">
        <v>0</v>
      </c>
      <c r="D4698" s="1">
        <v>0</v>
      </c>
      <c r="E4698" s="1">
        <v>0</v>
      </c>
      <c r="F4698" s="1">
        <v>0</v>
      </c>
      <c r="G4698" s="1">
        <v>0</v>
      </c>
      <c r="H4698" s="1">
        <v>0</v>
      </c>
      <c r="I4698" s="1">
        <v>0</v>
      </c>
      <c r="J4698" s="1">
        <v>1</v>
      </c>
      <c r="K4698" s="1">
        <v>0</v>
      </c>
      <c r="L4698" s="1">
        <v>0</v>
      </c>
      <c r="M4698" s="1" t="s">
        <v>20</v>
      </c>
      <c r="N4698" s="1" t="s">
        <v>20</v>
      </c>
    </row>
    <row r="4699" spans="1:14">
      <c r="A4699" s="1" t="s">
        <v>8787</v>
      </c>
      <c r="B4699" s="1" t="s">
        <v>3949</v>
      </c>
      <c r="C4699" s="1">
        <v>4</v>
      </c>
      <c r="D4699" s="1">
        <v>5</v>
      </c>
      <c r="E4699" s="1">
        <v>0</v>
      </c>
      <c r="F4699" s="1">
        <v>1</v>
      </c>
      <c r="G4699" s="1">
        <v>4</v>
      </c>
      <c r="H4699" s="1">
        <v>3</v>
      </c>
      <c r="I4699" s="1">
        <v>0</v>
      </c>
      <c r="J4699" s="1">
        <v>0</v>
      </c>
      <c r="K4699" s="1">
        <v>0</v>
      </c>
      <c r="L4699" s="1">
        <v>0</v>
      </c>
      <c r="M4699" s="1" t="s">
        <v>20</v>
      </c>
      <c r="N4699" s="1" t="s">
        <v>20</v>
      </c>
    </row>
    <row r="4700" spans="1:14">
      <c r="A4700" s="1" t="s">
        <v>8788</v>
      </c>
      <c r="B4700" s="1" t="s">
        <v>3294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0</v>
      </c>
      <c r="I4700" s="1">
        <v>0</v>
      </c>
      <c r="J4700" s="1">
        <v>0</v>
      </c>
      <c r="K4700" s="1">
        <v>0</v>
      </c>
      <c r="L4700" s="1">
        <v>1</v>
      </c>
      <c r="M4700" s="1" t="s">
        <v>20</v>
      </c>
      <c r="N4700" s="1" t="s">
        <v>20</v>
      </c>
    </row>
    <row r="4701" spans="1:14">
      <c r="A4701" s="1" t="s">
        <v>8789</v>
      </c>
      <c r="B4701" s="1" t="s">
        <v>8790</v>
      </c>
      <c r="C4701" s="1">
        <v>3</v>
      </c>
      <c r="D4701" s="1">
        <v>2</v>
      </c>
      <c r="E4701" s="1">
        <v>0</v>
      </c>
      <c r="F4701" s="1">
        <v>0</v>
      </c>
      <c r="G4701" s="1">
        <v>3</v>
      </c>
      <c r="H4701" s="1">
        <v>3</v>
      </c>
      <c r="I4701" s="1">
        <v>0</v>
      </c>
      <c r="J4701" s="1">
        <v>0</v>
      </c>
      <c r="K4701" s="1">
        <v>0</v>
      </c>
      <c r="L4701" s="1">
        <v>0</v>
      </c>
      <c r="M4701" s="1" t="s">
        <v>20</v>
      </c>
      <c r="N4701" s="1" t="s">
        <v>20</v>
      </c>
    </row>
    <row r="4702" spans="1:14">
      <c r="A4702" s="1" t="s">
        <v>8791</v>
      </c>
      <c r="B4702" s="1" t="s">
        <v>774</v>
      </c>
      <c r="C4702" s="1">
        <v>51</v>
      </c>
      <c r="D4702" s="1">
        <v>46</v>
      </c>
      <c r="E4702" s="1">
        <v>5</v>
      </c>
      <c r="F4702" s="1">
        <v>5</v>
      </c>
      <c r="G4702" s="1">
        <v>61</v>
      </c>
      <c r="H4702" s="1">
        <v>51</v>
      </c>
      <c r="I4702" s="1">
        <v>43</v>
      </c>
      <c r="J4702" s="1">
        <v>0</v>
      </c>
      <c r="K4702" s="1">
        <v>5</v>
      </c>
      <c r="L4702" s="1">
        <v>4</v>
      </c>
      <c r="M4702" s="1" t="s">
        <v>20</v>
      </c>
      <c r="N4702" s="1" t="s">
        <v>8792</v>
      </c>
    </row>
    <row r="4703" spans="1:14">
      <c r="A4703" s="1" t="s">
        <v>8793</v>
      </c>
      <c r="B4703" s="1" t="s">
        <v>8794</v>
      </c>
      <c r="C4703" s="1">
        <v>4</v>
      </c>
      <c r="D4703" s="1">
        <v>3</v>
      </c>
      <c r="E4703" s="1">
        <v>0</v>
      </c>
      <c r="F4703" s="1">
        <v>1</v>
      </c>
      <c r="G4703" s="1">
        <v>4</v>
      </c>
      <c r="H4703" s="1">
        <v>1</v>
      </c>
      <c r="I4703" s="1">
        <v>1</v>
      </c>
      <c r="J4703" s="1">
        <v>0</v>
      </c>
      <c r="K4703" s="1">
        <v>0</v>
      </c>
      <c r="L4703" s="1">
        <v>1</v>
      </c>
      <c r="M4703" s="1" t="s">
        <v>20</v>
      </c>
      <c r="N4703" s="1" t="s">
        <v>8795</v>
      </c>
    </row>
    <row r="4704" spans="1:14">
      <c r="A4704" s="1" t="s">
        <v>8796</v>
      </c>
      <c r="B4704" s="1" t="s">
        <v>4975</v>
      </c>
      <c r="C4704" s="1">
        <v>0</v>
      </c>
      <c r="D4704" s="1">
        <v>0</v>
      </c>
      <c r="E4704" s="1">
        <v>0</v>
      </c>
      <c r="F4704" s="1">
        <v>0</v>
      </c>
      <c r="G4704" s="1">
        <v>1</v>
      </c>
      <c r="H4704" s="1">
        <v>0</v>
      </c>
      <c r="I4704" s="1">
        <v>0</v>
      </c>
      <c r="J4704" s="1">
        <v>0</v>
      </c>
      <c r="K4704" s="1">
        <v>0</v>
      </c>
      <c r="L4704" s="1">
        <v>0</v>
      </c>
      <c r="M4704" s="1" t="s">
        <v>20</v>
      </c>
      <c r="N4704" s="1" t="s">
        <v>20</v>
      </c>
    </row>
    <row r="4705" spans="1:14">
      <c r="A4705" s="1" t="s">
        <v>8797</v>
      </c>
      <c r="B4705" s="1" t="s">
        <v>3783</v>
      </c>
      <c r="C4705" s="1">
        <v>11</v>
      </c>
      <c r="D4705" s="1">
        <v>10</v>
      </c>
      <c r="E4705" s="1">
        <v>0</v>
      </c>
      <c r="F4705" s="1">
        <v>0</v>
      </c>
      <c r="G4705" s="1">
        <v>12</v>
      </c>
      <c r="H4705" s="1">
        <v>19</v>
      </c>
      <c r="I4705" s="1">
        <v>0</v>
      </c>
      <c r="J4705" s="1">
        <v>0</v>
      </c>
      <c r="K4705" s="1">
        <v>0</v>
      </c>
      <c r="L4705" s="1">
        <v>0</v>
      </c>
      <c r="M4705" s="1" t="s">
        <v>20</v>
      </c>
      <c r="N4705" s="1" t="s">
        <v>20</v>
      </c>
    </row>
    <row r="4706" spans="1:14">
      <c r="A4706" s="1" t="s">
        <v>8798</v>
      </c>
      <c r="B4706" s="1" t="s">
        <v>3887</v>
      </c>
      <c r="C4706" s="1">
        <v>5</v>
      </c>
      <c r="D4706" s="1">
        <v>1</v>
      </c>
      <c r="E4706" s="1">
        <v>0</v>
      </c>
      <c r="F4706" s="1">
        <v>0</v>
      </c>
      <c r="G4706" s="1">
        <v>5</v>
      </c>
      <c r="H4706" s="1">
        <v>0</v>
      </c>
      <c r="I4706" s="1">
        <v>1</v>
      </c>
      <c r="J4706" s="1">
        <v>0</v>
      </c>
      <c r="K4706" s="1">
        <v>0</v>
      </c>
      <c r="L4706" s="1">
        <v>0</v>
      </c>
      <c r="M4706" s="1" t="s">
        <v>20</v>
      </c>
      <c r="N4706" s="1" t="s">
        <v>8799</v>
      </c>
    </row>
    <row r="4707" spans="1:14">
      <c r="A4707" s="1" t="s">
        <v>8800</v>
      </c>
      <c r="B4707" s="1" t="s">
        <v>1056</v>
      </c>
      <c r="C4707" s="1">
        <v>0</v>
      </c>
      <c r="D4707" s="1">
        <v>0</v>
      </c>
      <c r="E4707" s="1">
        <v>0</v>
      </c>
      <c r="F4707" s="1">
        <v>4</v>
      </c>
      <c r="G4707" s="1">
        <v>0</v>
      </c>
      <c r="H4707" s="1">
        <v>0</v>
      </c>
      <c r="I4707" s="1">
        <v>0</v>
      </c>
      <c r="J4707" s="1">
        <v>0</v>
      </c>
      <c r="K4707" s="1">
        <v>4</v>
      </c>
      <c r="L4707" s="1">
        <v>7</v>
      </c>
      <c r="M4707" s="1" t="s">
        <v>20</v>
      </c>
      <c r="N4707" s="1" t="s">
        <v>20</v>
      </c>
    </row>
    <row r="4708" spans="1:14">
      <c r="A4708" s="1" t="s">
        <v>8801</v>
      </c>
      <c r="B4708" s="1" t="s">
        <v>3608</v>
      </c>
      <c r="C4708" s="1">
        <v>0</v>
      </c>
      <c r="D4708" s="1">
        <v>0</v>
      </c>
      <c r="E4708" s="1">
        <v>1</v>
      </c>
      <c r="F4708" s="1">
        <v>0</v>
      </c>
      <c r="G4708" s="1">
        <v>0</v>
      </c>
      <c r="H4708" s="1">
        <v>0</v>
      </c>
      <c r="I4708" s="1">
        <v>0</v>
      </c>
      <c r="J4708" s="1">
        <v>0</v>
      </c>
      <c r="K4708" s="1">
        <v>0</v>
      </c>
      <c r="L4708" s="1">
        <v>0</v>
      </c>
      <c r="M4708" s="1" t="s">
        <v>20</v>
      </c>
      <c r="N4708" s="1" t="s">
        <v>20</v>
      </c>
    </row>
    <row r="4709" spans="1:14">
      <c r="A4709" s="1" t="s">
        <v>8802</v>
      </c>
      <c r="B4709" s="1" t="s">
        <v>4371</v>
      </c>
      <c r="C4709" s="1">
        <v>1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>
        <v>0</v>
      </c>
      <c r="J4709" s="1">
        <v>0</v>
      </c>
      <c r="K4709" s="1">
        <v>0</v>
      </c>
      <c r="L4709" s="1">
        <v>0</v>
      </c>
      <c r="M4709" s="1" t="s">
        <v>20</v>
      </c>
      <c r="N4709" s="1" t="s">
        <v>20</v>
      </c>
    </row>
    <row r="4710" spans="1:14">
      <c r="A4710" s="1" t="s">
        <v>8803</v>
      </c>
      <c r="B4710" s="1" t="s">
        <v>8804</v>
      </c>
      <c r="C4710" s="1">
        <v>6</v>
      </c>
      <c r="D4710" s="1">
        <v>3</v>
      </c>
      <c r="E4710" s="1">
        <v>0</v>
      </c>
      <c r="F4710" s="1">
        <v>0</v>
      </c>
      <c r="G4710" s="1">
        <v>6</v>
      </c>
      <c r="H4710" s="1">
        <v>4</v>
      </c>
      <c r="I4710" s="1">
        <v>0</v>
      </c>
      <c r="J4710" s="1">
        <v>0</v>
      </c>
      <c r="K4710" s="1">
        <v>1</v>
      </c>
      <c r="L4710" s="1">
        <v>0</v>
      </c>
      <c r="M4710" s="1" t="s">
        <v>20</v>
      </c>
      <c r="N4710" s="1" t="s">
        <v>20</v>
      </c>
    </row>
    <row r="4711" spans="1:14">
      <c r="A4711" s="1" t="s">
        <v>8805</v>
      </c>
      <c r="B4711" s="1" t="s">
        <v>3804</v>
      </c>
      <c r="C4711" s="1">
        <v>7</v>
      </c>
      <c r="D4711" s="1">
        <v>9</v>
      </c>
      <c r="E4711" s="1">
        <v>0</v>
      </c>
      <c r="F4711" s="1">
        <v>0</v>
      </c>
      <c r="G4711" s="1">
        <v>17</v>
      </c>
      <c r="H4711" s="1">
        <v>10</v>
      </c>
      <c r="I4711" s="1">
        <v>3</v>
      </c>
      <c r="J4711" s="1">
        <v>0</v>
      </c>
      <c r="K4711" s="1">
        <v>0</v>
      </c>
      <c r="L4711" s="1">
        <v>0</v>
      </c>
      <c r="M4711" s="1" t="s">
        <v>20</v>
      </c>
      <c r="N4711" s="1" t="s">
        <v>8806</v>
      </c>
    </row>
    <row r="4712" spans="1:14">
      <c r="A4712" s="1" t="s">
        <v>8807</v>
      </c>
      <c r="B4712" s="1" t="s">
        <v>3280</v>
      </c>
      <c r="C4712" s="1">
        <v>0</v>
      </c>
      <c r="D4712" s="1">
        <v>0</v>
      </c>
      <c r="E4712" s="1">
        <v>0</v>
      </c>
      <c r="F4712" s="1">
        <v>0</v>
      </c>
      <c r="G4712" s="1">
        <v>0</v>
      </c>
      <c r="H4712" s="1">
        <v>0</v>
      </c>
      <c r="I4712" s="1">
        <v>0</v>
      </c>
      <c r="J4712" s="1">
        <v>1</v>
      </c>
      <c r="K4712" s="1">
        <v>0</v>
      </c>
      <c r="L4712" s="1">
        <v>1</v>
      </c>
      <c r="M4712" s="1" t="s">
        <v>90</v>
      </c>
      <c r="N4712" s="1" t="s">
        <v>20</v>
      </c>
    </row>
    <row r="4713" spans="1:14">
      <c r="A4713" s="1" t="s">
        <v>8808</v>
      </c>
      <c r="B4713" s="1" t="s">
        <v>1933</v>
      </c>
      <c r="C4713" s="1">
        <v>0</v>
      </c>
      <c r="D4713" s="1">
        <v>0</v>
      </c>
      <c r="E4713" s="1">
        <v>0</v>
      </c>
      <c r="F4713" s="1">
        <v>1</v>
      </c>
      <c r="G4713" s="1">
        <v>0</v>
      </c>
      <c r="H4713" s="1">
        <v>0</v>
      </c>
      <c r="I4713" s="1">
        <v>0</v>
      </c>
      <c r="J4713" s="1">
        <v>0</v>
      </c>
      <c r="K4713" s="1">
        <v>0</v>
      </c>
      <c r="L4713" s="1">
        <v>0</v>
      </c>
      <c r="M4713" s="1" t="s">
        <v>20</v>
      </c>
      <c r="N4713" s="1" t="s">
        <v>20</v>
      </c>
    </row>
    <row r="4714" spans="1:14">
      <c r="A4714" s="1" t="s">
        <v>8809</v>
      </c>
      <c r="B4714" s="1" t="s">
        <v>3786</v>
      </c>
      <c r="C4714" s="1">
        <v>9</v>
      </c>
      <c r="D4714" s="1">
        <v>10</v>
      </c>
      <c r="E4714" s="1">
        <v>0</v>
      </c>
      <c r="F4714" s="1">
        <v>0</v>
      </c>
      <c r="G4714" s="1">
        <v>10</v>
      </c>
      <c r="H4714" s="1">
        <v>9</v>
      </c>
      <c r="I4714" s="1">
        <v>11</v>
      </c>
      <c r="J4714" s="1">
        <v>0</v>
      </c>
      <c r="K4714" s="1">
        <v>0</v>
      </c>
      <c r="L4714" s="1">
        <v>0</v>
      </c>
      <c r="M4714" s="1" t="s">
        <v>20</v>
      </c>
      <c r="N4714" s="1" t="s">
        <v>8810</v>
      </c>
    </row>
    <row r="4715" spans="1:14">
      <c r="A4715" s="1" t="s">
        <v>8811</v>
      </c>
      <c r="B4715" s="1" t="s">
        <v>8812</v>
      </c>
      <c r="C4715" s="1">
        <v>1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>
        <v>0</v>
      </c>
      <c r="J4715" s="1">
        <v>0</v>
      </c>
      <c r="K4715" s="1">
        <v>0</v>
      </c>
      <c r="L4715" s="1">
        <v>0</v>
      </c>
      <c r="M4715" s="1" t="s">
        <v>20</v>
      </c>
      <c r="N4715" s="1" t="s">
        <v>20</v>
      </c>
    </row>
    <row r="4716" spans="1:14">
      <c r="A4716" s="1" t="s">
        <v>8813</v>
      </c>
      <c r="B4716" s="1" t="s">
        <v>8814</v>
      </c>
      <c r="C4716" s="1">
        <v>71</v>
      </c>
      <c r="D4716" s="1">
        <v>62</v>
      </c>
      <c r="E4716" s="1">
        <v>0</v>
      </c>
      <c r="F4716" s="1">
        <v>0</v>
      </c>
      <c r="G4716" s="1">
        <v>70</v>
      </c>
      <c r="H4716" s="1">
        <v>76</v>
      </c>
      <c r="I4716" s="1">
        <v>31</v>
      </c>
      <c r="J4716" s="1">
        <v>0</v>
      </c>
      <c r="K4716" s="1">
        <v>0</v>
      </c>
      <c r="L4716" s="1">
        <v>0</v>
      </c>
      <c r="M4716" s="1" t="s">
        <v>20</v>
      </c>
      <c r="N4716" s="1" t="s">
        <v>8815</v>
      </c>
    </row>
    <row r="4717" spans="1:14">
      <c r="A4717" s="1" t="s">
        <v>8816</v>
      </c>
      <c r="B4717" s="1" t="s">
        <v>8817</v>
      </c>
      <c r="C4717" s="1">
        <v>0</v>
      </c>
      <c r="D4717" s="1">
        <v>4</v>
      </c>
      <c r="E4717" s="1">
        <v>0</v>
      </c>
      <c r="F4717" s="1">
        <v>0</v>
      </c>
      <c r="G4717" s="1">
        <v>2</v>
      </c>
      <c r="H4717" s="1">
        <v>1</v>
      </c>
      <c r="I4717" s="1">
        <v>0</v>
      </c>
      <c r="J4717" s="1">
        <v>0</v>
      </c>
      <c r="K4717" s="1">
        <v>0</v>
      </c>
      <c r="L4717" s="1">
        <v>0</v>
      </c>
      <c r="M4717" s="1" t="s">
        <v>20</v>
      </c>
      <c r="N4717" s="1" t="s">
        <v>20</v>
      </c>
    </row>
    <row r="4718" spans="1:14">
      <c r="A4718" s="1" t="s">
        <v>8818</v>
      </c>
      <c r="B4718" s="1" t="s">
        <v>2665</v>
      </c>
      <c r="C4718" s="1">
        <v>59</v>
      </c>
      <c r="D4718" s="1">
        <v>46</v>
      </c>
      <c r="E4718" s="1">
        <v>0</v>
      </c>
      <c r="F4718" s="1">
        <v>0</v>
      </c>
      <c r="G4718" s="1">
        <v>50</v>
      </c>
      <c r="H4718" s="1">
        <v>56</v>
      </c>
      <c r="I4718" s="1">
        <v>25</v>
      </c>
      <c r="J4718" s="1">
        <v>0</v>
      </c>
      <c r="K4718" s="1">
        <v>11</v>
      </c>
      <c r="L4718" s="1">
        <v>8</v>
      </c>
      <c r="M4718" s="1" t="s">
        <v>20</v>
      </c>
      <c r="N4718" s="1" t="s">
        <v>2666</v>
      </c>
    </row>
    <row r="4719" spans="1:14">
      <c r="A4719" s="1" t="s">
        <v>8819</v>
      </c>
      <c r="B4719" s="1" t="s">
        <v>8820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0</v>
      </c>
      <c r="I4719" s="1">
        <v>0</v>
      </c>
      <c r="J4719" s="1">
        <v>0</v>
      </c>
      <c r="K4719" s="1">
        <v>0</v>
      </c>
      <c r="L4719" s="1">
        <v>1</v>
      </c>
      <c r="M4719" s="1" t="s">
        <v>20</v>
      </c>
      <c r="N4719" s="1" t="s">
        <v>20</v>
      </c>
    </row>
    <row r="4720" spans="1:14">
      <c r="A4720" s="1" t="s">
        <v>8821</v>
      </c>
      <c r="B4720" s="1" t="s">
        <v>2828</v>
      </c>
      <c r="C4720" s="1">
        <v>0</v>
      </c>
      <c r="D4720" s="1">
        <v>0</v>
      </c>
      <c r="E4720" s="1">
        <v>1</v>
      </c>
      <c r="F4720" s="1">
        <v>0</v>
      </c>
      <c r="G4720" s="1">
        <v>0</v>
      </c>
      <c r="H4720" s="1">
        <v>0</v>
      </c>
      <c r="I4720" s="1">
        <v>0</v>
      </c>
      <c r="J4720" s="1">
        <v>0</v>
      </c>
      <c r="K4720" s="1">
        <v>1</v>
      </c>
      <c r="L4720" s="1">
        <v>0</v>
      </c>
      <c r="M4720" s="1" t="s">
        <v>20</v>
      </c>
      <c r="N4720" s="1" t="s">
        <v>20</v>
      </c>
    </row>
    <row r="4721" spans="1:14">
      <c r="A4721" s="1" t="s">
        <v>8822</v>
      </c>
      <c r="B4721" s="1" t="s">
        <v>8823</v>
      </c>
      <c r="C4721" s="1">
        <v>0</v>
      </c>
      <c r="D4721" s="1">
        <v>0</v>
      </c>
      <c r="E4721" s="1">
        <v>1</v>
      </c>
      <c r="F4721" s="1">
        <v>0</v>
      </c>
      <c r="G4721" s="1">
        <v>0</v>
      </c>
      <c r="H4721" s="1">
        <v>1</v>
      </c>
      <c r="I4721" s="1">
        <v>0</v>
      </c>
      <c r="J4721" s="1">
        <v>1</v>
      </c>
      <c r="K4721" s="1">
        <v>0</v>
      </c>
      <c r="L4721" s="1">
        <v>0</v>
      </c>
      <c r="M4721" s="1" t="s">
        <v>20</v>
      </c>
      <c r="N4721" s="1" t="s">
        <v>20</v>
      </c>
    </row>
    <row r="4722" spans="1:14">
      <c r="A4722" s="1" t="s">
        <v>8824</v>
      </c>
      <c r="B4722" s="1" t="s">
        <v>3415</v>
      </c>
      <c r="C4722" s="1">
        <v>0</v>
      </c>
      <c r="D4722" s="1">
        <v>0</v>
      </c>
      <c r="E4722" s="1">
        <v>2</v>
      </c>
      <c r="F4722" s="1">
        <v>0</v>
      </c>
      <c r="G4722" s="1">
        <v>0</v>
      </c>
      <c r="H4722" s="1">
        <v>0</v>
      </c>
      <c r="I4722" s="1">
        <v>0</v>
      </c>
      <c r="J4722" s="1">
        <v>0</v>
      </c>
      <c r="K4722" s="1">
        <v>0</v>
      </c>
      <c r="L4722" s="1">
        <v>1</v>
      </c>
      <c r="M4722" s="1" t="s">
        <v>20</v>
      </c>
      <c r="N4722" s="1" t="s">
        <v>20</v>
      </c>
    </row>
    <row r="4723" spans="1:14">
      <c r="A4723" s="1" t="s">
        <v>8825</v>
      </c>
      <c r="B4723" s="1" t="s">
        <v>8826</v>
      </c>
      <c r="C4723" s="1">
        <v>0</v>
      </c>
      <c r="D4723" s="1">
        <v>0</v>
      </c>
      <c r="E4723" s="1">
        <v>5</v>
      </c>
      <c r="F4723" s="1">
        <v>6</v>
      </c>
      <c r="G4723" s="1">
        <v>1</v>
      </c>
      <c r="H4723" s="1">
        <v>0</v>
      </c>
      <c r="I4723" s="1">
        <v>0</v>
      </c>
      <c r="J4723" s="1">
        <v>5</v>
      </c>
      <c r="K4723" s="1">
        <v>6</v>
      </c>
      <c r="L4723" s="1">
        <v>4</v>
      </c>
      <c r="M4723" s="1" t="s">
        <v>75</v>
      </c>
      <c r="N4723" s="1" t="s">
        <v>20</v>
      </c>
    </row>
    <row r="4724" spans="1:14">
      <c r="A4724" s="1" t="s">
        <v>8827</v>
      </c>
      <c r="B4724" s="1" t="s">
        <v>8828</v>
      </c>
      <c r="C4724" s="1">
        <v>15</v>
      </c>
      <c r="D4724" s="1">
        <v>20</v>
      </c>
      <c r="E4724" s="1">
        <v>4</v>
      </c>
      <c r="F4724" s="1">
        <v>2</v>
      </c>
      <c r="G4724" s="1">
        <v>21</v>
      </c>
      <c r="H4724" s="1">
        <v>20</v>
      </c>
      <c r="I4724" s="1">
        <v>1</v>
      </c>
      <c r="J4724" s="1">
        <v>3</v>
      </c>
      <c r="K4724" s="1">
        <v>1</v>
      </c>
      <c r="L4724" s="1">
        <v>0</v>
      </c>
      <c r="M4724" s="1" t="s">
        <v>20</v>
      </c>
      <c r="N4724" s="1" t="s">
        <v>8829</v>
      </c>
    </row>
    <row r="4725" spans="1:14">
      <c r="A4725" s="1" t="s">
        <v>8830</v>
      </c>
      <c r="B4725" s="1" t="s">
        <v>2061</v>
      </c>
      <c r="C4725" s="1">
        <v>3</v>
      </c>
      <c r="D4725" s="1">
        <v>3</v>
      </c>
      <c r="E4725" s="1">
        <v>17</v>
      </c>
      <c r="F4725" s="1">
        <v>18</v>
      </c>
      <c r="G4725" s="1">
        <v>5</v>
      </c>
      <c r="H4725" s="1">
        <v>4</v>
      </c>
      <c r="I4725" s="1">
        <v>4</v>
      </c>
      <c r="J4725" s="1">
        <v>19</v>
      </c>
      <c r="K4725" s="1">
        <v>17</v>
      </c>
      <c r="L4725" s="1">
        <v>23</v>
      </c>
      <c r="M4725" s="1" t="s">
        <v>75</v>
      </c>
      <c r="N4725" s="1" t="s">
        <v>8831</v>
      </c>
    </row>
    <row r="4726" spans="1:14">
      <c r="A4726" s="1" t="s">
        <v>8832</v>
      </c>
      <c r="B4726" s="1" t="s">
        <v>1142</v>
      </c>
      <c r="C4726" s="1">
        <v>0</v>
      </c>
      <c r="D4726" s="1">
        <v>0</v>
      </c>
      <c r="E4726" s="1">
        <v>0</v>
      </c>
      <c r="F4726" s="1">
        <v>2</v>
      </c>
      <c r="G4726" s="1">
        <v>0</v>
      </c>
      <c r="H4726" s="1">
        <v>0</v>
      </c>
      <c r="I4726" s="1">
        <v>0</v>
      </c>
      <c r="J4726" s="1">
        <v>0</v>
      </c>
      <c r="K4726" s="1">
        <v>0</v>
      </c>
      <c r="L4726" s="1">
        <v>4</v>
      </c>
      <c r="M4726" s="1" t="s">
        <v>20</v>
      </c>
      <c r="N4726" s="1" t="s">
        <v>20</v>
      </c>
    </row>
    <row r="4727" spans="1:14">
      <c r="A4727" s="1" t="s">
        <v>8833</v>
      </c>
      <c r="B4727" s="1" t="s">
        <v>1598</v>
      </c>
      <c r="C4727" s="1">
        <v>13</v>
      </c>
      <c r="D4727" s="1">
        <v>11</v>
      </c>
      <c r="E4727" s="1">
        <v>5</v>
      </c>
      <c r="F4727" s="1">
        <v>0</v>
      </c>
      <c r="G4727" s="1">
        <v>10</v>
      </c>
      <c r="H4727" s="1">
        <v>8</v>
      </c>
      <c r="I4727" s="1">
        <v>9</v>
      </c>
      <c r="J4727" s="1">
        <v>0</v>
      </c>
      <c r="K4727" s="1">
        <v>0</v>
      </c>
      <c r="L4727" s="1">
        <v>3</v>
      </c>
      <c r="M4727" s="1" t="s">
        <v>20</v>
      </c>
      <c r="N4727" s="1" t="s">
        <v>3152</v>
      </c>
    </row>
    <row r="4728" spans="1:14">
      <c r="A4728" s="1" t="s">
        <v>8834</v>
      </c>
      <c r="B4728" s="1" t="s">
        <v>8835</v>
      </c>
      <c r="C4728" s="1">
        <v>0</v>
      </c>
      <c r="D4728" s="1">
        <v>0</v>
      </c>
      <c r="E4728" s="1">
        <v>7</v>
      </c>
      <c r="F4728" s="1">
        <v>7</v>
      </c>
      <c r="G4728" s="1">
        <v>0</v>
      </c>
      <c r="H4728" s="1">
        <v>0</v>
      </c>
      <c r="I4728" s="1">
        <v>0</v>
      </c>
      <c r="J4728" s="1">
        <v>6</v>
      </c>
      <c r="K4728" s="1">
        <v>8</v>
      </c>
      <c r="L4728" s="1">
        <v>15</v>
      </c>
      <c r="M4728" s="1" t="s">
        <v>90</v>
      </c>
      <c r="N4728" s="1" t="s">
        <v>20</v>
      </c>
    </row>
    <row r="4729" spans="1:14">
      <c r="A4729" s="1" t="s">
        <v>8836</v>
      </c>
      <c r="B4729" s="1" t="s">
        <v>8837</v>
      </c>
      <c r="C4729" s="1">
        <v>7</v>
      </c>
      <c r="D4729" s="1">
        <v>4</v>
      </c>
      <c r="E4729" s="1">
        <v>0</v>
      </c>
      <c r="F4729" s="1">
        <v>0</v>
      </c>
      <c r="G4729" s="1">
        <v>8</v>
      </c>
      <c r="H4729" s="1">
        <v>5</v>
      </c>
      <c r="I4729" s="1">
        <v>0</v>
      </c>
      <c r="J4729" s="1">
        <v>3</v>
      </c>
      <c r="K4729" s="1">
        <v>3</v>
      </c>
      <c r="L4729" s="1">
        <v>0</v>
      </c>
      <c r="M4729" s="1" t="s">
        <v>20</v>
      </c>
      <c r="N4729" s="1" t="s">
        <v>20</v>
      </c>
    </row>
    <row r="4730" spans="1:14">
      <c r="A4730" s="1" t="s">
        <v>8838</v>
      </c>
      <c r="B4730" s="1" t="s">
        <v>8839</v>
      </c>
      <c r="C4730" s="1">
        <v>4</v>
      </c>
      <c r="D4730" s="1">
        <v>2</v>
      </c>
      <c r="E4730" s="1">
        <v>0</v>
      </c>
      <c r="F4730" s="1">
        <v>0</v>
      </c>
      <c r="G4730" s="1">
        <v>2</v>
      </c>
      <c r="H4730" s="1">
        <v>3</v>
      </c>
      <c r="I4730" s="1">
        <v>2</v>
      </c>
      <c r="J4730" s="1">
        <v>1</v>
      </c>
      <c r="K4730" s="1">
        <v>1</v>
      </c>
      <c r="L4730" s="1">
        <v>0</v>
      </c>
      <c r="M4730" s="1" t="s">
        <v>20</v>
      </c>
      <c r="N4730" s="1" t="s">
        <v>8840</v>
      </c>
    </row>
    <row r="4731" spans="1:14">
      <c r="A4731" s="1" t="s">
        <v>8841</v>
      </c>
      <c r="B4731" s="1" t="s">
        <v>1949</v>
      </c>
      <c r="C4731" s="1">
        <v>3</v>
      </c>
      <c r="D4731" s="1">
        <v>2</v>
      </c>
      <c r="E4731" s="1">
        <v>0</v>
      </c>
      <c r="F4731" s="1">
        <v>1</v>
      </c>
      <c r="G4731" s="1">
        <v>4</v>
      </c>
      <c r="H4731" s="1">
        <v>0</v>
      </c>
      <c r="I4731" s="1">
        <v>1</v>
      </c>
      <c r="J4731" s="1">
        <v>0</v>
      </c>
      <c r="K4731" s="1">
        <v>1</v>
      </c>
      <c r="L4731" s="1">
        <v>0</v>
      </c>
      <c r="M4731" s="1" t="s">
        <v>20</v>
      </c>
      <c r="N4731" s="1" t="s">
        <v>1950</v>
      </c>
    </row>
    <row r="4732" spans="1:14">
      <c r="A4732" s="1" t="s">
        <v>8842</v>
      </c>
      <c r="B4732" s="1" t="s">
        <v>8843</v>
      </c>
      <c r="C4732" s="1">
        <v>2</v>
      </c>
      <c r="D4732" s="1">
        <v>1</v>
      </c>
      <c r="E4732" s="1">
        <v>0</v>
      </c>
      <c r="F4732" s="1">
        <v>0</v>
      </c>
      <c r="G4732" s="1">
        <v>4</v>
      </c>
      <c r="H4732" s="1">
        <v>3</v>
      </c>
      <c r="I4732" s="1">
        <v>2</v>
      </c>
      <c r="J4732" s="1">
        <v>0</v>
      </c>
      <c r="K4732" s="1">
        <v>0</v>
      </c>
      <c r="L4732" s="1">
        <v>0</v>
      </c>
      <c r="M4732" s="1" t="s">
        <v>20</v>
      </c>
      <c r="N4732" s="1" t="s">
        <v>8844</v>
      </c>
    </row>
    <row r="4733" spans="1:14">
      <c r="A4733" s="1" t="s">
        <v>8845</v>
      </c>
      <c r="B4733" s="1" t="s">
        <v>286</v>
      </c>
      <c r="C4733" s="1">
        <v>0</v>
      </c>
      <c r="D4733" s="1">
        <v>0</v>
      </c>
      <c r="E4733" s="1">
        <v>0</v>
      </c>
      <c r="F4733" s="1">
        <v>0</v>
      </c>
      <c r="G4733" s="1">
        <v>0</v>
      </c>
      <c r="H4733" s="1">
        <v>0</v>
      </c>
      <c r="I4733" s="1">
        <v>0</v>
      </c>
      <c r="J4733" s="1">
        <v>15</v>
      </c>
      <c r="K4733" s="1">
        <v>15</v>
      </c>
      <c r="L4733" s="1">
        <v>8</v>
      </c>
      <c r="M4733" s="1" t="s">
        <v>287</v>
      </c>
      <c r="N4733" s="1" t="s">
        <v>20</v>
      </c>
    </row>
    <row r="4734" spans="1:14">
      <c r="A4734" s="1" t="s">
        <v>8846</v>
      </c>
      <c r="B4734" s="1" t="s">
        <v>1910</v>
      </c>
      <c r="C4734" s="1">
        <v>3</v>
      </c>
      <c r="D4734" s="1">
        <v>3</v>
      </c>
      <c r="E4734" s="1">
        <v>0</v>
      </c>
      <c r="F4734" s="1">
        <v>1</v>
      </c>
      <c r="G4734" s="1">
        <v>5</v>
      </c>
      <c r="H4734" s="1">
        <v>1</v>
      </c>
      <c r="I4734" s="1">
        <v>0</v>
      </c>
      <c r="J4734" s="1">
        <v>0</v>
      </c>
      <c r="K4734" s="1">
        <v>1</v>
      </c>
      <c r="L4734" s="1">
        <v>0</v>
      </c>
      <c r="M4734" s="1" t="s">
        <v>20</v>
      </c>
      <c r="N4734" s="1" t="s">
        <v>20</v>
      </c>
    </row>
    <row r="4735" spans="1:14">
      <c r="A4735" s="1" t="s">
        <v>8847</v>
      </c>
      <c r="B4735" s="1" t="s">
        <v>8848</v>
      </c>
      <c r="C4735" s="1">
        <v>0</v>
      </c>
      <c r="D4735" s="1">
        <v>0</v>
      </c>
      <c r="E4735" s="1">
        <v>0</v>
      </c>
      <c r="F4735" s="1">
        <v>0</v>
      </c>
      <c r="G4735" s="1">
        <v>0</v>
      </c>
      <c r="H4735" s="1">
        <v>0</v>
      </c>
      <c r="I4735" s="1">
        <v>0</v>
      </c>
      <c r="J4735" s="1">
        <v>0</v>
      </c>
      <c r="K4735" s="1">
        <v>1</v>
      </c>
      <c r="L4735" s="1">
        <v>0</v>
      </c>
      <c r="M4735" s="1" t="s">
        <v>20</v>
      </c>
      <c r="N4735" s="1" t="s">
        <v>20</v>
      </c>
    </row>
    <row r="4736" spans="1:14">
      <c r="A4736" s="1" t="s">
        <v>8849</v>
      </c>
      <c r="B4736" s="1" t="s">
        <v>4389</v>
      </c>
      <c r="C4736" s="1">
        <v>1</v>
      </c>
      <c r="D4736" s="1">
        <v>1</v>
      </c>
      <c r="E4736" s="1">
        <v>0</v>
      </c>
      <c r="F4736" s="1">
        <v>0</v>
      </c>
      <c r="G4736" s="1">
        <v>2</v>
      </c>
      <c r="H4736" s="1">
        <v>1</v>
      </c>
      <c r="I4736" s="1">
        <v>1</v>
      </c>
      <c r="J4736" s="1">
        <v>0</v>
      </c>
      <c r="K4736" s="1">
        <v>0</v>
      </c>
      <c r="L4736" s="1">
        <v>0</v>
      </c>
      <c r="M4736" s="1" t="s">
        <v>20</v>
      </c>
      <c r="N4736" s="1" t="s">
        <v>4390</v>
      </c>
    </row>
    <row r="4737" spans="1:14">
      <c r="A4737" s="1" t="s">
        <v>8850</v>
      </c>
      <c r="B4737" s="1" t="s">
        <v>4298</v>
      </c>
      <c r="C4737" s="1">
        <v>1</v>
      </c>
      <c r="D4737" s="1">
        <v>1</v>
      </c>
      <c r="E4737" s="1">
        <v>0</v>
      </c>
      <c r="F4737" s="1">
        <v>0</v>
      </c>
      <c r="G4737" s="1">
        <v>1</v>
      </c>
      <c r="H4737" s="1">
        <v>1</v>
      </c>
      <c r="I4737" s="1">
        <v>0</v>
      </c>
      <c r="J4737" s="1">
        <v>0</v>
      </c>
      <c r="K4737" s="1">
        <v>0</v>
      </c>
      <c r="L4737" s="1">
        <v>0</v>
      </c>
      <c r="M4737" s="1" t="s">
        <v>20</v>
      </c>
      <c r="N4737" s="1" t="s">
        <v>20</v>
      </c>
    </row>
    <row r="4738" spans="1:14">
      <c r="A4738" s="1" t="s">
        <v>8851</v>
      </c>
      <c r="B4738" s="1" t="s">
        <v>8852</v>
      </c>
      <c r="C4738" s="1">
        <v>16</v>
      </c>
      <c r="D4738" s="1">
        <v>16</v>
      </c>
      <c r="E4738" s="1">
        <v>0</v>
      </c>
      <c r="F4738" s="1">
        <v>0</v>
      </c>
      <c r="G4738" s="1">
        <v>13</v>
      </c>
      <c r="H4738" s="1">
        <v>11</v>
      </c>
      <c r="I4738" s="1">
        <v>21</v>
      </c>
      <c r="J4738" s="1">
        <v>0</v>
      </c>
      <c r="K4738" s="1">
        <v>0</v>
      </c>
      <c r="L4738" s="1">
        <v>7</v>
      </c>
      <c r="M4738" s="1" t="s">
        <v>90</v>
      </c>
      <c r="N4738" s="1" t="s">
        <v>8853</v>
      </c>
    </row>
    <row r="4739" spans="1:14">
      <c r="A4739" s="1" t="s">
        <v>8854</v>
      </c>
      <c r="B4739" s="1" t="s">
        <v>8855</v>
      </c>
      <c r="C4739" s="1">
        <v>4</v>
      </c>
      <c r="D4739" s="1">
        <v>0</v>
      </c>
      <c r="E4739" s="1">
        <v>0</v>
      </c>
      <c r="F4739" s="1">
        <v>0</v>
      </c>
      <c r="G4739" s="1">
        <v>1</v>
      </c>
      <c r="H4739" s="1">
        <v>0</v>
      </c>
      <c r="I4739" s="1">
        <v>0</v>
      </c>
      <c r="J4739" s="1">
        <v>0</v>
      </c>
      <c r="K4739" s="1">
        <v>0</v>
      </c>
      <c r="L4739" s="1">
        <v>0</v>
      </c>
      <c r="M4739" s="1" t="s">
        <v>20</v>
      </c>
      <c r="N4739" s="1" t="s">
        <v>20</v>
      </c>
    </row>
    <row r="4740" spans="1:14">
      <c r="A4740" s="1" t="s">
        <v>8856</v>
      </c>
      <c r="B4740" s="1" t="s">
        <v>4186</v>
      </c>
      <c r="C4740" s="1">
        <v>1</v>
      </c>
      <c r="D4740" s="1">
        <v>0</v>
      </c>
      <c r="E4740" s="1">
        <v>0</v>
      </c>
      <c r="F4740" s="1">
        <v>0</v>
      </c>
      <c r="G4740" s="1">
        <v>1</v>
      </c>
      <c r="H4740" s="1">
        <v>4</v>
      </c>
      <c r="I4740" s="1">
        <v>0</v>
      </c>
      <c r="J4740" s="1">
        <v>4</v>
      </c>
      <c r="K4740" s="1">
        <v>0</v>
      </c>
      <c r="L4740" s="1">
        <v>0</v>
      </c>
      <c r="M4740" s="1" t="s">
        <v>20</v>
      </c>
      <c r="N4740" s="1" t="s">
        <v>20</v>
      </c>
    </row>
    <row r="4741" spans="1:14">
      <c r="A4741" s="1" t="s">
        <v>8857</v>
      </c>
      <c r="B4741" s="1" t="s">
        <v>3419</v>
      </c>
      <c r="C4741" s="1">
        <v>0</v>
      </c>
      <c r="D4741" s="1">
        <v>1</v>
      </c>
      <c r="E4741" s="1">
        <v>0</v>
      </c>
      <c r="F4741" s="1">
        <v>0</v>
      </c>
      <c r="G4741" s="1">
        <v>1</v>
      </c>
      <c r="H4741" s="1">
        <v>0</v>
      </c>
      <c r="I4741" s="1">
        <v>0</v>
      </c>
      <c r="J4741" s="1">
        <v>0</v>
      </c>
      <c r="K4741" s="1">
        <v>0</v>
      </c>
      <c r="L4741" s="1">
        <v>1</v>
      </c>
      <c r="M4741" s="1" t="s">
        <v>20</v>
      </c>
      <c r="N4741" s="1" t="s">
        <v>20</v>
      </c>
    </row>
    <row r="4742" spans="1:14">
      <c r="A4742" s="1" t="s">
        <v>8858</v>
      </c>
      <c r="B4742" s="1" t="s">
        <v>121</v>
      </c>
      <c r="C4742" s="1">
        <v>113</v>
      </c>
      <c r="D4742" s="1">
        <v>107</v>
      </c>
      <c r="E4742" s="1">
        <v>51</v>
      </c>
      <c r="F4742" s="1">
        <v>48</v>
      </c>
      <c r="G4742" s="1">
        <v>117</v>
      </c>
      <c r="H4742" s="1">
        <v>88</v>
      </c>
      <c r="I4742" s="1">
        <v>104</v>
      </c>
      <c r="J4742" s="1">
        <v>45</v>
      </c>
      <c r="K4742" s="1">
        <v>42</v>
      </c>
      <c r="L4742" s="1">
        <v>25</v>
      </c>
      <c r="M4742" s="1" t="s">
        <v>122</v>
      </c>
      <c r="N4742" s="1" t="s">
        <v>8859</v>
      </c>
    </row>
    <row r="4743" spans="1:14">
      <c r="A4743" s="1" t="s">
        <v>8860</v>
      </c>
      <c r="B4743" s="1" t="s">
        <v>8861</v>
      </c>
      <c r="C4743" s="1">
        <v>0</v>
      </c>
      <c r="D4743" s="1">
        <v>0</v>
      </c>
      <c r="E4743" s="1">
        <v>0</v>
      </c>
      <c r="F4743" s="1">
        <v>0</v>
      </c>
      <c r="G4743" s="1">
        <v>0</v>
      </c>
      <c r="H4743" s="1">
        <v>0</v>
      </c>
      <c r="I4743" s="1">
        <v>1</v>
      </c>
      <c r="J4743" s="1">
        <v>0</v>
      </c>
      <c r="K4743" s="1">
        <v>0</v>
      </c>
      <c r="L4743" s="1">
        <v>0</v>
      </c>
      <c r="M4743" s="1" t="s">
        <v>20</v>
      </c>
      <c r="N4743" s="1" t="s">
        <v>8862</v>
      </c>
    </row>
    <row r="4744" spans="1:14">
      <c r="A4744" s="1" t="s">
        <v>8863</v>
      </c>
      <c r="B4744" s="1" t="s">
        <v>4179</v>
      </c>
      <c r="C4744" s="1">
        <v>4</v>
      </c>
      <c r="D4744" s="1">
        <v>0</v>
      </c>
      <c r="E4744" s="1">
        <v>0</v>
      </c>
      <c r="F4744" s="1">
        <v>0</v>
      </c>
      <c r="G4744" s="1">
        <v>2</v>
      </c>
      <c r="H4744" s="1">
        <v>0</v>
      </c>
      <c r="I4744" s="1">
        <v>0</v>
      </c>
      <c r="J4744" s="1">
        <v>0</v>
      </c>
      <c r="K4744" s="1">
        <v>0</v>
      </c>
      <c r="L4744" s="1">
        <v>0</v>
      </c>
      <c r="M4744" s="1" t="s">
        <v>20</v>
      </c>
      <c r="N4744" s="1" t="s">
        <v>20</v>
      </c>
    </row>
    <row r="4745" spans="1:14">
      <c r="A4745" s="1" t="s">
        <v>8864</v>
      </c>
      <c r="B4745" s="1" t="s">
        <v>2489</v>
      </c>
      <c r="C4745" s="1">
        <v>0</v>
      </c>
      <c r="D4745" s="1">
        <v>0</v>
      </c>
      <c r="E4745" s="1">
        <v>0</v>
      </c>
      <c r="F4745" s="1">
        <v>0</v>
      </c>
      <c r="G4745" s="1">
        <v>0</v>
      </c>
      <c r="H4745" s="1">
        <v>0</v>
      </c>
      <c r="I4745" s="1">
        <v>0</v>
      </c>
      <c r="J4745" s="1">
        <v>1</v>
      </c>
      <c r="K4745" s="1">
        <v>0</v>
      </c>
      <c r="L4745" s="1">
        <v>0</v>
      </c>
      <c r="M4745" s="1" t="s">
        <v>20</v>
      </c>
      <c r="N4745" s="1" t="s">
        <v>20</v>
      </c>
    </row>
    <row r="4746" spans="1:14">
      <c r="A4746" s="1" t="s">
        <v>8865</v>
      </c>
      <c r="B4746" s="1" t="s">
        <v>1813</v>
      </c>
      <c r="C4746" s="1">
        <v>9</v>
      </c>
      <c r="D4746" s="1">
        <v>6</v>
      </c>
      <c r="E4746" s="1">
        <v>0</v>
      </c>
      <c r="F4746" s="1">
        <v>1</v>
      </c>
      <c r="G4746" s="1">
        <v>13</v>
      </c>
      <c r="H4746" s="1">
        <v>9</v>
      </c>
      <c r="I4746" s="1">
        <v>1</v>
      </c>
      <c r="J4746" s="1">
        <v>1</v>
      </c>
      <c r="K4746" s="1">
        <v>0</v>
      </c>
      <c r="L4746" s="1">
        <v>2</v>
      </c>
      <c r="M4746" s="1" t="s">
        <v>20</v>
      </c>
      <c r="N4746" s="1" t="s">
        <v>8866</v>
      </c>
    </row>
    <row r="4747" spans="1:14">
      <c r="A4747" s="1" t="s">
        <v>8867</v>
      </c>
      <c r="B4747" s="1" t="s">
        <v>2765</v>
      </c>
      <c r="C4747" s="1">
        <v>15</v>
      </c>
      <c r="D4747" s="1">
        <v>13</v>
      </c>
      <c r="E4747" s="1">
        <v>0</v>
      </c>
      <c r="F4747" s="1">
        <v>1</v>
      </c>
      <c r="G4747" s="1">
        <v>14</v>
      </c>
      <c r="H4747" s="1">
        <v>12</v>
      </c>
      <c r="I4747" s="1">
        <v>0</v>
      </c>
      <c r="J4747" s="1">
        <v>0</v>
      </c>
      <c r="K4747" s="1">
        <v>0</v>
      </c>
      <c r="L4747" s="1">
        <v>0</v>
      </c>
      <c r="M4747" s="1" t="s">
        <v>20</v>
      </c>
      <c r="N4747" s="1" t="s">
        <v>20</v>
      </c>
    </row>
    <row r="4748" spans="1:14">
      <c r="A4748" s="1" t="s">
        <v>8868</v>
      </c>
      <c r="B4748" s="1" t="s">
        <v>8869</v>
      </c>
      <c r="C4748" s="1">
        <v>0</v>
      </c>
      <c r="D4748" s="1">
        <v>0</v>
      </c>
      <c r="E4748" s="1">
        <v>0</v>
      </c>
      <c r="F4748" s="1">
        <v>0</v>
      </c>
      <c r="G4748" s="1">
        <v>0</v>
      </c>
      <c r="H4748" s="1">
        <v>0</v>
      </c>
      <c r="I4748" s="1">
        <v>0</v>
      </c>
      <c r="J4748" s="1">
        <v>0</v>
      </c>
      <c r="K4748" s="1">
        <v>1</v>
      </c>
      <c r="L4748" s="1">
        <v>2</v>
      </c>
      <c r="M4748" s="1" t="s">
        <v>20</v>
      </c>
      <c r="N4748" s="1" t="s">
        <v>20</v>
      </c>
    </row>
    <row r="4749" spans="1:14">
      <c r="A4749" s="1" t="s">
        <v>8870</v>
      </c>
      <c r="B4749" s="1" t="s">
        <v>8871</v>
      </c>
      <c r="C4749" s="1">
        <v>21</v>
      </c>
      <c r="D4749" s="1">
        <v>11</v>
      </c>
      <c r="E4749" s="1">
        <v>0</v>
      </c>
      <c r="F4749" s="1">
        <v>1</v>
      </c>
      <c r="G4749" s="1">
        <v>13</v>
      </c>
      <c r="H4749" s="1">
        <v>14</v>
      </c>
      <c r="I4749" s="1">
        <v>0</v>
      </c>
      <c r="J4749" s="1">
        <v>1</v>
      </c>
      <c r="K4749" s="1">
        <v>1</v>
      </c>
      <c r="L4749" s="1">
        <v>1</v>
      </c>
      <c r="M4749" s="1" t="s">
        <v>20</v>
      </c>
      <c r="N4749" s="1" t="s">
        <v>20</v>
      </c>
    </row>
    <row r="4750" spans="1:14">
      <c r="A4750" s="1" t="s">
        <v>8872</v>
      </c>
      <c r="B4750" s="1" t="s">
        <v>8873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0</v>
      </c>
      <c r="I4750" s="1">
        <v>0</v>
      </c>
      <c r="J4750" s="1">
        <v>0</v>
      </c>
      <c r="K4750" s="1">
        <v>0</v>
      </c>
      <c r="L4750" s="1">
        <v>1</v>
      </c>
      <c r="M4750" s="1" t="s">
        <v>20</v>
      </c>
      <c r="N4750" s="1" t="s">
        <v>20</v>
      </c>
    </row>
    <row r="4751" spans="1:14">
      <c r="A4751" s="1" t="s">
        <v>8874</v>
      </c>
      <c r="B4751" s="1" t="s">
        <v>8875</v>
      </c>
      <c r="C4751" s="1">
        <v>0</v>
      </c>
      <c r="D4751" s="1">
        <v>0</v>
      </c>
      <c r="E4751" s="1">
        <v>0</v>
      </c>
      <c r="F4751" s="1">
        <v>3</v>
      </c>
      <c r="G4751" s="1">
        <v>0</v>
      </c>
      <c r="H4751" s="1">
        <v>0</v>
      </c>
      <c r="I4751" s="1">
        <v>0</v>
      </c>
      <c r="J4751" s="1">
        <v>2</v>
      </c>
      <c r="K4751" s="1">
        <v>1</v>
      </c>
      <c r="L4751" s="1">
        <v>4</v>
      </c>
      <c r="M4751" s="1" t="s">
        <v>20</v>
      </c>
      <c r="N4751" s="1" t="s">
        <v>20</v>
      </c>
    </row>
    <row r="4752" spans="1:14">
      <c r="A4752" s="1" t="s">
        <v>8876</v>
      </c>
      <c r="B4752" s="1" t="s">
        <v>4264</v>
      </c>
      <c r="C4752" s="1">
        <v>1</v>
      </c>
      <c r="D4752" s="1">
        <v>2</v>
      </c>
      <c r="E4752" s="1">
        <v>0</v>
      </c>
      <c r="F4752" s="1">
        <v>0</v>
      </c>
      <c r="G4752" s="1">
        <v>0</v>
      </c>
      <c r="H4752" s="1">
        <v>0</v>
      </c>
      <c r="I4752" s="1">
        <v>0</v>
      </c>
      <c r="J4752" s="1">
        <v>0</v>
      </c>
      <c r="K4752" s="1">
        <v>0</v>
      </c>
      <c r="L4752" s="1">
        <v>0</v>
      </c>
      <c r="M4752" s="1" t="s">
        <v>20</v>
      </c>
      <c r="N4752" s="1" t="s">
        <v>20</v>
      </c>
    </row>
    <row r="4753" spans="1:14">
      <c r="A4753" s="1" t="s">
        <v>8877</v>
      </c>
      <c r="B4753" s="1" t="s">
        <v>8878</v>
      </c>
      <c r="C4753" s="1">
        <v>1</v>
      </c>
      <c r="D4753" s="1">
        <v>1</v>
      </c>
      <c r="E4753" s="1">
        <v>0</v>
      </c>
      <c r="F4753" s="1">
        <v>0</v>
      </c>
      <c r="G4753" s="1">
        <v>0</v>
      </c>
      <c r="H4753" s="1">
        <v>0</v>
      </c>
      <c r="I4753" s="1">
        <v>1</v>
      </c>
      <c r="J4753" s="1">
        <v>0</v>
      </c>
      <c r="K4753" s="1">
        <v>0</v>
      </c>
      <c r="L4753" s="1">
        <v>0</v>
      </c>
      <c r="M4753" s="1" t="s">
        <v>20</v>
      </c>
      <c r="N4753" s="1" t="s">
        <v>8879</v>
      </c>
    </row>
    <row r="4754" spans="1:14">
      <c r="A4754" s="1" t="s">
        <v>8880</v>
      </c>
      <c r="B4754" s="1" t="s">
        <v>5152</v>
      </c>
      <c r="C4754" s="1">
        <v>0</v>
      </c>
      <c r="D4754" s="1">
        <v>0</v>
      </c>
      <c r="E4754" s="1">
        <v>0</v>
      </c>
      <c r="F4754" s="1">
        <v>0</v>
      </c>
      <c r="G4754" s="1">
        <v>0</v>
      </c>
      <c r="H4754" s="1">
        <v>1</v>
      </c>
      <c r="I4754" s="1">
        <v>0</v>
      </c>
      <c r="J4754" s="1">
        <v>0</v>
      </c>
      <c r="K4754" s="1">
        <v>0</v>
      </c>
      <c r="L4754" s="1">
        <v>0</v>
      </c>
      <c r="M4754" s="1" t="s">
        <v>20</v>
      </c>
      <c r="N4754" s="1" t="s">
        <v>20</v>
      </c>
    </row>
    <row r="4755" spans="1:14">
      <c r="A4755" s="1" t="s">
        <v>8881</v>
      </c>
      <c r="B4755" s="1" t="s">
        <v>8882</v>
      </c>
      <c r="C4755" s="1">
        <v>6</v>
      </c>
      <c r="D4755" s="1">
        <v>7</v>
      </c>
      <c r="E4755" s="1">
        <v>0</v>
      </c>
      <c r="F4755" s="1">
        <v>0</v>
      </c>
      <c r="G4755" s="1">
        <v>8</v>
      </c>
      <c r="H4755" s="1">
        <v>0</v>
      </c>
      <c r="I4755" s="1">
        <v>0</v>
      </c>
      <c r="J4755" s="1">
        <v>0</v>
      </c>
      <c r="K4755" s="1">
        <v>0</v>
      </c>
      <c r="L4755" s="1">
        <v>0</v>
      </c>
      <c r="M4755" s="1" t="s">
        <v>20</v>
      </c>
      <c r="N4755" s="1" t="s">
        <v>20</v>
      </c>
    </row>
    <row r="4756" spans="1:14">
      <c r="A4756" s="1" t="s">
        <v>8883</v>
      </c>
      <c r="B4756" s="1" t="s">
        <v>8884</v>
      </c>
      <c r="C4756" s="1">
        <v>3</v>
      </c>
      <c r="D4756" s="1">
        <v>1</v>
      </c>
      <c r="E4756" s="1">
        <v>0</v>
      </c>
      <c r="F4756" s="1">
        <v>0</v>
      </c>
      <c r="G4756" s="1">
        <v>0</v>
      </c>
      <c r="H4756" s="1">
        <v>0</v>
      </c>
      <c r="I4756" s="1">
        <v>0</v>
      </c>
      <c r="J4756" s="1">
        <v>0</v>
      </c>
      <c r="K4756" s="1">
        <v>0</v>
      </c>
      <c r="L4756" s="1">
        <v>0</v>
      </c>
      <c r="M4756" s="1" t="s">
        <v>20</v>
      </c>
      <c r="N4756" s="1" t="s">
        <v>20</v>
      </c>
    </row>
    <row r="4757" spans="1:14">
      <c r="A4757" s="1" t="s">
        <v>8885</v>
      </c>
      <c r="B4757" s="1" t="s">
        <v>8886</v>
      </c>
      <c r="C4757" s="1">
        <v>0</v>
      </c>
      <c r="D4757" s="1">
        <v>0</v>
      </c>
      <c r="E4757" s="1">
        <v>1</v>
      </c>
      <c r="F4757" s="1">
        <v>0</v>
      </c>
      <c r="G4757" s="1">
        <v>0</v>
      </c>
      <c r="H4757" s="1">
        <v>0</v>
      </c>
      <c r="I4757" s="1">
        <v>0</v>
      </c>
      <c r="J4757" s="1">
        <v>0</v>
      </c>
      <c r="K4757" s="1">
        <v>0</v>
      </c>
      <c r="L4757" s="1">
        <v>0</v>
      </c>
      <c r="M4757" s="1" t="s">
        <v>20</v>
      </c>
      <c r="N4757" s="1" t="s">
        <v>20</v>
      </c>
    </row>
    <row r="4758" spans="1:14">
      <c r="A4758" s="1" t="s">
        <v>8887</v>
      </c>
      <c r="B4758" s="1" t="s">
        <v>8888</v>
      </c>
      <c r="C4758" s="1">
        <v>1</v>
      </c>
      <c r="D4758" s="1">
        <v>0</v>
      </c>
      <c r="E4758" s="1">
        <v>0</v>
      </c>
      <c r="F4758" s="1">
        <v>0</v>
      </c>
      <c r="G4758" s="1">
        <v>1</v>
      </c>
      <c r="H4758" s="1">
        <v>0</v>
      </c>
      <c r="I4758" s="1">
        <v>0</v>
      </c>
      <c r="J4758" s="1">
        <v>0</v>
      </c>
      <c r="K4758" s="1">
        <v>0</v>
      </c>
      <c r="L4758" s="1">
        <v>0</v>
      </c>
      <c r="M4758" s="1" t="s">
        <v>20</v>
      </c>
      <c r="N4758" s="1" t="s">
        <v>20</v>
      </c>
    </row>
    <row r="4759" spans="1:14">
      <c r="A4759" s="1" t="s">
        <v>8889</v>
      </c>
      <c r="B4759" s="1" t="s">
        <v>4144</v>
      </c>
      <c r="C4759" s="1">
        <v>1</v>
      </c>
      <c r="D4759" s="1">
        <v>1</v>
      </c>
      <c r="E4759" s="1">
        <v>0</v>
      </c>
      <c r="F4759" s="1">
        <v>0</v>
      </c>
      <c r="G4759" s="1">
        <v>2</v>
      </c>
      <c r="H4759" s="1">
        <v>2</v>
      </c>
      <c r="I4759" s="1">
        <v>0</v>
      </c>
      <c r="J4759" s="1">
        <v>0</v>
      </c>
      <c r="K4759" s="1">
        <v>0</v>
      </c>
      <c r="L4759" s="1">
        <v>0</v>
      </c>
      <c r="M4759" s="1" t="s">
        <v>20</v>
      </c>
      <c r="N4759" s="1" t="s">
        <v>20</v>
      </c>
    </row>
    <row r="4760" spans="1:14">
      <c r="A4760" s="1" t="s">
        <v>8890</v>
      </c>
      <c r="B4760" s="1" t="s">
        <v>8891</v>
      </c>
      <c r="C4760" s="1">
        <v>3</v>
      </c>
      <c r="D4760" s="1">
        <v>0</v>
      </c>
      <c r="E4760" s="1">
        <v>0</v>
      </c>
      <c r="F4760" s="1">
        <v>1</v>
      </c>
      <c r="G4760" s="1">
        <v>0</v>
      </c>
      <c r="H4760" s="1">
        <v>0</v>
      </c>
      <c r="I4760" s="1">
        <v>0</v>
      </c>
      <c r="J4760" s="1">
        <v>0</v>
      </c>
      <c r="K4760" s="1">
        <v>0</v>
      </c>
      <c r="L4760" s="1">
        <v>0</v>
      </c>
      <c r="M4760" s="1" t="s">
        <v>20</v>
      </c>
      <c r="N4760" s="1" t="s">
        <v>20</v>
      </c>
    </row>
    <row r="4761" spans="1:14">
      <c r="A4761" s="1" t="s">
        <v>8892</v>
      </c>
      <c r="B4761" s="1" t="s">
        <v>3051</v>
      </c>
      <c r="C4761" s="1">
        <v>0</v>
      </c>
      <c r="D4761" s="1">
        <v>0</v>
      </c>
      <c r="E4761" s="1">
        <v>1</v>
      </c>
      <c r="F4761" s="1">
        <v>0</v>
      </c>
      <c r="G4761" s="1">
        <v>0</v>
      </c>
      <c r="H4761" s="1">
        <v>0</v>
      </c>
      <c r="I4761" s="1">
        <v>0</v>
      </c>
      <c r="J4761" s="1">
        <v>1</v>
      </c>
      <c r="K4761" s="1">
        <v>0</v>
      </c>
      <c r="L4761" s="1">
        <v>3</v>
      </c>
      <c r="M4761" s="1" t="s">
        <v>90</v>
      </c>
      <c r="N4761" s="1" t="s">
        <v>20</v>
      </c>
    </row>
    <row r="4762" spans="1:14">
      <c r="A4762" s="1" t="s">
        <v>8893</v>
      </c>
      <c r="B4762" s="1" t="s">
        <v>8894</v>
      </c>
      <c r="C4762" s="1">
        <v>2</v>
      </c>
      <c r="D4762" s="1">
        <v>0</v>
      </c>
      <c r="E4762" s="1">
        <v>0</v>
      </c>
      <c r="F4762" s="1">
        <v>1</v>
      </c>
      <c r="G4762" s="1">
        <v>2</v>
      </c>
      <c r="H4762" s="1">
        <v>0</v>
      </c>
      <c r="I4762" s="1">
        <v>0</v>
      </c>
      <c r="J4762" s="1">
        <v>0</v>
      </c>
      <c r="K4762" s="1">
        <v>0</v>
      </c>
      <c r="L4762" s="1">
        <v>1</v>
      </c>
      <c r="M4762" s="1" t="s">
        <v>20</v>
      </c>
      <c r="N4762" s="1" t="s">
        <v>20</v>
      </c>
    </row>
    <row r="4763" spans="1:14">
      <c r="A4763" s="1" t="s">
        <v>8895</v>
      </c>
      <c r="B4763" s="1" t="s">
        <v>3491</v>
      </c>
      <c r="C4763" s="1">
        <v>1</v>
      </c>
      <c r="D4763" s="1">
        <v>1</v>
      </c>
      <c r="E4763" s="1">
        <v>0</v>
      </c>
      <c r="F4763" s="1">
        <v>0</v>
      </c>
      <c r="G4763" s="1">
        <v>0</v>
      </c>
      <c r="H4763" s="1">
        <v>3</v>
      </c>
      <c r="I4763" s="1">
        <v>0</v>
      </c>
      <c r="J4763" s="1">
        <v>11</v>
      </c>
      <c r="K4763" s="1">
        <v>0</v>
      </c>
      <c r="L4763" s="1">
        <v>0</v>
      </c>
      <c r="M4763" s="1" t="s">
        <v>20</v>
      </c>
      <c r="N4763" s="1" t="s">
        <v>20</v>
      </c>
    </row>
    <row r="4764" spans="1:14">
      <c r="A4764" s="1" t="s">
        <v>8896</v>
      </c>
      <c r="B4764" s="1" t="s">
        <v>4241</v>
      </c>
      <c r="C4764" s="1">
        <v>1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>
        <v>0</v>
      </c>
      <c r="J4764" s="1">
        <v>0</v>
      </c>
      <c r="K4764" s="1">
        <v>0</v>
      </c>
      <c r="L4764" s="1">
        <v>0</v>
      </c>
      <c r="M4764" s="1" t="s">
        <v>20</v>
      </c>
      <c r="N4764" s="1" t="s">
        <v>20</v>
      </c>
    </row>
    <row r="4765" spans="1:14">
      <c r="A4765" s="1" t="s">
        <v>8897</v>
      </c>
      <c r="B4765" s="1" t="s">
        <v>8898</v>
      </c>
      <c r="C4765" s="1">
        <v>4</v>
      </c>
      <c r="D4765" s="1">
        <v>0</v>
      </c>
      <c r="E4765" s="1">
        <v>0</v>
      </c>
      <c r="F4765" s="1">
        <v>0</v>
      </c>
      <c r="G4765" s="1">
        <v>0</v>
      </c>
      <c r="H4765" s="1">
        <v>0</v>
      </c>
      <c r="I4765" s="1">
        <v>3</v>
      </c>
      <c r="J4765" s="1">
        <v>0</v>
      </c>
      <c r="K4765" s="1">
        <v>0</v>
      </c>
      <c r="L4765" s="1">
        <v>0</v>
      </c>
      <c r="M4765" s="1" t="s">
        <v>20</v>
      </c>
      <c r="N4765" s="1" t="s">
        <v>8899</v>
      </c>
    </row>
    <row r="4766" spans="1:14">
      <c r="A4766" s="1" t="s">
        <v>8900</v>
      </c>
      <c r="B4766" s="1" t="s">
        <v>8901</v>
      </c>
      <c r="C4766" s="1">
        <v>7</v>
      </c>
      <c r="D4766" s="1">
        <v>5</v>
      </c>
      <c r="E4766" s="1">
        <v>0</v>
      </c>
      <c r="F4766" s="1">
        <v>0</v>
      </c>
      <c r="G4766" s="1">
        <v>10</v>
      </c>
      <c r="H4766" s="1">
        <v>6</v>
      </c>
      <c r="I4766" s="1">
        <v>0</v>
      </c>
      <c r="J4766" s="1">
        <v>2</v>
      </c>
      <c r="K4766" s="1">
        <v>0</v>
      </c>
      <c r="L4766" s="1">
        <v>2</v>
      </c>
      <c r="M4766" s="1" t="s">
        <v>287</v>
      </c>
      <c r="N4766" s="1" t="s">
        <v>20</v>
      </c>
    </row>
    <row r="4767" spans="1:14">
      <c r="A4767" s="1" t="s">
        <v>8902</v>
      </c>
      <c r="B4767" s="1" t="s">
        <v>8903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0</v>
      </c>
      <c r="I4767" s="1">
        <v>0</v>
      </c>
      <c r="J4767" s="1">
        <v>0</v>
      </c>
      <c r="K4767" s="1">
        <v>0</v>
      </c>
      <c r="L4767" s="1">
        <v>2</v>
      </c>
      <c r="M4767" s="1" t="s">
        <v>20</v>
      </c>
      <c r="N4767" s="1" t="s">
        <v>20</v>
      </c>
    </row>
    <row r="4768" spans="1:14">
      <c r="A4768" s="1" t="s">
        <v>8904</v>
      </c>
      <c r="B4768" s="1" t="s">
        <v>8905</v>
      </c>
      <c r="C4768" s="1">
        <v>91</v>
      </c>
      <c r="D4768" s="1">
        <v>81</v>
      </c>
      <c r="E4768" s="1">
        <v>14</v>
      </c>
      <c r="F4768" s="1">
        <v>23</v>
      </c>
      <c r="G4768" s="1">
        <v>119</v>
      </c>
      <c r="H4768" s="1">
        <v>81</v>
      </c>
      <c r="I4768" s="1">
        <v>19</v>
      </c>
      <c r="J4768" s="1">
        <v>29</v>
      </c>
      <c r="K4768" s="1">
        <v>17</v>
      </c>
      <c r="L4768" s="1">
        <v>4</v>
      </c>
      <c r="M4768" s="1" t="s">
        <v>20</v>
      </c>
      <c r="N4768" s="1" t="s">
        <v>8906</v>
      </c>
    </row>
    <row r="4769" spans="1:14">
      <c r="A4769" s="1" t="s">
        <v>8907</v>
      </c>
      <c r="B4769" s="1" t="s">
        <v>8908</v>
      </c>
      <c r="C4769" s="1">
        <v>1</v>
      </c>
      <c r="D4769" s="1">
        <v>2</v>
      </c>
      <c r="E4769" s="1">
        <v>0</v>
      </c>
      <c r="F4769" s="1">
        <v>2</v>
      </c>
      <c r="G4769" s="1">
        <v>2</v>
      </c>
      <c r="H4769" s="1">
        <v>3</v>
      </c>
      <c r="I4769" s="1">
        <v>2</v>
      </c>
      <c r="J4769" s="1">
        <v>0</v>
      </c>
      <c r="K4769" s="1">
        <v>0</v>
      </c>
      <c r="L4769" s="1">
        <v>0</v>
      </c>
      <c r="M4769" s="1" t="s">
        <v>20</v>
      </c>
      <c r="N4769" s="1" t="s">
        <v>8909</v>
      </c>
    </row>
    <row r="4770" spans="1:14">
      <c r="A4770" s="1" t="s">
        <v>8910</v>
      </c>
      <c r="B4770" s="1" t="s">
        <v>8911</v>
      </c>
      <c r="C4770" s="1">
        <v>4</v>
      </c>
      <c r="D4770" s="1">
        <v>1</v>
      </c>
      <c r="E4770" s="1">
        <v>0</v>
      </c>
      <c r="F4770" s="1">
        <v>0</v>
      </c>
      <c r="G4770" s="1">
        <v>3</v>
      </c>
      <c r="H4770" s="1">
        <v>0</v>
      </c>
      <c r="I4770" s="1">
        <v>0</v>
      </c>
      <c r="J4770" s="1">
        <v>0</v>
      </c>
      <c r="K4770" s="1">
        <v>0</v>
      </c>
      <c r="L4770" s="1">
        <v>0</v>
      </c>
      <c r="M4770" s="1" t="s">
        <v>20</v>
      </c>
      <c r="N4770" s="1" t="s">
        <v>20</v>
      </c>
    </row>
    <row r="4771" spans="1:14">
      <c r="A4771" s="1" t="s">
        <v>8912</v>
      </c>
      <c r="B4771" s="1" t="s">
        <v>2292</v>
      </c>
      <c r="C4771" s="1">
        <v>0</v>
      </c>
      <c r="D4771" s="1">
        <v>0</v>
      </c>
      <c r="E4771" s="1">
        <v>0</v>
      </c>
      <c r="F4771" s="1">
        <v>0</v>
      </c>
      <c r="G4771" s="1">
        <v>0</v>
      </c>
      <c r="H4771" s="1">
        <v>0</v>
      </c>
      <c r="I4771" s="1">
        <v>0</v>
      </c>
      <c r="J4771" s="1">
        <v>2</v>
      </c>
      <c r="K4771" s="1">
        <v>0</v>
      </c>
      <c r="L4771" s="1">
        <v>0</v>
      </c>
      <c r="M4771" s="1" t="s">
        <v>20</v>
      </c>
      <c r="N4771" s="1" t="s">
        <v>20</v>
      </c>
    </row>
    <row r="4772" spans="1:14">
      <c r="A4772" s="1" t="s">
        <v>8913</v>
      </c>
      <c r="B4772" s="1" t="s">
        <v>8914</v>
      </c>
      <c r="C4772" s="1">
        <v>7</v>
      </c>
      <c r="D4772" s="1">
        <v>10</v>
      </c>
      <c r="E4772" s="1">
        <v>4</v>
      </c>
      <c r="F4772" s="1">
        <v>3</v>
      </c>
      <c r="G4772" s="1">
        <v>7</v>
      </c>
      <c r="H4772" s="1">
        <v>10</v>
      </c>
      <c r="I4772" s="1">
        <v>2</v>
      </c>
      <c r="J4772" s="1">
        <v>4</v>
      </c>
      <c r="K4772" s="1">
        <v>2</v>
      </c>
      <c r="L4772" s="1">
        <v>1</v>
      </c>
      <c r="M4772" s="1" t="s">
        <v>20</v>
      </c>
      <c r="N4772" s="1" t="s">
        <v>8915</v>
      </c>
    </row>
    <row r="4773" spans="1:14">
      <c r="A4773" s="1" t="s">
        <v>8916</v>
      </c>
      <c r="B4773" s="1" t="s">
        <v>8917</v>
      </c>
      <c r="C4773" s="1">
        <v>76</v>
      </c>
      <c r="D4773" s="1">
        <v>69</v>
      </c>
      <c r="E4773" s="1">
        <v>2</v>
      </c>
      <c r="F4773" s="1">
        <v>15</v>
      </c>
      <c r="G4773" s="1">
        <v>73</v>
      </c>
      <c r="H4773" s="1">
        <v>59</v>
      </c>
      <c r="I4773" s="1">
        <v>5</v>
      </c>
      <c r="J4773" s="1">
        <v>10</v>
      </c>
      <c r="K4773" s="1">
        <v>1</v>
      </c>
      <c r="L4773" s="1">
        <v>0</v>
      </c>
      <c r="M4773" s="1" t="s">
        <v>20</v>
      </c>
      <c r="N4773" s="1" t="s">
        <v>8918</v>
      </c>
    </row>
    <row r="4774" spans="1:14">
      <c r="A4774" s="1" t="s">
        <v>8919</v>
      </c>
      <c r="B4774" s="1" t="s">
        <v>5131</v>
      </c>
      <c r="C4774" s="1">
        <v>0</v>
      </c>
      <c r="D4774" s="1">
        <v>0</v>
      </c>
      <c r="E4774" s="1">
        <v>0</v>
      </c>
      <c r="F4774" s="1">
        <v>0</v>
      </c>
      <c r="G4774" s="1">
        <v>0</v>
      </c>
      <c r="H4774" s="1">
        <v>2</v>
      </c>
      <c r="I4774" s="1">
        <v>0</v>
      </c>
      <c r="J4774" s="1">
        <v>0</v>
      </c>
      <c r="K4774" s="1">
        <v>0</v>
      </c>
      <c r="L4774" s="1">
        <v>0</v>
      </c>
      <c r="M4774" s="1" t="s">
        <v>20</v>
      </c>
      <c r="N4774" s="1" t="s">
        <v>20</v>
      </c>
    </row>
    <row r="4775" spans="1:14">
      <c r="A4775" s="1" t="s">
        <v>8920</v>
      </c>
      <c r="B4775" s="1" t="s">
        <v>1351</v>
      </c>
      <c r="C4775" s="1">
        <v>6</v>
      </c>
      <c r="D4775" s="1">
        <v>3</v>
      </c>
      <c r="E4775" s="1">
        <v>1</v>
      </c>
      <c r="F4775" s="1">
        <v>2</v>
      </c>
      <c r="G4775" s="1">
        <v>5</v>
      </c>
      <c r="H4775" s="1">
        <v>5</v>
      </c>
      <c r="I4775" s="1">
        <v>5</v>
      </c>
      <c r="J4775" s="1">
        <v>0</v>
      </c>
      <c r="K4775" s="1">
        <v>0</v>
      </c>
      <c r="L4775" s="1">
        <v>1</v>
      </c>
      <c r="M4775" s="1" t="s">
        <v>20</v>
      </c>
      <c r="N4775" s="1" t="s">
        <v>1352</v>
      </c>
    </row>
    <row r="4776" spans="1:14">
      <c r="A4776" s="1" t="s">
        <v>8921</v>
      </c>
      <c r="B4776" s="1" t="s">
        <v>8922</v>
      </c>
      <c r="C4776" s="1">
        <v>1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>
        <v>0</v>
      </c>
      <c r="J4776" s="1">
        <v>0</v>
      </c>
      <c r="K4776" s="1">
        <v>0</v>
      </c>
      <c r="L4776" s="1">
        <v>0</v>
      </c>
      <c r="M4776" s="1" t="s">
        <v>20</v>
      </c>
      <c r="N4776" s="1" t="s">
        <v>20</v>
      </c>
    </row>
    <row r="4777" spans="1:14">
      <c r="A4777" s="1" t="s">
        <v>8923</v>
      </c>
      <c r="B4777" s="1" t="s">
        <v>1494</v>
      </c>
      <c r="C4777" s="1">
        <v>19</v>
      </c>
      <c r="D4777" s="1">
        <v>13</v>
      </c>
      <c r="E4777" s="1">
        <v>0</v>
      </c>
      <c r="F4777" s="1">
        <v>1</v>
      </c>
      <c r="G4777" s="1">
        <v>16</v>
      </c>
      <c r="H4777" s="1">
        <v>0</v>
      </c>
      <c r="I4777" s="1">
        <v>17</v>
      </c>
      <c r="J4777" s="1">
        <v>2</v>
      </c>
      <c r="K4777" s="1">
        <v>1</v>
      </c>
      <c r="L4777" s="1">
        <v>9</v>
      </c>
      <c r="M4777" s="1" t="s">
        <v>122</v>
      </c>
      <c r="N4777" s="1" t="s">
        <v>8924</v>
      </c>
    </row>
    <row r="4778" spans="1:14">
      <c r="A4778" s="1" t="s">
        <v>8925</v>
      </c>
      <c r="B4778" s="1" t="s">
        <v>8926</v>
      </c>
      <c r="C4778" s="1">
        <v>2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>
        <v>0</v>
      </c>
      <c r="J4778" s="1">
        <v>0</v>
      </c>
      <c r="K4778" s="1">
        <v>0</v>
      </c>
      <c r="L4778" s="1">
        <v>0</v>
      </c>
      <c r="M4778" s="1" t="s">
        <v>20</v>
      </c>
      <c r="N4778" s="1" t="s">
        <v>20</v>
      </c>
    </row>
    <row r="4779" spans="1:14">
      <c r="A4779" s="1" t="s">
        <v>8927</v>
      </c>
      <c r="B4779" s="1" t="s">
        <v>4001</v>
      </c>
      <c r="C4779" s="1">
        <v>4</v>
      </c>
      <c r="D4779" s="1">
        <v>3</v>
      </c>
      <c r="E4779" s="1">
        <v>0</v>
      </c>
      <c r="F4779" s="1">
        <v>0</v>
      </c>
      <c r="G4779" s="1">
        <v>4</v>
      </c>
      <c r="H4779" s="1">
        <v>4</v>
      </c>
      <c r="I4779" s="1">
        <v>0</v>
      </c>
      <c r="J4779" s="1">
        <v>0</v>
      </c>
      <c r="K4779" s="1">
        <v>0</v>
      </c>
      <c r="L4779" s="1">
        <v>0</v>
      </c>
      <c r="M4779" s="1" t="s">
        <v>20</v>
      </c>
      <c r="N4779" s="1" t="s">
        <v>20</v>
      </c>
    </row>
    <row r="4780" spans="1:14">
      <c r="A4780" s="1" t="s">
        <v>8928</v>
      </c>
      <c r="B4780" s="1" t="s">
        <v>847</v>
      </c>
      <c r="C4780" s="1">
        <v>18</v>
      </c>
      <c r="D4780" s="1">
        <v>7</v>
      </c>
      <c r="E4780" s="1">
        <v>0</v>
      </c>
      <c r="F4780" s="1">
        <v>6</v>
      </c>
      <c r="G4780" s="1">
        <v>19</v>
      </c>
      <c r="H4780" s="1">
        <v>15</v>
      </c>
      <c r="I4780" s="1">
        <v>2</v>
      </c>
      <c r="J4780" s="1">
        <v>4</v>
      </c>
      <c r="K4780" s="1">
        <v>0</v>
      </c>
      <c r="L4780" s="1">
        <v>0</v>
      </c>
      <c r="M4780" s="1" t="s">
        <v>20</v>
      </c>
      <c r="N4780" s="1" t="s">
        <v>848</v>
      </c>
    </row>
    <row r="4781" spans="1:14">
      <c r="A4781" s="1" t="s">
        <v>8929</v>
      </c>
      <c r="B4781" s="1" t="s">
        <v>2820</v>
      </c>
      <c r="C4781" s="1">
        <v>25</v>
      </c>
      <c r="D4781" s="1">
        <v>19</v>
      </c>
      <c r="E4781" s="1">
        <v>0</v>
      </c>
      <c r="F4781" s="1">
        <v>0</v>
      </c>
      <c r="G4781" s="1">
        <v>17</v>
      </c>
      <c r="H4781" s="1">
        <v>18</v>
      </c>
      <c r="I4781" s="1">
        <v>9</v>
      </c>
      <c r="J4781" s="1">
        <v>0</v>
      </c>
      <c r="K4781" s="1">
        <v>1</v>
      </c>
      <c r="L4781" s="1">
        <v>0</v>
      </c>
      <c r="M4781" s="1" t="s">
        <v>20</v>
      </c>
      <c r="N4781" s="1" t="s">
        <v>8930</v>
      </c>
    </row>
    <row r="4782" spans="1:14">
      <c r="A4782" s="1" t="s">
        <v>8931</v>
      </c>
      <c r="B4782" s="1" t="s">
        <v>1276</v>
      </c>
      <c r="C4782" s="1">
        <v>0</v>
      </c>
      <c r="D4782" s="1">
        <v>0</v>
      </c>
      <c r="E4782" s="1">
        <v>0</v>
      </c>
      <c r="F4782" s="1">
        <v>2</v>
      </c>
      <c r="G4782" s="1">
        <v>0</v>
      </c>
      <c r="H4782" s="1">
        <v>6</v>
      </c>
      <c r="I4782" s="1">
        <v>1</v>
      </c>
      <c r="J4782" s="1">
        <v>10</v>
      </c>
      <c r="K4782" s="1">
        <v>8</v>
      </c>
      <c r="L4782" s="1">
        <v>2</v>
      </c>
      <c r="M4782" s="1" t="s">
        <v>20</v>
      </c>
      <c r="N4782" s="1" t="s">
        <v>8932</v>
      </c>
    </row>
    <row r="4783" spans="1:14">
      <c r="A4783" s="1" t="s">
        <v>8933</v>
      </c>
      <c r="B4783" s="1" t="s">
        <v>8934</v>
      </c>
      <c r="C4783" s="1">
        <v>0</v>
      </c>
      <c r="D4783" s="1">
        <v>0</v>
      </c>
      <c r="E4783" s="1">
        <v>0</v>
      </c>
      <c r="F4783" s="1">
        <v>1</v>
      </c>
      <c r="G4783" s="1">
        <v>0</v>
      </c>
      <c r="H4783" s="1">
        <v>0</v>
      </c>
      <c r="I4783" s="1">
        <v>0</v>
      </c>
      <c r="J4783" s="1">
        <v>0</v>
      </c>
      <c r="K4783" s="1">
        <v>1</v>
      </c>
      <c r="L4783" s="1">
        <v>0</v>
      </c>
      <c r="M4783" s="1" t="s">
        <v>20</v>
      </c>
      <c r="N4783" s="1" t="s">
        <v>20</v>
      </c>
    </row>
    <row r="4784" spans="1:14">
      <c r="A4784" s="1" t="s">
        <v>8935</v>
      </c>
      <c r="B4784" s="1" t="s">
        <v>8936</v>
      </c>
      <c r="C4784" s="1">
        <v>61</v>
      </c>
      <c r="D4784" s="1">
        <v>39</v>
      </c>
      <c r="E4784" s="1">
        <v>62</v>
      </c>
      <c r="F4784" s="1">
        <v>0</v>
      </c>
      <c r="G4784" s="1">
        <v>44</v>
      </c>
      <c r="H4784" s="1">
        <v>39</v>
      </c>
      <c r="I4784" s="1">
        <v>0</v>
      </c>
      <c r="J4784" s="1">
        <v>39</v>
      </c>
      <c r="K4784" s="1">
        <v>46</v>
      </c>
      <c r="L4784" s="1">
        <v>0</v>
      </c>
      <c r="M4784" s="1" t="s">
        <v>20</v>
      </c>
      <c r="N4784" s="1" t="s">
        <v>20</v>
      </c>
    </row>
    <row r="4785" spans="1:14">
      <c r="A4785" s="1" t="s">
        <v>8937</v>
      </c>
      <c r="B4785" s="1" t="s">
        <v>1024</v>
      </c>
      <c r="C4785" s="1">
        <v>10</v>
      </c>
      <c r="D4785" s="1">
        <v>9</v>
      </c>
      <c r="E4785" s="1">
        <v>1</v>
      </c>
      <c r="F4785" s="1">
        <v>3</v>
      </c>
      <c r="G4785" s="1">
        <v>5</v>
      </c>
      <c r="H4785" s="1">
        <v>5</v>
      </c>
      <c r="I4785" s="1">
        <v>6</v>
      </c>
      <c r="J4785" s="1">
        <v>2</v>
      </c>
      <c r="K4785" s="1">
        <v>0</v>
      </c>
      <c r="L4785" s="1">
        <v>3</v>
      </c>
      <c r="M4785" s="1" t="s">
        <v>20</v>
      </c>
      <c r="N4785" s="1" t="s">
        <v>8938</v>
      </c>
    </row>
    <row r="4786" spans="1:14">
      <c r="A4786" s="1" t="s">
        <v>8939</v>
      </c>
      <c r="B4786" s="1" t="s">
        <v>8940</v>
      </c>
      <c r="C4786" s="1">
        <v>9</v>
      </c>
      <c r="D4786" s="1">
        <v>10</v>
      </c>
      <c r="E4786" s="1">
        <v>0</v>
      </c>
      <c r="F4786" s="1">
        <v>0</v>
      </c>
      <c r="G4786" s="1">
        <v>5</v>
      </c>
      <c r="H4786" s="1">
        <v>3</v>
      </c>
      <c r="I4786" s="1">
        <v>4</v>
      </c>
      <c r="J4786" s="1">
        <v>0</v>
      </c>
      <c r="K4786" s="1">
        <v>0</v>
      </c>
      <c r="L4786" s="1">
        <v>0</v>
      </c>
      <c r="M4786" s="1" t="s">
        <v>20</v>
      </c>
      <c r="N4786" s="1" t="s">
        <v>8941</v>
      </c>
    </row>
    <row r="4787" spans="1:14">
      <c r="A4787" s="1" t="s">
        <v>8942</v>
      </c>
      <c r="B4787" s="1" t="s">
        <v>2542</v>
      </c>
      <c r="C4787" s="1">
        <v>0</v>
      </c>
      <c r="D4787" s="1">
        <v>1</v>
      </c>
      <c r="E4787" s="1">
        <v>1</v>
      </c>
      <c r="F4787" s="1">
        <v>0</v>
      </c>
      <c r="G4787" s="1">
        <v>0</v>
      </c>
      <c r="H4787" s="1">
        <v>0</v>
      </c>
      <c r="I4787" s="1">
        <v>0</v>
      </c>
      <c r="J4787" s="1">
        <v>1</v>
      </c>
      <c r="K4787" s="1">
        <v>1</v>
      </c>
      <c r="L4787" s="1">
        <v>0</v>
      </c>
      <c r="M4787" s="1" t="s">
        <v>20</v>
      </c>
      <c r="N4787" s="1" t="s">
        <v>20</v>
      </c>
    </row>
    <row r="4788" spans="1:14">
      <c r="A4788" s="1" t="s">
        <v>8943</v>
      </c>
      <c r="B4788" s="1" t="s">
        <v>8944</v>
      </c>
      <c r="C4788" s="1">
        <v>0</v>
      </c>
      <c r="D4788" s="1">
        <v>0</v>
      </c>
      <c r="E4788" s="1">
        <v>1</v>
      </c>
      <c r="F4788" s="1">
        <v>1</v>
      </c>
      <c r="G4788" s="1">
        <v>0</v>
      </c>
      <c r="H4788" s="1">
        <v>0</v>
      </c>
      <c r="I4788" s="1">
        <v>0</v>
      </c>
      <c r="J4788" s="1">
        <v>1</v>
      </c>
      <c r="K4788" s="1">
        <v>1</v>
      </c>
      <c r="L4788" s="1">
        <v>0</v>
      </c>
      <c r="M4788" s="1" t="s">
        <v>20</v>
      </c>
      <c r="N4788" s="1" t="s">
        <v>20</v>
      </c>
    </row>
    <row r="4789" spans="1:14">
      <c r="A4789" s="1" t="s">
        <v>8945</v>
      </c>
      <c r="B4789" s="1" t="s">
        <v>8946</v>
      </c>
      <c r="C4789" s="1">
        <v>4</v>
      </c>
      <c r="D4789" s="1">
        <v>3</v>
      </c>
      <c r="E4789" s="1">
        <v>0</v>
      </c>
      <c r="F4789" s="1">
        <v>2</v>
      </c>
      <c r="G4789" s="1">
        <v>2</v>
      </c>
      <c r="H4789" s="1">
        <v>5</v>
      </c>
      <c r="I4789" s="1">
        <v>0</v>
      </c>
      <c r="J4789" s="1">
        <v>1</v>
      </c>
      <c r="K4789" s="1">
        <v>0</v>
      </c>
      <c r="L4789" s="1">
        <v>0</v>
      </c>
      <c r="M4789" s="1" t="s">
        <v>20</v>
      </c>
      <c r="N4789" s="1" t="s">
        <v>20</v>
      </c>
    </row>
    <row r="4790" spans="1:14">
      <c r="A4790" s="1" t="s">
        <v>8947</v>
      </c>
      <c r="B4790" s="1" t="s">
        <v>8948</v>
      </c>
      <c r="C4790" s="1">
        <v>0</v>
      </c>
      <c r="D4790" s="1">
        <v>0</v>
      </c>
      <c r="E4790" s="1">
        <v>0</v>
      </c>
      <c r="F4790" s="1">
        <v>1</v>
      </c>
      <c r="G4790" s="1">
        <v>1</v>
      </c>
      <c r="H4790" s="1">
        <v>0</v>
      </c>
      <c r="I4790" s="1">
        <v>0</v>
      </c>
      <c r="J4790" s="1">
        <v>1</v>
      </c>
      <c r="K4790" s="1">
        <v>0</v>
      </c>
      <c r="L4790" s="1">
        <v>0</v>
      </c>
      <c r="M4790" s="1" t="s">
        <v>20</v>
      </c>
      <c r="N4790" s="1" t="s">
        <v>20</v>
      </c>
    </row>
    <row r="4791" spans="1:14">
      <c r="A4791" s="1" t="s">
        <v>8949</v>
      </c>
      <c r="B4791" s="1" t="s">
        <v>1687</v>
      </c>
      <c r="C4791" s="1">
        <v>1</v>
      </c>
      <c r="D4791" s="1">
        <v>0</v>
      </c>
      <c r="E4791" s="1">
        <v>1</v>
      </c>
      <c r="F4791" s="1">
        <v>0</v>
      </c>
      <c r="G4791" s="1">
        <v>0</v>
      </c>
      <c r="H4791" s="1">
        <v>0</v>
      </c>
      <c r="I4791" s="1">
        <v>0</v>
      </c>
      <c r="J4791" s="1">
        <v>0</v>
      </c>
      <c r="K4791" s="1">
        <v>1</v>
      </c>
      <c r="L4791" s="1">
        <v>0</v>
      </c>
      <c r="M4791" s="1" t="s">
        <v>20</v>
      </c>
      <c r="N4791" s="1" t="s">
        <v>20</v>
      </c>
    </row>
    <row r="4792" spans="1:14">
      <c r="A4792" s="1" t="s">
        <v>8950</v>
      </c>
      <c r="B4792" s="1" t="s">
        <v>8951</v>
      </c>
      <c r="C4792" s="1">
        <v>0</v>
      </c>
      <c r="D4792" s="1">
        <v>0</v>
      </c>
      <c r="E4792" s="1">
        <v>0</v>
      </c>
      <c r="F4792" s="1">
        <v>0</v>
      </c>
      <c r="G4792" s="1">
        <v>0</v>
      </c>
      <c r="H4792" s="1">
        <v>0</v>
      </c>
      <c r="I4792" s="1">
        <v>0</v>
      </c>
      <c r="J4792" s="1">
        <v>0</v>
      </c>
      <c r="K4792" s="1">
        <v>1</v>
      </c>
      <c r="L4792" s="1">
        <v>6</v>
      </c>
      <c r="M4792" s="1" t="s">
        <v>90</v>
      </c>
      <c r="N4792" s="1" t="s">
        <v>20</v>
      </c>
    </row>
    <row r="4793" spans="1:14">
      <c r="A4793" s="1" t="s">
        <v>8952</v>
      </c>
      <c r="B4793" s="1" t="s">
        <v>5452</v>
      </c>
      <c r="C4793" s="1">
        <v>6</v>
      </c>
      <c r="D4793" s="1">
        <v>6</v>
      </c>
      <c r="E4793" s="1">
        <v>0</v>
      </c>
      <c r="F4793" s="1">
        <v>0</v>
      </c>
      <c r="G4793" s="1">
        <v>7</v>
      </c>
      <c r="H4793" s="1">
        <v>5</v>
      </c>
      <c r="I4793" s="1">
        <v>1</v>
      </c>
      <c r="J4793" s="1">
        <v>0</v>
      </c>
      <c r="K4793" s="1">
        <v>0</v>
      </c>
      <c r="L4793" s="1">
        <v>0</v>
      </c>
      <c r="M4793" s="1" t="s">
        <v>20</v>
      </c>
      <c r="N4793" s="1" t="s">
        <v>8953</v>
      </c>
    </row>
    <row r="4794" spans="1:14">
      <c r="A4794" s="1" t="s">
        <v>8954</v>
      </c>
      <c r="B4794" s="1" t="s">
        <v>8955</v>
      </c>
      <c r="C4794" s="1">
        <v>44</v>
      </c>
      <c r="D4794" s="1">
        <v>42</v>
      </c>
      <c r="E4794" s="1">
        <v>15</v>
      </c>
      <c r="F4794" s="1">
        <v>17</v>
      </c>
      <c r="G4794" s="1">
        <v>67</v>
      </c>
      <c r="H4794" s="1">
        <v>65</v>
      </c>
      <c r="I4794" s="1">
        <v>54</v>
      </c>
      <c r="J4794" s="1">
        <v>11</v>
      </c>
      <c r="K4794" s="1">
        <v>18</v>
      </c>
      <c r="L4794" s="1">
        <v>9</v>
      </c>
      <c r="M4794" s="1" t="s">
        <v>43</v>
      </c>
      <c r="N4794" s="1" t="s">
        <v>8956</v>
      </c>
    </row>
    <row r="4795" spans="1:14">
      <c r="A4795" s="1" t="s">
        <v>8957</v>
      </c>
      <c r="B4795" s="1" t="s">
        <v>8958</v>
      </c>
      <c r="C4795" s="1">
        <v>46</v>
      </c>
      <c r="D4795" s="1">
        <v>32</v>
      </c>
      <c r="E4795" s="1">
        <v>46</v>
      </c>
      <c r="F4795" s="1">
        <v>30</v>
      </c>
      <c r="G4795" s="1">
        <v>35</v>
      </c>
      <c r="H4795" s="1">
        <v>22</v>
      </c>
      <c r="I4795" s="1">
        <v>39</v>
      </c>
      <c r="J4795" s="1">
        <v>23</v>
      </c>
      <c r="K4795" s="1">
        <v>35</v>
      </c>
      <c r="L4795" s="1">
        <v>49</v>
      </c>
      <c r="M4795" s="1" t="s">
        <v>75</v>
      </c>
      <c r="N4795" s="1" t="s">
        <v>8959</v>
      </c>
    </row>
    <row r="4796" spans="1:14">
      <c r="A4796" s="1" t="s">
        <v>8960</v>
      </c>
      <c r="B4796" s="1" t="s">
        <v>8961</v>
      </c>
      <c r="C4796" s="1">
        <v>0</v>
      </c>
      <c r="D4796" s="1">
        <v>0</v>
      </c>
      <c r="E4796" s="1">
        <v>0</v>
      </c>
      <c r="F4796" s="1">
        <v>0</v>
      </c>
      <c r="G4796" s="1">
        <v>30</v>
      </c>
      <c r="H4796" s="1">
        <v>0</v>
      </c>
      <c r="I4796" s="1">
        <v>0</v>
      </c>
      <c r="J4796" s="1">
        <v>0</v>
      </c>
      <c r="K4796" s="1">
        <v>0</v>
      </c>
      <c r="L4796" s="1">
        <v>0</v>
      </c>
      <c r="M4796" s="1" t="s">
        <v>20</v>
      </c>
      <c r="N4796" s="1" t="s">
        <v>20</v>
      </c>
    </row>
    <row r="4797" spans="1:14">
      <c r="A4797" s="1" t="s">
        <v>8962</v>
      </c>
      <c r="B4797" s="1" t="s">
        <v>8963</v>
      </c>
      <c r="C4797" s="1">
        <v>75</v>
      </c>
      <c r="D4797" s="1">
        <v>46</v>
      </c>
      <c r="E4797" s="1">
        <v>77</v>
      </c>
      <c r="F4797" s="1">
        <v>57</v>
      </c>
      <c r="G4797" s="1">
        <v>57</v>
      </c>
      <c r="H4797" s="1">
        <v>42</v>
      </c>
      <c r="I4797" s="1">
        <v>76</v>
      </c>
      <c r="J4797" s="1">
        <v>46</v>
      </c>
      <c r="K4797" s="1">
        <v>61</v>
      </c>
      <c r="L4797" s="1">
        <v>93</v>
      </c>
      <c r="M4797" s="1" t="s">
        <v>20</v>
      </c>
      <c r="N4797" s="1" t="s">
        <v>8964</v>
      </c>
    </row>
    <row r="4798" spans="1:14">
      <c r="A4798" s="1" t="s">
        <v>8965</v>
      </c>
      <c r="B4798" s="1" t="s">
        <v>8966</v>
      </c>
      <c r="C4798" s="1">
        <v>0</v>
      </c>
      <c r="D4798" s="1">
        <v>0</v>
      </c>
      <c r="E4798" s="1">
        <v>12</v>
      </c>
      <c r="F4798" s="1">
        <v>0</v>
      </c>
      <c r="G4798" s="1">
        <v>17</v>
      </c>
      <c r="H4798" s="1">
        <v>0</v>
      </c>
      <c r="I4798" s="1">
        <v>9</v>
      </c>
      <c r="J4798" s="1">
        <v>0</v>
      </c>
      <c r="K4798" s="1">
        <v>0</v>
      </c>
      <c r="L4798" s="1">
        <v>0</v>
      </c>
      <c r="M4798" s="1" t="s">
        <v>20</v>
      </c>
      <c r="N4798" s="1" t="s">
        <v>8967</v>
      </c>
    </row>
    <row r="4799" spans="1:14">
      <c r="A4799" s="1" t="s">
        <v>8968</v>
      </c>
      <c r="B4799" s="1" t="s">
        <v>8969</v>
      </c>
      <c r="C4799" s="1">
        <v>70</v>
      </c>
      <c r="D4799" s="1">
        <v>54</v>
      </c>
      <c r="E4799" s="1">
        <v>69</v>
      </c>
      <c r="F4799" s="1">
        <v>41</v>
      </c>
      <c r="G4799" s="1">
        <v>72</v>
      </c>
      <c r="H4799" s="1">
        <v>49</v>
      </c>
      <c r="I4799" s="1">
        <v>52</v>
      </c>
      <c r="J4799" s="1">
        <v>41</v>
      </c>
      <c r="K4799" s="1">
        <v>50</v>
      </c>
      <c r="L4799" s="1">
        <v>72</v>
      </c>
      <c r="M4799" s="1" t="s">
        <v>75</v>
      </c>
      <c r="N4799" s="1" t="s">
        <v>8970</v>
      </c>
    </row>
    <row r="4800" spans="1:14">
      <c r="A4800" s="1" t="s">
        <v>8971</v>
      </c>
      <c r="B4800" s="1" t="s">
        <v>8972</v>
      </c>
      <c r="C4800" s="1">
        <v>23</v>
      </c>
      <c r="D4800" s="1">
        <v>17</v>
      </c>
      <c r="E4800" s="1">
        <v>20</v>
      </c>
      <c r="F4800" s="1">
        <v>23</v>
      </c>
      <c r="G4800" s="1">
        <v>25</v>
      </c>
      <c r="H4800" s="1">
        <v>17</v>
      </c>
      <c r="I4800" s="1">
        <v>4</v>
      </c>
      <c r="J4800" s="1">
        <v>26</v>
      </c>
      <c r="K4800" s="1">
        <v>32</v>
      </c>
      <c r="L4800" s="1">
        <v>8</v>
      </c>
      <c r="M4800" s="1" t="s">
        <v>20</v>
      </c>
      <c r="N4800" s="1" t="s">
        <v>8973</v>
      </c>
    </row>
    <row r="4801" spans="1:14">
      <c r="A4801" s="1" t="s">
        <v>8974</v>
      </c>
      <c r="B4801" s="1" t="s">
        <v>1156</v>
      </c>
      <c r="C4801" s="1">
        <v>0</v>
      </c>
      <c r="D4801" s="1">
        <v>0</v>
      </c>
      <c r="E4801" s="1">
        <v>2</v>
      </c>
      <c r="F4801" s="1">
        <v>2</v>
      </c>
      <c r="G4801" s="1">
        <v>0</v>
      </c>
      <c r="H4801" s="1">
        <v>2</v>
      </c>
      <c r="I4801" s="1">
        <v>0</v>
      </c>
      <c r="J4801" s="1">
        <v>2</v>
      </c>
      <c r="K4801" s="1">
        <v>2</v>
      </c>
      <c r="L4801" s="1">
        <v>0</v>
      </c>
      <c r="M4801" s="1" t="s">
        <v>20</v>
      </c>
      <c r="N4801" s="1" t="s">
        <v>20</v>
      </c>
    </row>
    <row r="4802" spans="1:14">
      <c r="A4802" s="1" t="s">
        <v>8975</v>
      </c>
      <c r="B4802" s="1" t="s">
        <v>8976</v>
      </c>
      <c r="C4802" s="1">
        <v>1</v>
      </c>
      <c r="D4802" s="1">
        <v>0</v>
      </c>
      <c r="E4802" s="1">
        <v>0</v>
      </c>
      <c r="F4802" s="1">
        <v>2</v>
      </c>
      <c r="G4802" s="1">
        <v>1</v>
      </c>
      <c r="H4802" s="1">
        <v>0</v>
      </c>
      <c r="I4802" s="1">
        <v>0</v>
      </c>
      <c r="J4802" s="1">
        <v>1</v>
      </c>
      <c r="K4802" s="1">
        <v>0</v>
      </c>
      <c r="L4802" s="1">
        <v>1</v>
      </c>
      <c r="M4802" s="1" t="s">
        <v>20</v>
      </c>
      <c r="N4802" s="1" t="s">
        <v>20</v>
      </c>
    </row>
    <row r="4803" spans="1:14">
      <c r="A4803" s="1" t="s">
        <v>8977</v>
      </c>
      <c r="B4803" s="1" t="s">
        <v>4630</v>
      </c>
      <c r="C4803" s="1">
        <v>0</v>
      </c>
      <c r="D4803" s="1">
        <v>1</v>
      </c>
      <c r="E4803" s="1">
        <v>0</v>
      </c>
      <c r="F4803" s="1">
        <v>0</v>
      </c>
      <c r="G4803" s="1">
        <v>0</v>
      </c>
      <c r="H4803" s="1">
        <v>0</v>
      </c>
      <c r="I4803" s="1">
        <v>1</v>
      </c>
      <c r="J4803" s="1">
        <v>0</v>
      </c>
      <c r="K4803" s="1">
        <v>0</v>
      </c>
      <c r="L4803" s="1">
        <v>0</v>
      </c>
      <c r="M4803" s="1" t="s">
        <v>20</v>
      </c>
      <c r="N4803" s="1" t="s">
        <v>8978</v>
      </c>
    </row>
    <row r="4804" spans="1:14">
      <c r="A4804" s="1" t="s">
        <v>8979</v>
      </c>
      <c r="B4804" s="1" t="s">
        <v>8980</v>
      </c>
      <c r="C4804" s="1">
        <v>22</v>
      </c>
      <c r="D4804" s="1">
        <v>18</v>
      </c>
      <c r="E4804" s="1">
        <v>0</v>
      </c>
      <c r="F4804" s="1">
        <v>0</v>
      </c>
      <c r="G4804" s="1">
        <v>27</v>
      </c>
      <c r="H4804" s="1">
        <v>20</v>
      </c>
      <c r="I4804" s="1">
        <v>48</v>
      </c>
      <c r="J4804" s="1">
        <v>9</v>
      </c>
      <c r="K4804" s="1">
        <v>0</v>
      </c>
      <c r="L4804" s="1">
        <v>13</v>
      </c>
      <c r="M4804" s="1" t="s">
        <v>21</v>
      </c>
      <c r="N4804" s="1" t="s">
        <v>8981</v>
      </c>
    </row>
    <row r="4805" spans="1:14">
      <c r="A4805" s="1" t="s">
        <v>8982</v>
      </c>
      <c r="B4805" s="1" t="s">
        <v>4931</v>
      </c>
      <c r="C4805" s="1">
        <v>0</v>
      </c>
      <c r="D4805" s="1">
        <v>0</v>
      </c>
      <c r="E4805" s="1">
        <v>0</v>
      </c>
      <c r="F4805" s="1">
        <v>0</v>
      </c>
      <c r="G4805" s="1">
        <v>1</v>
      </c>
      <c r="H4805" s="1">
        <v>0</v>
      </c>
      <c r="I4805" s="1">
        <v>0</v>
      </c>
      <c r="J4805" s="1">
        <v>0</v>
      </c>
      <c r="K4805" s="1">
        <v>0</v>
      </c>
      <c r="L4805" s="1">
        <v>0</v>
      </c>
      <c r="M4805" s="1" t="s">
        <v>20</v>
      </c>
      <c r="N4805" s="1" t="s">
        <v>20</v>
      </c>
    </row>
    <row r="4806" spans="1:14">
      <c r="A4806" s="1" t="s">
        <v>8983</v>
      </c>
      <c r="B4806" s="1" t="s">
        <v>8984</v>
      </c>
      <c r="C4806" s="1">
        <v>0</v>
      </c>
      <c r="D4806" s="1">
        <v>0</v>
      </c>
      <c r="E4806" s="1">
        <v>0</v>
      </c>
      <c r="F4806" s="1">
        <v>0</v>
      </c>
      <c r="G4806" s="1">
        <v>0</v>
      </c>
      <c r="H4806" s="1">
        <v>1</v>
      </c>
      <c r="I4806" s="1">
        <v>0</v>
      </c>
      <c r="J4806" s="1">
        <v>0</v>
      </c>
      <c r="K4806" s="1">
        <v>0</v>
      </c>
      <c r="L4806" s="1">
        <v>0</v>
      </c>
      <c r="M4806" s="1" t="s">
        <v>20</v>
      </c>
      <c r="N4806" s="1" t="s">
        <v>20</v>
      </c>
    </row>
    <row r="4807" spans="1:14">
      <c r="A4807" s="1" t="s">
        <v>8985</v>
      </c>
      <c r="B4807" s="1" t="s">
        <v>3739</v>
      </c>
      <c r="C4807" s="1">
        <v>13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>
        <v>0</v>
      </c>
      <c r="J4807" s="1">
        <v>0</v>
      </c>
      <c r="K4807" s="1">
        <v>0</v>
      </c>
      <c r="L4807" s="1">
        <v>0</v>
      </c>
      <c r="M4807" s="1" t="s">
        <v>20</v>
      </c>
      <c r="N4807" s="1" t="s">
        <v>20</v>
      </c>
    </row>
    <row r="4808" spans="1:14">
      <c r="A4808" s="1" t="s">
        <v>8986</v>
      </c>
      <c r="B4808" s="1" t="s">
        <v>823</v>
      </c>
      <c r="C4808" s="1">
        <v>0</v>
      </c>
      <c r="D4808" s="1">
        <v>0</v>
      </c>
      <c r="E4808" s="1">
        <v>2</v>
      </c>
      <c r="F4808" s="1">
        <v>3</v>
      </c>
      <c r="G4808" s="1">
        <v>0</v>
      </c>
      <c r="H4808" s="1">
        <v>0</v>
      </c>
      <c r="I4808" s="1">
        <v>0</v>
      </c>
      <c r="J4808" s="1">
        <v>0</v>
      </c>
      <c r="K4808" s="1">
        <v>3</v>
      </c>
      <c r="L4808" s="1">
        <v>4</v>
      </c>
      <c r="M4808" s="1" t="s">
        <v>20</v>
      </c>
      <c r="N4808" s="1" t="s">
        <v>20</v>
      </c>
    </row>
    <row r="4809" spans="1:14">
      <c r="A4809" s="1" t="s">
        <v>8987</v>
      </c>
      <c r="B4809" s="1" t="s">
        <v>8988</v>
      </c>
      <c r="C4809" s="1">
        <v>7</v>
      </c>
      <c r="D4809" s="1">
        <v>6</v>
      </c>
      <c r="E4809" s="1">
        <v>8</v>
      </c>
      <c r="F4809" s="1">
        <v>10</v>
      </c>
      <c r="G4809" s="1">
        <v>10</v>
      </c>
      <c r="H4809" s="1">
        <v>7</v>
      </c>
      <c r="I4809" s="1">
        <v>8</v>
      </c>
      <c r="J4809" s="1">
        <v>9</v>
      </c>
      <c r="K4809" s="1">
        <v>15</v>
      </c>
      <c r="L4809" s="1">
        <v>3</v>
      </c>
      <c r="M4809" s="1" t="s">
        <v>90</v>
      </c>
      <c r="N4809" s="1" t="s">
        <v>8989</v>
      </c>
    </row>
    <row r="4810" spans="1:14">
      <c r="A4810" s="1" t="s">
        <v>8990</v>
      </c>
      <c r="B4810" s="1" t="s">
        <v>4646</v>
      </c>
      <c r="C4810" s="1">
        <v>0</v>
      </c>
      <c r="D4810" s="1">
        <v>1</v>
      </c>
      <c r="E4810" s="1">
        <v>0</v>
      </c>
      <c r="F4810" s="1">
        <v>0</v>
      </c>
      <c r="G4810" s="1">
        <v>0</v>
      </c>
      <c r="H4810" s="1">
        <v>2</v>
      </c>
      <c r="I4810" s="1">
        <v>0</v>
      </c>
      <c r="J4810" s="1">
        <v>0</v>
      </c>
      <c r="K4810" s="1">
        <v>0</v>
      </c>
      <c r="L4810" s="1">
        <v>0</v>
      </c>
      <c r="M4810" s="1" t="s">
        <v>20</v>
      </c>
      <c r="N4810" s="1" t="s">
        <v>20</v>
      </c>
    </row>
    <row r="4811" spans="1:14">
      <c r="A4811" s="1" t="s">
        <v>8991</v>
      </c>
      <c r="B4811" s="1" t="s">
        <v>8992</v>
      </c>
      <c r="C4811" s="1">
        <v>0</v>
      </c>
      <c r="D4811" s="1">
        <v>1</v>
      </c>
      <c r="E4811" s="1">
        <v>0</v>
      </c>
      <c r="F4811" s="1">
        <v>0</v>
      </c>
      <c r="G4811" s="1">
        <v>1</v>
      </c>
      <c r="H4811" s="1">
        <v>1</v>
      </c>
      <c r="I4811" s="1">
        <v>1</v>
      </c>
      <c r="J4811" s="1">
        <v>0</v>
      </c>
      <c r="K4811" s="1">
        <v>0</v>
      </c>
      <c r="L4811" s="1">
        <v>0</v>
      </c>
      <c r="M4811" s="1" t="s">
        <v>20</v>
      </c>
      <c r="N4811" s="1" t="s">
        <v>8993</v>
      </c>
    </row>
    <row r="4812" spans="1:14">
      <c r="A4812" s="1" t="s">
        <v>8994</v>
      </c>
      <c r="B4812" s="1" t="s">
        <v>1582</v>
      </c>
      <c r="C4812" s="1">
        <v>6</v>
      </c>
      <c r="D4812" s="1">
        <v>5</v>
      </c>
      <c r="E4812" s="1">
        <v>0</v>
      </c>
      <c r="F4812" s="1">
        <v>1</v>
      </c>
      <c r="G4812" s="1">
        <v>7</v>
      </c>
      <c r="H4812" s="1">
        <v>0</v>
      </c>
      <c r="I4812" s="1">
        <v>8</v>
      </c>
      <c r="J4812" s="1">
        <v>0</v>
      </c>
      <c r="K4812" s="1">
        <v>0</v>
      </c>
      <c r="L4812" s="1">
        <v>0</v>
      </c>
      <c r="M4812" s="1" t="s">
        <v>20</v>
      </c>
      <c r="N4812" s="1" t="s">
        <v>1583</v>
      </c>
    </row>
    <row r="4813" spans="1:14">
      <c r="A4813" s="1" t="s">
        <v>8995</v>
      </c>
      <c r="B4813" s="1" t="s">
        <v>8996</v>
      </c>
      <c r="C4813" s="1">
        <v>0</v>
      </c>
      <c r="D4813" s="1">
        <v>0</v>
      </c>
      <c r="E4813" s="1">
        <v>0</v>
      </c>
      <c r="F4813" s="1">
        <v>4</v>
      </c>
      <c r="G4813" s="1">
        <v>0</v>
      </c>
      <c r="H4813" s="1">
        <v>0</v>
      </c>
      <c r="I4813" s="1">
        <v>0</v>
      </c>
      <c r="J4813" s="1">
        <v>0</v>
      </c>
      <c r="K4813" s="1">
        <v>3</v>
      </c>
      <c r="L4813" s="1">
        <v>4</v>
      </c>
      <c r="M4813" s="1" t="s">
        <v>90</v>
      </c>
      <c r="N4813" s="1" t="s">
        <v>20</v>
      </c>
    </row>
    <row r="4814" spans="1:14">
      <c r="A4814" s="1" t="s">
        <v>8997</v>
      </c>
      <c r="B4814" s="1" t="s">
        <v>8998</v>
      </c>
      <c r="C4814" s="1">
        <v>5</v>
      </c>
      <c r="D4814" s="1">
        <v>6</v>
      </c>
      <c r="E4814" s="1">
        <v>0</v>
      </c>
      <c r="F4814" s="1">
        <v>0</v>
      </c>
      <c r="G4814" s="1">
        <v>4</v>
      </c>
      <c r="H4814" s="1">
        <v>2</v>
      </c>
      <c r="I4814" s="1">
        <v>8</v>
      </c>
      <c r="J4814" s="1">
        <v>0</v>
      </c>
      <c r="K4814" s="1">
        <v>0</v>
      </c>
      <c r="L4814" s="1">
        <v>0</v>
      </c>
      <c r="M4814" s="1" t="s">
        <v>20</v>
      </c>
      <c r="N4814" s="1" t="s">
        <v>8999</v>
      </c>
    </row>
    <row r="4815" spans="1:14">
      <c r="A4815" s="1" t="s">
        <v>9000</v>
      </c>
      <c r="B4815" s="1" t="s">
        <v>9001</v>
      </c>
      <c r="C4815" s="1">
        <v>38</v>
      </c>
      <c r="D4815" s="1">
        <v>23</v>
      </c>
      <c r="E4815" s="1">
        <v>4</v>
      </c>
      <c r="F4815" s="1">
        <v>5</v>
      </c>
      <c r="G4815" s="1">
        <v>22</v>
      </c>
      <c r="H4815" s="1">
        <v>15</v>
      </c>
      <c r="I4815" s="1">
        <v>19</v>
      </c>
      <c r="J4815" s="1">
        <v>5</v>
      </c>
      <c r="K4815" s="1">
        <v>1</v>
      </c>
      <c r="L4815" s="1">
        <v>2</v>
      </c>
      <c r="M4815" s="1" t="s">
        <v>20</v>
      </c>
      <c r="N4815" s="1" t="s">
        <v>9002</v>
      </c>
    </row>
    <row r="4816" spans="1:14">
      <c r="A4816" s="1" t="s">
        <v>9003</v>
      </c>
      <c r="B4816" s="1" t="s">
        <v>4160</v>
      </c>
      <c r="C4816" s="1">
        <v>1</v>
      </c>
      <c r="D4816" s="1">
        <v>0</v>
      </c>
      <c r="E4816" s="1">
        <v>0</v>
      </c>
      <c r="F4816" s="1">
        <v>0</v>
      </c>
      <c r="G4816" s="1">
        <v>1</v>
      </c>
      <c r="H4816" s="1">
        <v>0</v>
      </c>
      <c r="I4816" s="1">
        <v>0</v>
      </c>
      <c r="J4816" s="1">
        <v>0</v>
      </c>
      <c r="K4816" s="1">
        <v>0</v>
      </c>
      <c r="L4816" s="1">
        <v>0</v>
      </c>
      <c r="M4816" s="1" t="s">
        <v>20</v>
      </c>
      <c r="N4816" s="1" t="s">
        <v>20</v>
      </c>
    </row>
    <row r="4817" spans="1:14">
      <c r="A4817" s="1" t="s">
        <v>9004</v>
      </c>
      <c r="B4817" s="1" t="s">
        <v>1918</v>
      </c>
      <c r="C4817" s="1">
        <v>1</v>
      </c>
      <c r="D4817" s="1">
        <v>0</v>
      </c>
      <c r="E4817" s="1">
        <v>2</v>
      </c>
      <c r="F4817" s="1">
        <v>1</v>
      </c>
      <c r="G4817" s="1">
        <v>2</v>
      </c>
      <c r="H4817" s="1">
        <v>0</v>
      </c>
      <c r="I4817" s="1">
        <v>1</v>
      </c>
      <c r="J4817" s="1">
        <v>3</v>
      </c>
      <c r="K4817" s="1">
        <v>0</v>
      </c>
      <c r="L4817" s="1">
        <v>0</v>
      </c>
      <c r="M4817" s="1" t="s">
        <v>20</v>
      </c>
      <c r="N4817" s="1" t="s">
        <v>9005</v>
      </c>
    </row>
    <row r="4818" spans="1:14">
      <c r="A4818" s="1" t="s">
        <v>9006</v>
      </c>
      <c r="B4818" s="1" t="s">
        <v>9007</v>
      </c>
      <c r="C4818" s="1">
        <v>32</v>
      </c>
      <c r="D4818" s="1">
        <v>26</v>
      </c>
      <c r="E4818" s="1">
        <v>0</v>
      </c>
      <c r="F4818" s="1">
        <v>0</v>
      </c>
      <c r="G4818" s="1">
        <v>18</v>
      </c>
      <c r="H4818" s="1">
        <v>14</v>
      </c>
      <c r="I4818" s="1">
        <v>13</v>
      </c>
      <c r="J4818" s="1">
        <v>0</v>
      </c>
      <c r="K4818" s="1">
        <v>0</v>
      </c>
      <c r="L4818" s="1">
        <v>0</v>
      </c>
      <c r="M4818" s="1" t="s">
        <v>20</v>
      </c>
      <c r="N4818" s="1" t="s">
        <v>9008</v>
      </c>
    </row>
    <row r="4819" spans="1:14">
      <c r="A4819" s="1" t="s">
        <v>9009</v>
      </c>
      <c r="B4819" s="1" t="s">
        <v>1158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0</v>
      </c>
      <c r="I4819" s="1">
        <v>0</v>
      </c>
      <c r="J4819" s="1">
        <v>0</v>
      </c>
      <c r="K4819" s="1">
        <v>0</v>
      </c>
      <c r="L4819" s="1">
        <v>1</v>
      </c>
      <c r="M4819" s="1" t="s">
        <v>20</v>
      </c>
      <c r="N4819" s="1" t="s">
        <v>20</v>
      </c>
    </row>
    <row r="4820" spans="1:14">
      <c r="A4820" s="1" t="s">
        <v>9010</v>
      </c>
      <c r="B4820" s="1" t="s">
        <v>4979</v>
      </c>
      <c r="C4820" s="1">
        <v>0</v>
      </c>
      <c r="D4820" s="1">
        <v>0</v>
      </c>
      <c r="E4820" s="1">
        <v>0</v>
      </c>
      <c r="F4820" s="1">
        <v>0</v>
      </c>
      <c r="G4820" s="1">
        <v>1</v>
      </c>
      <c r="H4820" s="1">
        <v>0</v>
      </c>
      <c r="I4820" s="1">
        <v>0</v>
      </c>
      <c r="J4820" s="1">
        <v>0</v>
      </c>
      <c r="K4820" s="1">
        <v>0</v>
      </c>
      <c r="L4820" s="1">
        <v>0</v>
      </c>
      <c r="M4820" s="1" t="s">
        <v>20</v>
      </c>
      <c r="N4820" s="1" t="s">
        <v>20</v>
      </c>
    </row>
    <row r="4821" spans="1:14">
      <c r="A4821" s="1" t="s">
        <v>9011</v>
      </c>
      <c r="B4821" s="1" t="s">
        <v>9012</v>
      </c>
      <c r="C4821" s="1">
        <v>0</v>
      </c>
      <c r="D4821" s="1">
        <v>0</v>
      </c>
      <c r="E4821" s="1">
        <v>0</v>
      </c>
      <c r="F4821" s="1">
        <v>1</v>
      </c>
      <c r="G4821" s="1">
        <v>0</v>
      </c>
      <c r="H4821" s="1">
        <v>0</v>
      </c>
      <c r="I4821" s="1">
        <v>0</v>
      </c>
      <c r="J4821" s="1">
        <v>0</v>
      </c>
      <c r="K4821" s="1">
        <v>0</v>
      </c>
      <c r="L4821" s="1">
        <v>3</v>
      </c>
      <c r="M4821" s="1" t="s">
        <v>20</v>
      </c>
      <c r="N4821" s="1" t="s">
        <v>20</v>
      </c>
    </row>
    <row r="4822" spans="1:14">
      <c r="A4822" s="1" t="s">
        <v>9013</v>
      </c>
      <c r="B4822" s="1" t="s">
        <v>9014</v>
      </c>
      <c r="C4822" s="1">
        <v>0</v>
      </c>
      <c r="D4822" s="1">
        <v>0</v>
      </c>
      <c r="E4822" s="1">
        <v>8</v>
      </c>
      <c r="F4822" s="1">
        <v>9</v>
      </c>
      <c r="G4822" s="1">
        <v>0</v>
      </c>
      <c r="H4822" s="1">
        <v>0</v>
      </c>
      <c r="I4822" s="1">
        <v>0</v>
      </c>
      <c r="J4822" s="1">
        <v>10</v>
      </c>
      <c r="K4822" s="1">
        <v>10</v>
      </c>
      <c r="L4822" s="1">
        <v>16</v>
      </c>
      <c r="M4822" s="1" t="s">
        <v>21</v>
      </c>
      <c r="N4822" s="1" t="s">
        <v>20</v>
      </c>
    </row>
    <row r="4823" spans="1:14">
      <c r="A4823" s="1" t="s">
        <v>9015</v>
      </c>
      <c r="B4823" s="1" t="s">
        <v>9016</v>
      </c>
      <c r="C4823" s="1">
        <v>3</v>
      </c>
      <c r="D4823" s="1">
        <v>6</v>
      </c>
      <c r="E4823" s="1">
        <v>0</v>
      </c>
      <c r="F4823" s="1">
        <v>0</v>
      </c>
      <c r="G4823" s="1">
        <v>6</v>
      </c>
      <c r="H4823" s="1">
        <v>0</v>
      </c>
      <c r="I4823" s="1">
        <v>15</v>
      </c>
      <c r="J4823" s="1">
        <v>0</v>
      </c>
      <c r="K4823" s="1">
        <v>0</v>
      </c>
      <c r="L4823" s="1">
        <v>0</v>
      </c>
      <c r="M4823" s="1" t="s">
        <v>20</v>
      </c>
      <c r="N4823" s="1" t="s">
        <v>9017</v>
      </c>
    </row>
    <row r="4824" spans="1:14">
      <c r="A4824" s="1" t="s">
        <v>9018</v>
      </c>
      <c r="B4824" s="1" t="s">
        <v>4033</v>
      </c>
      <c r="C4824" s="1">
        <v>4</v>
      </c>
      <c r="D4824" s="1">
        <v>4</v>
      </c>
      <c r="E4824" s="1">
        <v>0</v>
      </c>
      <c r="F4824" s="1">
        <v>0</v>
      </c>
      <c r="G4824" s="1">
        <v>9</v>
      </c>
      <c r="H4824" s="1">
        <v>6</v>
      </c>
      <c r="I4824" s="1">
        <v>0</v>
      </c>
      <c r="J4824" s="1">
        <v>0</v>
      </c>
      <c r="K4824" s="1">
        <v>0</v>
      </c>
      <c r="L4824" s="1">
        <v>0</v>
      </c>
      <c r="M4824" s="1" t="s">
        <v>20</v>
      </c>
      <c r="N4824" s="1" t="s">
        <v>20</v>
      </c>
    </row>
    <row r="4825" spans="1:14">
      <c r="A4825" s="1" t="s">
        <v>9019</v>
      </c>
      <c r="B4825" s="1" t="s">
        <v>9020</v>
      </c>
      <c r="C4825" s="1">
        <v>0</v>
      </c>
      <c r="D4825" s="1">
        <v>0</v>
      </c>
      <c r="E4825" s="1">
        <v>0</v>
      </c>
      <c r="F4825" s="1">
        <v>1</v>
      </c>
      <c r="G4825" s="1">
        <v>0</v>
      </c>
      <c r="H4825" s="1">
        <v>0</v>
      </c>
      <c r="I4825" s="1">
        <v>0</v>
      </c>
      <c r="J4825" s="1">
        <v>0</v>
      </c>
      <c r="K4825" s="1">
        <v>0</v>
      </c>
      <c r="L4825" s="1">
        <v>0</v>
      </c>
      <c r="M4825" s="1" t="s">
        <v>20</v>
      </c>
      <c r="N4825" s="1" t="s">
        <v>20</v>
      </c>
    </row>
    <row r="4826" spans="1:14">
      <c r="A4826" s="1" t="s">
        <v>9021</v>
      </c>
      <c r="B4826" s="1" t="s">
        <v>5002</v>
      </c>
      <c r="C4826" s="1">
        <v>0</v>
      </c>
      <c r="D4826" s="1">
        <v>0</v>
      </c>
      <c r="E4826" s="1">
        <v>0</v>
      </c>
      <c r="F4826" s="1">
        <v>0</v>
      </c>
      <c r="G4826" s="1">
        <v>1</v>
      </c>
      <c r="H4826" s="1">
        <v>0</v>
      </c>
      <c r="I4826" s="1">
        <v>0</v>
      </c>
      <c r="J4826" s="1">
        <v>0</v>
      </c>
      <c r="K4826" s="1">
        <v>0</v>
      </c>
      <c r="L4826" s="1">
        <v>0</v>
      </c>
      <c r="M4826" s="1" t="s">
        <v>20</v>
      </c>
      <c r="N4826" s="1" t="s">
        <v>20</v>
      </c>
    </row>
    <row r="4827" spans="1:14">
      <c r="A4827" s="1" t="s">
        <v>9022</v>
      </c>
      <c r="B4827" s="1" t="s">
        <v>9023</v>
      </c>
      <c r="C4827" s="1">
        <v>0</v>
      </c>
      <c r="D4827" s="1">
        <v>0</v>
      </c>
      <c r="E4827" s="1">
        <v>4</v>
      </c>
      <c r="F4827" s="1">
        <v>6</v>
      </c>
      <c r="G4827" s="1">
        <v>0</v>
      </c>
      <c r="H4827" s="1">
        <v>0</v>
      </c>
      <c r="I4827" s="1">
        <v>0</v>
      </c>
      <c r="J4827" s="1">
        <v>6</v>
      </c>
      <c r="K4827" s="1">
        <v>5</v>
      </c>
      <c r="L4827" s="1">
        <v>6</v>
      </c>
      <c r="M4827" s="1" t="s">
        <v>20</v>
      </c>
      <c r="N4827" s="1" t="s">
        <v>20</v>
      </c>
    </row>
    <row r="4828" spans="1:14">
      <c r="A4828" s="1" t="s">
        <v>9024</v>
      </c>
      <c r="B4828" s="1" t="s">
        <v>2233</v>
      </c>
      <c r="C4828" s="1">
        <v>7</v>
      </c>
      <c r="D4828" s="1">
        <v>5</v>
      </c>
      <c r="E4828" s="1">
        <v>1</v>
      </c>
      <c r="F4828" s="1">
        <v>0</v>
      </c>
      <c r="G4828" s="1">
        <v>9</v>
      </c>
      <c r="H4828" s="1">
        <v>4</v>
      </c>
      <c r="I4828" s="1">
        <v>8</v>
      </c>
      <c r="J4828" s="1">
        <v>2</v>
      </c>
      <c r="K4828" s="1">
        <v>2</v>
      </c>
      <c r="L4828" s="1">
        <v>0</v>
      </c>
      <c r="M4828" s="1" t="s">
        <v>20</v>
      </c>
      <c r="N4828" s="1" t="s">
        <v>2234</v>
      </c>
    </row>
    <row r="4829" spans="1:14">
      <c r="A4829" s="1" t="s">
        <v>9025</v>
      </c>
      <c r="B4829" s="1" t="s">
        <v>1430</v>
      </c>
      <c r="C4829" s="1">
        <v>3</v>
      </c>
      <c r="D4829" s="1">
        <v>0</v>
      </c>
      <c r="E4829" s="1">
        <v>0</v>
      </c>
      <c r="F4829" s="1">
        <v>0</v>
      </c>
      <c r="G4829" s="1">
        <v>2</v>
      </c>
      <c r="H4829" s="1">
        <v>2</v>
      </c>
      <c r="I4829" s="1">
        <v>0</v>
      </c>
      <c r="J4829" s="1">
        <v>3</v>
      </c>
      <c r="K4829" s="1">
        <v>2</v>
      </c>
      <c r="L4829" s="1">
        <v>3</v>
      </c>
      <c r="M4829" s="1" t="s">
        <v>287</v>
      </c>
      <c r="N4829" s="1" t="s">
        <v>20</v>
      </c>
    </row>
    <row r="4830" spans="1:14">
      <c r="A4830" s="1" t="s">
        <v>9026</v>
      </c>
      <c r="B4830" s="1" t="s">
        <v>2320</v>
      </c>
      <c r="C4830" s="1">
        <v>0</v>
      </c>
      <c r="D4830" s="1">
        <v>0</v>
      </c>
      <c r="E4830" s="1">
        <v>0</v>
      </c>
      <c r="F4830" s="1">
        <v>0</v>
      </c>
      <c r="G4830" s="1">
        <v>0</v>
      </c>
      <c r="H4830" s="1">
        <v>0</v>
      </c>
      <c r="I4830" s="1">
        <v>0</v>
      </c>
      <c r="J4830" s="1">
        <v>2</v>
      </c>
      <c r="K4830" s="1">
        <v>1</v>
      </c>
      <c r="L4830" s="1">
        <v>0</v>
      </c>
      <c r="M4830" s="1" t="s">
        <v>20</v>
      </c>
      <c r="N4830" s="1" t="s">
        <v>20</v>
      </c>
    </row>
    <row r="4831" spans="1:14">
      <c r="A4831" s="1" t="s">
        <v>9027</v>
      </c>
      <c r="B4831" s="1" t="s">
        <v>9028</v>
      </c>
      <c r="C4831" s="1">
        <v>1</v>
      </c>
      <c r="D4831" s="1">
        <v>0</v>
      </c>
      <c r="E4831" s="1">
        <v>0</v>
      </c>
      <c r="F4831" s="1">
        <v>0</v>
      </c>
      <c r="G4831" s="1">
        <v>1</v>
      </c>
      <c r="H4831" s="1">
        <v>0</v>
      </c>
      <c r="I4831" s="1">
        <v>0</v>
      </c>
      <c r="J4831" s="1">
        <v>0</v>
      </c>
      <c r="K4831" s="1">
        <v>0</v>
      </c>
      <c r="L4831" s="1">
        <v>0</v>
      </c>
      <c r="M4831" s="1" t="s">
        <v>20</v>
      </c>
      <c r="N4831" s="1" t="s">
        <v>20</v>
      </c>
    </row>
    <row r="4832" spans="1:14">
      <c r="A4832" s="1" t="s">
        <v>9029</v>
      </c>
      <c r="B4832" s="1" t="s">
        <v>9030</v>
      </c>
      <c r="C4832" s="1">
        <v>5</v>
      </c>
      <c r="D4832" s="1">
        <v>0</v>
      </c>
      <c r="E4832" s="1">
        <v>0</v>
      </c>
      <c r="F4832" s="1">
        <v>2</v>
      </c>
      <c r="G4832" s="1">
        <v>3</v>
      </c>
      <c r="H4832" s="1">
        <v>0</v>
      </c>
      <c r="I4832" s="1">
        <v>0</v>
      </c>
      <c r="J4832" s="1">
        <v>1</v>
      </c>
      <c r="K4832" s="1">
        <v>0</v>
      </c>
      <c r="L4832" s="1">
        <v>0</v>
      </c>
      <c r="M4832" s="1" t="s">
        <v>20</v>
      </c>
      <c r="N4832" s="1" t="s">
        <v>20</v>
      </c>
    </row>
    <row r="4833" spans="1:14">
      <c r="A4833" s="1" t="s">
        <v>9031</v>
      </c>
      <c r="B4833" s="1" t="s">
        <v>399</v>
      </c>
      <c r="C4833" s="1">
        <v>81</v>
      </c>
      <c r="D4833" s="1">
        <v>60</v>
      </c>
      <c r="E4833" s="1">
        <v>5</v>
      </c>
      <c r="F4833" s="1">
        <v>14</v>
      </c>
      <c r="G4833" s="1">
        <v>96</v>
      </c>
      <c r="H4833" s="1">
        <v>81</v>
      </c>
      <c r="I4833" s="1">
        <v>24</v>
      </c>
      <c r="J4833" s="1">
        <v>10</v>
      </c>
      <c r="K4833" s="1">
        <v>15</v>
      </c>
      <c r="L4833" s="1">
        <v>14</v>
      </c>
      <c r="M4833" s="1" t="s">
        <v>90</v>
      </c>
      <c r="N4833" s="1" t="s">
        <v>9032</v>
      </c>
    </row>
    <row r="4834" spans="1:14">
      <c r="A4834" s="1" t="s">
        <v>9033</v>
      </c>
      <c r="B4834" s="1" t="s">
        <v>4056</v>
      </c>
      <c r="C4834" s="1">
        <v>0</v>
      </c>
      <c r="D4834" s="1">
        <v>2</v>
      </c>
      <c r="E4834" s="1">
        <v>0</v>
      </c>
      <c r="F4834" s="1">
        <v>0</v>
      </c>
      <c r="G4834" s="1">
        <v>3</v>
      </c>
      <c r="H4834" s="1">
        <v>0</v>
      </c>
      <c r="I4834" s="1">
        <v>0</v>
      </c>
      <c r="J4834" s="1">
        <v>0</v>
      </c>
      <c r="K4834" s="1">
        <v>0</v>
      </c>
      <c r="L4834" s="1">
        <v>0</v>
      </c>
      <c r="M4834" s="1" t="s">
        <v>20</v>
      </c>
      <c r="N4834" s="1" t="s">
        <v>20</v>
      </c>
    </row>
    <row r="4835" spans="1:14">
      <c r="A4835" s="1" t="s">
        <v>9034</v>
      </c>
      <c r="B4835" s="1" t="s">
        <v>2871</v>
      </c>
      <c r="C4835" s="1">
        <v>0</v>
      </c>
      <c r="D4835" s="1">
        <v>0</v>
      </c>
      <c r="E4835" s="1">
        <v>0</v>
      </c>
      <c r="F4835" s="1">
        <v>0</v>
      </c>
      <c r="G4835" s="1">
        <v>0</v>
      </c>
      <c r="H4835" s="1">
        <v>1</v>
      </c>
      <c r="I4835" s="1">
        <v>0</v>
      </c>
      <c r="J4835" s="1">
        <v>0</v>
      </c>
      <c r="K4835" s="1">
        <v>0</v>
      </c>
      <c r="L4835" s="1">
        <v>0</v>
      </c>
      <c r="M4835" s="1" t="s">
        <v>20</v>
      </c>
      <c r="N4835" s="1" t="s">
        <v>20</v>
      </c>
    </row>
    <row r="4836" spans="1:14">
      <c r="A4836" s="1" t="s">
        <v>9035</v>
      </c>
      <c r="B4836" s="1" t="s">
        <v>9036</v>
      </c>
      <c r="C4836" s="1">
        <v>0</v>
      </c>
      <c r="D4836" s="1">
        <v>1</v>
      </c>
      <c r="E4836" s="1">
        <v>0</v>
      </c>
      <c r="F4836" s="1">
        <v>0</v>
      </c>
      <c r="G4836" s="1">
        <v>0</v>
      </c>
      <c r="H4836" s="1">
        <v>1</v>
      </c>
      <c r="I4836" s="1">
        <v>0</v>
      </c>
      <c r="J4836" s="1">
        <v>0</v>
      </c>
      <c r="K4836" s="1">
        <v>0</v>
      </c>
      <c r="L4836" s="1">
        <v>0</v>
      </c>
      <c r="M4836" s="1" t="s">
        <v>20</v>
      </c>
      <c r="N4836" s="1" t="s">
        <v>20</v>
      </c>
    </row>
    <row r="4837" spans="1:14">
      <c r="A4837" s="1" t="s">
        <v>9037</v>
      </c>
      <c r="B4837" s="1" t="s">
        <v>9038</v>
      </c>
      <c r="C4837" s="1">
        <v>0</v>
      </c>
      <c r="D4837" s="1">
        <v>0</v>
      </c>
      <c r="E4837" s="1">
        <v>0</v>
      </c>
      <c r="F4837" s="1">
        <v>0</v>
      </c>
      <c r="G4837" s="1">
        <v>0</v>
      </c>
      <c r="H4837" s="1">
        <v>0</v>
      </c>
      <c r="I4837" s="1">
        <v>0</v>
      </c>
      <c r="J4837" s="1">
        <v>1</v>
      </c>
      <c r="K4837" s="1">
        <v>0</v>
      </c>
      <c r="L4837" s="1">
        <v>0</v>
      </c>
      <c r="M4837" s="1" t="s">
        <v>20</v>
      </c>
      <c r="N4837" s="1" t="s">
        <v>20</v>
      </c>
    </row>
    <row r="4838" spans="1:14">
      <c r="A4838" s="1" t="s">
        <v>9039</v>
      </c>
      <c r="B4838" s="1" t="s">
        <v>5162</v>
      </c>
      <c r="C4838" s="1">
        <v>0</v>
      </c>
      <c r="D4838" s="1">
        <v>0</v>
      </c>
      <c r="E4838" s="1">
        <v>0</v>
      </c>
      <c r="F4838" s="1">
        <v>0</v>
      </c>
      <c r="G4838" s="1">
        <v>0</v>
      </c>
      <c r="H4838" s="1">
        <v>1</v>
      </c>
      <c r="I4838" s="1">
        <v>0</v>
      </c>
      <c r="J4838" s="1">
        <v>0</v>
      </c>
      <c r="K4838" s="1">
        <v>0</v>
      </c>
      <c r="L4838" s="1">
        <v>0</v>
      </c>
      <c r="M4838" s="1" t="s">
        <v>20</v>
      </c>
      <c r="N4838" s="1" t="s">
        <v>20</v>
      </c>
    </row>
    <row r="4839" spans="1:14">
      <c r="A4839" s="1" t="s">
        <v>9040</v>
      </c>
      <c r="B4839" s="1" t="s">
        <v>9041</v>
      </c>
      <c r="C4839" s="1">
        <v>1</v>
      </c>
      <c r="D4839" s="1">
        <v>1</v>
      </c>
      <c r="E4839" s="1">
        <v>0</v>
      </c>
      <c r="F4839" s="1">
        <v>2</v>
      </c>
      <c r="G4839" s="1">
        <v>1</v>
      </c>
      <c r="H4839" s="1">
        <v>0</v>
      </c>
      <c r="I4839" s="1">
        <v>0</v>
      </c>
      <c r="J4839" s="1">
        <v>1</v>
      </c>
      <c r="K4839" s="1">
        <v>2</v>
      </c>
      <c r="L4839" s="1">
        <v>0</v>
      </c>
      <c r="M4839" s="1" t="s">
        <v>20</v>
      </c>
      <c r="N4839" s="1" t="s">
        <v>20</v>
      </c>
    </row>
    <row r="4840" spans="1:14">
      <c r="A4840" s="1" t="s">
        <v>9042</v>
      </c>
      <c r="B4840" s="1" t="s">
        <v>4829</v>
      </c>
      <c r="C4840" s="1">
        <v>0</v>
      </c>
      <c r="D4840" s="1">
        <v>1</v>
      </c>
      <c r="E4840" s="1">
        <v>0</v>
      </c>
      <c r="F4840" s="1">
        <v>0</v>
      </c>
      <c r="G4840" s="1">
        <v>0</v>
      </c>
      <c r="H4840" s="1">
        <v>1</v>
      </c>
      <c r="I4840" s="1">
        <v>0</v>
      </c>
      <c r="J4840" s="1">
        <v>0</v>
      </c>
      <c r="K4840" s="1">
        <v>0</v>
      </c>
      <c r="L4840" s="1">
        <v>0</v>
      </c>
      <c r="M4840" s="1" t="s">
        <v>20</v>
      </c>
      <c r="N4840" s="1" t="s">
        <v>20</v>
      </c>
    </row>
    <row r="4841" spans="1:14">
      <c r="A4841" s="1" t="s">
        <v>9043</v>
      </c>
      <c r="B4841" s="1" t="s">
        <v>9044</v>
      </c>
      <c r="C4841" s="1">
        <v>85</v>
      </c>
      <c r="D4841" s="1">
        <v>75</v>
      </c>
      <c r="E4841" s="1">
        <v>5</v>
      </c>
      <c r="F4841" s="1">
        <v>17</v>
      </c>
      <c r="G4841" s="1">
        <v>70</v>
      </c>
      <c r="H4841" s="1">
        <v>57</v>
      </c>
      <c r="I4841" s="1">
        <v>30</v>
      </c>
      <c r="J4841" s="1">
        <v>14</v>
      </c>
      <c r="K4841" s="1">
        <v>10</v>
      </c>
      <c r="L4841" s="1">
        <v>10</v>
      </c>
      <c r="M4841" s="1" t="s">
        <v>90</v>
      </c>
      <c r="N4841" s="1" t="s">
        <v>9045</v>
      </c>
    </row>
    <row r="4842" spans="1:14">
      <c r="A4842" s="1" t="s">
        <v>9046</v>
      </c>
      <c r="B4842" s="1" t="s">
        <v>9047</v>
      </c>
      <c r="C4842" s="1">
        <v>0</v>
      </c>
      <c r="D4842" s="1">
        <v>0</v>
      </c>
      <c r="E4842" s="1">
        <v>0</v>
      </c>
      <c r="F4842" s="1">
        <v>0</v>
      </c>
      <c r="G4842" s="1">
        <v>0</v>
      </c>
      <c r="H4842" s="1">
        <v>0</v>
      </c>
      <c r="I4842" s="1">
        <v>0</v>
      </c>
      <c r="J4842" s="1">
        <v>1</v>
      </c>
      <c r="K4842" s="1">
        <v>0</v>
      </c>
      <c r="L4842" s="1">
        <v>2</v>
      </c>
      <c r="M4842" s="1" t="s">
        <v>20</v>
      </c>
      <c r="N4842" s="1" t="s">
        <v>20</v>
      </c>
    </row>
    <row r="4843" spans="1:14">
      <c r="A4843" s="1" t="s">
        <v>9048</v>
      </c>
      <c r="B4843" s="1" t="s">
        <v>642</v>
      </c>
      <c r="C4843" s="1">
        <v>0</v>
      </c>
      <c r="D4843" s="1">
        <v>0</v>
      </c>
      <c r="E4843" s="1">
        <v>11</v>
      </c>
      <c r="F4843" s="1">
        <v>12</v>
      </c>
      <c r="G4843" s="1">
        <v>0</v>
      </c>
      <c r="H4843" s="1">
        <v>0</v>
      </c>
      <c r="I4843" s="1">
        <v>0</v>
      </c>
      <c r="J4843" s="1">
        <v>7</v>
      </c>
      <c r="K4843" s="1">
        <v>13</v>
      </c>
      <c r="L4843" s="1">
        <v>19</v>
      </c>
      <c r="M4843" s="1" t="s">
        <v>21</v>
      </c>
      <c r="N4843" s="1" t="s">
        <v>20</v>
      </c>
    </row>
    <row r="4844" spans="1:14">
      <c r="A4844" s="1" t="s">
        <v>9049</v>
      </c>
      <c r="B4844" s="1" t="s">
        <v>9050</v>
      </c>
      <c r="C4844" s="1">
        <v>2</v>
      </c>
      <c r="D4844" s="1">
        <v>0</v>
      </c>
      <c r="E4844" s="1">
        <v>2</v>
      </c>
      <c r="F4844" s="1">
        <v>0</v>
      </c>
      <c r="G4844" s="1">
        <v>0</v>
      </c>
      <c r="H4844" s="1">
        <v>0</v>
      </c>
      <c r="I4844" s="1">
        <v>0</v>
      </c>
      <c r="J4844" s="1">
        <v>0</v>
      </c>
      <c r="K4844" s="1">
        <v>0</v>
      </c>
      <c r="L4844" s="1">
        <v>1</v>
      </c>
      <c r="M4844" s="1" t="s">
        <v>20</v>
      </c>
      <c r="N4844" s="1" t="s">
        <v>20</v>
      </c>
    </row>
    <row r="4845" spans="1:14">
      <c r="A4845" s="1" t="s">
        <v>9051</v>
      </c>
      <c r="B4845" s="1" t="s">
        <v>3143</v>
      </c>
      <c r="C4845" s="1">
        <v>0</v>
      </c>
      <c r="D4845" s="1">
        <v>0</v>
      </c>
      <c r="E4845" s="1">
        <v>0</v>
      </c>
      <c r="F4845" s="1">
        <v>0</v>
      </c>
      <c r="G4845" s="1">
        <v>0</v>
      </c>
      <c r="H4845" s="1">
        <v>0</v>
      </c>
      <c r="I4845" s="1">
        <v>0</v>
      </c>
      <c r="J4845" s="1">
        <v>1</v>
      </c>
      <c r="K4845" s="1">
        <v>2</v>
      </c>
      <c r="L4845" s="1">
        <v>3</v>
      </c>
      <c r="M4845" s="1" t="s">
        <v>90</v>
      </c>
      <c r="N4845" s="1" t="s">
        <v>20</v>
      </c>
    </row>
    <row r="4846" spans="1:14">
      <c r="A4846" s="1" t="s">
        <v>9052</v>
      </c>
      <c r="B4846" s="1" t="s">
        <v>9053</v>
      </c>
      <c r="C4846" s="1">
        <v>0</v>
      </c>
      <c r="D4846" s="1">
        <v>0</v>
      </c>
      <c r="E4846" s="1">
        <v>2</v>
      </c>
      <c r="F4846" s="1">
        <v>2</v>
      </c>
      <c r="G4846" s="1">
        <v>0</v>
      </c>
      <c r="H4846" s="1">
        <v>1</v>
      </c>
      <c r="I4846" s="1">
        <v>10</v>
      </c>
      <c r="J4846" s="1">
        <v>0</v>
      </c>
      <c r="K4846" s="1">
        <v>2</v>
      </c>
      <c r="L4846" s="1">
        <v>0</v>
      </c>
      <c r="M4846" s="1" t="s">
        <v>20</v>
      </c>
      <c r="N4846" s="1" t="s">
        <v>9054</v>
      </c>
    </row>
    <row r="4847" spans="1:14">
      <c r="A4847" s="1" t="s">
        <v>9055</v>
      </c>
      <c r="B4847" s="1" t="s">
        <v>9056</v>
      </c>
      <c r="C4847" s="1">
        <v>26</v>
      </c>
      <c r="D4847" s="1">
        <v>27</v>
      </c>
      <c r="E4847" s="1">
        <v>41</v>
      </c>
      <c r="F4847" s="1">
        <v>56</v>
      </c>
      <c r="G4847" s="1">
        <v>33</v>
      </c>
      <c r="H4847" s="1">
        <v>0</v>
      </c>
      <c r="I4847" s="1">
        <v>11</v>
      </c>
      <c r="J4847" s="1">
        <v>59</v>
      </c>
      <c r="K4847" s="1">
        <v>57</v>
      </c>
      <c r="L4847" s="1">
        <v>13</v>
      </c>
      <c r="M4847" s="1" t="s">
        <v>75</v>
      </c>
      <c r="N4847" s="1" t="s">
        <v>9057</v>
      </c>
    </row>
    <row r="4848" spans="1:14">
      <c r="A4848" s="1" t="s">
        <v>9058</v>
      </c>
      <c r="B4848" s="1" t="s">
        <v>9059</v>
      </c>
      <c r="C4848" s="1">
        <v>23</v>
      </c>
      <c r="D4848" s="1">
        <v>17</v>
      </c>
      <c r="E4848" s="1">
        <v>20</v>
      </c>
      <c r="F4848" s="1">
        <v>23</v>
      </c>
      <c r="G4848" s="1">
        <v>25</v>
      </c>
      <c r="H4848" s="1">
        <v>17</v>
      </c>
      <c r="I4848" s="1">
        <v>4</v>
      </c>
      <c r="J4848" s="1">
        <v>26</v>
      </c>
      <c r="K4848" s="1">
        <v>32</v>
      </c>
      <c r="L4848" s="1">
        <v>8</v>
      </c>
      <c r="M4848" s="1" t="s">
        <v>20</v>
      </c>
      <c r="N4848" s="1" t="s">
        <v>9060</v>
      </c>
    </row>
    <row r="4849" spans="1:14">
      <c r="A4849" s="1" t="s">
        <v>9061</v>
      </c>
      <c r="B4849" s="1" t="s">
        <v>568</v>
      </c>
      <c r="C4849" s="1">
        <v>0</v>
      </c>
      <c r="D4849" s="1">
        <v>2</v>
      </c>
      <c r="E4849" s="1">
        <v>4</v>
      </c>
      <c r="F4849" s="1">
        <v>9</v>
      </c>
      <c r="G4849" s="1">
        <v>0</v>
      </c>
      <c r="H4849" s="1">
        <v>4</v>
      </c>
      <c r="I4849" s="1">
        <v>0</v>
      </c>
      <c r="J4849" s="1">
        <v>12</v>
      </c>
      <c r="K4849" s="1">
        <v>0</v>
      </c>
      <c r="L4849" s="1">
        <v>9</v>
      </c>
      <c r="M4849" s="1" t="s">
        <v>20</v>
      </c>
      <c r="N4849" s="1" t="s">
        <v>20</v>
      </c>
    </row>
    <row r="4850" spans="1:14">
      <c r="A4850" s="1" t="s">
        <v>9062</v>
      </c>
      <c r="B4850" s="1" t="s">
        <v>711</v>
      </c>
      <c r="C4850" s="1">
        <v>13</v>
      </c>
      <c r="D4850" s="1">
        <v>5</v>
      </c>
      <c r="E4850" s="1">
        <v>2</v>
      </c>
      <c r="F4850" s="1">
        <v>6</v>
      </c>
      <c r="G4850" s="1">
        <v>8</v>
      </c>
      <c r="H4850" s="1">
        <v>6</v>
      </c>
      <c r="I4850" s="1">
        <v>2</v>
      </c>
      <c r="J4850" s="1">
        <v>7</v>
      </c>
      <c r="K4850" s="1">
        <v>3</v>
      </c>
      <c r="L4850" s="1">
        <v>12</v>
      </c>
      <c r="M4850" s="1" t="s">
        <v>122</v>
      </c>
      <c r="N4850" s="1" t="s">
        <v>9063</v>
      </c>
    </row>
    <row r="4851" spans="1:14">
      <c r="A4851" s="1" t="s">
        <v>9064</v>
      </c>
      <c r="B4851" s="1" t="s">
        <v>9065</v>
      </c>
      <c r="C4851" s="1">
        <v>0</v>
      </c>
      <c r="D4851" s="1">
        <v>0</v>
      </c>
      <c r="E4851" s="1">
        <v>0</v>
      </c>
      <c r="F4851" s="1">
        <v>0</v>
      </c>
      <c r="G4851" s="1">
        <v>1</v>
      </c>
      <c r="H4851" s="1">
        <v>0</v>
      </c>
      <c r="I4851" s="1">
        <v>0</v>
      </c>
      <c r="J4851" s="1">
        <v>0</v>
      </c>
      <c r="K4851" s="1">
        <v>0</v>
      </c>
      <c r="L4851" s="1">
        <v>0</v>
      </c>
      <c r="M4851" s="1" t="s">
        <v>20</v>
      </c>
      <c r="N4851" s="1" t="s">
        <v>20</v>
      </c>
    </row>
    <row r="4852" spans="1:14">
      <c r="A4852" s="1" t="s">
        <v>9066</v>
      </c>
      <c r="B4852" s="1" t="s">
        <v>2282</v>
      </c>
      <c r="C4852" s="1">
        <v>0</v>
      </c>
      <c r="D4852" s="1">
        <v>0</v>
      </c>
      <c r="E4852" s="1">
        <v>0</v>
      </c>
      <c r="F4852" s="1">
        <v>0</v>
      </c>
      <c r="G4852" s="1">
        <v>0</v>
      </c>
      <c r="H4852" s="1">
        <v>1</v>
      </c>
      <c r="I4852" s="1">
        <v>10</v>
      </c>
      <c r="J4852" s="1">
        <v>2</v>
      </c>
      <c r="K4852" s="1">
        <v>0</v>
      </c>
      <c r="L4852" s="1">
        <v>4</v>
      </c>
      <c r="M4852" s="1" t="s">
        <v>90</v>
      </c>
      <c r="N4852" s="1" t="s">
        <v>9067</v>
      </c>
    </row>
    <row r="4853" spans="1:14">
      <c r="A4853" s="1" t="s">
        <v>9068</v>
      </c>
      <c r="B4853" s="1" t="s">
        <v>9069</v>
      </c>
      <c r="C4853" s="1">
        <v>0</v>
      </c>
      <c r="D4853" s="1">
        <v>0</v>
      </c>
      <c r="E4853" s="1">
        <v>0</v>
      </c>
      <c r="F4853" s="1">
        <v>10</v>
      </c>
      <c r="G4853" s="1">
        <v>0</v>
      </c>
      <c r="H4853" s="1">
        <v>0</v>
      </c>
      <c r="I4853" s="1">
        <v>0</v>
      </c>
      <c r="J4853" s="1">
        <v>11</v>
      </c>
      <c r="K4853" s="1">
        <v>22</v>
      </c>
      <c r="L4853" s="1">
        <v>0</v>
      </c>
      <c r="M4853" s="1" t="s">
        <v>20</v>
      </c>
      <c r="N4853" s="1" t="s">
        <v>20</v>
      </c>
    </row>
    <row r="4854" spans="1:14">
      <c r="A4854" s="1" t="s">
        <v>9070</v>
      </c>
      <c r="B4854" s="1" t="s">
        <v>9071</v>
      </c>
      <c r="C4854" s="1">
        <v>26</v>
      </c>
      <c r="D4854" s="1">
        <v>27</v>
      </c>
      <c r="E4854" s="1">
        <v>41</v>
      </c>
      <c r="F4854" s="1">
        <v>56</v>
      </c>
      <c r="G4854" s="1">
        <v>33</v>
      </c>
      <c r="H4854" s="1">
        <v>0</v>
      </c>
      <c r="I4854" s="1">
        <v>0</v>
      </c>
      <c r="J4854" s="1">
        <v>0</v>
      </c>
      <c r="K4854" s="1">
        <v>0</v>
      </c>
      <c r="L4854" s="1">
        <v>13</v>
      </c>
      <c r="M4854" s="1" t="s">
        <v>75</v>
      </c>
      <c r="N4854" s="1" t="s">
        <v>20</v>
      </c>
    </row>
    <row r="4855" spans="1:14">
      <c r="A4855" s="1" t="s">
        <v>9072</v>
      </c>
      <c r="B4855" s="1" t="s">
        <v>9073</v>
      </c>
      <c r="C4855" s="1">
        <v>26</v>
      </c>
      <c r="D4855" s="1">
        <v>27</v>
      </c>
      <c r="E4855" s="1">
        <v>41</v>
      </c>
      <c r="F4855" s="1">
        <v>56</v>
      </c>
      <c r="G4855" s="1">
        <v>33</v>
      </c>
      <c r="H4855" s="1">
        <v>29</v>
      </c>
      <c r="I4855" s="1">
        <v>0</v>
      </c>
      <c r="J4855" s="1">
        <v>0</v>
      </c>
      <c r="K4855" s="1">
        <v>0</v>
      </c>
      <c r="L4855" s="1">
        <v>13</v>
      </c>
      <c r="M4855" s="1" t="s">
        <v>75</v>
      </c>
      <c r="N4855" s="1" t="s">
        <v>20</v>
      </c>
    </row>
    <row r="4856" spans="1:14">
      <c r="A4856" s="1" t="s">
        <v>9074</v>
      </c>
      <c r="B4856" s="1" t="s">
        <v>331</v>
      </c>
      <c r="C4856" s="1">
        <v>0</v>
      </c>
      <c r="D4856" s="1">
        <v>0</v>
      </c>
      <c r="E4856" s="1">
        <v>5</v>
      </c>
      <c r="F4856" s="1">
        <v>12</v>
      </c>
      <c r="G4856" s="1">
        <v>0</v>
      </c>
      <c r="H4856" s="1">
        <v>0</v>
      </c>
      <c r="I4856" s="1">
        <v>0</v>
      </c>
      <c r="J4856" s="1">
        <v>10</v>
      </c>
      <c r="K4856" s="1">
        <v>10</v>
      </c>
      <c r="L4856" s="1">
        <v>11</v>
      </c>
      <c r="M4856" s="1" t="s">
        <v>20</v>
      </c>
      <c r="N4856" s="1" t="s">
        <v>20</v>
      </c>
    </row>
    <row r="4857" spans="1:14">
      <c r="A4857" s="1" t="s">
        <v>9075</v>
      </c>
      <c r="B4857" s="1" t="s">
        <v>2196</v>
      </c>
      <c r="C4857" s="1">
        <v>0</v>
      </c>
      <c r="D4857" s="1">
        <v>0</v>
      </c>
      <c r="E4857" s="1">
        <v>1</v>
      </c>
      <c r="F4857" s="1">
        <v>0</v>
      </c>
      <c r="G4857" s="1">
        <v>0</v>
      </c>
      <c r="H4857" s="1">
        <v>0</v>
      </c>
      <c r="I4857" s="1">
        <v>0</v>
      </c>
      <c r="J4857" s="1">
        <v>3</v>
      </c>
      <c r="K4857" s="1">
        <v>0</v>
      </c>
      <c r="L4857" s="1">
        <v>3</v>
      </c>
      <c r="M4857" s="1" t="s">
        <v>20</v>
      </c>
      <c r="N4857" s="1" t="s">
        <v>20</v>
      </c>
    </row>
    <row r="4858" spans="1:14">
      <c r="A4858" s="1" t="s">
        <v>9076</v>
      </c>
      <c r="B4858" s="1" t="s">
        <v>3984</v>
      </c>
      <c r="C4858" s="1">
        <v>2</v>
      </c>
      <c r="D4858" s="1">
        <v>0</v>
      </c>
      <c r="E4858" s="1">
        <v>0</v>
      </c>
      <c r="F4858" s="1">
        <v>0</v>
      </c>
      <c r="G4858" s="1">
        <v>2</v>
      </c>
      <c r="H4858" s="1">
        <v>0</v>
      </c>
      <c r="I4858" s="1">
        <v>0</v>
      </c>
      <c r="J4858" s="1">
        <v>0</v>
      </c>
      <c r="K4858" s="1">
        <v>0</v>
      </c>
      <c r="L4858" s="1">
        <v>0</v>
      </c>
      <c r="M4858" s="1" t="s">
        <v>20</v>
      </c>
      <c r="N4858" s="1" t="s">
        <v>20</v>
      </c>
    </row>
    <row r="4859" spans="1:14">
      <c r="A4859" s="1" t="s">
        <v>9077</v>
      </c>
      <c r="B4859" s="1" t="s">
        <v>4609</v>
      </c>
      <c r="C4859" s="1">
        <v>0</v>
      </c>
      <c r="D4859" s="1">
        <v>2</v>
      </c>
      <c r="E4859" s="1">
        <v>15</v>
      </c>
      <c r="F4859" s="1">
        <v>19</v>
      </c>
      <c r="G4859" s="1">
        <v>3</v>
      </c>
      <c r="H4859" s="1">
        <v>0</v>
      </c>
      <c r="I4859" s="1">
        <v>0</v>
      </c>
      <c r="J4859" s="1">
        <v>18</v>
      </c>
      <c r="K4859" s="1">
        <v>17</v>
      </c>
      <c r="L4859" s="1">
        <v>27</v>
      </c>
      <c r="M4859" s="1" t="s">
        <v>21</v>
      </c>
      <c r="N4859" s="1" t="s">
        <v>20</v>
      </c>
    </row>
    <row r="4860" spans="1:14">
      <c r="A4860" s="1" t="s">
        <v>9078</v>
      </c>
      <c r="B4860" s="1" t="s">
        <v>9079</v>
      </c>
      <c r="C4860" s="1">
        <v>16</v>
      </c>
      <c r="D4860" s="1">
        <v>15</v>
      </c>
      <c r="E4860" s="1">
        <v>8</v>
      </c>
      <c r="F4860" s="1">
        <v>6</v>
      </c>
      <c r="G4860" s="1">
        <v>15</v>
      </c>
      <c r="H4860" s="1">
        <v>8</v>
      </c>
      <c r="I4860" s="1">
        <v>7</v>
      </c>
      <c r="J4860" s="1">
        <v>14</v>
      </c>
      <c r="K4860" s="1">
        <v>11</v>
      </c>
      <c r="L4860" s="1">
        <v>11</v>
      </c>
      <c r="M4860" s="1" t="s">
        <v>21</v>
      </c>
      <c r="N4860" s="1" t="s">
        <v>9080</v>
      </c>
    </row>
    <row r="4861" spans="1:14">
      <c r="A4861" s="1" t="s">
        <v>9081</v>
      </c>
      <c r="B4861" s="1" t="s">
        <v>2911</v>
      </c>
      <c r="C4861" s="1">
        <v>0</v>
      </c>
      <c r="D4861" s="1">
        <v>0</v>
      </c>
      <c r="E4861" s="1">
        <v>0</v>
      </c>
      <c r="F4861" s="1">
        <v>0</v>
      </c>
      <c r="G4861" s="1">
        <v>0</v>
      </c>
      <c r="H4861" s="1">
        <v>0</v>
      </c>
      <c r="I4861" s="1">
        <v>0</v>
      </c>
      <c r="J4861" s="1">
        <v>0</v>
      </c>
      <c r="K4861" s="1">
        <v>1</v>
      </c>
      <c r="L4861" s="1">
        <v>0</v>
      </c>
      <c r="M4861" s="1" t="s">
        <v>20</v>
      </c>
      <c r="N4861" s="1" t="s">
        <v>20</v>
      </c>
    </row>
    <row r="4862" spans="1:14">
      <c r="A4862" s="1" t="s">
        <v>9082</v>
      </c>
      <c r="B4862" s="1" t="s">
        <v>610</v>
      </c>
      <c r="C4862" s="1">
        <v>4</v>
      </c>
      <c r="D4862" s="1">
        <v>1</v>
      </c>
      <c r="E4862" s="1">
        <v>8</v>
      </c>
      <c r="F4862" s="1">
        <v>8</v>
      </c>
      <c r="G4862" s="1">
        <v>0</v>
      </c>
      <c r="H4862" s="1">
        <v>0</v>
      </c>
      <c r="I4862" s="1">
        <v>1</v>
      </c>
      <c r="J4862" s="1">
        <v>12</v>
      </c>
      <c r="K4862" s="1">
        <v>8</v>
      </c>
      <c r="L4862" s="1">
        <v>0</v>
      </c>
      <c r="M4862" s="1" t="s">
        <v>20</v>
      </c>
      <c r="N4862" s="1" t="s">
        <v>9083</v>
      </c>
    </row>
    <row r="4863" spans="1:14">
      <c r="A4863" s="1" t="s">
        <v>9084</v>
      </c>
      <c r="B4863" s="1" t="s">
        <v>9085</v>
      </c>
      <c r="C4863" s="1">
        <v>0</v>
      </c>
      <c r="D4863" s="1">
        <v>0</v>
      </c>
      <c r="E4863" s="1">
        <v>0</v>
      </c>
      <c r="F4863" s="1">
        <v>0</v>
      </c>
      <c r="G4863" s="1">
        <v>0</v>
      </c>
      <c r="H4863" s="1">
        <v>0</v>
      </c>
      <c r="I4863" s="1">
        <v>0</v>
      </c>
      <c r="J4863" s="1">
        <v>3</v>
      </c>
      <c r="K4863" s="1">
        <v>0</v>
      </c>
      <c r="L4863" s="1">
        <v>0</v>
      </c>
      <c r="M4863" s="1" t="s">
        <v>20</v>
      </c>
      <c r="N4863" s="1" t="s">
        <v>20</v>
      </c>
    </row>
    <row r="4864" spans="1:14">
      <c r="A4864" s="1" t="s">
        <v>9086</v>
      </c>
      <c r="B4864" s="1" t="s">
        <v>2155</v>
      </c>
      <c r="C4864" s="1">
        <v>7</v>
      </c>
      <c r="D4864" s="1">
        <v>0</v>
      </c>
      <c r="E4864" s="1">
        <v>4</v>
      </c>
      <c r="F4864" s="1">
        <v>0</v>
      </c>
      <c r="G4864" s="1">
        <v>5</v>
      </c>
      <c r="H4864" s="1">
        <v>0</v>
      </c>
      <c r="I4864" s="1">
        <v>0</v>
      </c>
      <c r="J4864" s="1">
        <v>4</v>
      </c>
      <c r="K4864" s="1">
        <v>2</v>
      </c>
      <c r="L4864" s="1">
        <v>6</v>
      </c>
      <c r="M4864" s="1" t="s">
        <v>20</v>
      </c>
      <c r="N4864" s="1" t="s">
        <v>20</v>
      </c>
    </row>
    <row r="4865" spans="1:14">
      <c r="A4865" s="1" t="s">
        <v>9087</v>
      </c>
      <c r="B4865" s="1" t="s">
        <v>9088</v>
      </c>
      <c r="C4865" s="1">
        <v>10</v>
      </c>
      <c r="D4865" s="1">
        <v>8</v>
      </c>
      <c r="E4865" s="1">
        <v>0</v>
      </c>
      <c r="F4865" s="1">
        <v>10</v>
      </c>
      <c r="G4865" s="1">
        <v>16</v>
      </c>
      <c r="H4865" s="1">
        <v>9</v>
      </c>
      <c r="I4865" s="1">
        <v>17</v>
      </c>
      <c r="J4865" s="1">
        <v>7</v>
      </c>
      <c r="K4865" s="1">
        <v>7</v>
      </c>
      <c r="L4865" s="1">
        <v>7</v>
      </c>
      <c r="M4865" s="1" t="s">
        <v>90</v>
      </c>
      <c r="N4865" s="1" t="s">
        <v>9089</v>
      </c>
    </row>
    <row r="4866" spans="1:14">
      <c r="A4866" s="1" t="s">
        <v>9090</v>
      </c>
      <c r="B4866" s="1" t="s">
        <v>1004</v>
      </c>
      <c r="C4866" s="1">
        <v>0</v>
      </c>
      <c r="D4866" s="1">
        <v>0</v>
      </c>
      <c r="E4866" s="1">
        <v>4</v>
      </c>
      <c r="F4866" s="1">
        <v>4</v>
      </c>
      <c r="G4866" s="1">
        <v>0</v>
      </c>
      <c r="H4866" s="1">
        <v>0</v>
      </c>
      <c r="I4866" s="1">
        <v>13</v>
      </c>
      <c r="J4866" s="1">
        <v>4</v>
      </c>
      <c r="K4866" s="1">
        <v>6</v>
      </c>
      <c r="L4866" s="1">
        <v>3</v>
      </c>
      <c r="M4866" s="1" t="s">
        <v>287</v>
      </c>
      <c r="N4866" s="1" t="s">
        <v>9091</v>
      </c>
    </row>
    <row r="4867" spans="1:14">
      <c r="A4867" s="1" t="s">
        <v>9092</v>
      </c>
      <c r="B4867" s="1" t="s">
        <v>9093</v>
      </c>
      <c r="C4867" s="1">
        <v>15</v>
      </c>
      <c r="D4867" s="1">
        <v>14</v>
      </c>
      <c r="E4867" s="1">
        <v>0</v>
      </c>
      <c r="F4867" s="1">
        <v>0</v>
      </c>
      <c r="G4867" s="1">
        <v>17</v>
      </c>
      <c r="H4867" s="1">
        <v>12</v>
      </c>
      <c r="I4867" s="1">
        <v>19</v>
      </c>
      <c r="J4867" s="1">
        <v>0</v>
      </c>
      <c r="K4867" s="1">
        <v>0</v>
      </c>
      <c r="L4867" s="1">
        <v>0</v>
      </c>
      <c r="M4867" s="1" t="s">
        <v>20</v>
      </c>
      <c r="N4867" s="1" t="s">
        <v>9094</v>
      </c>
    </row>
    <row r="4868" spans="1:14">
      <c r="A4868" s="1" t="s">
        <v>9095</v>
      </c>
      <c r="B4868" s="1" t="s">
        <v>9096</v>
      </c>
      <c r="C4868" s="1">
        <v>0</v>
      </c>
      <c r="D4868" s="1">
        <v>0</v>
      </c>
      <c r="E4868" s="1">
        <v>0</v>
      </c>
      <c r="F4868" s="1">
        <v>0</v>
      </c>
      <c r="G4868" s="1">
        <v>0</v>
      </c>
      <c r="H4868" s="1">
        <v>0</v>
      </c>
      <c r="I4868" s="1">
        <v>0</v>
      </c>
      <c r="J4868" s="1">
        <v>1</v>
      </c>
      <c r="K4868" s="1">
        <v>0</v>
      </c>
      <c r="L4868" s="1">
        <v>0</v>
      </c>
      <c r="M4868" s="1" t="s">
        <v>20</v>
      </c>
      <c r="N4868" s="1" t="s">
        <v>20</v>
      </c>
    </row>
    <row r="4869" spans="1:14">
      <c r="A4869" s="1" t="s">
        <v>9097</v>
      </c>
      <c r="B4869" s="1" t="s">
        <v>865</v>
      </c>
      <c r="C4869" s="1">
        <v>1</v>
      </c>
      <c r="D4869" s="1">
        <v>1</v>
      </c>
      <c r="E4869" s="1">
        <v>0</v>
      </c>
      <c r="F4869" s="1">
        <v>2</v>
      </c>
      <c r="G4869" s="1">
        <v>2</v>
      </c>
      <c r="H4869" s="1">
        <v>0</v>
      </c>
      <c r="I4869" s="1">
        <v>5</v>
      </c>
      <c r="J4869" s="1">
        <v>0</v>
      </c>
      <c r="K4869" s="1">
        <v>3</v>
      </c>
      <c r="L4869" s="1">
        <v>8</v>
      </c>
      <c r="M4869" s="1" t="s">
        <v>75</v>
      </c>
      <c r="N4869" s="1" t="s">
        <v>866</v>
      </c>
    </row>
    <row r="4870" spans="1:14">
      <c r="A4870" s="1" t="s">
        <v>9098</v>
      </c>
      <c r="B4870" s="1" t="s">
        <v>4076</v>
      </c>
      <c r="C4870" s="1">
        <v>1</v>
      </c>
      <c r="D4870" s="1">
        <v>1</v>
      </c>
      <c r="E4870" s="1">
        <v>0</v>
      </c>
      <c r="F4870" s="1">
        <v>0</v>
      </c>
      <c r="G4870" s="1">
        <v>0</v>
      </c>
      <c r="H4870" s="1">
        <v>0</v>
      </c>
      <c r="I4870" s="1">
        <v>0</v>
      </c>
      <c r="J4870" s="1">
        <v>0</v>
      </c>
      <c r="K4870" s="1">
        <v>0</v>
      </c>
      <c r="L4870" s="1">
        <v>0</v>
      </c>
      <c r="M4870" s="1" t="s">
        <v>20</v>
      </c>
      <c r="N4870" s="1" t="s">
        <v>20</v>
      </c>
    </row>
    <row r="4871" spans="1:14">
      <c r="A4871" s="1" t="s">
        <v>9099</v>
      </c>
      <c r="B4871" s="1" t="s">
        <v>4338</v>
      </c>
      <c r="C4871" s="1">
        <v>1</v>
      </c>
      <c r="D4871" s="1">
        <v>0</v>
      </c>
      <c r="E4871" s="1">
        <v>0</v>
      </c>
      <c r="F4871" s="1">
        <v>0</v>
      </c>
      <c r="G4871" s="1">
        <v>1</v>
      </c>
      <c r="H4871" s="1">
        <v>0</v>
      </c>
      <c r="I4871" s="1">
        <v>0</v>
      </c>
      <c r="J4871" s="1">
        <v>0</v>
      </c>
      <c r="K4871" s="1">
        <v>0</v>
      </c>
      <c r="L4871" s="1">
        <v>0</v>
      </c>
      <c r="M4871" s="1" t="s">
        <v>20</v>
      </c>
      <c r="N4871" s="1" t="s">
        <v>20</v>
      </c>
    </row>
    <row r="4872" spans="1:14">
      <c r="A4872" s="1" t="s">
        <v>9100</v>
      </c>
      <c r="B4872" s="1" t="s">
        <v>9101</v>
      </c>
      <c r="C4872" s="1">
        <v>2</v>
      </c>
      <c r="D4872" s="1">
        <v>0</v>
      </c>
      <c r="E4872" s="1">
        <v>0</v>
      </c>
      <c r="F4872" s="1">
        <v>2</v>
      </c>
      <c r="G4872" s="1">
        <v>2</v>
      </c>
      <c r="H4872" s="1">
        <v>3</v>
      </c>
      <c r="I4872" s="1">
        <v>0</v>
      </c>
      <c r="J4872" s="1">
        <v>1</v>
      </c>
      <c r="K4872" s="1">
        <v>1</v>
      </c>
      <c r="L4872" s="1">
        <v>0</v>
      </c>
      <c r="M4872" s="1" t="s">
        <v>20</v>
      </c>
      <c r="N4872" s="1" t="s">
        <v>20</v>
      </c>
    </row>
    <row r="4873" spans="1:14">
      <c r="A4873" s="1" t="s">
        <v>9102</v>
      </c>
      <c r="B4873" s="1" t="s">
        <v>543</v>
      </c>
      <c r="C4873" s="1">
        <v>19</v>
      </c>
      <c r="D4873" s="1">
        <v>14</v>
      </c>
      <c r="E4873" s="1">
        <v>12</v>
      </c>
      <c r="F4873" s="1">
        <v>14</v>
      </c>
      <c r="G4873" s="1">
        <v>9</v>
      </c>
      <c r="H4873" s="1">
        <v>17</v>
      </c>
      <c r="I4873" s="1">
        <v>9</v>
      </c>
      <c r="J4873" s="1">
        <v>16</v>
      </c>
      <c r="K4873" s="1">
        <v>17</v>
      </c>
      <c r="L4873" s="1">
        <v>6</v>
      </c>
      <c r="M4873" s="1" t="s">
        <v>20</v>
      </c>
      <c r="N4873" s="1" t="s">
        <v>9103</v>
      </c>
    </row>
    <row r="4874" spans="1:14">
      <c r="A4874" s="1" t="s">
        <v>9104</v>
      </c>
      <c r="B4874" s="1" t="s">
        <v>9105</v>
      </c>
      <c r="C4874" s="1">
        <v>0</v>
      </c>
      <c r="D4874" s="1">
        <v>1</v>
      </c>
      <c r="E4874" s="1">
        <v>0</v>
      </c>
      <c r="F4874" s="1">
        <v>0</v>
      </c>
      <c r="G4874" s="1">
        <v>0</v>
      </c>
      <c r="H4874" s="1">
        <v>0</v>
      </c>
      <c r="I4874" s="1">
        <v>0</v>
      </c>
      <c r="J4874" s="1">
        <v>0</v>
      </c>
      <c r="K4874" s="1">
        <v>0</v>
      </c>
      <c r="L4874" s="1">
        <v>0</v>
      </c>
      <c r="M4874" s="1" t="s">
        <v>20</v>
      </c>
      <c r="N4874" s="1" t="s">
        <v>20</v>
      </c>
    </row>
    <row r="4875" spans="1:14">
      <c r="A4875" s="1" t="s">
        <v>9106</v>
      </c>
      <c r="B4875" s="1" t="s">
        <v>1123</v>
      </c>
      <c r="C4875" s="1">
        <v>0</v>
      </c>
      <c r="D4875" s="1">
        <v>0</v>
      </c>
      <c r="E4875" s="1">
        <v>2</v>
      </c>
      <c r="F4875" s="1">
        <v>2</v>
      </c>
      <c r="G4875" s="1">
        <v>1</v>
      </c>
      <c r="H4875" s="1">
        <v>0</v>
      </c>
      <c r="I4875" s="1">
        <v>0</v>
      </c>
      <c r="J4875" s="1">
        <v>0</v>
      </c>
      <c r="K4875" s="1">
        <v>0</v>
      </c>
      <c r="L4875" s="1">
        <v>0</v>
      </c>
      <c r="M4875" s="1" t="s">
        <v>20</v>
      </c>
      <c r="N4875" s="1" t="s">
        <v>20</v>
      </c>
    </row>
    <row r="4876" spans="1:14">
      <c r="A4876" s="1" t="s">
        <v>9107</v>
      </c>
      <c r="B4876" s="1" t="s">
        <v>9108</v>
      </c>
      <c r="C4876" s="1">
        <v>0</v>
      </c>
      <c r="D4876" s="1">
        <v>0</v>
      </c>
      <c r="E4876" s="1">
        <v>2</v>
      </c>
      <c r="F4876" s="1">
        <v>0</v>
      </c>
      <c r="G4876" s="1">
        <v>0</v>
      </c>
      <c r="H4876" s="1">
        <v>0</v>
      </c>
      <c r="I4876" s="1">
        <v>0</v>
      </c>
      <c r="J4876" s="1">
        <v>2</v>
      </c>
      <c r="K4876" s="1">
        <v>4</v>
      </c>
      <c r="L4876" s="1">
        <v>0</v>
      </c>
      <c r="M4876" s="1" t="s">
        <v>20</v>
      </c>
      <c r="N4876" s="1" t="s">
        <v>20</v>
      </c>
    </row>
    <row r="4877" spans="1:14">
      <c r="A4877" s="1" t="s">
        <v>9109</v>
      </c>
      <c r="B4877" s="1" t="s">
        <v>9110</v>
      </c>
      <c r="C4877" s="1">
        <v>1</v>
      </c>
      <c r="D4877" s="1">
        <v>1</v>
      </c>
      <c r="E4877" s="1">
        <v>0</v>
      </c>
      <c r="F4877" s="1">
        <v>0</v>
      </c>
      <c r="G4877" s="1">
        <v>1</v>
      </c>
      <c r="H4877" s="1">
        <v>0</v>
      </c>
      <c r="I4877" s="1">
        <v>1</v>
      </c>
      <c r="J4877" s="1">
        <v>0</v>
      </c>
      <c r="K4877" s="1">
        <v>0</v>
      </c>
      <c r="L4877" s="1">
        <v>0</v>
      </c>
      <c r="M4877" s="1" t="s">
        <v>20</v>
      </c>
      <c r="N4877" s="1" t="s">
        <v>9111</v>
      </c>
    </row>
    <row r="4878" spans="1:14">
      <c r="A4878" s="1" t="s">
        <v>9112</v>
      </c>
      <c r="B4878" s="1" t="s">
        <v>9113</v>
      </c>
      <c r="C4878" s="1">
        <v>0</v>
      </c>
      <c r="D4878" s="1">
        <v>0</v>
      </c>
      <c r="E4878" s="1">
        <v>1</v>
      </c>
      <c r="F4878" s="1">
        <v>0</v>
      </c>
      <c r="G4878" s="1">
        <v>0</v>
      </c>
      <c r="H4878" s="1">
        <v>0</v>
      </c>
      <c r="I4878" s="1">
        <v>0</v>
      </c>
      <c r="J4878" s="1">
        <v>0</v>
      </c>
      <c r="K4878" s="1">
        <v>0</v>
      </c>
      <c r="L4878" s="1">
        <v>0</v>
      </c>
      <c r="M4878" s="1" t="s">
        <v>20</v>
      </c>
      <c r="N4878" s="1" t="s">
        <v>20</v>
      </c>
    </row>
    <row r="4879" spans="1:14">
      <c r="A4879" s="1" t="s">
        <v>9114</v>
      </c>
      <c r="B4879" s="1" t="s">
        <v>3764</v>
      </c>
      <c r="C4879" s="1">
        <v>7</v>
      </c>
      <c r="D4879" s="1">
        <v>0</v>
      </c>
      <c r="E4879" s="1">
        <v>0</v>
      </c>
      <c r="F4879" s="1">
        <v>0</v>
      </c>
      <c r="G4879" s="1">
        <v>7</v>
      </c>
      <c r="H4879" s="1">
        <v>2</v>
      </c>
      <c r="I4879" s="1">
        <v>0</v>
      </c>
      <c r="J4879" s="1">
        <v>0</v>
      </c>
      <c r="K4879" s="1">
        <v>0</v>
      </c>
      <c r="L4879" s="1">
        <v>0</v>
      </c>
      <c r="M4879" s="1" t="s">
        <v>20</v>
      </c>
      <c r="N4879" s="1" t="s">
        <v>20</v>
      </c>
    </row>
    <row r="4880" spans="1:14">
      <c r="A4880" s="1" t="s">
        <v>9115</v>
      </c>
      <c r="B4880" s="1" t="s">
        <v>4910</v>
      </c>
      <c r="C4880" s="1">
        <v>0</v>
      </c>
      <c r="D4880" s="1">
        <v>0</v>
      </c>
      <c r="E4880" s="1">
        <v>0</v>
      </c>
      <c r="F4880" s="1">
        <v>0</v>
      </c>
      <c r="G4880" s="1">
        <v>0</v>
      </c>
      <c r="H4880" s="1">
        <v>1</v>
      </c>
      <c r="I4880" s="1">
        <v>1</v>
      </c>
      <c r="J4880" s="1">
        <v>0</v>
      </c>
      <c r="K4880" s="1">
        <v>0</v>
      </c>
      <c r="L4880" s="1">
        <v>0</v>
      </c>
      <c r="M4880" s="1" t="s">
        <v>20</v>
      </c>
      <c r="N4880" s="1" t="s">
        <v>9116</v>
      </c>
    </row>
    <row r="4881" spans="1:14">
      <c r="A4881" s="1" t="s">
        <v>9117</v>
      </c>
      <c r="B4881" s="1" t="s">
        <v>9118</v>
      </c>
      <c r="C4881" s="1">
        <v>0</v>
      </c>
      <c r="D4881" s="1">
        <v>4</v>
      </c>
      <c r="E4881" s="1">
        <v>4</v>
      </c>
      <c r="F4881" s="1">
        <v>0</v>
      </c>
      <c r="G4881" s="1">
        <v>0</v>
      </c>
      <c r="H4881" s="1">
        <v>0</v>
      </c>
      <c r="I4881" s="1">
        <v>0</v>
      </c>
      <c r="J4881" s="1">
        <v>0</v>
      </c>
      <c r="K4881" s="1">
        <v>0</v>
      </c>
      <c r="L4881" s="1">
        <v>0</v>
      </c>
      <c r="M4881" s="1" t="s">
        <v>20</v>
      </c>
      <c r="N4881" s="1" t="s">
        <v>20</v>
      </c>
    </row>
    <row r="4882" spans="1:14">
      <c r="A4882" s="1" t="s">
        <v>9119</v>
      </c>
      <c r="B4882" s="1" t="s">
        <v>940</v>
      </c>
      <c r="C4882" s="1">
        <v>1</v>
      </c>
      <c r="D4882" s="1">
        <v>3</v>
      </c>
      <c r="E4882" s="1">
        <v>2</v>
      </c>
      <c r="F4882" s="1">
        <v>4</v>
      </c>
      <c r="G4882" s="1">
        <v>4</v>
      </c>
      <c r="H4882" s="1">
        <v>2</v>
      </c>
      <c r="I4882" s="1">
        <v>0</v>
      </c>
      <c r="J4882" s="1">
        <v>3</v>
      </c>
      <c r="K4882" s="1">
        <v>1</v>
      </c>
      <c r="L4882" s="1">
        <v>0</v>
      </c>
      <c r="M4882" s="1" t="s">
        <v>20</v>
      </c>
      <c r="N4882" s="1" t="s">
        <v>20</v>
      </c>
    </row>
    <row r="4883" spans="1:14">
      <c r="A4883" s="1" t="s">
        <v>9120</v>
      </c>
      <c r="B4883" s="1" t="s">
        <v>9121</v>
      </c>
      <c r="C4883" s="1">
        <v>9</v>
      </c>
      <c r="D4883" s="1">
        <v>10</v>
      </c>
      <c r="E4883" s="1">
        <v>4</v>
      </c>
      <c r="F4883" s="1">
        <v>5</v>
      </c>
      <c r="G4883" s="1">
        <v>11</v>
      </c>
      <c r="H4883" s="1">
        <v>6</v>
      </c>
      <c r="I4883" s="1">
        <v>13</v>
      </c>
      <c r="J4883" s="1">
        <v>6</v>
      </c>
      <c r="K4883" s="1">
        <v>5</v>
      </c>
      <c r="L4883" s="1">
        <v>9</v>
      </c>
      <c r="M4883" s="1" t="s">
        <v>21</v>
      </c>
      <c r="N4883" s="1" t="s">
        <v>9122</v>
      </c>
    </row>
    <row r="4884" spans="1:14">
      <c r="A4884" s="1" t="s">
        <v>9123</v>
      </c>
      <c r="B4884" s="1" t="s">
        <v>9124</v>
      </c>
      <c r="C4884" s="1">
        <v>6</v>
      </c>
      <c r="D4884" s="1">
        <v>3</v>
      </c>
      <c r="E4884" s="1">
        <v>0</v>
      </c>
      <c r="F4884" s="1">
        <v>9</v>
      </c>
      <c r="G4884" s="1">
        <v>4</v>
      </c>
      <c r="H4884" s="1">
        <v>4</v>
      </c>
      <c r="I4884" s="1">
        <v>0</v>
      </c>
      <c r="J4884" s="1">
        <v>7</v>
      </c>
      <c r="K4884" s="1">
        <v>0</v>
      </c>
      <c r="L4884" s="1">
        <v>0</v>
      </c>
      <c r="M4884" s="1" t="s">
        <v>20</v>
      </c>
      <c r="N4884" s="1" t="s">
        <v>20</v>
      </c>
    </row>
    <row r="4885" spans="1:14">
      <c r="A4885" s="1" t="s">
        <v>9125</v>
      </c>
      <c r="B4885" s="1" t="s">
        <v>9126</v>
      </c>
      <c r="C4885" s="1">
        <v>30</v>
      </c>
      <c r="D4885" s="1">
        <v>14</v>
      </c>
      <c r="E4885" s="1">
        <v>15</v>
      </c>
      <c r="F4885" s="1">
        <v>22</v>
      </c>
      <c r="G4885" s="1">
        <v>28</v>
      </c>
      <c r="H4885" s="1">
        <v>21</v>
      </c>
      <c r="I4885" s="1">
        <v>23</v>
      </c>
      <c r="J4885" s="1">
        <v>35</v>
      </c>
      <c r="K4885" s="1">
        <v>8</v>
      </c>
      <c r="L4885" s="1">
        <v>35</v>
      </c>
      <c r="M4885" s="1" t="s">
        <v>75</v>
      </c>
      <c r="N4885" s="1" t="s">
        <v>9127</v>
      </c>
    </row>
    <row r="4886" spans="1:14">
      <c r="A4886" s="1" t="s">
        <v>9128</v>
      </c>
      <c r="B4886" s="1" t="s">
        <v>4490</v>
      </c>
      <c r="C4886" s="1">
        <v>17</v>
      </c>
      <c r="D4886" s="1">
        <v>8</v>
      </c>
      <c r="E4886" s="1">
        <v>53</v>
      </c>
      <c r="F4886" s="1">
        <v>52</v>
      </c>
      <c r="G4886" s="1">
        <v>24</v>
      </c>
      <c r="H4886" s="1">
        <v>16</v>
      </c>
      <c r="I4886" s="1">
        <v>2</v>
      </c>
      <c r="J4886" s="1">
        <v>68</v>
      </c>
      <c r="K4886" s="1">
        <v>78</v>
      </c>
      <c r="L4886" s="1">
        <v>41</v>
      </c>
      <c r="M4886" s="1" t="s">
        <v>75</v>
      </c>
      <c r="N4886" s="1" t="s">
        <v>4491</v>
      </c>
    </row>
    <row r="4887" spans="1:14">
      <c r="A4887" s="1" t="s">
        <v>9129</v>
      </c>
      <c r="B4887" s="1" t="s">
        <v>9130</v>
      </c>
      <c r="C4887" s="1">
        <v>0</v>
      </c>
      <c r="D4887" s="1">
        <v>0</v>
      </c>
      <c r="E4887" s="1">
        <v>0</v>
      </c>
      <c r="F4887" s="1">
        <v>0</v>
      </c>
      <c r="G4887" s="1">
        <v>0</v>
      </c>
      <c r="H4887" s="1">
        <v>0</v>
      </c>
      <c r="I4887" s="1">
        <v>1</v>
      </c>
      <c r="J4887" s="1">
        <v>0</v>
      </c>
      <c r="K4887" s="1">
        <v>0</v>
      </c>
      <c r="L4887" s="1">
        <v>0</v>
      </c>
      <c r="M4887" s="1" t="s">
        <v>20</v>
      </c>
      <c r="N4887" s="1" t="s">
        <v>9131</v>
      </c>
    </row>
    <row r="4888" spans="1:14">
      <c r="A4888" s="1" t="s">
        <v>9132</v>
      </c>
      <c r="B4888" s="1" t="s">
        <v>9133</v>
      </c>
      <c r="C4888" s="1">
        <v>33</v>
      </c>
      <c r="D4888" s="1">
        <v>27</v>
      </c>
      <c r="E4888" s="1">
        <v>2</v>
      </c>
      <c r="F4888" s="1">
        <v>3</v>
      </c>
      <c r="G4888" s="1">
        <v>38</v>
      </c>
      <c r="H4888" s="1">
        <v>36</v>
      </c>
      <c r="I4888" s="1">
        <v>23</v>
      </c>
      <c r="J4888" s="1">
        <v>6</v>
      </c>
      <c r="K4888" s="1">
        <v>1</v>
      </c>
      <c r="L4888" s="1">
        <v>2</v>
      </c>
      <c r="M4888" s="1" t="s">
        <v>20</v>
      </c>
      <c r="N4888" s="1" t="s">
        <v>9134</v>
      </c>
    </row>
    <row r="4889" spans="1:14">
      <c r="A4889" s="1" t="s">
        <v>9135</v>
      </c>
      <c r="B4889" s="1" t="s">
        <v>9136</v>
      </c>
      <c r="C4889" s="1">
        <v>0</v>
      </c>
      <c r="D4889" s="1">
        <v>0</v>
      </c>
      <c r="E4889" s="1">
        <v>13</v>
      </c>
      <c r="F4889" s="1">
        <v>14</v>
      </c>
      <c r="G4889" s="1">
        <v>0</v>
      </c>
      <c r="H4889" s="1">
        <v>0</v>
      </c>
      <c r="I4889" s="1">
        <v>0</v>
      </c>
      <c r="J4889" s="1">
        <v>11</v>
      </c>
      <c r="K4889" s="1">
        <v>12</v>
      </c>
      <c r="L4889" s="1">
        <v>37</v>
      </c>
      <c r="M4889" s="1" t="s">
        <v>21</v>
      </c>
      <c r="N4889" s="1" t="s">
        <v>20</v>
      </c>
    </row>
    <row r="4890" spans="1:14">
      <c r="A4890" s="1" t="s">
        <v>9137</v>
      </c>
      <c r="B4890" s="1" t="s">
        <v>9138</v>
      </c>
      <c r="C4890" s="1">
        <v>5</v>
      </c>
      <c r="D4890" s="1">
        <v>5</v>
      </c>
      <c r="E4890" s="1">
        <v>0</v>
      </c>
      <c r="F4890" s="1">
        <v>0</v>
      </c>
      <c r="G4890" s="1">
        <v>5</v>
      </c>
      <c r="H4890" s="1">
        <v>5</v>
      </c>
      <c r="I4890" s="1">
        <v>0</v>
      </c>
      <c r="J4890" s="1">
        <v>0</v>
      </c>
      <c r="K4890" s="1">
        <v>0</v>
      </c>
      <c r="L4890" s="1">
        <v>0</v>
      </c>
      <c r="M4890" s="1" t="s">
        <v>20</v>
      </c>
      <c r="N4890" s="1" t="s">
        <v>20</v>
      </c>
    </row>
    <row r="4891" spans="1:14">
      <c r="A4891" s="1" t="s">
        <v>9139</v>
      </c>
      <c r="B4891" s="1" t="s">
        <v>1356</v>
      </c>
      <c r="C4891" s="1">
        <v>1</v>
      </c>
      <c r="D4891" s="1">
        <v>0</v>
      </c>
      <c r="E4891" s="1">
        <v>0</v>
      </c>
      <c r="F4891" s="1">
        <v>1</v>
      </c>
      <c r="G4891" s="1">
        <v>1</v>
      </c>
      <c r="H4891" s="1">
        <v>1</v>
      </c>
      <c r="I4891" s="1">
        <v>2</v>
      </c>
      <c r="J4891" s="1">
        <v>0</v>
      </c>
      <c r="K4891" s="1">
        <v>0</v>
      </c>
      <c r="L4891" s="1">
        <v>0</v>
      </c>
      <c r="M4891" s="1" t="s">
        <v>20</v>
      </c>
      <c r="N4891" s="1" t="s">
        <v>9140</v>
      </c>
    </row>
    <row r="4892" spans="1:14">
      <c r="A4892" s="1" t="s">
        <v>9141</v>
      </c>
      <c r="B4892" s="1" t="s">
        <v>9142</v>
      </c>
      <c r="C4892" s="1">
        <v>0</v>
      </c>
      <c r="D4892" s="1">
        <v>0</v>
      </c>
      <c r="E4892" s="1">
        <v>0</v>
      </c>
      <c r="F4892" s="1">
        <v>0</v>
      </c>
      <c r="G4892" s="1">
        <v>0</v>
      </c>
      <c r="H4892" s="1">
        <v>0</v>
      </c>
      <c r="I4892" s="1">
        <v>0</v>
      </c>
      <c r="J4892" s="1">
        <v>0</v>
      </c>
      <c r="K4892" s="1">
        <v>1</v>
      </c>
      <c r="L4892" s="1">
        <v>2</v>
      </c>
      <c r="M4892" s="1" t="s">
        <v>90</v>
      </c>
      <c r="N4892" s="1" t="s">
        <v>20</v>
      </c>
    </row>
    <row r="4893" spans="1:14">
      <c r="A4893" s="1" t="s">
        <v>9143</v>
      </c>
      <c r="B4893" s="1" t="s">
        <v>9144</v>
      </c>
      <c r="C4893" s="1">
        <v>0</v>
      </c>
      <c r="D4893" s="1">
        <v>0</v>
      </c>
      <c r="E4893" s="1">
        <v>2</v>
      </c>
      <c r="F4893" s="1">
        <v>0</v>
      </c>
      <c r="G4893" s="1">
        <v>0</v>
      </c>
      <c r="H4893" s="1">
        <v>0</v>
      </c>
      <c r="I4893" s="1">
        <v>1</v>
      </c>
      <c r="J4893" s="1">
        <v>0</v>
      </c>
      <c r="K4893" s="1">
        <v>1</v>
      </c>
      <c r="L4893" s="1">
        <v>3</v>
      </c>
      <c r="M4893" s="1" t="s">
        <v>90</v>
      </c>
      <c r="N4893" s="1" t="s">
        <v>9145</v>
      </c>
    </row>
    <row r="4894" spans="1:14">
      <c r="A4894" s="1" t="s">
        <v>9146</v>
      </c>
      <c r="B4894" s="1" t="s">
        <v>9147</v>
      </c>
      <c r="C4894" s="1">
        <v>228</v>
      </c>
      <c r="D4894" s="1">
        <v>276</v>
      </c>
      <c r="E4894" s="1">
        <v>33</v>
      </c>
      <c r="F4894" s="1">
        <v>126</v>
      </c>
      <c r="G4894" s="1">
        <v>402</v>
      </c>
      <c r="H4894" s="1">
        <v>707</v>
      </c>
      <c r="I4894" s="1">
        <v>191</v>
      </c>
      <c r="J4894" s="1">
        <v>220</v>
      </c>
      <c r="K4894" s="1">
        <v>47</v>
      </c>
      <c r="L4894" s="1">
        <v>23</v>
      </c>
      <c r="M4894" s="1" t="s">
        <v>75</v>
      </c>
      <c r="N4894" s="1" t="s">
        <v>9148</v>
      </c>
    </row>
    <row r="4895" spans="1:14">
      <c r="A4895" s="1" t="s">
        <v>9149</v>
      </c>
      <c r="B4895" s="1" t="s">
        <v>4769</v>
      </c>
      <c r="C4895" s="1">
        <v>0</v>
      </c>
      <c r="D4895" s="1">
        <v>0</v>
      </c>
      <c r="E4895" s="1">
        <v>0</v>
      </c>
      <c r="F4895" s="1">
        <v>0</v>
      </c>
      <c r="G4895" s="1">
        <v>3</v>
      </c>
      <c r="H4895" s="1">
        <v>5</v>
      </c>
      <c r="I4895" s="1">
        <v>0</v>
      </c>
      <c r="J4895" s="1">
        <v>0</v>
      </c>
      <c r="K4895" s="1">
        <v>0</v>
      </c>
      <c r="L4895" s="1">
        <v>0</v>
      </c>
      <c r="M4895" s="1" t="s">
        <v>20</v>
      </c>
      <c r="N4895" s="1" t="s">
        <v>20</v>
      </c>
    </row>
    <row r="4896" spans="1:14">
      <c r="A4896" s="1" t="s">
        <v>9150</v>
      </c>
      <c r="B4896" s="1" t="s">
        <v>4652</v>
      </c>
      <c r="C4896" s="1">
        <v>0</v>
      </c>
      <c r="D4896" s="1">
        <v>1</v>
      </c>
      <c r="E4896" s="1">
        <v>0</v>
      </c>
      <c r="F4896" s="1">
        <v>0</v>
      </c>
      <c r="G4896" s="1">
        <v>0</v>
      </c>
      <c r="H4896" s="1">
        <v>0</v>
      </c>
      <c r="I4896" s="1">
        <v>0</v>
      </c>
      <c r="J4896" s="1">
        <v>0</v>
      </c>
      <c r="K4896" s="1">
        <v>0</v>
      </c>
      <c r="L4896" s="1">
        <v>0</v>
      </c>
      <c r="M4896" s="1" t="s">
        <v>20</v>
      </c>
      <c r="N4896" s="1" t="s">
        <v>20</v>
      </c>
    </row>
    <row r="4897" spans="1:14">
      <c r="A4897" s="1" t="s">
        <v>9151</v>
      </c>
      <c r="B4897" s="1" t="s">
        <v>3101</v>
      </c>
      <c r="C4897" s="1">
        <v>0</v>
      </c>
      <c r="D4897" s="1">
        <v>0</v>
      </c>
      <c r="E4897" s="1">
        <v>0</v>
      </c>
      <c r="F4897" s="1">
        <v>0</v>
      </c>
      <c r="G4897" s="1">
        <v>0</v>
      </c>
      <c r="H4897" s="1">
        <v>0</v>
      </c>
      <c r="I4897" s="1">
        <v>3</v>
      </c>
      <c r="J4897" s="1">
        <v>0</v>
      </c>
      <c r="K4897" s="1">
        <v>0</v>
      </c>
      <c r="L4897" s="1">
        <v>3</v>
      </c>
      <c r="M4897" s="1" t="s">
        <v>75</v>
      </c>
      <c r="N4897" s="1" t="s">
        <v>9152</v>
      </c>
    </row>
    <row r="4898" spans="1:14">
      <c r="A4898" s="1" t="s">
        <v>9153</v>
      </c>
      <c r="B4898" s="1" t="s">
        <v>909</v>
      </c>
      <c r="C4898" s="1">
        <v>0</v>
      </c>
      <c r="D4898" s="1">
        <v>0</v>
      </c>
      <c r="E4898" s="1">
        <v>2</v>
      </c>
      <c r="F4898" s="1">
        <v>3</v>
      </c>
      <c r="G4898" s="1">
        <v>0</v>
      </c>
      <c r="H4898" s="1">
        <v>0</v>
      </c>
      <c r="I4898" s="1">
        <v>0</v>
      </c>
      <c r="J4898" s="1">
        <v>0</v>
      </c>
      <c r="K4898" s="1">
        <v>3</v>
      </c>
      <c r="L4898" s="1">
        <v>0</v>
      </c>
      <c r="M4898" s="1" t="s">
        <v>20</v>
      </c>
      <c r="N4898" s="1" t="s">
        <v>20</v>
      </c>
    </row>
    <row r="4899" spans="1:14">
      <c r="A4899" s="1" t="s">
        <v>9154</v>
      </c>
      <c r="B4899" s="1" t="s">
        <v>1920</v>
      </c>
      <c r="C4899" s="1">
        <v>0</v>
      </c>
      <c r="D4899" s="1">
        <v>0</v>
      </c>
      <c r="E4899" s="1">
        <v>0</v>
      </c>
      <c r="F4899" s="1">
        <v>1</v>
      </c>
      <c r="G4899" s="1">
        <v>0</v>
      </c>
      <c r="H4899" s="1">
        <v>0</v>
      </c>
      <c r="I4899" s="1">
        <v>0</v>
      </c>
      <c r="J4899" s="1">
        <v>0</v>
      </c>
      <c r="K4899" s="1">
        <v>0</v>
      </c>
      <c r="L4899" s="1">
        <v>0</v>
      </c>
      <c r="M4899" s="1" t="s">
        <v>20</v>
      </c>
      <c r="N4899" s="1" t="s">
        <v>20</v>
      </c>
    </row>
    <row r="4900" spans="1:14">
      <c r="A4900" s="1" t="s">
        <v>9155</v>
      </c>
      <c r="B4900" s="1" t="s">
        <v>3902</v>
      </c>
      <c r="C4900" s="1">
        <v>0</v>
      </c>
      <c r="D4900" s="1">
        <v>0</v>
      </c>
      <c r="E4900" s="1">
        <v>0</v>
      </c>
      <c r="F4900" s="1">
        <v>0</v>
      </c>
      <c r="G4900" s="1">
        <v>4</v>
      </c>
      <c r="H4900" s="1">
        <v>3</v>
      </c>
      <c r="I4900" s="1">
        <v>2</v>
      </c>
      <c r="J4900" s="1">
        <v>0</v>
      </c>
      <c r="K4900" s="1">
        <v>0</v>
      </c>
      <c r="L4900" s="1">
        <v>0</v>
      </c>
      <c r="M4900" s="1" t="s">
        <v>20</v>
      </c>
      <c r="N4900" s="1" t="s">
        <v>9156</v>
      </c>
    </row>
    <row r="4901" spans="1:14">
      <c r="A4901" s="1" t="s">
        <v>9157</v>
      </c>
      <c r="B4901" s="1" t="s">
        <v>3892</v>
      </c>
      <c r="C4901" s="1">
        <v>3</v>
      </c>
      <c r="D4901" s="1">
        <v>2</v>
      </c>
      <c r="E4901" s="1">
        <v>0</v>
      </c>
      <c r="F4901" s="1">
        <v>0</v>
      </c>
      <c r="G4901" s="1">
        <v>0</v>
      </c>
      <c r="H4901" s="1">
        <v>0</v>
      </c>
      <c r="I4901" s="1">
        <v>0</v>
      </c>
      <c r="J4901" s="1">
        <v>0</v>
      </c>
      <c r="K4901" s="1">
        <v>0</v>
      </c>
      <c r="L4901" s="1">
        <v>0</v>
      </c>
      <c r="M4901" s="1" t="s">
        <v>20</v>
      </c>
      <c r="N4901" s="1" t="s">
        <v>20</v>
      </c>
    </row>
    <row r="4902" spans="1:14">
      <c r="A4902" s="1" t="s">
        <v>9158</v>
      </c>
      <c r="B4902" s="1" t="s">
        <v>290</v>
      </c>
      <c r="C4902" s="1">
        <v>0</v>
      </c>
      <c r="D4902" s="1">
        <v>22</v>
      </c>
      <c r="E4902" s="1">
        <v>0</v>
      </c>
      <c r="F4902" s="1">
        <v>0</v>
      </c>
      <c r="G4902" s="1">
        <v>0</v>
      </c>
      <c r="H4902" s="1">
        <v>0</v>
      </c>
      <c r="I4902" s="1">
        <v>0</v>
      </c>
      <c r="J4902" s="1">
        <v>0</v>
      </c>
      <c r="K4902" s="1">
        <v>0</v>
      </c>
      <c r="L4902" s="1">
        <v>0</v>
      </c>
      <c r="M4902" s="1" t="s">
        <v>20</v>
      </c>
      <c r="N4902" s="1" t="s">
        <v>20</v>
      </c>
    </row>
    <row r="4903" spans="1:14">
      <c r="A4903" s="1" t="s">
        <v>9159</v>
      </c>
      <c r="B4903" s="1" t="s">
        <v>9160</v>
      </c>
      <c r="C4903" s="1">
        <v>38</v>
      </c>
      <c r="D4903" s="1">
        <v>19</v>
      </c>
      <c r="E4903" s="1">
        <v>27</v>
      </c>
      <c r="F4903" s="1">
        <v>28</v>
      </c>
      <c r="G4903" s="1">
        <v>29</v>
      </c>
      <c r="H4903" s="1">
        <v>29</v>
      </c>
      <c r="I4903" s="1">
        <v>10</v>
      </c>
      <c r="J4903" s="1">
        <v>46</v>
      </c>
      <c r="K4903" s="1">
        <v>24</v>
      </c>
      <c r="L4903" s="1">
        <v>23</v>
      </c>
      <c r="M4903" s="1" t="s">
        <v>43</v>
      </c>
      <c r="N4903" s="1" t="s">
        <v>9161</v>
      </c>
    </row>
    <row r="4904" spans="1:14">
      <c r="A4904" s="1" t="s">
        <v>9162</v>
      </c>
      <c r="B4904" s="1" t="s">
        <v>2335</v>
      </c>
      <c r="C4904" s="1">
        <v>1</v>
      </c>
      <c r="D4904" s="1">
        <v>1</v>
      </c>
      <c r="E4904" s="1">
        <v>0</v>
      </c>
      <c r="F4904" s="1">
        <v>0</v>
      </c>
      <c r="G4904" s="1">
        <v>2</v>
      </c>
      <c r="H4904" s="1">
        <v>1</v>
      </c>
      <c r="I4904" s="1">
        <v>0</v>
      </c>
      <c r="J4904" s="1">
        <v>1</v>
      </c>
      <c r="K4904" s="1">
        <v>2</v>
      </c>
      <c r="L4904" s="1">
        <v>0</v>
      </c>
      <c r="M4904" s="1" t="s">
        <v>20</v>
      </c>
      <c r="N4904" s="1" t="s">
        <v>20</v>
      </c>
    </row>
    <row r="4905" spans="1:14">
      <c r="A4905" s="1" t="s">
        <v>9163</v>
      </c>
      <c r="B4905" s="1" t="s">
        <v>9164</v>
      </c>
      <c r="C4905" s="1">
        <v>0</v>
      </c>
      <c r="D4905" s="1">
        <v>0</v>
      </c>
      <c r="E4905" s="1">
        <v>0</v>
      </c>
      <c r="F4905" s="1">
        <v>0</v>
      </c>
      <c r="G4905" s="1">
        <v>0</v>
      </c>
      <c r="H4905" s="1">
        <v>0</v>
      </c>
      <c r="I4905" s="1">
        <v>0</v>
      </c>
      <c r="J4905" s="1">
        <v>0</v>
      </c>
      <c r="K4905" s="1">
        <v>1</v>
      </c>
      <c r="L4905" s="1">
        <v>0</v>
      </c>
      <c r="M4905" s="1" t="s">
        <v>20</v>
      </c>
      <c r="N4905" s="1" t="s">
        <v>20</v>
      </c>
    </row>
    <row r="4906" spans="1:14">
      <c r="A4906" s="1" t="s">
        <v>9165</v>
      </c>
      <c r="B4906" s="1" t="s">
        <v>5408</v>
      </c>
      <c r="C4906" s="1">
        <v>0</v>
      </c>
      <c r="D4906" s="1">
        <v>0</v>
      </c>
      <c r="E4906" s="1">
        <v>0</v>
      </c>
      <c r="F4906" s="1">
        <v>0</v>
      </c>
      <c r="G4906" s="1">
        <v>0</v>
      </c>
      <c r="H4906" s="1">
        <v>0</v>
      </c>
      <c r="I4906" s="1">
        <v>1</v>
      </c>
      <c r="J4906" s="1">
        <v>0</v>
      </c>
      <c r="K4906" s="1">
        <v>0</v>
      </c>
      <c r="L4906" s="1">
        <v>0</v>
      </c>
      <c r="M4906" s="1" t="s">
        <v>20</v>
      </c>
      <c r="N4906" s="1" t="s">
        <v>9166</v>
      </c>
    </row>
    <row r="4907" spans="1:14">
      <c r="A4907" s="1" t="s">
        <v>9167</v>
      </c>
      <c r="B4907" s="1" t="s">
        <v>9168</v>
      </c>
      <c r="C4907" s="1">
        <v>189</v>
      </c>
      <c r="D4907" s="1">
        <v>165</v>
      </c>
      <c r="E4907" s="1">
        <v>52</v>
      </c>
      <c r="F4907" s="1">
        <v>91</v>
      </c>
      <c r="G4907" s="1">
        <v>190</v>
      </c>
      <c r="H4907" s="1">
        <v>172</v>
      </c>
      <c r="I4907" s="1">
        <v>95</v>
      </c>
      <c r="J4907" s="1">
        <v>70</v>
      </c>
      <c r="K4907" s="1">
        <v>68</v>
      </c>
      <c r="L4907" s="1">
        <v>48</v>
      </c>
      <c r="M4907" s="1" t="s">
        <v>21</v>
      </c>
      <c r="N4907" s="1" t="s">
        <v>9169</v>
      </c>
    </row>
    <row r="4908" spans="1:14">
      <c r="A4908" s="1" t="s">
        <v>9170</v>
      </c>
      <c r="B4908" s="1" t="s">
        <v>5082</v>
      </c>
      <c r="C4908" s="1">
        <v>3</v>
      </c>
      <c r="D4908" s="1">
        <v>3</v>
      </c>
      <c r="E4908" s="1">
        <v>0</v>
      </c>
      <c r="F4908" s="1">
        <v>0</v>
      </c>
      <c r="G4908" s="1">
        <v>5</v>
      </c>
      <c r="H4908" s="1">
        <v>2</v>
      </c>
      <c r="I4908" s="1">
        <v>3</v>
      </c>
      <c r="J4908" s="1">
        <v>0</v>
      </c>
      <c r="K4908" s="1">
        <v>0</v>
      </c>
      <c r="L4908" s="1">
        <v>0</v>
      </c>
      <c r="M4908" s="1" t="s">
        <v>20</v>
      </c>
      <c r="N4908" s="1" t="s">
        <v>9171</v>
      </c>
    </row>
    <row r="4909" spans="1:14">
      <c r="A4909" s="1" t="s">
        <v>9172</v>
      </c>
      <c r="B4909" s="1" t="s">
        <v>9173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0</v>
      </c>
      <c r="I4909" s="1">
        <v>0</v>
      </c>
      <c r="J4909" s="1">
        <v>0</v>
      </c>
      <c r="K4909" s="1">
        <v>0</v>
      </c>
      <c r="L4909" s="1">
        <v>1</v>
      </c>
      <c r="M4909" s="1" t="s">
        <v>20</v>
      </c>
      <c r="N4909" s="1" t="s">
        <v>20</v>
      </c>
    </row>
    <row r="4910" spans="1:14">
      <c r="A4910" s="1" t="s">
        <v>9174</v>
      </c>
      <c r="B4910" s="1" t="s">
        <v>1140</v>
      </c>
      <c r="C4910" s="1">
        <v>0</v>
      </c>
      <c r="D4910" s="1">
        <v>0</v>
      </c>
      <c r="E4910" s="1">
        <v>0</v>
      </c>
      <c r="F4910" s="1">
        <v>4</v>
      </c>
      <c r="G4910" s="1">
        <v>0</v>
      </c>
      <c r="H4910" s="1">
        <v>0</v>
      </c>
      <c r="I4910" s="1">
        <v>0</v>
      </c>
      <c r="J4910" s="1">
        <v>0</v>
      </c>
      <c r="K4910" s="1">
        <v>0</v>
      </c>
      <c r="L4910" s="1">
        <v>4</v>
      </c>
      <c r="M4910" s="1" t="s">
        <v>20</v>
      </c>
      <c r="N4910" s="1" t="s">
        <v>20</v>
      </c>
    </row>
    <row r="4911" spans="1:14">
      <c r="A4911" s="1" t="s">
        <v>9175</v>
      </c>
      <c r="B4911" s="1" t="s">
        <v>9176</v>
      </c>
      <c r="C4911" s="1">
        <v>4</v>
      </c>
      <c r="D4911" s="1">
        <v>2</v>
      </c>
      <c r="E4911" s="1">
        <v>10</v>
      </c>
      <c r="F4911" s="1">
        <v>4</v>
      </c>
      <c r="G4911" s="1">
        <v>7</v>
      </c>
      <c r="H4911" s="1">
        <v>5</v>
      </c>
      <c r="I4911" s="1">
        <v>2</v>
      </c>
      <c r="J4911" s="1">
        <v>14</v>
      </c>
      <c r="K4911" s="1">
        <v>4</v>
      </c>
      <c r="L4911" s="1">
        <v>3</v>
      </c>
      <c r="M4911" s="1" t="s">
        <v>20</v>
      </c>
      <c r="N4911" s="1" t="s">
        <v>9177</v>
      </c>
    </row>
    <row r="4912" spans="1:14">
      <c r="A4912" s="1" t="s">
        <v>9178</v>
      </c>
      <c r="B4912" s="1" t="s">
        <v>9179</v>
      </c>
      <c r="C4912" s="1">
        <v>1</v>
      </c>
      <c r="D4912" s="1">
        <v>2</v>
      </c>
      <c r="E4912" s="1">
        <v>1</v>
      </c>
      <c r="F4912" s="1">
        <v>2</v>
      </c>
      <c r="G4912" s="1">
        <v>2</v>
      </c>
      <c r="H4912" s="1">
        <v>1</v>
      </c>
      <c r="I4912" s="1">
        <v>0</v>
      </c>
      <c r="J4912" s="1">
        <v>1</v>
      </c>
      <c r="K4912" s="1">
        <v>0</v>
      </c>
      <c r="L4912" s="1">
        <v>0</v>
      </c>
      <c r="M4912" s="1" t="s">
        <v>20</v>
      </c>
      <c r="N4912" s="1" t="s">
        <v>20</v>
      </c>
    </row>
    <row r="4913" spans="1:14">
      <c r="A4913" s="1" t="s">
        <v>9180</v>
      </c>
      <c r="B4913" s="1" t="s">
        <v>427</v>
      </c>
      <c r="C4913" s="1">
        <v>19</v>
      </c>
      <c r="D4913" s="1">
        <v>15</v>
      </c>
      <c r="E4913" s="1">
        <v>5</v>
      </c>
      <c r="F4913" s="1">
        <v>7</v>
      </c>
      <c r="G4913" s="1">
        <v>20</v>
      </c>
      <c r="H4913" s="1">
        <v>15</v>
      </c>
      <c r="I4913" s="1">
        <v>11</v>
      </c>
      <c r="J4913" s="1">
        <v>11</v>
      </c>
      <c r="K4913" s="1">
        <v>12</v>
      </c>
      <c r="L4913" s="1">
        <v>9</v>
      </c>
      <c r="M4913" s="1" t="s">
        <v>21</v>
      </c>
      <c r="N4913" s="1" t="s">
        <v>431</v>
      </c>
    </row>
    <row r="4914" spans="1:14">
      <c r="A4914" s="1" t="s">
        <v>9181</v>
      </c>
      <c r="B4914" s="1" t="s">
        <v>9182</v>
      </c>
      <c r="C4914" s="1">
        <v>0</v>
      </c>
      <c r="D4914" s="1">
        <v>1</v>
      </c>
      <c r="E4914" s="1">
        <v>0</v>
      </c>
      <c r="F4914" s="1">
        <v>0</v>
      </c>
      <c r="G4914" s="1">
        <v>1</v>
      </c>
      <c r="H4914" s="1">
        <v>1</v>
      </c>
      <c r="I4914" s="1">
        <v>0</v>
      </c>
      <c r="J4914" s="1">
        <v>0</v>
      </c>
      <c r="K4914" s="1">
        <v>0</v>
      </c>
      <c r="L4914" s="1">
        <v>0</v>
      </c>
      <c r="M4914" s="1" t="s">
        <v>20</v>
      </c>
      <c r="N4914" s="1" t="s">
        <v>20</v>
      </c>
    </row>
    <row r="4915" spans="1:14">
      <c r="A4915" s="1" t="s">
        <v>9183</v>
      </c>
      <c r="B4915" s="1" t="s">
        <v>61</v>
      </c>
      <c r="C4915" s="1">
        <v>103</v>
      </c>
      <c r="D4915" s="1">
        <v>80</v>
      </c>
      <c r="E4915" s="1">
        <v>75</v>
      </c>
      <c r="F4915" s="1">
        <v>82</v>
      </c>
      <c r="G4915" s="1">
        <v>96</v>
      </c>
      <c r="H4915" s="1">
        <v>97</v>
      </c>
      <c r="I4915" s="1">
        <v>65</v>
      </c>
      <c r="J4915" s="1">
        <v>96</v>
      </c>
      <c r="K4915" s="1">
        <v>84</v>
      </c>
      <c r="L4915" s="1">
        <v>52</v>
      </c>
      <c r="M4915" s="1" t="s">
        <v>16</v>
      </c>
      <c r="N4915" s="1" t="s">
        <v>62</v>
      </c>
    </row>
    <row r="4916" spans="1:14">
      <c r="A4916" s="1" t="s">
        <v>9184</v>
      </c>
      <c r="B4916" s="1" t="s">
        <v>9185</v>
      </c>
      <c r="C4916" s="1">
        <v>0</v>
      </c>
      <c r="D4916" s="1">
        <v>0</v>
      </c>
      <c r="E4916" s="1">
        <v>0</v>
      </c>
      <c r="F4916" s="1">
        <v>0</v>
      </c>
      <c r="G4916" s="1">
        <v>33</v>
      </c>
      <c r="H4916" s="1">
        <v>0</v>
      </c>
      <c r="I4916" s="1">
        <v>0</v>
      </c>
      <c r="J4916" s="1">
        <v>0</v>
      </c>
      <c r="K4916" s="1">
        <v>0</v>
      </c>
      <c r="L4916" s="1">
        <v>0</v>
      </c>
      <c r="M4916" s="1" t="s">
        <v>20</v>
      </c>
      <c r="N4916" s="1" t="s">
        <v>20</v>
      </c>
    </row>
    <row r="4917" spans="1:14">
      <c r="A4917" s="1" t="s">
        <v>9186</v>
      </c>
      <c r="B4917" s="1" t="s">
        <v>3186</v>
      </c>
      <c r="C4917" s="1">
        <v>7</v>
      </c>
      <c r="D4917" s="1">
        <v>6</v>
      </c>
      <c r="E4917" s="1">
        <v>10</v>
      </c>
      <c r="F4917" s="1">
        <v>7</v>
      </c>
      <c r="G4917" s="1">
        <v>11</v>
      </c>
      <c r="H4917" s="1">
        <v>8</v>
      </c>
      <c r="I4917" s="1">
        <v>1</v>
      </c>
      <c r="J4917" s="1">
        <v>10</v>
      </c>
      <c r="K4917" s="1">
        <v>7</v>
      </c>
      <c r="L4917" s="1">
        <v>3</v>
      </c>
      <c r="M4917" s="1" t="s">
        <v>287</v>
      </c>
      <c r="N4917" s="1" t="s">
        <v>9187</v>
      </c>
    </row>
    <row r="4918" spans="1:14">
      <c r="A4918" s="1" t="s">
        <v>9188</v>
      </c>
      <c r="B4918" s="1" t="s">
        <v>202</v>
      </c>
      <c r="C4918" s="1">
        <v>158</v>
      </c>
      <c r="D4918" s="1">
        <v>129</v>
      </c>
      <c r="E4918" s="1">
        <v>7</v>
      </c>
      <c r="F4918" s="1">
        <v>25</v>
      </c>
      <c r="G4918" s="1">
        <v>165</v>
      </c>
      <c r="H4918" s="1">
        <v>159</v>
      </c>
      <c r="I4918" s="1">
        <v>0</v>
      </c>
      <c r="J4918" s="1">
        <v>19</v>
      </c>
      <c r="K4918" s="1">
        <v>0</v>
      </c>
      <c r="L4918" s="1">
        <v>7</v>
      </c>
      <c r="M4918" s="1" t="s">
        <v>20</v>
      </c>
      <c r="N4918" s="1" t="s">
        <v>20</v>
      </c>
    </row>
    <row r="4919" spans="1:14">
      <c r="A4919" s="1" t="s">
        <v>9189</v>
      </c>
      <c r="B4919" s="1" t="s">
        <v>9190</v>
      </c>
      <c r="C4919" s="1">
        <v>0</v>
      </c>
      <c r="D4919" s="1">
        <v>0</v>
      </c>
      <c r="E4919" s="1">
        <v>0</v>
      </c>
      <c r="F4919" s="1">
        <v>0</v>
      </c>
      <c r="G4919" s="1">
        <v>0</v>
      </c>
      <c r="H4919" s="1">
        <v>0</v>
      </c>
      <c r="I4919" s="1">
        <v>0</v>
      </c>
      <c r="J4919" s="1">
        <v>0</v>
      </c>
      <c r="K4919" s="1">
        <v>8</v>
      </c>
      <c r="L4919" s="1">
        <v>0</v>
      </c>
      <c r="M4919" s="1" t="s">
        <v>20</v>
      </c>
      <c r="N4919" s="1" t="s">
        <v>20</v>
      </c>
    </row>
    <row r="4920" spans="1:14">
      <c r="A4920" s="1" t="s">
        <v>9191</v>
      </c>
      <c r="B4920" s="1" t="s">
        <v>3977</v>
      </c>
      <c r="C4920" s="1">
        <v>3</v>
      </c>
      <c r="D4920" s="1">
        <v>0</v>
      </c>
      <c r="E4920" s="1">
        <v>0</v>
      </c>
      <c r="F4920" s="1">
        <v>0</v>
      </c>
      <c r="G4920" s="1">
        <v>0</v>
      </c>
      <c r="H4920" s="1">
        <v>0</v>
      </c>
      <c r="I4920" s="1">
        <v>4</v>
      </c>
      <c r="J4920" s="1">
        <v>0</v>
      </c>
      <c r="K4920" s="1">
        <v>0</v>
      </c>
      <c r="L4920" s="1">
        <v>0</v>
      </c>
      <c r="M4920" s="1" t="s">
        <v>20</v>
      </c>
      <c r="N4920" s="1" t="s">
        <v>9192</v>
      </c>
    </row>
    <row r="4921" spans="1:14">
      <c r="A4921" s="1" t="s">
        <v>9193</v>
      </c>
      <c r="B4921" s="1" t="s">
        <v>9194</v>
      </c>
      <c r="C4921" s="1">
        <v>93</v>
      </c>
      <c r="D4921" s="1">
        <v>73</v>
      </c>
      <c r="E4921" s="1">
        <v>90</v>
      </c>
      <c r="F4921" s="1">
        <v>45</v>
      </c>
      <c r="G4921" s="1">
        <v>107</v>
      </c>
      <c r="H4921" s="1">
        <v>67</v>
      </c>
      <c r="I4921" s="1">
        <v>79</v>
      </c>
      <c r="J4921" s="1">
        <v>57</v>
      </c>
      <c r="K4921" s="1">
        <v>67</v>
      </c>
      <c r="L4921" s="1">
        <v>128</v>
      </c>
      <c r="M4921" s="1" t="s">
        <v>21</v>
      </c>
      <c r="N4921" s="1" t="s">
        <v>9195</v>
      </c>
    </row>
    <row r="4922" spans="1:14">
      <c r="A4922" s="1" t="s">
        <v>9196</v>
      </c>
      <c r="B4922" s="1" t="s">
        <v>9197</v>
      </c>
      <c r="C4922" s="1">
        <v>29</v>
      </c>
      <c r="D4922" s="1">
        <v>25</v>
      </c>
      <c r="E4922" s="1">
        <v>0</v>
      </c>
      <c r="F4922" s="1">
        <v>4</v>
      </c>
      <c r="G4922" s="1">
        <v>29</v>
      </c>
      <c r="H4922" s="1">
        <v>26</v>
      </c>
      <c r="I4922" s="1">
        <v>4</v>
      </c>
      <c r="J4922" s="1">
        <v>1</v>
      </c>
      <c r="K4922" s="1">
        <v>2</v>
      </c>
      <c r="L4922" s="1">
        <v>0</v>
      </c>
      <c r="M4922" s="1" t="s">
        <v>20</v>
      </c>
      <c r="N4922" s="1" t="s">
        <v>9198</v>
      </c>
    </row>
    <row r="4923" spans="1:14">
      <c r="A4923" s="1" t="s">
        <v>9199</v>
      </c>
      <c r="B4923" s="1" t="s">
        <v>9200</v>
      </c>
      <c r="C4923" s="1">
        <v>0</v>
      </c>
      <c r="D4923" s="1">
        <v>0</v>
      </c>
      <c r="E4923" s="1">
        <v>0</v>
      </c>
      <c r="F4923" s="1">
        <v>0</v>
      </c>
      <c r="G4923" s="1">
        <v>33</v>
      </c>
      <c r="H4923" s="1">
        <v>0</v>
      </c>
      <c r="I4923" s="1">
        <v>0</v>
      </c>
      <c r="J4923" s="1">
        <v>0</v>
      </c>
      <c r="K4923" s="1">
        <v>0</v>
      </c>
      <c r="L4923" s="1">
        <v>0</v>
      </c>
      <c r="M4923" s="1" t="s">
        <v>20</v>
      </c>
      <c r="N4923" s="1" t="s">
        <v>20</v>
      </c>
    </row>
    <row r="4924" spans="1:14">
      <c r="A4924" s="1" t="s">
        <v>9201</v>
      </c>
      <c r="B4924" s="1" t="s">
        <v>9202</v>
      </c>
      <c r="C4924" s="1">
        <v>29</v>
      </c>
      <c r="D4924" s="1">
        <v>22</v>
      </c>
      <c r="E4924" s="1">
        <v>10</v>
      </c>
      <c r="F4924" s="1">
        <v>23</v>
      </c>
      <c r="G4924" s="1">
        <v>28</v>
      </c>
      <c r="H4924" s="1">
        <v>24</v>
      </c>
      <c r="I4924" s="1">
        <v>10</v>
      </c>
      <c r="J4924" s="1">
        <v>28</v>
      </c>
      <c r="K4924" s="1">
        <v>18</v>
      </c>
      <c r="L4924" s="1">
        <v>28</v>
      </c>
      <c r="M4924" s="1" t="s">
        <v>90</v>
      </c>
      <c r="N4924" s="1" t="s">
        <v>9203</v>
      </c>
    </row>
    <row r="4925" spans="1:14">
      <c r="A4925" s="1" t="s">
        <v>9204</v>
      </c>
      <c r="B4925" s="1" t="s">
        <v>3973</v>
      </c>
      <c r="C4925" s="1">
        <v>3</v>
      </c>
      <c r="D4925" s="1">
        <v>1</v>
      </c>
      <c r="E4925" s="1">
        <v>0</v>
      </c>
      <c r="F4925" s="1">
        <v>0</v>
      </c>
      <c r="G4925" s="1">
        <v>6</v>
      </c>
      <c r="H4925" s="1">
        <v>5</v>
      </c>
      <c r="I4925" s="1">
        <v>0</v>
      </c>
      <c r="J4925" s="1">
        <v>0</v>
      </c>
      <c r="K4925" s="1">
        <v>0</v>
      </c>
      <c r="L4925" s="1">
        <v>0</v>
      </c>
      <c r="M4925" s="1" t="s">
        <v>20</v>
      </c>
      <c r="N4925" s="1" t="s">
        <v>20</v>
      </c>
    </row>
    <row r="4926" spans="1:14">
      <c r="A4926" s="1" t="s">
        <v>9205</v>
      </c>
      <c r="B4926" s="1" t="s">
        <v>3454</v>
      </c>
      <c r="C4926" s="1">
        <v>0</v>
      </c>
      <c r="D4926" s="1">
        <v>0</v>
      </c>
      <c r="E4926" s="1">
        <v>0</v>
      </c>
      <c r="F4926" s="1">
        <v>0</v>
      </c>
      <c r="G4926" s="1">
        <v>0</v>
      </c>
      <c r="H4926" s="1">
        <v>0</v>
      </c>
      <c r="I4926" s="1">
        <v>0</v>
      </c>
      <c r="J4926" s="1">
        <v>0</v>
      </c>
      <c r="K4926" s="1">
        <v>3</v>
      </c>
      <c r="L4926" s="1">
        <v>0</v>
      </c>
      <c r="M4926" s="1" t="s">
        <v>20</v>
      </c>
      <c r="N4926" s="1" t="s">
        <v>20</v>
      </c>
    </row>
    <row r="4927" spans="1:14">
      <c r="A4927" s="1" t="s">
        <v>9206</v>
      </c>
      <c r="B4927" s="1" t="s">
        <v>3865</v>
      </c>
      <c r="C4927" s="1">
        <v>4</v>
      </c>
      <c r="D4927" s="1">
        <v>3</v>
      </c>
      <c r="E4927" s="1">
        <v>0</v>
      </c>
      <c r="F4927" s="1">
        <v>0</v>
      </c>
      <c r="G4927" s="1">
        <v>3</v>
      </c>
      <c r="H4927" s="1">
        <v>4</v>
      </c>
      <c r="I4927" s="1">
        <v>2</v>
      </c>
      <c r="J4927" s="1">
        <v>0</v>
      </c>
      <c r="K4927" s="1">
        <v>0</v>
      </c>
      <c r="L4927" s="1">
        <v>0</v>
      </c>
      <c r="M4927" s="1" t="s">
        <v>20</v>
      </c>
      <c r="N4927" s="1" t="s">
        <v>9207</v>
      </c>
    </row>
    <row r="4928" spans="1:14">
      <c r="A4928" s="1" t="s">
        <v>9208</v>
      </c>
      <c r="B4928" s="1" t="s">
        <v>4476</v>
      </c>
      <c r="C4928" s="1">
        <v>51</v>
      </c>
      <c r="D4928" s="1">
        <v>50</v>
      </c>
      <c r="E4928" s="1">
        <v>132</v>
      </c>
      <c r="F4928" s="1">
        <v>98</v>
      </c>
      <c r="G4928" s="1">
        <v>62</v>
      </c>
      <c r="H4928" s="1">
        <v>44</v>
      </c>
      <c r="I4928" s="1">
        <v>33</v>
      </c>
      <c r="J4928" s="1">
        <v>95</v>
      </c>
      <c r="K4928" s="1">
        <v>138</v>
      </c>
      <c r="L4928" s="1">
        <v>73</v>
      </c>
      <c r="M4928" s="1" t="s">
        <v>21</v>
      </c>
      <c r="N4928" s="1" t="s">
        <v>9209</v>
      </c>
    </row>
    <row r="4929" spans="1:14">
      <c r="A4929" s="1" t="s">
        <v>9210</v>
      </c>
      <c r="B4929" s="1" t="s">
        <v>9211</v>
      </c>
      <c r="C4929" s="1">
        <v>0</v>
      </c>
      <c r="D4929" s="1">
        <v>38</v>
      </c>
      <c r="E4929" s="1">
        <v>241</v>
      </c>
      <c r="F4929" s="1">
        <v>146</v>
      </c>
      <c r="G4929" s="1">
        <v>0</v>
      </c>
      <c r="H4929" s="1">
        <v>0</v>
      </c>
      <c r="I4929" s="1">
        <v>54</v>
      </c>
      <c r="J4929" s="1">
        <v>156</v>
      </c>
      <c r="K4929" s="1">
        <v>248</v>
      </c>
      <c r="L4929" s="1">
        <v>148</v>
      </c>
      <c r="M4929" s="1" t="s">
        <v>90</v>
      </c>
      <c r="N4929" s="1" t="s">
        <v>9212</v>
      </c>
    </row>
    <row r="4930" spans="1:14">
      <c r="A4930" s="1" t="s">
        <v>9213</v>
      </c>
      <c r="B4930" s="1" t="s">
        <v>9214</v>
      </c>
      <c r="C4930" s="1">
        <v>18</v>
      </c>
      <c r="D4930" s="1">
        <v>8</v>
      </c>
      <c r="E4930" s="1">
        <v>26</v>
      </c>
      <c r="F4930" s="1">
        <v>23</v>
      </c>
      <c r="G4930" s="1">
        <v>10</v>
      </c>
      <c r="H4930" s="1">
        <v>15</v>
      </c>
      <c r="I4930" s="1">
        <v>17</v>
      </c>
      <c r="J4930" s="1">
        <v>42</v>
      </c>
      <c r="K4930" s="1">
        <v>26</v>
      </c>
      <c r="L4930" s="1">
        <v>17</v>
      </c>
      <c r="M4930" s="1" t="s">
        <v>21</v>
      </c>
      <c r="N4930" s="1" t="s">
        <v>9215</v>
      </c>
    </row>
    <row r="4931" spans="1:14">
      <c r="A4931" s="1" t="s">
        <v>9216</v>
      </c>
      <c r="B4931" s="1" t="s">
        <v>9217</v>
      </c>
      <c r="C4931" s="1">
        <v>12</v>
      </c>
      <c r="D4931" s="1">
        <v>5</v>
      </c>
      <c r="E4931" s="1">
        <v>0</v>
      </c>
      <c r="F4931" s="1">
        <v>0</v>
      </c>
      <c r="G4931" s="1">
        <v>3</v>
      </c>
      <c r="H4931" s="1">
        <v>1</v>
      </c>
      <c r="I4931" s="1">
        <v>7</v>
      </c>
      <c r="J4931" s="1">
        <v>0</v>
      </c>
      <c r="K4931" s="1">
        <v>0</v>
      </c>
      <c r="L4931" s="1">
        <v>0</v>
      </c>
      <c r="M4931" s="1" t="s">
        <v>20</v>
      </c>
      <c r="N4931" s="1" t="s">
        <v>9218</v>
      </c>
    </row>
    <row r="4932" spans="1:14">
      <c r="A4932" s="1" t="s">
        <v>9219</v>
      </c>
      <c r="B4932" s="1" t="s">
        <v>128</v>
      </c>
      <c r="C4932" s="1">
        <v>127</v>
      </c>
      <c r="D4932" s="1">
        <v>114</v>
      </c>
      <c r="E4932" s="1">
        <v>34</v>
      </c>
      <c r="F4932" s="1">
        <v>50</v>
      </c>
      <c r="G4932" s="1">
        <v>124</v>
      </c>
      <c r="H4932" s="1">
        <v>98</v>
      </c>
      <c r="I4932" s="1">
        <v>66</v>
      </c>
      <c r="J4932" s="1">
        <v>47</v>
      </c>
      <c r="K4932" s="1">
        <v>41</v>
      </c>
      <c r="L4932" s="1">
        <v>41</v>
      </c>
      <c r="M4932" s="1" t="s">
        <v>21</v>
      </c>
      <c r="N4932" s="1" t="s">
        <v>9220</v>
      </c>
    </row>
    <row r="4933" spans="1:14">
      <c r="A4933" s="1" t="s">
        <v>9221</v>
      </c>
      <c r="B4933" s="1" t="s">
        <v>9222</v>
      </c>
      <c r="C4933" s="1">
        <v>2</v>
      </c>
      <c r="D4933" s="1">
        <v>0</v>
      </c>
      <c r="E4933" s="1">
        <v>0</v>
      </c>
      <c r="F4933" s="1">
        <v>0</v>
      </c>
      <c r="G4933" s="1">
        <v>2</v>
      </c>
      <c r="H4933" s="1">
        <v>0</v>
      </c>
      <c r="I4933" s="1">
        <v>0</v>
      </c>
      <c r="J4933" s="1">
        <v>0</v>
      </c>
      <c r="K4933" s="1">
        <v>0</v>
      </c>
      <c r="L4933" s="1">
        <v>0</v>
      </c>
      <c r="M4933" s="1" t="s">
        <v>20</v>
      </c>
      <c r="N4933" s="1" t="s">
        <v>20</v>
      </c>
    </row>
    <row r="4934" spans="1:14">
      <c r="A4934" s="1" t="s">
        <v>9223</v>
      </c>
      <c r="B4934" s="1" t="s">
        <v>9224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0</v>
      </c>
      <c r="I4934" s="1">
        <v>0</v>
      </c>
      <c r="J4934" s="1">
        <v>0</v>
      </c>
      <c r="K4934" s="1">
        <v>0</v>
      </c>
      <c r="L4934" s="1">
        <v>1</v>
      </c>
      <c r="M4934" s="1" t="s">
        <v>20</v>
      </c>
      <c r="N4934" s="1" t="s">
        <v>20</v>
      </c>
    </row>
    <row r="4935" spans="1:14">
      <c r="A4935" s="1" t="s">
        <v>9225</v>
      </c>
      <c r="B4935" s="1" t="s">
        <v>9226</v>
      </c>
      <c r="C4935" s="1">
        <v>1</v>
      </c>
      <c r="D4935" s="1">
        <v>0</v>
      </c>
      <c r="E4935" s="1">
        <v>1</v>
      </c>
      <c r="F4935" s="1">
        <v>1</v>
      </c>
      <c r="G4935" s="1">
        <v>0</v>
      </c>
      <c r="H4935" s="1">
        <v>0</v>
      </c>
      <c r="I4935" s="1">
        <v>0</v>
      </c>
      <c r="J4935" s="1">
        <v>1</v>
      </c>
      <c r="K4935" s="1">
        <v>2</v>
      </c>
      <c r="L4935" s="1">
        <v>0</v>
      </c>
      <c r="M4935" s="1" t="s">
        <v>20</v>
      </c>
      <c r="N4935" s="1" t="s">
        <v>20</v>
      </c>
    </row>
    <row r="4936" spans="1:14">
      <c r="A4936" s="1" t="s">
        <v>9227</v>
      </c>
      <c r="B4936" s="1" t="s">
        <v>9228</v>
      </c>
      <c r="C4936" s="1">
        <v>2</v>
      </c>
      <c r="D4936" s="1">
        <v>0</v>
      </c>
      <c r="E4936" s="1">
        <v>0</v>
      </c>
      <c r="F4936" s="1">
        <v>0</v>
      </c>
      <c r="G4936" s="1">
        <v>6</v>
      </c>
      <c r="H4936" s="1">
        <v>0</v>
      </c>
      <c r="I4936" s="1">
        <v>2</v>
      </c>
      <c r="J4936" s="1">
        <v>0</v>
      </c>
      <c r="K4936" s="1">
        <v>0</v>
      </c>
      <c r="L4936" s="1">
        <v>0</v>
      </c>
      <c r="M4936" s="1" t="s">
        <v>20</v>
      </c>
      <c r="N4936" s="1" t="s">
        <v>9229</v>
      </c>
    </row>
    <row r="4937" spans="1:14">
      <c r="A4937" s="1" t="s">
        <v>9230</v>
      </c>
      <c r="B4937" s="1" t="s">
        <v>9231</v>
      </c>
      <c r="C4937" s="1">
        <v>0</v>
      </c>
      <c r="D4937" s="1">
        <v>0</v>
      </c>
      <c r="E4937" s="1">
        <v>1</v>
      </c>
      <c r="F4937" s="1">
        <v>2</v>
      </c>
      <c r="G4937" s="1">
        <v>0</v>
      </c>
      <c r="H4937" s="1">
        <v>0</v>
      </c>
      <c r="I4937" s="1">
        <v>0</v>
      </c>
      <c r="J4937" s="1">
        <v>1</v>
      </c>
      <c r="K4937" s="1">
        <v>0</v>
      </c>
      <c r="L4937" s="1">
        <v>7</v>
      </c>
      <c r="M4937" s="1" t="s">
        <v>21</v>
      </c>
      <c r="N4937" s="1" t="s">
        <v>20</v>
      </c>
    </row>
    <row r="4938" spans="1:14">
      <c r="A4938" s="1" t="s">
        <v>9232</v>
      </c>
      <c r="B4938" s="1" t="s">
        <v>9233</v>
      </c>
      <c r="C4938" s="1">
        <v>0</v>
      </c>
      <c r="D4938" s="1">
        <v>0</v>
      </c>
      <c r="E4938" s="1">
        <v>0</v>
      </c>
      <c r="F4938" s="1">
        <v>0</v>
      </c>
      <c r="G4938" s="1">
        <v>0</v>
      </c>
      <c r="H4938" s="1">
        <v>0</v>
      </c>
      <c r="I4938" s="1">
        <v>0</v>
      </c>
      <c r="J4938" s="1">
        <v>0</v>
      </c>
      <c r="K4938" s="1">
        <v>1</v>
      </c>
      <c r="L4938" s="1">
        <v>0</v>
      </c>
      <c r="M4938" s="1" t="s">
        <v>20</v>
      </c>
      <c r="N4938" s="1" t="s">
        <v>20</v>
      </c>
    </row>
    <row r="4939" spans="1:14">
      <c r="A4939" s="1" t="s">
        <v>9234</v>
      </c>
      <c r="B4939" s="1" t="s">
        <v>9235</v>
      </c>
      <c r="C4939" s="1">
        <v>17</v>
      </c>
      <c r="D4939" s="1">
        <v>19</v>
      </c>
      <c r="E4939" s="1">
        <v>25</v>
      </c>
      <c r="F4939" s="1">
        <v>21</v>
      </c>
      <c r="G4939" s="1">
        <v>23</v>
      </c>
      <c r="H4939" s="1">
        <v>27</v>
      </c>
      <c r="I4939" s="1">
        <v>25</v>
      </c>
      <c r="J4939" s="1">
        <v>22</v>
      </c>
      <c r="K4939" s="1">
        <v>28</v>
      </c>
      <c r="L4939" s="1">
        <v>27</v>
      </c>
      <c r="M4939" s="1" t="s">
        <v>21</v>
      </c>
      <c r="N4939" s="1" t="s">
        <v>9236</v>
      </c>
    </row>
    <row r="4940" spans="1:14">
      <c r="A4940" s="1" t="s">
        <v>9237</v>
      </c>
      <c r="B4940" s="1" t="s">
        <v>1875</v>
      </c>
      <c r="C4940" s="1">
        <v>9</v>
      </c>
      <c r="D4940" s="1">
        <v>2</v>
      </c>
      <c r="E4940" s="1">
        <v>0</v>
      </c>
      <c r="F4940" s="1">
        <v>1</v>
      </c>
      <c r="G4940" s="1">
        <v>4</v>
      </c>
      <c r="H4940" s="1">
        <v>5</v>
      </c>
      <c r="I4940" s="1">
        <v>1</v>
      </c>
      <c r="J4940" s="1">
        <v>1</v>
      </c>
      <c r="K4940" s="1">
        <v>0</v>
      </c>
      <c r="L4940" s="1">
        <v>1</v>
      </c>
      <c r="M4940" s="1" t="s">
        <v>20</v>
      </c>
      <c r="N4940" s="1" t="s">
        <v>1876</v>
      </c>
    </row>
    <row r="4941" spans="1:14">
      <c r="A4941" s="1" t="s">
        <v>9238</v>
      </c>
      <c r="B4941" s="1" t="s">
        <v>675</v>
      </c>
      <c r="C4941" s="1">
        <v>16</v>
      </c>
      <c r="D4941" s="1">
        <v>13</v>
      </c>
      <c r="E4941" s="1">
        <v>0</v>
      </c>
      <c r="F4941" s="1">
        <v>6</v>
      </c>
      <c r="G4941" s="1">
        <v>10</v>
      </c>
      <c r="H4941" s="1">
        <v>17</v>
      </c>
      <c r="I4941" s="1">
        <v>21</v>
      </c>
      <c r="J4941" s="1">
        <v>3</v>
      </c>
      <c r="K4941" s="1">
        <v>4</v>
      </c>
      <c r="L4941" s="1">
        <v>0</v>
      </c>
      <c r="M4941" s="1" t="s">
        <v>20</v>
      </c>
      <c r="N4941" s="1" t="s">
        <v>9239</v>
      </c>
    </row>
    <row r="4942" spans="1:14">
      <c r="A4942" s="1" t="s">
        <v>9240</v>
      </c>
      <c r="B4942" s="1" t="s">
        <v>184</v>
      </c>
      <c r="C4942" s="1">
        <v>29</v>
      </c>
      <c r="D4942" s="1">
        <v>29</v>
      </c>
      <c r="E4942" s="1">
        <v>15</v>
      </c>
      <c r="F4942" s="1">
        <v>28</v>
      </c>
      <c r="G4942" s="1">
        <v>39</v>
      </c>
      <c r="H4942" s="1">
        <v>39</v>
      </c>
      <c r="I4942" s="1">
        <v>43</v>
      </c>
      <c r="J4942" s="1">
        <v>21</v>
      </c>
      <c r="K4942" s="1">
        <v>23</v>
      </c>
      <c r="L4942" s="1">
        <v>26</v>
      </c>
      <c r="M4942" s="1" t="s">
        <v>21</v>
      </c>
      <c r="N4942" s="1" t="s">
        <v>9241</v>
      </c>
    </row>
    <row r="4943" spans="1:14">
      <c r="A4943" s="1" t="s">
        <v>9242</v>
      </c>
      <c r="B4943" s="1" t="s">
        <v>3022</v>
      </c>
      <c r="C4943" s="1">
        <v>6</v>
      </c>
      <c r="D4943" s="1">
        <v>4</v>
      </c>
      <c r="E4943" s="1">
        <v>0</v>
      </c>
      <c r="F4943" s="1">
        <v>0</v>
      </c>
      <c r="G4943" s="1">
        <v>4</v>
      </c>
      <c r="H4943" s="1">
        <v>4</v>
      </c>
      <c r="I4943" s="1">
        <v>3</v>
      </c>
      <c r="J4943" s="1">
        <v>0</v>
      </c>
      <c r="K4943" s="1">
        <v>0</v>
      </c>
      <c r="L4943" s="1">
        <v>3</v>
      </c>
      <c r="M4943" s="1" t="s">
        <v>90</v>
      </c>
      <c r="N4943" s="1" t="s">
        <v>9243</v>
      </c>
    </row>
    <row r="4944" spans="1:14">
      <c r="A4944" s="1" t="s">
        <v>9244</v>
      </c>
      <c r="B4944" s="1" t="s">
        <v>9245</v>
      </c>
      <c r="C4944" s="1">
        <v>0</v>
      </c>
      <c r="D4944" s="1">
        <v>0</v>
      </c>
      <c r="E4944" s="1">
        <v>3</v>
      </c>
      <c r="F4944" s="1">
        <v>5</v>
      </c>
      <c r="G4944" s="1">
        <v>0</v>
      </c>
      <c r="H4944" s="1">
        <v>0</v>
      </c>
      <c r="I4944" s="1">
        <v>0</v>
      </c>
      <c r="J4944" s="1">
        <v>7</v>
      </c>
      <c r="K4944" s="1">
        <v>0</v>
      </c>
      <c r="L4944" s="1">
        <v>12</v>
      </c>
      <c r="M4944" s="1" t="s">
        <v>122</v>
      </c>
      <c r="N4944" s="1" t="s">
        <v>20</v>
      </c>
    </row>
    <row r="4945" spans="1:14">
      <c r="A4945" s="1" t="s">
        <v>9246</v>
      </c>
      <c r="B4945" s="1" t="s">
        <v>9247</v>
      </c>
      <c r="C4945" s="1">
        <v>22</v>
      </c>
      <c r="D4945" s="1">
        <v>21</v>
      </c>
      <c r="E4945" s="1">
        <v>0</v>
      </c>
      <c r="F4945" s="1">
        <v>0</v>
      </c>
      <c r="G4945" s="1">
        <v>18</v>
      </c>
      <c r="H4945" s="1">
        <v>14</v>
      </c>
      <c r="I4945" s="1">
        <v>7</v>
      </c>
      <c r="J4945" s="1">
        <v>0</v>
      </c>
      <c r="K4945" s="1">
        <v>0</v>
      </c>
      <c r="L4945" s="1">
        <v>0</v>
      </c>
      <c r="M4945" s="1" t="s">
        <v>20</v>
      </c>
      <c r="N4945" s="1" t="s">
        <v>9248</v>
      </c>
    </row>
    <row r="4946" spans="1:14">
      <c r="A4946" s="1" t="s">
        <v>9249</v>
      </c>
      <c r="B4946" s="1" t="s">
        <v>9250</v>
      </c>
      <c r="C4946" s="1">
        <v>0</v>
      </c>
      <c r="D4946" s="1">
        <v>0</v>
      </c>
      <c r="E4946" s="1">
        <v>2</v>
      </c>
      <c r="F4946" s="1">
        <v>6</v>
      </c>
      <c r="G4946" s="1">
        <v>0</v>
      </c>
      <c r="H4946" s="1">
        <v>0</v>
      </c>
      <c r="I4946" s="1">
        <v>0</v>
      </c>
      <c r="J4946" s="1">
        <v>7</v>
      </c>
      <c r="K4946" s="1">
        <v>5</v>
      </c>
      <c r="L4946" s="1">
        <v>13</v>
      </c>
      <c r="M4946" s="1" t="s">
        <v>20</v>
      </c>
      <c r="N4946" s="1" t="s">
        <v>20</v>
      </c>
    </row>
    <row r="4947" spans="1:14">
      <c r="A4947" s="1" t="s">
        <v>9251</v>
      </c>
      <c r="B4947" s="1" t="s">
        <v>1315</v>
      </c>
      <c r="C4947" s="1">
        <v>5</v>
      </c>
      <c r="D4947" s="1">
        <v>1</v>
      </c>
      <c r="E4947" s="1">
        <v>0</v>
      </c>
      <c r="F4947" s="1">
        <v>1</v>
      </c>
      <c r="G4947" s="1">
        <v>0</v>
      </c>
      <c r="H4947" s="1">
        <v>3</v>
      </c>
      <c r="I4947" s="1">
        <v>3</v>
      </c>
      <c r="J4947" s="1">
        <v>1</v>
      </c>
      <c r="K4947" s="1">
        <v>0</v>
      </c>
      <c r="L4947" s="1">
        <v>0</v>
      </c>
      <c r="M4947" s="1" t="s">
        <v>20</v>
      </c>
      <c r="N4947" s="1" t="s">
        <v>9252</v>
      </c>
    </row>
    <row r="4948" spans="1:14">
      <c r="A4948" s="1" t="s">
        <v>9253</v>
      </c>
      <c r="B4948" s="1" t="s">
        <v>9254</v>
      </c>
      <c r="C4948" s="1">
        <v>9</v>
      </c>
      <c r="D4948" s="1">
        <v>9</v>
      </c>
      <c r="E4948" s="1">
        <v>27</v>
      </c>
      <c r="F4948" s="1">
        <v>28</v>
      </c>
      <c r="G4948" s="1">
        <v>14</v>
      </c>
      <c r="H4948" s="1">
        <v>11</v>
      </c>
      <c r="I4948" s="1">
        <v>12</v>
      </c>
      <c r="J4948" s="1">
        <v>27</v>
      </c>
      <c r="K4948" s="1">
        <v>30</v>
      </c>
      <c r="L4948" s="1">
        <v>18</v>
      </c>
      <c r="M4948" s="1" t="s">
        <v>90</v>
      </c>
      <c r="N4948" s="1" t="s">
        <v>9255</v>
      </c>
    </row>
    <row r="4949" spans="1:14">
      <c r="A4949" s="1" t="s">
        <v>9256</v>
      </c>
      <c r="B4949" s="1" t="s">
        <v>9257</v>
      </c>
      <c r="C4949" s="1">
        <v>10</v>
      </c>
      <c r="D4949" s="1">
        <v>8</v>
      </c>
      <c r="E4949" s="1">
        <v>31</v>
      </c>
      <c r="F4949" s="1">
        <v>35</v>
      </c>
      <c r="G4949" s="1">
        <v>8</v>
      </c>
      <c r="H4949" s="1">
        <v>6</v>
      </c>
      <c r="I4949" s="1">
        <v>9</v>
      </c>
      <c r="J4949" s="1">
        <v>36</v>
      </c>
      <c r="K4949" s="1">
        <v>31</v>
      </c>
      <c r="L4949" s="1">
        <v>26</v>
      </c>
      <c r="M4949" s="1" t="s">
        <v>20</v>
      </c>
      <c r="N4949" s="1" t="s">
        <v>9258</v>
      </c>
    </row>
    <row r="4950" spans="1:14">
      <c r="A4950" s="1" t="s">
        <v>9259</v>
      </c>
      <c r="B4950" s="1" t="s">
        <v>9260</v>
      </c>
      <c r="C4950" s="1">
        <v>14</v>
      </c>
      <c r="D4950" s="1">
        <v>5</v>
      </c>
      <c r="E4950" s="1">
        <v>8</v>
      </c>
      <c r="F4950" s="1">
        <v>0</v>
      </c>
      <c r="G4950" s="1">
        <v>11</v>
      </c>
      <c r="H4950" s="1">
        <v>4</v>
      </c>
      <c r="I4950" s="1">
        <v>13</v>
      </c>
      <c r="J4950" s="1">
        <v>0</v>
      </c>
      <c r="K4950" s="1">
        <v>7</v>
      </c>
      <c r="L4950" s="1">
        <v>17</v>
      </c>
      <c r="M4950" s="1" t="s">
        <v>75</v>
      </c>
      <c r="N4950" s="1" t="s">
        <v>9261</v>
      </c>
    </row>
    <row r="4951" spans="1:14">
      <c r="A4951" s="1" t="s">
        <v>9262</v>
      </c>
      <c r="B4951" s="1" t="s">
        <v>2561</v>
      </c>
      <c r="C4951" s="1">
        <v>0</v>
      </c>
      <c r="D4951" s="1">
        <v>0</v>
      </c>
      <c r="E4951" s="1">
        <v>0</v>
      </c>
      <c r="F4951" s="1">
        <v>0</v>
      </c>
      <c r="G4951" s="1">
        <v>0</v>
      </c>
      <c r="H4951" s="1">
        <v>0</v>
      </c>
      <c r="I4951" s="1">
        <v>0</v>
      </c>
      <c r="J4951" s="1">
        <v>1</v>
      </c>
      <c r="K4951" s="1">
        <v>0</v>
      </c>
      <c r="L4951" s="1">
        <v>0</v>
      </c>
      <c r="M4951" s="1" t="s">
        <v>20</v>
      </c>
      <c r="N4951" s="1" t="s">
        <v>20</v>
      </c>
    </row>
    <row r="4952" spans="1:14">
      <c r="A4952" s="1" t="s">
        <v>9263</v>
      </c>
      <c r="B4952" s="1" t="s">
        <v>9264</v>
      </c>
      <c r="C4952" s="1">
        <v>10</v>
      </c>
      <c r="D4952" s="1">
        <v>4</v>
      </c>
      <c r="E4952" s="1">
        <v>0</v>
      </c>
      <c r="F4952" s="1">
        <v>0</v>
      </c>
      <c r="G4952" s="1">
        <v>7</v>
      </c>
      <c r="H4952" s="1">
        <v>7</v>
      </c>
      <c r="I4952" s="1">
        <v>0</v>
      </c>
      <c r="J4952" s="1">
        <v>0</v>
      </c>
      <c r="K4952" s="1">
        <v>0</v>
      </c>
      <c r="L4952" s="1">
        <v>0</v>
      </c>
      <c r="M4952" s="1" t="s">
        <v>20</v>
      </c>
      <c r="N4952" s="1" t="s">
        <v>20</v>
      </c>
    </row>
    <row r="4953" spans="1:14">
      <c r="A4953" s="1" t="s">
        <v>9265</v>
      </c>
      <c r="B4953" s="1" t="s">
        <v>3681</v>
      </c>
      <c r="C4953" s="1">
        <v>102</v>
      </c>
      <c r="D4953" s="1">
        <v>69</v>
      </c>
      <c r="E4953" s="1">
        <v>0</v>
      </c>
      <c r="F4953" s="1">
        <v>0</v>
      </c>
      <c r="G4953" s="1">
        <v>0</v>
      </c>
      <c r="H4953" s="1">
        <v>0</v>
      </c>
      <c r="I4953" s="1">
        <v>0</v>
      </c>
      <c r="J4953" s="1">
        <v>0</v>
      </c>
      <c r="K4953" s="1">
        <v>0</v>
      </c>
      <c r="L4953" s="1">
        <v>0</v>
      </c>
      <c r="M4953" s="1" t="s">
        <v>20</v>
      </c>
      <c r="N4953" s="1" t="s">
        <v>20</v>
      </c>
    </row>
    <row r="4954" spans="1:14">
      <c r="A4954" s="1" t="s">
        <v>9266</v>
      </c>
      <c r="B4954" s="1" t="s">
        <v>9267</v>
      </c>
      <c r="C4954" s="1">
        <v>0</v>
      </c>
      <c r="D4954" s="1">
        <v>0</v>
      </c>
      <c r="E4954" s="1">
        <v>0</v>
      </c>
      <c r="F4954" s="1">
        <v>0</v>
      </c>
      <c r="G4954" s="1">
        <v>0</v>
      </c>
      <c r="H4954" s="1">
        <v>0</v>
      </c>
      <c r="I4954" s="1">
        <v>0</v>
      </c>
      <c r="J4954" s="1">
        <v>0</v>
      </c>
      <c r="K4954" s="1">
        <v>1</v>
      </c>
      <c r="L4954" s="1">
        <v>0</v>
      </c>
      <c r="M4954" s="1" t="s">
        <v>20</v>
      </c>
      <c r="N4954" s="1" t="s">
        <v>20</v>
      </c>
    </row>
    <row r="4955" spans="1:14">
      <c r="A4955" s="1" t="s">
        <v>9268</v>
      </c>
      <c r="B4955" s="1" t="s">
        <v>9269</v>
      </c>
      <c r="C4955" s="1">
        <v>2</v>
      </c>
      <c r="D4955" s="1">
        <v>0</v>
      </c>
      <c r="E4955" s="1">
        <v>16</v>
      </c>
      <c r="F4955" s="1">
        <v>24</v>
      </c>
      <c r="G4955" s="1">
        <v>2</v>
      </c>
      <c r="H4955" s="1">
        <v>2</v>
      </c>
      <c r="I4955" s="1">
        <v>0</v>
      </c>
      <c r="J4955" s="1">
        <v>30</v>
      </c>
      <c r="K4955" s="1">
        <v>19</v>
      </c>
      <c r="L4955" s="1">
        <v>25</v>
      </c>
      <c r="M4955" s="1" t="s">
        <v>75</v>
      </c>
      <c r="N4955" s="1" t="s">
        <v>20</v>
      </c>
    </row>
    <row r="4956" spans="1:14">
      <c r="A4956" s="1" t="s">
        <v>9270</v>
      </c>
      <c r="B4956" s="1" t="s">
        <v>9271</v>
      </c>
      <c r="C4956" s="1">
        <v>0</v>
      </c>
      <c r="D4956" s="1">
        <v>0</v>
      </c>
      <c r="E4956" s="1">
        <v>0</v>
      </c>
      <c r="F4956" s="1">
        <v>1</v>
      </c>
      <c r="G4956" s="1">
        <v>0</v>
      </c>
      <c r="H4956" s="1">
        <v>0</v>
      </c>
      <c r="I4956" s="1">
        <v>0</v>
      </c>
      <c r="J4956" s="1">
        <v>3</v>
      </c>
      <c r="K4956" s="1">
        <v>1</v>
      </c>
      <c r="L4956" s="1">
        <v>5</v>
      </c>
      <c r="M4956" s="1" t="s">
        <v>20</v>
      </c>
      <c r="N4956" s="1" t="s">
        <v>20</v>
      </c>
    </row>
    <row r="4957" spans="1:14">
      <c r="A4957" s="1" t="s">
        <v>9272</v>
      </c>
      <c r="B4957" s="1" t="s">
        <v>33</v>
      </c>
      <c r="C4957" s="1">
        <v>18</v>
      </c>
      <c r="D4957" s="1">
        <v>10</v>
      </c>
      <c r="E4957" s="1">
        <v>0</v>
      </c>
      <c r="F4957" s="1">
        <v>0</v>
      </c>
      <c r="G4957" s="1">
        <v>0</v>
      </c>
      <c r="H4957" s="1">
        <v>12</v>
      </c>
      <c r="I4957" s="1">
        <v>6</v>
      </c>
      <c r="J4957" s="1">
        <v>0</v>
      </c>
      <c r="K4957" s="1">
        <v>0</v>
      </c>
      <c r="L4957" s="1">
        <v>38</v>
      </c>
      <c r="M4957" s="1" t="s">
        <v>21</v>
      </c>
      <c r="N4957" s="1" t="s">
        <v>34</v>
      </c>
    </row>
    <row r="4958" spans="1:14">
      <c r="A4958" s="1" t="s">
        <v>9273</v>
      </c>
      <c r="B4958" s="1" t="s">
        <v>9274</v>
      </c>
      <c r="C4958" s="1">
        <v>1</v>
      </c>
      <c r="D4958" s="1">
        <v>0</v>
      </c>
      <c r="E4958" s="1">
        <v>0</v>
      </c>
      <c r="F4958" s="1">
        <v>0</v>
      </c>
      <c r="G4958" s="1">
        <v>1</v>
      </c>
      <c r="H4958" s="1">
        <v>0</v>
      </c>
      <c r="I4958" s="1">
        <v>0</v>
      </c>
      <c r="J4958" s="1">
        <v>0</v>
      </c>
      <c r="K4958" s="1">
        <v>0</v>
      </c>
      <c r="L4958" s="1">
        <v>0</v>
      </c>
      <c r="M4958" s="1" t="s">
        <v>20</v>
      </c>
      <c r="N4958" s="1" t="s">
        <v>20</v>
      </c>
    </row>
    <row r="4959" spans="1:14">
      <c r="A4959" s="1" t="s">
        <v>9275</v>
      </c>
      <c r="B4959" s="1" t="s">
        <v>9276</v>
      </c>
      <c r="C4959" s="1">
        <v>0</v>
      </c>
      <c r="D4959" s="1">
        <v>0</v>
      </c>
      <c r="E4959" s="1">
        <v>3</v>
      </c>
      <c r="F4959" s="1">
        <v>8</v>
      </c>
      <c r="G4959" s="1">
        <v>0</v>
      </c>
      <c r="H4959" s="1">
        <v>0</v>
      </c>
      <c r="I4959" s="1">
        <v>1</v>
      </c>
      <c r="J4959" s="1">
        <v>5</v>
      </c>
      <c r="K4959" s="1">
        <v>8</v>
      </c>
      <c r="L4959" s="1">
        <v>13</v>
      </c>
      <c r="M4959" s="1" t="s">
        <v>21</v>
      </c>
      <c r="N4959" s="1" t="s">
        <v>9277</v>
      </c>
    </row>
    <row r="4960" spans="1:14">
      <c r="A4960" s="1" t="s">
        <v>9278</v>
      </c>
      <c r="B4960" s="1" t="s">
        <v>9279</v>
      </c>
      <c r="C4960" s="1">
        <v>2</v>
      </c>
      <c r="D4960" s="1">
        <v>3</v>
      </c>
      <c r="E4960" s="1">
        <v>1</v>
      </c>
      <c r="F4960" s="1">
        <v>3</v>
      </c>
      <c r="G4960" s="1">
        <v>5</v>
      </c>
      <c r="H4960" s="1">
        <v>0</v>
      </c>
      <c r="I4960" s="1">
        <v>3</v>
      </c>
      <c r="J4960" s="1">
        <v>3</v>
      </c>
      <c r="K4960" s="1">
        <v>2</v>
      </c>
      <c r="L4960" s="1">
        <v>4</v>
      </c>
      <c r="M4960" s="1" t="s">
        <v>287</v>
      </c>
      <c r="N4960" s="1" t="s">
        <v>9280</v>
      </c>
    </row>
    <row r="4961" spans="1:14">
      <c r="A4961" s="1" t="s">
        <v>9281</v>
      </c>
      <c r="B4961" s="1" t="s">
        <v>2419</v>
      </c>
      <c r="C4961" s="1">
        <v>0</v>
      </c>
      <c r="D4961" s="1">
        <v>0</v>
      </c>
      <c r="E4961" s="1">
        <v>0</v>
      </c>
      <c r="F4961" s="1">
        <v>1</v>
      </c>
      <c r="G4961" s="1">
        <v>0</v>
      </c>
      <c r="H4961" s="1">
        <v>0</v>
      </c>
      <c r="I4961" s="1">
        <v>0</v>
      </c>
      <c r="J4961" s="1">
        <v>1</v>
      </c>
      <c r="K4961" s="1">
        <v>0</v>
      </c>
      <c r="L4961" s="1">
        <v>0</v>
      </c>
      <c r="M4961" s="1" t="s">
        <v>20</v>
      </c>
      <c r="N4961" s="1" t="s">
        <v>20</v>
      </c>
    </row>
    <row r="4962" spans="1:14">
      <c r="A4962" s="1" t="s">
        <v>9282</v>
      </c>
      <c r="B4962" s="1" t="s">
        <v>9283</v>
      </c>
      <c r="C4962" s="1">
        <v>114</v>
      </c>
      <c r="D4962" s="1">
        <v>110</v>
      </c>
      <c r="E4962" s="1">
        <v>43</v>
      </c>
      <c r="F4962" s="1">
        <v>34</v>
      </c>
      <c r="G4962" s="1">
        <v>91</v>
      </c>
      <c r="H4962" s="1">
        <v>78</v>
      </c>
      <c r="I4962" s="1">
        <v>52</v>
      </c>
      <c r="J4962" s="1">
        <v>22</v>
      </c>
      <c r="K4962" s="1">
        <v>14</v>
      </c>
      <c r="L4962" s="1">
        <v>22</v>
      </c>
      <c r="M4962" s="1" t="s">
        <v>21</v>
      </c>
      <c r="N4962" s="1" t="s">
        <v>9284</v>
      </c>
    </row>
    <row r="4963" spans="1:14">
      <c r="A4963" s="1" t="s">
        <v>9285</v>
      </c>
      <c r="B4963" s="1" t="s">
        <v>9286</v>
      </c>
      <c r="C4963" s="1">
        <v>6</v>
      </c>
      <c r="D4963" s="1">
        <v>5</v>
      </c>
      <c r="E4963" s="1">
        <v>0</v>
      </c>
      <c r="F4963" s="1">
        <v>0</v>
      </c>
      <c r="G4963" s="1">
        <v>7</v>
      </c>
      <c r="H4963" s="1">
        <v>7</v>
      </c>
      <c r="I4963" s="1">
        <v>2</v>
      </c>
      <c r="J4963" s="1">
        <v>0</v>
      </c>
      <c r="K4963" s="1">
        <v>0</v>
      </c>
      <c r="L4963" s="1">
        <v>0</v>
      </c>
      <c r="M4963" s="1" t="s">
        <v>20</v>
      </c>
      <c r="N4963" s="1" t="s">
        <v>9287</v>
      </c>
    </row>
    <row r="4964" spans="1:14">
      <c r="A4964" s="1" t="s">
        <v>9288</v>
      </c>
      <c r="B4964" s="1" t="s">
        <v>2344</v>
      </c>
      <c r="C4964" s="1">
        <v>1</v>
      </c>
      <c r="D4964" s="1">
        <v>0</v>
      </c>
      <c r="E4964" s="1">
        <v>0</v>
      </c>
      <c r="F4964" s="1">
        <v>0</v>
      </c>
      <c r="G4964" s="1">
        <v>0</v>
      </c>
      <c r="H4964" s="1">
        <v>1</v>
      </c>
      <c r="I4964" s="1">
        <v>0</v>
      </c>
      <c r="J4964" s="1">
        <v>0</v>
      </c>
      <c r="K4964" s="1">
        <v>1</v>
      </c>
      <c r="L4964" s="1">
        <v>0</v>
      </c>
      <c r="M4964" s="1" t="s">
        <v>20</v>
      </c>
      <c r="N4964" s="1" t="s">
        <v>20</v>
      </c>
    </row>
    <row r="4965" spans="1:14">
      <c r="A4965" s="1" t="s">
        <v>9289</v>
      </c>
      <c r="B4965" s="1" t="s">
        <v>3642</v>
      </c>
      <c r="C4965" s="1">
        <v>0</v>
      </c>
      <c r="D4965" s="1">
        <v>0</v>
      </c>
      <c r="E4965" s="1">
        <v>1</v>
      </c>
      <c r="F4965" s="1">
        <v>0</v>
      </c>
      <c r="G4965" s="1">
        <v>1</v>
      </c>
      <c r="H4965" s="1">
        <v>0</v>
      </c>
      <c r="I4965" s="1">
        <v>0</v>
      </c>
      <c r="J4965" s="1">
        <v>0</v>
      </c>
      <c r="K4965" s="1">
        <v>0</v>
      </c>
      <c r="L4965" s="1">
        <v>0</v>
      </c>
      <c r="M4965" s="1" t="s">
        <v>20</v>
      </c>
      <c r="N4965" s="1" t="s">
        <v>20</v>
      </c>
    </row>
    <row r="4966" spans="1:14">
      <c r="A4966" s="1" t="s">
        <v>9290</v>
      </c>
      <c r="B4966" s="1" t="s">
        <v>1496</v>
      </c>
      <c r="C4966" s="1">
        <v>8</v>
      </c>
      <c r="D4966" s="1">
        <v>6</v>
      </c>
      <c r="E4966" s="1">
        <v>0</v>
      </c>
      <c r="F4966" s="1">
        <v>1</v>
      </c>
      <c r="G4966" s="1">
        <v>3</v>
      </c>
      <c r="H4966" s="1">
        <v>3</v>
      </c>
      <c r="I4966" s="1">
        <v>6</v>
      </c>
      <c r="J4966" s="1">
        <v>2</v>
      </c>
      <c r="K4966" s="1">
        <v>2</v>
      </c>
      <c r="L4966" s="1">
        <v>0</v>
      </c>
      <c r="M4966" s="1" t="s">
        <v>20</v>
      </c>
      <c r="N4966" s="1" t="s">
        <v>9291</v>
      </c>
    </row>
    <row r="4967" spans="1:14">
      <c r="A4967" s="1" t="s">
        <v>9292</v>
      </c>
      <c r="B4967" s="1" t="s">
        <v>1101</v>
      </c>
      <c r="C4967" s="1">
        <v>0</v>
      </c>
      <c r="D4967" s="1">
        <v>0</v>
      </c>
      <c r="E4967" s="1">
        <v>1</v>
      </c>
      <c r="F4967" s="1">
        <v>3</v>
      </c>
      <c r="G4967" s="1">
        <v>0</v>
      </c>
      <c r="H4967" s="1">
        <v>0</v>
      </c>
      <c r="I4967" s="1">
        <v>0</v>
      </c>
      <c r="J4967" s="1">
        <v>0</v>
      </c>
      <c r="K4967" s="1">
        <v>0</v>
      </c>
      <c r="L4967" s="1">
        <v>4</v>
      </c>
      <c r="M4967" s="1" t="s">
        <v>20</v>
      </c>
      <c r="N4967" s="1" t="s">
        <v>20</v>
      </c>
    </row>
    <row r="4968" spans="1:14">
      <c r="A4968" s="1" t="s">
        <v>9293</v>
      </c>
      <c r="B4968" s="1" t="s">
        <v>9294</v>
      </c>
      <c r="C4968" s="1">
        <v>1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>
        <v>0</v>
      </c>
      <c r="J4968" s="1">
        <v>0</v>
      </c>
      <c r="K4968" s="1">
        <v>0</v>
      </c>
      <c r="L4968" s="1">
        <v>0</v>
      </c>
      <c r="M4968" s="1" t="s">
        <v>20</v>
      </c>
      <c r="N4968" s="1" t="s">
        <v>20</v>
      </c>
    </row>
    <row r="4969" spans="1:14">
      <c r="A4969" s="1" t="s">
        <v>9295</v>
      </c>
      <c r="B4969" s="1" t="s">
        <v>9296</v>
      </c>
      <c r="C4969" s="1">
        <v>0</v>
      </c>
      <c r="D4969" s="1">
        <v>0</v>
      </c>
      <c r="E4969" s="1">
        <v>4</v>
      </c>
      <c r="F4969" s="1">
        <v>3</v>
      </c>
      <c r="G4969" s="1">
        <v>0</v>
      </c>
      <c r="H4969" s="1">
        <v>0</v>
      </c>
      <c r="I4969" s="1">
        <v>0</v>
      </c>
      <c r="J4969" s="1">
        <v>4</v>
      </c>
      <c r="K4969" s="1">
        <v>3</v>
      </c>
      <c r="L4969" s="1">
        <v>3</v>
      </c>
      <c r="M4969" s="1" t="s">
        <v>20</v>
      </c>
      <c r="N4969" s="1" t="s">
        <v>20</v>
      </c>
    </row>
    <row r="4970" spans="1:14">
      <c r="A4970" s="1" t="s">
        <v>9297</v>
      </c>
      <c r="B4970" s="1" t="s">
        <v>9298</v>
      </c>
      <c r="C4970" s="1">
        <v>4</v>
      </c>
      <c r="D4970" s="1">
        <v>2</v>
      </c>
      <c r="E4970" s="1">
        <v>2</v>
      </c>
      <c r="F4970" s="1">
        <v>0</v>
      </c>
      <c r="G4970" s="1">
        <v>0</v>
      </c>
      <c r="H4970" s="1">
        <v>1</v>
      </c>
      <c r="I4970" s="1">
        <v>1</v>
      </c>
      <c r="J4970" s="1">
        <v>0</v>
      </c>
      <c r="K4970" s="1">
        <v>1</v>
      </c>
      <c r="L4970" s="1">
        <v>1</v>
      </c>
      <c r="M4970" s="1" t="s">
        <v>20</v>
      </c>
      <c r="N4970" s="1" t="s">
        <v>9299</v>
      </c>
    </row>
    <row r="4971" spans="1:14">
      <c r="A4971" s="1" t="s">
        <v>9300</v>
      </c>
      <c r="B4971" s="1" t="s">
        <v>9301</v>
      </c>
      <c r="C4971" s="1">
        <v>10</v>
      </c>
      <c r="D4971" s="1">
        <v>4</v>
      </c>
      <c r="E4971" s="1">
        <v>2</v>
      </c>
      <c r="F4971" s="1">
        <v>1</v>
      </c>
      <c r="G4971" s="1">
        <v>9</v>
      </c>
      <c r="H4971" s="1">
        <v>5</v>
      </c>
      <c r="I4971" s="1">
        <v>6</v>
      </c>
      <c r="J4971" s="1">
        <v>4</v>
      </c>
      <c r="K4971" s="1">
        <v>7</v>
      </c>
      <c r="L4971" s="1">
        <v>4</v>
      </c>
      <c r="M4971" s="1" t="s">
        <v>20</v>
      </c>
      <c r="N4971" s="1" t="s">
        <v>9302</v>
      </c>
    </row>
    <row r="4972" spans="1:14">
      <c r="A4972" s="1" t="s">
        <v>9303</v>
      </c>
      <c r="B4972" s="1" t="s">
        <v>9304</v>
      </c>
      <c r="C4972" s="1">
        <v>0</v>
      </c>
      <c r="D4972" s="1">
        <v>0</v>
      </c>
      <c r="E4972" s="1">
        <v>0</v>
      </c>
      <c r="F4972" s="1">
        <v>0</v>
      </c>
      <c r="G4972" s="1">
        <v>0</v>
      </c>
      <c r="H4972" s="1">
        <v>0</v>
      </c>
      <c r="I4972" s="1">
        <v>0</v>
      </c>
      <c r="J4972" s="1">
        <v>1</v>
      </c>
      <c r="K4972" s="1">
        <v>0</v>
      </c>
      <c r="L4972" s="1">
        <v>4</v>
      </c>
      <c r="M4972" s="1" t="s">
        <v>75</v>
      </c>
      <c r="N4972" s="1" t="s">
        <v>20</v>
      </c>
    </row>
    <row r="4973" spans="1:14">
      <c r="A4973" s="1" t="s">
        <v>9305</v>
      </c>
      <c r="B4973" s="1" t="s">
        <v>9306</v>
      </c>
      <c r="C4973" s="1">
        <v>0</v>
      </c>
      <c r="D4973" s="1">
        <v>0</v>
      </c>
      <c r="E4973" s="1">
        <v>0</v>
      </c>
      <c r="F4973" s="1">
        <v>0</v>
      </c>
      <c r="G4973" s="1">
        <v>3</v>
      </c>
      <c r="H4973" s="1">
        <v>3</v>
      </c>
      <c r="I4973" s="1">
        <v>0</v>
      </c>
      <c r="J4973" s="1">
        <v>0</v>
      </c>
      <c r="K4973" s="1">
        <v>0</v>
      </c>
      <c r="L4973" s="1">
        <v>0</v>
      </c>
      <c r="M4973" s="1" t="s">
        <v>20</v>
      </c>
      <c r="N4973" s="1" t="s">
        <v>20</v>
      </c>
    </row>
    <row r="4974" spans="1:14">
      <c r="A4974" s="1" t="s">
        <v>9307</v>
      </c>
      <c r="B4974" s="1" t="s">
        <v>9308</v>
      </c>
      <c r="C4974" s="1">
        <v>34</v>
      </c>
      <c r="D4974" s="1">
        <v>24</v>
      </c>
      <c r="E4974" s="1">
        <v>11</v>
      </c>
      <c r="F4974" s="1">
        <v>10</v>
      </c>
      <c r="G4974" s="1">
        <v>40</v>
      </c>
      <c r="H4974" s="1">
        <v>34</v>
      </c>
      <c r="I4974" s="1">
        <v>38</v>
      </c>
      <c r="J4974" s="1">
        <v>11</v>
      </c>
      <c r="K4974" s="1">
        <v>16</v>
      </c>
      <c r="L4974" s="1">
        <v>15</v>
      </c>
      <c r="M4974" s="1" t="s">
        <v>75</v>
      </c>
      <c r="N4974" s="1" t="s">
        <v>9309</v>
      </c>
    </row>
    <row r="4975" spans="1:14">
      <c r="A4975" s="1" t="s">
        <v>9310</v>
      </c>
      <c r="B4975" s="1" t="s">
        <v>4528</v>
      </c>
      <c r="C4975" s="1">
        <v>5</v>
      </c>
      <c r="D4975" s="1">
        <v>2</v>
      </c>
      <c r="E4975" s="1">
        <v>0</v>
      </c>
      <c r="F4975" s="1">
        <v>0</v>
      </c>
      <c r="G4975" s="1">
        <v>4</v>
      </c>
      <c r="H4975" s="1">
        <v>3</v>
      </c>
      <c r="I4975" s="1">
        <v>1</v>
      </c>
      <c r="J4975" s="1">
        <v>0</v>
      </c>
      <c r="K4975" s="1">
        <v>0</v>
      </c>
      <c r="L4975" s="1">
        <v>0</v>
      </c>
      <c r="M4975" s="1" t="s">
        <v>20</v>
      </c>
      <c r="N4975" s="1" t="s">
        <v>9311</v>
      </c>
    </row>
    <row r="4976" spans="1:14">
      <c r="A4976" s="1" t="s">
        <v>9312</v>
      </c>
      <c r="B4976" s="1" t="s">
        <v>2824</v>
      </c>
      <c r="C4976" s="1">
        <v>1</v>
      </c>
      <c r="D4976" s="1">
        <v>3</v>
      </c>
      <c r="E4976" s="1">
        <v>0</v>
      </c>
      <c r="F4976" s="1">
        <v>0</v>
      </c>
      <c r="G4976" s="1">
        <v>3</v>
      </c>
      <c r="H4976" s="1">
        <v>2</v>
      </c>
      <c r="I4976" s="1">
        <v>0</v>
      </c>
      <c r="J4976" s="1">
        <v>0</v>
      </c>
      <c r="K4976" s="1">
        <v>1</v>
      </c>
      <c r="L4976" s="1">
        <v>0</v>
      </c>
      <c r="M4976" s="1" t="s">
        <v>20</v>
      </c>
      <c r="N4976" s="1" t="s">
        <v>20</v>
      </c>
    </row>
    <row r="4977" spans="1:14">
      <c r="A4977" s="1" t="s">
        <v>9313</v>
      </c>
      <c r="B4977" s="1" t="s">
        <v>9314</v>
      </c>
      <c r="C4977" s="1">
        <v>3</v>
      </c>
      <c r="D4977" s="1">
        <v>0</v>
      </c>
      <c r="E4977" s="1">
        <v>0</v>
      </c>
      <c r="F4977" s="1">
        <v>0</v>
      </c>
      <c r="G4977" s="1">
        <v>1</v>
      </c>
      <c r="H4977" s="1">
        <v>0</v>
      </c>
      <c r="I4977" s="1">
        <v>0</v>
      </c>
      <c r="J4977" s="1">
        <v>0</v>
      </c>
      <c r="K4977" s="1">
        <v>1</v>
      </c>
      <c r="L4977" s="1">
        <v>4</v>
      </c>
      <c r="M4977" s="1" t="s">
        <v>20</v>
      </c>
      <c r="N4977" s="1" t="s">
        <v>20</v>
      </c>
    </row>
    <row r="4978" spans="1:14">
      <c r="A4978" s="1" t="s">
        <v>9315</v>
      </c>
      <c r="B4978" s="1" t="s">
        <v>1819</v>
      </c>
      <c r="C4978" s="1">
        <v>0</v>
      </c>
      <c r="D4978" s="1">
        <v>0</v>
      </c>
      <c r="E4978" s="1">
        <v>10</v>
      </c>
      <c r="F4978" s="1">
        <v>10</v>
      </c>
      <c r="G4978" s="1">
        <v>0</v>
      </c>
      <c r="H4978" s="1">
        <v>0</v>
      </c>
      <c r="I4978" s="1">
        <v>0</v>
      </c>
      <c r="J4978" s="1">
        <v>11</v>
      </c>
      <c r="K4978" s="1">
        <v>14</v>
      </c>
      <c r="L4978" s="1">
        <v>11</v>
      </c>
      <c r="M4978" s="1" t="s">
        <v>90</v>
      </c>
      <c r="N4978" s="1" t="s">
        <v>20</v>
      </c>
    </row>
    <row r="4979" spans="1:14">
      <c r="A4979" s="1" t="s">
        <v>9316</v>
      </c>
      <c r="B4979" s="1" t="s">
        <v>9317</v>
      </c>
      <c r="C4979" s="1">
        <v>18</v>
      </c>
      <c r="D4979" s="1">
        <v>22</v>
      </c>
      <c r="E4979" s="1">
        <v>10</v>
      </c>
      <c r="F4979" s="1">
        <v>12</v>
      </c>
      <c r="G4979" s="1">
        <v>27</v>
      </c>
      <c r="H4979" s="1">
        <v>20</v>
      </c>
      <c r="I4979" s="1">
        <v>7</v>
      </c>
      <c r="J4979" s="1">
        <v>14</v>
      </c>
      <c r="K4979" s="1">
        <v>11</v>
      </c>
      <c r="L4979" s="1">
        <v>4</v>
      </c>
      <c r="M4979" s="1" t="s">
        <v>20</v>
      </c>
      <c r="N4979" s="1" t="s">
        <v>9318</v>
      </c>
    </row>
    <row r="4980" spans="1:14">
      <c r="A4980" s="1" t="s">
        <v>9319</v>
      </c>
      <c r="B4980" s="1" t="s">
        <v>796</v>
      </c>
      <c r="C4980" s="1">
        <v>6</v>
      </c>
      <c r="D4980" s="1">
        <v>3</v>
      </c>
      <c r="E4980" s="1">
        <v>2</v>
      </c>
      <c r="F4980" s="1">
        <v>5</v>
      </c>
      <c r="G4980" s="1">
        <v>5</v>
      </c>
      <c r="H4980" s="1">
        <v>5</v>
      </c>
      <c r="I4980" s="1">
        <v>3</v>
      </c>
      <c r="J4980" s="1">
        <v>5</v>
      </c>
      <c r="K4980" s="1">
        <v>3</v>
      </c>
      <c r="L4980" s="1">
        <v>3</v>
      </c>
      <c r="M4980" s="1" t="s">
        <v>20</v>
      </c>
      <c r="N4980" s="1" t="s">
        <v>9320</v>
      </c>
    </row>
    <row r="4981" spans="1:14">
      <c r="A4981" s="1" t="s">
        <v>9321</v>
      </c>
      <c r="B4981" s="1" t="s">
        <v>5271</v>
      </c>
      <c r="C4981" s="1">
        <v>0</v>
      </c>
      <c r="D4981" s="1">
        <v>0</v>
      </c>
      <c r="E4981" s="1">
        <v>0</v>
      </c>
      <c r="F4981" s="1">
        <v>0</v>
      </c>
      <c r="G4981" s="1">
        <v>0</v>
      </c>
      <c r="H4981" s="1">
        <v>0</v>
      </c>
      <c r="I4981" s="1">
        <v>1</v>
      </c>
      <c r="J4981" s="1">
        <v>0</v>
      </c>
      <c r="K4981" s="1">
        <v>0</v>
      </c>
      <c r="L4981" s="1">
        <v>0</v>
      </c>
      <c r="M4981" s="1" t="s">
        <v>20</v>
      </c>
      <c r="N4981" s="1" t="s">
        <v>9322</v>
      </c>
    </row>
    <row r="4982" spans="1:14">
      <c r="A4982" s="1" t="s">
        <v>9323</v>
      </c>
      <c r="B4982" s="1" t="s">
        <v>9324</v>
      </c>
      <c r="C4982" s="1">
        <v>1</v>
      </c>
      <c r="D4982" s="1">
        <v>1</v>
      </c>
      <c r="E4982" s="1">
        <v>0</v>
      </c>
      <c r="F4982" s="1">
        <v>0</v>
      </c>
      <c r="G4982" s="1">
        <v>1</v>
      </c>
      <c r="H4982" s="1">
        <v>1</v>
      </c>
      <c r="I4982" s="1">
        <v>1</v>
      </c>
      <c r="J4982" s="1">
        <v>0</v>
      </c>
      <c r="K4982" s="1">
        <v>0</v>
      </c>
      <c r="L4982" s="1">
        <v>0</v>
      </c>
      <c r="M4982" s="1" t="s">
        <v>20</v>
      </c>
      <c r="N4982" s="1" t="s">
        <v>9325</v>
      </c>
    </row>
    <row r="4983" spans="1:14">
      <c r="A4983" s="1" t="s">
        <v>9326</v>
      </c>
      <c r="B4983" s="1" t="s">
        <v>9327</v>
      </c>
      <c r="C4983" s="1">
        <v>13</v>
      </c>
      <c r="D4983" s="1">
        <v>12</v>
      </c>
      <c r="E4983" s="1">
        <v>15</v>
      </c>
      <c r="F4983" s="1">
        <v>19</v>
      </c>
      <c r="G4983" s="1">
        <v>14</v>
      </c>
      <c r="H4983" s="1">
        <v>9</v>
      </c>
      <c r="I4983" s="1">
        <v>0</v>
      </c>
      <c r="J4983" s="1">
        <v>15</v>
      </c>
      <c r="K4983" s="1">
        <v>16</v>
      </c>
      <c r="L4983" s="1">
        <v>13</v>
      </c>
      <c r="M4983" s="1" t="s">
        <v>20</v>
      </c>
      <c r="N4983" s="1" t="s">
        <v>20</v>
      </c>
    </row>
    <row r="4984" spans="1:14">
      <c r="A4984" s="1" t="s">
        <v>9328</v>
      </c>
      <c r="B4984" s="1" t="s">
        <v>9327</v>
      </c>
      <c r="C4984" s="1">
        <v>26</v>
      </c>
      <c r="D4984" s="1">
        <v>22</v>
      </c>
      <c r="E4984" s="1">
        <v>15</v>
      </c>
      <c r="F4984" s="1">
        <v>22</v>
      </c>
      <c r="G4984" s="1">
        <v>29</v>
      </c>
      <c r="H4984" s="1">
        <v>18</v>
      </c>
      <c r="I4984" s="1">
        <v>9</v>
      </c>
      <c r="J4984" s="1">
        <v>19</v>
      </c>
      <c r="K4984" s="1">
        <v>15</v>
      </c>
      <c r="L4984" s="1">
        <v>19</v>
      </c>
      <c r="M4984" s="1" t="s">
        <v>90</v>
      </c>
      <c r="N4984" s="1" t="s">
        <v>9329</v>
      </c>
    </row>
    <row r="4985" spans="1:14">
      <c r="A4985" s="1" t="s">
        <v>9330</v>
      </c>
      <c r="B4985" s="1" t="s">
        <v>9331</v>
      </c>
      <c r="C4985" s="1">
        <v>14</v>
      </c>
      <c r="D4985" s="1">
        <v>8</v>
      </c>
      <c r="E4985" s="1">
        <v>10</v>
      </c>
      <c r="F4985" s="1">
        <v>13</v>
      </c>
      <c r="G4985" s="1">
        <v>15</v>
      </c>
      <c r="H4985" s="1">
        <v>6</v>
      </c>
      <c r="I4985" s="1">
        <v>22</v>
      </c>
      <c r="J4985" s="1">
        <v>9</v>
      </c>
      <c r="K4985" s="1">
        <v>9</v>
      </c>
      <c r="L4985" s="1">
        <v>16</v>
      </c>
      <c r="M4985" s="1" t="s">
        <v>21</v>
      </c>
      <c r="N4985" s="1" t="s">
        <v>9332</v>
      </c>
    </row>
    <row r="4986" spans="1:14">
      <c r="A4986" s="1" t="s">
        <v>9333</v>
      </c>
      <c r="B4986" s="1" t="s">
        <v>9334</v>
      </c>
      <c r="C4986" s="1">
        <v>0</v>
      </c>
      <c r="D4986" s="1">
        <v>0</v>
      </c>
      <c r="E4986" s="1">
        <v>0</v>
      </c>
      <c r="F4986" s="1">
        <v>0</v>
      </c>
      <c r="G4986" s="1">
        <v>0</v>
      </c>
      <c r="H4986" s="1">
        <v>0</v>
      </c>
      <c r="I4986" s="1">
        <v>0</v>
      </c>
      <c r="J4986" s="1">
        <v>1</v>
      </c>
      <c r="K4986" s="1">
        <v>0</v>
      </c>
      <c r="L4986" s="1">
        <v>0</v>
      </c>
      <c r="M4986" s="1" t="s">
        <v>20</v>
      </c>
      <c r="N4986" s="1" t="s">
        <v>20</v>
      </c>
    </row>
    <row r="4987" spans="1:14">
      <c r="A4987" s="1" t="s">
        <v>9335</v>
      </c>
      <c r="B4987" s="1" t="s">
        <v>9336</v>
      </c>
      <c r="C4987" s="1">
        <v>0</v>
      </c>
      <c r="D4987" s="1">
        <v>0</v>
      </c>
      <c r="E4987" s="1">
        <v>0</v>
      </c>
      <c r="F4987" s="1">
        <v>0</v>
      </c>
      <c r="G4987" s="1">
        <v>0</v>
      </c>
      <c r="H4987" s="1">
        <v>0</v>
      </c>
      <c r="I4987" s="1">
        <v>4</v>
      </c>
      <c r="J4987" s="1">
        <v>0</v>
      </c>
      <c r="K4987" s="1">
        <v>0</v>
      </c>
      <c r="L4987" s="1">
        <v>0</v>
      </c>
      <c r="M4987" s="1" t="s">
        <v>20</v>
      </c>
      <c r="N4987" s="1" t="s">
        <v>9337</v>
      </c>
    </row>
    <row r="4988" spans="1:14">
      <c r="A4988" s="1" t="s">
        <v>9338</v>
      </c>
      <c r="B4988" s="1" t="s">
        <v>173</v>
      </c>
      <c r="C4988" s="1">
        <v>46</v>
      </c>
      <c r="D4988" s="1">
        <v>42</v>
      </c>
      <c r="E4988" s="1">
        <v>30</v>
      </c>
      <c r="F4988" s="1">
        <v>38</v>
      </c>
      <c r="G4988" s="1">
        <v>43</v>
      </c>
      <c r="H4988" s="1">
        <v>40</v>
      </c>
      <c r="I4988" s="1">
        <v>48</v>
      </c>
      <c r="J4988" s="1">
        <v>34</v>
      </c>
      <c r="K4988" s="1">
        <v>32</v>
      </c>
      <c r="L4988" s="1">
        <v>29</v>
      </c>
      <c r="M4988" s="1" t="s">
        <v>16</v>
      </c>
      <c r="N4988" s="1" t="s">
        <v>9339</v>
      </c>
    </row>
    <row r="4989" spans="1:14">
      <c r="A4989" s="1" t="s">
        <v>9340</v>
      </c>
      <c r="B4989" s="1" t="s">
        <v>9341</v>
      </c>
      <c r="C4989" s="1">
        <v>29</v>
      </c>
      <c r="D4989" s="1">
        <v>24</v>
      </c>
      <c r="E4989" s="1">
        <v>24</v>
      </c>
      <c r="F4989" s="1">
        <v>26</v>
      </c>
      <c r="G4989" s="1">
        <v>27</v>
      </c>
      <c r="H4989" s="1">
        <v>22</v>
      </c>
      <c r="I4989" s="1">
        <v>41</v>
      </c>
      <c r="J4989" s="1">
        <v>21</v>
      </c>
      <c r="K4989" s="1">
        <v>22</v>
      </c>
      <c r="L4989" s="1">
        <v>22</v>
      </c>
      <c r="M4989" s="1" t="s">
        <v>16</v>
      </c>
      <c r="N4989" s="1" t="s">
        <v>9342</v>
      </c>
    </row>
    <row r="4990" spans="1:14">
      <c r="A4990" s="1" t="s">
        <v>9343</v>
      </c>
      <c r="B4990" s="1" t="s">
        <v>960</v>
      </c>
      <c r="C4990" s="1">
        <v>0</v>
      </c>
      <c r="D4990" s="1">
        <v>0</v>
      </c>
      <c r="E4990" s="1">
        <v>9</v>
      </c>
      <c r="F4990" s="1">
        <v>7</v>
      </c>
      <c r="G4990" s="1">
        <v>0</v>
      </c>
      <c r="H4990" s="1">
        <v>0</v>
      </c>
      <c r="I4990" s="1">
        <v>0</v>
      </c>
      <c r="J4990" s="1">
        <v>10</v>
      </c>
      <c r="K4990" s="1">
        <v>12</v>
      </c>
      <c r="L4990" s="1">
        <v>0</v>
      </c>
      <c r="M4990" s="1" t="s">
        <v>20</v>
      </c>
      <c r="N4990" s="1" t="s">
        <v>20</v>
      </c>
    </row>
    <row r="4991" spans="1:14">
      <c r="A4991" s="1" t="s">
        <v>9344</v>
      </c>
      <c r="B4991" s="1" t="s">
        <v>2637</v>
      </c>
      <c r="C4991" s="1">
        <v>6</v>
      </c>
      <c r="D4991" s="1">
        <v>0</v>
      </c>
      <c r="E4991" s="1">
        <v>0</v>
      </c>
      <c r="F4991" s="1">
        <v>0</v>
      </c>
      <c r="G4991" s="1">
        <v>6</v>
      </c>
      <c r="H4991" s="1">
        <v>5</v>
      </c>
      <c r="I4991" s="1">
        <v>0</v>
      </c>
      <c r="J4991" s="1">
        <v>0</v>
      </c>
      <c r="K4991" s="1">
        <v>0</v>
      </c>
      <c r="L4991" s="1">
        <v>1</v>
      </c>
      <c r="M4991" s="1" t="s">
        <v>287</v>
      </c>
      <c r="N4991" s="1" t="s">
        <v>20</v>
      </c>
    </row>
    <row r="4992" spans="1:14">
      <c r="A4992" s="1" t="s">
        <v>9345</v>
      </c>
      <c r="B4992" s="1" t="s">
        <v>9346</v>
      </c>
      <c r="C4992" s="1">
        <v>0</v>
      </c>
      <c r="D4992" s="1">
        <v>0</v>
      </c>
      <c r="E4992" s="1">
        <v>0</v>
      </c>
      <c r="F4992" s="1">
        <v>2</v>
      </c>
      <c r="G4992" s="1">
        <v>0</v>
      </c>
      <c r="H4992" s="1">
        <v>1</v>
      </c>
      <c r="I4992" s="1">
        <v>0</v>
      </c>
      <c r="J4992" s="1">
        <v>1</v>
      </c>
      <c r="K4992" s="1">
        <v>3</v>
      </c>
      <c r="L4992" s="1">
        <v>0</v>
      </c>
      <c r="M4992" s="1" t="s">
        <v>20</v>
      </c>
      <c r="N4992" s="1" t="s">
        <v>20</v>
      </c>
    </row>
    <row r="4993" spans="1:14">
      <c r="A4993" s="1" t="s">
        <v>9347</v>
      </c>
      <c r="B4993" s="1" t="s">
        <v>4970</v>
      </c>
      <c r="C4993" s="1">
        <v>0</v>
      </c>
      <c r="D4993" s="1">
        <v>0</v>
      </c>
      <c r="E4993" s="1">
        <v>0</v>
      </c>
      <c r="F4993" s="1">
        <v>0</v>
      </c>
      <c r="G4993" s="1">
        <v>1</v>
      </c>
      <c r="H4993" s="1">
        <v>0</v>
      </c>
      <c r="I4993" s="1">
        <v>1</v>
      </c>
      <c r="J4993" s="1">
        <v>0</v>
      </c>
      <c r="K4993" s="1">
        <v>0</v>
      </c>
      <c r="L4993" s="1">
        <v>0</v>
      </c>
      <c r="M4993" s="1" t="s">
        <v>20</v>
      </c>
      <c r="N4993" s="1" t="s">
        <v>9348</v>
      </c>
    </row>
    <row r="4994" spans="1:14">
      <c r="A4994" s="1" t="s">
        <v>9349</v>
      </c>
      <c r="B4994" s="1" t="s">
        <v>9350</v>
      </c>
      <c r="C4994" s="1">
        <v>0</v>
      </c>
      <c r="D4994" s="1">
        <v>0</v>
      </c>
      <c r="E4994" s="1">
        <v>13</v>
      </c>
      <c r="F4994" s="1">
        <v>10</v>
      </c>
      <c r="G4994" s="1">
        <v>2</v>
      </c>
      <c r="H4994" s="1">
        <v>0</v>
      </c>
      <c r="I4994" s="1">
        <v>0</v>
      </c>
      <c r="J4994" s="1">
        <v>13</v>
      </c>
      <c r="K4994" s="1">
        <v>12</v>
      </c>
      <c r="L4994" s="1">
        <v>15</v>
      </c>
      <c r="M4994" s="1" t="s">
        <v>90</v>
      </c>
      <c r="N4994" s="1" t="s">
        <v>20</v>
      </c>
    </row>
    <row r="4995" spans="1:14">
      <c r="A4995" s="1" t="s">
        <v>9351</v>
      </c>
      <c r="B4995" s="1" t="s">
        <v>9352</v>
      </c>
      <c r="C4995" s="1">
        <v>22</v>
      </c>
      <c r="D4995" s="1">
        <v>11</v>
      </c>
      <c r="E4995" s="1">
        <v>6</v>
      </c>
      <c r="F4995" s="1">
        <v>10</v>
      </c>
      <c r="G4995" s="1">
        <v>19</v>
      </c>
      <c r="H4995" s="1">
        <v>18</v>
      </c>
      <c r="I4995" s="1">
        <v>4</v>
      </c>
      <c r="J4995" s="1">
        <v>7</v>
      </c>
      <c r="K4995" s="1">
        <v>6</v>
      </c>
      <c r="L4995" s="1">
        <v>7</v>
      </c>
      <c r="M4995" s="1" t="s">
        <v>122</v>
      </c>
      <c r="N4995" s="1" t="s">
        <v>9353</v>
      </c>
    </row>
    <row r="4996" spans="1:14">
      <c r="A4996" s="1" t="s">
        <v>9354</v>
      </c>
      <c r="B4996" s="1" t="s">
        <v>3589</v>
      </c>
      <c r="C4996" s="1">
        <v>5</v>
      </c>
      <c r="D4996" s="1">
        <v>3</v>
      </c>
      <c r="E4996" s="1">
        <v>1</v>
      </c>
      <c r="F4996" s="1">
        <v>0</v>
      </c>
      <c r="G4996" s="1">
        <v>8</v>
      </c>
      <c r="H4996" s="1">
        <v>3</v>
      </c>
      <c r="I4996" s="1">
        <v>0</v>
      </c>
      <c r="J4996" s="1">
        <v>0</v>
      </c>
      <c r="K4996" s="1">
        <v>0</v>
      </c>
      <c r="L4996" s="1">
        <v>0</v>
      </c>
      <c r="M4996" s="1" t="s">
        <v>20</v>
      </c>
      <c r="N4996" s="1" t="s">
        <v>20</v>
      </c>
    </row>
    <row r="4997" spans="1:14">
      <c r="A4997" s="1" t="s">
        <v>9355</v>
      </c>
      <c r="B4997" s="1" t="s">
        <v>862</v>
      </c>
      <c r="C4997" s="1">
        <v>8</v>
      </c>
      <c r="D4997" s="1">
        <v>11</v>
      </c>
      <c r="E4997" s="1">
        <v>5</v>
      </c>
      <c r="F4997" s="1">
        <v>7</v>
      </c>
      <c r="G4997" s="1">
        <v>9</v>
      </c>
      <c r="H4997" s="1">
        <v>12</v>
      </c>
      <c r="I4997" s="1">
        <v>2</v>
      </c>
      <c r="J4997" s="1">
        <v>9</v>
      </c>
      <c r="K4997" s="1">
        <v>4</v>
      </c>
      <c r="L4997" s="1">
        <v>8</v>
      </c>
      <c r="M4997" s="1" t="s">
        <v>20</v>
      </c>
      <c r="N4997" s="1" t="s">
        <v>9356</v>
      </c>
    </row>
    <row r="4998" spans="1:14">
      <c r="A4998" s="1" t="s">
        <v>9357</v>
      </c>
      <c r="B4998" s="1" t="s">
        <v>5113</v>
      </c>
      <c r="C4998" s="1">
        <v>0</v>
      </c>
      <c r="D4998" s="1">
        <v>0</v>
      </c>
      <c r="E4998" s="1">
        <v>0</v>
      </c>
      <c r="F4998" s="1">
        <v>0</v>
      </c>
      <c r="G4998" s="1">
        <v>0</v>
      </c>
      <c r="H4998" s="1">
        <v>0</v>
      </c>
      <c r="I4998" s="1">
        <v>1</v>
      </c>
      <c r="J4998" s="1">
        <v>0</v>
      </c>
      <c r="K4998" s="1">
        <v>0</v>
      </c>
      <c r="L4998" s="1">
        <v>0</v>
      </c>
      <c r="M4998" s="1" t="s">
        <v>20</v>
      </c>
      <c r="N4998" s="1" t="s">
        <v>9358</v>
      </c>
    </row>
    <row r="4999" spans="1:14">
      <c r="A4999" s="1" t="s">
        <v>9359</v>
      </c>
      <c r="B4999" s="1" t="s">
        <v>1035</v>
      </c>
      <c r="C4999" s="1">
        <v>0</v>
      </c>
      <c r="D4999" s="1">
        <v>0</v>
      </c>
      <c r="E4999" s="1">
        <v>2</v>
      </c>
      <c r="F4999" s="1">
        <v>3</v>
      </c>
      <c r="G4999" s="1">
        <v>0</v>
      </c>
      <c r="H4999" s="1">
        <v>0</v>
      </c>
      <c r="I4999" s="1">
        <v>4</v>
      </c>
      <c r="J4999" s="1">
        <v>2</v>
      </c>
      <c r="K4999" s="1">
        <v>6</v>
      </c>
      <c r="L4999" s="1">
        <v>6</v>
      </c>
      <c r="M4999" s="1" t="s">
        <v>90</v>
      </c>
      <c r="N4999" s="1" t="s">
        <v>9360</v>
      </c>
    </row>
    <row r="5000" spans="1:14">
      <c r="A5000" s="1" t="s">
        <v>9361</v>
      </c>
      <c r="B5000" s="1" t="s">
        <v>1736</v>
      </c>
      <c r="C5000" s="1">
        <v>17</v>
      </c>
      <c r="D5000" s="1">
        <v>22</v>
      </c>
      <c r="E5000" s="1">
        <v>0</v>
      </c>
      <c r="F5000" s="1">
        <v>1</v>
      </c>
      <c r="G5000" s="1">
        <v>19</v>
      </c>
      <c r="H5000" s="1">
        <v>21</v>
      </c>
      <c r="I5000" s="1">
        <v>4</v>
      </c>
      <c r="J5000" s="1">
        <v>2</v>
      </c>
      <c r="K5000" s="1">
        <v>1</v>
      </c>
      <c r="L5000" s="1">
        <v>1</v>
      </c>
      <c r="M5000" s="1" t="s">
        <v>20</v>
      </c>
      <c r="N5000" s="1" t="s">
        <v>9362</v>
      </c>
    </row>
    <row r="5001" spans="1:14">
      <c r="A5001" s="1" t="s">
        <v>9363</v>
      </c>
      <c r="B5001" s="1" t="s">
        <v>2182</v>
      </c>
      <c r="C5001" s="1">
        <v>0</v>
      </c>
      <c r="D5001" s="1">
        <v>0</v>
      </c>
      <c r="E5001" s="1">
        <v>1</v>
      </c>
      <c r="F5001" s="1">
        <v>0</v>
      </c>
      <c r="G5001" s="1">
        <v>0</v>
      </c>
      <c r="H5001" s="1">
        <v>0</v>
      </c>
      <c r="I5001" s="1">
        <v>0</v>
      </c>
      <c r="J5001" s="1">
        <v>3</v>
      </c>
      <c r="K5001" s="1">
        <v>0</v>
      </c>
      <c r="L5001" s="1">
        <v>0</v>
      </c>
      <c r="M5001" s="1" t="s">
        <v>20</v>
      </c>
      <c r="N5001" s="1" t="s">
        <v>20</v>
      </c>
    </row>
    <row r="5002" spans="1:14">
      <c r="A5002" s="1" t="s">
        <v>9364</v>
      </c>
      <c r="B5002" s="1" t="s">
        <v>9365</v>
      </c>
      <c r="C5002" s="1">
        <v>49</v>
      </c>
      <c r="D5002" s="1">
        <v>35</v>
      </c>
      <c r="E5002" s="1">
        <v>19</v>
      </c>
      <c r="F5002" s="1">
        <v>31</v>
      </c>
      <c r="G5002" s="1">
        <v>31</v>
      </c>
      <c r="H5002" s="1">
        <v>34</v>
      </c>
      <c r="I5002" s="1">
        <v>42</v>
      </c>
      <c r="J5002" s="1">
        <v>21</v>
      </c>
      <c r="K5002" s="1">
        <v>23</v>
      </c>
      <c r="L5002" s="1">
        <v>15</v>
      </c>
      <c r="M5002" s="1" t="s">
        <v>75</v>
      </c>
      <c r="N5002" s="1" t="s">
        <v>9366</v>
      </c>
    </row>
    <row r="5003" spans="1:14">
      <c r="A5003" s="1" t="s">
        <v>9367</v>
      </c>
      <c r="B5003" s="1" t="s">
        <v>9368</v>
      </c>
      <c r="C5003" s="1">
        <v>5</v>
      </c>
      <c r="D5003" s="1">
        <v>4</v>
      </c>
      <c r="E5003" s="1">
        <v>77</v>
      </c>
      <c r="F5003" s="1">
        <v>71</v>
      </c>
      <c r="G5003" s="1">
        <v>7</v>
      </c>
      <c r="H5003" s="1">
        <v>5</v>
      </c>
      <c r="I5003" s="1">
        <v>9</v>
      </c>
      <c r="J5003" s="1">
        <v>61</v>
      </c>
      <c r="K5003" s="1">
        <v>61</v>
      </c>
      <c r="L5003" s="1">
        <v>39</v>
      </c>
      <c r="M5003" s="1" t="s">
        <v>16</v>
      </c>
      <c r="N5003" s="1" t="s">
        <v>9369</v>
      </c>
    </row>
    <row r="5004" spans="1:14">
      <c r="A5004" s="1" t="s">
        <v>9370</v>
      </c>
      <c r="B5004" s="1" t="s">
        <v>9371</v>
      </c>
      <c r="C5004" s="1">
        <v>1</v>
      </c>
      <c r="D5004" s="1">
        <v>1</v>
      </c>
      <c r="E5004" s="1">
        <v>0</v>
      </c>
      <c r="F5004" s="1">
        <v>0</v>
      </c>
      <c r="G5004" s="1">
        <v>1</v>
      </c>
      <c r="H5004" s="1">
        <v>1</v>
      </c>
      <c r="I5004" s="1">
        <v>0</v>
      </c>
      <c r="J5004" s="1">
        <v>0</v>
      </c>
      <c r="K5004" s="1">
        <v>0</v>
      </c>
      <c r="L5004" s="1">
        <v>0</v>
      </c>
      <c r="M5004" s="1" t="s">
        <v>20</v>
      </c>
      <c r="N5004" s="1" t="s">
        <v>20</v>
      </c>
    </row>
    <row r="5005" spans="1:14">
      <c r="A5005" s="1" t="s">
        <v>9372</v>
      </c>
      <c r="B5005" s="1" t="s">
        <v>9373</v>
      </c>
      <c r="C5005" s="1">
        <v>0</v>
      </c>
      <c r="D5005" s="1">
        <v>0</v>
      </c>
      <c r="E5005" s="1">
        <v>5</v>
      </c>
      <c r="F5005" s="1">
        <v>4</v>
      </c>
      <c r="G5005" s="1">
        <v>0</v>
      </c>
      <c r="H5005" s="1">
        <v>0</v>
      </c>
      <c r="I5005" s="1">
        <v>0</v>
      </c>
      <c r="J5005" s="1">
        <v>7</v>
      </c>
      <c r="K5005" s="1">
        <v>3</v>
      </c>
      <c r="L5005" s="1">
        <v>6</v>
      </c>
      <c r="M5005" s="1" t="s">
        <v>90</v>
      </c>
      <c r="N5005" s="1" t="s">
        <v>20</v>
      </c>
    </row>
    <row r="5006" spans="1:14">
      <c r="A5006" s="1" t="s">
        <v>9374</v>
      </c>
      <c r="B5006" s="1" t="s">
        <v>9375</v>
      </c>
      <c r="C5006" s="1">
        <v>0</v>
      </c>
      <c r="D5006" s="1">
        <v>1</v>
      </c>
      <c r="E5006" s="1">
        <v>0</v>
      </c>
      <c r="F5006" s="1">
        <v>0</v>
      </c>
      <c r="G5006" s="1">
        <v>0</v>
      </c>
      <c r="H5006" s="1">
        <v>0</v>
      </c>
      <c r="I5006" s="1">
        <v>0</v>
      </c>
      <c r="J5006" s="1">
        <v>0</v>
      </c>
      <c r="K5006" s="1">
        <v>0</v>
      </c>
      <c r="L5006" s="1">
        <v>0</v>
      </c>
      <c r="M5006" s="1" t="s">
        <v>20</v>
      </c>
      <c r="N5006" s="1" t="s">
        <v>20</v>
      </c>
    </row>
    <row r="5007" spans="1:14">
      <c r="A5007" s="1" t="s">
        <v>9376</v>
      </c>
      <c r="B5007" s="1" t="s">
        <v>9377</v>
      </c>
      <c r="C5007" s="1">
        <v>0</v>
      </c>
      <c r="D5007" s="1">
        <v>0</v>
      </c>
      <c r="E5007" s="1">
        <v>0</v>
      </c>
      <c r="F5007" s="1">
        <v>0</v>
      </c>
      <c r="G5007" s="1">
        <v>0</v>
      </c>
      <c r="H5007" s="1">
        <v>0</v>
      </c>
      <c r="I5007" s="1">
        <v>1</v>
      </c>
      <c r="J5007" s="1">
        <v>0</v>
      </c>
      <c r="K5007" s="1">
        <v>0</v>
      </c>
      <c r="L5007" s="1">
        <v>0</v>
      </c>
      <c r="M5007" s="1" t="s">
        <v>20</v>
      </c>
      <c r="N5007" s="1" t="s">
        <v>9378</v>
      </c>
    </row>
    <row r="5008" spans="1:14">
      <c r="A5008" s="1" t="s">
        <v>9379</v>
      </c>
      <c r="B5008" s="1" t="s">
        <v>3813</v>
      </c>
      <c r="C5008" s="1">
        <v>9</v>
      </c>
      <c r="D5008" s="1">
        <v>5</v>
      </c>
      <c r="E5008" s="1">
        <v>0</v>
      </c>
      <c r="F5008" s="1">
        <v>0</v>
      </c>
      <c r="G5008" s="1">
        <v>12</v>
      </c>
      <c r="H5008" s="1">
        <v>8</v>
      </c>
      <c r="I5008" s="1">
        <v>0</v>
      </c>
      <c r="J5008" s="1">
        <v>0</v>
      </c>
      <c r="K5008" s="1">
        <v>0</v>
      </c>
      <c r="L5008" s="1">
        <v>0</v>
      </c>
      <c r="M5008" s="1" t="s">
        <v>20</v>
      </c>
      <c r="N5008" s="1" t="s">
        <v>20</v>
      </c>
    </row>
    <row r="5009" spans="1:14">
      <c r="A5009" s="1" t="s">
        <v>9380</v>
      </c>
      <c r="B5009" s="1" t="s">
        <v>9381</v>
      </c>
      <c r="C5009" s="1">
        <v>0</v>
      </c>
      <c r="D5009" s="1">
        <v>2</v>
      </c>
      <c r="E5009" s="1">
        <v>4</v>
      </c>
      <c r="F5009" s="1">
        <v>0</v>
      </c>
      <c r="G5009" s="1">
        <v>0</v>
      </c>
      <c r="H5009" s="1">
        <v>0</v>
      </c>
      <c r="I5009" s="1">
        <v>2</v>
      </c>
      <c r="J5009" s="1">
        <v>3</v>
      </c>
      <c r="K5009" s="1">
        <v>4</v>
      </c>
      <c r="L5009" s="1">
        <v>0</v>
      </c>
      <c r="M5009" s="1" t="s">
        <v>20</v>
      </c>
      <c r="N5009" s="1" t="s">
        <v>9382</v>
      </c>
    </row>
    <row r="5010" spans="1:14">
      <c r="A5010" s="1" t="s">
        <v>9383</v>
      </c>
      <c r="B5010" s="1" t="s">
        <v>9384</v>
      </c>
      <c r="C5010" s="1">
        <v>0</v>
      </c>
      <c r="D5010" s="1">
        <v>0</v>
      </c>
      <c r="E5010" s="1">
        <v>0</v>
      </c>
      <c r="F5010" s="1">
        <v>0</v>
      </c>
      <c r="G5010" s="1">
        <v>1</v>
      </c>
      <c r="H5010" s="1">
        <v>0</v>
      </c>
      <c r="I5010" s="1">
        <v>0</v>
      </c>
      <c r="J5010" s="1">
        <v>0</v>
      </c>
      <c r="K5010" s="1">
        <v>0</v>
      </c>
      <c r="L5010" s="1">
        <v>0</v>
      </c>
      <c r="M5010" s="1" t="s">
        <v>20</v>
      </c>
      <c r="N5010" s="1" t="s">
        <v>20</v>
      </c>
    </row>
    <row r="5011" spans="1:14">
      <c r="A5011" s="1" t="s">
        <v>9385</v>
      </c>
      <c r="B5011" s="1" t="s">
        <v>4347</v>
      </c>
      <c r="C5011" s="1">
        <v>0</v>
      </c>
      <c r="D5011" s="1">
        <v>0</v>
      </c>
      <c r="E5011" s="1">
        <v>2</v>
      </c>
      <c r="F5011" s="1">
        <v>0</v>
      </c>
      <c r="G5011" s="1">
        <v>0</v>
      </c>
      <c r="H5011" s="1">
        <v>0</v>
      </c>
      <c r="I5011" s="1">
        <v>0</v>
      </c>
      <c r="J5011" s="1">
        <v>0</v>
      </c>
      <c r="K5011" s="1">
        <v>0</v>
      </c>
      <c r="L5011" s="1">
        <v>0</v>
      </c>
      <c r="M5011" s="1" t="s">
        <v>20</v>
      </c>
      <c r="N5011" s="1" t="s">
        <v>20</v>
      </c>
    </row>
    <row r="5012" spans="1:14">
      <c r="A5012" s="1" t="s">
        <v>9386</v>
      </c>
      <c r="B5012" s="1" t="s">
        <v>9387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0</v>
      </c>
      <c r="I5012" s="1">
        <v>0</v>
      </c>
      <c r="J5012" s="1">
        <v>0</v>
      </c>
      <c r="K5012" s="1">
        <v>0</v>
      </c>
      <c r="L5012" s="1">
        <v>1</v>
      </c>
      <c r="M5012" s="1" t="s">
        <v>20</v>
      </c>
      <c r="N5012" s="1" t="s">
        <v>20</v>
      </c>
    </row>
    <row r="5013" spans="1:14">
      <c r="A5013" s="1" t="s">
        <v>9388</v>
      </c>
      <c r="B5013" s="1" t="s">
        <v>530</v>
      </c>
      <c r="C5013" s="1">
        <v>4</v>
      </c>
      <c r="D5013" s="1">
        <v>0</v>
      </c>
      <c r="E5013" s="1">
        <v>7</v>
      </c>
      <c r="F5013" s="1">
        <v>13</v>
      </c>
      <c r="G5013" s="1">
        <v>6</v>
      </c>
      <c r="H5013" s="1">
        <v>4</v>
      </c>
      <c r="I5013" s="1">
        <v>0</v>
      </c>
      <c r="J5013" s="1">
        <v>13</v>
      </c>
      <c r="K5013" s="1">
        <v>9</v>
      </c>
      <c r="L5013" s="1">
        <v>14</v>
      </c>
      <c r="M5013" s="1" t="s">
        <v>122</v>
      </c>
      <c r="N5013" s="1" t="s">
        <v>20</v>
      </c>
    </row>
    <row r="5014" spans="1:14">
      <c r="A5014" s="1" t="s">
        <v>9389</v>
      </c>
      <c r="B5014" s="1" t="s">
        <v>3193</v>
      </c>
      <c r="C5014" s="1">
        <v>0</v>
      </c>
      <c r="D5014" s="1">
        <v>0</v>
      </c>
      <c r="E5014" s="1">
        <v>0</v>
      </c>
      <c r="F5014" s="1">
        <v>0</v>
      </c>
      <c r="G5014" s="1">
        <v>0</v>
      </c>
      <c r="H5014" s="1">
        <v>0</v>
      </c>
      <c r="I5014" s="1">
        <v>5</v>
      </c>
      <c r="J5014" s="1">
        <v>0</v>
      </c>
      <c r="K5014" s="1">
        <v>0</v>
      </c>
      <c r="L5014" s="1">
        <v>2</v>
      </c>
      <c r="M5014" s="1" t="s">
        <v>20</v>
      </c>
      <c r="N5014" s="1" t="s">
        <v>9390</v>
      </c>
    </row>
    <row r="5015" spans="1:14">
      <c r="A5015" s="1" t="s">
        <v>9391</v>
      </c>
      <c r="B5015" s="1" t="s">
        <v>1963</v>
      </c>
      <c r="C5015" s="1">
        <v>0</v>
      </c>
      <c r="D5015" s="1">
        <v>0</v>
      </c>
      <c r="E5015" s="1">
        <v>0</v>
      </c>
      <c r="F5015" s="1">
        <v>0</v>
      </c>
      <c r="G5015" s="1">
        <v>1</v>
      </c>
      <c r="H5015" s="1">
        <v>0</v>
      </c>
      <c r="I5015" s="1">
        <v>0</v>
      </c>
      <c r="J5015" s="1">
        <v>0</v>
      </c>
      <c r="K5015" s="1">
        <v>0</v>
      </c>
      <c r="L5015" s="1">
        <v>0</v>
      </c>
      <c r="M5015" s="1" t="s">
        <v>20</v>
      </c>
      <c r="N5015" s="1" t="s">
        <v>20</v>
      </c>
    </row>
    <row r="5016" spans="1:14">
      <c r="A5016" s="1" t="s">
        <v>9392</v>
      </c>
      <c r="B5016" s="1" t="s">
        <v>9393</v>
      </c>
      <c r="C5016" s="1">
        <v>31</v>
      </c>
      <c r="D5016" s="1">
        <v>26</v>
      </c>
      <c r="E5016" s="1">
        <v>10</v>
      </c>
      <c r="F5016" s="1">
        <v>14</v>
      </c>
      <c r="G5016" s="1">
        <v>35</v>
      </c>
      <c r="H5016" s="1">
        <v>23</v>
      </c>
      <c r="I5016" s="1">
        <v>26</v>
      </c>
      <c r="J5016" s="1">
        <v>10</v>
      </c>
      <c r="K5016" s="1">
        <v>10</v>
      </c>
      <c r="L5016" s="1">
        <v>12</v>
      </c>
      <c r="M5016" s="1" t="s">
        <v>90</v>
      </c>
      <c r="N5016" s="1" t="s">
        <v>9394</v>
      </c>
    </row>
    <row r="5017" spans="1:14">
      <c r="A5017" s="1" t="s">
        <v>9395</v>
      </c>
      <c r="B5017" s="1" t="s">
        <v>1443</v>
      </c>
      <c r="C5017" s="1">
        <v>30</v>
      </c>
      <c r="D5017" s="1">
        <v>31</v>
      </c>
      <c r="E5017" s="1">
        <v>7</v>
      </c>
      <c r="F5017" s="1">
        <v>0</v>
      </c>
      <c r="G5017" s="1">
        <v>34</v>
      </c>
      <c r="H5017" s="1">
        <v>32</v>
      </c>
      <c r="I5017" s="1">
        <v>34</v>
      </c>
      <c r="J5017" s="1">
        <v>9</v>
      </c>
      <c r="K5017" s="1">
        <v>0</v>
      </c>
      <c r="L5017" s="1">
        <v>4</v>
      </c>
      <c r="M5017" s="1" t="s">
        <v>20</v>
      </c>
      <c r="N5017" s="1" t="s">
        <v>9396</v>
      </c>
    </row>
    <row r="5018" spans="1:14">
      <c r="A5018" s="1" t="s">
        <v>9397</v>
      </c>
      <c r="B5018" s="1" t="s">
        <v>9398</v>
      </c>
      <c r="C5018" s="1">
        <v>0</v>
      </c>
      <c r="D5018" s="1">
        <v>0</v>
      </c>
      <c r="E5018" s="1">
        <v>0</v>
      </c>
      <c r="F5018" s="1">
        <v>0</v>
      </c>
      <c r="G5018" s="1">
        <v>0</v>
      </c>
      <c r="H5018" s="1">
        <v>1</v>
      </c>
      <c r="I5018" s="1">
        <v>0</v>
      </c>
      <c r="J5018" s="1">
        <v>0</v>
      </c>
      <c r="K5018" s="1">
        <v>0</v>
      </c>
      <c r="L5018" s="1">
        <v>0</v>
      </c>
      <c r="M5018" s="1" t="s">
        <v>20</v>
      </c>
      <c r="N5018" s="1" t="s">
        <v>20</v>
      </c>
    </row>
    <row r="5019" spans="1:14">
      <c r="A5019" s="1" t="s">
        <v>9399</v>
      </c>
      <c r="B5019" s="1" t="s">
        <v>4026</v>
      </c>
      <c r="C5019" s="1">
        <v>0</v>
      </c>
      <c r="D5019" s="1">
        <v>1</v>
      </c>
      <c r="E5019" s="1">
        <v>0</v>
      </c>
      <c r="F5019" s="1">
        <v>0</v>
      </c>
      <c r="G5019" s="1">
        <v>1</v>
      </c>
      <c r="H5019" s="1">
        <v>1</v>
      </c>
      <c r="I5019" s="1">
        <v>2</v>
      </c>
      <c r="J5019" s="1">
        <v>0</v>
      </c>
      <c r="K5019" s="1">
        <v>0</v>
      </c>
      <c r="L5019" s="1">
        <v>0</v>
      </c>
      <c r="M5019" s="1" t="s">
        <v>20</v>
      </c>
      <c r="N5019" s="1" t="s">
        <v>9400</v>
      </c>
    </row>
    <row r="5020" spans="1:14">
      <c r="A5020" s="1" t="s">
        <v>9401</v>
      </c>
      <c r="B5020" s="1" t="s">
        <v>9402</v>
      </c>
      <c r="C5020" s="1">
        <v>2</v>
      </c>
      <c r="D5020" s="1">
        <v>3</v>
      </c>
      <c r="E5020" s="1">
        <v>6</v>
      </c>
      <c r="F5020" s="1">
        <v>3</v>
      </c>
      <c r="G5020" s="1">
        <v>3</v>
      </c>
      <c r="H5020" s="1">
        <v>2</v>
      </c>
      <c r="I5020" s="1">
        <v>5</v>
      </c>
      <c r="J5020" s="1">
        <v>6</v>
      </c>
      <c r="K5020" s="1">
        <v>6</v>
      </c>
      <c r="L5020" s="1">
        <v>4</v>
      </c>
      <c r="M5020" s="1" t="s">
        <v>20</v>
      </c>
      <c r="N5020" s="1" t="s">
        <v>9403</v>
      </c>
    </row>
    <row r="5021" spans="1:14">
      <c r="A5021" s="1" t="s">
        <v>9404</v>
      </c>
      <c r="B5021" s="1" t="s">
        <v>2547</v>
      </c>
      <c r="C5021" s="1">
        <v>0</v>
      </c>
      <c r="D5021" s="1">
        <v>0</v>
      </c>
      <c r="E5021" s="1">
        <v>0</v>
      </c>
      <c r="F5021" s="1">
        <v>0</v>
      </c>
      <c r="G5021" s="1">
        <v>0</v>
      </c>
      <c r="H5021" s="1">
        <v>0</v>
      </c>
      <c r="I5021" s="1">
        <v>2</v>
      </c>
      <c r="J5021" s="1">
        <v>1</v>
      </c>
      <c r="K5021" s="1">
        <v>0</v>
      </c>
      <c r="L5021" s="1">
        <v>0</v>
      </c>
      <c r="M5021" s="1" t="s">
        <v>20</v>
      </c>
      <c r="N5021" s="1" t="s">
        <v>9405</v>
      </c>
    </row>
    <row r="5022" spans="1:14">
      <c r="A5022" s="1" t="s">
        <v>9406</v>
      </c>
      <c r="B5022" s="1" t="s">
        <v>5054</v>
      </c>
      <c r="C5022" s="1">
        <v>51</v>
      </c>
      <c r="D5022" s="1">
        <v>37</v>
      </c>
      <c r="E5022" s="1">
        <v>37</v>
      </c>
      <c r="F5022" s="1">
        <v>36</v>
      </c>
      <c r="G5022" s="1">
        <v>49</v>
      </c>
      <c r="H5022" s="1">
        <v>41</v>
      </c>
      <c r="I5022" s="1">
        <v>39</v>
      </c>
      <c r="J5022" s="1">
        <v>39</v>
      </c>
      <c r="K5022" s="1">
        <v>38</v>
      </c>
      <c r="L5022" s="1">
        <v>24</v>
      </c>
      <c r="M5022" s="1" t="s">
        <v>21</v>
      </c>
      <c r="N5022" s="1" t="s">
        <v>9407</v>
      </c>
    </row>
    <row r="5023" spans="1:14">
      <c r="A5023" s="1" t="s">
        <v>9408</v>
      </c>
      <c r="B5023" s="1" t="s">
        <v>3257</v>
      </c>
      <c r="C5023" s="1">
        <v>1</v>
      </c>
      <c r="D5023" s="1">
        <v>0</v>
      </c>
      <c r="E5023" s="1">
        <v>0</v>
      </c>
      <c r="F5023" s="1">
        <v>0</v>
      </c>
      <c r="G5023" s="1">
        <v>0</v>
      </c>
      <c r="H5023" s="1">
        <v>0</v>
      </c>
      <c r="I5023" s="1">
        <v>0</v>
      </c>
      <c r="J5023" s="1">
        <v>0</v>
      </c>
      <c r="K5023" s="1">
        <v>0</v>
      </c>
      <c r="L5023" s="1">
        <v>2</v>
      </c>
      <c r="M5023" s="1" t="s">
        <v>20</v>
      </c>
      <c r="N5023" s="1" t="s">
        <v>20</v>
      </c>
    </row>
    <row r="5024" spans="1:14">
      <c r="A5024" s="1" t="s">
        <v>9409</v>
      </c>
      <c r="B5024" s="1" t="s">
        <v>9410</v>
      </c>
      <c r="C5024" s="1">
        <v>0</v>
      </c>
      <c r="D5024" s="1">
        <v>0</v>
      </c>
      <c r="E5024" s="1">
        <v>0</v>
      </c>
      <c r="F5024" s="1">
        <v>0</v>
      </c>
      <c r="G5024" s="1">
        <v>0</v>
      </c>
      <c r="H5024" s="1">
        <v>0</v>
      </c>
      <c r="I5024" s="1">
        <v>2</v>
      </c>
      <c r="J5024" s="1">
        <v>0</v>
      </c>
      <c r="K5024" s="1">
        <v>0</v>
      </c>
      <c r="L5024" s="1">
        <v>0</v>
      </c>
      <c r="M5024" s="1" t="s">
        <v>20</v>
      </c>
      <c r="N5024" s="1" t="s">
        <v>9411</v>
      </c>
    </row>
    <row r="5025" spans="1:14">
      <c r="A5025" s="1" t="s">
        <v>9412</v>
      </c>
      <c r="B5025" s="1" t="s">
        <v>2276</v>
      </c>
      <c r="C5025" s="1">
        <v>0</v>
      </c>
      <c r="D5025" s="1">
        <v>0</v>
      </c>
      <c r="E5025" s="1">
        <v>2</v>
      </c>
      <c r="F5025" s="1">
        <v>0</v>
      </c>
      <c r="G5025" s="1">
        <v>0</v>
      </c>
      <c r="H5025" s="1">
        <v>0</v>
      </c>
      <c r="I5025" s="1">
        <v>0</v>
      </c>
      <c r="J5025" s="1">
        <v>2</v>
      </c>
      <c r="K5025" s="1">
        <v>4</v>
      </c>
      <c r="L5025" s="1">
        <v>9</v>
      </c>
      <c r="M5025" s="1" t="s">
        <v>90</v>
      </c>
      <c r="N5025" s="1" t="s">
        <v>20</v>
      </c>
    </row>
    <row r="5026" spans="1:14">
      <c r="A5026" s="1" t="s">
        <v>9413</v>
      </c>
      <c r="B5026" s="1" t="s">
        <v>191</v>
      </c>
      <c r="C5026" s="1">
        <v>150</v>
      </c>
      <c r="D5026" s="1">
        <v>148</v>
      </c>
      <c r="E5026" s="1">
        <v>28</v>
      </c>
      <c r="F5026" s="1">
        <v>36</v>
      </c>
      <c r="G5026" s="1">
        <v>171</v>
      </c>
      <c r="H5026" s="1">
        <v>154</v>
      </c>
      <c r="I5026" s="1">
        <v>19</v>
      </c>
      <c r="J5026" s="1">
        <v>32</v>
      </c>
      <c r="K5026" s="1">
        <v>39</v>
      </c>
      <c r="L5026" s="1">
        <v>4</v>
      </c>
      <c r="M5026" s="1" t="s">
        <v>21</v>
      </c>
      <c r="N5026" s="1" t="s">
        <v>9414</v>
      </c>
    </row>
    <row r="5027" spans="1:14">
      <c r="A5027" s="1" t="s">
        <v>9415</v>
      </c>
      <c r="B5027" s="1" t="s">
        <v>409</v>
      </c>
      <c r="C5027" s="1">
        <v>4</v>
      </c>
      <c r="D5027" s="1">
        <v>3</v>
      </c>
      <c r="E5027" s="1">
        <v>19</v>
      </c>
      <c r="F5027" s="1">
        <v>16</v>
      </c>
      <c r="G5027" s="1">
        <v>4</v>
      </c>
      <c r="H5027" s="1">
        <v>3</v>
      </c>
      <c r="I5027" s="1">
        <v>3</v>
      </c>
      <c r="J5027" s="1">
        <v>19</v>
      </c>
      <c r="K5027" s="1">
        <v>20</v>
      </c>
      <c r="L5027" s="1">
        <v>14</v>
      </c>
      <c r="M5027" s="1" t="s">
        <v>21</v>
      </c>
      <c r="N5027" s="1" t="s">
        <v>9416</v>
      </c>
    </row>
    <row r="5028" spans="1:14">
      <c r="A5028" s="1" t="s">
        <v>9417</v>
      </c>
      <c r="B5028" s="1" t="s">
        <v>9418</v>
      </c>
      <c r="C5028" s="1">
        <v>7</v>
      </c>
      <c r="D5028" s="1">
        <v>4</v>
      </c>
      <c r="E5028" s="1">
        <v>0</v>
      </c>
      <c r="F5028" s="1">
        <v>0</v>
      </c>
      <c r="G5028" s="1">
        <v>0</v>
      </c>
      <c r="H5028" s="1">
        <v>4</v>
      </c>
      <c r="I5028" s="1">
        <v>1</v>
      </c>
      <c r="J5028" s="1">
        <v>0</v>
      </c>
      <c r="K5028" s="1">
        <v>0</v>
      </c>
      <c r="L5028" s="1">
        <v>0</v>
      </c>
      <c r="M5028" s="1" t="s">
        <v>20</v>
      </c>
      <c r="N5028" s="1" t="s">
        <v>9419</v>
      </c>
    </row>
    <row r="5029" spans="1:14">
      <c r="A5029" s="1" t="s">
        <v>9420</v>
      </c>
      <c r="B5029" s="1" t="s">
        <v>9421</v>
      </c>
      <c r="C5029" s="1">
        <v>0</v>
      </c>
      <c r="D5029" s="1">
        <v>0</v>
      </c>
      <c r="E5029" s="1">
        <v>19</v>
      </c>
      <c r="F5029" s="1">
        <v>16</v>
      </c>
      <c r="G5029" s="1">
        <v>0</v>
      </c>
      <c r="H5029" s="1">
        <v>0</v>
      </c>
      <c r="I5029" s="1">
        <v>0</v>
      </c>
      <c r="J5029" s="1">
        <v>18</v>
      </c>
      <c r="K5029" s="1">
        <v>22</v>
      </c>
      <c r="L5029" s="1">
        <v>21</v>
      </c>
      <c r="M5029" s="1" t="s">
        <v>75</v>
      </c>
      <c r="N5029" s="1" t="s">
        <v>20</v>
      </c>
    </row>
    <row r="5030" spans="1:14">
      <c r="A5030" s="1" t="s">
        <v>9422</v>
      </c>
      <c r="B5030" s="1" t="s">
        <v>4960</v>
      </c>
      <c r="C5030" s="1">
        <v>1</v>
      </c>
      <c r="D5030" s="1">
        <v>0</v>
      </c>
      <c r="E5030" s="1">
        <v>0</v>
      </c>
      <c r="F5030" s="1">
        <v>0</v>
      </c>
      <c r="G5030" s="1">
        <v>1</v>
      </c>
      <c r="H5030" s="1">
        <v>0</v>
      </c>
      <c r="I5030" s="1">
        <v>2</v>
      </c>
      <c r="J5030" s="1">
        <v>0</v>
      </c>
      <c r="K5030" s="1">
        <v>0</v>
      </c>
      <c r="L5030" s="1">
        <v>0</v>
      </c>
      <c r="M5030" s="1" t="s">
        <v>20</v>
      </c>
      <c r="N5030" s="1" t="s">
        <v>9423</v>
      </c>
    </row>
    <row r="5031" spans="1:14">
      <c r="A5031" s="1" t="s">
        <v>9424</v>
      </c>
      <c r="B5031" s="1" t="s">
        <v>9425</v>
      </c>
      <c r="C5031" s="1">
        <v>10</v>
      </c>
      <c r="D5031" s="1">
        <v>11</v>
      </c>
      <c r="E5031" s="1">
        <v>3</v>
      </c>
      <c r="F5031" s="1">
        <v>4</v>
      </c>
      <c r="G5031" s="1">
        <v>11</v>
      </c>
      <c r="H5031" s="1">
        <v>7</v>
      </c>
      <c r="I5031" s="1">
        <v>4</v>
      </c>
      <c r="J5031" s="1">
        <v>0</v>
      </c>
      <c r="K5031" s="1">
        <v>4</v>
      </c>
      <c r="L5031" s="1">
        <v>0</v>
      </c>
      <c r="M5031" s="1" t="s">
        <v>20</v>
      </c>
      <c r="N5031" s="1" t="s">
        <v>9426</v>
      </c>
    </row>
    <row r="5032" spans="1:14">
      <c r="A5032" s="1" t="s">
        <v>9427</v>
      </c>
      <c r="B5032" s="1" t="s">
        <v>4929</v>
      </c>
      <c r="C5032" s="1">
        <v>0</v>
      </c>
      <c r="D5032" s="1">
        <v>0</v>
      </c>
      <c r="E5032" s="1">
        <v>0</v>
      </c>
      <c r="F5032" s="1">
        <v>0</v>
      </c>
      <c r="G5032" s="1">
        <v>1</v>
      </c>
      <c r="H5032" s="1">
        <v>0</v>
      </c>
      <c r="I5032" s="1">
        <v>0</v>
      </c>
      <c r="J5032" s="1">
        <v>0</v>
      </c>
      <c r="K5032" s="1">
        <v>0</v>
      </c>
      <c r="L5032" s="1">
        <v>0</v>
      </c>
      <c r="M5032" s="1" t="s">
        <v>20</v>
      </c>
      <c r="N5032" s="1" t="s">
        <v>20</v>
      </c>
    </row>
    <row r="5033" spans="1:14">
      <c r="A5033" s="1" t="s">
        <v>9428</v>
      </c>
      <c r="B5033" s="1" t="s">
        <v>9429</v>
      </c>
      <c r="C5033" s="1">
        <v>4</v>
      </c>
      <c r="D5033" s="1">
        <v>4</v>
      </c>
      <c r="E5033" s="1">
        <v>2</v>
      </c>
      <c r="F5033" s="1">
        <v>2</v>
      </c>
      <c r="G5033" s="1">
        <v>3</v>
      </c>
      <c r="H5033" s="1">
        <v>1</v>
      </c>
      <c r="I5033" s="1">
        <v>0</v>
      </c>
      <c r="J5033" s="1">
        <v>2</v>
      </c>
      <c r="K5033" s="1">
        <v>0</v>
      </c>
      <c r="L5033" s="1">
        <v>0</v>
      </c>
      <c r="M5033" s="1" t="s">
        <v>20</v>
      </c>
      <c r="N5033" s="1" t="s">
        <v>20</v>
      </c>
    </row>
    <row r="5034" spans="1:14">
      <c r="A5034" s="1" t="s">
        <v>9430</v>
      </c>
      <c r="B5034" s="1" t="s">
        <v>9431</v>
      </c>
      <c r="C5034" s="1">
        <v>0</v>
      </c>
      <c r="D5034" s="1">
        <v>0</v>
      </c>
      <c r="E5034" s="1">
        <v>0</v>
      </c>
      <c r="F5034" s="1">
        <v>1</v>
      </c>
      <c r="G5034" s="1">
        <v>0</v>
      </c>
      <c r="H5034" s="1">
        <v>0</v>
      </c>
      <c r="I5034" s="1">
        <v>0</v>
      </c>
      <c r="J5034" s="1">
        <v>0</v>
      </c>
      <c r="K5034" s="1">
        <v>1</v>
      </c>
      <c r="L5034" s="1">
        <v>6</v>
      </c>
      <c r="M5034" s="1" t="s">
        <v>20</v>
      </c>
      <c r="N5034" s="1" t="s">
        <v>20</v>
      </c>
    </row>
    <row r="5035" spans="1:14">
      <c r="A5035" s="1" t="s">
        <v>9432</v>
      </c>
      <c r="B5035" s="1" t="s">
        <v>3080</v>
      </c>
      <c r="C5035" s="1">
        <v>18</v>
      </c>
      <c r="D5035" s="1">
        <v>10</v>
      </c>
      <c r="E5035" s="1">
        <v>0</v>
      </c>
      <c r="F5035" s="1">
        <v>0</v>
      </c>
      <c r="G5035" s="1">
        <v>11</v>
      </c>
      <c r="H5035" s="1">
        <v>11</v>
      </c>
      <c r="I5035" s="1">
        <v>22</v>
      </c>
      <c r="J5035" s="1">
        <v>0</v>
      </c>
      <c r="K5035" s="1">
        <v>0</v>
      </c>
      <c r="L5035" s="1">
        <v>3</v>
      </c>
      <c r="M5035" s="1" t="s">
        <v>20</v>
      </c>
      <c r="N5035" s="1" t="s">
        <v>9433</v>
      </c>
    </row>
    <row r="5036" spans="1:14">
      <c r="A5036" s="1" t="s">
        <v>9434</v>
      </c>
      <c r="B5036" s="1" t="s">
        <v>4535</v>
      </c>
      <c r="C5036" s="1">
        <v>0</v>
      </c>
      <c r="D5036" s="1">
        <v>2</v>
      </c>
      <c r="E5036" s="1">
        <v>0</v>
      </c>
      <c r="F5036" s="1">
        <v>0</v>
      </c>
      <c r="G5036" s="1">
        <v>6</v>
      </c>
      <c r="H5036" s="1">
        <v>1</v>
      </c>
      <c r="I5036" s="1">
        <v>0</v>
      </c>
      <c r="J5036" s="1">
        <v>0</v>
      </c>
      <c r="K5036" s="1">
        <v>0</v>
      </c>
      <c r="L5036" s="1">
        <v>0</v>
      </c>
      <c r="M5036" s="1" t="s">
        <v>20</v>
      </c>
      <c r="N5036" s="1" t="s">
        <v>20</v>
      </c>
    </row>
    <row r="5037" spans="1:14">
      <c r="A5037" s="1" t="s">
        <v>9435</v>
      </c>
      <c r="B5037" s="1" t="s">
        <v>9436</v>
      </c>
      <c r="C5037" s="1">
        <v>0</v>
      </c>
      <c r="D5037" s="1">
        <v>0</v>
      </c>
      <c r="E5037" s="1">
        <v>0</v>
      </c>
      <c r="F5037" s="1">
        <v>0</v>
      </c>
      <c r="G5037" s="1">
        <v>1</v>
      </c>
      <c r="H5037" s="1">
        <v>0</v>
      </c>
      <c r="I5037" s="1">
        <v>0</v>
      </c>
      <c r="J5037" s="1">
        <v>0</v>
      </c>
      <c r="K5037" s="1">
        <v>0</v>
      </c>
      <c r="L5037" s="1">
        <v>0</v>
      </c>
      <c r="M5037" s="1" t="s">
        <v>20</v>
      </c>
      <c r="N5037" s="1" t="s">
        <v>20</v>
      </c>
    </row>
    <row r="5038" spans="1:14">
      <c r="A5038" s="1" t="s">
        <v>9437</v>
      </c>
      <c r="B5038" s="1" t="s">
        <v>9438</v>
      </c>
      <c r="C5038" s="1">
        <v>3</v>
      </c>
      <c r="D5038" s="1">
        <v>2</v>
      </c>
      <c r="E5038" s="1">
        <v>2</v>
      </c>
      <c r="F5038" s="1">
        <v>1</v>
      </c>
      <c r="G5038" s="1">
        <v>4</v>
      </c>
      <c r="H5038" s="1">
        <v>2</v>
      </c>
      <c r="I5038" s="1">
        <v>1</v>
      </c>
      <c r="J5038" s="1">
        <v>0</v>
      </c>
      <c r="K5038" s="1">
        <v>2</v>
      </c>
      <c r="L5038" s="1">
        <v>1</v>
      </c>
      <c r="M5038" s="1" t="s">
        <v>90</v>
      </c>
      <c r="N5038" s="1" t="s">
        <v>9439</v>
      </c>
    </row>
    <row r="5039" spans="1:14">
      <c r="A5039" s="1" t="s">
        <v>9440</v>
      </c>
      <c r="B5039" s="1" t="s">
        <v>3936</v>
      </c>
      <c r="C5039" s="1">
        <v>5</v>
      </c>
      <c r="D5039" s="1">
        <v>4</v>
      </c>
      <c r="E5039" s="1">
        <v>0</v>
      </c>
      <c r="F5039" s="1">
        <v>0</v>
      </c>
      <c r="G5039" s="1">
        <v>4</v>
      </c>
      <c r="H5039" s="1">
        <v>1</v>
      </c>
      <c r="I5039" s="1">
        <v>0</v>
      </c>
      <c r="J5039" s="1">
        <v>0</v>
      </c>
      <c r="K5039" s="1">
        <v>0</v>
      </c>
      <c r="L5039" s="1">
        <v>0</v>
      </c>
      <c r="M5039" s="1" t="s">
        <v>20</v>
      </c>
      <c r="N5039" s="1" t="s">
        <v>20</v>
      </c>
    </row>
    <row r="5040" spans="1:14">
      <c r="A5040" s="1" t="s">
        <v>9441</v>
      </c>
      <c r="B5040" s="1" t="s">
        <v>9442</v>
      </c>
      <c r="C5040" s="1">
        <v>0</v>
      </c>
      <c r="D5040" s="1">
        <v>0</v>
      </c>
      <c r="E5040" s="1">
        <v>0</v>
      </c>
      <c r="F5040" s="1">
        <v>0</v>
      </c>
      <c r="G5040" s="1">
        <v>5</v>
      </c>
      <c r="H5040" s="1">
        <v>0</v>
      </c>
      <c r="I5040" s="1">
        <v>2</v>
      </c>
      <c r="J5040" s="1">
        <v>0</v>
      </c>
      <c r="K5040" s="1">
        <v>0</v>
      </c>
      <c r="L5040" s="1">
        <v>0</v>
      </c>
      <c r="M5040" s="1" t="s">
        <v>20</v>
      </c>
      <c r="N5040" s="1" t="s">
        <v>9443</v>
      </c>
    </row>
    <row r="5041" spans="1:14">
      <c r="A5041" s="1" t="s">
        <v>9444</v>
      </c>
      <c r="B5041" s="1" t="s">
        <v>9445</v>
      </c>
      <c r="C5041" s="1">
        <v>0</v>
      </c>
      <c r="D5041" s="1">
        <v>0</v>
      </c>
      <c r="E5041" s="1">
        <v>0</v>
      </c>
      <c r="F5041" s="1">
        <v>0</v>
      </c>
      <c r="G5041" s="1">
        <v>5</v>
      </c>
      <c r="H5041" s="1">
        <v>0</v>
      </c>
      <c r="I5041" s="1">
        <v>2</v>
      </c>
      <c r="J5041" s="1">
        <v>0</v>
      </c>
      <c r="K5041" s="1">
        <v>0</v>
      </c>
      <c r="L5041" s="1">
        <v>0</v>
      </c>
      <c r="M5041" s="1" t="s">
        <v>20</v>
      </c>
      <c r="N5041" s="1" t="s">
        <v>9446</v>
      </c>
    </row>
    <row r="5042" spans="1:14">
      <c r="A5042" s="1" t="s">
        <v>9447</v>
      </c>
      <c r="B5042" s="1" t="s">
        <v>9448</v>
      </c>
      <c r="C5042" s="1">
        <v>1</v>
      </c>
      <c r="D5042" s="1">
        <v>1</v>
      </c>
      <c r="E5042" s="1">
        <v>0</v>
      </c>
      <c r="F5042" s="1">
        <v>4</v>
      </c>
      <c r="G5042" s="1">
        <v>3</v>
      </c>
      <c r="H5042" s="1">
        <v>7</v>
      </c>
      <c r="I5042" s="1">
        <v>0</v>
      </c>
      <c r="J5042" s="1">
        <v>2</v>
      </c>
      <c r="K5042" s="1">
        <v>0</v>
      </c>
      <c r="L5042" s="1">
        <v>0</v>
      </c>
      <c r="M5042" s="1" t="s">
        <v>20</v>
      </c>
      <c r="N5042" s="1" t="s">
        <v>20</v>
      </c>
    </row>
    <row r="5043" spans="1:14">
      <c r="A5043" s="1" t="s">
        <v>9449</v>
      </c>
      <c r="B5043" s="1" t="s">
        <v>9450</v>
      </c>
      <c r="C5043" s="1">
        <v>16</v>
      </c>
      <c r="D5043" s="1">
        <v>10</v>
      </c>
      <c r="E5043" s="1">
        <v>1</v>
      </c>
      <c r="F5043" s="1">
        <v>3</v>
      </c>
      <c r="G5043" s="1">
        <v>14</v>
      </c>
      <c r="H5043" s="1">
        <v>10</v>
      </c>
      <c r="I5043" s="1">
        <v>2</v>
      </c>
      <c r="J5043" s="1">
        <v>2</v>
      </c>
      <c r="K5043" s="1">
        <v>0</v>
      </c>
      <c r="L5043" s="1">
        <v>1</v>
      </c>
      <c r="M5043" s="1" t="s">
        <v>20</v>
      </c>
      <c r="N5043" s="1" t="s">
        <v>9451</v>
      </c>
    </row>
    <row r="5044" spans="1:14">
      <c r="A5044" s="1" t="s">
        <v>9452</v>
      </c>
      <c r="B5044" s="1" t="s">
        <v>4483</v>
      </c>
      <c r="C5044" s="1">
        <v>38</v>
      </c>
      <c r="D5044" s="1">
        <v>36</v>
      </c>
      <c r="E5044" s="1">
        <v>0</v>
      </c>
      <c r="F5044" s="1">
        <v>0</v>
      </c>
      <c r="G5044" s="1">
        <v>18</v>
      </c>
      <c r="H5044" s="1">
        <v>15</v>
      </c>
      <c r="I5044" s="1">
        <v>0</v>
      </c>
      <c r="J5044" s="1">
        <v>0</v>
      </c>
      <c r="K5044" s="1">
        <v>0</v>
      </c>
      <c r="L5044" s="1">
        <v>0</v>
      </c>
      <c r="M5044" s="1" t="s">
        <v>20</v>
      </c>
      <c r="N5044" s="1" t="s">
        <v>20</v>
      </c>
    </row>
    <row r="5045" spans="1:14">
      <c r="A5045" s="1" t="s">
        <v>9453</v>
      </c>
      <c r="B5045" s="1" t="s">
        <v>1043</v>
      </c>
      <c r="C5045" s="1">
        <v>0</v>
      </c>
      <c r="D5045" s="1">
        <v>0</v>
      </c>
      <c r="E5045" s="1">
        <v>4</v>
      </c>
      <c r="F5045" s="1">
        <v>0</v>
      </c>
      <c r="G5045" s="1">
        <v>0</v>
      </c>
      <c r="H5045" s="1">
        <v>0</v>
      </c>
      <c r="I5045" s="1">
        <v>5</v>
      </c>
      <c r="J5045" s="1">
        <v>3</v>
      </c>
      <c r="K5045" s="1">
        <v>0</v>
      </c>
      <c r="L5045" s="1">
        <v>1</v>
      </c>
      <c r="M5045" s="1" t="s">
        <v>20</v>
      </c>
      <c r="N5045" s="1" t="s">
        <v>9454</v>
      </c>
    </row>
    <row r="5046" spans="1:14">
      <c r="A5046" s="1" t="s">
        <v>9455</v>
      </c>
      <c r="B5046" s="1" t="s">
        <v>1984</v>
      </c>
      <c r="C5046" s="1">
        <v>0</v>
      </c>
      <c r="D5046" s="1">
        <v>1</v>
      </c>
      <c r="E5046" s="1">
        <v>0</v>
      </c>
      <c r="F5046" s="1">
        <v>1</v>
      </c>
      <c r="G5046" s="1">
        <v>0</v>
      </c>
      <c r="H5046" s="1">
        <v>1</v>
      </c>
      <c r="I5046" s="1">
        <v>0</v>
      </c>
      <c r="J5046" s="1">
        <v>0</v>
      </c>
      <c r="K5046" s="1">
        <v>0</v>
      </c>
      <c r="L5046" s="1">
        <v>0</v>
      </c>
      <c r="M5046" s="1" t="s">
        <v>20</v>
      </c>
      <c r="N5046" s="1" t="s">
        <v>20</v>
      </c>
    </row>
    <row r="5047" spans="1:14">
      <c r="A5047" s="1" t="s">
        <v>9456</v>
      </c>
      <c r="B5047" s="1" t="s">
        <v>9457</v>
      </c>
      <c r="C5047" s="1">
        <v>10</v>
      </c>
      <c r="D5047" s="1">
        <v>15</v>
      </c>
      <c r="E5047" s="1">
        <v>0</v>
      </c>
      <c r="F5047" s="1">
        <v>0</v>
      </c>
      <c r="G5047" s="1">
        <v>14</v>
      </c>
      <c r="H5047" s="1">
        <v>15</v>
      </c>
      <c r="I5047" s="1">
        <v>0</v>
      </c>
      <c r="J5047" s="1">
        <v>0</v>
      </c>
      <c r="K5047" s="1">
        <v>0</v>
      </c>
      <c r="L5047" s="1">
        <v>0</v>
      </c>
      <c r="M5047" s="1" t="s">
        <v>20</v>
      </c>
      <c r="N5047" s="1" t="s">
        <v>20</v>
      </c>
    </row>
    <row r="5048" spans="1:14">
      <c r="A5048" s="1" t="s">
        <v>9458</v>
      </c>
      <c r="B5048" s="1" t="s">
        <v>4701</v>
      </c>
      <c r="C5048" s="1">
        <v>0</v>
      </c>
      <c r="D5048" s="1">
        <v>1</v>
      </c>
      <c r="E5048" s="1">
        <v>0</v>
      </c>
      <c r="F5048" s="1">
        <v>0</v>
      </c>
      <c r="G5048" s="1">
        <v>1</v>
      </c>
      <c r="H5048" s="1">
        <v>0</v>
      </c>
      <c r="I5048" s="1">
        <v>0</v>
      </c>
      <c r="J5048" s="1">
        <v>0</v>
      </c>
      <c r="K5048" s="1">
        <v>0</v>
      </c>
      <c r="L5048" s="1">
        <v>0</v>
      </c>
      <c r="M5048" s="1" t="s">
        <v>20</v>
      </c>
      <c r="N5048" s="1" t="s">
        <v>20</v>
      </c>
    </row>
    <row r="5049" spans="1:14">
      <c r="A5049" s="1" t="s">
        <v>9459</v>
      </c>
      <c r="B5049" s="1" t="s">
        <v>4570</v>
      </c>
      <c r="C5049" s="1">
        <v>0</v>
      </c>
      <c r="D5049" s="1">
        <v>1</v>
      </c>
      <c r="E5049" s="1">
        <v>1</v>
      </c>
      <c r="F5049" s="1">
        <v>2</v>
      </c>
      <c r="G5049" s="1">
        <v>1</v>
      </c>
      <c r="H5049" s="1">
        <v>1</v>
      </c>
      <c r="I5049" s="1">
        <v>2</v>
      </c>
      <c r="J5049" s="1">
        <v>0</v>
      </c>
      <c r="K5049" s="1">
        <v>0</v>
      </c>
      <c r="L5049" s="1">
        <v>0</v>
      </c>
      <c r="M5049" s="1" t="s">
        <v>20</v>
      </c>
      <c r="N5049" s="1" t="s">
        <v>9460</v>
      </c>
    </row>
    <row r="5050" spans="1:14">
      <c r="A5050" s="1" t="s">
        <v>9461</v>
      </c>
      <c r="B5050" s="1" t="s">
        <v>4607</v>
      </c>
      <c r="C5050" s="1">
        <v>2</v>
      </c>
      <c r="D5050" s="1">
        <v>0</v>
      </c>
      <c r="E5050" s="1">
        <v>0</v>
      </c>
      <c r="F5050" s="1">
        <v>0</v>
      </c>
      <c r="G5050" s="1">
        <v>4</v>
      </c>
      <c r="H5050" s="1">
        <v>0</v>
      </c>
      <c r="I5050" s="1">
        <v>0</v>
      </c>
      <c r="J5050" s="1">
        <v>0</v>
      </c>
      <c r="K5050" s="1">
        <v>0</v>
      </c>
      <c r="L5050" s="1">
        <v>0</v>
      </c>
      <c r="M5050" s="1" t="s">
        <v>20</v>
      </c>
      <c r="N5050" s="1" t="s">
        <v>20</v>
      </c>
    </row>
    <row r="5051" spans="1:14">
      <c r="A5051" s="1" t="s">
        <v>9462</v>
      </c>
      <c r="B5051" s="1" t="s">
        <v>9463</v>
      </c>
      <c r="C5051" s="1">
        <v>12</v>
      </c>
      <c r="D5051" s="1">
        <v>9</v>
      </c>
      <c r="E5051" s="1">
        <v>0</v>
      </c>
      <c r="F5051" s="1">
        <v>0</v>
      </c>
      <c r="G5051" s="1">
        <v>12</v>
      </c>
      <c r="H5051" s="1">
        <v>6</v>
      </c>
      <c r="I5051" s="1">
        <v>3</v>
      </c>
      <c r="J5051" s="1">
        <v>0</v>
      </c>
      <c r="K5051" s="1">
        <v>0</v>
      </c>
      <c r="L5051" s="1">
        <v>0</v>
      </c>
      <c r="M5051" s="1" t="s">
        <v>20</v>
      </c>
      <c r="N5051" s="1" t="s">
        <v>9464</v>
      </c>
    </row>
    <row r="5052" spans="1:14">
      <c r="A5052" s="1" t="s">
        <v>9465</v>
      </c>
      <c r="B5052" s="1" t="s">
        <v>9466</v>
      </c>
      <c r="C5052" s="1">
        <v>40</v>
      </c>
      <c r="D5052" s="1">
        <v>53</v>
      </c>
      <c r="E5052" s="1">
        <v>9</v>
      </c>
      <c r="F5052" s="1">
        <v>6</v>
      </c>
      <c r="G5052" s="1">
        <v>57</v>
      </c>
      <c r="H5052" s="1">
        <v>61</v>
      </c>
      <c r="I5052" s="1">
        <v>25</v>
      </c>
      <c r="J5052" s="1">
        <v>8</v>
      </c>
      <c r="K5052" s="1">
        <v>9</v>
      </c>
      <c r="L5052" s="1">
        <v>2</v>
      </c>
      <c r="M5052" s="1" t="s">
        <v>20</v>
      </c>
      <c r="N5052" s="1" t="s">
        <v>9467</v>
      </c>
    </row>
    <row r="5053" spans="1:14">
      <c r="A5053" s="1" t="s">
        <v>9468</v>
      </c>
      <c r="B5053" s="1" t="s">
        <v>3894</v>
      </c>
      <c r="C5053" s="1">
        <v>5</v>
      </c>
      <c r="D5053" s="1">
        <v>5</v>
      </c>
      <c r="E5053" s="1">
        <v>0</v>
      </c>
      <c r="F5053" s="1">
        <v>0</v>
      </c>
      <c r="G5053" s="1">
        <v>0</v>
      </c>
      <c r="H5053" s="1">
        <v>0</v>
      </c>
      <c r="I5053" s="1">
        <v>0</v>
      </c>
      <c r="J5053" s="1">
        <v>0</v>
      </c>
      <c r="K5053" s="1">
        <v>0</v>
      </c>
      <c r="L5053" s="1">
        <v>0</v>
      </c>
      <c r="M5053" s="1" t="s">
        <v>20</v>
      </c>
      <c r="N5053" s="1" t="s">
        <v>20</v>
      </c>
    </row>
    <row r="5054" spans="1:14">
      <c r="A5054" s="1" t="s">
        <v>9469</v>
      </c>
      <c r="B5054" s="1" t="s">
        <v>9470</v>
      </c>
      <c r="C5054" s="1">
        <v>0</v>
      </c>
      <c r="D5054" s="1">
        <v>0</v>
      </c>
      <c r="E5054" s="1">
        <v>4</v>
      </c>
      <c r="F5054" s="1">
        <v>5</v>
      </c>
      <c r="G5054" s="1">
        <v>0</v>
      </c>
      <c r="H5054" s="1">
        <v>0</v>
      </c>
      <c r="I5054" s="1">
        <v>0</v>
      </c>
      <c r="J5054" s="1">
        <v>5</v>
      </c>
      <c r="K5054" s="1">
        <v>0</v>
      </c>
      <c r="L5054" s="1">
        <v>11</v>
      </c>
      <c r="M5054" s="1" t="s">
        <v>21</v>
      </c>
      <c r="N5054" s="1" t="s">
        <v>20</v>
      </c>
    </row>
    <row r="5055" spans="1:14">
      <c r="A5055" s="1" t="s">
        <v>9471</v>
      </c>
      <c r="B5055" s="1" t="s">
        <v>4851</v>
      </c>
      <c r="C5055" s="1">
        <v>2</v>
      </c>
      <c r="D5055" s="1">
        <v>0</v>
      </c>
      <c r="E5055" s="1">
        <v>0</v>
      </c>
      <c r="F5055" s="1">
        <v>0</v>
      </c>
      <c r="G5055" s="1">
        <v>1</v>
      </c>
      <c r="H5055" s="1">
        <v>2</v>
      </c>
      <c r="I5055" s="1">
        <v>0</v>
      </c>
      <c r="J5055" s="1">
        <v>0</v>
      </c>
      <c r="K5055" s="1">
        <v>0</v>
      </c>
      <c r="L5055" s="1">
        <v>0</v>
      </c>
      <c r="M5055" s="1" t="s">
        <v>20</v>
      </c>
      <c r="N5055" s="1" t="s">
        <v>20</v>
      </c>
    </row>
    <row r="5056" spans="1:14">
      <c r="A5056" s="1" t="s">
        <v>9472</v>
      </c>
      <c r="B5056" s="1" t="s">
        <v>9473</v>
      </c>
      <c r="C5056" s="1">
        <v>0</v>
      </c>
      <c r="D5056" s="1">
        <v>1</v>
      </c>
      <c r="E5056" s="1">
        <v>1</v>
      </c>
      <c r="F5056" s="1">
        <v>1</v>
      </c>
      <c r="G5056" s="1">
        <v>3</v>
      </c>
      <c r="H5056" s="1">
        <v>1</v>
      </c>
      <c r="I5056" s="1">
        <v>1</v>
      </c>
      <c r="J5056" s="1">
        <v>2</v>
      </c>
      <c r="K5056" s="1">
        <v>2</v>
      </c>
      <c r="L5056" s="1">
        <v>2</v>
      </c>
      <c r="M5056" s="1" t="s">
        <v>20</v>
      </c>
      <c r="N5056" s="1" t="s">
        <v>9474</v>
      </c>
    </row>
    <row r="5057" spans="1:14">
      <c r="A5057" s="1" t="s">
        <v>9475</v>
      </c>
      <c r="B5057" s="1" t="s">
        <v>9476</v>
      </c>
      <c r="C5057" s="1">
        <v>0</v>
      </c>
      <c r="D5057" s="1">
        <v>0</v>
      </c>
      <c r="E5057" s="1">
        <v>0</v>
      </c>
      <c r="F5057" s="1">
        <v>0</v>
      </c>
      <c r="G5057" s="1">
        <v>0</v>
      </c>
      <c r="H5057" s="1">
        <v>1</v>
      </c>
      <c r="I5057" s="1">
        <v>0</v>
      </c>
      <c r="J5057" s="1">
        <v>1</v>
      </c>
      <c r="K5057" s="1">
        <v>0</v>
      </c>
      <c r="L5057" s="1">
        <v>0</v>
      </c>
      <c r="M5057" s="1" t="s">
        <v>20</v>
      </c>
      <c r="N5057" s="1" t="s">
        <v>20</v>
      </c>
    </row>
    <row r="5058" spans="1:14">
      <c r="A5058" s="1" t="s">
        <v>9477</v>
      </c>
      <c r="B5058" s="1" t="s">
        <v>445</v>
      </c>
      <c r="C5058" s="1">
        <v>0</v>
      </c>
      <c r="D5058" s="1">
        <v>0</v>
      </c>
      <c r="E5058" s="1">
        <v>9</v>
      </c>
      <c r="F5058" s="1">
        <v>10</v>
      </c>
      <c r="G5058" s="1">
        <v>0</v>
      </c>
      <c r="H5058" s="1">
        <v>0</v>
      </c>
      <c r="I5058" s="1">
        <v>0</v>
      </c>
      <c r="J5058" s="1">
        <v>13</v>
      </c>
      <c r="K5058" s="1">
        <v>9</v>
      </c>
      <c r="L5058" s="1">
        <v>12</v>
      </c>
      <c r="M5058" s="1" t="s">
        <v>75</v>
      </c>
      <c r="N5058" s="1" t="s">
        <v>20</v>
      </c>
    </row>
    <row r="5059" spans="1:14">
      <c r="A5059" s="1" t="s">
        <v>9478</v>
      </c>
      <c r="B5059" s="1" t="s">
        <v>9479</v>
      </c>
      <c r="C5059" s="1">
        <v>0</v>
      </c>
      <c r="D5059" s="1">
        <v>0</v>
      </c>
      <c r="E5059" s="1">
        <v>0</v>
      </c>
      <c r="F5059" s="1">
        <v>0</v>
      </c>
      <c r="G5059" s="1">
        <v>0</v>
      </c>
      <c r="H5059" s="1">
        <v>0</v>
      </c>
      <c r="I5059" s="1">
        <v>1</v>
      </c>
      <c r="J5059" s="1">
        <v>0</v>
      </c>
      <c r="K5059" s="1">
        <v>0</v>
      </c>
      <c r="L5059" s="1">
        <v>0</v>
      </c>
      <c r="M5059" s="1" t="s">
        <v>20</v>
      </c>
      <c r="N5059" s="1" t="s">
        <v>9480</v>
      </c>
    </row>
    <row r="5060" spans="1:14">
      <c r="A5060" s="1" t="s">
        <v>9481</v>
      </c>
      <c r="B5060" s="1" t="s">
        <v>9482</v>
      </c>
      <c r="C5060" s="1">
        <v>8</v>
      </c>
      <c r="D5060" s="1">
        <v>7</v>
      </c>
      <c r="E5060" s="1">
        <v>0</v>
      </c>
      <c r="F5060" s="1">
        <v>0</v>
      </c>
      <c r="G5060" s="1">
        <v>7</v>
      </c>
      <c r="H5060" s="1">
        <v>18</v>
      </c>
      <c r="I5060" s="1">
        <v>0</v>
      </c>
      <c r="J5060" s="1">
        <v>0</v>
      </c>
      <c r="K5060" s="1">
        <v>0</v>
      </c>
      <c r="L5060" s="1">
        <v>0</v>
      </c>
      <c r="M5060" s="1" t="s">
        <v>20</v>
      </c>
      <c r="N5060" s="1" t="s">
        <v>20</v>
      </c>
    </row>
    <row r="5061" spans="1:14">
      <c r="A5061" s="1" t="s">
        <v>9483</v>
      </c>
      <c r="B5061" s="1" t="s">
        <v>9484</v>
      </c>
      <c r="C5061" s="1">
        <v>6</v>
      </c>
      <c r="D5061" s="1">
        <v>4</v>
      </c>
      <c r="E5061" s="1">
        <v>0</v>
      </c>
      <c r="F5061" s="1">
        <v>0</v>
      </c>
      <c r="G5061" s="1">
        <v>5</v>
      </c>
      <c r="H5061" s="1">
        <v>5</v>
      </c>
      <c r="I5061" s="1">
        <v>0</v>
      </c>
      <c r="J5061" s="1">
        <v>0</v>
      </c>
      <c r="K5061" s="1">
        <v>0</v>
      </c>
      <c r="L5061" s="1">
        <v>0</v>
      </c>
      <c r="M5061" s="1" t="s">
        <v>20</v>
      </c>
      <c r="N5061" s="1" t="s">
        <v>20</v>
      </c>
    </row>
    <row r="5062" spans="1:14">
      <c r="A5062" s="1" t="s">
        <v>9485</v>
      </c>
      <c r="B5062" s="1" t="s">
        <v>9486</v>
      </c>
      <c r="C5062" s="1">
        <v>4</v>
      </c>
      <c r="D5062" s="1">
        <v>0</v>
      </c>
      <c r="E5062" s="1">
        <v>29</v>
      </c>
      <c r="F5062" s="1">
        <v>16</v>
      </c>
      <c r="G5062" s="1">
        <v>4</v>
      </c>
      <c r="H5062" s="1">
        <v>2</v>
      </c>
      <c r="I5062" s="1">
        <v>0</v>
      </c>
      <c r="J5062" s="1">
        <v>13</v>
      </c>
      <c r="K5062" s="1">
        <v>34</v>
      </c>
      <c r="L5062" s="1">
        <v>23</v>
      </c>
      <c r="M5062" s="1" t="s">
        <v>21</v>
      </c>
      <c r="N5062" s="1" t="s">
        <v>20</v>
      </c>
    </row>
    <row r="5063" spans="1:14">
      <c r="A5063" s="1" t="s">
        <v>9487</v>
      </c>
      <c r="B5063" s="1" t="s">
        <v>9488</v>
      </c>
      <c r="C5063" s="1">
        <v>0</v>
      </c>
      <c r="D5063" s="1">
        <v>0</v>
      </c>
      <c r="E5063" s="1">
        <v>0</v>
      </c>
      <c r="F5063" s="1">
        <v>0</v>
      </c>
      <c r="G5063" s="1">
        <v>0</v>
      </c>
      <c r="H5063" s="1">
        <v>0</v>
      </c>
      <c r="I5063" s="1">
        <v>0</v>
      </c>
      <c r="J5063" s="1">
        <v>1</v>
      </c>
      <c r="K5063" s="1">
        <v>0</v>
      </c>
      <c r="L5063" s="1">
        <v>0</v>
      </c>
      <c r="M5063" s="1" t="s">
        <v>20</v>
      </c>
      <c r="N5063" s="1" t="s">
        <v>20</v>
      </c>
    </row>
    <row r="5064" spans="1:14">
      <c r="A5064" s="1" t="s">
        <v>9489</v>
      </c>
      <c r="B5064" s="1" t="s">
        <v>9490</v>
      </c>
      <c r="C5064" s="1">
        <v>0</v>
      </c>
      <c r="D5064" s="1">
        <v>0</v>
      </c>
      <c r="E5064" s="1">
        <v>0</v>
      </c>
      <c r="F5064" s="1">
        <v>0</v>
      </c>
      <c r="G5064" s="1">
        <v>0</v>
      </c>
      <c r="H5064" s="1">
        <v>0</v>
      </c>
      <c r="I5064" s="1">
        <v>1</v>
      </c>
      <c r="J5064" s="1">
        <v>0</v>
      </c>
      <c r="K5064" s="1">
        <v>0</v>
      </c>
      <c r="L5064" s="1">
        <v>0</v>
      </c>
      <c r="M5064" s="1" t="s">
        <v>20</v>
      </c>
      <c r="N5064" s="1" t="s">
        <v>9491</v>
      </c>
    </row>
    <row r="5065" spans="1:14">
      <c r="A5065" s="1" t="s">
        <v>9492</v>
      </c>
      <c r="B5065" s="1" t="s">
        <v>9493</v>
      </c>
      <c r="C5065" s="1">
        <v>3</v>
      </c>
      <c r="D5065" s="1">
        <v>1</v>
      </c>
      <c r="E5065" s="1">
        <v>0</v>
      </c>
      <c r="F5065" s="1">
        <v>0</v>
      </c>
      <c r="G5065" s="1">
        <v>0</v>
      </c>
      <c r="H5065" s="1">
        <v>0</v>
      </c>
      <c r="I5065" s="1">
        <v>1</v>
      </c>
      <c r="J5065" s="1">
        <v>0</v>
      </c>
      <c r="K5065" s="1">
        <v>2</v>
      </c>
      <c r="L5065" s="1">
        <v>0</v>
      </c>
      <c r="M5065" s="1" t="s">
        <v>20</v>
      </c>
      <c r="N5065" s="1" t="s">
        <v>9494</v>
      </c>
    </row>
    <row r="5066" spans="1:14">
      <c r="A5066" s="1" t="s">
        <v>9495</v>
      </c>
      <c r="B5066" s="1" t="s">
        <v>1002</v>
      </c>
      <c r="C5066" s="1">
        <v>0</v>
      </c>
      <c r="D5066" s="1">
        <v>0</v>
      </c>
      <c r="E5066" s="1">
        <v>0</v>
      </c>
      <c r="F5066" s="1">
        <v>4</v>
      </c>
      <c r="G5066" s="1">
        <v>0</v>
      </c>
      <c r="H5066" s="1">
        <v>0</v>
      </c>
      <c r="I5066" s="1">
        <v>0</v>
      </c>
      <c r="J5066" s="1">
        <v>0</v>
      </c>
      <c r="K5066" s="1">
        <v>0</v>
      </c>
      <c r="L5066" s="1">
        <v>0</v>
      </c>
      <c r="M5066" s="1" t="s">
        <v>20</v>
      </c>
      <c r="N5066" s="1" t="s">
        <v>20</v>
      </c>
    </row>
    <row r="5067" spans="1:14">
      <c r="A5067" s="1" t="s">
        <v>9496</v>
      </c>
      <c r="B5067" s="1" t="s">
        <v>9497</v>
      </c>
      <c r="C5067" s="1">
        <v>2</v>
      </c>
      <c r="D5067" s="1">
        <v>0</v>
      </c>
      <c r="E5067" s="1">
        <v>0</v>
      </c>
      <c r="F5067" s="1">
        <v>0</v>
      </c>
      <c r="G5067" s="1">
        <v>2</v>
      </c>
      <c r="H5067" s="1">
        <v>0</v>
      </c>
      <c r="I5067" s="1">
        <v>0</v>
      </c>
      <c r="J5067" s="1">
        <v>0</v>
      </c>
      <c r="K5067" s="1">
        <v>0</v>
      </c>
      <c r="L5067" s="1">
        <v>0</v>
      </c>
      <c r="M5067" s="1" t="s">
        <v>20</v>
      </c>
      <c r="N5067" s="1" t="s">
        <v>20</v>
      </c>
    </row>
    <row r="5068" spans="1:14">
      <c r="A5068" s="1" t="s">
        <v>9498</v>
      </c>
      <c r="B5068" s="1" t="s">
        <v>9499</v>
      </c>
      <c r="C5068" s="1">
        <v>0</v>
      </c>
      <c r="D5068" s="1">
        <v>0</v>
      </c>
      <c r="E5068" s="1">
        <v>0</v>
      </c>
      <c r="F5068" s="1">
        <v>0</v>
      </c>
      <c r="G5068" s="1">
        <v>0</v>
      </c>
      <c r="H5068" s="1">
        <v>1</v>
      </c>
      <c r="I5068" s="1">
        <v>0</v>
      </c>
      <c r="J5068" s="1">
        <v>0</v>
      </c>
      <c r="K5068" s="1">
        <v>2</v>
      </c>
      <c r="L5068" s="1">
        <v>1</v>
      </c>
      <c r="M5068" s="1" t="s">
        <v>20</v>
      </c>
      <c r="N5068" s="1" t="s">
        <v>20</v>
      </c>
    </row>
    <row r="5069" spans="1:14">
      <c r="A5069" s="1" t="s">
        <v>9500</v>
      </c>
      <c r="B5069" s="1" t="s">
        <v>3426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0</v>
      </c>
      <c r="I5069" s="1">
        <v>0</v>
      </c>
      <c r="J5069" s="1">
        <v>0</v>
      </c>
      <c r="K5069" s="1">
        <v>0</v>
      </c>
      <c r="L5069" s="1">
        <v>1</v>
      </c>
      <c r="M5069" s="1" t="s">
        <v>20</v>
      </c>
      <c r="N5069" s="1" t="s">
        <v>20</v>
      </c>
    </row>
    <row r="5070" spans="1:14">
      <c r="A5070" s="1" t="s">
        <v>9501</v>
      </c>
      <c r="B5070" s="1" t="s">
        <v>4336</v>
      </c>
      <c r="C5070" s="1">
        <v>1</v>
      </c>
      <c r="D5070" s="1">
        <v>1</v>
      </c>
      <c r="E5070" s="1">
        <v>0</v>
      </c>
      <c r="F5070" s="1">
        <v>0</v>
      </c>
      <c r="G5070" s="1">
        <v>0</v>
      </c>
      <c r="H5070" s="1">
        <v>1</v>
      </c>
      <c r="I5070" s="1">
        <v>0</v>
      </c>
      <c r="J5070" s="1">
        <v>0</v>
      </c>
      <c r="K5070" s="1">
        <v>0</v>
      </c>
      <c r="L5070" s="1">
        <v>0</v>
      </c>
      <c r="M5070" s="1" t="s">
        <v>20</v>
      </c>
      <c r="N5070" s="1" t="s">
        <v>20</v>
      </c>
    </row>
    <row r="5071" spans="1:14">
      <c r="A5071" s="1" t="s">
        <v>9502</v>
      </c>
      <c r="B5071" s="1" t="s">
        <v>9503</v>
      </c>
      <c r="C5071" s="1">
        <v>0</v>
      </c>
      <c r="D5071" s="1">
        <v>1</v>
      </c>
      <c r="E5071" s="1">
        <v>0</v>
      </c>
      <c r="F5071" s="1">
        <v>0</v>
      </c>
      <c r="G5071" s="1">
        <v>1</v>
      </c>
      <c r="H5071" s="1">
        <v>0</v>
      </c>
      <c r="I5071" s="1">
        <v>3</v>
      </c>
      <c r="J5071" s="1">
        <v>0</v>
      </c>
      <c r="K5071" s="1">
        <v>0</v>
      </c>
      <c r="L5071" s="1">
        <v>0</v>
      </c>
      <c r="M5071" s="1" t="s">
        <v>20</v>
      </c>
      <c r="N5071" s="1" t="s">
        <v>9504</v>
      </c>
    </row>
    <row r="5072" spans="1:14">
      <c r="A5072" s="1" t="s">
        <v>9505</v>
      </c>
      <c r="B5072" s="1" t="s">
        <v>9506</v>
      </c>
      <c r="C5072" s="1">
        <v>0</v>
      </c>
      <c r="D5072" s="1">
        <v>0</v>
      </c>
      <c r="E5072" s="1">
        <v>0</v>
      </c>
      <c r="F5072" s="1">
        <v>0</v>
      </c>
      <c r="G5072" s="1">
        <v>0</v>
      </c>
      <c r="H5072" s="1">
        <v>0</v>
      </c>
      <c r="I5072" s="1">
        <v>0</v>
      </c>
      <c r="J5072" s="1">
        <v>1</v>
      </c>
      <c r="K5072" s="1">
        <v>0</v>
      </c>
      <c r="L5072" s="1">
        <v>1</v>
      </c>
      <c r="M5072" s="1" t="s">
        <v>20</v>
      </c>
      <c r="N5072" s="1" t="s">
        <v>20</v>
      </c>
    </row>
    <row r="5073" spans="1:14">
      <c r="A5073" s="1" t="s">
        <v>9507</v>
      </c>
      <c r="B5073" s="1" t="s">
        <v>9508</v>
      </c>
      <c r="C5073" s="1">
        <v>1</v>
      </c>
      <c r="D5073" s="1">
        <v>0</v>
      </c>
      <c r="E5073" s="1">
        <v>0</v>
      </c>
      <c r="F5073" s="1">
        <v>0</v>
      </c>
      <c r="G5073" s="1">
        <v>0</v>
      </c>
      <c r="H5073" s="1">
        <v>1</v>
      </c>
      <c r="I5073" s="1">
        <v>0</v>
      </c>
      <c r="J5073" s="1">
        <v>0</v>
      </c>
      <c r="K5073" s="1">
        <v>0</v>
      </c>
      <c r="L5073" s="1">
        <v>0</v>
      </c>
      <c r="M5073" s="1" t="s">
        <v>20</v>
      </c>
      <c r="N5073" s="1" t="s">
        <v>20</v>
      </c>
    </row>
    <row r="5074" spans="1:14">
      <c r="A5074" s="1" t="s">
        <v>9509</v>
      </c>
      <c r="B5074" s="1" t="s">
        <v>3264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0</v>
      </c>
      <c r="I5074" s="1">
        <v>0</v>
      </c>
      <c r="J5074" s="1">
        <v>0</v>
      </c>
      <c r="K5074" s="1">
        <v>0</v>
      </c>
      <c r="L5074" s="1">
        <v>1</v>
      </c>
      <c r="M5074" s="1" t="s">
        <v>20</v>
      </c>
      <c r="N5074" s="1" t="s">
        <v>20</v>
      </c>
    </row>
    <row r="5075" spans="1:14">
      <c r="A5075" s="1" t="s">
        <v>9510</v>
      </c>
      <c r="B5075" s="1" t="s">
        <v>9511</v>
      </c>
      <c r="C5075" s="1">
        <v>10</v>
      </c>
      <c r="D5075" s="1">
        <v>6</v>
      </c>
      <c r="E5075" s="1">
        <v>2</v>
      </c>
      <c r="F5075" s="1">
        <v>0</v>
      </c>
      <c r="G5075" s="1">
        <v>9</v>
      </c>
      <c r="H5075" s="1">
        <v>6</v>
      </c>
      <c r="I5075" s="1">
        <v>6</v>
      </c>
      <c r="J5075" s="1">
        <v>0</v>
      </c>
      <c r="K5075" s="1">
        <v>0</v>
      </c>
      <c r="L5075" s="1">
        <v>0</v>
      </c>
      <c r="M5075" s="1" t="s">
        <v>20</v>
      </c>
      <c r="N5075" s="1" t="s">
        <v>9512</v>
      </c>
    </row>
    <row r="5076" spans="1:14">
      <c r="A5076" s="1" t="s">
        <v>9513</v>
      </c>
      <c r="B5076" s="1" t="s">
        <v>9514</v>
      </c>
      <c r="C5076" s="1">
        <v>1</v>
      </c>
      <c r="D5076" s="1">
        <v>0</v>
      </c>
      <c r="E5076" s="1">
        <v>0</v>
      </c>
      <c r="F5076" s="1">
        <v>0</v>
      </c>
      <c r="G5076" s="1">
        <v>1</v>
      </c>
      <c r="H5076" s="1">
        <v>1</v>
      </c>
      <c r="I5076" s="1">
        <v>1</v>
      </c>
      <c r="J5076" s="1">
        <v>1</v>
      </c>
      <c r="K5076" s="1">
        <v>0</v>
      </c>
      <c r="L5076" s="1">
        <v>0</v>
      </c>
      <c r="M5076" s="1" t="s">
        <v>20</v>
      </c>
      <c r="N5076" s="1" t="s">
        <v>9515</v>
      </c>
    </row>
    <row r="5077" spans="1:14">
      <c r="A5077" s="1" t="s">
        <v>9516</v>
      </c>
      <c r="B5077" s="1" t="s">
        <v>4886</v>
      </c>
      <c r="C5077" s="1">
        <v>0</v>
      </c>
      <c r="D5077" s="1">
        <v>0</v>
      </c>
      <c r="E5077" s="1">
        <v>0</v>
      </c>
      <c r="F5077" s="1">
        <v>0</v>
      </c>
      <c r="G5077" s="1">
        <v>2</v>
      </c>
      <c r="H5077" s="1">
        <v>0</v>
      </c>
      <c r="I5077" s="1">
        <v>0</v>
      </c>
      <c r="J5077" s="1">
        <v>0</v>
      </c>
      <c r="K5077" s="1">
        <v>0</v>
      </c>
      <c r="L5077" s="1">
        <v>0</v>
      </c>
      <c r="M5077" s="1" t="s">
        <v>20</v>
      </c>
      <c r="N5077" s="1" t="s">
        <v>20</v>
      </c>
    </row>
    <row r="5078" spans="1:14">
      <c r="A5078" s="1" t="s">
        <v>9517</v>
      </c>
      <c r="B5078" s="1" t="s">
        <v>3896</v>
      </c>
      <c r="C5078" s="1">
        <v>6</v>
      </c>
      <c r="D5078" s="1">
        <v>3</v>
      </c>
      <c r="E5078" s="1">
        <v>0</v>
      </c>
      <c r="F5078" s="1">
        <v>0</v>
      </c>
      <c r="G5078" s="1">
        <v>2</v>
      </c>
      <c r="H5078" s="1">
        <v>0</v>
      </c>
      <c r="I5078" s="1">
        <v>0</v>
      </c>
      <c r="J5078" s="1">
        <v>0</v>
      </c>
      <c r="K5078" s="1">
        <v>0</v>
      </c>
      <c r="L5078" s="1">
        <v>0</v>
      </c>
      <c r="M5078" s="1" t="s">
        <v>20</v>
      </c>
      <c r="N5078" s="1" t="s">
        <v>20</v>
      </c>
    </row>
    <row r="5079" spans="1:14">
      <c r="A5079" s="1" t="s">
        <v>9518</v>
      </c>
      <c r="B5079" s="1" t="s">
        <v>3987</v>
      </c>
      <c r="C5079" s="1">
        <v>2</v>
      </c>
      <c r="D5079" s="1">
        <v>2</v>
      </c>
      <c r="E5079" s="1">
        <v>0</v>
      </c>
      <c r="F5079" s="1">
        <v>0</v>
      </c>
      <c r="G5079" s="1">
        <v>5</v>
      </c>
      <c r="H5079" s="1">
        <v>1</v>
      </c>
      <c r="I5079" s="1">
        <v>1</v>
      </c>
      <c r="J5079" s="1">
        <v>0</v>
      </c>
      <c r="K5079" s="1">
        <v>0</v>
      </c>
      <c r="L5079" s="1">
        <v>0</v>
      </c>
      <c r="M5079" s="1" t="s">
        <v>20</v>
      </c>
      <c r="N5079" s="1" t="s">
        <v>9519</v>
      </c>
    </row>
    <row r="5080" spans="1:14">
      <c r="A5080" s="1" t="s">
        <v>9520</v>
      </c>
      <c r="B5080" s="1" t="s">
        <v>9521</v>
      </c>
      <c r="C5080" s="1">
        <v>1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>
        <v>0</v>
      </c>
      <c r="J5080" s="1">
        <v>0</v>
      </c>
      <c r="K5080" s="1">
        <v>0</v>
      </c>
      <c r="L5080" s="1">
        <v>0</v>
      </c>
      <c r="M5080" s="1" t="s">
        <v>20</v>
      </c>
      <c r="N5080" s="1" t="s">
        <v>20</v>
      </c>
    </row>
    <row r="5081" spans="1:14">
      <c r="A5081" s="1" t="s">
        <v>9522</v>
      </c>
      <c r="B5081" s="1" t="s">
        <v>4824</v>
      </c>
      <c r="C5081" s="1">
        <v>0</v>
      </c>
      <c r="D5081" s="1">
        <v>0</v>
      </c>
      <c r="E5081" s="1">
        <v>0</v>
      </c>
      <c r="F5081" s="1">
        <v>0</v>
      </c>
      <c r="G5081" s="1">
        <v>1</v>
      </c>
      <c r="H5081" s="1">
        <v>1</v>
      </c>
      <c r="I5081" s="1">
        <v>0</v>
      </c>
      <c r="J5081" s="1">
        <v>0</v>
      </c>
      <c r="K5081" s="1">
        <v>0</v>
      </c>
      <c r="L5081" s="1">
        <v>0</v>
      </c>
      <c r="M5081" s="1" t="s">
        <v>20</v>
      </c>
      <c r="N5081" s="1" t="s">
        <v>20</v>
      </c>
    </row>
    <row r="5082" spans="1:14">
      <c r="A5082" s="1" t="s">
        <v>9523</v>
      </c>
      <c r="B5082" s="1" t="s">
        <v>9524</v>
      </c>
      <c r="C5082" s="1">
        <v>0</v>
      </c>
      <c r="D5082" s="1">
        <v>0</v>
      </c>
      <c r="E5082" s="1">
        <v>0</v>
      </c>
      <c r="F5082" s="1">
        <v>0</v>
      </c>
      <c r="G5082" s="1">
        <v>0</v>
      </c>
      <c r="H5082" s="1">
        <v>0</v>
      </c>
      <c r="I5082" s="1">
        <v>0</v>
      </c>
      <c r="J5082" s="1">
        <v>0</v>
      </c>
      <c r="K5082" s="1">
        <v>1</v>
      </c>
      <c r="L5082" s="1">
        <v>0</v>
      </c>
      <c r="M5082" s="1" t="s">
        <v>20</v>
      </c>
      <c r="N5082" s="1" t="s">
        <v>20</v>
      </c>
    </row>
    <row r="5083" spans="1:14">
      <c r="A5083" s="1" t="s">
        <v>9525</v>
      </c>
      <c r="B5083" s="1" t="s">
        <v>9526</v>
      </c>
      <c r="C5083" s="1">
        <v>9</v>
      </c>
      <c r="D5083" s="1">
        <v>8</v>
      </c>
      <c r="E5083" s="1">
        <v>0</v>
      </c>
      <c r="F5083" s="1">
        <v>0</v>
      </c>
      <c r="G5083" s="1">
        <v>12</v>
      </c>
      <c r="H5083" s="1">
        <v>7</v>
      </c>
      <c r="I5083" s="1">
        <v>6</v>
      </c>
      <c r="J5083" s="1">
        <v>0</v>
      </c>
      <c r="K5083" s="1">
        <v>0</v>
      </c>
      <c r="L5083" s="1">
        <v>0</v>
      </c>
      <c r="M5083" s="1" t="s">
        <v>20</v>
      </c>
      <c r="N5083" s="1" t="s">
        <v>9527</v>
      </c>
    </row>
    <row r="5084" spans="1:14">
      <c r="A5084" s="1" t="s">
        <v>9528</v>
      </c>
      <c r="B5084" s="1" t="s">
        <v>2706</v>
      </c>
      <c r="C5084" s="1">
        <v>3</v>
      </c>
      <c r="D5084" s="1">
        <v>3</v>
      </c>
      <c r="E5084" s="1">
        <v>0</v>
      </c>
      <c r="F5084" s="1">
        <v>0</v>
      </c>
      <c r="G5084" s="1">
        <v>0</v>
      </c>
      <c r="H5084" s="1">
        <v>0</v>
      </c>
      <c r="I5084" s="1">
        <v>3</v>
      </c>
      <c r="J5084" s="1">
        <v>0</v>
      </c>
      <c r="K5084" s="1">
        <v>0</v>
      </c>
      <c r="L5084" s="1">
        <v>3</v>
      </c>
      <c r="M5084" s="1" t="s">
        <v>20</v>
      </c>
      <c r="N5084" s="1" t="s">
        <v>9529</v>
      </c>
    </row>
    <row r="5085" spans="1:14">
      <c r="A5085" s="1" t="s">
        <v>9530</v>
      </c>
      <c r="B5085" s="1" t="s">
        <v>9531</v>
      </c>
      <c r="C5085" s="1">
        <v>10</v>
      </c>
      <c r="D5085" s="1">
        <v>8</v>
      </c>
      <c r="E5085" s="1">
        <v>0</v>
      </c>
      <c r="F5085" s="1">
        <v>1</v>
      </c>
      <c r="G5085" s="1">
        <v>10</v>
      </c>
      <c r="H5085" s="1">
        <v>8</v>
      </c>
      <c r="I5085" s="1">
        <v>6</v>
      </c>
      <c r="J5085" s="1">
        <v>0</v>
      </c>
      <c r="K5085" s="1">
        <v>0</v>
      </c>
      <c r="L5085" s="1">
        <v>0</v>
      </c>
      <c r="M5085" s="1" t="s">
        <v>20</v>
      </c>
      <c r="N5085" s="1" t="s">
        <v>9532</v>
      </c>
    </row>
    <row r="5086" spans="1:14">
      <c r="A5086" s="1" t="s">
        <v>9533</v>
      </c>
      <c r="B5086" s="1" t="s">
        <v>1826</v>
      </c>
      <c r="C5086" s="1">
        <v>0</v>
      </c>
      <c r="D5086" s="1">
        <v>0</v>
      </c>
      <c r="E5086" s="1">
        <v>0</v>
      </c>
      <c r="F5086" s="1">
        <v>1</v>
      </c>
      <c r="G5086" s="1">
        <v>0</v>
      </c>
      <c r="H5086" s="1">
        <v>0</v>
      </c>
      <c r="I5086" s="1">
        <v>0</v>
      </c>
      <c r="J5086" s="1">
        <v>1</v>
      </c>
      <c r="K5086" s="1">
        <v>2</v>
      </c>
      <c r="L5086" s="1">
        <v>0</v>
      </c>
      <c r="M5086" s="1" t="s">
        <v>20</v>
      </c>
      <c r="N5086" s="1" t="s">
        <v>20</v>
      </c>
    </row>
    <row r="5087" spans="1:14">
      <c r="A5087" s="1" t="s">
        <v>9534</v>
      </c>
      <c r="B5087" s="1" t="s">
        <v>9535</v>
      </c>
      <c r="C5087" s="1">
        <v>222</v>
      </c>
      <c r="D5087" s="1">
        <v>220</v>
      </c>
      <c r="E5087" s="1">
        <v>44</v>
      </c>
      <c r="F5087" s="1">
        <v>48</v>
      </c>
      <c r="G5087" s="1">
        <v>216</v>
      </c>
      <c r="H5087" s="1">
        <v>169</v>
      </c>
      <c r="I5087" s="1">
        <v>164</v>
      </c>
      <c r="J5087" s="1">
        <v>45</v>
      </c>
      <c r="K5087" s="1">
        <v>48</v>
      </c>
      <c r="L5087" s="1">
        <v>69</v>
      </c>
      <c r="M5087" s="1" t="s">
        <v>75</v>
      </c>
      <c r="N5087" s="1" t="s">
        <v>9536</v>
      </c>
    </row>
    <row r="5088" spans="1:14">
      <c r="A5088" s="1" t="s">
        <v>9537</v>
      </c>
      <c r="B5088" s="1" t="s">
        <v>1077</v>
      </c>
      <c r="C5088" s="1">
        <v>0</v>
      </c>
      <c r="D5088" s="1">
        <v>0</v>
      </c>
      <c r="E5088" s="1">
        <v>1</v>
      </c>
      <c r="F5088" s="1">
        <v>3</v>
      </c>
      <c r="G5088" s="1">
        <v>0</v>
      </c>
      <c r="H5088" s="1">
        <v>0</v>
      </c>
      <c r="I5088" s="1">
        <v>0</v>
      </c>
      <c r="J5088" s="1">
        <v>2</v>
      </c>
      <c r="K5088" s="1">
        <v>1</v>
      </c>
      <c r="L5088" s="1">
        <v>0</v>
      </c>
      <c r="M5088" s="1" t="s">
        <v>20</v>
      </c>
      <c r="N5088" s="1" t="s">
        <v>20</v>
      </c>
    </row>
    <row r="5089" spans="1:14">
      <c r="A5089" s="1" t="s">
        <v>9538</v>
      </c>
      <c r="B5089" s="1" t="s">
        <v>3697</v>
      </c>
      <c r="C5089" s="1">
        <v>26</v>
      </c>
      <c r="D5089" s="1">
        <v>31</v>
      </c>
      <c r="E5089" s="1">
        <v>0</v>
      </c>
      <c r="F5089" s="1">
        <v>0</v>
      </c>
      <c r="G5089" s="1">
        <v>21</v>
      </c>
      <c r="H5089" s="1">
        <v>8</v>
      </c>
      <c r="I5089" s="1">
        <v>13</v>
      </c>
      <c r="J5089" s="1">
        <v>0</v>
      </c>
      <c r="K5089" s="1">
        <v>0</v>
      </c>
      <c r="L5089" s="1">
        <v>0</v>
      </c>
      <c r="M5089" s="1" t="s">
        <v>20</v>
      </c>
      <c r="N5089" s="1" t="s">
        <v>9539</v>
      </c>
    </row>
    <row r="5090" spans="1:14">
      <c r="A5090" s="1" t="s">
        <v>9540</v>
      </c>
      <c r="B5090" s="1" t="s">
        <v>3091</v>
      </c>
      <c r="C5090" s="1">
        <v>2</v>
      </c>
      <c r="D5090" s="1">
        <v>0</v>
      </c>
      <c r="E5090" s="1">
        <v>0</v>
      </c>
      <c r="F5090" s="1">
        <v>0</v>
      </c>
      <c r="G5090" s="1">
        <v>0</v>
      </c>
      <c r="H5090" s="1">
        <v>0</v>
      </c>
      <c r="I5090" s="1">
        <v>0</v>
      </c>
      <c r="J5090" s="1">
        <v>0</v>
      </c>
      <c r="K5090" s="1">
        <v>0</v>
      </c>
      <c r="L5090" s="1">
        <v>2</v>
      </c>
      <c r="M5090" s="1" t="s">
        <v>20</v>
      </c>
      <c r="N5090" s="1" t="s">
        <v>20</v>
      </c>
    </row>
    <row r="5091" spans="1:14">
      <c r="A5091" s="1" t="s">
        <v>9541</v>
      </c>
      <c r="B5091" s="1" t="s">
        <v>254</v>
      </c>
      <c r="C5091" s="1">
        <v>67</v>
      </c>
      <c r="D5091" s="1">
        <v>57</v>
      </c>
      <c r="E5091" s="1">
        <v>18</v>
      </c>
      <c r="F5091" s="1">
        <v>24</v>
      </c>
      <c r="G5091" s="1">
        <v>59</v>
      </c>
      <c r="H5091" s="1">
        <v>49</v>
      </c>
      <c r="I5091" s="1">
        <v>43</v>
      </c>
      <c r="J5091" s="1">
        <v>24</v>
      </c>
      <c r="K5091" s="1">
        <v>23</v>
      </c>
      <c r="L5091" s="1">
        <v>21</v>
      </c>
      <c r="M5091" s="1" t="s">
        <v>21</v>
      </c>
      <c r="N5091" s="1" t="s">
        <v>9542</v>
      </c>
    </row>
    <row r="5092" spans="1:14">
      <c r="A5092" s="1" t="s">
        <v>9543</v>
      </c>
      <c r="B5092" s="1" t="s">
        <v>2012</v>
      </c>
      <c r="C5092" s="1">
        <v>6</v>
      </c>
      <c r="D5092" s="1">
        <v>4</v>
      </c>
      <c r="E5092" s="1">
        <v>0</v>
      </c>
      <c r="F5092" s="1">
        <v>0</v>
      </c>
      <c r="G5092" s="1">
        <v>4</v>
      </c>
      <c r="H5092" s="1">
        <v>3</v>
      </c>
      <c r="I5092" s="1">
        <v>5</v>
      </c>
      <c r="J5092" s="1">
        <v>0</v>
      </c>
      <c r="K5092" s="1">
        <v>0</v>
      </c>
      <c r="L5092" s="1">
        <v>2</v>
      </c>
      <c r="M5092" s="1" t="s">
        <v>20</v>
      </c>
      <c r="N5092" s="1" t="s">
        <v>9544</v>
      </c>
    </row>
    <row r="5093" spans="1:14">
      <c r="A5093" s="1" t="s">
        <v>9545</v>
      </c>
      <c r="B5093" s="1" t="s">
        <v>9546</v>
      </c>
      <c r="C5093" s="1">
        <v>2</v>
      </c>
      <c r="D5093" s="1">
        <v>1</v>
      </c>
      <c r="E5093" s="1">
        <v>0</v>
      </c>
      <c r="F5093" s="1">
        <v>1</v>
      </c>
      <c r="G5093" s="1">
        <v>2</v>
      </c>
      <c r="H5093" s="1">
        <v>2</v>
      </c>
      <c r="I5093" s="1">
        <v>1</v>
      </c>
      <c r="J5093" s="1">
        <v>0</v>
      </c>
      <c r="K5093" s="1">
        <v>1</v>
      </c>
      <c r="L5093" s="1">
        <v>0</v>
      </c>
      <c r="M5093" s="1" t="s">
        <v>20</v>
      </c>
      <c r="N5093" s="1" t="s">
        <v>9547</v>
      </c>
    </row>
    <row r="5094" spans="1:14">
      <c r="A5094" s="1" t="s">
        <v>9548</v>
      </c>
      <c r="B5094" s="1" t="s">
        <v>9549</v>
      </c>
      <c r="C5094" s="1">
        <v>0</v>
      </c>
      <c r="D5094" s="1">
        <v>0</v>
      </c>
      <c r="E5094" s="1">
        <v>2</v>
      </c>
      <c r="F5094" s="1">
        <v>0</v>
      </c>
      <c r="G5094" s="1">
        <v>1</v>
      </c>
      <c r="H5094" s="1">
        <v>3</v>
      </c>
      <c r="I5094" s="1">
        <v>0</v>
      </c>
      <c r="J5094" s="1">
        <v>0</v>
      </c>
      <c r="K5094" s="1">
        <v>0</v>
      </c>
      <c r="L5094" s="1">
        <v>0</v>
      </c>
      <c r="M5094" s="1" t="s">
        <v>20</v>
      </c>
      <c r="N5094" s="1" t="s">
        <v>20</v>
      </c>
    </row>
    <row r="5095" spans="1:14">
      <c r="A5095" s="1" t="s">
        <v>9550</v>
      </c>
      <c r="B5095" s="1" t="s">
        <v>2494</v>
      </c>
      <c r="C5095" s="1">
        <v>0</v>
      </c>
      <c r="D5095" s="1">
        <v>0</v>
      </c>
      <c r="E5095" s="1">
        <v>0</v>
      </c>
      <c r="F5095" s="1">
        <v>0</v>
      </c>
      <c r="G5095" s="1">
        <v>0</v>
      </c>
      <c r="H5095" s="1">
        <v>0</v>
      </c>
      <c r="I5095" s="1">
        <v>0</v>
      </c>
      <c r="J5095" s="1">
        <v>1</v>
      </c>
      <c r="K5095" s="1">
        <v>1</v>
      </c>
      <c r="L5095" s="1">
        <v>0</v>
      </c>
      <c r="M5095" s="1" t="s">
        <v>20</v>
      </c>
      <c r="N5095" s="1" t="s">
        <v>20</v>
      </c>
    </row>
    <row r="5096" spans="1:14">
      <c r="A5096" s="1" t="s">
        <v>9551</v>
      </c>
      <c r="B5096" s="1" t="s">
        <v>9552</v>
      </c>
      <c r="C5096" s="1">
        <v>6</v>
      </c>
      <c r="D5096" s="1">
        <v>0</v>
      </c>
      <c r="E5096" s="1">
        <v>0</v>
      </c>
      <c r="F5096" s="1">
        <v>1</v>
      </c>
      <c r="G5096" s="1">
        <v>3</v>
      </c>
      <c r="H5096" s="1">
        <v>3</v>
      </c>
      <c r="I5096" s="1">
        <v>0</v>
      </c>
      <c r="J5096" s="1">
        <v>1</v>
      </c>
      <c r="K5096" s="1">
        <v>0</v>
      </c>
      <c r="L5096" s="1">
        <v>1</v>
      </c>
      <c r="M5096" s="1" t="s">
        <v>20</v>
      </c>
      <c r="N5096" s="1" t="s">
        <v>20</v>
      </c>
    </row>
    <row r="5097" spans="1:14">
      <c r="A5097" s="1" t="s">
        <v>9553</v>
      </c>
      <c r="B5097" s="1" t="s">
        <v>4124</v>
      </c>
      <c r="C5097" s="1">
        <v>1</v>
      </c>
      <c r="D5097" s="1">
        <v>0</v>
      </c>
      <c r="E5097" s="1">
        <v>1</v>
      </c>
      <c r="F5097" s="1">
        <v>0</v>
      </c>
      <c r="G5097" s="1">
        <v>1</v>
      </c>
      <c r="H5097" s="1">
        <v>1</v>
      </c>
      <c r="I5097" s="1">
        <v>0</v>
      </c>
      <c r="J5097" s="1">
        <v>0</v>
      </c>
      <c r="K5097" s="1">
        <v>1</v>
      </c>
      <c r="L5097" s="1">
        <v>0</v>
      </c>
      <c r="M5097" s="1" t="s">
        <v>20</v>
      </c>
      <c r="N5097" s="1" t="s">
        <v>20</v>
      </c>
    </row>
    <row r="5098" spans="1:14">
      <c r="A5098" s="1" t="s">
        <v>9554</v>
      </c>
      <c r="B5098" s="1" t="s">
        <v>9555</v>
      </c>
      <c r="C5098" s="1">
        <v>11</v>
      </c>
      <c r="D5098" s="1">
        <v>10</v>
      </c>
      <c r="E5098" s="1">
        <v>0</v>
      </c>
      <c r="F5098" s="1">
        <v>0</v>
      </c>
      <c r="G5098" s="1">
        <v>10</v>
      </c>
      <c r="H5098" s="1">
        <v>9</v>
      </c>
      <c r="I5098" s="1">
        <v>6</v>
      </c>
      <c r="J5098" s="1">
        <v>0</v>
      </c>
      <c r="K5098" s="1">
        <v>0</v>
      </c>
      <c r="L5098" s="1">
        <v>0</v>
      </c>
      <c r="M5098" s="1" t="s">
        <v>20</v>
      </c>
      <c r="N5098" s="1" t="s">
        <v>9556</v>
      </c>
    </row>
    <row r="5099" spans="1:14">
      <c r="A5099" s="1" t="s">
        <v>9557</v>
      </c>
      <c r="B5099" s="1" t="s">
        <v>3923</v>
      </c>
      <c r="C5099" s="1">
        <v>5</v>
      </c>
      <c r="D5099" s="1">
        <v>2</v>
      </c>
      <c r="E5099" s="1">
        <v>0</v>
      </c>
      <c r="F5099" s="1">
        <v>0</v>
      </c>
      <c r="G5099" s="1">
        <v>6</v>
      </c>
      <c r="H5099" s="1">
        <v>4</v>
      </c>
      <c r="I5099" s="1">
        <v>1</v>
      </c>
      <c r="J5099" s="1">
        <v>0</v>
      </c>
      <c r="K5099" s="1">
        <v>0</v>
      </c>
      <c r="L5099" s="1">
        <v>0</v>
      </c>
      <c r="M5099" s="1" t="s">
        <v>20</v>
      </c>
      <c r="N5099" s="1" t="s">
        <v>9558</v>
      </c>
    </row>
    <row r="5100" spans="1:14">
      <c r="A5100" s="1" t="s">
        <v>9559</v>
      </c>
      <c r="B5100" s="1" t="s">
        <v>9560</v>
      </c>
      <c r="C5100" s="1">
        <v>5</v>
      </c>
      <c r="D5100" s="1">
        <v>0</v>
      </c>
      <c r="E5100" s="1">
        <v>0</v>
      </c>
      <c r="F5100" s="1">
        <v>0</v>
      </c>
      <c r="G5100" s="1">
        <v>0</v>
      </c>
      <c r="H5100" s="1">
        <v>0</v>
      </c>
      <c r="I5100" s="1">
        <v>2</v>
      </c>
      <c r="J5100" s="1">
        <v>0</v>
      </c>
      <c r="K5100" s="1">
        <v>0</v>
      </c>
      <c r="L5100" s="1">
        <v>1</v>
      </c>
      <c r="M5100" s="1" t="s">
        <v>20</v>
      </c>
      <c r="N5100" s="1" t="s">
        <v>9561</v>
      </c>
    </row>
    <row r="5101" spans="1:14">
      <c r="A5101" s="1" t="s">
        <v>9562</v>
      </c>
      <c r="B5101" s="1" t="s">
        <v>9563</v>
      </c>
      <c r="C5101" s="1">
        <v>1</v>
      </c>
      <c r="D5101" s="1">
        <v>2</v>
      </c>
      <c r="E5101" s="1">
        <v>0</v>
      </c>
      <c r="F5101" s="1">
        <v>0</v>
      </c>
      <c r="G5101" s="1">
        <v>1</v>
      </c>
      <c r="H5101" s="1">
        <v>1</v>
      </c>
      <c r="I5101" s="1">
        <v>0</v>
      </c>
      <c r="J5101" s="1">
        <v>1</v>
      </c>
      <c r="K5101" s="1">
        <v>0</v>
      </c>
      <c r="L5101" s="1">
        <v>0</v>
      </c>
      <c r="M5101" s="1" t="s">
        <v>20</v>
      </c>
      <c r="N5101" s="1" t="s">
        <v>20</v>
      </c>
    </row>
    <row r="5102" spans="1:14">
      <c r="A5102" s="1" t="s">
        <v>9564</v>
      </c>
      <c r="B5102" s="1" t="s">
        <v>9565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0</v>
      </c>
      <c r="I5102" s="1">
        <v>0</v>
      </c>
      <c r="J5102" s="1">
        <v>0</v>
      </c>
      <c r="K5102" s="1">
        <v>0</v>
      </c>
      <c r="L5102" s="1">
        <v>1</v>
      </c>
      <c r="M5102" s="1" t="s">
        <v>20</v>
      </c>
      <c r="N5102" s="1" t="s">
        <v>20</v>
      </c>
    </row>
    <row r="5103" spans="1:14">
      <c r="A5103" s="1" t="s">
        <v>9566</v>
      </c>
      <c r="B5103" s="1" t="s">
        <v>9567</v>
      </c>
      <c r="C5103" s="1">
        <v>0</v>
      </c>
      <c r="D5103" s="1">
        <v>0</v>
      </c>
      <c r="E5103" s="1">
        <v>12</v>
      </c>
      <c r="F5103" s="1">
        <v>0</v>
      </c>
      <c r="G5103" s="1">
        <v>21</v>
      </c>
      <c r="H5103" s="1">
        <v>0</v>
      </c>
      <c r="I5103" s="1">
        <v>0</v>
      </c>
      <c r="J5103" s="1">
        <v>0</v>
      </c>
      <c r="K5103" s="1">
        <v>0</v>
      </c>
      <c r="L5103" s="1">
        <v>0</v>
      </c>
      <c r="M5103" s="1" t="s">
        <v>20</v>
      </c>
      <c r="N5103" s="1" t="s">
        <v>20</v>
      </c>
    </row>
    <row r="5104" spans="1:14">
      <c r="A5104" s="1" t="s">
        <v>9568</v>
      </c>
      <c r="B5104" s="1" t="s">
        <v>9569</v>
      </c>
      <c r="C5104" s="1">
        <v>1182</v>
      </c>
      <c r="D5104" s="1">
        <v>1021</v>
      </c>
      <c r="E5104" s="1">
        <v>446</v>
      </c>
      <c r="F5104" s="1">
        <v>487</v>
      </c>
      <c r="G5104" s="1">
        <v>1235</v>
      </c>
      <c r="H5104" s="1">
        <v>1012</v>
      </c>
      <c r="I5104" s="1">
        <v>1034</v>
      </c>
      <c r="J5104" s="1">
        <v>446</v>
      </c>
      <c r="K5104" s="1">
        <v>498</v>
      </c>
      <c r="L5104" s="1">
        <v>270</v>
      </c>
      <c r="M5104" s="1" t="s">
        <v>21</v>
      </c>
      <c r="N5104" s="1" t="s">
        <v>9570</v>
      </c>
    </row>
    <row r="5105" spans="1:14">
      <c r="A5105" s="1" t="s">
        <v>9571</v>
      </c>
      <c r="B5105" s="1" t="s">
        <v>3336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0</v>
      </c>
      <c r="I5105" s="1">
        <v>0</v>
      </c>
      <c r="J5105" s="1">
        <v>0</v>
      </c>
      <c r="K5105" s="1">
        <v>0</v>
      </c>
      <c r="L5105" s="1">
        <v>1</v>
      </c>
      <c r="M5105" s="1" t="s">
        <v>20</v>
      </c>
      <c r="N5105" s="1" t="s">
        <v>20</v>
      </c>
    </row>
    <row r="5106" spans="1:14">
      <c r="A5106" s="1" t="s">
        <v>9572</v>
      </c>
      <c r="B5106" s="1" t="s">
        <v>9573</v>
      </c>
      <c r="C5106" s="1">
        <v>1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>
        <v>0</v>
      </c>
      <c r="J5106" s="1">
        <v>0</v>
      </c>
      <c r="K5106" s="1">
        <v>0</v>
      </c>
      <c r="L5106" s="1">
        <v>0</v>
      </c>
      <c r="M5106" s="1" t="s">
        <v>20</v>
      </c>
      <c r="N5106" s="1" t="s">
        <v>20</v>
      </c>
    </row>
    <row r="5107" spans="1:14">
      <c r="A5107" s="1" t="s">
        <v>9574</v>
      </c>
      <c r="B5107" s="1" t="s">
        <v>9575</v>
      </c>
      <c r="C5107" s="1">
        <v>4</v>
      </c>
      <c r="D5107" s="1">
        <v>0</v>
      </c>
      <c r="E5107" s="1">
        <v>0</v>
      </c>
      <c r="F5107" s="1">
        <v>0</v>
      </c>
      <c r="G5107" s="1">
        <v>2</v>
      </c>
      <c r="H5107" s="1">
        <v>0</v>
      </c>
      <c r="I5107" s="1">
        <v>1</v>
      </c>
      <c r="J5107" s="1">
        <v>0</v>
      </c>
      <c r="K5107" s="1">
        <v>0</v>
      </c>
      <c r="L5107" s="1">
        <v>0</v>
      </c>
      <c r="M5107" s="1" t="s">
        <v>20</v>
      </c>
      <c r="N5107" s="1" t="s">
        <v>9576</v>
      </c>
    </row>
    <row r="5108" spans="1:14">
      <c r="A5108" s="1" t="s">
        <v>9577</v>
      </c>
      <c r="B5108" s="1" t="s">
        <v>150</v>
      </c>
      <c r="C5108" s="1">
        <v>193</v>
      </c>
      <c r="D5108" s="1">
        <v>179</v>
      </c>
      <c r="E5108" s="1">
        <v>50</v>
      </c>
      <c r="F5108" s="1">
        <v>37</v>
      </c>
      <c r="G5108" s="1">
        <v>234</v>
      </c>
      <c r="H5108" s="1">
        <v>222</v>
      </c>
      <c r="I5108" s="1">
        <v>383</v>
      </c>
      <c r="J5108" s="1">
        <v>52</v>
      </c>
      <c r="K5108" s="1">
        <v>55</v>
      </c>
      <c r="L5108" s="1">
        <v>110</v>
      </c>
      <c r="M5108" s="1" t="s">
        <v>16</v>
      </c>
      <c r="N5108" s="1" t="s">
        <v>9578</v>
      </c>
    </row>
    <row r="5109" spans="1:14">
      <c r="A5109" s="1" t="s">
        <v>9579</v>
      </c>
      <c r="B5109" s="1" t="s">
        <v>2315</v>
      </c>
      <c r="C5109" s="1">
        <v>3</v>
      </c>
      <c r="D5109" s="1">
        <v>0</v>
      </c>
      <c r="E5109" s="1">
        <v>1</v>
      </c>
      <c r="F5109" s="1">
        <v>0</v>
      </c>
      <c r="G5109" s="1">
        <v>0</v>
      </c>
      <c r="H5109" s="1">
        <v>0</v>
      </c>
      <c r="I5109" s="1">
        <v>0</v>
      </c>
      <c r="J5109" s="1">
        <v>2</v>
      </c>
      <c r="K5109" s="1">
        <v>0</v>
      </c>
      <c r="L5109" s="1">
        <v>0</v>
      </c>
      <c r="M5109" s="1" t="s">
        <v>20</v>
      </c>
      <c r="N5109" s="1" t="s">
        <v>20</v>
      </c>
    </row>
    <row r="5110" spans="1:14">
      <c r="A5110" s="1" t="s">
        <v>9580</v>
      </c>
      <c r="B5110" s="1" t="s">
        <v>9581</v>
      </c>
      <c r="C5110" s="1">
        <v>3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>
        <v>0</v>
      </c>
      <c r="J5110" s="1">
        <v>0</v>
      </c>
      <c r="K5110" s="1">
        <v>0</v>
      </c>
      <c r="L5110" s="1">
        <v>0</v>
      </c>
      <c r="M5110" s="1" t="s">
        <v>20</v>
      </c>
      <c r="N5110" s="1" t="s">
        <v>20</v>
      </c>
    </row>
    <row r="5111" spans="1:14">
      <c r="A5111" s="1" t="s">
        <v>9582</v>
      </c>
      <c r="B5111" s="1" t="s">
        <v>4208</v>
      </c>
      <c r="C5111" s="1">
        <v>1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>
        <v>0</v>
      </c>
      <c r="J5111" s="1">
        <v>0</v>
      </c>
      <c r="K5111" s="1">
        <v>0</v>
      </c>
      <c r="L5111" s="1">
        <v>0</v>
      </c>
      <c r="M5111" s="1" t="s">
        <v>20</v>
      </c>
      <c r="N5111" s="1" t="s">
        <v>20</v>
      </c>
    </row>
    <row r="5112" spans="1:14">
      <c r="A5112" s="1" t="s">
        <v>9583</v>
      </c>
      <c r="B5112" s="1" t="s">
        <v>9584</v>
      </c>
      <c r="C5112" s="1">
        <v>49</v>
      </c>
      <c r="D5112" s="1">
        <v>54</v>
      </c>
      <c r="E5112" s="1">
        <v>25</v>
      </c>
      <c r="F5112" s="1">
        <v>31</v>
      </c>
      <c r="G5112" s="1">
        <v>52</v>
      </c>
      <c r="H5112" s="1">
        <v>42</v>
      </c>
      <c r="I5112" s="1">
        <v>40</v>
      </c>
      <c r="J5112" s="1">
        <v>15</v>
      </c>
      <c r="K5112" s="1">
        <v>31</v>
      </c>
      <c r="L5112" s="1">
        <v>31</v>
      </c>
      <c r="M5112" s="1" t="s">
        <v>21</v>
      </c>
      <c r="N5112" s="1" t="s">
        <v>9585</v>
      </c>
    </row>
    <row r="5113" spans="1:14">
      <c r="A5113" s="1" t="s">
        <v>9586</v>
      </c>
      <c r="B5113" s="1" t="s">
        <v>9587</v>
      </c>
      <c r="C5113" s="1">
        <v>89</v>
      </c>
      <c r="D5113" s="1">
        <v>86</v>
      </c>
      <c r="E5113" s="1">
        <v>0</v>
      </c>
      <c r="F5113" s="1">
        <v>0</v>
      </c>
      <c r="G5113" s="1">
        <v>81</v>
      </c>
      <c r="H5113" s="1">
        <v>77</v>
      </c>
      <c r="I5113" s="1">
        <v>64</v>
      </c>
      <c r="J5113" s="1">
        <v>0</v>
      </c>
      <c r="K5113" s="1">
        <v>0</v>
      </c>
      <c r="L5113" s="1">
        <v>0</v>
      </c>
      <c r="M5113" s="1" t="s">
        <v>20</v>
      </c>
      <c r="N5113" s="1" t="s">
        <v>9588</v>
      </c>
    </row>
    <row r="5114" spans="1:14">
      <c r="A5114" s="1" t="s">
        <v>9589</v>
      </c>
      <c r="B5114" s="1" t="s">
        <v>9590</v>
      </c>
      <c r="C5114" s="1">
        <v>30</v>
      </c>
      <c r="D5114" s="1">
        <v>20</v>
      </c>
      <c r="E5114" s="1">
        <v>7</v>
      </c>
      <c r="F5114" s="1">
        <v>6</v>
      </c>
      <c r="G5114" s="1">
        <v>24</v>
      </c>
      <c r="H5114" s="1">
        <v>15</v>
      </c>
      <c r="I5114" s="1">
        <v>11</v>
      </c>
      <c r="J5114" s="1">
        <v>4</v>
      </c>
      <c r="K5114" s="1">
        <v>0</v>
      </c>
      <c r="L5114" s="1">
        <v>2</v>
      </c>
      <c r="M5114" s="1" t="s">
        <v>75</v>
      </c>
      <c r="N5114" s="1" t="s">
        <v>9591</v>
      </c>
    </row>
    <row r="5115" spans="1:14">
      <c r="A5115" s="1" t="s">
        <v>9592</v>
      </c>
      <c r="B5115" s="1" t="s">
        <v>9593</v>
      </c>
      <c r="C5115" s="1">
        <v>0</v>
      </c>
      <c r="D5115" s="1">
        <v>1</v>
      </c>
      <c r="E5115" s="1">
        <v>0</v>
      </c>
      <c r="F5115" s="1">
        <v>0</v>
      </c>
      <c r="G5115" s="1">
        <v>0</v>
      </c>
      <c r="H5115" s="1">
        <v>0</v>
      </c>
      <c r="I5115" s="1">
        <v>0</v>
      </c>
      <c r="J5115" s="1">
        <v>0</v>
      </c>
      <c r="K5115" s="1">
        <v>0</v>
      </c>
      <c r="L5115" s="1">
        <v>0</v>
      </c>
      <c r="M5115" s="1" t="s">
        <v>20</v>
      </c>
      <c r="N5115" s="1" t="s">
        <v>20</v>
      </c>
    </row>
    <row r="5116" spans="1:14">
      <c r="A5116" s="1" t="s">
        <v>9594</v>
      </c>
      <c r="B5116" s="1" t="s">
        <v>4719</v>
      </c>
      <c r="C5116" s="1">
        <v>0</v>
      </c>
      <c r="D5116" s="1">
        <v>1</v>
      </c>
      <c r="E5116" s="1">
        <v>0</v>
      </c>
      <c r="F5116" s="1">
        <v>0</v>
      </c>
      <c r="G5116" s="1">
        <v>0</v>
      </c>
      <c r="H5116" s="1">
        <v>0</v>
      </c>
      <c r="I5116" s="1">
        <v>0</v>
      </c>
      <c r="J5116" s="1">
        <v>0</v>
      </c>
      <c r="K5116" s="1">
        <v>0</v>
      </c>
      <c r="L5116" s="1">
        <v>0</v>
      </c>
      <c r="M5116" s="1" t="s">
        <v>20</v>
      </c>
      <c r="N5116" s="1" t="s">
        <v>20</v>
      </c>
    </row>
    <row r="5117" spans="1:14">
      <c r="A5117" s="1" t="s">
        <v>9595</v>
      </c>
      <c r="B5117" s="1" t="s">
        <v>9596</v>
      </c>
      <c r="C5117" s="1">
        <v>76</v>
      </c>
      <c r="D5117" s="1">
        <v>0</v>
      </c>
      <c r="E5117" s="1">
        <v>75</v>
      </c>
      <c r="F5117" s="1">
        <v>46</v>
      </c>
      <c r="G5117" s="1">
        <v>0</v>
      </c>
      <c r="H5117" s="1">
        <v>0</v>
      </c>
      <c r="I5117" s="1">
        <v>0</v>
      </c>
      <c r="J5117" s="1">
        <v>42</v>
      </c>
      <c r="K5117" s="1">
        <v>48</v>
      </c>
      <c r="L5117" s="1">
        <v>63</v>
      </c>
      <c r="M5117" s="1" t="s">
        <v>21</v>
      </c>
      <c r="N5117" s="1" t="s">
        <v>20</v>
      </c>
    </row>
    <row r="5118" spans="1:14">
      <c r="A5118" s="1" t="s">
        <v>9597</v>
      </c>
      <c r="B5118" s="1" t="s">
        <v>9598</v>
      </c>
      <c r="C5118" s="1">
        <v>0</v>
      </c>
      <c r="D5118" s="1">
        <v>0</v>
      </c>
      <c r="E5118" s="1">
        <v>0</v>
      </c>
      <c r="F5118" s="1">
        <v>1</v>
      </c>
      <c r="G5118" s="1">
        <v>0</v>
      </c>
      <c r="H5118" s="1">
        <v>0</v>
      </c>
      <c r="I5118" s="1">
        <v>0</v>
      </c>
      <c r="J5118" s="1">
        <v>1</v>
      </c>
      <c r="K5118" s="1">
        <v>1</v>
      </c>
      <c r="L5118" s="1">
        <v>0</v>
      </c>
      <c r="M5118" s="1" t="s">
        <v>20</v>
      </c>
      <c r="N5118" s="1" t="s">
        <v>20</v>
      </c>
    </row>
    <row r="5119" spans="1:14">
      <c r="A5119" s="1" t="s">
        <v>9599</v>
      </c>
      <c r="B5119" s="1" t="s">
        <v>9600</v>
      </c>
      <c r="C5119" s="1">
        <v>1</v>
      </c>
      <c r="D5119" s="1">
        <v>0</v>
      </c>
      <c r="E5119" s="1">
        <v>0</v>
      </c>
      <c r="F5119" s="1">
        <v>0</v>
      </c>
      <c r="G5119" s="1">
        <v>0</v>
      </c>
      <c r="H5119" s="1">
        <v>0</v>
      </c>
      <c r="I5119" s="1">
        <v>1</v>
      </c>
      <c r="J5119" s="1">
        <v>0</v>
      </c>
      <c r="K5119" s="1">
        <v>0</v>
      </c>
      <c r="L5119" s="1">
        <v>0</v>
      </c>
      <c r="M5119" s="1" t="s">
        <v>20</v>
      </c>
      <c r="N5119" s="1" t="s">
        <v>9601</v>
      </c>
    </row>
    <row r="5120" spans="1:14">
      <c r="A5120" s="1" t="s">
        <v>9602</v>
      </c>
      <c r="B5120" s="1" t="s">
        <v>9603</v>
      </c>
      <c r="C5120" s="1">
        <v>0</v>
      </c>
      <c r="D5120" s="1">
        <v>0</v>
      </c>
      <c r="E5120" s="1">
        <v>0</v>
      </c>
      <c r="F5120" s="1">
        <v>0</v>
      </c>
      <c r="G5120" s="1">
        <v>0</v>
      </c>
      <c r="H5120" s="1">
        <v>0</v>
      </c>
      <c r="I5120" s="1">
        <v>0</v>
      </c>
      <c r="J5120" s="1">
        <v>1</v>
      </c>
      <c r="K5120" s="1">
        <v>0</v>
      </c>
      <c r="L5120" s="1">
        <v>0</v>
      </c>
      <c r="M5120" s="1" t="s">
        <v>20</v>
      </c>
      <c r="N5120" s="1" t="s">
        <v>20</v>
      </c>
    </row>
    <row r="5121" spans="1:14">
      <c r="A5121" s="1" t="s">
        <v>9604</v>
      </c>
      <c r="B5121" s="1" t="s">
        <v>9605</v>
      </c>
      <c r="C5121" s="1">
        <v>0</v>
      </c>
      <c r="D5121" s="1">
        <v>0</v>
      </c>
      <c r="E5121" s="1">
        <v>0</v>
      </c>
      <c r="F5121" s="1">
        <v>0</v>
      </c>
      <c r="G5121" s="1">
        <v>1</v>
      </c>
      <c r="H5121" s="1">
        <v>0</v>
      </c>
      <c r="I5121" s="1">
        <v>0</v>
      </c>
      <c r="J5121" s="1">
        <v>0</v>
      </c>
      <c r="K5121" s="1">
        <v>0</v>
      </c>
      <c r="L5121" s="1">
        <v>0</v>
      </c>
      <c r="M5121" s="1" t="s">
        <v>20</v>
      </c>
      <c r="N5121" s="1" t="s">
        <v>20</v>
      </c>
    </row>
    <row r="5122" spans="1:14">
      <c r="A5122" s="1" t="s">
        <v>9606</v>
      </c>
      <c r="B5122" s="1" t="s">
        <v>4088</v>
      </c>
      <c r="C5122" s="1">
        <v>3</v>
      </c>
      <c r="D5122" s="1">
        <v>1</v>
      </c>
      <c r="E5122" s="1">
        <v>0</v>
      </c>
      <c r="F5122" s="1">
        <v>0</v>
      </c>
      <c r="G5122" s="1">
        <v>4</v>
      </c>
      <c r="H5122" s="1">
        <v>2</v>
      </c>
      <c r="I5122" s="1">
        <v>1</v>
      </c>
      <c r="J5122" s="1">
        <v>0</v>
      </c>
      <c r="K5122" s="1">
        <v>0</v>
      </c>
      <c r="L5122" s="1">
        <v>0</v>
      </c>
      <c r="M5122" s="1" t="s">
        <v>20</v>
      </c>
      <c r="N5122" s="1" t="s">
        <v>9607</v>
      </c>
    </row>
    <row r="5123" spans="1:14">
      <c r="A5123" s="1" t="s">
        <v>9608</v>
      </c>
      <c r="B5123" s="1" t="s">
        <v>2641</v>
      </c>
      <c r="C5123" s="1">
        <v>0</v>
      </c>
      <c r="D5123" s="1">
        <v>0</v>
      </c>
      <c r="E5123" s="1">
        <v>1</v>
      </c>
      <c r="F5123" s="1">
        <v>0</v>
      </c>
      <c r="G5123" s="1">
        <v>0</v>
      </c>
      <c r="H5123" s="1">
        <v>0</v>
      </c>
      <c r="I5123" s="1">
        <v>0</v>
      </c>
      <c r="J5123" s="1">
        <v>1</v>
      </c>
      <c r="K5123" s="1">
        <v>0</v>
      </c>
      <c r="L5123" s="1">
        <v>0</v>
      </c>
      <c r="M5123" s="1" t="s">
        <v>20</v>
      </c>
      <c r="N5123" s="1" t="s">
        <v>20</v>
      </c>
    </row>
    <row r="5124" spans="1:14">
      <c r="A5124" s="1" t="s">
        <v>9609</v>
      </c>
      <c r="B5124" s="1" t="s">
        <v>1757</v>
      </c>
      <c r="C5124" s="1">
        <v>0</v>
      </c>
      <c r="D5124" s="1">
        <v>3</v>
      </c>
      <c r="E5124" s="1">
        <v>0</v>
      </c>
      <c r="F5124" s="1">
        <v>2</v>
      </c>
      <c r="G5124" s="1">
        <v>0</v>
      </c>
      <c r="H5124" s="1">
        <v>0</v>
      </c>
      <c r="I5124" s="1">
        <v>2</v>
      </c>
      <c r="J5124" s="1">
        <v>0</v>
      </c>
      <c r="K5124" s="1">
        <v>0</v>
      </c>
      <c r="L5124" s="1">
        <v>0</v>
      </c>
      <c r="M5124" s="1" t="s">
        <v>20</v>
      </c>
      <c r="N5124" s="1" t="s">
        <v>1758</v>
      </c>
    </row>
    <row r="5125" spans="1:14">
      <c r="A5125" s="1" t="s">
        <v>9610</v>
      </c>
      <c r="B5125" s="1" t="s">
        <v>4581</v>
      </c>
      <c r="C5125" s="1">
        <v>0</v>
      </c>
      <c r="D5125" s="1">
        <v>2</v>
      </c>
      <c r="E5125" s="1">
        <v>0</v>
      </c>
      <c r="F5125" s="1">
        <v>0</v>
      </c>
      <c r="G5125" s="1">
        <v>3</v>
      </c>
      <c r="H5125" s="1">
        <v>3</v>
      </c>
      <c r="I5125" s="1">
        <v>0</v>
      </c>
      <c r="J5125" s="1">
        <v>0</v>
      </c>
      <c r="K5125" s="1">
        <v>0</v>
      </c>
      <c r="L5125" s="1">
        <v>0</v>
      </c>
      <c r="M5125" s="1" t="s">
        <v>20</v>
      </c>
      <c r="N5125" s="1" t="s">
        <v>20</v>
      </c>
    </row>
    <row r="5126" spans="1:14">
      <c r="A5126" s="1" t="s">
        <v>9611</v>
      </c>
      <c r="B5126" s="1" t="s">
        <v>9612</v>
      </c>
      <c r="C5126" s="1">
        <v>0</v>
      </c>
      <c r="D5126" s="1">
        <v>0</v>
      </c>
      <c r="E5126" s="1">
        <v>0</v>
      </c>
      <c r="F5126" s="1">
        <v>0</v>
      </c>
      <c r="G5126" s="1">
        <v>2</v>
      </c>
      <c r="H5126" s="1">
        <v>0</v>
      </c>
      <c r="I5126" s="1">
        <v>0</v>
      </c>
      <c r="J5126" s="1">
        <v>0</v>
      </c>
      <c r="K5126" s="1">
        <v>0</v>
      </c>
      <c r="L5126" s="1">
        <v>0</v>
      </c>
      <c r="M5126" s="1" t="s">
        <v>20</v>
      </c>
      <c r="N5126" s="1" t="s">
        <v>20</v>
      </c>
    </row>
    <row r="5127" spans="1:14">
      <c r="A5127" s="1" t="s">
        <v>9613</v>
      </c>
      <c r="B5127" s="1" t="s">
        <v>9614</v>
      </c>
      <c r="C5127" s="1">
        <v>0</v>
      </c>
      <c r="D5127" s="1">
        <v>0</v>
      </c>
      <c r="E5127" s="1">
        <v>0</v>
      </c>
      <c r="F5127" s="1">
        <v>1</v>
      </c>
      <c r="G5127" s="1">
        <v>0</v>
      </c>
      <c r="H5127" s="1">
        <v>0</v>
      </c>
      <c r="I5127" s="1">
        <v>0</v>
      </c>
      <c r="J5127" s="1">
        <v>0</v>
      </c>
      <c r="K5127" s="1">
        <v>0</v>
      </c>
      <c r="L5127" s="1">
        <v>0</v>
      </c>
      <c r="M5127" s="1" t="s">
        <v>20</v>
      </c>
      <c r="N5127" s="1" t="s">
        <v>20</v>
      </c>
    </row>
    <row r="5128" spans="1:14">
      <c r="A5128" s="1" t="s">
        <v>9615</v>
      </c>
      <c r="B5128" s="1" t="s">
        <v>2412</v>
      </c>
      <c r="C5128" s="1">
        <v>7</v>
      </c>
      <c r="D5128" s="1">
        <v>4</v>
      </c>
      <c r="E5128" s="1">
        <v>0</v>
      </c>
      <c r="F5128" s="1">
        <v>0</v>
      </c>
      <c r="G5128" s="1">
        <v>5</v>
      </c>
      <c r="H5128" s="1">
        <v>0</v>
      </c>
      <c r="I5128" s="1">
        <v>2</v>
      </c>
      <c r="J5128" s="1">
        <v>1</v>
      </c>
      <c r="K5128" s="1">
        <v>0</v>
      </c>
      <c r="L5128" s="1">
        <v>0</v>
      </c>
      <c r="M5128" s="1" t="s">
        <v>20</v>
      </c>
      <c r="N5128" s="1" t="s">
        <v>2413</v>
      </c>
    </row>
    <row r="5129" spans="1:14">
      <c r="A5129" s="1" t="s">
        <v>9616</v>
      </c>
      <c r="B5129" s="1" t="s">
        <v>20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0</v>
      </c>
      <c r="I5129" s="1">
        <v>0</v>
      </c>
      <c r="J5129" s="1">
        <v>0</v>
      </c>
      <c r="K5129" s="1">
        <v>0</v>
      </c>
      <c r="L5129" s="1">
        <v>1</v>
      </c>
      <c r="M5129" s="1" t="s">
        <v>20</v>
      </c>
      <c r="N5129" s="1" t="s">
        <v>20</v>
      </c>
    </row>
    <row r="5130" spans="1:14">
      <c r="A5130" s="1" t="s">
        <v>9617</v>
      </c>
      <c r="B5130" s="1" t="s">
        <v>2555</v>
      </c>
      <c r="C5130" s="1">
        <v>0</v>
      </c>
      <c r="D5130" s="1">
        <v>1</v>
      </c>
      <c r="E5130" s="1">
        <v>0</v>
      </c>
      <c r="F5130" s="1">
        <v>0</v>
      </c>
      <c r="G5130" s="1">
        <v>2</v>
      </c>
      <c r="H5130" s="1">
        <v>1</v>
      </c>
      <c r="I5130" s="1">
        <v>1</v>
      </c>
      <c r="J5130" s="1">
        <v>1</v>
      </c>
      <c r="K5130" s="1">
        <v>0</v>
      </c>
      <c r="L5130" s="1">
        <v>0</v>
      </c>
      <c r="M5130" s="1" t="s">
        <v>20</v>
      </c>
      <c r="N5130" s="1" t="s">
        <v>2559</v>
      </c>
    </row>
    <row r="5131" spans="1:14">
      <c r="A5131" s="1" t="s">
        <v>9618</v>
      </c>
      <c r="B5131" s="1" t="s">
        <v>9619</v>
      </c>
      <c r="C5131" s="1">
        <v>0</v>
      </c>
      <c r="D5131" s="1">
        <v>0</v>
      </c>
      <c r="E5131" s="1">
        <v>0</v>
      </c>
      <c r="F5131" s="1">
        <v>2</v>
      </c>
      <c r="G5131" s="1">
        <v>0</v>
      </c>
      <c r="H5131" s="1">
        <v>0</v>
      </c>
      <c r="I5131" s="1">
        <v>0</v>
      </c>
      <c r="J5131" s="1">
        <v>1</v>
      </c>
      <c r="K5131" s="1">
        <v>0</v>
      </c>
      <c r="L5131" s="1">
        <v>0</v>
      </c>
      <c r="M5131" s="1" t="s">
        <v>20</v>
      </c>
      <c r="N5131" s="1" t="s">
        <v>20</v>
      </c>
    </row>
    <row r="5132" spans="1:14">
      <c r="A5132" s="1" t="s">
        <v>9620</v>
      </c>
      <c r="B5132" s="1" t="s">
        <v>9621</v>
      </c>
      <c r="C5132" s="1">
        <v>0</v>
      </c>
      <c r="D5132" s="1">
        <v>0</v>
      </c>
      <c r="E5132" s="1">
        <v>0</v>
      </c>
      <c r="F5132" s="1">
        <v>0</v>
      </c>
      <c r="G5132" s="1">
        <v>1</v>
      </c>
      <c r="H5132" s="1">
        <v>0</v>
      </c>
      <c r="I5132" s="1">
        <v>0</v>
      </c>
      <c r="J5132" s="1">
        <v>0</v>
      </c>
      <c r="K5132" s="1">
        <v>0</v>
      </c>
      <c r="L5132" s="1">
        <v>0</v>
      </c>
      <c r="M5132" s="1" t="s">
        <v>20</v>
      </c>
      <c r="N5132" s="1" t="s">
        <v>20</v>
      </c>
    </row>
    <row r="5133" spans="1:14">
      <c r="A5133" s="1" t="s">
        <v>9622</v>
      </c>
      <c r="B5133" s="1" t="s">
        <v>4049</v>
      </c>
      <c r="C5133" s="1">
        <v>2</v>
      </c>
      <c r="D5133" s="1">
        <v>4</v>
      </c>
      <c r="E5133" s="1">
        <v>0</v>
      </c>
      <c r="F5133" s="1">
        <v>0</v>
      </c>
      <c r="G5133" s="1">
        <v>4</v>
      </c>
      <c r="H5133" s="1">
        <v>3</v>
      </c>
      <c r="I5133" s="1">
        <v>4</v>
      </c>
      <c r="J5133" s="1">
        <v>0</v>
      </c>
      <c r="K5133" s="1">
        <v>0</v>
      </c>
      <c r="L5133" s="1">
        <v>0</v>
      </c>
      <c r="M5133" s="1" t="s">
        <v>20</v>
      </c>
      <c r="N5133" s="1" t="s">
        <v>9623</v>
      </c>
    </row>
    <row r="5134" spans="1:14">
      <c r="A5134" s="1" t="s">
        <v>9624</v>
      </c>
      <c r="B5134" s="1" t="s">
        <v>9625</v>
      </c>
      <c r="C5134" s="1">
        <v>0</v>
      </c>
      <c r="D5134" s="1">
        <v>0</v>
      </c>
      <c r="E5134" s="1">
        <v>0</v>
      </c>
      <c r="F5134" s="1">
        <v>0</v>
      </c>
      <c r="G5134" s="1">
        <v>1</v>
      </c>
      <c r="H5134" s="1">
        <v>0</v>
      </c>
      <c r="I5134" s="1">
        <v>0</v>
      </c>
      <c r="J5134" s="1">
        <v>0</v>
      </c>
      <c r="K5134" s="1">
        <v>0</v>
      </c>
      <c r="L5134" s="1">
        <v>0</v>
      </c>
      <c r="M5134" s="1" t="s">
        <v>20</v>
      </c>
      <c r="N5134" s="1" t="s">
        <v>20</v>
      </c>
    </row>
    <row r="5135" spans="1:14">
      <c r="A5135" s="1" t="s">
        <v>9626</v>
      </c>
      <c r="B5135" s="1" t="s">
        <v>1136</v>
      </c>
      <c r="C5135" s="1">
        <v>11</v>
      </c>
      <c r="D5135" s="1">
        <v>9</v>
      </c>
      <c r="E5135" s="1">
        <v>6</v>
      </c>
      <c r="F5135" s="1">
        <v>0</v>
      </c>
      <c r="G5135" s="1">
        <v>7</v>
      </c>
      <c r="H5135" s="1">
        <v>10</v>
      </c>
      <c r="I5135" s="1">
        <v>51</v>
      </c>
      <c r="J5135" s="1">
        <v>0</v>
      </c>
      <c r="K5135" s="1">
        <v>0</v>
      </c>
      <c r="L5135" s="1">
        <v>15</v>
      </c>
      <c r="M5135" s="1" t="s">
        <v>21</v>
      </c>
      <c r="N5135" s="1" t="s">
        <v>9627</v>
      </c>
    </row>
    <row r="5136" spans="1:14">
      <c r="A5136" s="1" t="s">
        <v>9628</v>
      </c>
      <c r="B5136" s="1" t="s">
        <v>3234</v>
      </c>
      <c r="C5136" s="1">
        <v>2</v>
      </c>
      <c r="D5136" s="1">
        <v>0</v>
      </c>
      <c r="E5136" s="1">
        <v>0</v>
      </c>
      <c r="F5136" s="1">
        <v>0</v>
      </c>
      <c r="G5136" s="1">
        <v>4</v>
      </c>
      <c r="H5136" s="1">
        <v>1</v>
      </c>
      <c r="I5136" s="1">
        <v>0</v>
      </c>
      <c r="J5136" s="1">
        <v>0</v>
      </c>
      <c r="K5136" s="1">
        <v>1</v>
      </c>
      <c r="L5136" s="1">
        <v>2</v>
      </c>
      <c r="M5136" s="1" t="s">
        <v>20</v>
      </c>
      <c r="N5136" s="1" t="s">
        <v>20</v>
      </c>
    </row>
    <row r="5137" spans="1:14">
      <c r="A5137" s="1" t="s">
        <v>9629</v>
      </c>
      <c r="B5137" s="1" t="s">
        <v>9630</v>
      </c>
      <c r="C5137" s="1">
        <v>21</v>
      </c>
      <c r="D5137" s="1">
        <v>13</v>
      </c>
      <c r="E5137" s="1">
        <v>9</v>
      </c>
      <c r="F5137" s="1">
        <v>11</v>
      </c>
      <c r="G5137" s="1">
        <v>21</v>
      </c>
      <c r="H5137" s="1">
        <v>0</v>
      </c>
      <c r="I5137" s="1">
        <v>23</v>
      </c>
      <c r="J5137" s="1">
        <v>14</v>
      </c>
      <c r="K5137" s="1">
        <v>17</v>
      </c>
      <c r="L5137" s="1">
        <v>7</v>
      </c>
      <c r="M5137" s="1" t="s">
        <v>90</v>
      </c>
      <c r="N5137" s="1" t="s">
        <v>9631</v>
      </c>
    </row>
    <row r="5138" spans="1:14">
      <c r="A5138" s="1" t="s">
        <v>9632</v>
      </c>
      <c r="B5138" s="1" t="s">
        <v>9633</v>
      </c>
      <c r="C5138" s="1">
        <v>0</v>
      </c>
      <c r="D5138" s="1">
        <v>1</v>
      </c>
      <c r="E5138" s="1">
        <v>0</v>
      </c>
      <c r="F5138" s="1">
        <v>4</v>
      </c>
      <c r="G5138" s="1">
        <v>0</v>
      </c>
      <c r="H5138" s="1">
        <v>0</v>
      </c>
      <c r="I5138" s="1">
        <v>0</v>
      </c>
      <c r="J5138" s="1">
        <v>3</v>
      </c>
      <c r="K5138" s="1">
        <v>3</v>
      </c>
      <c r="L5138" s="1">
        <v>8</v>
      </c>
      <c r="M5138" s="1" t="s">
        <v>20</v>
      </c>
      <c r="N5138" s="1" t="s">
        <v>20</v>
      </c>
    </row>
    <row r="5139" spans="1:14">
      <c r="A5139" s="1" t="s">
        <v>9634</v>
      </c>
      <c r="B5139" s="1" t="s">
        <v>9635</v>
      </c>
      <c r="C5139" s="1">
        <v>2</v>
      </c>
      <c r="D5139" s="1">
        <v>0</v>
      </c>
      <c r="E5139" s="1">
        <v>0</v>
      </c>
      <c r="F5139" s="1">
        <v>0</v>
      </c>
      <c r="G5139" s="1">
        <v>2</v>
      </c>
      <c r="H5139" s="1">
        <v>2</v>
      </c>
      <c r="I5139" s="1">
        <v>0</v>
      </c>
      <c r="J5139" s="1">
        <v>0</v>
      </c>
      <c r="K5139" s="1">
        <v>0</v>
      </c>
      <c r="L5139" s="1">
        <v>0</v>
      </c>
      <c r="M5139" s="1" t="s">
        <v>20</v>
      </c>
      <c r="N5139" s="1" t="s">
        <v>20</v>
      </c>
    </row>
    <row r="5140" spans="1:14">
      <c r="A5140" s="1" t="s">
        <v>9636</v>
      </c>
      <c r="B5140" s="1" t="s">
        <v>4871</v>
      </c>
      <c r="C5140" s="1">
        <v>0</v>
      </c>
      <c r="D5140" s="1">
        <v>0</v>
      </c>
      <c r="E5140" s="1">
        <v>0</v>
      </c>
      <c r="F5140" s="1">
        <v>0</v>
      </c>
      <c r="G5140" s="1">
        <v>2</v>
      </c>
      <c r="H5140" s="1">
        <v>0</v>
      </c>
      <c r="I5140" s="1">
        <v>0</v>
      </c>
      <c r="J5140" s="1">
        <v>0</v>
      </c>
      <c r="K5140" s="1">
        <v>0</v>
      </c>
      <c r="L5140" s="1">
        <v>0</v>
      </c>
      <c r="M5140" s="1" t="s">
        <v>20</v>
      </c>
      <c r="N5140" s="1" t="s">
        <v>20</v>
      </c>
    </row>
    <row r="5141" spans="1:14">
      <c r="A5141" s="1" t="s">
        <v>9637</v>
      </c>
      <c r="B5141" s="1" t="s">
        <v>20</v>
      </c>
      <c r="C5141" s="1">
        <v>0</v>
      </c>
      <c r="D5141" s="1">
        <v>0</v>
      </c>
      <c r="E5141" s="1">
        <v>0</v>
      </c>
      <c r="F5141" s="1">
        <v>0</v>
      </c>
      <c r="G5141" s="1">
        <v>0</v>
      </c>
      <c r="H5141" s="1">
        <v>0</v>
      </c>
      <c r="I5141" s="1">
        <v>1</v>
      </c>
      <c r="J5141" s="1">
        <v>0</v>
      </c>
      <c r="K5141" s="1">
        <v>0</v>
      </c>
      <c r="L5141" s="1">
        <v>0</v>
      </c>
      <c r="M5141" s="1" t="s">
        <v>20</v>
      </c>
      <c r="N5141" s="1" t="s">
        <v>9638</v>
      </c>
    </row>
    <row r="5142" spans="1:14">
      <c r="A5142" s="1" t="s">
        <v>9639</v>
      </c>
      <c r="B5142" s="1" t="s">
        <v>621</v>
      </c>
      <c r="C5142" s="1">
        <v>1</v>
      </c>
      <c r="D5142" s="1">
        <v>1</v>
      </c>
      <c r="E5142" s="1">
        <v>0</v>
      </c>
      <c r="F5142" s="1">
        <v>0</v>
      </c>
      <c r="G5142" s="1">
        <v>0</v>
      </c>
      <c r="H5142" s="1">
        <v>0</v>
      </c>
      <c r="I5142" s="1">
        <v>0</v>
      </c>
      <c r="J5142" s="1">
        <v>0</v>
      </c>
      <c r="K5142" s="1">
        <v>1</v>
      </c>
      <c r="L5142" s="1">
        <v>0</v>
      </c>
      <c r="M5142" s="1" t="s">
        <v>20</v>
      </c>
      <c r="N5142" s="1" t="s">
        <v>20</v>
      </c>
    </row>
    <row r="5143" spans="1:14">
      <c r="A5143" s="1" t="s">
        <v>9640</v>
      </c>
      <c r="B5143" s="1" t="s">
        <v>4692</v>
      </c>
      <c r="C5143" s="1">
        <v>0</v>
      </c>
      <c r="D5143" s="1">
        <v>1</v>
      </c>
      <c r="E5143" s="1">
        <v>0</v>
      </c>
      <c r="F5143" s="1">
        <v>0</v>
      </c>
      <c r="G5143" s="1">
        <v>1</v>
      </c>
      <c r="H5143" s="1">
        <v>0</v>
      </c>
      <c r="I5143" s="1">
        <v>0</v>
      </c>
      <c r="J5143" s="1">
        <v>0</v>
      </c>
      <c r="K5143" s="1">
        <v>0</v>
      </c>
      <c r="L5143" s="1">
        <v>0</v>
      </c>
      <c r="M5143" s="1" t="s">
        <v>20</v>
      </c>
      <c r="N5143" s="1" t="s">
        <v>20</v>
      </c>
    </row>
    <row r="5144" spans="1:14">
      <c r="A5144" s="1" t="s">
        <v>9641</v>
      </c>
      <c r="B5144" s="1" t="s">
        <v>4951</v>
      </c>
      <c r="C5144" s="1">
        <v>0</v>
      </c>
      <c r="D5144" s="1">
        <v>0</v>
      </c>
      <c r="E5144" s="1">
        <v>0</v>
      </c>
      <c r="F5144" s="1">
        <v>0</v>
      </c>
      <c r="G5144" s="1">
        <v>1</v>
      </c>
      <c r="H5144" s="1">
        <v>1</v>
      </c>
      <c r="I5144" s="1">
        <v>0</v>
      </c>
      <c r="J5144" s="1">
        <v>0</v>
      </c>
      <c r="K5144" s="1">
        <v>0</v>
      </c>
      <c r="L5144" s="1">
        <v>0</v>
      </c>
      <c r="M5144" s="1" t="s">
        <v>20</v>
      </c>
      <c r="N5144" s="1" t="s">
        <v>20</v>
      </c>
    </row>
    <row r="5145" spans="1:14">
      <c r="A5145" s="1" t="s">
        <v>9642</v>
      </c>
      <c r="B5145" s="1" t="s">
        <v>9643</v>
      </c>
      <c r="C5145" s="1">
        <v>4</v>
      </c>
      <c r="D5145" s="1">
        <v>4</v>
      </c>
      <c r="E5145" s="1">
        <v>0</v>
      </c>
      <c r="F5145" s="1">
        <v>0</v>
      </c>
      <c r="G5145" s="1">
        <v>0</v>
      </c>
      <c r="H5145" s="1">
        <v>0</v>
      </c>
      <c r="I5145" s="1">
        <v>0</v>
      </c>
      <c r="J5145" s="1">
        <v>0</v>
      </c>
      <c r="K5145" s="1">
        <v>0</v>
      </c>
      <c r="L5145" s="1">
        <v>0</v>
      </c>
      <c r="M5145" s="1" t="s">
        <v>20</v>
      </c>
      <c r="N5145" s="1" t="s">
        <v>20</v>
      </c>
    </row>
    <row r="5146" spans="1:14">
      <c r="A5146" s="1" t="s">
        <v>9644</v>
      </c>
      <c r="B5146" s="1" t="s">
        <v>9645</v>
      </c>
      <c r="C5146" s="1">
        <v>0</v>
      </c>
      <c r="D5146" s="1">
        <v>0</v>
      </c>
      <c r="E5146" s="1">
        <v>1</v>
      </c>
      <c r="F5146" s="1">
        <v>1</v>
      </c>
      <c r="G5146" s="1">
        <v>0</v>
      </c>
      <c r="H5146" s="1">
        <v>0</v>
      </c>
      <c r="I5146" s="1">
        <v>0</v>
      </c>
      <c r="J5146" s="1">
        <v>0</v>
      </c>
      <c r="K5146" s="1">
        <v>0</v>
      </c>
      <c r="L5146" s="1">
        <v>0</v>
      </c>
      <c r="M5146" s="1" t="s">
        <v>20</v>
      </c>
      <c r="N5146" s="1" t="s">
        <v>20</v>
      </c>
    </row>
    <row r="5147" spans="1:14">
      <c r="A5147" s="1" t="s">
        <v>9646</v>
      </c>
      <c r="B5147" s="1" t="s">
        <v>4421</v>
      </c>
      <c r="C5147" s="1">
        <v>1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>
        <v>0</v>
      </c>
      <c r="J5147" s="1">
        <v>0</v>
      </c>
      <c r="K5147" s="1">
        <v>0</v>
      </c>
      <c r="L5147" s="1">
        <v>0</v>
      </c>
      <c r="M5147" s="1" t="s">
        <v>20</v>
      </c>
      <c r="N5147" s="1" t="s">
        <v>20</v>
      </c>
    </row>
    <row r="5148" spans="1:14">
      <c r="A5148" s="1" t="s">
        <v>9647</v>
      </c>
      <c r="B5148" s="1" t="s">
        <v>9648</v>
      </c>
      <c r="C5148" s="1">
        <v>0</v>
      </c>
      <c r="D5148" s="1">
        <v>1</v>
      </c>
      <c r="E5148" s="1">
        <v>0</v>
      </c>
      <c r="F5148" s="1">
        <v>2</v>
      </c>
      <c r="G5148" s="1">
        <v>1</v>
      </c>
      <c r="H5148" s="1">
        <v>1</v>
      </c>
      <c r="I5148" s="1">
        <v>0</v>
      </c>
      <c r="J5148" s="1">
        <v>2</v>
      </c>
      <c r="K5148" s="1">
        <v>1</v>
      </c>
      <c r="L5148" s="1">
        <v>0</v>
      </c>
      <c r="M5148" s="1" t="s">
        <v>20</v>
      </c>
      <c r="N5148" s="1" t="s">
        <v>20</v>
      </c>
    </row>
    <row r="5149" spans="1:14">
      <c r="A5149" s="1" t="s">
        <v>9649</v>
      </c>
      <c r="B5149" s="1" t="s">
        <v>9650</v>
      </c>
      <c r="C5149" s="1">
        <v>0</v>
      </c>
      <c r="D5149" s="1">
        <v>0</v>
      </c>
      <c r="E5149" s="1">
        <v>0</v>
      </c>
      <c r="F5149" s="1">
        <v>0</v>
      </c>
      <c r="G5149" s="1">
        <v>0</v>
      </c>
      <c r="H5149" s="1">
        <v>0</v>
      </c>
      <c r="I5149" s="1">
        <v>1</v>
      </c>
      <c r="J5149" s="1">
        <v>0</v>
      </c>
      <c r="K5149" s="1">
        <v>0</v>
      </c>
      <c r="L5149" s="1">
        <v>0</v>
      </c>
      <c r="M5149" s="1" t="s">
        <v>20</v>
      </c>
      <c r="N5149" s="1" t="s">
        <v>9651</v>
      </c>
    </row>
    <row r="5150" spans="1:14">
      <c r="A5150" s="1" t="s">
        <v>9652</v>
      </c>
      <c r="B5150" s="1" t="s">
        <v>5019</v>
      </c>
      <c r="C5150" s="1">
        <v>0</v>
      </c>
      <c r="D5150" s="1">
        <v>0</v>
      </c>
      <c r="E5150" s="1">
        <v>0</v>
      </c>
      <c r="F5150" s="1">
        <v>0</v>
      </c>
      <c r="G5150" s="1">
        <v>1</v>
      </c>
      <c r="H5150" s="1">
        <v>0</v>
      </c>
      <c r="I5150" s="1">
        <v>0</v>
      </c>
      <c r="J5150" s="1">
        <v>0</v>
      </c>
      <c r="K5150" s="1">
        <v>0</v>
      </c>
      <c r="L5150" s="1">
        <v>0</v>
      </c>
      <c r="M5150" s="1" t="s">
        <v>20</v>
      </c>
      <c r="N5150" s="1" t="s">
        <v>20</v>
      </c>
    </row>
    <row r="5151" spans="1:14">
      <c r="A5151" s="1" t="s">
        <v>9653</v>
      </c>
      <c r="B5151" s="1" t="s">
        <v>9654</v>
      </c>
      <c r="C5151" s="1">
        <v>0</v>
      </c>
      <c r="D5151" s="1">
        <v>0</v>
      </c>
      <c r="E5151" s="1">
        <v>0</v>
      </c>
      <c r="F5151" s="1">
        <v>0</v>
      </c>
      <c r="G5151" s="1">
        <v>0</v>
      </c>
      <c r="H5151" s="1">
        <v>0</v>
      </c>
      <c r="I5151" s="1">
        <v>1</v>
      </c>
      <c r="J5151" s="1">
        <v>0</v>
      </c>
      <c r="K5151" s="1">
        <v>0</v>
      </c>
      <c r="L5151" s="1">
        <v>0</v>
      </c>
      <c r="M5151" s="1" t="s">
        <v>20</v>
      </c>
      <c r="N5151" s="1" t="s">
        <v>9655</v>
      </c>
    </row>
    <row r="5152" spans="1:14">
      <c r="A5152" s="1" t="s">
        <v>9656</v>
      </c>
      <c r="B5152" s="1" t="s">
        <v>2505</v>
      </c>
      <c r="C5152" s="1">
        <v>1</v>
      </c>
      <c r="D5152" s="1">
        <v>0</v>
      </c>
      <c r="E5152" s="1">
        <v>2</v>
      </c>
      <c r="F5152" s="1">
        <v>3</v>
      </c>
      <c r="G5152" s="1">
        <v>0</v>
      </c>
      <c r="H5152" s="1">
        <v>1</v>
      </c>
      <c r="I5152" s="1">
        <v>0</v>
      </c>
      <c r="J5152" s="1">
        <v>0</v>
      </c>
      <c r="K5152" s="1">
        <v>3</v>
      </c>
      <c r="L5152" s="1">
        <v>7</v>
      </c>
      <c r="M5152" s="1" t="s">
        <v>75</v>
      </c>
      <c r="N5152" s="1" t="s">
        <v>20</v>
      </c>
    </row>
    <row r="5153" spans="1:14">
      <c r="A5153" s="1" t="s">
        <v>9657</v>
      </c>
      <c r="B5153" s="1" t="s">
        <v>9658</v>
      </c>
      <c r="C5153" s="1">
        <v>1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>
        <v>0</v>
      </c>
      <c r="J5153" s="1">
        <v>0</v>
      </c>
      <c r="K5153" s="1">
        <v>0</v>
      </c>
      <c r="L5153" s="1">
        <v>0</v>
      </c>
      <c r="M5153" s="1" t="s">
        <v>20</v>
      </c>
      <c r="N5153" s="1" t="s">
        <v>20</v>
      </c>
    </row>
    <row r="5154" spans="1:14">
      <c r="A5154" s="1" t="s">
        <v>9659</v>
      </c>
      <c r="B5154" s="1" t="s">
        <v>9660</v>
      </c>
      <c r="C5154" s="1">
        <v>0</v>
      </c>
      <c r="D5154" s="1">
        <v>1</v>
      </c>
      <c r="E5154" s="1">
        <v>0</v>
      </c>
      <c r="F5154" s="1">
        <v>0</v>
      </c>
      <c r="G5154" s="1">
        <v>1</v>
      </c>
      <c r="H5154" s="1">
        <v>0</v>
      </c>
      <c r="I5154" s="1">
        <v>0</v>
      </c>
      <c r="J5154" s="1">
        <v>0</v>
      </c>
      <c r="K5154" s="1">
        <v>0</v>
      </c>
      <c r="L5154" s="1">
        <v>0</v>
      </c>
      <c r="M5154" s="1" t="s">
        <v>20</v>
      </c>
      <c r="N5154" s="1" t="s">
        <v>20</v>
      </c>
    </row>
    <row r="5155" spans="1:14">
      <c r="A5155" s="1" t="s">
        <v>9661</v>
      </c>
      <c r="B5155" s="1" t="s">
        <v>9662</v>
      </c>
      <c r="C5155" s="1">
        <v>0</v>
      </c>
      <c r="D5155" s="1">
        <v>0</v>
      </c>
      <c r="E5155" s="1">
        <v>3</v>
      </c>
      <c r="F5155" s="1">
        <v>0</v>
      </c>
      <c r="G5155" s="1">
        <v>2</v>
      </c>
      <c r="H5155" s="1">
        <v>0</v>
      </c>
      <c r="I5155" s="1">
        <v>3</v>
      </c>
      <c r="J5155" s="1">
        <v>0</v>
      </c>
      <c r="K5155" s="1">
        <v>3</v>
      </c>
      <c r="L5155" s="1">
        <v>0</v>
      </c>
      <c r="M5155" s="1" t="s">
        <v>20</v>
      </c>
      <c r="N5155" s="1" t="s">
        <v>9663</v>
      </c>
    </row>
    <row r="5156" spans="1:14">
      <c r="A5156" s="1" t="s">
        <v>9664</v>
      </c>
      <c r="B5156" s="1" t="s">
        <v>9665</v>
      </c>
      <c r="C5156" s="1">
        <v>0</v>
      </c>
      <c r="D5156" s="1">
        <v>0</v>
      </c>
      <c r="E5156" s="1">
        <v>1</v>
      </c>
      <c r="F5156" s="1">
        <v>0</v>
      </c>
      <c r="G5156" s="1">
        <v>0</v>
      </c>
      <c r="H5156" s="1">
        <v>0</v>
      </c>
      <c r="I5156" s="1">
        <v>0</v>
      </c>
      <c r="J5156" s="1">
        <v>0</v>
      </c>
      <c r="K5156" s="1">
        <v>0</v>
      </c>
      <c r="L5156" s="1">
        <v>0</v>
      </c>
      <c r="M5156" s="1" t="s">
        <v>20</v>
      </c>
      <c r="N5156" s="1" t="s">
        <v>20</v>
      </c>
    </row>
    <row r="5157" spans="1:14">
      <c r="A5157" s="1" t="s">
        <v>9666</v>
      </c>
      <c r="B5157" s="1" t="s">
        <v>9667</v>
      </c>
      <c r="C5157" s="1">
        <v>1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>
        <v>0</v>
      </c>
      <c r="J5157" s="1">
        <v>0</v>
      </c>
      <c r="K5157" s="1">
        <v>0</v>
      </c>
      <c r="L5157" s="1">
        <v>0</v>
      </c>
      <c r="M5157" s="1" t="s">
        <v>20</v>
      </c>
      <c r="N5157" s="1" t="s">
        <v>20</v>
      </c>
    </row>
    <row r="5158" spans="1:14">
      <c r="A5158" s="1" t="s">
        <v>9668</v>
      </c>
      <c r="B5158" s="1" t="s">
        <v>9669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0</v>
      </c>
      <c r="I5158" s="1">
        <v>0</v>
      </c>
      <c r="J5158" s="1">
        <v>0</v>
      </c>
      <c r="K5158" s="1">
        <v>0</v>
      </c>
      <c r="L5158" s="1">
        <v>1</v>
      </c>
      <c r="M5158" s="1" t="s">
        <v>20</v>
      </c>
      <c r="N5158" s="1" t="s">
        <v>20</v>
      </c>
    </row>
    <row r="5159" spans="1:14">
      <c r="A5159" s="1" t="s">
        <v>9670</v>
      </c>
      <c r="B5159" s="1" t="s">
        <v>9671</v>
      </c>
      <c r="C5159" s="1">
        <v>0</v>
      </c>
      <c r="D5159" s="1">
        <v>0</v>
      </c>
      <c r="E5159" s="1">
        <v>0</v>
      </c>
      <c r="F5159" s="1">
        <v>0</v>
      </c>
      <c r="G5159" s="1">
        <v>0</v>
      </c>
      <c r="H5159" s="1">
        <v>0</v>
      </c>
      <c r="I5159" s="1">
        <v>2</v>
      </c>
      <c r="J5159" s="1">
        <v>0</v>
      </c>
      <c r="K5159" s="1">
        <v>0</v>
      </c>
      <c r="L5159" s="1">
        <v>0</v>
      </c>
      <c r="M5159" s="1" t="s">
        <v>20</v>
      </c>
      <c r="N5159" s="1" t="s">
        <v>9672</v>
      </c>
    </row>
    <row r="5160" spans="1:14">
      <c r="A5160" s="1" t="s">
        <v>9673</v>
      </c>
      <c r="B5160" s="1" t="s">
        <v>9674</v>
      </c>
      <c r="C5160" s="1">
        <v>10</v>
      </c>
      <c r="D5160" s="1">
        <v>8</v>
      </c>
      <c r="E5160" s="1">
        <v>7</v>
      </c>
      <c r="F5160" s="1">
        <v>5</v>
      </c>
      <c r="G5160" s="1">
        <v>10</v>
      </c>
      <c r="H5160" s="1">
        <v>8</v>
      </c>
      <c r="I5160" s="1">
        <v>1</v>
      </c>
      <c r="J5160" s="1">
        <v>11</v>
      </c>
      <c r="K5160" s="1">
        <v>5</v>
      </c>
      <c r="L5160" s="1">
        <v>0</v>
      </c>
      <c r="M5160" s="1" t="s">
        <v>20</v>
      </c>
      <c r="N5160" s="1" t="s">
        <v>9675</v>
      </c>
    </row>
    <row r="5161" spans="1:14">
      <c r="A5161" s="1" t="s">
        <v>9676</v>
      </c>
      <c r="B5161" s="1" t="s">
        <v>9677</v>
      </c>
      <c r="C5161" s="1">
        <v>0</v>
      </c>
      <c r="D5161" s="1">
        <v>0</v>
      </c>
      <c r="E5161" s="1">
        <v>1</v>
      </c>
      <c r="F5161" s="1">
        <v>0</v>
      </c>
      <c r="G5161" s="1">
        <v>0</v>
      </c>
      <c r="H5161" s="1">
        <v>0</v>
      </c>
      <c r="I5161" s="1">
        <v>0</v>
      </c>
      <c r="J5161" s="1">
        <v>4</v>
      </c>
      <c r="K5161" s="1">
        <v>0</v>
      </c>
      <c r="L5161" s="1">
        <v>2</v>
      </c>
      <c r="M5161" s="1" t="s">
        <v>20</v>
      </c>
      <c r="N5161" s="1" t="s">
        <v>20</v>
      </c>
    </row>
    <row r="5162" spans="1:14">
      <c r="A5162" s="1" t="s">
        <v>9678</v>
      </c>
      <c r="B5162" s="1" t="s">
        <v>9679</v>
      </c>
      <c r="C5162" s="1">
        <v>0</v>
      </c>
      <c r="D5162" s="1">
        <v>0</v>
      </c>
      <c r="E5162" s="1">
        <v>2</v>
      </c>
      <c r="F5162" s="1">
        <v>0</v>
      </c>
      <c r="G5162" s="1">
        <v>0</v>
      </c>
      <c r="H5162" s="1">
        <v>0</v>
      </c>
      <c r="I5162" s="1">
        <v>0</v>
      </c>
      <c r="J5162" s="1">
        <v>2</v>
      </c>
      <c r="K5162" s="1">
        <v>3</v>
      </c>
      <c r="L5162" s="1">
        <v>8</v>
      </c>
      <c r="M5162" s="1" t="s">
        <v>43</v>
      </c>
      <c r="N5162" s="1" t="s">
        <v>20</v>
      </c>
    </row>
    <row r="5163" spans="1:14">
      <c r="A5163" s="1" t="s">
        <v>9680</v>
      </c>
      <c r="B5163" s="1" t="s">
        <v>4564</v>
      </c>
      <c r="C5163" s="1">
        <v>4</v>
      </c>
      <c r="D5163" s="1">
        <v>2</v>
      </c>
      <c r="E5163" s="1">
        <v>0</v>
      </c>
      <c r="F5163" s="1">
        <v>0</v>
      </c>
      <c r="G5163" s="1">
        <v>4</v>
      </c>
      <c r="H5163" s="1">
        <v>3</v>
      </c>
      <c r="I5163" s="1">
        <v>1</v>
      </c>
      <c r="J5163" s="1">
        <v>0</v>
      </c>
      <c r="K5163" s="1">
        <v>0</v>
      </c>
      <c r="L5163" s="1">
        <v>0</v>
      </c>
      <c r="M5163" s="1" t="s">
        <v>20</v>
      </c>
      <c r="N5163" s="1" t="s">
        <v>9681</v>
      </c>
    </row>
    <row r="5164" spans="1:14">
      <c r="A5164" s="1" t="s">
        <v>9682</v>
      </c>
      <c r="B5164" s="1" t="s">
        <v>1298</v>
      </c>
      <c r="C5164" s="1">
        <v>0</v>
      </c>
      <c r="D5164" s="1">
        <v>0</v>
      </c>
      <c r="E5164" s="1">
        <v>0</v>
      </c>
      <c r="F5164" s="1">
        <v>2</v>
      </c>
      <c r="G5164" s="1">
        <v>0</v>
      </c>
      <c r="H5164" s="1">
        <v>0</v>
      </c>
      <c r="I5164" s="1">
        <v>0</v>
      </c>
      <c r="J5164" s="1">
        <v>2</v>
      </c>
      <c r="K5164" s="1">
        <v>0</v>
      </c>
      <c r="L5164" s="1">
        <v>0</v>
      </c>
      <c r="M5164" s="1" t="s">
        <v>20</v>
      </c>
      <c r="N5164" s="1" t="s">
        <v>20</v>
      </c>
    </row>
    <row r="5165" spans="1:14">
      <c r="A5165" s="1" t="s">
        <v>9683</v>
      </c>
      <c r="B5165" s="1" t="s">
        <v>4249</v>
      </c>
      <c r="C5165" s="1">
        <v>1</v>
      </c>
      <c r="D5165" s="1">
        <v>0</v>
      </c>
      <c r="E5165" s="1">
        <v>0</v>
      </c>
      <c r="F5165" s="1">
        <v>0</v>
      </c>
      <c r="G5165" s="1">
        <v>0</v>
      </c>
      <c r="H5165" s="1">
        <v>0</v>
      </c>
      <c r="I5165" s="1">
        <v>1</v>
      </c>
      <c r="J5165" s="1">
        <v>0</v>
      </c>
      <c r="K5165" s="1">
        <v>0</v>
      </c>
      <c r="L5165" s="1">
        <v>0</v>
      </c>
      <c r="M5165" s="1" t="s">
        <v>20</v>
      </c>
      <c r="N5165" s="1" t="s">
        <v>9684</v>
      </c>
    </row>
    <row r="5166" spans="1:14">
      <c r="A5166" s="1" t="s">
        <v>9685</v>
      </c>
      <c r="B5166" s="1" t="s">
        <v>2475</v>
      </c>
      <c r="C5166" s="1">
        <v>0</v>
      </c>
      <c r="D5166" s="1">
        <v>0</v>
      </c>
      <c r="E5166" s="1">
        <v>0</v>
      </c>
      <c r="F5166" s="1">
        <v>0</v>
      </c>
      <c r="G5166" s="1">
        <v>1</v>
      </c>
      <c r="H5166" s="1">
        <v>0</v>
      </c>
      <c r="I5166" s="1">
        <v>0</v>
      </c>
      <c r="J5166" s="1">
        <v>0</v>
      </c>
      <c r="K5166" s="1">
        <v>0</v>
      </c>
      <c r="L5166" s="1">
        <v>0</v>
      </c>
      <c r="M5166" s="1" t="s">
        <v>20</v>
      </c>
      <c r="N5166" s="1" t="s">
        <v>20</v>
      </c>
    </row>
    <row r="5167" spans="1:14">
      <c r="A5167" s="1" t="s">
        <v>9686</v>
      </c>
      <c r="B5167" s="1" t="s">
        <v>9687</v>
      </c>
      <c r="C5167" s="1">
        <v>2</v>
      </c>
      <c r="D5167" s="1">
        <v>0</v>
      </c>
      <c r="E5167" s="1">
        <v>0</v>
      </c>
      <c r="F5167" s="1">
        <v>0</v>
      </c>
      <c r="G5167" s="1">
        <v>2</v>
      </c>
      <c r="H5167" s="1">
        <v>0</v>
      </c>
      <c r="I5167" s="1">
        <v>0</v>
      </c>
      <c r="J5167" s="1">
        <v>0</v>
      </c>
      <c r="K5167" s="1">
        <v>0</v>
      </c>
      <c r="L5167" s="1">
        <v>0</v>
      </c>
      <c r="M5167" s="1" t="s">
        <v>20</v>
      </c>
      <c r="N5167" s="1" t="s">
        <v>20</v>
      </c>
    </row>
    <row r="5168" spans="1:14">
      <c r="A5168" s="1" t="s">
        <v>9688</v>
      </c>
      <c r="B5168" s="1" t="s">
        <v>9689</v>
      </c>
      <c r="C5168" s="1">
        <v>23</v>
      </c>
      <c r="D5168" s="1">
        <v>15</v>
      </c>
      <c r="E5168" s="1">
        <v>0</v>
      </c>
      <c r="F5168" s="1">
        <v>0</v>
      </c>
      <c r="G5168" s="1">
        <v>22</v>
      </c>
      <c r="H5168" s="1">
        <v>19</v>
      </c>
      <c r="I5168" s="1">
        <v>9</v>
      </c>
      <c r="J5168" s="1">
        <v>5</v>
      </c>
      <c r="K5168" s="1">
        <v>0</v>
      </c>
      <c r="L5168" s="1">
        <v>11</v>
      </c>
      <c r="M5168" s="1" t="s">
        <v>20</v>
      </c>
      <c r="N5168" s="1" t="s">
        <v>9690</v>
      </c>
    </row>
    <row r="5169" spans="1:14">
      <c r="A5169" s="1" t="s">
        <v>9691</v>
      </c>
      <c r="B5169" s="1" t="s">
        <v>9692</v>
      </c>
      <c r="C5169" s="1">
        <v>0</v>
      </c>
      <c r="D5169" s="1">
        <v>0</v>
      </c>
      <c r="E5169" s="1">
        <v>0</v>
      </c>
      <c r="F5169" s="1">
        <v>0</v>
      </c>
      <c r="G5169" s="1">
        <v>0</v>
      </c>
      <c r="H5169" s="1">
        <v>0</v>
      </c>
      <c r="I5169" s="1">
        <v>1</v>
      </c>
      <c r="J5169" s="1">
        <v>0</v>
      </c>
      <c r="K5169" s="1">
        <v>0</v>
      </c>
      <c r="L5169" s="1">
        <v>0</v>
      </c>
      <c r="M5169" s="1" t="s">
        <v>20</v>
      </c>
      <c r="N5169" s="1" t="s">
        <v>9693</v>
      </c>
    </row>
    <row r="5170" spans="1:14">
      <c r="A5170" s="1" t="s">
        <v>9694</v>
      </c>
      <c r="B5170" s="1" t="s">
        <v>9695</v>
      </c>
      <c r="C5170" s="1">
        <v>0</v>
      </c>
      <c r="D5170" s="1">
        <v>0</v>
      </c>
      <c r="E5170" s="1">
        <v>0</v>
      </c>
      <c r="F5170" s="1">
        <v>0</v>
      </c>
      <c r="G5170" s="1">
        <v>2</v>
      </c>
      <c r="H5170" s="1">
        <v>0</v>
      </c>
      <c r="I5170" s="1">
        <v>0</v>
      </c>
      <c r="J5170" s="1">
        <v>0</v>
      </c>
      <c r="K5170" s="1">
        <v>0</v>
      </c>
      <c r="L5170" s="1">
        <v>0</v>
      </c>
      <c r="M5170" s="1" t="s">
        <v>20</v>
      </c>
      <c r="N5170" s="1" t="s">
        <v>20</v>
      </c>
    </row>
    <row r="5171" spans="1:14">
      <c r="A5171" s="1" t="s">
        <v>9696</v>
      </c>
      <c r="B5171" s="1" t="s">
        <v>9697</v>
      </c>
      <c r="C5171" s="1">
        <v>0</v>
      </c>
      <c r="D5171" s="1">
        <v>0</v>
      </c>
      <c r="E5171" s="1">
        <v>0</v>
      </c>
      <c r="F5171" s="1">
        <v>0</v>
      </c>
      <c r="G5171" s="1">
        <v>0</v>
      </c>
      <c r="H5171" s="1">
        <v>0</v>
      </c>
      <c r="I5171" s="1">
        <v>4</v>
      </c>
      <c r="J5171" s="1">
        <v>0</v>
      </c>
      <c r="K5171" s="1">
        <v>0</v>
      </c>
      <c r="L5171" s="1">
        <v>3</v>
      </c>
      <c r="M5171" s="1" t="s">
        <v>20</v>
      </c>
      <c r="N5171" s="1" t="s">
        <v>9698</v>
      </c>
    </row>
    <row r="5172" spans="1:14">
      <c r="A5172" s="1" t="s">
        <v>9699</v>
      </c>
      <c r="B5172" s="1" t="s">
        <v>9700</v>
      </c>
      <c r="C5172" s="1">
        <v>3</v>
      </c>
      <c r="D5172" s="1">
        <v>0</v>
      </c>
      <c r="E5172" s="1">
        <v>1</v>
      </c>
      <c r="F5172" s="1">
        <v>0</v>
      </c>
      <c r="G5172" s="1">
        <v>0</v>
      </c>
      <c r="H5172" s="1">
        <v>0</v>
      </c>
      <c r="I5172" s="1">
        <v>0</v>
      </c>
      <c r="J5172" s="1">
        <v>0</v>
      </c>
      <c r="K5172" s="1">
        <v>0</v>
      </c>
      <c r="L5172" s="1">
        <v>2</v>
      </c>
      <c r="M5172" s="1" t="s">
        <v>20</v>
      </c>
      <c r="N5172" s="1" t="s">
        <v>20</v>
      </c>
    </row>
    <row r="5173" spans="1:14">
      <c r="A5173" s="1" t="s">
        <v>9701</v>
      </c>
      <c r="B5173" s="1" t="s">
        <v>9702</v>
      </c>
      <c r="C5173" s="1">
        <v>0</v>
      </c>
      <c r="D5173" s="1">
        <v>0</v>
      </c>
      <c r="E5173" s="1">
        <v>0</v>
      </c>
      <c r="F5173" s="1">
        <v>0</v>
      </c>
      <c r="G5173" s="1">
        <v>0</v>
      </c>
      <c r="H5173" s="1">
        <v>1</v>
      </c>
      <c r="I5173" s="1">
        <v>0</v>
      </c>
      <c r="J5173" s="1">
        <v>0</v>
      </c>
      <c r="K5173" s="1">
        <v>0</v>
      </c>
      <c r="L5173" s="1">
        <v>0</v>
      </c>
      <c r="M5173" s="1" t="s">
        <v>20</v>
      </c>
      <c r="N5173" s="1" t="s">
        <v>20</v>
      </c>
    </row>
    <row r="5174" spans="1:14">
      <c r="A5174" s="1" t="s">
        <v>9703</v>
      </c>
      <c r="B5174" s="1" t="s">
        <v>9704</v>
      </c>
      <c r="C5174" s="1">
        <v>0</v>
      </c>
      <c r="D5174" s="1">
        <v>0</v>
      </c>
      <c r="E5174" s="1">
        <v>0</v>
      </c>
      <c r="F5174" s="1">
        <v>0</v>
      </c>
      <c r="G5174" s="1">
        <v>0</v>
      </c>
      <c r="H5174" s="1">
        <v>1</v>
      </c>
      <c r="I5174" s="1">
        <v>0</v>
      </c>
      <c r="J5174" s="1">
        <v>0</v>
      </c>
      <c r="K5174" s="1">
        <v>0</v>
      </c>
      <c r="L5174" s="1">
        <v>0</v>
      </c>
      <c r="M5174" s="1" t="s">
        <v>20</v>
      </c>
      <c r="N5174" s="1" t="s">
        <v>20</v>
      </c>
    </row>
    <row r="5175" spans="1:14">
      <c r="A5175" s="1" t="s">
        <v>9705</v>
      </c>
      <c r="B5175" s="1" t="s">
        <v>9706</v>
      </c>
      <c r="C5175" s="1">
        <v>2</v>
      </c>
      <c r="D5175" s="1">
        <v>1</v>
      </c>
      <c r="E5175" s="1">
        <v>0</v>
      </c>
      <c r="F5175" s="1">
        <v>0</v>
      </c>
      <c r="G5175" s="1">
        <v>1</v>
      </c>
      <c r="H5175" s="1">
        <v>0</v>
      </c>
      <c r="I5175" s="1">
        <v>2</v>
      </c>
      <c r="J5175" s="1">
        <v>0</v>
      </c>
      <c r="K5175" s="1">
        <v>1</v>
      </c>
      <c r="L5175" s="1">
        <v>0</v>
      </c>
      <c r="M5175" s="1" t="s">
        <v>20</v>
      </c>
      <c r="N5175" s="1" t="s">
        <v>9707</v>
      </c>
    </row>
    <row r="5176" spans="1:14">
      <c r="A5176" s="1" t="s">
        <v>9708</v>
      </c>
      <c r="B5176" s="1" t="s">
        <v>4544</v>
      </c>
      <c r="C5176" s="1">
        <v>0</v>
      </c>
      <c r="D5176" s="1">
        <v>3</v>
      </c>
      <c r="E5176" s="1">
        <v>0</v>
      </c>
      <c r="F5176" s="1">
        <v>0</v>
      </c>
      <c r="G5176" s="1">
        <v>4</v>
      </c>
      <c r="H5176" s="1">
        <v>1</v>
      </c>
      <c r="I5176" s="1">
        <v>0</v>
      </c>
      <c r="J5176" s="1">
        <v>0</v>
      </c>
      <c r="K5176" s="1">
        <v>0</v>
      </c>
      <c r="L5176" s="1">
        <v>0</v>
      </c>
      <c r="M5176" s="1" t="s">
        <v>20</v>
      </c>
      <c r="N5176" s="1" t="s">
        <v>20</v>
      </c>
    </row>
    <row r="5177" spans="1:14">
      <c r="A5177" s="1" t="s">
        <v>9709</v>
      </c>
      <c r="B5177" s="1" t="s">
        <v>4624</v>
      </c>
      <c r="C5177" s="1">
        <v>3</v>
      </c>
      <c r="D5177" s="1">
        <v>0</v>
      </c>
      <c r="E5177" s="1">
        <v>0</v>
      </c>
      <c r="F5177" s="1">
        <v>0</v>
      </c>
      <c r="G5177" s="1">
        <v>2</v>
      </c>
      <c r="H5177" s="1">
        <v>1</v>
      </c>
      <c r="I5177" s="1">
        <v>0</v>
      </c>
      <c r="J5177" s="1">
        <v>0</v>
      </c>
      <c r="K5177" s="1">
        <v>0</v>
      </c>
      <c r="L5177" s="1">
        <v>0</v>
      </c>
      <c r="M5177" s="1" t="s">
        <v>20</v>
      </c>
      <c r="N5177" s="1" t="s">
        <v>20</v>
      </c>
    </row>
    <row r="5178" spans="1:14">
      <c r="A5178" s="1" t="s">
        <v>9710</v>
      </c>
      <c r="B5178" s="1" t="s">
        <v>9711</v>
      </c>
      <c r="C5178" s="1">
        <v>0</v>
      </c>
      <c r="D5178" s="1">
        <v>0</v>
      </c>
      <c r="E5178" s="1">
        <v>1</v>
      </c>
      <c r="F5178" s="1">
        <v>4</v>
      </c>
      <c r="G5178" s="1">
        <v>0</v>
      </c>
      <c r="H5178" s="1">
        <v>0</v>
      </c>
      <c r="I5178" s="1">
        <v>0</v>
      </c>
      <c r="J5178" s="1">
        <v>0</v>
      </c>
      <c r="K5178" s="1">
        <v>1</v>
      </c>
      <c r="L5178" s="1">
        <v>0</v>
      </c>
      <c r="M5178" s="1" t="s">
        <v>20</v>
      </c>
      <c r="N5178" s="1" t="s">
        <v>20</v>
      </c>
    </row>
    <row r="5179" spans="1:14">
      <c r="A5179" s="1" t="s">
        <v>9712</v>
      </c>
      <c r="B5179" s="1" t="s">
        <v>9713</v>
      </c>
      <c r="C5179" s="1">
        <v>1</v>
      </c>
      <c r="D5179" s="1">
        <v>0</v>
      </c>
      <c r="E5179" s="1">
        <v>24</v>
      </c>
      <c r="F5179" s="1">
        <v>32</v>
      </c>
      <c r="G5179" s="1">
        <v>4</v>
      </c>
      <c r="H5179" s="1">
        <v>3</v>
      </c>
      <c r="I5179" s="1">
        <v>0</v>
      </c>
      <c r="J5179" s="1">
        <v>26</v>
      </c>
      <c r="K5179" s="1">
        <v>32</v>
      </c>
      <c r="L5179" s="1">
        <v>41</v>
      </c>
      <c r="M5179" s="1" t="s">
        <v>90</v>
      </c>
      <c r="N5179" s="1" t="s">
        <v>20</v>
      </c>
    </row>
    <row r="5180" spans="1:14">
      <c r="A5180" s="1" t="s">
        <v>9714</v>
      </c>
      <c r="B5180" s="1" t="s">
        <v>9715</v>
      </c>
      <c r="C5180" s="1">
        <v>0</v>
      </c>
      <c r="D5180" s="1">
        <v>0</v>
      </c>
      <c r="E5180" s="1">
        <v>0</v>
      </c>
      <c r="F5180" s="1">
        <v>1</v>
      </c>
      <c r="G5180" s="1">
        <v>0</v>
      </c>
      <c r="H5180" s="1">
        <v>0</v>
      </c>
      <c r="I5180" s="1">
        <v>0</v>
      </c>
      <c r="J5180" s="1">
        <v>0</v>
      </c>
      <c r="K5180" s="1">
        <v>0</v>
      </c>
      <c r="L5180" s="1">
        <v>0</v>
      </c>
      <c r="M5180" s="1" t="s">
        <v>20</v>
      </c>
      <c r="N5180" s="1" t="s">
        <v>20</v>
      </c>
    </row>
    <row r="5181" spans="1:14">
      <c r="A5181" s="1" t="s">
        <v>9716</v>
      </c>
      <c r="B5181" s="1" t="s">
        <v>9717</v>
      </c>
      <c r="C5181" s="1">
        <v>59</v>
      </c>
      <c r="D5181" s="1">
        <v>57</v>
      </c>
      <c r="E5181" s="1">
        <v>30</v>
      </c>
      <c r="F5181" s="1">
        <v>35</v>
      </c>
      <c r="G5181" s="1">
        <v>58</v>
      </c>
      <c r="H5181" s="1">
        <v>47</v>
      </c>
      <c r="I5181" s="1">
        <v>78</v>
      </c>
      <c r="J5181" s="1">
        <v>23</v>
      </c>
      <c r="K5181" s="1">
        <v>24</v>
      </c>
      <c r="L5181" s="1">
        <v>27</v>
      </c>
      <c r="M5181" s="1" t="s">
        <v>21</v>
      </c>
      <c r="N5181" s="1" t="s">
        <v>9718</v>
      </c>
    </row>
    <row r="5182" spans="1:14">
      <c r="A5182" s="1" t="s">
        <v>9719</v>
      </c>
      <c r="B5182" s="1" t="s">
        <v>9720</v>
      </c>
      <c r="C5182" s="1">
        <v>0</v>
      </c>
      <c r="D5182" s="1">
        <v>0</v>
      </c>
      <c r="E5182" s="1">
        <v>0</v>
      </c>
      <c r="F5182" s="1">
        <v>0</v>
      </c>
      <c r="G5182" s="1">
        <v>1</v>
      </c>
      <c r="H5182" s="1">
        <v>0</v>
      </c>
      <c r="I5182" s="1">
        <v>0</v>
      </c>
      <c r="J5182" s="1">
        <v>0</v>
      </c>
      <c r="K5182" s="1">
        <v>0</v>
      </c>
      <c r="L5182" s="1">
        <v>0</v>
      </c>
      <c r="M5182" s="1" t="s">
        <v>20</v>
      </c>
      <c r="N5182" s="1" t="s">
        <v>20</v>
      </c>
    </row>
    <row r="5183" spans="1:14">
      <c r="A5183" s="1" t="s">
        <v>9721</v>
      </c>
      <c r="B5183" s="1" t="s">
        <v>9722</v>
      </c>
      <c r="C5183" s="1">
        <v>0</v>
      </c>
      <c r="D5183" s="1">
        <v>0</v>
      </c>
      <c r="E5183" s="1">
        <v>5</v>
      </c>
      <c r="F5183" s="1">
        <v>5</v>
      </c>
      <c r="G5183" s="1">
        <v>0</v>
      </c>
      <c r="H5183" s="1">
        <v>0</v>
      </c>
      <c r="I5183" s="1">
        <v>0</v>
      </c>
      <c r="J5183" s="1">
        <v>0</v>
      </c>
      <c r="K5183" s="1">
        <v>8</v>
      </c>
      <c r="L5183" s="1">
        <v>2</v>
      </c>
      <c r="M5183" s="1" t="s">
        <v>20</v>
      </c>
      <c r="N5183" s="1" t="s">
        <v>20</v>
      </c>
    </row>
    <row r="5184" spans="1:14">
      <c r="A5184" s="1" t="s">
        <v>9723</v>
      </c>
      <c r="B5184" s="1" t="s">
        <v>335</v>
      </c>
      <c r="C5184" s="1">
        <v>20</v>
      </c>
      <c r="D5184" s="1">
        <v>20</v>
      </c>
      <c r="E5184" s="1">
        <v>10</v>
      </c>
      <c r="F5184" s="1">
        <v>15</v>
      </c>
      <c r="G5184" s="1">
        <v>23</v>
      </c>
      <c r="H5184" s="1">
        <v>25</v>
      </c>
      <c r="I5184" s="1">
        <v>23</v>
      </c>
      <c r="J5184" s="1">
        <v>18</v>
      </c>
      <c r="K5184" s="1">
        <v>12</v>
      </c>
      <c r="L5184" s="1">
        <v>7</v>
      </c>
      <c r="M5184" s="1" t="s">
        <v>20</v>
      </c>
      <c r="N5184" s="1" t="s">
        <v>9724</v>
      </c>
    </row>
    <row r="5185" spans="1:14">
      <c r="A5185" s="1" t="s">
        <v>9725</v>
      </c>
      <c r="B5185" s="1" t="s">
        <v>9726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0</v>
      </c>
      <c r="I5185" s="1">
        <v>0</v>
      </c>
      <c r="J5185" s="1">
        <v>0</v>
      </c>
      <c r="K5185" s="1">
        <v>0</v>
      </c>
      <c r="L5185" s="1">
        <v>1</v>
      </c>
      <c r="M5185" s="1" t="s">
        <v>20</v>
      </c>
      <c r="N5185" s="1" t="s">
        <v>20</v>
      </c>
    </row>
    <row r="5186" spans="1:14">
      <c r="A5186" s="1" t="s">
        <v>9727</v>
      </c>
      <c r="B5186" s="1" t="s">
        <v>9728</v>
      </c>
      <c r="C5186" s="1">
        <v>2</v>
      </c>
      <c r="D5186" s="1">
        <v>1</v>
      </c>
      <c r="E5186" s="1">
        <v>0</v>
      </c>
      <c r="F5186" s="1">
        <v>0</v>
      </c>
      <c r="G5186" s="1">
        <v>0</v>
      </c>
      <c r="H5186" s="1">
        <v>1</v>
      </c>
      <c r="I5186" s="1">
        <v>1</v>
      </c>
      <c r="J5186" s="1">
        <v>0</v>
      </c>
      <c r="K5186" s="1">
        <v>0</v>
      </c>
      <c r="L5186" s="1">
        <v>1</v>
      </c>
      <c r="M5186" s="1" t="s">
        <v>287</v>
      </c>
      <c r="N5186" s="1" t="s">
        <v>9729</v>
      </c>
    </row>
    <row r="5187" spans="1:14">
      <c r="A5187" s="1" t="s">
        <v>9730</v>
      </c>
      <c r="B5187" s="1" t="s">
        <v>9731</v>
      </c>
      <c r="C5187" s="1">
        <v>0</v>
      </c>
      <c r="D5187" s="1">
        <v>0</v>
      </c>
      <c r="E5187" s="1">
        <v>1</v>
      </c>
      <c r="F5187" s="1">
        <v>3</v>
      </c>
      <c r="G5187" s="1">
        <v>0</v>
      </c>
      <c r="H5187" s="1">
        <v>1</v>
      </c>
      <c r="I5187" s="1">
        <v>0</v>
      </c>
      <c r="J5187" s="1">
        <v>3</v>
      </c>
      <c r="K5187" s="1">
        <v>0</v>
      </c>
      <c r="L5187" s="1">
        <v>2</v>
      </c>
      <c r="M5187" s="1" t="s">
        <v>20</v>
      </c>
      <c r="N5187" s="1" t="s">
        <v>20</v>
      </c>
    </row>
    <row r="5188" spans="1:14">
      <c r="A5188" s="1" t="s">
        <v>9732</v>
      </c>
      <c r="B5188" s="1" t="s">
        <v>4644</v>
      </c>
      <c r="C5188" s="1">
        <v>0</v>
      </c>
      <c r="D5188" s="1">
        <v>1</v>
      </c>
      <c r="E5188" s="1">
        <v>0</v>
      </c>
      <c r="F5188" s="1">
        <v>0</v>
      </c>
      <c r="G5188" s="1">
        <v>0</v>
      </c>
      <c r="H5188" s="1">
        <v>0</v>
      </c>
      <c r="I5188" s="1">
        <v>0</v>
      </c>
      <c r="J5188" s="1">
        <v>0</v>
      </c>
      <c r="K5188" s="1">
        <v>0</v>
      </c>
      <c r="L5188" s="1">
        <v>0</v>
      </c>
      <c r="M5188" s="1" t="s">
        <v>20</v>
      </c>
      <c r="N5188" s="1" t="s">
        <v>20</v>
      </c>
    </row>
    <row r="5189" spans="1:14">
      <c r="A5189" s="1" t="s">
        <v>9733</v>
      </c>
      <c r="B5189" s="1" t="s">
        <v>9734</v>
      </c>
      <c r="C5189" s="1">
        <v>79</v>
      </c>
      <c r="D5189" s="1">
        <v>46</v>
      </c>
      <c r="E5189" s="1">
        <v>20</v>
      </c>
      <c r="F5189" s="1">
        <v>30</v>
      </c>
      <c r="G5189" s="1">
        <v>78</v>
      </c>
      <c r="H5189" s="1">
        <v>61</v>
      </c>
      <c r="I5189" s="1">
        <v>79</v>
      </c>
      <c r="J5189" s="1">
        <v>27</v>
      </c>
      <c r="K5189" s="1">
        <v>27</v>
      </c>
      <c r="L5189" s="1">
        <v>12</v>
      </c>
      <c r="M5189" s="1" t="s">
        <v>21</v>
      </c>
      <c r="N5189" s="1" t="s">
        <v>9735</v>
      </c>
    </row>
    <row r="5190" spans="1:14">
      <c r="A5190" s="1" t="s">
        <v>9736</v>
      </c>
      <c r="B5190" s="1" t="s">
        <v>9737</v>
      </c>
      <c r="C5190" s="1">
        <v>38</v>
      </c>
      <c r="D5190" s="1">
        <v>45</v>
      </c>
      <c r="E5190" s="1">
        <v>19</v>
      </c>
      <c r="F5190" s="1">
        <v>27</v>
      </c>
      <c r="G5190" s="1">
        <v>39</v>
      </c>
      <c r="H5190" s="1">
        <v>40</v>
      </c>
      <c r="I5190" s="1">
        <v>33</v>
      </c>
      <c r="J5190" s="1">
        <v>35</v>
      </c>
      <c r="K5190" s="1">
        <v>17</v>
      </c>
      <c r="L5190" s="1">
        <v>18</v>
      </c>
      <c r="M5190" s="1" t="s">
        <v>20</v>
      </c>
      <c r="N5190" s="1" t="s">
        <v>9738</v>
      </c>
    </row>
    <row r="5191" spans="1:14">
      <c r="A5191" s="1" t="s">
        <v>9739</v>
      </c>
      <c r="B5191" s="1" t="s">
        <v>9740</v>
      </c>
      <c r="C5191" s="1">
        <v>0</v>
      </c>
      <c r="D5191" s="1">
        <v>0</v>
      </c>
      <c r="E5191" s="1">
        <v>2</v>
      </c>
      <c r="F5191" s="1">
        <v>0</v>
      </c>
      <c r="G5191" s="1">
        <v>0</v>
      </c>
      <c r="H5191" s="1">
        <v>0</v>
      </c>
      <c r="I5191" s="1">
        <v>0</v>
      </c>
      <c r="J5191" s="1">
        <v>0</v>
      </c>
      <c r="K5191" s="1">
        <v>1</v>
      </c>
      <c r="L5191" s="1">
        <v>4</v>
      </c>
      <c r="M5191" s="1" t="s">
        <v>21</v>
      </c>
      <c r="N5191" s="1" t="s">
        <v>20</v>
      </c>
    </row>
    <row r="5192" spans="1:14">
      <c r="A5192" s="1" t="s">
        <v>9741</v>
      </c>
      <c r="B5192" s="1" t="s">
        <v>3072</v>
      </c>
      <c r="C5192" s="1">
        <v>0</v>
      </c>
      <c r="D5192" s="1">
        <v>0</v>
      </c>
      <c r="E5192" s="1">
        <v>0</v>
      </c>
      <c r="F5192" s="1">
        <v>0</v>
      </c>
      <c r="G5192" s="1">
        <v>0</v>
      </c>
      <c r="H5192" s="1">
        <v>0</v>
      </c>
      <c r="I5192" s="1">
        <v>0</v>
      </c>
      <c r="J5192" s="1">
        <v>0</v>
      </c>
      <c r="K5192" s="1">
        <v>1</v>
      </c>
      <c r="L5192" s="1">
        <v>5</v>
      </c>
      <c r="M5192" s="1" t="s">
        <v>20</v>
      </c>
      <c r="N5192" s="1" t="s">
        <v>20</v>
      </c>
    </row>
    <row r="5193" spans="1:14">
      <c r="A5193" s="1" t="s">
        <v>9742</v>
      </c>
      <c r="B5193" s="1" t="s">
        <v>4247</v>
      </c>
      <c r="C5193" s="1">
        <v>1</v>
      </c>
      <c r="D5193" s="1">
        <v>0</v>
      </c>
      <c r="E5193" s="1">
        <v>0</v>
      </c>
      <c r="F5193" s="1">
        <v>0</v>
      </c>
      <c r="G5193" s="1">
        <v>0</v>
      </c>
      <c r="H5193" s="1">
        <v>0</v>
      </c>
      <c r="I5193" s="1">
        <v>2</v>
      </c>
      <c r="J5193" s="1">
        <v>0</v>
      </c>
      <c r="K5193" s="1">
        <v>0</v>
      </c>
      <c r="L5193" s="1">
        <v>0</v>
      </c>
      <c r="M5193" s="1" t="s">
        <v>20</v>
      </c>
      <c r="N5193" s="1" t="s">
        <v>9743</v>
      </c>
    </row>
    <row r="5194" spans="1:14">
      <c r="A5194" s="1" t="s">
        <v>9744</v>
      </c>
      <c r="B5194" s="1" t="s">
        <v>9745</v>
      </c>
      <c r="C5194" s="1">
        <v>0</v>
      </c>
      <c r="D5194" s="1">
        <v>0</v>
      </c>
      <c r="E5194" s="1">
        <v>4</v>
      </c>
      <c r="F5194" s="1">
        <v>9</v>
      </c>
      <c r="G5194" s="1">
        <v>0</v>
      </c>
      <c r="H5194" s="1">
        <v>0</v>
      </c>
      <c r="I5194" s="1">
        <v>5</v>
      </c>
      <c r="J5194" s="1">
        <v>10</v>
      </c>
      <c r="K5194" s="1">
        <v>6</v>
      </c>
      <c r="L5194" s="1">
        <v>5</v>
      </c>
      <c r="M5194" s="1" t="s">
        <v>20</v>
      </c>
      <c r="N5194" s="1" t="s">
        <v>9746</v>
      </c>
    </row>
    <row r="5195" spans="1:14">
      <c r="A5195" s="1" t="s">
        <v>9747</v>
      </c>
      <c r="B5195" s="1" t="s">
        <v>9748</v>
      </c>
      <c r="C5195" s="1">
        <v>4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>
        <v>0</v>
      </c>
      <c r="J5195" s="1">
        <v>0</v>
      </c>
      <c r="K5195" s="1">
        <v>0</v>
      </c>
      <c r="L5195" s="1">
        <v>0</v>
      </c>
      <c r="M5195" s="1" t="s">
        <v>20</v>
      </c>
      <c r="N5195" s="1" t="s">
        <v>20</v>
      </c>
    </row>
    <row r="5196" spans="1:14">
      <c r="A5196" s="1" t="s">
        <v>9749</v>
      </c>
      <c r="B5196" s="1" t="s">
        <v>2628</v>
      </c>
      <c r="C5196" s="1">
        <v>0</v>
      </c>
      <c r="D5196" s="1">
        <v>0</v>
      </c>
      <c r="E5196" s="1">
        <v>1</v>
      </c>
      <c r="F5196" s="1">
        <v>0</v>
      </c>
      <c r="G5196" s="1">
        <v>0</v>
      </c>
      <c r="H5196" s="1">
        <v>0</v>
      </c>
      <c r="I5196" s="1">
        <v>0</v>
      </c>
      <c r="J5196" s="1">
        <v>0</v>
      </c>
      <c r="K5196" s="1">
        <v>0</v>
      </c>
      <c r="L5196" s="1">
        <v>2</v>
      </c>
      <c r="M5196" s="1" t="s">
        <v>287</v>
      </c>
      <c r="N5196" s="1" t="s">
        <v>20</v>
      </c>
    </row>
    <row r="5197" spans="1:14">
      <c r="A5197" s="1" t="s">
        <v>9750</v>
      </c>
      <c r="B5197" s="1" t="s">
        <v>9751</v>
      </c>
      <c r="C5197" s="1">
        <v>127</v>
      </c>
      <c r="D5197" s="1">
        <v>88</v>
      </c>
      <c r="E5197" s="1">
        <v>109</v>
      </c>
      <c r="F5197" s="1">
        <v>71</v>
      </c>
      <c r="G5197" s="1">
        <v>86</v>
      </c>
      <c r="H5197" s="1">
        <v>63</v>
      </c>
      <c r="I5197" s="1">
        <v>96</v>
      </c>
      <c r="J5197" s="1">
        <v>199</v>
      </c>
      <c r="K5197" s="1">
        <v>99</v>
      </c>
      <c r="L5197" s="1">
        <v>137</v>
      </c>
      <c r="M5197" s="1" t="s">
        <v>21</v>
      </c>
      <c r="N5197" s="1" t="s">
        <v>9752</v>
      </c>
    </row>
    <row r="5198" spans="1:14">
      <c r="A5198" s="1" t="s">
        <v>9753</v>
      </c>
      <c r="B5198" s="1" t="s">
        <v>9754</v>
      </c>
      <c r="C5198" s="1">
        <v>0</v>
      </c>
      <c r="D5198" s="1">
        <v>0</v>
      </c>
      <c r="E5198" s="1">
        <v>0</v>
      </c>
      <c r="F5198" s="1">
        <v>0</v>
      </c>
      <c r="G5198" s="1">
        <v>1</v>
      </c>
      <c r="H5198" s="1">
        <v>0</v>
      </c>
      <c r="I5198" s="1">
        <v>0</v>
      </c>
      <c r="J5198" s="1">
        <v>0</v>
      </c>
      <c r="K5198" s="1">
        <v>0</v>
      </c>
      <c r="L5198" s="1">
        <v>0</v>
      </c>
      <c r="M5198" s="1" t="s">
        <v>20</v>
      </c>
      <c r="N5198" s="1" t="s">
        <v>20</v>
      </c>
    </row>
    <row r="5199" spans="1:14">
      <c r="A5199" s="1" t="s">
        <v>9755</v>
      </c>
      <c r="B5199" s="1" t="s">
        <v>9756</v>
      </c>
      <c r="C5199" s="1">
        <v>3</v>
      </c>
      <c r="D5199" s="1">
        <v>0</v>
      </c>
      <c r="E5199" s="1">
        <v>0</v>
      </c>
      <c r="F5199" s="1">
        <v>0</v>
      </c>
      <c r="G5199" s="1">
        <v>3</v>
      </c>
      <c r="H5199" s="1">
        <v>0</v>
      </c>
      <c r="I5199" s="1">
        <v>2</v>
      </c>
      <c r="J5199" s="1">
        <v>1</v>
      </c>
      <c r="K5199" s="1">
        <v>0</v>
      </c>
      <c r="L5199" s="1">
        <v>1</v>
      </c>
      <c r="M5199" s="1" t="s">
        <v>287</v>
      </c>
      <c r="N5199" s="1" t="s">
        <v>9757</v>
      </c>
    </row>
    <row r="5200" spans="1:14">
      <c r="A5200" s="1" t="s">
        <v>9758</v>
      </c>
      <c r="B5200" s="1" t="s">
        <v>9759</v>
      </c>
      <c r="C5200" s="1">
        <v>0</v>
      </c>
      <c r="D5200" s="1">
        <v>0</v>
      </c>
      <c r="E5200" s="1">
        <v>1</v>
      </c>
      <c r="F5200" s="1">
        <v>0</v>
      </c>
      <c r="G5200" s="1">
        <v>0</v>
      </c>
      <c r="H5200" s="1">
        <v>0</v>
      </c>
      <c r="I5200" s="1">
        <v>0</v>
      </c>
      <c r="J5200" s="1">
        <v>0</v>
      </c>
      <c r="K5200" s="1">
        <v>0</v>
      </c>
      <c r="L5200" s="1">
        <v>0</v>
      </c>
      <c r="M5200" s="1" t="s">
        <v>20</v>
      </c>
      <c r="N5200" s="1" t="s">
        <v>20</v>
      </c>
    </row>
    <row r="5201" spans="1:14">
      <c r="A5201" s="1" t="s">
        <v>9760</v>
      </c>
      <c r="B5201" s="1" t="s">
        <v>9761</v>
      </c>
      <c r="C5201" s="1">
        <v>0</v>
      </c>
      <c r="D5201" s="1">
        <v>0</v>
      </c>
      <c r="E5201" s="1">
        <v>0</v>
      </c>
      <c r="F5201" s="1">
        <v>0</v>
      </c>
      <c r="G5201" s="1">
        <v>0</v>
      </c>
      <c r="H5201" s="1">
        <v>1</v>
      </c>
      <c r="I5201" s="1">
        <v>0</v>
      </c>
      <c r="J5201" s="1">
        <v>0</v>
      </c>
      <c r="K5201" s="1">
        <v>0</v>
      </c>
      <c r="L5201" s="1">
        <v>0</v>
      </c>
      <c r="M5201" s="1" t="s">
        <v>20</v>
      </c>
      <c r="N5201" s="1" t="s">
        <v>20</v>
      </c>
    </row>
    <row r="5202" spans="1:14">
      <c r="A5202" s="1" t="s">
        <v>9762</v>
      </c>
      <c r="B5202" s="1" t="s">
        <v>9763</v>
      </c>
      <c r="C5202" s="1">
        <v>0</v>
      </c>
      <c r="D5202" s="1">
        <v>0</v>
      </c>
      <c r="E5202" s="1">
        <v>0</v>
      </c>
      <c r="F5202" s="1">
        <v>0</v>
      </c>
      <c r="G5202" s="1">
        <v>1</v>
      </c>
      <c r="H5202" s="1">
        <v>0</v>
      </c>
      <c r="I5202" s="1">
        <v>0</v>
      </c>
      <c r="J5202" s="1">
        <v>0</v>
      </c>
      <c r="K5202" s="1">
        <v>0</v>
      </c>
      <c r="L5202" s="1">
        <v>0</v>
      </c>
      <c r="M5202" s="1" t="s">
        <v>20</v>
      </c>
      <c r="N5202" s="1" t="s">
        <v>20</v>
      </c>
    </row>
    <row r="5203" spans="1:14">
      <c r="A5203" s="1" t="s">
        <v>9764</v>
      </c>
      <c r="B5203" s="1" t="s">
        <v>4659</v>
      </c>
      <c r="C5203" s="1">
        <v>0</v>
      </c>
      <c r="D5203" s="1">
        <v>2</v>
      </c>
      <c r="E5203" s="1">
        <v>0</v>
      </c>
      <c r="F5203" s="1">
        <v>0</v>
      </c>
      <c r="G5203" s="1">
        <v>0</v>
      </c>
      <c r="H5203" s="1">
        <v>0</v>
      </c>
      <c r="I5203" s="1">
        <v>3</v>
      </c>
      <c r="J5203" s="1">
        <v>0</v>
      </c>
      <c r="K5203" s="1">
        <v>0</v>
      </c>
      <c r="L5203" s="1">
        <v>0</v>
      </c>
      <c r="M5203" s="1" t="s">
        <v>20</v>
      </c>
      <c r="N5203" s="1" t="s">
        <v>9765</v>
      </c>
    </row>
    <row r="5204" spans="1:14">
      <c r="A5204" s="1" t="s">
        <v>9766</v>
      </c>
      <c r="B5204" s="1" t="s">
        <v>9767</v>
      </c>
      <c r="C5204" s="1">
        <v>6</v>
      </c>
      <c r="D5204" s="1">
        <v>6</v>
      </c>
      <c r="E5204" s="1">
        <v>6</v>
      </c>
      <c r="F5204" s="1">
        <v>4</v>
      </c>
      <c r="G5204" s="1">
        <v>10</v>
      </c>
      <c r="H5204" s="1">
        <v>8</v>
      </c>
      <c r="I5204" s="1">
        <v>6</v>
      </c>
      <c r="J5204" s="1">
        <v>6</v>
      </c>
      <c r="K5204" s="1">
        <v>6</v>
      </c>
      <c r="L5204" s="1">
        <v>8</v>
      </c>
      <c r="M5204" s="1" t="s">
        <v>16</v>
      </c>
      <c r="N5204" s="1" t="s">
        <v>9768</v>
      </c>
    </row>
    <row r="5205" spans="1:14">
      <c r="A5205" s="1" t="s">
        <v>9769</v>
      </c>
      <c r="B5205" s="1" t="s">
        <v>760</v>
      </c>
      <c r="C5205" s="1">
        <v>40</v>
      </c>
      <c r="D5205" s="1">
        <v>38</v>
      </c>
      <c r="E5205" s="1">
        <v>0</v>
      </c>
      <c r="F5205" s="1">
        <v>5</v>
      </c>
      <c r="G5205" s="1">
        <v>34</v>
      </c>
      <c r="H5205" s="1">
        <v>30</v>
      </c>
      <c r="I5205" s="1">
        <v>2</v>
      </c>
      <c r="J5205" s="1">
        <v>1</v>
      </c>
      <c r="K5205" s="1">
        <v>0</v>
      </c>
      <c r="L5205" s="1">
        <v>0</v>
      </c>
      <c r="M5205" s="1" t="s">
        <v>20</v>
      </c>
      <c r="N5205" s="1" t="s">
        <v>761</v>
      </c>
    </row>
    <row r="5206" spans="1:14">
      <c r="A5206" s="1" t="s">
        <v>9770</v>
      </c>
      <c r="B5206" s="1" t="s">
        <v>9771</v>
      </c>
      <c r="C5206" s="1">
        <v>19</v>
      </c>
      <c r="D5206" s="1">
        <v>12</v>
      </c>
      <c r="E5206" s="1">
        <v>0</v>
      </c>
      <c r="F5206" s="1">
        <v>1</v>
      </c>
      <c r="G5206" s="1">
        <v>17</v>
      </c>
      <c r="H5206" s="1">
        <v>13</v>
      </c>
      <c r="I5206" s="1">
        <v>9</v>
      </c>
      <c r="J5206" s="1">
        <v>0</v>
      </c>
      <c r="K5206" s="1">
        <v>0</v>
      </c>
      <c r="L5206" s="1">
        <v>0</v>
      </c>
      <c r="M5206" s="1" t="s">
        <v>20</v>
      </c>
      <c r="N5206" s="1" t="s">
        <v>9772</v>
      </c>
    </row>
    <row r="5207" spans="1:14">
      <c r="A5207" s="1" t="s">
        <v>9773</v>
      </c>
      <c r="B5207" s="1" t="s">
        <v>9774</v>
      </c>
      <c r="C5207" s="1">
        <v>8</v>
      </c>
      <c r="D5207" s="1">
        <v>4</v>
      </c>
      <c r="E5207" s="1">
        <v>0</v>
      </c>
      <c r="F5207" s="1">
        <v>0</v>
      </c>
      <c r="G5207" s="1">
        <v>5</v>
      </c>
      <c r="H5207" s="1">
        <v>4</v>
      </c>
      <c r="I5207" s="1">
        <v>0</v>
      </c>
      <c r="J5207" s="1">
        <v>0</v>
      </c>
      <c r="K5207" s="1">
        <v>0</v>
      </c>
      <c r="L5207" s="1">
        <v>0</v>
      </c>
      <c r="M5207" s="1" t="s">
        <v>20</v>
      </c>
      <c r="N5207" s="1" t="s">
        <v>20</v>
      </c>
    </row>
    <row r="5208" spans="1:14">
      <c r="A5208" s="1" t="s">
        <v>9775</v>
      </c>
      <c r="B5208" s="1" t="s">
        <v>9776</v>
      </c>
      <c r="C5208" s="1">
        <v>2</v>
      </c>
      <c r="D5208" s="1">
        <v>1</v>
      </c>
      <c r="E5208" s="1">
        <v>1</v>
      </c>
      <c r="F5208" s="1">
        <v>1</v>
      </c>
      <c r="G5208" s="1">
        <v>3</v>
      </c>
      <c r="H5208" s="1">
        <v>0</v>
      </c>
      <c r="I5208" s="1">
        <v>1</v>
      </c>
      <c r="J5208" s="1">
        <v>0</v>
      </c>
      <c r="K5208" s="1">
        <v>0</v>
      </c>
      <c r="L5208" s="1">
        <v>1</v>
      </c>
      <c r="M5208" s="1" t="s">
        <v>20</v>
      </c>
      <c r="N5208" s="1" t="s">
        <v>9777</v>
      </c>
    </row>
    <row r="5209" spans="1:14">
      <c r="A5209" s="1" t="s">
        <v>9778</v>
      </c>
      <c r="B5209" s="1" t="s">
        <v>9779</v>
      </c>
      <c r="C5209" s="1">
        <v>0</v>
      </c>
      <c r="D5209" s="1">
        <v>0</v>
      </c>
      <c r="E5209" s="1">
        <v>0</v>
      </c>
      <c r="F5209" s="1">
        <v>0</v>
      </c>
      <c r="G5209" s="1">
        <v>0</v>
      </c>
      <c r="H5209" s="1">
        <v>0</v>
      </c>
      <c r="I5209" s="1">
        <v>1</v>
      </c>
      <c r="J5209" s="1">
        <v>0</v>
      </c>
      <c r="K5209" s="1">
        <v>0</v>
      </c>
      <c r="L5209" s="1">
        <v>0</v>
      </c>
      <c r="M5209" s="1" t="s">
        <v>20</v>
      </c>
      <c r="N5209" s="1" t="s">
        <v>9780</v>
      </c>
    </row>
    <row r="5210" spans="1:14">
      <c r="A5210" s="1" t="s">
        <v>9781</v>
      </c>
      <c r="B5210" s="1" t="s">
        <v>2278</v>
      </c>
      <c r="C5210" s="1">
        <v>1</v>
      </c>
      <c r="D5210" s="1">
        <v>0</v>
      </c>
      <c r="E5210" s="1">
        <v>1</v>
      </c>
      <c r="F5210" s="1">
        <v>0</v>
      </c>
      <c r="G5210" s="1">
        <v>1</v>
      </c>
      <c r="H5210" s="1">
        <v>0</v>
      </c>
      <c r="I5210" s="1">
        <v>0</v>
      </c>
      <c r="J5210" s="1">
        <v>2</v>
      </c>
      <c r="K5210" s="1">
        <v>0</v>
      </c>
      <c r="L5210" s="1">
        <v>4</v>
      </c>
      <c r="M5210" s="1" t="s">
        <v>20</v>
      </c>
      <c r="N5210" s="1" t="s">
        <v>20</v>
      </c>
    </row>
    <row r="5211" spans="1:14">
      <c r="A5211" s="1" t="s">
        <v>9782</v>
      </c>
      <c r="B5211" s="1" t="s">
        <v>9783</v>
      </c>
      <c r="C5211" s="1">
        <v>11</v>
      </c>
      <c r="D5211" s="1">
        <v>8</v>
      </c>
      <c r="E5211" s="1">
        <v>10</v>
      </c>
      <c r="F5211" s="1">
        <v>14</v>
      </c>
      <c r="G5211" s="1">
        <v>11</v>
      </c>
      <c r="H5211" s="1">
        <v>6</v>
      </c>
      <c r="I5211" s="1">
        <v>0</v>
      </c>
      <c r="J5211" s="1">
        <v>14</v>
      </c>
      <c r="K5211" s="1">
        <v>21</v>
      </c>
      <c r="L5211" s="1">
        <v>0</v>
      </c>
      <c r="M5211" s="1" t="s">
        <v>20</v>
      </c>
      <c r="N5211" s="1" t="s">
        <v>20</v>
      </c>
    </row>
    <row r="5212" spans="1:14">
      <c r="A5212" s="1" t="s">
        <v>9784</v>
      </c>
      <c r="B5212" s="1" t="s">
        <v>9785</v>
      </c>
      <c r="C5212" s="1">
        <v>113</v>
      </c>
      <c r="D5212" s="1">
        <v>106</v>
      </c>
      <c r="E5212" s="1">
        <v>22</v>
      </c>
      <c r="F5212" s="1">
        <v>31</v>
      </c>
      <c r="G5212" s="1">
        <v>106</v>
      </c>
      <c r="H5212" s="1">
        <v>94</v>
      </c>
      <c r="I5212" s="1">
        <v>37</v>
      </c>
      <c r="J5212" s="1">
        <v>24</v>
      </c>
      <c r="K5212" s="1">
        <v>25</v>
      </c>
      <c r="L5212" s="1">
        <v>18</v>
      </c>
      <c r="M5212" s="1" t="s">
        <v>75</v>
      </c>
      <c r="N5212" s="1" t="s">
        <v>9786</v>
      </c>
    </row>
    <row r="5213" spans="1:14">
      <c r="A5213" s="1" t="s">
        <v>9787</v>
      </c>
      <c r="B5213" s="1" t="s">
        <v>9788</v>
      </c>
      <c r="C5213" s="1">
        <v>7</v>
      </c>
      <c r="D5213" s="1">
        <v>5</v>
      </c>
      <c r="E5213" s="1">
        <v>8</v>
      </c>
      <c r="F5213" s="1">
        <v>4</v>
      </c>
      <c r="G5213" s="1">
        <v>9</v>
      </c>
      <c r="H5213" s="1">
        <v>5</v>
      </c>
      <c r="I5213" s="1">
        <v>19</v>
      </c>
      <c r="J5213" s="1">
        <v>3</v>
      </c>
      <c r="K5213" s="1">
        <v>5</v>
      </c>
      <c r="L5213" s="1">
        <v>10</v>
      </c>
      <c r="M5213" s="1" t="s">
        <v>75</v>
      </c>
      <c r="N5213" s="1" t="s">
        <v>9789</v>
      </c>
    </row>
    <row r="5214" spans="1:14">
      <c r="A5214" s="1" t="s">
        <v>9790</v>
      </c>
      <c r="B5214" s="1" t="s">
        <v>9791</v>
      </c>
      <c r="C5214" s="1">
        <v>0</v>
      </c>
      <c r="D5214" s="1">
        <v>1</v>
      </c>
      <c r="E5214" s="1">
        <v>1</v>
      </c>
      <c r="F5214" s="1">
        <v>1</v>
      </c>
      <c r="G5214" s="1">
        <v>1</v>
      </c>
      <c r="H5214" s="1">
        <v>1</v>
      </c>
      <c r="I5214" s="1">
        <v>0</v>
      </c>
      <c r="J5214" s="1">
        <v>0</v>
      </c>
      <c r="K5214" s="1">
        <v>0</v>
      </c>
      <c r="L5214" s="1">
        <v>0</v>
      </c>
      <c r="M5214" s="1" t="s">
        <v>20</v>
      </c>
      <c r="N5214" s="1" t="s">
        <v>20</v>
      </c>
    </row>
    <row r="5215" spans="1:14">
      <c r="A5215" s="1" t="s">
        <v>9792</v>
      </c>
      <c r="B5215" s="1" t="s">
        <v>9793</v>
      </c>
      <c r="C5215" s="1">
        <v>89</v>
      </c>
      <c r="D5215" s="1">
        <v>86</v>
      </c>
      <c r="E5215" s="1">
        <v>16</v>
      </c>
      <c r="F5215" s="1">
        <v>20</v>
      </c>
      <c r="G5215" s="1">
        <v>93</v>
      </c>
      <c r="H5215" s="1">
        <v>77</v>
      </c>
      <c r="I5215" s="1">
        <v>4</v>
      </c>
      <c r="J5215" s="1">
        <v>14</v>
      </c>
      <c r="K5215" s="1">
        <v>20</v>
      </c>
      <c r="L5215" s="1">
        <v>0</v>
      </c>
      <c r="M5215" s="1" t="s">
        <v>20</v>
      </c>
      <c r="N5215" s="1" t="s">
        <v>9794</v>
      </c>
    </row>
    <row r="5216" spans="1:14">
      <c r="A5216" s="1" t="s">
        <v>9795</v>
      </c>
      <c r="B5216" s="1" t="s">
        <v>1028</v>
      </c>
      <c r="C5216" s="1">
        <v>0</v>
      </c>
      <c r="D5216" s="1">
        <v>0</v>
      </c>
      <c r="E5216" s="1">
        <v>2</v>
      </c>
      <c r="F5216" s="1">
        <v>2</v>
      </c>
      <c r="G5216" s="1">
        <v>0</v>
      </c>
      <c r="H5216" s="1">
        <v>0</v>
      </c>
      <c r="I5216" s="1">
        <v>0</v>
      </c>
      <c r="J5216" s="1">
        <v>0</v>
      </c>
      <c r="K5216" s="1">
        <v>0</v>
      </c>
      <c r="L5216" s="1">
        <v>4</v>
      </c>
      <c r="M5216" s="1" t="s">
        <v>90</v>
      </c>
      <c r="N5216" s="1" t="s">
        <v>20</v>
      </c>
    </row>
    <row r="5217" spans="1:14">
      <c r="A5217" s="1" t="s">
        <v>9796</v>
      </c>
      <c r="B5217" s="1" t="s">
        <v>9797</v>
      </c>
      <c r="C5217" s="1">
        <v>0</v>
      </c>
      <c r="D5217" s="1">
        <v>0</v>
      </c>
      <c r="E5217" s="1">
        <v>0</v>
      </c>
      <c r="F5217" s="1">
        <v>0</v>
      </c>
      <c r="G5217" s="1">
        <v>0</v>
      </c>
      <c r="H5217" s="1">
        <v>0</v>
      </c>
      <c r="I5217" s="1">
        <v>2</v>
      </c>
      <c r="J5217" s="1">
        <v>0</v>
      </c>
      <c r="K5217" s="1">
        <v>0</v>
      </c>
      <c r="L5217" s="1">
        <v>0</v>
      </c>
      <c r="M5217" s="1" t="s">
        <v>20</v>
      </c>
      <c r="N5217" s="1" t="s">
        <v>9798</v>
      </c>
    </row>
    <row r="5218" spans="1:14">
      <c r="A5218" s="1" t="s">
        <v>9799</v>
      </c>
      <c r="B5218" s="1" t="s">
        <v>9800</v>
      </c>
      <c r="C5218" s="1">
        <v>0</v>
      </c>
      <c r="D5218" s="1">
        <v>0</v>
      </c>
      <c r="E5218" s="1">
        <v>0</v>
      </c>
      <c r="F5218" s="1">
        <v>2</v>
      </c>
      <c r="G5218" s="1">
        <v>0</v>
      </c>
      <c r="H5218" s="1">
        <v>0</v>
      </c>
      <c r="I5218" s="1">
        <v>0</v>
      </c>
      <c r="J5218" s="1">
        <v>2</v>
      </c>
      <c r="K5218" s="1">
        <v>0</v>
      </c>
      <c r="L5218" s="1">
        <v>0</v>
      </c>
      <c r="M5218" s="1" t="s">
        <v>20</v>
      </c>
      <c r="N5218" s="1" t="s">
        <v>20</v>
      </c>
    </row>
    <row r="5219" spans="1:14">
      <c r="A5219" s="1" t="s">
        <v>9801</v>
      </c>
      <c r="B5219" s="1" t="s">
        <v>9802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0</v>
      </c>
      <c r="I5219" s="1">
        <v>0</v>
      </c>
      <c r="J5219" s="1">
        <v>0</v>
      </c>
      <c r="K5219" s="1">
        <v>0</v>
      </c>
      <c r="L5219" s="1">
        <v>1</v>
      </c>
      <c r="M5219" s="1" t="s">
        <v>20</v>
      </c>
      <c r="N5219" s="1" t="s">
        <v>20</v>
      </c>
    </row>
    <row r="5220" spans="1:14">
      <c r="A5220" s="1" t="s">
        <v>9803</v>
      </c>
      <c r="B5220" s="1" t="s">
        <v>3094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0</v>
      </c>
      <c r="I5220" s="1">
        <v>0</v>
      </c>
      <c r="J5220" s="1">
        <v>0</v>
      </c>
      <c r="K5220" s="1">
        <v>0</v>
      </c>
      <c r="L5220" s="1">
        <v>3</v>
      </c>
      <c r="M5220" s="1" t="s">
        <v>90</v>
      </c>
      <c r="N5220" s="1" t="s">
        <v>20</v>
      </c>
    </row>
    <row r="5221" spans="1:14">
      <c r="A5221" s="1" t="s">
        <v>9804</v>
      </c>
      <c r="B5221" s="1" t="s">
        <v>4779</v>
      </c>
      <c r="C5221" s="1">
        <v>2</v>
      </c>
      <c r="D5221" s="1">
        <v>0</v>
      </c>
      <c r="E5221" s="1">
        <v>0</v>
      </c>
      <c r="F5221" s="1">
        <v>0</v>
      </c>
      <c r="G5221" s="1">
        <v>3</v>
      </c>
      <c r="H5221" s="1">
        <v>1</v>
      </c>
      <c r="I5221" s="1">
        <v>0</v>
      </c>
      <c r="J5221" s="1">
        <v>0</v>
      </c>
      <c r="K5221" s="1">
        <v>0</v>
      </c>
      <c r="L5221" s="1">
        <v>0</v>
      </c>
      <c r="M5221" s="1" t="s">
        <v>20</v>
      </c>
      <c r="N5221" s="1" t="s">
        <v>20</v>
      </c>
    </row>
    <row r="5222" spans="1:14">
      <c r="A5222" s="1" t="s">
        <v>9805</v>
      </c>
      <c r="B5222" s="1" t="s">
        <v>3926</v>
      </c>
      <c r="C5222" s="1">
        <v>5</v>
      </c>
      <c r="D5222" s="1">
        <v>0</v>
      </c>
      <c r="E5222" s="1">
        <v>0</v>
      </c>
      <c r="F5222" s="1">
        <v>0</v>
      </c>
      <c r="G5222" s="1">
        <v>2</v>
      </c>
      <c r="H5222" s="1">
        <v>1</v>
      </c>
      <c r="I5222" s="1">
        <v>0</v>
      </c>
      <c r="J5222" s="1">
        <v>0</v>
      </c>
      <c r="K5222" s="1">
        <v>0</v>
      </c>
      <c r="L5222" s="1">
        <v>0</v>
      </c>
      <c r="M5222" s="1" t="s">
        <v>20</v>
      </c>
      <c r="N5222" s="1" t="s">
        <v>20</v>
      </c>
    </row>
    <row r="5223" spans="1:14">
      <c r="A5223" s="1" t="s">
        <v>9806</v>
      </c>
      <c r="B5223" s="1" t="s">
        <v>4363</v>
      </c>
      <c r="C5223" s="1">
        <v>0</v>
      </c>
      <c r="D5223" s="1">
        <v>1</v>
      </c>
      <c r="E5223" s="1">
        <v>1</v>
      </c>
      <c r="F5223" s="1">
        <v>3</v>
      </c>
      <c r="G5223" s="1">
        <v>0</v>
      </c>
      <c r="H5223" s="1">
        <v>1</v>
      </c>
      <c r="I5223" s="1">
        <v>0</v>
      </c>
      <c r="J5223" s="1">
        <v>2</v>
      </c>
      <c r="K5223" s="1">
        <v>0</v>
      </c>
      <c r="L5223" s="1">
        <v>0</v>
      </c>
      <c r="M5223" s="1" t="s">
        <v>20</v>
      </c>
      <c r="N5223" s="1" t="s">
        <v>20</v>
      </c>
    </row>
    <row r="5224" spans="1:14">
      <c r="A5224" s="1" t="s">
        <v>9807</v>
      </c>
      <c r="B5224" s="1" t="s">
        <v>9808</v>
      </c>
      <c r="C5224" s="1">
        <v>0</v>
      </c>
      <c r="D5224" s="1">
        <v>0</v>
      </c>
      <c r="E5224" s="1">
        <v>0</v>
      </c>
      <c r="F5224" s="1">
        <v>0</v>
      </c>
      <c r="G5224" s="1">
        <v>0</v>
      </c>
      <c r="H5224" s="1">
        <v>0</v>
      </c>
      <c r="I5224" s="1">
        <v>0</v>
      </c>
      <c r="J5224" s="1">
        <v>0</v>
      </c>
      <c r="K5224" s="1">
        <v>3</v>
      </c>
      <c r="L5224" s="1">
        <v>3</v>
      </c>
      <c r="M5224" s="1" t="s">
        <v>21</v>
      </c>
      <c r="N5224" s="1" t="s">
        <v>20</v>
      </c>
    </row>
    <row r="5225" spans="1:14">
      <c r="A5225" s="1" t="s">
        <v>9809</v>
      </c>
      <c r="B5225" s="1" t="s">
        <v>9810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0</v>
      </c>
      <c r="I5225" s="1">
        <v>0</v>
      </c>
      <c r="J5225" s="1">
        <v>0</v>
      </c>
      <c r="K5225" s="1">
        <v>0</v>
      </c>
      <c r="L5225" s="1">
        <v>1</v>
      </c>
      <c r="M5225" s="1" t="s">
        <v>20</v>
      </c>
      <c r="N5225" s="1" t="s">
        <v>20</v>
      </c>
    </row>
    <row r="5226" spans="1:14">
      <c r="A5226" s="1" t="s">
        <v>9811</v>
      </c>
      <c r="B5226" s="1" t="s">
        <v>9812</v>
      </c>
      <c r="C5226" s="1">
        <v>1</v>
      </c>
      <c r="D5226" s="1">
        <v>0</v>
      </c>
      <c r="E5226" s="1">
        <v>0</v>
      </c>
      <c r="F5226" s="1">
        <v>0</v>
      </c>
      <c r="G5226" s="1">
        <v>0</v>
      </c>
      <c r="H5226" s="1">
        <v>1</v>
      </c>
      <c r="I5226" s="1">
        <v>0</v>
      </c>
      <c r="J5226" s="1">
        <v>0</v>
      </c>
      <c r="K5226" s="1">
        <v>0</v>
      </c>
      <c r="L5226" s="1">
        <v>0</v>
      </c>
      <c r="M5226" s="1" t="s">
        <v>20</v>
      </c>
      <c r="N5226" s="1" t="s">
        <v>20</v>
      </c>
    </row>
    <row r="5227" spans="1:14">
      <c r="A5227" s="1" t="s">
        <v>9813</v>
      </c>
      <c r="B5227" s="1" t="s">
        <v>3854</v>
      </c>
      <c r="C5227" s="1">
        <v>14</v>
      </c>
      <c r="D5227" s="1">
        <v>15</v>
      </c>
      <c r="E5227" s="1">
        <v>0</v>
      </c>
      <c r="F5227" s="1">
        <v>0</v>
      </c>
      <c r="G5227" s="1">
        <v>14</v>
      </c>
      <c r="H5227" s="1">
        <v>14</v>
      </c>
      <c r="I5227" s="1">
        <v>0</v>
      </c>
      <c r="J5227" s="1">
        <v>0</v>
      </c>
      <c r="K5227" s="1">
        <v>0</v>
      </c>
      <c r="L5227" s="1">
        <v>0</v>
      </c>
      <c r="M5227" s="1" t="s">
        <v>20</v>
      </c>
      <c r="N5227" s="1" t="s">
        <v>20</v>
      </c>
    </row>
    <row r="5228" spans="1:14">
      <c r="A5228" s="1" t="s">
        <v>9814</v>
      </c>
      <c r="B5228" s="1" t="s">
        <v>9815</v>
      </c>
      <c r="C5228" s="1">
        <v>3</v>
      </c>
      <c r="D5228" s="1">
        <v>3</v>
      </c>
      <c r="E5228" s="1">
        <v>0</v>
      </c>
      <c r="F5228" s="1">
        <v>0</v>
      </c>
      <c r="G5228" s="1">
        <v>1</v>
      </c>
      <c r="H5228" s="1">
        <v>3</v>
      </c>
      <c r="I5228" s="1">
        <v>4</v>
      </c>
      <c r="J5228" s="1">
        <v>0</v>
      </c>
      <c r="K5228" s="1">
        <v>0</v>
      </c>
      <c r="L5228" s="1">
        <v>0</v>
      </c>
      <c r="M5228" s="1" t="s">
        <v>20</v>
      </c>
      <c r="N5228" s="1" t="s">
        <v>9816</v>
      </c>
    </row>
    <row r="5229" spans="1:14">
      <c r="A5229" s="1" t="s">
        <v>9817</v>
      </c>
      <c r="B5229" s="1" t="s">
        <v>9818</v>
      </c>
      <c r="C5229" s="1">
        <v>0</v>
      </c>
      <c r="D5229" s="1">
        <v>0</v>
      </c>
      <c r="E5229" s="1">
        <v>4</v>
      </c>
      <c r="F5229" s="1">
        <v>7</v>
      </c>
      <c r="G5229" s="1">
        <v>0</v>
      </c>
      <c r="H5229" s="1">
        <v>0</v>
      </c>
      <c r="I5229" s="1">
        <v>0</v>
      </c>
      <c r="J5229" s="1">
        <v>5</v>
      </c>
      <c r="K5229" s="1">
        <v>8</v>
      </c>
      <c r="L5229" s="1">
        <v>15</v>
      </c>
      <c r="M5229" s="1" t="s">
        <v>90</v>
      </c>
      <c r="N5229" s="1" t="s">
        <v>20</v>
      </c>
    </row>
    <row r="5230" spans="1:14">
      <c r="A5230" s="1" t="s">
        <v>9819</v>
      </c>
      <c r="B5230" s="1" t="s">
        <v>9820</v>
      </c>
      <c r="C5230" s="1">
        <v>1</v>
      </c>
      <c r="D5230" s="1">
        <v>0</v>
      </c>
      <c r="E5230" s="1">
        <v>0</v>
      </c>
      <c r="F5230" s="1">
        <v>0</v>
      </c>
      <c r="G5230" s="1">
        <v>1</v>
      </c>
      <c r="H5230" s="1">
        <v>0</v>
      </c>
      <c r="I5230" s="1">
        <v>0</v>
      </c>
      <c r="J5230" s="1">
        <v>0</v>
      </c>
      <c r="K5230" s="1">
        <v>0</v>
      </c>
      <c r="L5230" s="1">
        <v>0</v>
      </c>
      <c r="M5230" s="1" t="s">
        <v>20</v>
      </c>
      <c r="N5230" s="1" t="s">
        <v>20</v>
      </c>
    </row>
    <row r="5231" spans="1:14">
      <c r="A5231" s="1" t="s">
        <v>9821</v>
      </c>
      <c r="B5231" s="1" t="s">
        <v>1755</v>
      </c>
      <c r="C5231" s="1">
        <v>3</v>
      </c>
      <c r="D5231" s="1">
        <v>2</v>
      </c>
      <c r="E5231" s="1">
        <v>0</v>
      </c>
      <c r="F5231" s="1">
        <v>0</v>
      </c>
      <c r="G5231" s="1">
        <v>4</v>
      </c>
      <c r="H5231" s="1">
        <v>2</v>
      </c>
      <c r="I5231" s="1">
        <v>0</v>
      </c>
      <c r="J5231" s="1">
        <v>0</v>
      </c>
      <c r="K5231" s="1">
        <v>0</v>
      </c>
      <c r="L5231" s="1">
        <v>0</v>
      </c>
      <c r="M5231" s="1" t="s">
        <v>20</v>
      </c>
      <c r="N5231" s="1" t="s">
        <v>20</v>
      </c>
    </row>
    <row r="5232" spans="1:14">
      <c r="A5232" s="1" t="s">
        <v>9822</v>
      </c>
      <c r="B5232" s="1" t="s">
        <v>3311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0</v>
      </c>
      <c r="I5232" s="1">
        <v>0</v>
      </c>
      <c r="J5232" s="1">
        <v>0</v>
      </c>
      <c r="K5232" s="1">
        <v>0</v>
      </c>
      <c r="L5232" s="1">
        <v>2</v>
      </c>
      <c r="M5232" s="1" t="s">
        <v>75</v>
      </c>
      <c r="N5232" s="1" t="s">
        <v>20</v>
      </c>
    </row>
    <row r="5233" spans="1:14">
      <c r="A5233" s="1" t="s">
        <v>9823</v>
      </c>
      <c r="B5233" s="1" t="s">
        <v>4818</v>
      </c>
      <c r="C5233" s="1">
        <v>0</v>
      </c>
      <c r="D5233" s="1">
        <v>0</v>
      </c>
      <c r="E5233" s="1">
        <v>11</v>
      </c>
      <c r="F5233" s="1">
        <v>18</v>
      </c>
      <c r="G5233" s="1">
        <v>2</v>
      </c>
      <c r="H5233" s="1">
        <v>0</v>
      </c>
      <c r="I5233" s="1">
        <v>0</v>
      </c>
      <c r="J5233" s="1">
        <v>15</v>
      </c>
      <c r="K5233" s="1">
        <v>12</v>
      </c>
      <c r="L5233" s="1">
        <v>29</v>
      </c>
      <c r="M5233" s="1" t="s">
        <v>16</v>
      </c>
      <c r="N5233" s="1" t="s">
        <v>20</v>
      </c>
    </row>
    <row r="5234" spans="1:14">
      <c r="A5234" s="1" t="s">
        <v>9824</v>
      </c>
      <c r="B5234" s="1" t="s">
        <v>9825</v>
      </c>
      <c r="C5234" s="1">
        <v>0</v>
      </c>
      <c r="D5234" s="1">
        <v>0</v>
      </c>
      <c r="E5234" s="1">
        <v>0</v>
      </c>
      <c r="F5234" s="1">
        <v>0</v>
      </c>
      <c r="G5234" s="1">
        <v>0</v>
      </c>
      <c r="H5234" s="1">
        <v>0</v>
      </c>
      <c r="I5234" s="1">
        <v>1</v>
      </c>
      <c r="J5234" s="1">
        <v>0</v>
      </c>
      <c r="K5234" s="1">
        <v>0</v>
      </c>
      <c r="L5234" s="1">
        <v>0</v>
      </c>
      <c r="M5234" s="1" t="s">
        <v>20</v>
      </c>
      <c r="N5234" s="1" t="s">
        <v>9826</v>
      </c>
    </row>
    <row r="5235" spans="1:14">
      <c r="A5235" s="1" t="s">
        <v>9827</v>
      </c>
      <c r="B5235" s="1" t="s">
        <v>2346</v>
      </c>
      <c r="C5235" s="1">
        <v>1</v>
      </c>
      <c r="D5235" s="1">
        <v>1</v>
      </c>
      <c r="E5235" s="1">
        <v>0</v>
      </c>
      <c r="F5235" s="1">
        <v>0</v>
      </c>
      <c r="G5235" s="1">
        <v>0</v>
      </c>
      <c r="H5235" s="1">
        <v>2</v>
      </c>
      <c r="I5235" s="1">
        <v>0</v>
      </c>
      <c r="J5235" s="1">
        <v>1</v>
      </c>
      <c r="K5235" s="1">
        <v>0</v>
      </c>
      <c r="L5235" s="1">
        <v>0</v>
      </c>
      <c r="M5235" s="1" t="s">
        <v>20</v>
      </c>
      <c r="N5235" s="1" t="s">
        <v>20</v>
      </c>
    </row>
    <row r="5236" spans="1:14">
      <c r="A5236" s="1" t="s">
        <v>9828</v>
      </c>
      <c r="B5236" s="1" t="s">
        <v>9829</v>
      </c>
      <c r="C5236" s="1">
        <v>0</v>
      </c>
      <c r="D5236" s="1">
        <v>0</v>
      </c>
      <c r="E5236" s="1">
        <v>0</v>
      </c>
      <c r="F5236" s="1">
        <v>0</v>
      </c>
      <c r="G5236" s="1">
        <v>1</v>
      </c>
      <c r="H5236" s="1">
        <v>0</v>
      </c>
      <c r="I5236" s="1">
        <v>0</v>
      </c>
      <c r="J5236" s="1">
        <v>0</v>
      </c>
      <c r="K5236" s="1">
        <v>0</v>
      </c>
      <c r="L5236" s="1">
        <v>0</v>
      </c>
      <c r="M5236" s="1" t="s">
        <v>20</v>
      </c>
      <c r="N5236" s="1" t="s">
        <v>20</v>
      </c>
    </row>
    <row r="5237" spans="1:14">
      <c r="A5237" s="1" t="s">
        <v>9830</v>
      </c>
      <c r="B5237" s="1" t="s">
        <v>754</v>
      </c>
      <c r="C5237" s="1">
        <v>18</v>
      </c>
      <c r="D5237" s="1">
        <v>12</v>
      </c>
      <c r="E5237" s="1">
        <v>2</v>
      </c>
      <c r="F5237" s="1">
        <v>6</v>
      </c>
      <c r="G5237" s="1">
        <v>13</v>
      </c>
      <c r="H5237" s="1">
        <v>12</v>
      </c>
      <c r="I5237" s="1">
        <v>7</v>
      </c>
      <c r="J5237" s="1">
        <v>5</v>
      </c>
      <c r="K5237" s="1">
        <v>6</v>
      </c>
      <c r="L5237" s="1">
        <v>2</v>
      </c>
      <c r="M5237" s="1" t="s">
        <v>20</v>
      </c>
      <c r="N5237" s="1" t="s">
        <v>9831</v>
      </c>
    </row>
    <row r="5238" spans="1:14">
      <c r="A5238" s="1" t="s">
        <v>9832</v>
      </c>
      <c r="B5238" s="1" t="s">
        <v>3461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0</v>
      </c>
      <c r="I5238" s="1">
        <v>0</v>
      </c>
      <c r="J5238" s="1">
        <v>0</v>
      </c>
      <c r="K5238" s="1">
        <v>0</v>
      </c>
      <c r="L5238" s="1">
        <v>1</v>
      </c>
      <c r="M5238" s="1" t="s">
        <v>20</v>
      </c>
      <c r="N5238" s="1" t="s">
        <v>20</v>
      </c>
    </row>
    <row r="5239" spans="1:14">
      <c r="A5239" s="1" t="s">
        <v>9833</v>
      </c>
      <c r="B5239" s="1" t="s">
        <v>1392</v>
      </c>
      <c r="C5239" s="1">
        <v>0</v>
      </c>
      <c r="D5239" s="1">
        <v>0</v>
      </c>
      <c r="E5239" s="1">
        <v>2</v>
      </c>
      <c r="F5239" s="1">
        <v>0</v>
      </c>
      <c r="G5239" s="1">
        <v>0</v>
      </c>
      <c r="H5239" s="1">
        <v>0</v>
      </c>
      <c r="I5239" s="1">
        <v>0</v>
      </c>
      <c r="J5239" s="1">
        <v>2</v>
      </c>
      <c r="K5239" s="1">
        <v>2</v>
      </c>
      <c r="L5239" s="1">
        <v>4</v>
      </c>
      <c r="M5239" s="1" t="s">
        <v>20</v>
      </c>
      <c r="N5239" s="1" t="s">
        <v>20</v>
      </c>
    </row>
    <row r="5240" spans="1:14">
      <c r="A5240" s="1" t="s">
        <v>9834</v>
      </c>
      <c r="B5240" s="1" t="s">
        <v>9835</v>
      </c>
      <c r="C5240" s="1">
        <v>0</v>
      </c>
      <c r="D5240" s="1">
        <v>0</v>
      </c>
      <c r="E5240" s="1">
        <v>0</v>
      </c>
      <c r="F5240" s="1">
        <v>0</v>
      </c>
      <c r="G5240" s="1">
        <v>0</v>
      </c>
      <c r="H5240" s="1">
        <v>0</v>
      </c>
      <c r="I5240" s="1">
        <v>0</v>
      </c>
      <c r="J5240" s="1">
        <v>2</v>
      </c>
      <c r="K5240" s="1">
        <v>0</v>
      </c>
      <c r="L5240" s="1">
        <v>0</v>
      </c>
      <c r="M5240" s="1" t="s">
        <v>20</v>
      </c>
      <c r="N5240" s="1" t="s">
        <v>20</v>
      </c>
    </row>
    <row r="5241" spans="1:14">
      <c r="A5241" s="1" t="s">
        <v>9836</v>
      </c>
      <c r="B5241" s="1" t="s">
        <v>9837</v>
      </c>
      <c r="C5241" s="1">
        <v>0</v>
      </c>
      <c r="D5241" s="1">
        <v>0</v>
      </c>
      <c r="E5241" s="1">
        <v>1</v>
      </c>
      <c r="F5241" s="1">
        <v>1</v>
      </c>
      <c r="G5241" s="1">
        <v>0</v>
      </c>
      <c r="H5241" s="1">
        <v>0</v>
      </c>
      <c r="I5241" s="1">
        <v>0</v>
      </c>
      <c r="J5241" s="1">
        <v>2</v>
      </c>
      <c r="K5241" s="1">
        <v>0</v>
      </c>
      <c r="L5241" s="1">
        <v>4</v>
      </c>
      <c r="M5241" s="1" t="s">
        <v>20</v>
      </c>
      <c r="N5241" s="1" t="s">
        <v>20</v>
      </c>
    </row>
    <row r="5242" spans="1:14">
      <c r="A5242" s="1" t="s">
        <v>9838</v>
      </c>
      <c r="B5242" s="1" t="s">
        <v>1924</v>
      </c>
      <c r="C5242" s="1">
        <v>4</v>
      </c>
      <c r="D5242" s="1">
        <v>0</v>
      </c>
      <c r="E5242" s="1">
        <v>0</v>
      </c>
      <c r="F5242" s="1">
        <v>1</v>
      </c>
      <c r="G5242" s="1">
        <v>0</v>
      </c>
      <c r="H5242" s="1">
        <v>0</v>
      </c>
      <c r="I5242" s="1">
        <v>0</v>
      </c>
      <c r="J5242" s="1">
        <v>0</v>
      </c>
      <c r="K5242" s="1">
        <v>0</v>
      </c>
      <c r="L5242" s="1">
        <v>0</v>
      </c>
      <c r="M5242" s="1" t="s">
        <v>20</v>
      </c>
      <c r="N5242" s="1" t="s">
        <v>20</v>
      </c>
    </row>
    <row r="5243" spans="1:14">
      <c r="A5243" s="1" t="s">
        <v>9839</v>
      </c>
      <c r="B5243" s="1" t="s">
        <v>9840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0</v>
      </c>
      <c r="I5243" s="1">
        <v>0</v>
      </c>
      <c r="J5243" s="1">
        <v>0</v>
      </c>
      <c r="K5243" s="1">
        <v>0</v>
      </c>
      <c r="L5243" s="1">
        <v>1</v>
      </c>
      <c r="M5243" s="1" t="s">
        <v>20</v>
      </c>
      <c r="N5243" s="1" t="s">
        <v>20</v>
      </c>
    </row>
    <row r="5244" spans="1:14">
      <c r="A5244" s="1" t="s">
        <v>9841</v>
      </c>
      <c r="B5244" s="1" t="s">
        <v>9842</v>
      </c>
      <c r="C5244" s="1">
        <v>0</v>
      </c>
      <c r="D5244" s="1">
        <v>0</v>
      </c>
      <c r="E5244" s="1">
        <v>0</v>
      </c>
      <c r="F5244" s="1">
        <v>1</v>
      </c>
      <c r="G5244" s="1">
        <v>0</v>
      </c>
      <c r="H5244" s="1">
        <v>0</v>
      </c>
      <c r="I5244" s="1">
        <v>0</v>
      </c>
      <c r="J5244" s="1">
        <v>0</v>
      </c>
      <c r="K5244" s="1">
        <v>0</v>
      </c>
      <c r="L5244" s="1">
        <v>0</v>
      </c>
      <c r="M5244" s="1" t="s">
        <v>20</v>
      </c>
      <c r="N5244" s="1" t="s">
        <v>20</v>
      </c>
    </row>
    <row r="5245" spans="1:14">
      <c r="A5245" s="1" t="s">
        <v>9843</v>
      </c>
      <c r="B5245" s="1" t="s">
        <v>1151</v>
      </c>
      <c r="C5245" s="1">
        <v>5</v>
      </c>
      <c r="D5245" s="1">
        <v>3</v>
      </c>
      <c r="E5245" s="1">
        <v>0</v>
      </c>
      <c r="F5245" s="1">
        <v>3</v>
      </c>
      <c r="G5245" s="1">
        <v>8</v>
      </c>
      <c r="H5245" s="1">
        <v>4</v>
      </c>
      <c r="I5245" s="1">
        <v>0</v>
      </c>
      <c r="J5245" s="1">
        <v>4</v>
      </c>
      <c r="K5245" s="1">
        <v>0</v>
      </c>
      <c r="L5245" s="1">
        <v>2</v>
      </c>
      <c r="M5245" s="1" t="s">
        <v>20</v>
      </c>
      <c r="N5245" s="1" t="s">
        <v>20</v>
      </c>
    </row>
    <row r="5246" spans="1:14">
      <c r="A5246" s="1" t="s">
        <v>9844</v>
      </c>
      <c r="B5246" s="1" t="s">
        <v>1295</v>
      </c>
      <c r="C5246" s="1">
        <v>0</v>
      </c>
      <c r="D5246" s="1">
        <v>6</v>
      </c>
      <c r="E5246" s="1">
        <v>1</v>
      </c>
      <c r="F5246" s="1">
        <v>2</v>
      </c>
      <c r="G5246" s="1">
        <v>8</v>
      </c>
      <c r="H5246" s="1">
        <v>5</v>
      </c>
      <c r="I5246" s="1">
        <v>7</v>
      </c>
      <c r="J5246" s="1">
        <v>0</v>
      </c>
      <c r="K5246" s="1">
        <v>0</v>
      </c>
      <c r="L5246" s="1">
        <v>0</v>
      </c>
      <c r="M5246" s="1" t="s">
        <v>20</v>
      </c>
      <c r="N5246" s="1" t="s">
        <v>1296</v>
      </c>
    </row>
    <row r="5247" spans="1:14">
      <c r="A5247" s="1" t="s">
        <v>9845</v>
      </c>
      <c r="B5247" s="1" t="s">
        <v>9846</v>
      </c>
      <c r="C5247" s="1">
        <v>0</v>
      </c>
      <c r="D5247" s="1">
        <v>0</v>
      </c>
      <c r="E5247" s="1">
        <v>0</v>
      </c>
      <c r="F5247" s="1">
        <v>0</v>
      </c>
      <c r="G5247" s="1">
        <v>0</v>
      </c>
      <c r="H5247" s="1">
        <v>0</v>
      </c>
      <c r="I5247" s="1">
        <v>1</v>
      </c>
      <c r="J5247" s="1">
        <v>0</v>
      </c>
      <c r="K5247" s="1">
        <v>0</v>
      </c>
      <c r="L5247" s="1">
        <v>0</v>
      </c>
      <c r="M5247" s="1" t="s">
        <v>20</v>
      </c>
      <c r="N5247" s="1" t="s">
        <v>9847</v>
      </c>
    </row>
    <row r="5248" spans="1:14">
      <c r="A5248" s="1" t="s">
        <v>9848</v>
      </c>
      <c r="B5248" s="1" t="s">
        <v>9849</v>
      </c>
      <c r="C5248" s="1">
        <v>0</v>
      </c>
      <c r="D5248" s="1">
        <v>0</v>
      </c>
      <c r="E5248" s="1">
        <v>0</v>
      </c>
      <c r="F5248" s="1">
        <v>0</v>
      </c>
      <c r="G5248" s="1">
        <v>1</v>
      </c>
      <c r="H5248" s="1">
        <v>0</v>
      </c>
      <c r="I5248" s="1">
        <v>0</v>
      </c>
      <c r="J5248" s="1">
        <v>0</v>
      </c>
      <c r="K5248" s="1">
        <v>0</v>
      </c>
      <c r="L5248" s="1">
        <v>0</v>
      </c>
      <c r="M5248" s="1" t="s">
        <v>20</v>
      </c>
      <c r="N5248" s="1" t="s">
        <v>20</v>
      </c>
    </row>
    <row r="5249" spans="1:14">
      <c r="A5249" s="1" t="s">
        <v>9850</v>
      </c>
      <c r="B5249" s="1" t="s">
        <v>9851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0</v>
      </c>
      <c r="I5249" s="1">
        <v>0</v>
      </c>
      <c r="J5249" s="1">
        <v>0</v>
      </c>
      <c r="K5249" s="1">
        <v>0</v>
      </c>
      <c r="L5249" s="1">
        <v>1</v>
      </c>
      <c r="M5249" s="1" t="s">
        <v>20</v>
      </c>
      <c r="N5249" s="1" t="s">
        <v>20</v>
      </c>
    </row>
    <row r="5250" spans="1:14">
      <c r="A5250" s="1" t="s">
        <v>9852</v>
      </c>
      <c r="B5250" s="1" t="s">
        <v>9853</v>
      </c>
      <c r="C5250" s="1">
        <v>17</v>
      </c>
      <c r="D5250" s="1">
        <v>10</v>
      </c>
      <c r="E5250" s="1">
        <v>0</v>
      </c>
      <c r="F5250" s="1">
        <v>2</v>
      </c>
      <c r="G5250" s="1">
        <v>9</v>
      </c>
      <c r="H5250" s="1">
        <v>7</v>
      </c>
      <c r="I5250" s="1">
        <v>17</v>
      </c>
      <c r="J5250" s="1">
        <v>1</v>
      </c>
      <c r="K5250" s="1">
        <v>3</v>
      </c>
      <c r="L5250" s="1">
        <v>2</v>
      </c>
      <c r="M5250" s="1" t="s">
        <v>20</v>
      </c>
      <c r="N5250" s="1" t="s">
        <v>9854</v>
      </c>
    </row>
    <row r="5251" spans="1:14">
      <c r="A5251" s="1" t="s">
        <v>9855</v>
      </c>
      <c r="B5251" s="1" t="s">
        <v>2781</v>
      </c>
      <c r="C5251" s="1">
        <v>5</v>
      </c>
      <c r="D5251" s="1">
        <v>1</v>
      </c>
      <c r="E5251" s="1">
        <v>2</v>
      </c>
      <c r="F5251" s="1">
        <v>0</v>
      </c>
      <c r="G5251" s="1">
        <v>3</v>
      </c>
      <c r="H5251" s="1">
        <v>0</v>
      </c>
      <c r="I5251" s="1">
        <v>3</v>
      </c>
      <c r="J5251" s="1">
        <v>0</v>
      </c>
      <c r="K5251" s="1">
        <v>1</v>
      </c>
      <c r="L5251" s="1">
        <v>6</v>
      </c>
      <c r="M5251" s="1" t="s">
        <v>90</v>
      </c>
      <c r="N5251" s="1" t="s">
        <v>9856</v>
      </c>
    </row>
    <row r="5252" spans="1:14">
      <c r="A5252" s="1" t="s">
        <v>9857</v>
      </c>
      <c r="B5252" s="1" t="s">
        <v>9858</v>
      </c>
      <c r="C5252" s="1">
        <v>2</v>
      </c>
      <c r="D5252" s="1">
        <v>1</v>
      </c>
      <c r="E5252" s="1">
        <v>0</v>
      </c>
      <c r="F5252" s="1">
        <v>0</v>
      </c>
      <c r="G5252" s="1">
        <v>1</v>
      </c>
      <c r="H5252" s="1">
        <v>1</v>
      </c>
      <c r="I5252" s="1">
        <v>1</v>
      </c>
      <c r="J5252" s="1">
        <v>0</v>
      </c>
      <c r="K5252" s="1">
        <v>0</v>
      </c>
      <c r="L5252" s="1">
        <v>0</v>
      </c>
      <c r="M5252" s="1" t="s">
        <v>20</v>
      </c>
      <c r="N5252" s="1" t="s">
        <v>9859</v>
      </c>
    </row>
    <row r="5253" spans="1:14">
      <c r="A5253" s="1" t="s">
        <v>9860</v>
      </c>
      <c r="B5253" s="1" t="s">
        <v>1224</v>
      </c>
      <c r="C5253" s="1">
        <v>20</v>
      </c>
      <c r="D5253" s="1">
        <v>14</v>
      </c>
      <c r="E5253" s="1">
        <v>0</v>
      </c>
      <c r="F5253" s="1">
        <v>4</v>
      </c>
      <c r="G5253" s="1">
        <v>13</v>
      </c>
      <c r="H5253" s="1">
        <v>13</v>
      </c>
      <c r="I5253" s="1">
        <v>15</v>
      </c>
      <c r="J5253" s="1">
        <v>1</v>
      </c>
      <c r="K5253" s="1">
        <v>2</v>
      </c>
      <c r="L5253" s="1">
        <v>0</v>
      </c>
      <c r="M5253" s="1" t="s">
        <v>20</v>
      </c>
      <c r="N5253" s="1" t="s">
        <v>1227</v>
      </c>
    </row>
    <row r="5254" spans="1:14">
      <c r="A5254" s="1" t="s">
        <v>9861</v>
      </c>
      <c r="B5254" s="1" t="s">
        <v>2889</v>
      </c>
      <c r="C5254" s="1">
        <v>0</v>
      </c>
      <c r="D5254" s="1">
        <v>0</v>
      </c>
      <c r="E5254" s="1">
        <v>0</v>
      </c>
      <c r="F5254" s="1">
        <v>0</v>
      </c>
      <c r="G5254" s="1">
        <v>0</v>
      </c>
      <c r="H5254" s="1">
        <v>0</v>
      </c>
      <c r="I5254" s="1">
        <v>0</v>
      </c>
      <c r="J5254" s="1">
        <v>0</v>
      </c>
      <c r="K5254" s="1">
        <v>1</v>
      </c>
      <c r="L5254" s="1">
        <v>8</v>
      </c>
      <c r="M5254" s="1" t="s">
        <v>75</v>
      </c>
      <c r="N5254" s="1" t="s">
        <v>20</v>
      </c>
    </row>
    <row r="5255" spans="1:14">
      <c r="A5255" s="1" t="s">
        <v>9862</v>
      </c>
      <c r="B5255" s="1" t="s">
        <v>2496</v>
      </c>
      <c r="C5255" s="1">
        <v>0</v>
      </c>
      <c r="D5255" s="1">
        <v>0</v>
      </c>
      <c r="E5255" s="1">
        <v>0</v>
      </c>
      <c r="F5255" s="1">
        <v>3</v>
      </c>
      <c r="G5255" s="1">
        <v>2</v>
      </c>
      <c r="H5255" s="1">
        <v>0</v>
      </c>
      <c r="I5255" s="1">
        <v>0</v>
      </c>
      <c r="J5255" s="1">
        <v>1</v>
      </c>
      <c r="K5255" s="1">
        <v>0</v>
      </c>
      <c r="L5255" s="1">
        <v>3</v>
      </c>
      <c r="M5255" s="1" t="s">
        <v>20</v>
      </c>
      <c r="N5255" s="1" t="s">
        <v>20</v>
      </c>
    </row>
    <row r="5256" spans="1:14">
      <c r="A5256" s="1" t="s">
        <v>9863</v>
      </c>
      <c r="B5256" s="1" t="s">
        <v>4589</v>
      </c>
      <c r="C5256" s="1">
        <v>0</v>
      </c>
      <c r="D5256" s="1">
        <v>1</v>
      </c>
      <c r="E5256" s="1">
        <v>0</v>
      </c>
      <c r="F5256" s="1">
        <v>0</v>
      </c>
      <c r="G5256" s="1">
        <v>1</v>
      </c>
      <c r="H5256" s="1">
        <v>0</v>
      </c>
      <c r="I5256" s="1">
        <v>0</v>
      </c>
      <c r="J5256" s="1">
        <v>0</v>
      </c>
      <c r="K5256" s="1">
        <v>0</v>
      </c>
      <c r="L5256" s="1">
        <v>0</v>
      </c>
      <c r="M5256" s="1" t="s">
        <v>20</v>
      </c>
      <c r="N5256" s="1" t="s">
        <v>20</v>
      </c>
    </row>
    <row r="5257" spans="1:14">
      <c r="A5257" s="1" t="s">
        <v>9864</v>
      </c>
      <c r="B5257" s="1" t="s">
        <v>4188</v>
      </c>
      <c r="C5257" s="1">
        <v>1</v>
      </c>
      <c r="D5257" s="1">
        <v>0</v>
      </c>
      <c r="E5257" s="1">
        <v>15</v>
      </c>
      <c r="F5257" s="1">
        <v>13</v>
      </c>
      <c r="G5257" s="1">
        <v>4</v>
      </c>
      <c r="H5257" s="1">
        <v>2</v>
      </c>
      <c r="I5257" s="1">
        <v>0</v>
      </c>
      <c r="J5257" s="1">
        <v>14</v>
      </c>
      <c r="K5257" s="1">
        <v>17</v>
      </c>
      <c r="L5257" s="1">
        <v>15</v>
      </c>
      <c r="M5257" s="1" t="s">
        <v>21</v>
      </c>
      <c r="N5257" s="1" t="s">
        <v>20</v>
      </c>
    </row>
    <row r="5258" spans="1:14">
      <c r="A5258" s="1" t="s">
        <v>9865</v>
      </c>
      <c r="B5258" s="1" t="s">
        <v>2030</v>
      </c>
      <c r="C5258" s="1">
        <v>41</v>
      </c>
      <c r="D5258" s="1">
        <v>20</v>
      </c>
      <c r="E5258" s="1">
        <v>54</v>
      </c>
      <c r="F5258" s="1">
        <v>60</v>
      </c>
      <c r="G5258" s="1">
        <v>36</v>
      </c>
      <c r="H5258" s="1">
        <v>48</v>
      </c>
      <c r="I5258" s="1">
        <v>48</v>
      </c>
      <c r="J5258" s="1">
        <v>44</v>
      </c>
      <c r="K5258" s="1">
        <v>80</v>
      </c>
      <c r="L5258" s="1">
        <v>26</v>
      </c>
      <c r="M5258" s="1" t="s">
        <v>16</v>
      </c>
      <c r="N5258" s="1" t="s">
        <v>9866</v>
      </c>
    </row>
    <row r="5259" spans="1:14">
      <c r="A5259" s="1" t="s">
        <v>9867</v>
      </c>
      <c r="B5259" s="1" t="s">
        <v>9868</v>
      </c>
      <c r="C5259" s="1">
        <v>0</v>
      </c>
      <c r="D5259" s="1">
        <v>0</v>
      </c>
      <c r="E5259" s="1">
        <v>0</v>
      </c>
      <c r="F5259" s="1">
        <v>0</v>
      </c>
      <c r="G5259" s="1">
        <v>0</v>
      </c>
      <c r="H5259" s="1">
        <v>0</v>
      </c>
      <c r="I5259" s="1">
        <v>1</v>
      </c>
      <c r="J5259" s="1">
        <v>0</v>
      </c>
      <c r="K5259" s="1">
        <v>0</v>
      </c>
      <c r="L5259" s="1">
        <v>0</v>
      </c>
      <c r="M5259" s="1" t="s">
        <v>20</v>
      </c>
      <c r="N5259" s="1" t="s">
        <v>9869</v>
      </c>
    </row>
    <row r="5260" spans="1:14">
      <c r="A5260" s="1" t="s">
        <v>9870</v>
      </c>
      <c r="B5260" s="1" t="s">
        <v>3369</v>
      </c>
      <c r="C5260" s="1">
        <v>0</v>
      </c>
      <c r="D5260" s="1">
        <v>1</v>
      </c>
      <c r="E5260" s="1">
        <v>0</v>
      </c>
      <c r="F5260" s="1">
        <v>0</v>
      </c>
      <c r="G5260" s="1">
        <v>2</v>
      </c>
      <c r="H5260" s="1">
        <v>2</v>
      </c>
      <c r="I5260" s="1">
        <v>1</v>
      </c>
      <c r="J5260" s="1">
        <v>0</v>
      </c>
      <c r="K5260" s="1">
        <v>0</v>
      </c>
      <c r="L5260" s="1">
        <v>1</v>
      </c>
      <c r="M5260" s="1" t="s">
        <v>20</v>
      </c>
      <c r="N5260" s="1" t="s">
        <v>9871</v>
      </c>
    </row>
    <row r="5261" spans="1:14">
      <c r="A5261" s="1" t="s">
        <v>9872</v>
      </c>
      <c r="B5261" s="1" t="s">
        <v>9873</v>
      </c>
      <c r="C5261" s="1">
        <v>26</v>
      </c>
      <c r="D5261" s="1">
        <v>16</v>
      </c>
      <c r="E5261" s="1">
        <v>0</v>
      </c>
      <c r="F5261" s="1">
        <v>7</v>
      </c>
      <c r="G5261" s="1">
        <v>23</v>
      </c>
      <c r="H5261" s="1">
        <v>12</v>
      </c>
      <c r="I5261" s="1">
        <v>20</v>
      </c>
      <c r="J5261" s="1">
        <v>0</v>
      </c>
      <c r="K5261" s="1">
        <v>5</v>
      </c>
      <c r="L5261" s="1">
        <v>0</v>
      </c>
      <c r="M5261" s="1" t="s">
        <v>20</v>
      </c>
      <c r="N5261" s="1" t="s">
        <v>9874</v>
      </c>
    </row>
    <row r="5262" spans="1:14">
      <c r="A5262" s="1" t="s">
        <v>9875</v>
      </c>
      <c r="B5262" s="1" t="s">
        <v>9876</v>
      </c>
      <c r="C5262" s="1">
        <v>2</v>
      </c>
      <c r="D5262" s="1">
        <v>1</v>
      </c>
      <c r="E5262" s="1">
        <v>2</v>
      </c>
      <c r="F5262" s="1">
        <v>1</v>
      </c>
      <c r="G5262" s="1">
        <v>1</v>
      </c>
      <c r="H5262" s="1">
        <v>1</v>
      </c>
      <c r="I5262" s="1">
        <v>2</v>
      </c>
      <c r="J5262" s="1">
        <v>0</v>
      </c>
      <c r="K5262" s="1">
        <v>2</v>
      </c>
      <c r="L5262" s="1">
        <v>3</v>
      </c>
      <c r="M5262" s="1" t="s">
        <v>20</v>
      </c>
      <c r="N5262" s="1" t="s">
        <v>9877</v>
      </c>
    </row>
    <row r="5263" spans="1:14">
      <c r="A5263" s="1" t="s">
        <v>9878</v>
      </c>
      <c r="B5263" s="1" t="s">
        <v>5301</v>
      </c>
      <c r="C5263" s="1">
        <v>0</v>
      </c>
      <c r="D5263" s="1">
        <v>0</v>
      </c>
      <c r="E5263" s="1">
        <v>0</v>
      </c>
      <c r="F5263" s="1">
        <v>0</v>
      </c>
      <c r="G5263" s="1">
        <v>0</v>
      </c>
      <c r="H5263" s="1">
        <v>0</v>
      </c>
      <c r="I5263" s="1">
        <v>1</v>
      </c>
      <c r="J5263" s="1">
        <v>0</v>
      </c>
      <c r="K5263" s="1">
        <v>0</v>
      </c>
      <c r="L5263" s="1">
        <v>0</v>
      </c>
      <c r="M5263" s="1" t="s">
        <v>20</v>
      </c>
      <c r="N5263" s="1" t="s">
        <v>9879</v>
      </c>
    </row>
    <row r="5264" spans="1:14">
      <c r="A5264" s="1" t="s">
        <v>9880</v>
      </c>
      <c r="B5264" s="1" t="s">
        <v>9881</v>
      </c>
      <c r="C5264" s="1">
        <v>9</v>
      </c>
      <c r="D5264" s="1">
        <v>11</v>
      </c>
      <c r="E5264" s="1">
        <v>6</v>
      </c>
      <c r="F5264" s="1">
        <v>5</v>
      </c>
      <c r="G5264" s="1">
        <v>9</v>
      </c>
      <c r="H5264" s="1">
        <v>7</v>
      </c>
      <c r="I5264" s="1">
        <v>4</v>
      </c>
      <c r="J5264" s="1">
        <v>5</v>
      </c>
      <c r="K5264" s="1">
        <v>4</v>
      </c>
      <c r="L5264" s="1">
        <v>9</v>
      </c>
      <c r="M5264" s="1" t="s">
        <v>20</v>
      </c>
      <c r="N5264" s="1" t="s">
        <v>9882</v>
      </c>
    </row>
    <row r="5265" spans="1:14">
      <c r="A5265" s="1" t="s">
        <v>9883</v>
      </c>
      <c r="B5265" s="1" t="s">
        <v>4506</v>
      </c>
      <c r="C5265" s="1">
        <v>0</v>
      </c>
      <c r="D5265" s="1">
        <v>3</v>
      </c>
      <c r="E5265" s="1">
        <v>0</v>
      </c>
      <c r="F5265" s="1">
        <v>1</v>
      </c>
      <c r="G5265" s="1">
        <v>7</v>
      </c>
      <c r="H5265" s="1">
        <v>3</v>
      </c>
      <c r="I5265" s="1">
        <v>0</v>
      </c>
      <c r="J5265" s="1">
        <v>0</v>
      </c>
      <c r="K5265" s="1">
        <v>0</v>
      </c>
      <c r="L5265" s="1">
        <v>0</v>
      </c>
      <c r="M5265" s="1" t="s">
        <v>20</v>
      </c>
      <c r="N5265" s="1" t="s">
        <v>20</v>
      </c>
    </row>
    <row r="5266" spans="1:14">
      <c r="A5266" s="1" t="s">
        <v>9884</v>
      </c>
      <c r="B5266" s="1" t="s">
        <v>9885</v>
      </c>
      <c r="C5266" s="1">
        <v>1</v>
      </c>
      <c r="D5266" s="1">
        <v>0</v>
      </c>
      <c r="E5266" s="1">
        <v>0</v>
      </c>
      <c r="F5266" s="1">
        <v>0</v>
      </c>
      <c r="G5266" s="1">
        <v>0</v>
      </c>
      <c r="H5266" s="1">
        <v>0</v>
      </c>
      <c r="I5266" s="1">
        <v>0</v>
      </c>
      <c r="J5266" s="1">
        <v>1</v>
      </c>
      <c r="K5266" s="1">
        <v>0</v>
      </c>
      <c r="L5266" s="1">
        <v>1</v>
      </c>
      <c r="M5266" s="1" t="s">
        <v>20</v>
      </c>
      <c r="N5266" s="1" t="s">
        <v>20</v>
      </c>
    </row>
    <row r="5267" spans="1:14">
      <c r="A5267" s="1" t="s">
        <v>9886</v>
      </c>
      <c r="B5267" s="1" t="s">
        <v>9887</v>
      </c>
      <c r="C5267" s="1">
        <v>0</v>
      </c>
      <c r="D5267" s="1">
        <v>0</v>
      </c>
      <c r="E5267" s="1">
        <v>0</v>
      </c>
      <c r="F5267" s="1">
        <v>0</v>
      </c>
      <c r="G5267" s="1">
        <v>0</v>
      </c>
      <c r="H5267" s="1">
        <v>0</v>
      </c>
      <c r="I5267" s="1">
        <v>0</v>
      </c>
      <c r="J5267" s="1">
        <v>1</v>
      </c>
      <c r="K5267" s="1">
        <v>0</v>
      </c>
      <c r="L5267" s="1">
        <v>3</v>
      </c>
      <c r="M5267" s="1" t="s">
        <v>20</v>
      </c>
      <c r="N5267" s="1" t="s">
        <v>20</v>
      </c>
    </row>
    <row r="5268" spans="1:14">
      <c r="A5268" s="1" t="s">
        <v>9888</v>
      </c>
      <c r="B5268" s="1" t="s">
        <v>9889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0</v>
      </c>
      <c r="I5268" s="1">
        <v>0</v>
      </c>
      <c r="J5268" s="1">
        <v>0</v>
      </c>
      <c r="K5268" s="1">
        <v>0</v>
      </c>
      <c r="L5268" s="1">
        <v>1</v>
      </c>
      <c r="M5268" s="1" t="s">
        <v>20</v>
      </c>
      <c r="N5268" s="1" t="s">
        <v>20</v>
      </c>
    </row>
    <row r="5269" spans="1:14">
      <c r="A5269" s="1" t="s">
        <v>9890</v>
      </c>
      <c r="B5269" s="1" t="s">
        <v>9891</v>
      </c>
      <c r="C5269" s="1">
        <v>3</v>
      </c>
      <c r="D5269" s="1">
        <v>6</v>
      </c>
      <c r="E5269" s="1">
        <v>4</v>
      </c>
      <c r="F5269" s="1">
        <v>3</v>
      </c>
      <c r="G5269" s="1">
        <v>2</v>
      </c>
      <c r="H5269" s="1">
        <v>0</v>
      </c>
      <c r="I5269" s="1">
        <v>0</v>
      </c>
      <c r="J5269" s="1">
        <v>0</v>
      </c>
      <c r="K5269" s="1">
        <v>3</v>
      </c>
      <c r="L5269" s="1">
        <v>0</v>
      </c>
      <c r="M5269" s="1" t="s">
        <v>20</v>
      </c>
      <c r="N5269" s="1" t="s">
        <v>20</v>
      </c>
    </row>
    <row r="5270" spans="1:14">
      <c r="A5270" s="1" t="s">
        <v>9892</v>
      </c>
      <c r="B5270" s="1" t="s">
        <v>4808</v>
      </c>
      <c r="C5270" s="1">
        <v>0</v>
      </c>
      <c r="D5270" s="1">
        <v>1</v>
      </c>
      <c r="E5270" s="1">
        <v>0</v>
      </c>
      <c r="F5270" s="1">
        <v>0</v>
      </c>
      <c r="G5270" s="1">
        <v>2</v>
      </c>
      <c r="H5270" s="1">
        <v>0</v>
      </c>
      <c r="I5270" s="1">
        <v>1</v>
      </c>
      <c r="J5270" s="1">
        <v>0</v>
      </c>
      <c r="K5270" s="1">
        <v>0</v>
      </c>
      <c r="L5270" s="1">
        <v>0</v>
      </c>
      <c r="M5270" s="1" t="s">
        <v>20</v>
      </c>
      <c r="N5270" s="1" t="s">
        <v>9893</v>
      </c>
    </row>
    <row r="5271" spans="1:14">
      <c r="A5271" s="1" t="s">
        <v>9894</v>
      </c>
      <c r="B5271" s="1" t="s">
        <v>9895</v>
      </c>
      <c r="C5271" s="1">
        <v>0</v>
      </c>
      <c r="D5271" s="1">
        <v>1</v>
      </c>
      <c r="E5271" s="1">
        <v>3</v>
      </c>
      <c r="F5271" s="1">
        <v>1</v>
      </c>
      <c r="G5271" s="1">
        <v>0</v>
      </c>
      <c r="H5271" s="1">
        <v>2</v>
      </c>
      <c r="I5271" s="1">
        <v>0</v>
      </c>
      <c r="J5271" s="1">
        <v>2</v>
      </c>
      <c r="K5271" s="1">
        <v>1</v>
      </c>
      <c r="L5271" s="1">
        <v>0</v>
      </c>
      <c r="M5271" s="1" t="s">
        <v>20</v>
      </c>
      <c r="N5271" s="1" t="s">
        <v>20</v>
      </c>
    </row>
    <row r="5272" spans="1:14">
      <c r="A5272" s="1" t="s">
        <v>9896</v>
      </c>
      <c r="B5272" s="1" t="s">
        <v>9897</v>
      </c>
      <c r="C5272" s="1">
        <v>27</v>
      </c>
      <c r="D5272" s="1">
        <v>23</v>
      </c>
      <c r="E5272" s="1">
        <v>1</v>
      </c>
      <c r="F5272" s="1">
        <v>5</v>
      </c>
      <c r="G5272" s="1">
        <v>17</v>
      </c>
      <c r="H5272" s="1">
        <v>12</v>
      </c>
      <c r="I5272" s="1">
        <v>8</v>
      </c>
      <c r="J5272" s="1">
        <v>5</v>
      </c>
      <c r="K5272" s="1">
        <v>2</v>
      </c>
      <c r="L5272" s="1">
        <v>1</v>
      </c>
      <c r="M5272" s="1" t="s">
        <v>20</v>
      </c>
      <c r="N5272" s="1" t="s">
        <v>9898</v>
      </c>
    </row>
    <row r="5273" spans="1:14">
      <c r="A5273" s="1" t="s">
        <v>9899</v>
      </c>
      <c r="B5273" s="1" t="s">
        <v>9900</v>
      </c>
      <c r="C5273" s="1">
        <v>8</v>
      </c>
      <c r="D5273" s="1">
        <v>7</v>
      </c>
      <c r="E5273" s="1">
        <v>0</v>
      </c>
      <c r="F5273" s="1">
        <v>0</v>
      </c>
      <c r="G5273" s="1">
        <v>9</v>
      </c>
      <c r="H5273" s="1">
        <v>5</v>
      </c>
      <c r="I5273" s="1">
        <v>7</v>
      </c>
      <c r="J5273" s="1">
        <v>0</v>
      </c>
      <c r="K5273" s="1">
        <v>0</v>
      </c>
      <c r="L5273" s="1">
        <v>0</v>
      </c>
      <c r="M5273" s="1" t="s">
        <v>20</v>
      </c>
      <c r="N5273" s="1" t="s">
        <v>9901</v>
      </c>
    </row>
    <row r="5274" spans="1:14">
      <c r="A5274" s="1" t="s">
        <v>9902</v>
      </c>
      <c r="B5274" s="1" t="s">
        <v>9903</v>
      </c>
      <c r="C5274" s="1">
        <v>1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>
        <v>0</v>
      </c>
      <c r="J5274" s="1">
        <v>0</v>
      </c>
      <c r="K5274" s="1">
        <v>0</v>
      </c>
      <c r="L5274" s="1">
        <v>0</v>
      </c>
      <c r="M5274" s="1" t="s">
        <v>20</v>
      </c>
      <c r="N5274" s="1" t="s">
        <v>20</v>
      </c>
    </row>
    <row r="5275" spans="1:14">
      <c r="A5275" s="1" t="s">
        <v>9904</v>
      </c>
      <c r="B5275" s="1" t="s">
        <v>9905</v>
      </c>
      <c r="C5275" s="1">
        <v>0</v>
      </c>
      <c r="D5275" s="1">
        <v>0</v>
      </c>
      <c r="E5275" s="1">
        <v>0</v>
      </c>
      <c r="F5275" s="1">
        <v>0</v>
      </c>
      <c r="G5275" s="1">
        <v>0</v>
      </c>
      <c r="H5275" s="1">
        <v>1</v>
      </c>
      <c r="I5275" s="1">
        <v>0</v>
      </c>
      <c r="J5275" s="1">
        <v>0</v>
      </c>
      <c r="K5275" s="1">
        <v>0</v>
      </c>
      <c r="L5275" s="1">
        <v>0</v>
      </c>
      <c r="M5275" s="1" t="s">
        <v>20</v>
      </c>
      <c r="N5275" s="1" t="s">
        <v>20</v>
      </c>
    </row>
    <row r="5276" spans="1:14">
      <c r="A5276" s="1" t="s">
        <v>9906</v>
      </c>
      <c r="B5276" s="1" t="s">
        <v>9907</v>
      </c>
      <c r="C5276" s="1">
        <v>0</v>
      </c>
      <c r="D5276" s="1">
        <v>0</v>
      </c>
      <c r="E5276" s="1">
        <v>0</v>
      </c>
      <c r="F5276" s="1">
        <v>0</v>
      </c>
      <c r="G5276" s="1">
        <v>2</v>
      </c>
      <c r="H5276" s="1">
        <v>0</v>
      </c>
      <c r="I5276" s="1">
        <v>0</v>
      </c>
      <c r="J5276" s="1">
        <v>1</v>
      </c>
      <c r="K5276" s="1">
        <v>0</v>
      </c>
      <c r="L5276" s="1">
        <v>0</v>
      </c>
      <c r="M5276" s="1" t="s">
        <v>20</v>
      </c>
      <c r="N5276" s="1" t="s">
        <v>20</v>
      </c>
    </row>
    <row r="5277" spans="1:14">
      <c r="A5277" s="1" t="s">
        <v>9908</v>
      </c>
      <c r="B5277" s="1" t="s">
        <v>1675</v>
      </c>
      <c r="C5277" s="1">
        <v>0</v>
      </c>
      <c r="D5277" s="1">
        <v>0</v>
      </c>
      <c r="E5277" s="1">
        <v>0</v>
      </c>
      <c r="F5277" s="1">
        <v>1</v>
      </c>
      <c r="G5277" s="1">
        <v>0</v>
      </c>
      <c r="H5277" s="1">
        <v>0</v>
      </c>
      <c r="I5277" s="1">
        <v>3</v>
      </c>
      <c r="J5277" s="1">
        <v>0</v>
      </c>
      <c r="K5277" s="1">
        <v>1</v>
      </c>
      <c r="L5277" s="1">
        <v>2</v>
      </c>
      <c r="M5277" s="1" t="s">
        <v>20</v>
      </c>
      <c r="N5277" s="1" t="s">
        <v>9909</v>
      </c>
    </row>
    <row r="5278" spans="1:14">
      <c r="A5278" s="1" t="s">
        <v>9910</v>
      </c>
      <c r="B5278" s="1" t="s">
        <v>9911</v>
      </c>
      <c r="C5278" s="1">
        <v>0</v>
      </c>
      <c r="D5278" s="1">
        <v>0</v>
      </c>
      <c r="E5278" s="1">
        <v>0</v>
      </c>
      <c r="F5278" s="1">
        <v>0</v>
      </c>
      <c r="G5278" s="1">
        <v>0</v>
      </c>
      <c r="H5278" s="1">
        <v>0</v>
      </c>
      <c r="I5278" s="1">
        <v>2</v>
      </c>
      <c r="J5278" s="1">
        <v>0</v>
      </c>
      <c r="K5278" s="1">
        <v>0</v>
      </c>
      <c r="L5278" s="1">
        <v>0</v>
      </c>
      <c r="M5278" s="1" t="s">
        <v>20</v>
      </c>
      <c r="N5278" s="1" t="s">
        <v>9912</v>
      </c>
    </row>
    <row r="5279" spans="1:14">
      <c r="A5279" s="1" t="s">
        <v>9913</v>
      </c>
      <c r="B5279" s="1" t="s">
        <v>3180</v>
      </c>
      <c r="C5279" s="1">
        <v>10</v>
      </c>
      <c r="D5279" s="1">
        <v>5</v>
      </c>
      <c r="E5279" s="1">
        <v>11</v>
      </c>
      <c r="F5279" s="1">
        <v>10</v>
      </c>
      <c r="G5279" s="1">
        <v>12</v>
      </c>
      <c r="H5279" s="1">
        <v>8</v>
      </c>
      <c r="I5279" s="1">
        <v>0</v>
      </c>
      <c r="J5279" s="1">
        <v>15</v>
      </c>
      <c r="K5279" s="1">
        <v>17</v>
      </c>
      <c r="L5279" s="1">
        <v>2</v>
      </c>
      <c r="M5279" s="1" t="s">
        <v>20</v>
      </c>
      <c r="N5279" s="1" t="s">
        <v>20</v>
      </c>
    </row>
    <row r="5280" spans="1:14">
      <c r="A5280" s="1" t="s">
        <v>9914</v>
      </c>
      <c r="B5280" s="1" t="s">
        <v>9915</v>
      </c>
      <c r="C5280" s="1">
        <v>19</v>
      </c>
      <c r="D5280" s="1">
        <v>9</v>
      </c>
      <c r="E5280" s="1">
        <v>3</v>
      </c>
      <c r="F5280" s="1">
        <v>11</v>
      </c>
      <c r="G5280" s="1">
        <v>9</v>
      </c>
      <c r="H5280" s="1">
        <v>13</v>
      </c>
      <c r="I5280" s="1">
        <v>10</v>
      </c>
      <c r="J5280" s="1">
        <v>0</v>
      </c>
      <c r="K5280" s="1">
        <v>2</v>
      </c>
      <c r="L5280" s="1">
        <v>0</v>
      </c>
      <c r="M5280" s="1" t="s">
        <v>20</v>
      </c>
      <c r="N5280" s="1" t="s">
        <v>9916</v>
      </c>
    </row>
    <row r="5281" spans="1:14">
      <c r="A5281" s="1" t="s">
        <v>9917</v>
      </c>
      <c r="B5281" s="1" t="s">
        <v>9918</v>
      </c>
      <c r="C5281" s="1">
        <v>0</v>
      </c>
      <c r="D5281" s="1">
        <v>0</v>
      </c>
      <c r="E5281" s="1">
        <v>0</v>
      </c>
      <c r="F5281" s="1">
        <v>0</v>
      </c>
      <c r="G5281" s="1">
        <v>0</v>
      </c>
      <c r="H5281" s="1">
        <v>0</v>
      </c>
      <c r="I5281" s="1">
        <v>1</v>
      </c>
      <c r="J5281" s="1">
        <v>0</v>
      </c>
      <c r="K5281" s="1">
        <v>0</v>
      </c>
      <c r="L5281" s="1">
        <v>0</v>
      </c>
      <c r="M5281" s="1" t="s">
        <v>20</v>
      </c>
      <c r="N5281" s="1" t="s">
        <v>9919</v>
      </c>
    </row>
    <row r="5282" spans="1:14">
      <c r="A5282" s="1" t="s">
        <v>9920</v>
      </c>
      <c r="B5282" s="1" t="s">
        <v>9921</v>
      </c>
      <c r="C5282" s="1">
        <v>0</v>
      </c>
      <c r="D5282" s="1">
        <v>0</v>
      </c>
      <c r="E5282" s="1">
        <v>0</v>
      </c>
      <c r="F5282" s="1">
        <v>0</v>
      </c>
      <c r="G5282" s="1">
        <v>0</v>
      </c>
      <c r="H5282" s="1">
        <v>1</v>
      </c>
      <c r="I5282" s="1">
        <v>0</v>
      </c>
      <c r="J5282" s="1">
        <v>0</v>
      </c>
      <c r="K5282" s="1">
        <v>0</v>
      </c>
      <c r="L5282" s="1">
        <v>0</v>
      </c>
      <c r="M5282" s="1" t="s">
        <v>20</v>
      </c>
      <c r="N5282" s="1" t="s">
        <v>20</v>
      </c>
    </row>
    <row r="5283" spans="1:14">
      <c r="A5283" s="1" t="s">
        <v>9922</v>
      </c>
      <c r="B5283" s="1" t="s">
        <v>503</v>
      </c>
      <c r="C5283" s="1">
        <v>23</v>
      </c>
      <c r="D5283" s="1">
        <v>20</v>
      </c>
      <c r="E5283" s="1">
        <v>7</v>
      </c>
      <c r="F5283" s="1">
        <v>7</v>
      </c>
      <c r="G5283" s="1">
        <v>22</v>
      </c>
      <c r="H5283" s="1">
        <v>16</v>
      </c>
      <c r="I5283" s="1">
        <v>22</v>
      </c>
      <c r="J5283" s="1">
        <v>12</v>
      </c>
      <c r="K5283" s="1">
        <v>5</v>
      </c>
      <c r="L5283" s="1">
        <v>5</v>
      </c>
      <c r="M5283" s="1" t="s">
        <v>20</v>
      </c>
      <c r="N5283" s="1" t="s">
        <v>9923</v>
      </c>
    </row>
    <row r="5284" spans="1:14">
      <c r="A5284" s="1" t="s">
        <v>9924</v>
      </c>
      <c r="B5284" s="1" t="s">
        <v>9925</v>
      </c>
      <c r="C5284" s="1">
        <v>99</v>
      </c>
      <c r="D5284" s="1">
        <v>84</v>
      </c>
      <c r="E5284" s="1">
        <v>45</v>
      </c>
      <c r="F5284" s="1">
        <v>48</v>
      </c>
      <c r="G5284" s="1">
        <v>101</v>
      </c>
      <c r="H5284" s="1">
        <v>87</v>
      </c>
      <c r="I5284" s="1">
        <v>74</v>
      </c>
      <c r="J5284" s="1">
        <v>62</v>
      </c>
      <c r="K5284" s="1">
        <v>48</v>
      </c>
      <c r="L5284" s="1">
        <v>49</v>
      </c>
      <c r="M5284" s="1" t="s">
        <v>75</v>
      </c>
      <c r="N5284" s="1" t="s">
        <v>9926</v>
      </c>
    </row>
    <row r="5285" spans="1:14">
      <c r="A5285" s="1" t="s">
        <v>9927</v>
      </c>
      <c r="B5285" s="1" t="s">
        <v>4130</v>
      </c>
      <c r="C5285" s="1">
        <v>8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>
        <v>0</v>
      </c>
      <c r="J5285" s="1">
        <v>0</v>
      </c>
      <c r="K5285" s="1">
        <v>0</v>
      </c>
      <c r="L5285" s="1">
        <v>0</v>
      </c>
      <c r="M5285" s="1" t="s">
        <v>20</v>
      </c>
      <c r="N5285" s="1" t="s">
        <v>20</v>
      </c>
    </row>
    <row r="5286" spans="1:14">
      <c r="A5286" s="1" t="s">
        <v>9928</v>
      </c>
      <c r="B5286" s="1" t="s">
        <v>9929</v>
      </c>
      <c r="C5286" s="1">
        <v>0</v>
      </c>
      <c r="D5286" s="1">
        <v>0</v>
      </c>
      <c r="E5286" s="1">
        <v>5</v>
      </c>
      <c r="F5286" s="1">
        <v>6</v>
      </c>
      <c r="G5286" s="1">
        <v>0</v>
      </c>
      <c r="H5286" s="1">
        <v>0</v>
      </c>
      <c r="I5286" s="1">
        <v>0</v>
      </c>
      <c r="J5286" s="1">
        <v>5</v>
      </c>
      <c r="K5286" s="1">
        <v>8</v>
      </c>
      <c r="L5286" s="1">
        <v>10</v>
      </c>
      <c r="M5286" s="1" t="s">
        <v>21</v>
      </c>
      <c r="N5286" s="1" t="s">
        <v>20</v>
      </c>
    </row>
    <row r="5287" spans="1:14">
      <c r="A5287" s="1" t="s">
        <v>9930</v>
      </c>
      <c r="B5287" s="1" t="s">
        <v>4605</v>
      </c>
      <c r="C5287" s="1">
        <v>0</v>
      </c>
      <c r="D5287" s="1">
        <v>0</v>
      </c>
      <c r="E5287" s="1">
        <v>4</v>
      </c>
      <c r="F5287" s="1">
        <v>16</v>
      </c>
      <c r="G5287" s="1">
        <v>0</v>
      </c>
      <c r="H5287" s="1">
        <v>0</v>
      </c>
      <c r="I5287" s="1">
        <v>0</v>
      </c>
      <c r="J5287" s="1">
        <v>10</v>
      </c>
      <c r="K5287" s="1">
        <v>6</v>
      </c>
      <c r="L5287" s="1">
        <v>0</v>
      </c>
      <c r="M5287" s="1" t="s">
        <v>20</v>
      </c>
      <c r="N5287" s="1" t="s">
        <v>20</v>
      </c>
    </row>
    <row r="5288" spans="1:14">
      <c r="A5288" s="1" t="s">
        <v>9931</v>
      </c>
      <c r="B5288" s="1" t="s">
        <v>9932</v>
      </c>
      <c r="C5288" s="1">
        <v>48</v>
      </c>
      <c r="D5288" s="1">
        <v>21</v>
      </c>
      <c r="E5288" s="1">
        <v>32</v>
      </c>
      <c r="F5288" s="1">
        <v>19</v>
      </c>
      <c r="G5288" s="1">
        <v>42</v>
      </c>
      <c r="H5288" s="1">
        <v>12</v>
      </c>
      <c r="I5288" s="1">
        <v>39</v>
      </c>
      <c r="J5288" s="1">
        <v>12</v>
      </c>
      <c r="K5288" s="1">
        <v>24</v>
      </c>
      <c r="L5288" s="1">
        <v>65</v>
      </c>
      <c r="M5288" s="1" t="s">
        <v>21</v>
      </c>
      <c r="N5288" s="1" t="s">
        <v>9933</v>
      </c>
    </row>
    <row r="5289" spans="1:14">
      <c r="A5289" s="1" t="s">
        <v>9934</v>
      </c>
      <c r="B5289" s="1" t="s">
        <v>9935</v>
      </c>
      <c r="C5289" s="1">
        <v>6</v>
      </c>
      <c r="D5289" s="1">
        <v>3</v>
      </c>
      <c r="E5289" s="1">
        <v>17</v>
      </c>
      <c r="F5289" s="1">
        <v>21</v>
      </c>
      <c r="G5289" s="1">
        <v>7</v>
      </c>
      <c r="H5289" s="1">
        <v>5</v>
      </c>
      <c r="I5289" s="1">
        <v>1</v>
      </c>
      <c r="J5289" s="1">
        <v>17</v>
      </c>
      <c r="K5289" s="1">
        <v>23</v>
      </c>
      <c r="L5289" s="1">
        <v>21</v>
      </c>
      <c r="M5289" s="1" t="s">
        <v>90</v>
      </c>
      <c r="N5289" s="1" t="s">
        <v>9936</v>
      </c>
    </row>
    <row r="5290" spans="1:14">
      <c r="A5290" s="1" t="s">
        <v>9937</v>
      </c>
      <c r="B5290" s="1" t="s">
        <v>9938</v>
      </c>
      <c r="C5290" s="1">
        <v>2</v>
      </c>
      <c r="D5290" s="1">
        <v>0</v>
      </c>
      <c r="E5290" s="1">
        <v>4</v>
      </c>
      <c r="F5290" s="1">
        <v>3</v>
      </c>
      <c r="G5290" s="1">
        <v>2</v>
      </c>
      <c r="H5290" s="1">
        <v>0</v>
      </c>
      <c r="I5290" s="1">
        <v>0</v>
      </c>
      <c r="J5290" s="1">
        <v>2</v>
      </c>
      <c r="K5290" s="1">
        <v>2</v>
      </c>
      <c r="L5290" s="1">
        <v>0</v>
      </c>
      <c r="M5290" s="1" t="s">
        <v>20</v>
      </c>
      <c r="N5290" s="1" t="s">
        <v>20</v>
      </c>
    </row>
    <row r="5291" spans="1:14">
      <c r="A5291" s="1" t="s">
        <v>9939</v>
      </c>
      <c r="B5291" s="1" t="s">
        <v>463</v>
      </c>
      <c r="C5291" s="1">
        <v>4</v>
      </c>
      <c r="D5291" s="1">
        <v>1</v>
      </c>
      <c r="E5291" s="1">
        <v>0</v>
      </c>
      <c r="F5291" s="1">
        <v>12</v>
      </c>
      <c r="G5291" s="1">
        <v>0</v>
      </c>
      <c r="H5291" s="1">
        <v>0</v>
      </c>
      <c r="I5291" s="1">
        <v>0</v>
      </c>
      <c r="J5291" s="1">
        <v>15</v>
      </c>
      <c r="K5291" s="1">
        <v>14</v>
      </c>
      <c r="L5291" s="1">
        <v>16</v>
      </c>
      <c r="M5291" s="1" t="s">
        <v>90</v>
      </c>
      <c r="N5291" s="1" t="s">
        <v>20</v>
      </c>
    </row>
    <row r="5292" spans="1:14">
      <c r="A5292" s="1" t="s">
        <v>9940</v>
      </c>
      <c r="B5292" s="1" t="s">
        <v>2786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0</v>
      </c>
      <c r="I5292" s="1">
        <v>0</v>
      </c>
      <c r="J5292" s="1">
        <v>0</v>
      </c>
      <c r="K5292" s="1">
        <v>0</v>
      </c>
      <c r="L5292" s="1">
        <v>2</v>
      </c>
      <c r="M5292" s="1" t="s">
        <v>20</v>
      </c>
      <c r="N5292" s="1" t="s">
        <v>20</v>
      </c>
    </row>
    <row r="5293" spans="1:14">
      <c r="A5293" s="1" t="s">
        <v>9941</v>
      </c>
      <c r="B5293" s="1" t="s">
        <v>9942</v>
      </c>
      <c r="C5293" s="1">
        <v>35</v>
      </c>
      <c r="D5293" s="1">
        <v>25</v>
      </c>
      <c r="E5293" s="1">
        <v>23</v>
      </c>
      <c r="F5293" s="1">
        <v>15</v>
      </c>
      <c r="G5293" s="1">
        <v>39</v>
      </c>
      <c r="H5293" s="1">
        <v>26</v>
      </c>
      <c r="I5293" s="1">
        <v>84</v>
      </c>
      <c r="J5293" s="1">
        <v>13</v>
      </c>
      <c r="K5293" s="1">
        <v>13</v>
      </c>
      <c r="L5293" s="1">
        <v>23</v>
      </c>
      <c r="M5293" s="1" t="s">
        <v>16</v>
      </c>
      <c r="N5293" s="1" t="s">
        <v>9943</v>
      </c>
    </row>
    <row r="5294" spans="1:14">
      <c r="A5294" s="1" t="s">
        <v>9944</v>
      </c>
      <c r="B5294" s="1" t="s">
        <v>9945</v>
      </c>
      <c r="C5294" s="1">
        <v>0</v>
      </c>
      <c r="D5294" s="1">
        <v>0</v>
      </c>
      <c r="E5294" s="1">
        <v>0</v>
      </c>
      <c r="F5294" s="1">
        <v>0</v>
      </c>
      <c r="G5294" s="1">
        <v>1</v>
      </c>
      <c r="H5294" s="1">
        <v>0</v>
      </c>
      <c r="I5294" s="1">
        <v>0</v>
      </c>
      <c r="J5294" s="1">
        <v>0</v>
      </c>
      <c r="K5294" s="1">
        <v>0</v>
      </c>
      <c r="L5294" s="1">
        <v>0</v>
      </c>
      <c r="M5294" s="1" t="s">
        <v>20</v>
      </c>
      <c r="N5294" s="1" t="s">
        <v>20</v>
      </c>
    </row>
    <row r="5295" spans="1:14">
      <c r="A5295" s="1" t="s">
        <v>9946</v>
      </c>
      <c r="B5295" s="1" t="s">
        <v>859</v>
      </c>
      <c r="C5295" s="1">
        <v>0</v>
      </c>
      <c r="D5295" s="1">
        <v>0</v>
      </c>
      <c r="E5295" s="1">
        <v>0</v>
      </c>
      <c r="F5295" s="1">
        <v>3</v>
      </c>
      <c r="G5295" s="1">
        <v>0</v>
      </c>
      <c r="H5295" s="1">
        <v>0</v>
      </c>
      <c r="I5295" s="1">
        <v>0</v>
      </c>
      <c r="J5295" s="1">
        <v>2</v>
      </c>
      <c r="K5295" s="1">
        <v>5</v>
      </c>
      <c r="L5295" s="1">
        <v>5</v>
      </c>
      <c r="M5295" s="1" t="s">
        <v>20</v>
      </c>
      <c r="N5295" s="1" t="s">
        <v>20</v>
      </c>
    </row>
    <row r="5296" spans="1:14">
      <c r="A5296" s="1" t="s">
        <v>9947</v>
      </c>
      <c r="B5296" s="1" t="s">
        <v>9948</v>
      </c>
      <c r="C5296" s="1">
        <v>57</v>
      </c>
      <c r="D5296" s="1">
        <v>33</v>
      </c>
      <c r="E5296" s="1">
        <v>26</v>
      </c>
      <c r="F5296" s="1">
        <v>58</v>
      </c>
      <c r="G5296" s="1">
        <v>44</v>
      </c>
      <c r="H5296" s="1">
        <v>43</v>
      </c>
      <c r="I5296" s="1">
        <v>47</v>
      </c>
      <c r="J5296" s="1">
        <v>53</v>
      </c>
      <c r="K5296" s="1">
        <v>91</v>
      </c>
      <c r="L5296" s="1">
        <v>20</v>
      </c>
      <c r="M5296" s="1" t="s">
        <v>21</v>
      </c>
      <c r="N5296" s="1" t="s">
        <v>9949</v>
      </c>
    </row>
    <row r="5297" spans="1:14">
      <c r="A5297" s="1" t="s">
        <v>9950</v>
      </c>
      <c r="B5297" s="1" t="s">
        <v>5221</v>
      </c>
      <c r="C5297" s="1">
        <v>0</v>
      </c>
      <c r="D5297" s="1">
        <v>0</v>
      </c>
      <c r="E5297" s="1">
        <v>0</v>
      </c>
      <c r="F5297" s="1">
        <v>0</v>
      </c>
      <c r="G5297" s="1">
        <v>0</v>
      </c>
      <c r="H5297" s="1">
        <v>0</v>
      </c>
      <c r="I5297" s="1">
        <v>3</v>
      </c>
      <c r="J5297" s="1">
        <v>0</v>
      </c>
      <c r="K5297" s="1">
        <v>0</v>
      </c>
      <c r="L5297" s="1">
        <v>0</v>
      </c>
      <c r="M5297" s="1" t="s">
        <v>20</v>
      </c>
      <c r="N5297" s="1" t="s">
        <v>5222</v>
      </c>
    </row>
    <row r="5298" spans="1:14">
      <c r="A5298" s="1" t="s">
        <v>9951</v>
      </c>
      <c r="B5298" s="1" t="s">
        <v>1936</v>
      </c>
      <c r="C5298" s="1">
        <v>0</v>
      </c>
      <c r="D5298" s="1">
        <v>0</v>
      </c>
      <c r="E5298" s="1">
        <v>2</v>
      </c>
      <c r="F5298" s="1">
        <v>1</v>
      </c>
      <c r="G5298" s="1">
        <v>0</v>
      </c>
      <c r="H5298" s="1">
        <v>0</v>
      </c>
      <c r="I5298" s="1">
        <v>0</v>
      </c>
      <c r="J5298" s="1">
        <v>0</v>
      </c>
      <c r="K5298" s="1">
        <v>2</v>
      </c>
      <c r="L5298" s="1">
        <v>2</v>
      </c>
      <c r="M5298" s="1" t="s">
        <v>90</v>
      </c>
      <c r="N5298" s="1" t="s">
        <v>20</v>
      </c>
    </row>
    <row r="5299" spans="1:14">
      <c r="A5299" s="1" t="s">
        <v>9952</v>
      </c>
      <c r="B5299" s="1" t="s">
        <v>9953</v>
      </c>
      <c r="C5299" s="1">
        <v>24</v>
      </c>
      <c r="D5299" s="1">
        <v>22</v>
      </c>
      <c r="E5299" s="1">
        <v>7</v>
      </c>
      <c r="F5299" s="1">
        <v>12</v>
      </c>
      <c r="G5299" s="1">
        <v>20</v>
      </c>
      <c r="H5299" s="1">
        <v>21</v>
      </c>
      <c r="I5299" s="1">
        <v>26</v>
      </c>
      <c r="J5299" s="1">
        <v>10</v>
      </c>
      <c r="K5299" s="1">
        <v>13</v>
      </c>
      <c r="L5299" s="1">
        <v>8</v>
      </c>
      <c r="M5299" s="1" t="s">
        <v>90</v>
      </c>
      <c r="N5299" s="1" t="s">
        <v>9954</v>
      </c>
    </row>
    <row r="5300" spans="1:14">
      <c r="A5300" s="1" t="s">
        <v>9955</v>
      </c>
      <c r="B5300" s="1" t="s">
        <v>9956</v>
      </c>
      <c r="C5300" s="1">
        <v>0</v>
      </c>
      <c r="D5300" s="1">
        <v>3</v>
      </c>
      <c r="E5300" s="1">
        <v>0</v>
      </c>
      <c r="F5300" s="1">
        <v>2</v>
      </c>
      <c r="G5300" s="1">
        <v>0</v>
      </c>
      <c r="H5300" s="1">
        <v>4</v>
      </c>
      <c r="I5300" s="1">
        <v>6</v>
      </c>
      <c r="J5300" s="1">
        <v>1</v>
      </c>
      <c r="K5300" s="1">
        <v>0</v>
      </c>
      <c r="L5300" s="1">
        <v>0</v>
      </c>
      <c r="M5300" s="1" t="s">
        <v>20</v>
      </c>
      <c r="N5300" s="1" t="s">
        <v>9957</v>
      </c>
    </row>
    <row r="5301" spans="1:14">
      <c r="A5301" s="1" t="s">
        <v>9958</v>
      </c>
      <c r="B5301" s="1" t="s">
        <v>9959</v>
      </c>
      <c r="C5301" s="1">
        <v>0</v>
      </c>
      <c r="D5301" s="1">
        <v>0</v>
      </c>
      <c r="E5301" s="1">
        <v>0</v>
      </c>
      <c r="F5301" s="1">
        <v>0</v>
      </c>
      <c r="G5301" s="1">
        <v>0</v>
      </c>
      <c r="H5301" s="1">
        <v>0</v>
      </c>
      <c r="I5301" s="1">
        <v>0</v>
      </c>
      <c r="J5301" s="1">
        <v>2</v>
      </c>
      <c r="K5301" s="1">
        <v>0</v>
      </c>
      <c r="L5301" s="1">
        <v>0</v>
      </c>
      <c r="M5301" s="1" t="s">
        <v>20</v>
      </c>
      <c r="N5301" s="1" t="s">
        <v>20</v>
      </c>
    </row>
    <row r="5302" spans="1:14">
      <c r="A5302" s="1" t="s">
        <v>9960</v>
      </c>
      <c r="B5302" s="1" t="s">
        <v>9961</v>
      </c>
      <c r="C5302" s="1">
        <v>0</v>
      </c>
      <c r="D5302" s="1">
        <v>0</v>
      </c>
      <c r="E5302" s="1">
        <v>0</v>
      </c>
      <c r="F5302" s="1">
        <v>0</v>
      </c>
      <c r="G5302" s="1">
        <v>0</v>
      </c>
      <c r="H5302" s="1">
        <v>0</v>
      </c>
      <c r="I5302" s="1">
        <v>0</v>
      </c>
      <c r="J5302" s="1">
        <v>2</v>
      </c>
      <c r="K5302" s="1">
        <v>0</v>
      </c>
      <c r="L5302" s="1">
        <v>0</v>
      </c>
      <c r="M5302" s="1" t="s">
        <v>20</v>
      </c>
      <c r="N5302" s="1" t="s">
        <v>20</v>
      </c>
    </row>
    <row r="5303" spans="1:14">
      <c r="A5303" s="1" t="s">
        <v>9962</v>
      </c>
      <c r="B5303" s="1" t="s">
        <v>2270</v>
      </c>
      <c r="C5303" s="1">
        <v>0</v>
      </c>
      <c r="D5303" s="1">
        <v>0</v>
      </c>
      <c r="E5303" s="1">
        <v>0</v>
      </c>
      <c r="F5303" s="1">
        <v>0</v>
      </c>
      <c r="G5303" s="1">
        <v>0</v>
      </c>
      <c r="H5303" s="1">
        <v>0</v>
      </c>
      <c r="I5303" s="1">
        <v>0</v>
      </c>
      <c r="J5303" s="1">
        <v>2</v>
      </c>
      <c r="K5303" s="1">
        <v>0</v>
      </c>
      <c r="L5303" s="1">
        <v>0</v>
      </c>
      <c r="M5303" s="1" t="s">
        <v>20</v>
      </c>
      <c r="N5303" s="1" t="s">
        <v>20</v>
      </c>
    </row>
    <row r="5304" spans="1:14">
      <c r="A5304" s="1" t="s">
        <v>9963</v>
      </c>
      <c r="B5304" s="1" t="s">
        <v>9964</v>
      </c>
      <c r="C5304" s="1">
        <v>10</v>
      </c>
      <c r="D5304" s="1">
        <v>9</v>
      </c>
      <c r="E5304" s="1">
        <v>19</v>
      </c>
      <c r="F5304" s="1">
        <v>17</v>
      </c>
      <c r="G5304" s="1">
        <v>8</v>
      </c>
      <c r="H5304" s="1">
        <v>0</v>
      </c>
      <c r="I5304" s="1">
        <v>8</v>
      </c>
      <c r="J5304" s="1">
        <v>21</v>
      </c>
      <c r="K5304" s="1">
        <v>16</v>
      </c>
      <c r="L5304" s="1">
        <v>7</v>
      </c>
      <c r="M5304" s="1" t="s">
        <v>90</v>
      </c>
      <c r="N5304" s="1" t="s">
        <v>9965</v>
      </c>
    </row>
    <row r="5305" spans="1:14">
      <c r="A5305" s="1" t="s">
        <v>9966</v>
      </c>
      <c r="B5305" s="1" t="s">
        <v>389</v>
      </c>
      <c r="C5305" s="1">
        <v>1</v>
      </c>
      <c r="D5305" s="1">
        <v>1</v>
      </c>
      <c r="E5305" s="1">
        <v>13</v>
      </c>
      <c r="F5305" s="1">
        <v>17</v>
      </c>
      <c r="G5305" s="1">
        <v>1</v>
      </c>
      <c r="H5305" s="1">
        <v>1</v>
      </c>
      <c r="I5305" s="1">
        <v>0</v>
      </c>
      <c r="J5305" s="1">
        <v>12</v>
      </c>
      <c r="K5305" s="1">
        <v>16</v>
      </c>
      <c r="L5305" s="1">
        <v>26</v>
      </c>
      <c r="M5305" s="1" t="s">
        <v>21</v>
      </c>
      <c r="N5305" s="1" t="s">
        <v>20</v>
      </c>
    </row>
    <row r="5306" spans="1:14">
      <c r="A5306" s="1" t="s">
        <v>9967</v>
      </c>
      <c r="B5306" s="1" t="s">
        <v>9968</v>
      </c>
      <c r="C5306" s="1">
        <v>4</v>
      </c>
      <c r="D5306" s="1">
        <v>0</v>
      </c>
      <c r="E5306" s="1">
        <v>0</v>
      </c>
      <c r="F5306" s="1">
        <v>0</v>
      </c>
      <c r="G5306" s="1">
        <v>3</v>
      </c>
      <c r="H5306" s="1">
        <v>1</v>
      </c>
      <c r="I5306" s="1">
        <v>0</v>
      </c>
      <c r="J5306" s="1">
        <v>0</v>
      </c>
      <c r="K5306" s="1">
        <v>0</v>
      </c>
      <c r="L5306" s="1">
        <v>0</v>
      </c>
      <c r="M5306" s="1" t="s">
        <v>20</v>
      </c>
      <c r="N5306" s="1" t="s">
        <v>20</v>
      </c>
    </row>
    <row r="5307" spans="1:14">
      <c r="A5307" s="1" t="s">
        <v>9969</v>
      </c>
      <c r="B5307" s="1" t="s">
        <v>9970</v>
      </c>
      <c r="C5307" s="1">
        <v>0</v>
      </c>
      <c r="D5307" s="1">
        <v>0</v>
      </c>
      <c r="E5307" s="1">
        <v>0</v>
      </c>
      <c r="F5307" s="1">
        <v>0</v>
      </c>
      <c r="G5307" s="1">
        <v>0</v>
      </c>
      <c r="H5307" s="1">
        <v>0</v>
      </c>
      <c r="I5307" s="1">
        <v>1</v>
      </c>
      <c r="J5307" s="1">
        <v>0</v>
      </c>
      <c r="K5307" s="1">
        <v>0</v>
      </c>
      <c r="L5307" s="1">
        <v>0</v>
      </c>
      <c r="M5307" s="1" t="s">
        <v>20</v>
      </c>
      <c r="N5307" s="1" t="s">
        <v>9971</v>
      </c>
    </row>
    <row r="5308" spans="1:14">
      <c r="A5308" s="1" t="s">
        <v>9972</v>
      </c>
      <c r="B5308" s="1" t="s">
        <v>9973</v>
      </c>
      <c r="C5308" s="1">
        <v>7</v>
      </c>
      <c r="D5308" s="1">
        <v>7</v>
      </c>
      <c r="E5308" s="1">
        <v>0</v>
      </c>
      <c r="F5308" s="1">
        <v>0</v>
      </c>
      <c r="G5308" s="1">
        <v>7</v>
      </c>
      <c r="H5308" s="1">
        <v>7</v>
      </c>
      <c r="I5308" s="1">
        <v>5</v>
      </c>
      <c r="J5308" s="1">
        <v>0</v>
      </c>
      <c r="K5308" s="1">
        <v>4</v>
      </c>
      <c r="L5308" s="1">
        <v>0</v>
      </c>
      <c r="M5308" s="1" t="s">
        <v>20</v>
      </c>
      <c r="N5308" s="1" t="s">
        <v>9974</v>
      </c>
    </row>
    <row r="5309" spans="1:14">
      <c r="A5309" s="1" t="s">
        <v>9975</v>
      </c>
      <c r="B5309" s="1" t="s">
        <v>1198</v>
      </c>
      <c r="C5309" s="1">
        <v>0</v>
      </c>
      <c r="D5309" s="1">
        <v>0</v>
      </c>
      <c r="E5309" s="1">
        <v>1</v>
      </c>
      <c r="F5309" s="1">
        <v>2</v>
      </c>
      <c r="G5309" s="1">
        <v>0</v>
      </c>
      <c r="H5309" s="1">
        <v>0</v>
      </c>
      <c r="I5309" s="1">
        <v>0</v>
      </c>
      <c r="J5309" s="1">
        <v>2</v>
      </c>
      <c r="K5309" s="1">
        <v>3</v>
      </c>
      <c r="L5309" s="1">
        <v>7</v>
      </c>
      <c r="M5309" s="1" t="s">
        <v>90</v>
      </c>
      <c r="N5309" s="1" t="s">
        <v>20</v>
      </c>
    </row>
    <row r="5310" spans="1:14">
      <c r="A5310" s="1" t="s">
        <v>9976</v>
      </c>
      <c r="B5310" s="1" t="s">
        <v>2600</v>
      </c>
      <c r="C5310" s="1">
        <v>7</v>
      </c>
      <c r="D5310" s="1">
        <v>6</v>
      </c>
      <c r="E5310" s="1">
        <v>1</v>
      </c>
      <c r="F5310" s="1">
        <v>0</v>
      </c>
      <c r="G5310" s="1">
        <v>8</v>
      </c>
      <c r="H5310" s="1">
        <v>5</v>
      </c>
      <c r="I5310" s="1">
        <v>0</v>
      </c>
      <c r="J5310" s="1">
        <v>1</v>
      </c>
      <c r="K5310" s="1">
        <v>0</v>
      </c>
      <c r="L5310" s="1">
        <v>0</v>
      </c>
      <c r="M5310" s="1" t="s">
        <v>20</v>
      </c>
      <c r="N5310" s="1" t="s">
        <v>20</v>
      </c>
    </row>
    <row r="5311" spans="1:14">
      <c r="A5311" s="1" t="s">
        <v>9977</v>
      </c>
      <c r="B5311" s="1" t="s">
        <v>9978</v>
      </c>
      <c r="C5311" s="1">
        <v>1</v>
      </c>
      <c r="D5311" s="1">
        <v>0</v>
      </c>
      <c r="E5311" s="1">
        <v>0</v>
      </c>
      <c r="F5311" s="1">
        <v>4</v>
      </c>
      <c r="G5311" s="1">
        <v>2</v>
      </c>
      <c r="H5311" s="1">
        <v>0</v>
      </c>
      <c r="I5311" s="1">
        <v>0</v>
      </c>
      <c r="J5311" s="1">
        <v>0</v>
      </c>
      <c r="K5311" s="1">
        <v>0</v>
      </c>
      <c r="L5311" s="1">
        <v>0</v>
      </c>
      <c r="M5311" s="1" t="s">
        <v>20</v>
      </c>
      <c r="N5311" s="1" t="s">
        <v>20</v>
      </c>
    </row>
    <row r="5312" spans="1:14">
      <c r="A5312" s="1" t="s">
        <v>9979</v>
      </c>
      <c r="B5312" s="1" t="s">
        <v>9980</v>
      </c>
      <c r="C5312" s="1">
        <v>32</v>
      </c>
      <c r="D5312" s="1">
        <v>28</v>
      </c>
      <c r="E5312" s="1">
        <v>7</v>
      </c>
      <c r="F5312" s="1">
        <v>29</v>
      </c>
      <c r="G5312" s="1">
        <v>29</v>
      </c>
      <c r="H5312" s="1">
        <v>28</v>
      </c>
      <c r="I5312" s="1">
        <v>7</v>
      </c>
      <c r="J5312" s="1">
        <v>14</v>
      </c>
      <c r="K5312" s="1">
        <v>16</v>
      </c>
      <c r="L5312" s="1">
        <v>4</v>
      </c>
      <c r="M5312" s="1" t="s">
        <v>20</v>
      </c>
      <c r="N5312" s="1" t="s">
        <v>9981</v>
      </c>
    </row>
    <row r="5313" spans="1:14">
      <c r="A5313" s="1" t="s">
        <v>9982</v>
      </c>
      <c r="B5313" s="1" t="s">
        <v>9983</v>
      </c>
      <c r="C5313" s="1">
        <v>12</v>
      </c>
      <c r="D5313" s="1">
        <v>9</v>
      </c>
      <c r="E5313" s="1">
        <v>10</v>
      </c>
      <c r="F5313" s="1">
        <v>13</v>
      </c>
      <c r="G5313" s="1">
        <v>17</v>
      </c>
      <c r="H5313" s="1">
        <v>8</v>
      </c>
      <c r="I5313" s="1">
        <v>22</v>
      </c>
      <c r="J5313" s="1">
        <v>10</v>
      </c>
      <c r="K5313" s="1">
        <v>16</v>
      </c>
      <c r="L5313" s="1">
        <v>20</v>
      </c>
      <c r="M5313" s="1" t="s">
        <v>75</v>
      </c>
      <c r="N5313" s="1" t="s">
        <v>9984</v>
      </c>
    </row>
    <row r="5314" spans="1:14">
      <c r="A5314" s="1" t="s">
        <v>9985</v>
      </c>
      <c r="B5314" s="1" t="s">
        <v>9986</v>
      </c>
      <c r="C5314" s="1">
        <v>212</v>
      </c>
      <c r="D5314" s="1">
        <v>179</v>
      </c>
      <c r="E5314" s="1">
        <v>49</v>
      </c>
      <c r="F5314" s="1">
        <v>74</v>
      </c>
      <c r="G5314" s="1">
        <v>206</v>
      </c>
      <c r="H5314" s="1">
        <v>156</v>
      </c>
      <c r="I5314" s="1">
        <v>216</v>
      </c>
      <c r="J5314" s="1">
        <v>86</v>
      </c>
      <c r="K5314" s="1">
        <v>63</v>
      </c>
      <c r="L5314" s="1">
        <v>64</v>
      </c>
      <c r="M5314" s="1" t="s">
        <v>21</v>
      </c>
      <c r="N5314" s="1" t="s">
        <v>9987</v>
      </c>
    </row>
    <row r="5315" spans="1:14">
      <c r="A5315" s="1" t="s">
        <v>9988</v>
      </c>
      <c r="B5315" s="1" t="s">
        <v>816</v>
      </c>
      <c r="C5315" s="1">
        <v>0</v>
      </c>
      <c r="D5315" s="1">
        <v>0</v>
      </c>
      <c r="E5315" s="1">
        <v>3</v>
      </c>
      <c r="F5315" s="1">
        <v>3</v>
      </c>
      <c r="G5315" s="1">
        <v>0</v>
      </c>
      <c r="H5315" s="1">
        <v>0</v>
      </c>
      <c r="I5315" s="1">
        <v>0</v>
      </c>
      <c r="J5315" s="1">
        <v>0</v>
      </c>
      <c r="K5315" s="1">
        <v>2</v>
      </c>
      <c r="L5315" s="1">
        <v>3</v>
      </c>
      <c r="M5315" s="1" t="s">
        <v>20</v>
      </c>
      <c r="N5315" s="1" t="s">
        <v>20</v>
      </c>
    </row>
    <row r="5316" spans="1:14">
      <c r="A5316" s="1" t="s">
        <v>9989</v>
      </c>
      <c r="B5316" s="1" t="s">
        <v>2644</v>
      </c>
      <c r="C5316" s="1">
        <v>0</v>
      </c>
      <c r="D5316" s="1">
        <v>0</v>
      </c>
      <c r="E5316" s="1">
        <v>0</v>
      </c>
      <c r="F5316" s="1">
        <v>0</v>
      </c>
      <c r="G5316" s="1">
        <v>0</v>
      </c>
      <c r="H5316" s="1">
        <v>0</v>
      </c>
      <c r="I5316" s="1">
        <v>0</v>
      </c>
      <c r="J5316" s="1">
        <v>1</v>
      </c>
      <c r="K5316" s="1">
        <v>0</v>
      </c>
      <c r="L5316" s="1">
        <v>0</v>
      </c>
      <c r="M5316" s="1" t="s">
        <v>20</v>
      </c>
      <c r="N5316" s="1" t="s">
        <v>20</v>
      </c>
    </row>
    <row r="5317" spans="1:14">
      <c r="A5317" s="1" t="s">
        <v>9990</v>
      </c>
      <c r="B5317" s="1" t="s">
        <v>9991</v>
      </c>
      <c r="C5317" s="1">
        <v>0</v>
      </c>
      <c r="D5317" s="1">
        <v>0</v>
      </c>
      <c r="E5317" s="1">
        <v>0</v>
      </c>
      <c r="F5317" s="1">
        <v>0</v>
      </c>
      <c r="G5317" s="1">
        <v>0</v>
      </c>
      <c r="H5317" s="1">
        <v>0</v>
      </c>
      <c r="I5317" s="1">
        <v>0</v>
      </c>
      <c r="J5317" s="1">
        <v>1</v>
      </c>
      <c r="K5317" s="1">
        <v>0</v>
      </c>
      <c r="L5317" s="1">
        <v>0</v>
      </c>
      <c r="M5317" s="1" t="s">
        <v>20</v>
      </c>
      <c r="N5317" s="1" t="s">
        <v>20</v>
      </c>
    </row>
    <row r="5318" spans="1:14">
      <c r="A5318" s="1" t="s">
        <v>9992</v>
      </c>
      <c r="B5318" s="1" t="s">
        <v>2392</v>
      </c>
      <c r="C5318" s="1">
        <v>0</v>
      </c>
      <c r="D5318" s="1">
        <v>0</v>
      </c>
      <c r="E5318" s="1">
        <v>0</v>
      </c>
      <c r="F5318" s="1">
        <v>0</v>
      </c>
      <c r="G5318" s="1">
        <v>0</v>
      </c>
      <c r="H5318" s="1">
        <v>0</v>
      </c>
      <c r="I5318" s="1">
        <v>0</v>
      </c>
      <c r="J5318" s="1">
        <v>1</v>
      </c>
      <c r="K5318" s="1">
        <v>1</v>
      </c>
      <c r="L5318" s="1">
        <v>0</v>
      </c>
      <c r="M5318" s="1" t="s">
        <v>20</v>
      </c>
      <c r="N5318" s="1" t="s">
        <v>20</v>
      </c>
    </row>
    <row r="5319" spans="1:14">
      <c r="A5319" s="1" t="s">
        <v>9993</v>
      </c>
      <c r="B5319" s="1" t="s">
        <v>4059</v>
      </c>
      <c r="C5319" s="1">
        <v>2</v>
      </c>
      <c r="D5319" s="1">
        <v>4</v>
      </c>
      <c r="E5319" s="1">
        <v>0</v>
      </c>
      <c r="F5319" s="1">
        <v>0</v>
      </c>
      <c r="G5319" s="1">
        <v>7</v>
      </c>
      <c r="H5319" s="1">
        <v>3</v>
      </c>
      <c r="I5319" s="1">
        <v>1</v>
      </c>
      <c r="J5319" s="1">
        <v>0</v>
      </c>
      <c r="K5319" s="1">
        <v>0</v>
      </c>
      <c r="L5319" s="1">
        <v>0</v>
      </c>
      <c r="M5319" s="1" t="s">
        <v>20</v>
      </c>
      <c r="N5319" s="1" t="s">
        <v>9994</v>
      </c>
    </row>
    <row r="5320" spans="1:14">
      <c r="A5320" s="1" t="s">
        <v>9995</v>
      </c>
      <c r="B5320" s="1" t="s">
        <v>9996</v>
      </c>
      <c r="C5320" s="1">
        <v>0</v>
      </c>
      <c r="D5320" s="1">
        <v>0</v>
      </c>
      <c r="E5320" s="1">
        <v>0</v>
      </c>
      <c r="F5320" s="1">
        <v>0</v>
      </c>
      <c r="G5320" s="1">
        <v>29</v>
      </c>
      <c r="H5320" s="1">
        <v>0</v>
      </c>
      <c r="I5320" s="1">
        <v>0</v>
      </c>
      <c r="J5320" s="1">
        <v>0</v>
      </c>
      <c r="K5320" s="1">
        <v>0</v>
      </c>
      <c r="L5320" s="1">
        <v>0</v>
      </c>
      <c r="M5320" s="1" t="s">
        <v>20</v>
      </c>
      <c r="N5320" s="1" t="s">
        <v>20</v>
      </c>
    </row>
    <row r="5321" spans="1:14">
      <c r="A5321" s="1" t="s">
        <v>9997</v>
      </c>
      <c r="B5321" s="1" t="s">
        <v>9998</v>
      </c>
      <c r="C5321" s="1">
        <v>49</v>
      </c>
      <c r="D5321" s="1">
        <v>37</v>
      </c>
      <c r="E5321" s="1">
        <v>24</v>
      </c>
      <c r="F5321" s="1">
        <v>29</v>
      </c>
      <c r="G5321" s="1">
        <v>38</v>
      </c>
      <c r="H5321" s="1">
        <v>24</v>
      </c>
      <c r="I5321" s="1">
        <v>13</v>
      </c>
      <c r="J5321" s="1">
        <v>25</v>
      </c>
      <c r="K5321" s="1">
        <v>20</v>
      </c>
      <c r="L5321" s="1">
        <v>8</v>
      </c>
      <c r="M5321" s="1" t="s">
        <v>287</v>
      </c>
      <c r="N5321" s="1" t="s">
        <v>9999</v>
      </c>
    </row>
    <row r="5322" spans="1:14">
      <c r="A5322" s="1" t="s">
        <v>10000</v>
      </c>
      <c r="B5322" s="1" t="s">
        <v>2610</v>
      </c>
      <c r="C5322" s="1">
        <v>0</v>
      </c>
      <c r="D5322" s="1">
        <v>0</v>
      </c>
      <c r="E5322" s="1">
        <v>0</v>
      </c>
      <c r="F5322" s="1">
        <v>0</v>
      </c>
      <c r="G5322" s="1">
        <v>0</v>
      </c>
      <c r="H5322" s="1">
        <v>0</v>
      </c>
      <c r="I5322" s="1">
        <v>0</v>
      </c>
      <c r="J5322" s="1">
        <v>0</v>
      </c>
      <c r="K5322" s="1">
        <v>1</v>
      </c>
      <c r="L5322" s="1">
        <v>0</v>
      </c>
      <c r="M5322" s="1" t="s">
        <v>20</v>
      </c>
      <c r="N5322" s="1" t="s">
        <v>20</v>
      </c>
    </row>
    <row r="5323" spans="1:14">
      <c r="A5323" s="1" t="s">
        <v>10001</v>
      </c>
      <c r="B5323" s="1" t="s">
        <v>2737</v>
      </c>
      <c r="C5323" s="1">
        <v>0</v>
      </c>
      <c r="D5323" s="1">
        <v>0</v>
      </c>
      <c r="E5323" s="1">
        <v>1</v>
      </c>
      <c r="F5323" s="1">
        <v>0</v>
      </c>
      <c r="G5323" s="1">
        <v>0</v>
      </c>
      <c r="H5323" s="1">
        <v>0</v>
      </c>
      <c r="I5323" s="1">
        <v>0</v>
      </c>
      <c r="J5323" s="1">
        <v>0</v>
      </c>
      <c r="K5323" s="1">
        <v>1</v>
      </c>
      <c r="L5323" s="1">
        <v>0</v>
      </c>
      <c r="M5323" s="1" t="s">
        <v>20</v>
      </c>
      <c r="N5323" s="1" t="s">
        <v>20</v>
      </c>
    </row>
    <row r="5324" spans="1:14">
      <c r="A5324" s="1" t="s">
        <v>10002</v>
      </c>
      <c r="B5324" s="1" t="s">
        <v>10003</v>
      </c>
      <c r="C5324" s="1">
        <v>0</v>
      </c>
      <c r="D5324" s="1">
        <v>0</v>
      </c>
      <c r="E5324" s="1">
        <v>2</v>
      </c>
      <c r="F5324" s="1">
        <v>3</v>
      </c>
      <c r="G5324" s="1">
        <v>2</v>
      </c>
      <c r="H5324" s="1">
        <v>0</v>
      </c>
      <c r="I5324" s="1">
        <v>0</v>
      </c>
      <c r="J5324" s="1">
        <v>0</v>
      </c>
      <c r="K5324" s="1">
        <v>2</v>
      </c>
      <c r="L5324" s="1">
        <v>2</v>
      </c>
      <c r="M5324" s="1" t="s">
        <v>20</v>
      </c>
      <c r="N5324" s="1" t="s">
        <v>20</v>
      </c>
    </row>
    <row r="5325" spans="1:14">
      <c r="A5325" s="1" t="s">
        <v>10004</v>
      </c>
      <c r="B5325" s="1" t="s">
        <v>10005</v>
      </c>
      <c r="C5325" s="1">
        <v>10</v>
      </c>
      <c r="D5325" s="1">
        <v>8</v>
      </c>
      <c r="E5325" s="1">
        <v>0</v>
      </c>
      <c r="F5325" s="1">
        <v>0</v>
      </c>
      <c r="G5325" s="1">
        <v>10</v>
      </c>
      <c r="H5325" s="1">
        <v>9</v>
      </c>
      <c r="I5325" s="1">
        <v>6</v>
      </c>
      <c r="J5325" s="1">
        <v>0</v>
      </c>
      <c r="K5325" s="1">
        <v>0</v>
      </c>
      <c r="L5325" s="1">
        <v>0</v>
      </c>
      <c r="M5325" s="1" t="s">
        <v>20</v>
      </c>
      <c r="N5325" s="1" t="s">
        <v>10006</v>
      </c>
    </row>
    <row r="5326" spans="1:14">
      <c r="A5326" s="1" t="s">
        <v>10007</v>
      </c>
      <c r="B5326" s="1" t="s">
        <v>10008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0</v>
      </c>
      <c r="I5326" s="1">
        <v>0</v>
      </c>
      <c r="J5326" s="1">
        <v>0</v>
      </c>
      <c r="K5326" s="1">
        <v>0</v>
      </c>
      <c r="L5326" s="1">
        <v>4</v>
      </c>
      <c r="M5326" s="1" t="s">
        <v>20</v>
      </c>
      <c r="N5326" s="1" t="s">
        <v>20</v>
      </c>
    </row>
    <row r="5327" spans="1:14">
      <c r="A5327" s="1" t="s">
        <v>10009</v>
      </c>
      <c r="B5327" s="1" t="s">
        <v>1128</v>
      </c>
      <c r="C5327" s="1">
        <v>0</v>
      </c>
      <c r="D5327" s="1">
        <v>0</v>
      </c>
      <c r="E5327" s="1">
        <v>0</v>
      </c>
      <c r="F5327" s="1">
        <v>1</v>
      </c>
      <c r="G5327" s="1">
        <v>0</v>
      </c>
      <c r="H5327" s="1">
        <v>4</v>
      </c>
      <c r="I5327" s="1">
        <v>3</v>
      </c>
      <c r="J5327" s="1">
        <v>0</v>
      </c>
      <c r="K5327" s="1">
        <v>0</v>
      </c>
      <c r="L5327" s="1">
        <v>0</v>
      </c>
      <c r="M5327" s="1" t="s">
        <v>20</v>
      </c>
      <c r="N5327" s="1" t="s">
        <v>10010</v>
      </c>
    </row>
    <row r="5328" spans="1:14">
      <c r="A5328" s="1" t="s">
        <v>10011</v>
      </c>
      <c r="B5328" s="1" t="s">
        <v>2171</v>
      </c>
      <c r="C5328" s="1">
        <v>31</v>
      </c>
      <c r="D5328" s="1">
        <v>24</v>
      </c>
      <c r="E5328" s="1">
        <v>0</v>
      </c>
      <c r="F5328" s="1">
        <v>5</v>
      </c>
      <c r="G5328" s="1">
        <v>25</v>
      </c>
      <c r="H5328" s="1">
        <v>28</v>
      </c>
      <c r="I5328" s="1">
        <v>7</v>
      </c>
      <c r="J5328" s="1">
        <v>3</v>
      </c>
      <c r="K5328" s="1">
        <v>0</v>
      </c>
      <c r="L5328" s="1">
        <v>5</v>
      </c>
      <c r="M5328" s="1" t="s">
        <v>90</v>
      </c>
      <c r="N5328" s="1" t="s">
        <v>10012</v>
      </c>
    </row>
    <row r="5329" spans="1:14">
      <c r="A5329" s="1" t="s">
        <v>10013</v>
      </c>
      <c r="B5329" s="1" t="s">
        <v>1065</v>
      </c>
      <c r="C5329" s="1">
        <v>22</v>
      </c>
      <c r="D5329" s="1">
        <v>16</v>
      </c>
      <c r="E5329" s="1">
        <v>0</v>
      </c>
      <c r="F5329" s="1">
        <v>3</v>
      </c>
      <c r="G5329" s="1">
        <v>23</v>
      </c>
      <c r="H5329" s="1">
        <v>24</v>
      </c>
      <c r="I5329" s="1">
        <v>5</v>
      </c>
      <c r="J5329" s="1">
        <v>0</v>
      </c>
      <c r="K5329" s="1">
        <v>1</v>
      </c>
      <c r="L5329" s="1">
        <v>2</v>
      </c>
      <c r="M5329" s="1" t="s">
        <v>287</v>
      </c>
      <c r="N5329" s="1" t="s">
        <v>10014</v>
      </c>
    </row>
    <row r="5330" spans="1:14">
      <c r="A5330" s="1" t="s">
        <v>10015</v>
      </c>
      <c r="B5330" s="1" t="s">
        <v>10016</v>
      </c>
      <c r="C5330" s="1">
        <v>2</v>
      </c>
      <c r="D5330" s="1">
        <v>2</v>
      </c>
      <c r="E5330" s="1">
        <v>0</v>
      </c>
      <c r="F5330" s="1">
        <v>0</v>
      </c>
      <c r="G5330" s="1">
        <v>1</v>
      </c>
      <c r="H5330" s="1">
        <v>3</v>
      </c>
      <c r="I5330" s="1">
        <v>3</v>
      </c>
      <c r="J5330" s="1">
        <v>0</v>
      </c>
      <c r="K5330" s="1">
        <v>0</v>
      </c>
      <c r="L5330" s="1">
        <v>4</v>
      </c>
      <c r="M5330" s="1" t="s">
        <v>20</v>
      </c>
      <c r="N5330" s="1" t="s">
        <v>10017</v>
      </c>
    </row>
    <row r="5331" spans="1:14">
      <c r="A5331" s="1" t="s">
        <v>10018</v>
      </c>
      <c r="B5331" s="1" t="s">
        <v>465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0</v>
      </c>
      <c r="I5331" s="1">
        <v>0</v>
      </c>
      <c r="J5331" s="1">
        <v>0</v>
      </c>
      <c r="K5331" s="1">
        <v>0</v>
      </c>
      <c r="L5331" s="1">
        <v>11</v>
      </c>
      <c r="M5331" s="1" t="s">
        <v>122</v>
      </c>
      <c r="N5331" s="1" t="s">
        <v>20</v>
      </c>
    </row>
    <row r="5332" spans="1:14">
      <c r="A5332" s="1" t="s">
        <v>10019</v>
      </c>
      <c r="B5332" s="1" t="s">
        <v>10020</v>
      </c>
      <c r="C5332" s="1">
        <v>6</v>
      </c>
      <c r="D5332" s="1">
        <v>0</v>
      </c>
      <c r="E5332" s="1">
        <v>0</v>
      </c>
      <c r="F5332" s="1">
        <v>6</v>
      </c>
      <c r="G5332" s="1">
        <v>7</v>
      </c>
      <c r="H5332" s="1">
        <v>5</v>
      </c>
      <c r="I5332" s="1">
        <v>5</v>
      </c>
      <c r="J5332" s="1">
        <v>7</v>
      </c>
      <c r="K5332" s="1">
        <v>5</v>
      </c>
      <c r="L5332" s="1">
        <v>4</v>
      </c>
      <c r="M5332" s="1" t="s">
        <v>20</v>
      </c>
      <c r="N5332" s="1" t="s">
        <v>10021</v>
      </c>
    </row>
    <row r="5333" spans="1:14">
      <c r="A5333" s="1" t="s">
        <v>10022</v>
      </c>
      <c r="B5333" s="1" t="s">
        <v>10023</v>
      </c>
      <c r="C5333" s="1">
        <v>0</v>
      </c>
      <c r="D5333" s="1">
        <v>0</v>
      </c>
      <c r="E5333" s="1">
        <v>0</v>
      </c>
      <c r="F5333" s="1">
        <v>0</v>
      </c>
      <c r="G5333" s="1">
        <v>0</v>
      </c>
      <c r="H5333" s="1">
        <v>1</v>
      </c>
      <c r="I5333" s="1">
        <v>0</v>
      </c>
      <c r="J5333" s="1">
        <v>0</v>
      </c>
      <c r="K5333" s="1">
        <v>0</v>
      </c>
      <c r="L5333" s="1">
        <v>0</v>
      </c>
      <c r="M5333" s="1" t="s">
        <v>20</v>
      </c>
      <c r="N5333" s="1" t="s">
        <v>20</v>
      </c>
    </row>
    <row r="5334" spans="1:14">
      <c r="A5334" s="1" t="s">
        <v>10024</v>
      </c>
      <c r="B5334" s="1" t="s">
        <v>5455</v>
      </c>
      <c r="C5334" s="1">
        <v>0</v>
      </c>
      <c r="D5334" s="1">
        <v>0</v>
      </c>
      <c r="E5334" s="1">
        <v>0</v>
      </c>
      <c r="F5334" s="1">
        <v>0</v>
      </c>
      <c r="G5334" s="1">
        <v>0</v>
      </c>
      <c r="H5334" s="1">
        <v>0</v>
      </c>
      <c r="I5334" s="1">
        <v>1</v>
      </c>
      <c r="J5334" s="1">
        <v>0</v>
      </c>
      <c r="K5334" s="1">
        <v>0</v>
      </c>
      <c r="L5334" s="1">
        <v>0</v>
      </c>
      <c r="M5334" s="1" t="s">
        <v>20</v>
      </c>
      <c r="N5334" s="1" t="s">
        <v>10025</v>
      </c>
    </row>
    <row r="5335" spans="1:14">
      <c r="A5335" s="1" t="s">
        <v>10026</v>
      </c>
      <c r="B5335" s="1" t="s">
        <v>4108</v>
      </c>
      <c r="C5335" s="1">
        <v>4</v>
      </c>
      <c r="D5335" s="1">
        <v>2</v>
      </c>
      <c r="E5335" s="1">
        <v>0</v>
      </c>
      <c r="F5335" s="1">
        <v>0</v>
      </c>
      <c r="G5335" s="1">
        <v>3</v>
      </c>
      <c r="H5335" s="1">
        <v>1</v>
      </c>
      <c r="I5335" s="1">
        <v>2</v>
      </c>
      <c r="J5335" s="1">
        <v>0</v>
      </c>
      <c r="K5335" s="1">
        <v>0</v>
      </c>
      <c r="L5335" s="1">
        <v>0</v>
      </c>
      <c r="M5335" s="1" t="s">
        <v>20</v>
      </c>
      <c r="N5335" s="1" t="s">
        <v>4109</v>
      </c>
    </row>
    <row r="5336" spans="1:14">
      <c r="A5336" s="1" t="s">
        <v>10027</v>
      </c>
      <c r="B5336" s="1" t="s">
        <v>3862</v>
      </c>
      <c r="C5336" s="1">
        <v>7</v>
      </c>
      <c r="D5336" s="1">
        <v>9</v>
      </c>
      <c r="E5336" s="1">
        <v>0</v>
      </c>
      <c r="F5336" s="1">
        <v>0</v>
      </c>
      <c r="G5336" s="1">
        <v>11</v>
      </c>
      <c r="H5336" s="1">
        <v>10</v>
      </c>
      <c r="I5336" s="1">
        <v>0</v>
      </c>
      <c r="J5336" s="1">
        <v>0</v>
      </c>
      <c r="K5336" s="1">
        <v>0</v>
      </c>
      <c r="L5336" s="1">
        <v>0</v>
      </c>
      <c r="M5336" s="1" t="s">
        <v>20</v>
      </c>
      <c r="N5336" s="1" t="s">
        <v>20</v>
      </c>
    </row>
    <row r="5337" spans="1:14">
      <c r="A5337" s="1" t="s">
        <v>10028</v>
      </c>
      <c r="B5337" s="1" t="s">
        <v>2570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0</v>
      </c>
      <c r="I5337" s="1">
        <v>0</v>
      </c>
      <c r="J5337" s="1">
        <v>0</v>
      </c>
      <c r="K5337" s="1">
        <v>0</v>
      </c>
      <c r="L5337" s="1">
        <v>2</v>
      </c>
      <c r="M5337" s="1" t="s">
        <v>20</v>
      </c>
      <c r="N5337" s="1" t="s">
        <v>20</v>
      </c>
    </row>
    <row r="5338" spans="1:14">
      <c r="A5338" s="1" t="s">
        <v>10029</v>
      </c>
      <c r="B5338" s="1" t="s">
        <v>2832</v>
      </c>
      <c r="C5338" s="1">
        <v>0</v>
      </c>
      <c r="D5338" s="1">
        <v>0</v>
      </c>
      <c r="E5338" s="1">
        <v>0</v>
      </c>
      <c r="F5338" s="1">
        <v>1</v>
      </c>
      <c r="G5338" s="1">
        <v>0</v>
      </c>
      <c r="H5338" s="1">
        <v>0</v>
      </c>
      <c r="I5338" s="1">
        <v>0</v>
      </c>
      <c r="J5338" s="1">
        <v>1</v>
      </c>
      <c r="K5338" s="1">
        <v>1</v>
      </c>
      <c r="L5338" s="1">
        <v>1</v>
      </c>
      <c r="M5338" s="1" t="s">
        <v>20</v>
      </c>
      <c r="N5338" s="1" t="s">
        <v>20</v>
      </c>
    </row>
    <row r="5339" spans="1:14">
      <c r="A5339" s="1" t="s">
        <v>10030</v>
      </c>
      <c r="B5339" s="1" t="s">
        <v>10031</v>
      </c>
      <c r="C5339" s="1">
        <v>0</v>
      </c>
      <c r="D5339" s="1">
        <v>0</v>
      </c>
      <c r="E5339" s="1">
        <v>2</v>
      </c>
      <c r="F5339" s="1">
        <v>2</v>
      </c>
      <c r="G5339" s="1">
        <v>0</v>
      </c>
      <c r="H5339" s="1">
        <v>0</v>
      </c>
      <c r="I5339" s="1">
        <v>0</v>
      </c>
      <c r="J5339" s="1">
        <v>2</v>
      </c>
      <c r="K5339" s="1">
        <v>1</v>
      </c>
      <c r="L5339" s="1">
        <v>0</v>
      </c>
      <c r="M5339" s="1" t="s">
        <v>20</v>
      </c>
      <c r="N5339" s="1" t="s">
        <v>20</v>
      </c>
    </row>
    <row r="5340" spans="1:14">
      <c r="A5340" s="1" t="s">
        <v>10032</v>
      </c>
      <c r="B5340" s="1" t="s">
        <v>1239</v>
      </c>
      <c r="C5340" s="1">
        <v>18</v>
      </c>
      <c r="D5340" s="1">
        <v>9</v>
      </c>
      <c r="E5340" s="1">
        <v>0</v>
      </c>
      <c r="F5340" s="1">
        <v>0</v>
      </c>
      <c r="G5340" s="1">
        <v>4</v>
      </c>
      <c r="H5340" s="1">
        <v>2</v>
      </c>
      <c r="I5340" s="1">
        <v>2</v>
      </c>
      <c r="J5340" s="1">
        <v>0</v>
      </c>
      <c r="K5340" s="1">
        <v>0</v>
      </c>
      <c r="L5340" s="1">
        <v>0</v>
      </c>
      <c r="M5340" s="1" t="s">
        <v>20</v>
      </c>
      <c r="N5340" s="1" t="s">
        <v>10033</v>
      </c>
    </row>
    <row r="5341" spans="1:14">
      <c r="A5341" s="1" t="s">
        <v>10034</v>
      </c>
      <c r="B5341" s="1" t="s">
        <v>3292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0</v>
      </c>
      <c r="I5341" s="1">
        <v>0</v>
      </c>
      <c r="J5341" s="1">
        <v>0</v>
      </c>
      <c r="K5341" s="1">
        <v>0</v>
      </c>
      <c r="L5341" s="1">
        <v>1</v>
      </c>
      <c r="M5341" s="1" t="s">
        <v>20</v>
      </c>
      <c r="N5341" s="1" t="s">
        <v>20</v>
      </c>
    </row>
    <row r="5342" spans="1:14">
      <c r="A5342" s="1" t="s">
        <v>10035</v>
      </c>
      <c r="B5342" s="1" t="s">
        <v>10036</v>
      </c>
      <c r="C5342" s="1">
        <v>16</v>
      </c>
      <c r="D5342" s="1">
        <v>18</v>
      </c>
      <c r="E5342" s="1">
        <v>12</v>
      </c>
      <c r="F5342" s="1">
        <v>14</v>
      </c>
      <c r="G5342" s="1">
        <v>19</v>
      </c>
      <c r="H5342" s="1">
        <v>19</v>
      </c>
      <c r="I5342" s="1">
        <v>17</v>
      </c>
      <c r="J5342" s="1">
        <v>9</v>
      </c>
      <c r="K5342" s="1">
        <v>12</v>
      </c>
      <c r="L5342" s="1">
        <v>4</v>
      </c>
      <c r="M5342" s="1" t="s">
        <v>43</v>
      </c>
      <c r="N5342" s="1" t="s">
        <v>10037</v>
      </c>
    </row>
    <row r="5343" spans="1:14">
      <c r="A5343" s="1" t="s">
        <v>10038</v>
      </c>
      <c r="B5343" s="1" t="s">
        <v>10039</v>
      </c>
      <c r="C5343" s="1">
        <v>2</v>
      </c>
      <c r="D5343" s="1">
        <v>1</v>
      </c>
      <c r="E5343" s="1">
        <v>0</v>
      </c>
      <c r="F5343" s="1">
        <v>1</v>
      </c>
      <c r="G5343" s="1">
        <v>1</v>
      </c>
      <c r="H5343" s="1">
        <v>0</v>
      </c>
      <c r="I5343" s="1">
        <v>1</v>
      </c>
      <c r="J5343" s="1">
        <v>0</v>
      </c>
      <c r="K5343" s="1">
        <v>0</v>
      </c>
      <c r="L5343" s="1">
        <v>0</v>
      </c>
      <c r="M5343" s="1" t="s">
        <v>20</v>
      </c>
      <c r="N5343" s="1" t="s">
        <v>10040</v>
      </c>
    </row>
    <row r="5344" spans="1:14">
      <c r="A5344" s="1" t="s">
        <v>10041</v>
      </c>
      <c r="B5344" s="1" t="s">
        <v>943</v>
      </c>
      <c r="C5344" s="1">
        <v>2</v>
      </c>
      <c r="D5344" s="1">
        <v>0</v>
      </c>
      <c r="E5344" s="1">
        <v>0</v>
      </c>
      <c r="F5344" s="1">
        <v>2</v>
      </c>
      <c r="G5344" s="1">
        <v>0</v>
      </c>
      <c r="H5344" s="1">
        <v>0</v>
      </c>
      <c r="I5344" s="1">
        <v>0</v>
      </c>
      <c r="J5344" s="1">
        <v>3</v>
      </c>
      <c r="K5344" s="1">
        <v>2</v>
      </c>
      <c r="L5344" s="1">
        <v>0</v>
      </c>
      <c r="M5344" s="1" t="s">
        <v>20</v>
      </c>
      <c r="N5344" s="1" t="s">
        <v>20</v>
      </c>
    </row>
    <row r="5345" spans="1:14">
      <c r="A5345" s="1" t="s">
        <v>10042</v>
      </c>
      <c r="B5345" s="1" t="s">
        <v>1422</v>
      </c>
      <c r="C5345" s="1">
        <v>3</v>
      </c>
      <c r="D5345" s="1">
        <v>0</v>
      </c>
      <c r="E5345" s="1">
        <v>0</v>
      </c>
      <c r="F5345" s="1">
        <v>2</v>
      </c>
      <c r="G5345" s="1">
        <v>0</v>
      </c>
      <c r="H5345" s="1">
        <v>2</v>
      </c>
      <c r="I5345" s="1">
        <v>0</v>
      </c>
      <c r="J5345" s="1">
        <v>0</v>
      </c>
      <c r="K5345" s="1">
        <v>1</v>
      </c>
      <c r="L5345" s="1">
        <v>0</v>
      </c>
      <c r="M5345" s="1" t="s">
        <v>20</v>
      </c>
      <c r="N5345" s="1" t="s">
        <v>20</v>
      </c>
    </row>
    <row r="5346" spans="1:14">
      <c r="A5346" s="1" t="s">
        <v>10043</v>
      </c>
      <c r="B5346" s="1" t="s">
        <v>901</v>
      </c>
      <c r="C5346" s="1">
        <v>0</v>
      </c>
      <c r="D5346" s="1">
        <v>0</v>
      </c>
      <c r="E5346" s="1">
        <v>1</v>
      </c>
      <c r="F5346" s="1">
        <v>6</v>
      </c>
      <c r="G5346" s="1">
        <v>0</v>
      </c>
      <c r="H5346" s="1">
        <v>0</v>
      </c>
      <c r="I5346" s="1">
        <v>0</v>
      </c>
      <c r="J5346" s="1">
        <v>3</v>
      </c>
      <c r="K5346" s="1">
        <v>3</v>
      </c>
      <c r="L5346" s="1">
        <v>4</v>
      </c>
      <c r="M5346" s="1" t="s">
        <v>20</v>
      </c>
      <c r="N5346" s="1" t="s">
        <v>20</v>
      </c>
    </row>
    <row r="5347" spans="1:14">
      <c r="A5347" s="1" t="s">
        <v>10044</v>
      </c>
      <c r="B5347" s="1" t="s">
        <v>10045</v>
      </c>
      <c r="C5347" s="1">
        <v>1</v>
      </c>
      <c r="D5347" s="1">
        <v>1</v>
      </c>
      <c r="E5347" s="1">
        <v>0</v>
      </c>
      <c r="F5347" s="1">
        <v>0</v>
      </c>
      <c r="G5347" s="1">
        <v>1</v>
      </c>
      <c r="H5347" s="1">
        <v>1</v>
      </c>
      <c r="I5347" s="1">
        <v>0</v>
      </c>
      <c r="J5347" s="1">
        <v>0</v>
      </c>
      <c r="K5347" s="1">
        <v>0</v>
      </c>
      <c r="L5347" s="1">
        <v>0</v>
      </c>
      <c r="M5347" s="1" t="s">
        <v>20</v>
      </c>
      <c r="N5347" s="1" t="s">
        <v>20</v>
      </c>
    </row>
    <row r="5348" spans="1:14">
      <c r="A5348" s="1" t="s">
        <v>10046</v>
      </c>
      <c r="B5348" s="1" t="s">
        <v>10047</v>
      </c>
      <c r="C5348" s="1">
        <v>2</v>
      </c>
      <c r="D5348" s="1">
        <v>0</v>
      </c>
      <c r="E5348" s="1">
        <v>0</v>
      </c>
      <c r="F5348" s="1">
        <v>0</v>
      </c>
      <c r="G5348" s="1">
        <v>0</v>
      </c>
      <c r="H5348" s="1">
        <v>0</v>
      </c>
      <c r="I5348" s="1">
        <v>0</v>
      </c>
      <c r="J5348" s="1">
        <v>1</v>
      </c>
      <c r="K5348" s="1">
        <v>0</v>
      </c>
      <c r="L5348" s="1">
        <v>0</v>
      </c>
      <c r="M5348" s="1" t="s">
        <v>20</v>
      </c>
      <c r="N5348" s="1" t="s">
        <v>20</v>
      </c>
    </row>
    <row r="5349" spans="1:14">
      <c r="A5349" s="1" t="s">
        <v>10048</v>
      </c>
      <c r="B5349" s="1" t="s">
        <v>5321</v>
      </c>
      <c r="C5349" s="1">
        <v>0</v>
      </c>
      <c r="D5349" s="1">
        <v>0</v>
      </c>
      <c r="E5349" s="1">
        <v>0</v>
      </c>
      <c r="F5349" s="1">
        <v>0</v>
      </c>
      <c r="G5349" s="1">
        <v>0</v>
      </c>
      <c r="H5349" s="1">
        <v>0</v>
      </c>
      <c r="I5349" s="1">
        <v>1</v>
      </c>
      <c r="J5349" s="1">
        <v>0</v>
      </c>
      <c r="K5349" s="1">
        <v>0</v>
      </c>
      <c r="L5349" s="1">
        <v>0</v>
      </c>
      <c r="M5349" s="1" t="s">
        <v>20</v>
      </c>
      <c r="N5349" s="1" t="s">
        <v>5324</v>
      </c>
    </row>
    <row r="5350" spans="1:14">
      <c r="A5350" s="1" t="s">
        <v>10049</v>
      </c>
      <c r="B5350" s="1" t="s">
        <v>10050</v>
      </c>
      <c r="C5350" s="1">
        <v>79</v>
      </c>
      <c r="D5350" s="1">
        <v>57</v>
      </c>
      <c r="E5350" s="1">
        <v>30</v>
      </c>
      <c r="F5350" s="1">
        <v>38</v>
      </c>
      <c r="G5350" s="1">
        <v>73</v>
      </c>
      <c r="H5350" s="1">
        <v>68</v>
      </c>
      <c r="I5350" s="1">
        <v>62</v>
      </c>
      <c r="J5350" s="1">
        <v>47</v>
      </c>
      <c r="K5350" s="1">
        <v>37</v>
      </c>
      <c r="L5350" s="1">
        <v>35</v>
      </c>
      <c r="M5350" s="1" t="s">
        <v>21</v>
      </c>
      <c r="N5350" s="1" t="s">
        <v>10051</v>
      </c>
    </row>
    <row r="5351" spans="1:14">
      <c r="A5351" s="1" t="s">
        <v>10052</v>
      </c>
      <c r="B5351" s="1" t="s">
        <v>10053</v>
      </c>
      <c r="C5351" s="1">
        <v>5</v>
      </c>
      <c r="D5351" s="1">
        <v>1</v>
      </c>
      <c r="E5351" s="1">
        <v>6</v>
      </c>
      <c r="F5351" s="1">
        <v>1</v>
      </c>
      <c r="G5351" s="1">
        <v>8</v>
      </c>
      <c r="H5351" s="1">
        <v>1</v>
      </c>
      <c r="I5351" s="1">
        <v>7</v>
      </c>
      <c r="J5351" s="1">
        <v>0</v>
      </c>
      <c r="K5351" s="1">
        <v>2</v>
      </c>
      <c r="L5351" s="1">
        <v>20</v>
      </c>
      <c r="M5351" s="1" t="s">
        <v>21</v>
      </c>
      <c r="N5351" s="1" t="s">
        <v>10054</v>
      </c>
    </row>
    <row r="5352" spans="1:14">
      <c r="A5352" s="1" t="s">
        <v>10055</v>
      </c>
      <c r="B5352" s="1" t="s">
        <v>10056</v>
      </c>
      <c r="C5352" s="1">
        <v>2</v>
      </c>
      <c r="D5352" s="1">
        <v>0</v>
      </c>
      <c r="E5352" s="1">
        <v>0</v>
      </c>
      <c r="F5352" s="1">
        <v>0</v>
      </c>
      <c r="G5352" s="1">
        <v>1</v>
      </c>
      <c r="H5352" s="1">
        <v>0</v>
      </c>
      <c r="I5352" s="1">
        <v>0</v>
      </c>
      <c r="J5352" s="1">
        <v>0</v>
      </c>
      <c r="K5352" s="1">
        <v>0</v>
      </c>
      <c r="L5352" s="1">
        <v>0</v>
      </c>
      <c r="M5352" s="1" t="s">
        <v>20</v>
      </c>
      <c r="N5352" s="1" t="s">
        <v>20</v>
      </c>
    </row>
    <row r="5353" spans="1:14">
      <c r="A5353" s="1" t="s">
        <v>10057</v>
      </c>
      <c r="B5353" s="1" t="s">
        <v>10058</v>
      </c>
      <c r="C5353" s="1">
        <v>1</v>
      </c>
      <c r="D5353" s="1">
        <v>0</v>
      </c>
      <c r="E5353" s="1">
        <v>0</v>
      </c>
      <c r="F5353" s="1">
        <v>0</v>
      </c>
      <c r="G5353" s="1">
        <v>0</v>
      </c>
      <c r="H5353" s="1">
        <v>0</v>
      </c>
      <c r="I5353" s="1">
        <v>0</v>
      </c>
      <c r="J5353" s="1">
        <v>1</v>
      </c>
      <c r="K5353" s="1">
        <v>0</v>
      </c>
      <c r="L5353" s="1">
        <v>0</v>
      </c>
      <c r="M5353" s="1" t="s">
        <v>20</v>
      </c>
      <c r="N5353" s="1" t="s">
        <v>20</v>
      </c>
    </row>
    <row r="5354" spans="1:14">
      <c r="A5354" s="1" t="s">
        <v>10059</v>
      </c>
      <c r="B5354" s="1" t="s">
        <v>460</v>
      </c>
      <c r="C5354" s="1">
        <v>9</v>
      </c>
      <c r="D5354" s="1">
        <v>5</v>
      </c>
      <c r="E5354" s="1">
        <v>10</v>
      </c>
      <c r="F5354" s="1">
        <v>7</v>
      </c>
      <c r="G5354" s="1">
        <v>9</v>
      </c>
      <c r="H5354" s="1">
        <v>6</v>
      </c>
      <c r="I5354" s="1">
        <v>4</v>
      </c>
      <c r="J5354" s="1">
        <v>10</v>
      </c>
      <c r="K5354" s="1">
        <v>7</v>
      </c>
      <c r="L5354" s="1">
        <v>3</v>
      </c>
      <c r="M5354" s="1" t="s">
        <v>20</v>
      </c>
      <c r="N5354" s="1" t="s">
        <v>10060</v>
      </c>
    </row>
    <row r="5355" spans="1:14">
      <c r="A5355" s="1" t="s">
        <v>10061</v>
      </c>
      <c r="B5355" s="1" t="s">
        <v>10062</v>
      </c>
      <c r="C5355" s="1">
        <v>8</v>
      </c>
      <c r="D5355" s="1">
        <v>6</v>
      </c>
      <c r="E5355" s="1">
        <v>11</v>
      </c>
      <c r="F5355" s="1">
        <v>13</v>
      </c>
      <c r="G5355" s="1">
        <v>5</v>
      </c>
      <c r="H5355" s="1">
        <v>9</v>
      </c>
      <c r="I5355" s="1">
        <v>1</v>
      </c>
      <c r="J5355" s="1">
        <v>15</v>
      </c>
      <c r="K5355" s="1">
        <v>12</v>
      </c>
      <c r="L5355" s="1">
        <v>3</v>
      </c>
      <c r="M5355" s="1" t="s">
        <v>20</v>
      </c>
      <c r="N5355" s="1" t="s">
        <v>10063</v>
      </c>
    </row>
    <row r="5356" spans="1:14">
      <c r="A5356" s="1" t="s">
        <v>10064</v>
      </c>
      <c r="B5356" s="1" t="s">
        <v>1160</v>
      </c>
      <c r="C5356" s="1">
        <v>0</v>
      </c>
      <c r="D5356" s="1">
        <v>2</v>
      </c>
      <c r="E5356" s="1">
        <v>1</v>
      </c>
      <c r="F5356" s="1">
        <v>2</v>
      </c>
      <c r="G5356" s="1">
        <v>0</v>
      </c>
      <c r="H5356" s="1">
        <v>1</v>
      </c>
      <c r="I5356" s="1">
        <v>0</v>
      </c>
      <c r="J5356" s="1">
        <v>0</v>
      </c>
      <c r="K5356" s="1">
        <v>0</v>
      </c>
      <c r="L5356" s="1">
        <v>0</v>
      </c>
      <c r="M5356" s="1" t="s">
        <v>20</v>
      </c>
      <c r="N5356" s="1" t="s">
        <v>20</v>
      </c>
    </row>
    <row r="5357" spans="1:14">
      <c r="A5357" s="1" t="s">
        <v>10065</v>
      </c>
      <c r="B5357" s="1" t="s">
        <v>4327</v>
      </c>
      <c r="C5357" s="1">
        <v>1</v>
      </c>
      <c r="D5357" s="1">
        <v>1</v>
      </c>
      <c r="E5357" s="1">
        <v>0</v>
      </c>
      <c r="F5357" s="1">
        <v>0</v>
      </c>
      <c r="G5357" s="1">
        <v>0</v>
      </c>
      <c r="H5357" s="1">
        <v>0</v>
      </c>
      <c r="I5357" s="1">
        <v>0</v>
      </c>
      <c r="J5357" s="1">
        <v>0</v>
      </c>
      <c r="K5357" s="1">
        <v>0</v>
      </c>
      <c r="L5357" s="1">
        <v>0</v>
      </c>
      <c r="M5357" s="1" t="s">
        <v>20</v>
      </c>
      <c r="N5357" s="1" t="s">
        <v>20</v>
      </c>
    </row>
    <row r="5358" spans="1:14">
      <c r="A5358" s="1" t="s">
        <v>10066</v>
      </c>
      <c r="B5358" s="1" t="s">
        <v>10067</v>
      </c>
      <c r="C5358" s="1">
        <v>8</v>
      </c>
      <c r="D5358" s="1">
        <v>5</v>
      </c>
      <c r="E5358" s="1">
        <v>27</v>
      </c>
      <c r="F5358" s="1">
        <v>37</v>
      </c>
      <c r="G5358" s="1">
        <v>7</v>
      </c>
      <c r="H5358" s="1">
        <v>5</v>
      </c>
      <c r="I5358" s="1">
        <v>2</v>
      </c>
      <c r="J5358" s="1">
        <v>44</v>
      </c>
      <c r="K5358" s="1">
        <v>34</v>
      </c>
      <c r="L5358" s="1">
        <v>13</v>
      </c>
      <c r="M5358" s="1" t="s">
        <v>20</v>
      </c>
      <c r="N5358" s="1" t="s">
        <v>10068</v>
      </c>
    </row>
    <row r="5359" spans="1:14">
      <c r="A5359" s="1" t="s">
        <v>10069</v>
      </c>
      <c r="B5359" s="1" t="s">
        <v>10070</v>
      </c>
      <c r="C5359" s="1">
        <v>8</v>
      </c>
      <c r="D5359" s="1">
        <v>5</v>
      </c>
      <c r="E5359" s="1">
        <v>27</v>
      </c>
      <c r="F5359" s="1">
        <v>37</v>
      </c>
      <c r="G5359" s="1">
        <v>7</v>
      </c>
      <c r="H5359" s="1">
        <v>5</v>
      </c>
      <c r="I5359" s="1">
        <v>2</v>
      </c>
      <c r="J5359" s="1">
        <v>44</v>
      </c>
      <c r="K5359" s="1">
        <v>34</v>
      </c>
      <c r="L5359" s="1">
        <v>13</v>
      </c>
      <c r="M5359" s="1" t="s">
        <v>20</v>
      </c>
      <c r="N5359" s="1" t="s">
        <v>10071</v>
      </c>
    </row>
    <row r="5360" spans="1:14">
      <c r="A5360" s="1" t="s">
        <v>10072</v>
      </c>
      <c r="B5360" s="1" t="s">
        <v>10073</v>
      </c>
      <c r="C5360" s="1">
        <v>24</v>
      </c>
      <c r="D5360" s="1">
        <v>15</v>
      </c>
      <c r="E5360" s="1">
        <v>19</v>
      </c>
      <c r="F5360" s="1">
        <v>28</v>
      </c>
      <c r="G5360" s="1">
        <v>21</v>
      </c>
      <c r="H5360" s="1">
        <v>21</v>
      </c>
      <c r="I5360" s="1">
        <v>13</v>
      </c>
      <c r="J5360" s="1">
        <v>30</v>
      </c>
      <c r="K5360" s="1">
        <v>20</v>
      </c>
      <c r="L5360" s="1">
        <v>7</v>
      </c>
      <c r="M5360" s="1" t="s">
        <v>20</v>
      </c>
      <c r="N5360" s="1" t="s">
        <v>10074</v>
      </c>
    </row>
    <row r="5361" spans="1:14">
      <c r="A5361" s="1" t="s">
        <v>10075</v>
      </c>
      <c r="B5361" s="1" t="s">
        <v>271</v>
      </c>
      <c r="C5361" s="1">
        <v>25</v>
      </c>
      <c r="D5361" s="1">
        <v>24</v>
      </c>
      <c r="E5361" s="1">
        <v>3</v>
      </c>
      <c r="F5361" s="1">
        <v>17</v>
      </c>
      <c r="G5361" s="1">
        <v>23</v>
      </c>
      <c r="H5361" s="1">
        <v>26</v>
      </c>
      <c r="I5361" s="1">
        <v>21</v>
      </c>
      <c r="J5361" s="1">
        <v>23</v>
      </c>
      <c r="K5361" s="1">
        <v>3</v>
      </c>
      <c r="L5361" s="1">
        <v>9</v>
      </c>
      <c r="M5361" s="1" t="s">
        <v>20</v>
      </c>
      <c r="N5361" s="1" t="s">
        <v>10076</v>
      </c>
    </row>
    <row r="5362" spans="1:14">
      <c r="A5362" s="1" t="s">
        <v>10077</v>
      </c>
      <c r="B5362" s="1" t="s">
        <v>10078</v>
      </c>
      <c r="C5362" s="1">
        <v>0</v>
      </c>
      <c r="D5362" s="1">
        <v>0</v>
      </c>
      <c r="E5362" s="1">
        <v>1</v>
      </c>
      <c r="F5362" s="1">
        <v>0</v>
      </c>
      <c r="G5362" s="1">
        <v>0</v>
      </c>
      <c r="H5362" s="1">
        <v>0</v>
      </c>
      <c r="I5362" s="1">
        <v>0</v>
      </c>
      <c r="J5362" s="1">
        <v>3</v>
      </c>
      <c r="K5362" s="1">
        <v>0</v>
      </c>
      <c r="L5362" s="1">
        <v>0</v>
      </c>
      <c r="M5362" s="1" t="s">
        <v>20</v>
      </c>
      <c r="N5362" s="1" t="s">
        <v>20</v>
      </c>
    </row>
    <row r="5363" spans="1:14">
      <c r="A5363" s="1" t="s">
        <v>10079</v>
      </c>
      <c r="B5363" s="1" t="s">
        <v>1603</v>
      </c>
      <c r="C5363" s="1">
        <v>0</v>
      </c>
      <c r="D5363" s="1">
        <v>3</v>
      </c>
      <c r="E5363" s="1">
        <v>0</v>
      </c>
      <c r="F5363" s="1">
        <v>1</v>
      </c>
      <c r="G5363" s="1">
        <v>0</v>
      </c>
      <c r="H5363" s="1">
        <v>5</v>
      </c>
      <c r="I5363" s="1">
        <v>0</v>
      </c>
      <c r="J5363" s="1">
        <v>1</v>
      </c>
      <c r="K5363" s="1">
        <v>0</v>
      </c>
      <c r="L5363" s="1">
        <v>2</v>
      </c>
      <c r="M5363" s="1" t="s">
        <v>20</v>
      </c>
      <c r="N5363" s="1" t="s">
        <v>20</v>
      </c>
    </row>
    <row r="5364" spans="1:14">
      <c r="A5364" s="1" t="s">
        <v>10080</v>
      </c>
      <c r="B5364" s="1" t="s">
        <v>156</v>
      </c>
      <c r="C5364" s="1">
        <v>77</v>
      </c>
      <c r="D5364" s="1">
        <v>74</v>
      </c>
      <c r="E5364" s="1">
        <v>31</v>
      </c>
      <c r="F5364" s="1">
        <v>35</v>
      </c>
      <c r="G5364" s="1">
        <v>0</v>
      </c>
      <c r="H5364" s="1">
        <v>63</v>
      </c>
      <c r="I5364" s="1">
        <v>7</v>
      </c>
      <c r="J5364" s="1">
        <v>31</v>
      </c>
      <c r="K5364" s="1">
        <v>36</v>
      </c>
      <c r="L5364" s="1">
        <v>4</v>
      </c>
      <c r="M5364" s="1" t="s">
        <v>122</v>
      </c>
      <c r="N5364" s="1" t="s">
        <v>157</v>
      </c>
    </row>
    <row r="5365" spans="1:14">
      <c r="A5365" s="1" t="s">
        <v>10081</v>
      </c>
      <c r="B5365" s="1" t="s">
        <v>10082</v>
      </c>
      <c r="C5365" s="1">
        <v>4</v>
      </c>
      <c r="D5365" s="1">
        <v>0</v>
      </c>
      <c r="E5365" s="1">
        <v>0</v>
      </c>
      <c r="F5365" s="1">
        <v>0</v>
      </c>
      <c r="G5365" s="1">
        <v>4</v>
      </c>
      <c r="H5365" s="1">
        <v>1</v>
      </c>
      <c r="I5365" s="1">
        <v>0</v>
      </c>
      <c r="J5365" s="1">
        <v>0</v>
      </c>
      <c r="K5365" s="1">
        <v>0</v>
      </c>
      <c r="L5365" s="1">
        <v>0</v>
      </c>
      <c r="M5365" s="1" t="s">
        <v>20</v>
      </c>
      <c r="N5365" s="1" t="s">
        <v>20</v>
      </c>
    </row>
    <row r="5366" spans="1:14">
      <c r="A5366" s="1" t="s">
        <v>10083</v>
      </c>
      <c r="B5366" s="1" t="s">
        <v>565</v>
      </c>
      <c r="C5366" s="1">
        <v>0</v>
      </c>
      <c r="D5366" s="1">
        <v>4</v>
      </c>
      <c r="E5366" s="1">
        <v>7</v>
      </c>
      <c r="F5366" s="1">
        <v>6</v>
      </c>
      <c r="G5366" s="1">
        <v>7</v>
      </c>
      <c r="H5366" s="1">
        <v>8</v>
      </c>
      <c r="I5366" s="1">
        <v>0</v>
      </c>
      <c r="J5366" s="1">
        <v>9</v>
      </c>
      <c r="K5366" s="1">
        <v>8</v>
      </c>
      <c r="L5366" s="1">
        <v>0</v>
      </c>
      <c r="M5366" s="1" t="s">
        <v>20</v>
      </c>
      <c r="N5366" s="1" t="s">
        <v>20</v>
      </c>
    </row>
    <row r="5367" spans="1:14">
      <c r="A5367" s="1" t="s">
        <v>10084</v>
      </c>
      <c r="B5367" s="1" t="s">
        <v>10085</v>
      </c>
      <c r="C5367" s="1">
        <v>28</v>
      </c>
      <c r="D5367" s="1">
        <v>13</v>
      </c>
      <c r="E5367" s="1">
        <v>49</v>
      </c>
      <c r="F5367" s="1">
        <v>42</v>
      </c>
      <c r="G5367" s="1">
        <v>23</v>
      </c>
      <c r="H5367" s="1">
        <v>22</v>
      </c>
      <c r="I5367" s="1">
        <v>18</v>
      </c>
      <c r="J5367" s="1">
        <v>63</v>
      </c>
      <c r="K5367" s="1">
        <v>48</v>
      </c>
      <c r="L5367" s="1">
        <v>20</v>
      </c>
      <c r="M5367" s="1" t="s">
        <v>75</v>
      </c>
      <c r="N5367" s="1" t="s">
        <v>10086</v>
      </c>
    </row>
    <row r="5368" spans="1:14">
      <c r="A5368" s="1" t="s">
        <v>10087</v>
      </c>
      <c r="B5368" s="1" t="s">
        <v>10088</v>
      </c>
      <c r="C5368" s="1">
        <v>2</v>
      </c>
      <c r="D5368" s="1">
        <v>1</v>
      </c>
      <c r="E5368" s="1">
        <v>0</v>
      </c>
      <c r="F5368" s="1">
        <v>0</v>
      </c>
      <c r="G5368" s="1">
        <v>2</v>
      </c>
      <c r="H5368" s="1">
        <v>1</v>
      </c>
      <c r="I5368" s="1">
        <v>0</v>
      </c>
      <c r="J5368" s="1">
        <v>0</v>
      </c>
      <c r="K5368" s="1">
        <v>0</v>
      </c>
      <c r="L5368" s="1">
        <v>0</v>
      </c>
      <c r="M5368" s="1" t="s">
        <v>20</v>
      </c>
      <c r="N5368" s="1" t="s">
        <v>20</v>
      </c>
    </row>
    <row r="5369" spans="1:14">
      <c r="A5369" s="1" t="s">
        <v>10089</v>
      </c>
      <c r="B5369" s="1" t="s">
        <v>10090</v>
      </c>
      <c r="C5369" s="1">
        <v>9</v>
      </c>
      <c r="D5369" s="1">
        <v>10</v>
      </c>
      <c r="E5369" s="1">
        <v>5</v>
      </c>
      <c r="F5369" s="1">
        <v>3</v>
      </c>
      <c r="G5369" s="1">
        <v>9</v>
      </c>
      <c r="H5369" s="1">
        <v>8</v>
      </c>
      <c r="I5369" s="1">
        <v>0</v>
      </c>
      <c r="J5369" s="1">
        <v>5</v>
      </c>
      <c r="K5369" s="1">
        <v>6</v>
      </c>
      <c r="L5369" s="1">
        <v>0</v>
      </c>
      <c r="M5369" s="1" t="s">
        <v>20</v>
      </c>
      <c r="N5369" s="1" t="s">
        <v>20</v>
      </c>
    </row>
    <row r="5370" spans="1:14">
      <c r="A5370" s="1" t="s">
        <v>10091</v>
      </c>
      <c r="B5370" s="1" t="s">
        <v>10092</v>
      </c>
      <c r="C5370" s="1">
        <v>0</v>
      </c>
      <c r="D5370" s="1">
        <v>0</v>
      </c>
      <c r="E5370" s="1">
        <v>0</v>
      </c>
      <c r="F5370" s="1">
        <v>0</v>
      </c>
      <c r="G5370" s="1">
        <v>0</v>
      </c>
      <c r="H5370" s="1">
        <v>0</v>
      </c>
      <c r="I5370" s="1">
        <v>2</v>
      </c>
      <c r="J5370" s="1">
        <v>0</v>
      </c>
      <c r="K5370" s="1">
        <v>0</v>
      </c>
      <c r="L5370" s="1">
        <v>0</v>
      </c>
      <c r="M5370" s="1" t="s">
        <v>20</v>
      </c>
      <c r="N5370" s="1" t="s">
        <v>10093</v>
      </c>
    </row>
    <row r="5371" spans="1:14">
      <c r="A5371" s="1" t="s">
        <v>10094</v>
      </c>
      <c r="B5371" s="1" t="s">
        <v>4551</v>
      </c>
      <c r="C5371" s="1">
        <v>0</v>
      </c>
      <c r="D5371" s="1">
        <v>3</v>
      </c>
      <c r="E5371" s="1">
        <v>0</v>
      </c>
      <c r="F5371" s="1">
        <v>0</v>
      </c>
      <c r="G5371" s="1">
        <v>4</v>
      </c>
      <c r="H5371" s="1">
        <v>0</v>
      </c>
      <c r="I5371" s="1">
        <v>3</v>
      </c>
      <c r="J5371" s="1">
        <v>0</v>
      </c>
      <c r="K5371" s="1">
        <v>0</v>
      </c>
      <c r="L5371" s="1">
        <v>0</v>
      </c>
      <c r="M5371" s="1" t="s">
        <v>20</v>
      </c>
      <c r="N5371" s="1" t="s">
        <v>10095</v>
      </c>
    </row>
    <row r="5372" spans="1:14">
      <c r="A5372" s="1" t="s">
        <v>10096</v>
      </c>
      <c r="B5372" s="1" t="s">
        <v>229</v>
      </c>
      <c r="C5372" s="1">
        <v>41</v>
      </c>
      <c r="D5372" s="1">
        <v>25</v>
      </c>
      <c r="E5372" s="1">
        <v>29</v>
      </c>
      <c r="F5372" s="1">
        <v>30</v>
      </c>
      <c r="G5372" s="1">
        <v>36</v>
      </c>
      <c r="H5372" s="1">
        <v>28</v>
      </c>
      <c r="I5372" s="1">
        <v>18</v>
      </c>
      <c r="J5372" s="1">
        <v>28</v>
      </c>
      <c r="K5372" s="1">
        <v>27</v>
      </c>
      <c r="L5372" s="1">
        <v>19</v>
      </c>
      <c r="M5372" s="1" t="s">
        <v>21</v>
      </c>
      <c r="N5372" s="1" t="s">
        <v>230</v>
      </c>
    </row>
    <row r="5373" spans="1:14">
      <c r="A5373" s="1" t="s">
        <v>10097</v>
      </c>
      <c r="B5373" s="1" t="s">
        <v>10098</v>
      </c>
      <c r="C5373" s="1">
        <v>24</v>
      </c>
      <c r="D5373" s="1">
        <v>22</v>
      </c>
      <c r="E5373" s="1">
        <v>20</v>
      </c>
      <c r="F5373" s="1">
        <v>23</v>
      </c>
      <c r="G5373" s="1">
        <v>23</v>
      </c>
      <c r="H5373" s="1">
        <v>24</v>
      </c>
      <c r="I5373" s="1">
        <v>11</v>
      </c>
      <c r="J5373" s="1">
        <v>26</v>
      </c>
      <c r="K5373" s="1">
        <v>18</v>
      </c>
      <c r="L5373" s="1">
        <v>15</v>
      </c>
      <c r="M5373" s="1" t="s">
        <v>75</v>
      </c>
      <c r="N5373" s="1" t="s">
        <v>10099</v>
      </c>
    </row>
    <row r="5374" spans="1:14">
      <c r="A5374" s="1" t="s">
        <v>10100</v>
      </c>
      <c r="B5374" s="1" t="s">
        <v>10101</v>
      </c>
      <c r="C5374" s="1">
        <v>38</v>
      </c>
      <c r="D5374" s="1">
        <v>34</v>
      </c>
      <c r="E5374" s="1">
        <v>18</v>
      </c>
      <c r="F5374" s="1">
        <v>23</v>
      </c>
      <c r="G5374" s="1">
        <v>44</v>
      </c>
      <c r="H5374" s="1">
        <v>31</v>
      </c>
      <c r="I5374" s="1">
        <v>19</v>
      </c>
      <c r="J5374" s="1">
        <v>15</v>
      </c>
      <c r="K5374" s="1">
        <v>18</v>
      </c>
      <c r="L5374" s="1">
        <v>10</v>
      </c>
      <c r="M5374" s="1" t="s">
        <v>90</v>
      </c>
      <c r="N5374" s="1" t="s">
        <v>10102</v>
      </c>
    </row>
    <row r="5375" spans="1:14">
      <c r="A5375" s="1" t="s">
        <v>10103</v>
      </c>
      <c r="B5375" s="1" t="s">
        <v>10104</v>
      </c>
      <c r="C5375" s="1">
        <v>44</v>
      </c>
      <c r="D5375" s="1">
        <v>38</v>
      </c>
      <c r="E5375" s="1">
        <v>30</v>
      </c>
      <c r="F5375" s="1">
        <v>30</v>
      </c>
      <c r="G5375" s="1">
        <v>47</v>
      </c>
      <c r="H5375" s="1">
        <v>35</v>
      </c>
      <c r="I5375" s="1">
        <v>17</v>
      </c>
      <c r="J5375" s="1">
        <v>33</v>
      </c>
      <c r="K5375" s="1">
        <v>25</v>
      </c>
      <c r="L5375" s="1">
        <v>19</v>
      </c>
      <c r="M5375" s="1" t="s">
        <v>21</v>
      </c>
      <c r="N5375" s="1" t="s">
        <v>10105</v>
      </c>
    </row>
    <row r="5376" spans="1:14">
      <c r="A5376" s="1" t="s">
        <v>10106</v>
      </c>
      <c r="B5376" s="1" t="s">
        <v>10107</v>
      </c>
      <c r="C5376" s="1">
        <v>45</v>
      </c>
      <c r="D5376" s="1">
        <v>39</v>
      </c>
      <c r="E5376" s="1">
        <v>25</v>
      </c>
      <c r="F5376" s="1">
        <v>28</v>
      </c>
      <c r="G5376" s="1">
        <v>49</v>
      </c>
      <c r="H5376" s="1">
        <v>35</v>
      </c>
      <c r="I5376" s="1">
        <v>24</v>
      </c>
      <c r="J5376" s="1">
        <v>34</v>
      </c>
      <c r="K5376" s="1">
        <v>23</v>
      </c>
      <c r="L5376" s="1">
        <v>13</v>
      </c>
      <c r="M5376" s="1" t="s">
        <v>287</v>
      </c>
      <c r="N5376" s="1" t="s">
        <v>10108</v>
      </c>
    </row>
    <row r="5377" spans="1:14">
      <c r="A5377" s="1" t="s">
        <v>10109</v>
      </c>
      <c r="B5377" s="1" t="s">
        <v>10110</v>
      </c>
      <c r="C5377" s="1">
        <v>40</v>
      </c>
      <c r="D5377" s="1">
        <v>35</v>
      </c>
      <c r="E5377" s="1">
        <v>24</v>
      </c>
      <c r="F5377" s="1">
        <v>26</v>
      </c>
      <c r="G5377" s="1">
        <v>44</v>
      </c>
      <c r="H5377" s="1">
        <v>33</v>
      </c>
      <c r="I5377" s="1">
        <v>15</v>
      </c>
      <c r="J5377" s="1">
        <v>31</v>
      </c>
      <c r="K5377" s="1">
        <v>22</v>
      </c>
      <c r="L5377" s="1">
        <v>20</v>
      </c>
      <c r="M5377" s="1" t="s">
        <v>16</v>
      </c>
      <c r="N5377" s="1" t="s">
        <v>10111</v>
      </c>
    </row>
    <row r="5378" spans="1:14">
      <c r="A5378" s="1" t="s">
        <v>10112</v>
      </c>
      <c r="B5378" s="1" t="s">
        <v>3450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0</v>
      </c>
      <c r="I5378" s="1">
        <v>0</v>
      </c>
      <c r="J5378" s="1">
        <v>0</v>
      </c>
      <c r="K5378" s="1">
        <v>0</v>
      </c>
      <c r="L5378" s="1">
        <v>1</v>
      </c>
      <c r="M5378" s="1" t="s">
        <v>20</v>
      </c>
      <c r="N5378" s="1" t="s">
        <v>20</v>
      </c>
    </row>
    <row r="5379" spans="1:14">
      <c r="A5379" s="1" t="s">
        <v>10113</v>
      </c>
      <c r="B5379" s="1" t="s">
        <v>1138</v>
      </c>
      <c r="C5379" s="1">
        <v>0</v>
      </c>
      <c r="D5379" s="1">
        <v>0</v>
      </c>
      <c r="E5379" s="1">
        <v>0</v>
      </c>
      <c r="F5379" s="1">
        <v>3</v>
      </c>
      <c r="G5379" s="1">
        <v>0</v>
      </c>
      <c r="H5379" s="1">
        <v>0</v>
      </c>
      <c r="I5379" s="1">
        <v>0</v>
      </c>
      <c r="J5379" s="1">
        <v>4</v>
      </c>
      <c r="K5379" s="1">
        <v>2</v>
      </c>
      <c r="L5379" s="1">
        <v>5</v>
      </c>
      <c r="M5379" s="1" t="s">
        <v>20</v>
      </c>
      <c r="N5379" s="1" t="s">
        <v>20</v>
      </c>
    </row>
    <row r="5380" spans="1:14">
      <c r="A5380" s="1" t="s">
        <v>10114</v>
      </c>
      <c r="B5380" s="1" t="s">
        <v>10115</v>
      </c>
      <c r="C5380" s="1">
        <v>3</v>
      </c>
      <c r="D5380" s="1">
        <v>2</v>
      </c>
      <c r="E5380" s="1">
        <v>0</v>
      </c>
      <c r="F5380" s="1">
        <v>0</v>
      </c>
      <c r="G5380" s="1">
        <v>2</v>
      </c>
      <c r="H5380" s="1">
        <v>0</v>
      </c>
      <c r="I5380" s="1">
        <v>3</v>
      </c>
      <c r="J5380" s="1">
        <v>0</v>
      </c>
      <c r="K5380" s="1">
        <v>0</v>
      </c>
      <c r="L5380" s="1">
        <v>0</v>
      </c>
      <c r="M5380" s="1" t="s">
        <v>20</v>
      </c>
      <c r="N5380" s="1" t="s">
        <v>10116</v>
      </c>
    </row>
    <row r="5381" spans="1:14">
      <c r="A5381" s="1" t="s">
        <v>10117</v>
      </c>
      <c r="B5381" s="1" t="s">
        <v>10118</v>
      </c>
      <c r="C5381" s="1">
        <v>0</v>
      </c>
      <c r="D5381" s="1">
        <v>0</v>
      </c>
      <c r="E5381" s="1">
        <v>0</v>
      </c>
      <c r="F5381" s="1">
        <v>0</v>
      </c>
      <c r="G5381" s="1">
        <v>0</v>
      </c>
      <c r="H5381" s="1">
        <v>0</v>
      </c>
      <c r="I5381" s="1">
        <v>0</v>
      </c>
      <c r="J5381" s="1">
        <v>0</v>
      </c>
      <c r="K5381" s="1">
        <v>1</v>
      </c>
      <c r="L5381" s="1">
        <v>0</v>
      </c>
      <c r="M5381" s="1" t="s">
        <v>20</v>
      </c>
      <c r="N5381" s="1" t="s">
        <v>20</v>
      </c>
    </row>
    <row r="5382" spans="1:14">
      <c r="A5382" s="1" t="s">
        <v>10119</v>
      </c>
      <c r="B5382" s="1" t="s">
        <v>10120</v>
      </c>
      <c r="C5382" s="1">
        <v>3</v>
      </c>
      <c r="D5382" s="1">
        <v>1</v>
      </c>
      <c r="E5382" s="1">
        <v>0</v>
      </c>
      <c r="F5382" s="1">
        <v>0</v>
      </c>
      <c r="G5382" s="1">
        <v>0</v>
      </c>
      <c r="H5382" s="1">
        <v>1</v>
      </c>
      <c r="I5382" s="1">
        <v>0</v>
      </c>
      <c r="J5382" s="1">
        <v>0</v>
      </c>
      <c r="K5382" s="1">
        <v>0</v>
      </c>
      <c r="L5382" s="1">
        <v>0</v>
      </c>
      <c r="M5382" s="1" t="s">
        <v>20</v>
      </c>
      <c r="N5382" s="1" t="s">
        <v>20</v>
      </c>
    </row>
    <row r="5383" spans="1:14">
      <c r="A5383" s="1" t="s">
        <v>10121</v>
      </c>
      <c r="B5383" s="1" t="s">
        <v>3160</v>
      </c>
      <c r="C5383" s="1">
        <v>0</v>
      </c>
      <c r="D5383" s="1">
        <v>0</v>
      </c>
      <c r="E5383" s="1">
        <v>0</v>
      </c>
      <c r="F5383" s="1">
        <v>0</v>
      </c>
      <c r="G5383" s="1">
        <v>0</v>
      </c>
      <c r="H5383" s="1">
        <v>0</v>
      </c>
      <c r="I5383" s="1">
        <v>2</v>
      </c>
      <c r="J5383" s="1">
        <v>0</v>
      </c>
      <c r="K5383" s="1">
        <v>0</v>
      </c>
      <c r="L5383" s="1">
        <v>3</v>
      </c>
      <c r="M5383" s="1" t="s">
        <v>287</v>
      </c>
      <c r="N5383" s="1" t="s">
        <v>3161</v>
      </c>
    </row>
    <row r="5384" spans="1:14">
      <c r="A5384" s="1" t="s">
        <v>10122</v>
      </c>
      <c r="B5384" s="1" t="s">
        <v>9381</v>
      </c>
      <c r="C5384" s="1">
        <v>2</v>
      </c>
      <c r="D5384" s="1">
        <v>2</v>
      </c>
      <c r="E5384" s="1">
        <v>4</v>
      </c>
      <c r="F5384" s="1">
        <v>4</v>
      </c>
      <c r="G5384" s="1">
        <v>2</v>
      </c>
      <c r="H5384" s="1">
        <v>2</v>
      </c>
      <c r="I5384" s="1">
        <v>2</v>
      </c>
      <c r="J5384" s="1">
        <v>3</v>
      </c>
      <c r="K5384" s="1">
        <v>4</v>
      </c>
      <c r="L5384" s="1">
        <v>3</v>
      </c>
      <c r="M5384" s="1" t="s">
        <v>20</v>
      </c>
      <c r="N5384" s="1" t="s">
        <v>10123</v>
      </c>
    </row>
    <row r="5385" spans="1:14">
      <c r="A5385" s="1" t="s">
        <v>10124</v>
      </c>
      <c r="B5385" s="1" t="s">
        <v>422</v>
      </c>
      <c r="C5385" s="1">
        <v>2</v>
      </c>
      <c r="D5385" s="1">
        <v>0</v>
      </c>
      <c r="E5385" s="1">
        <v>8</v>
      </c>
      <c r="F5385" s="1">
        <v>10</v>
      </c>
      <c r="G5385" s="1">
        <v>0</v>
      </c>
      <c r="H5385" s="1">
        <v>0</v>
      </c>
      <c r="I5385" s="1">
        <v>0</v>
      </c>
      <c r="J5385" s="1">
        <v>10</v>
      </c>
      <c r="K5385" s="1">
        <v>12</v>
      </c>
      <c r="L5385" s="1">
        <v>9</v>
      </c>
      <c r="M5385" s="1" t="s">
        <v>20</v>
      </c>
      <c r="N5385" s="1" t="s">
        <v>20</v>
      </c>
    </row>
    <row r="5386" spans="1:14">
      <c r="A5386" s="1" t="s">
        <v>10125</v>
      </c>
      <c r="B5386" s="1" t="s">
        <v>10126</v>
      </c>
      <c r="C5386" s="1">
        <v>0</v>
      </c>
      <c r="D5386" s="1">
        <v>0</v>
      </c>
      <c r="E5386" s="1">
        <v>0</v>
      </c>
      <c r="F5386" s="1">
        <v>1</v>
      </c>
      <c r="G5386" s="1">
        <v>0</v>
      </c>
      <c r="H5386" s="1">
        <v>0</v>
      </c>
      <c r="I5386" s="1">
        <v>0</v>
      </c>
      <c r="J5386" s="1">
        <v>0</v>
      </c>
      <c r="K5386" s="1">
        <v>0</v>
      </c>
      <c r="L5386" s="1">
        <v>0</v>
      </c>
      <c r="M5386" s="1" t="s">
        <v>20</v>
      </c>
      <c r="N5386" s="1" t="s">
        <v>20</v>
      </c>
    </row>
    <row r="5387" spans="1:14">
      <c r="A5387" s="1" t="s">
        <v>10127</v>
      </c>
      <c r="B5387" s="1" t="s">
        <v>10128</v>
      </c>
      <c r="C5387" s="1">
        <v>0</v>
      </c>
      <c r="D5387" s="1">
        <v>0</v>
      </c>
      <c r="E5387" s="1">
        <v>5</v>
      </c>
      <c r="F5387" s="1">
        <v>0</v>
      </c>
      <c r="G5387" s="1">
        <v>0</v>
      </c>
      <c r="H5387" s="1">
        <v>0</v>
      </c>
      <c r="I5387" s="1">
        <v>0</v>
      </c>
      <c r="J5387" s="1">
        <v>0</v>
      </c>
      <c r="K5387" s="1">
        <v>8</v>
      </c>
      <c r="L5387" s="1">
        <v>9</v>
      </c>
      <c r="M5387" s="1" t="s">
        <v>75</v>
      </c>
      <c r="N5387" s="1" t="s">
        <v>20</v>
      </c>
    </row>
    <row r="5388" spans="1:14">
      <c r="A5388" s="1" t="s">
        <v>10129</v>
      </c>
      <c r="B5388" s="1" t="s">
        <v>10130</v>
      </c>
      <c r="C5388" s="1">
        <v>0</v>
      </c>
      <c r="D5388" s="1">
        <v>1</v>
      </c>
      <c r="E5388" s="1">
        <v>0</v>
      </c>
      <c r="F5388" s="1">
        <v>0</v>
      </c>
      <c r="G5388" s="1">
        <v>0</v>
      </c>
      <c r="H5388" s="1">
        <v>0</v>
      </c>
      <c r="I5388" s="1">
        <v>0</v>
      </c>
      <c r="J5388" s="1">
        <v>0</v>
      </c>
      <c r="K5388" s="1">
        <v>2</v>
      </c>
      <c r="L5388" s="1">
        <v>0</v>
      </c>
      <c r="M5388" s="1" t="s">
        <v>20</v>
      </c>
      <c r="N5388" s="1" t="s">
        <v>20</v>
      </c>
    </row>
    <row r="5389" spans="1:14">
      <c r="A5389" s="1" t="s">
        <v>10131</v>
      </c>
      <c r="B5389" s="1" t="s">
        <v>10132</v>
      </c>
      <c r="C5389" s="1">
        <v>0</v>
      </c>
      <c r="D5389" s="1">
        <v>0</v>
      </c>
      <c r="E5389" s="1">
        <v>0</v>
      </c>
      <c r="F5389" s="1">
        <v>0</v>
      </c>
      <c r="G5389" s="1">
        <v>0</v>
      </c>
      <c r="H5389" s="1">
        <v>0</v>
      </c>
      <c r="I5389" s="1">
        <v>1</v>
      </c>
      <c r="J5389" s="1">
        <v>0</v>
      </c>
      <c r="K5389" s="1">
        <v>1</v>
      </c>
      <c r="L5389" s="1">
        <v>1</v>
      </c>
      <c r="M5389" s="1" t="s">
        <v>20</v>
      </c>
      <c r="N5389" s="1" t="s">
        <v>10133</v>
      </c>
    </row>
    <row r="5390" spans="1:14">
      <c r="A5390" s="1" t="s">
        <v>10134</v>
      </c>
      <c r="B5390" s="1" t="s">
        <v>1830</v>
      </c>
      <c r="C5390" s="1">
        <v>0</v>
      </c>
      <c r="D5390" s="1">
        <v>0</v>
      </c>
      <c r="E5390" s="1">
        <v>0</v>
      </c>
      <c r="F5390" s="1">
        <v>0</v>
      </c>
      <c r="G5390" s="1">
        <v>1</v>
      </c>
      <c r="H5390" s="1">
        <v>0</v>
      </c>
      <c r="I5390" s="1">
        <v>0</v>
      </c>
      <c r="J5390" s="1">
        <v>0</v>
      </c>
      <c r="K5390" s="1">
        <v>0</v>
      </c>
      <c r="L5390" s="1">
        <v>0</v>
      </c>
      <c r="M5390" s="1" t="s">
        <v>20</v>
      </c>
      <c r="N5390" s="1" t="s">
        <v>20</v>
      </c>
    </row>
    <row r="5391" spans="1:14">
      <c r="A5391" s="1" t="s">
        <v>10135</v>
      </c>
      <c r="B5391" s="1" t="s">
        <v>1521</v>
      </c>
      <c r="C5391" s="1">
        <v>18</v>
      </c>
      <c r="D5391" s="1">
        <v>16</v>
      </c>
      <c r="E5391" s="1">
        <v>1</v>
      </c>
      <c r="F5391" s="1">
        <v>2</v>
      </c>
      <c r="G5391" s="1">
        <v>15</v>
      </c>
      <c r="H5391" s="1">
        <v>11</v>
      </c>
      <c r="I5391" s="1">
        <v>11</v>
      </c>
      <c r="J5391" s="1">
        <v>1</v>
      </c>
      <c r="K5391" s="1">
        <v>2</v>
      </c>
      <c r="L5391" s="1">
        <v>0</v>
      </c>
      <c r="M5391" s="1" t="s">
        <v>20</v>
      </c>
      <c r="N5391" s="1" t="s">
        <v>1522</v>
      </c>
    </row>
    <row r="5392" spans="1:14">
      <c r="A5392" s="1" t="s">
        <v>10136</v>
      </c>
      <c r="B5392" s="1" t="s">
        <v>10137</v>
      </c>
      <c r="C5392" s="1">
        <v>32</v>
      </c>
      <c r="D5392" s="1">
        <v>19</v>
      </c>
      <c r="E5392" s="1">
        <v>11</v>
      </c>
      <c r="F5392" s="1">
        <v>22</v>
      </c>
      <c r="G5392" s="1">
        <v>26</v>
      </c>
      <c r="H5392" s="1">
        <v>26</v>
      </c>
      <c r="I5392" s="1">
        <v>23</v>
      </c>
      <c r="J5392" s="1">
        <v>13</v>
      </c>
      <c r="K5392" s="1">
        <v>20</v>
      </c>
      <c r="L5392" s="1">
        <v>7</v>
      </c>
      <c r="M5392" s="1" t="s">
        <v>75</v>
      </c>
      <c r="N5392" s="1" t="s">
        <v>10138</v>
      </c>
    </row>
    <row r="5393" spans="1:14">
      <c r="A5393" s="1" t="s">
        <v>10139</v>
      </c>
      <c r="B5393" s="1" t="s">
        <v>1329</v>
      </c>
      <c r="C5393" s="1">
        <v>0</v>
      </c>
      <c r="D5393" s="1">
        <v>0</v>
      </c>
      <c r="E5393" s="1">
        <v>0</v>
      </c>
      <c r="F5393" s="1">
        <v>1</v>
      </c>
      <c r="G5393" s="1">
        <v>0</v>
      </c>
      <c r="H5393" s="1">
        <v>0</v>
      </c>
      <c r="I5393" s="1">
        <v>0</v>
      </c>
      <c r="J5393" s="1">
        <v>0</v>
      </c>
      <c r="K5393" s="1">
        <v>0</v>
      </c>
      <c r="L5393" s="1">
        <v>0</v>
      </c>
      <c r="M5393" s="1" t="s">
        <v>20</v>
      </c>
      <c r="N5393" s="1" t="s">
        <v>20</v>
      </c>
    </row>
    <row r="5394" spans="1:14">
      <c r="A5394" s="1" t="s">
        <v>10140</v>
      </c>
      <c r="B5394" s="1" t="s">
        <v>3196</v>
      </c>
      <c r="C5394" s="1">
        <v>16</v>
      </c>
      <c r="D5394" s="1">
        <v>11</v>
      </c>
      <c r="E5394" s="1">
        <v>0</v>
      </c>
      <c r="F5394" s="1">
        <v>0</v>
      </c>
      <c r="G5394" s="1">
        <v>16</v>
      </c>
      <c r="H5394" s="1">
        <v>15</v>
      </c>
      <c r="I5394" s="1">
        <v>17</v>
      </c>
      <c r="J5394" s="1">
        <v>0</v>
      </c>
      <c r="K5394" s="1">
        <v>0</v>
      </c>
      <c r="L5394" s="1">
        <v>3</v>
      </c>
      <c r="M5394" s="1" t="s">
        <v>20</v>
      </c>
      <c r="N5394" s="1" t="s">
        <v>10141</v>
      </c>
    </row>
    <row r="5395" spans="1:14">
      <c r="A5395" s="1" t="s">
        <v>10142</v>
      </c>
      <c r="B5395" s="1" t="s">
        <v>10143</v>
      </c>
      <c r="C5395" s="1">
        <v>74</v>
      </c>
      <c r="D5395" s="1">
        <v>58</v>
      </c>
      <c r="E5395" s="1">
        <v>23</v>
      </c>
      <c r="F5395" s="1">
        <v>28</v>
      </c>
      <c r="G5395" s="1">
        <v>73</v>
      </c>
      <c r="H5395" s="1">
        <v>73</v>
      </c>
      <c r="I5395" s="1">
        <v>64</v>
      </c>
      <c r="J5395" s="1">
        <v>24</v>
      </c>
      <c r="K5395" s="1">
        <v>30</v>
      </c>
      <c r="L5395" s="1">
        <v>27</v>
      </c>
      <c r="M5395" s="1" t="s">
        <v>21</v>
      </c>
      <c r="N5395" s="1" t="s">
        <v>10144</v>
      </c>
    </row>
    <row r="5396" spans="1:14">
      <c r="A5396" s="1" t="s">
        <v>10145</v>
      </c>
      <c r="B5396" s="1" t="s">
        <v>2516</v>
      </c>
      <c r="C5396" s="1">
        <v>1</v>
      </c>
      <c r="D5396" s="1">
        <v>0</v>
      </c>
      <c r="E5396" s="1">
        <v>0</v>
      </c>
      <c r="F5396" s="1">
        <v>0</v>
      </c>
      <c r="G5396" s="1">
        <v>0</v>
      </c>
      <c r="H5396" s="1">
        <v>2</v>
      </c>
      <c r="I5396" s="1">
        <v>0</v>
      </c>
      <c r="J5396" s="1">
        <v>1</v>
      </c>
      <c r="K5396" s="1">
        <v>1</v>
      </c>
      <c r="L5396" s="1">
        <v>0</v>
      </c>
      <c r="M5396" s="1" t="s">
        <v>20</v>
      </c>
      <c r="N5396" s="1" t="s">
        <v>20</v>
      </c>
    </row>
    <row r="5397" spans="1:14">
      <c r="A5397" s="1" t="s">
        <v>10146</v>
      </c>
      <c r="B5397" s="1" t="s">
        <v>10147</v>
      </c>
      <c r="C5397" s="1">
        <v>0</v>
      </c>
      <c r="D5397" s="1">
        <v>0</v>
      </c>
      <c r="E5397" s="1">
        <v>0</v>
      </c>
      <c r="F5397" s="1">
        <v>0</v>
      </c>
      <c r="G5397" s="1">
        <v>0</v>
      </c>
      <c r="H5397" s="1">
        <v>0</v>
      </c>
      <c r="I5397" s="1">
        <v>0</v>
      </c>
      <c r="J5397" s="1">
        <v>1</v>
      </c>
      <c r="K5397" s="1">
        <v>0</v>
      </c>
      <c r="L5397" s="1">
        <v>0</v>
      </c>
      <c r="M5397" s="1" t="s">
        <v>20</v>
      </c>
      <c r="N5397" s="1" t="s">
        <v>20</v>
      </c>
    </row>
    <row r="5398" spans="1:14">
      <c r="A5398" s="1" t="s">
        <v>10148</v>
      </c>
      <c r="B5398" s="1" t="s">
        <v>10149</v>
      </c>
      <c r="C5398" s="1">
        <v>1</v>
      </c>
      <c r="D5398" s="1">
        <v>1</v>
      </c>
      <c r="E5398" s="1">
        <v>1</v>
      </c>
      <c r="F5398" s="1">
        <v>1</v>
      </c>
      <c r="G5398" s="1">
        <v>0</v>
      </c>
      <c r="H5398" s="1">
        <v>1</v>
      </c>
      <c r="I5398" s="1">
        <v>1</v>
      </c>
      <c r="J5398" s="1">
        <v>1</v>
      </c>
      <c r="K5398" s="1">
        <v>0</v>
      </c>
      <c r="L5398" s="1">
        <v>0</v>
      </c>
      <c r="M5398" s="1" t="s">
        <v>20</v>
      </c>
      <c r="N5398" s="1" t="s">
        <v>10150</v>
      </c>
    </row>
    <row r="5399" spans="1:14">
      <c r="A5399" s="1" t="s">
        <v>10151</v>
      </c>
      <c r="B5399" s="1" t="s">
        <v>327</v>
      </c>
      <c r="C5399" s="1">
        <v>0</v>
      </c>
      <c r="D5399" s="1">
        <v>0</v>
      </c>
      <c r="E5399" s="1">
        <v>9</v>
      </c>
      <c r="F5399" s="1">
        <v>14</v>
      </c>
      <c r="G5399" s="1">
        <v>0</v>
      </c>
      <c r="H5399" s="1">
        <v>0</v>
      </c>
      <c r="I5399" s="1">
        <v>0</v>
      </c>
      <c r="J5399" s="1">
        <v>9</v>
      </c>
      <c r="K5399" s="1">
        <v>13</v>
      </c>
      <c r="L5399" s="1">
        <v>15</v>
      </c>
      <c r="M5399" s="1" t="s">
        <v>75</v>
      </c>
      <c r="N5399" s="1" t="s">
        <v>20</v>
      </c>
    </row>
    <row r="5400" spans="1:14">
      <c r="A5400" s="1" t="s">
        <v>10152</v>
      </c>
      <c r="B5400" s="1" t="s">
        <v>1213</v>
      </c>
      <c r="C5400" s="1">
        <v>0</v>
      </c>
      <c r="D5400" s="1">
        <v>0</v>
      </c>
      <c r="E5400" s="1">
        <v>0</v>
      </c>
      <c r="F5400" s="1">
        <v>1</v>
      </c>
      <c r="G5400" s="1">
        <v>0</v>
      </c>
      <c r="H5400" s="1">
        <v>0</v>
      </c>
      <c r="I5400" s="1">
        <v>0</v>
      </c>
      <c r="J5400" s="1">
        <v>0</v>
      </c>
      <c r="K5400" s="1">
        <v>0</v>
      </c>
      <c r="L5400" s="1">
        <v>2</v>
      </c>
      <c r="M5400" s="1" t="s">
        <v>20</v>
      </c>
      <c r="N5400" s="1" t="s">
        <v>20</v>
      </c>
    </row>
    <row r="5401" spans="1:14">
      <c r="A5401" s="1" t="s">
        <v>10153</v>
      </c>
      <c r="B5401" s="1" t="s">
        <v>507</v>
      </c>
      <c r="C5401" s="1">
        <v>17</v>
      </c>
      <c r="D5401" s="1">
        <v>20</v>
      </c>
      <c r="E5401" s="1">
        <v>10</v>
      </c>
      <c r="F5401" s="1">
        <v>10</v>
      </c>
      <c r="G5401" s="1">
        <v>19</v>
      </c>
      <c r="H5401" s="1">
        <v>9</v>
      </c>
      <c r="I5401" s="1">
        <v>31</v>
      </c>
      <c r="J5401" s="1">
        <v>0</v>
      </c>
      <c r="K5401" s="1">
        <v>8</v>
      </c>
      <c r="L5401" s="1">
        <v>9</v>
      </c>
      <c r="M5401" s="1" t="s">
        <v>75</v>
      </c>
      <c r="N5401" s="1" t="s">
        <v>10154</v>
      </c>
    </row>
    <row r="5402" spans="1:14">
      <c r="A5402" s="1" t="s">
        <v>10155</v>
      </c>
      <c r="B5402" s="1" t="s">
        <v>10156</v>
      </c>
      <c r="C5402" s="1">
        <v>0</v>
      </c>
      <c r="D5402" s="1">
        <v>0</v>
      </c>
      <c r="E5402" s="1">
        <v>13</v>
      </c>
      <c r="F5402" s="1">
        <v>14</v>
      </c>
      <c r="G5402" s="1">
        <v>0</v>
      </c>
      <c r="H5402" s="1">
        <v>0</v>
      </c>
      <c r="I5402" s="1">
        <v>0</v>
      </c>
      <c r="J5402" s="1">
        <v>15</v>
      </c>
      <c r="K5402" s="1">
        <v>18</v>
      </c>
      <c r="L5402" s="1">
        <v>3</v>
      </c>
      <c r="M5402" s="1" t="s">
        <v>20</v>
      </c>
      <c r="N5402" s="1" t="s">
        <v>20</v>
      </c>
    </row>
    <row r="5403" spans="1:14">
      <c r="A5403" s="1" t="s">
        <v>10157</v>
      </c>
      <c r="B5403" s="1" t="s">
        <v>1419</v>
      </c>
      <c r="C5403" s="1">
        <v>2</v>
      </c>
      <c r="D5403" s="1">
        <v>1</v>
      </c>
      <c r="E5403" s="1">
        <v>0</v>
      </c>
      <c r="F5403" s="1">
        <v>1</v>
      </c>
      <c r="G5403" s="1">
        <v>1</v>
      </c>
      <c r="H5403" s="1">
        <v>1</v>
      </c>
      <c r="I5403" s="1">
        <v>1</v>
      </c>
      <c r="J5403" s="1">
        <v>0</v>
      </c>
      <c r="K5403" s="1">
        <v>0</v>
      </c>
      <c r="L5403" s="1">
        <v>0</v>
      </c>
      <c r="M5403" s="1" t="s">
        <v>20</v>
      </c>
      <c r="N5403" s="1" t="s">
        <v>1420</v>
      </c>
    </row>
    <row r="5404" spans="1:14">
      <c r="A5404" s="1" t="s">
        <v>10158</v>
      </c>
      <c r="B5404" s="1" t="s">
        <v>10159</v>
      </c>
      <c r="C5404" s="1">
        <v>6</v>
      </c>
      <c r="D5404" s="1">
        <v>8</v>
      </c>
      <c r="E5404" s="1">
        <v>2</v>
      </c>
      <c r="F5404" s="1">
        <v>1</v>
      </c>
      <c r="G5404" s="1">
        <v>5</v>
      </c>
      <c r="H5404" s="1">
        <v>7</v>
      </c>
      <c r="I5404" s="1">
        <v>8</v>
      </c>
      <c r="J5404" s="1">
        <v>2</v>
      </c>
      <c r="K5404" s="1">
        <v>1</v>
      </c>
      <c r="L5404" s="1">
        <v>6</v>
      </c>
      <c r="M5404" s="1" t="s">
        <v>90</v>
      </c>
      <c r="N5404" s="1" t="s">
        <v>10160</v>
      </c>
    </row>
    <row r="5405" spans="1:14">
      <c r="A5405" s="1" t="s">
        <v>10161</v>
      </c>
      <c r="B5405" s="1" t="s">
        <v>5369</v>
      </c>
      <c r="C5405" s="1">
        <v>0</v>
      </c>
      <c r="D5405" s="1">
        <v>0</v>
      </c>
      <c r="E5405" s="1">
        <v>0</v>
      </c>
      <c r="F5405" s="1">
        <v>0</v>
      </c>
      <c r="G5405" s="1">
        <v>0</v>
      </c>
      <c r="H5405" s="1">
        <v>0</v>
      </c>
      <c r="I5405" s="1">
        <v>1</v>
      </c>
      <c r="J5405" s="1">
        <v>0</v>
      </c>
      <c r="K5405" s="1">
        <v>0</v>
      </c>
      <c r="L5405" s="1">
        <v>0</v>
      </c>
      <c r="M5405" s="1" t="s">
        <v>20</v>
      </c>
      <c r="N5405" s="1" t="s">
        <v>10162</v>
      </c>
    </row>
    <row r="5406" spans="1:14">
      <c r="A5406" s="1" t="s">
        <v>10163</v>
      </c>
      <c r="B5406" s="1" t="s">
        <v>3730</v>
      </c>
      <c r="C5406" s="1">
        <v>29</v>
      </c>
      <c r="D5406" s="1">
        <v>0</v>
      </c>
      <c r="E5406" s="1">
        <v>0</v>
      </c>
      <c r="F5406" s="1">
        <v>0</v>
      </c>
      <c r="G5406" s="1">
        <v>37</v>
      </c>
      <c r="H5406" s="1">
        <v>28</v>
      </c>
      <c r="I5406" s="1">
        <v>0</v>
      </c>
      <c r="J5406" s="1">
        <v>0</v>
      </c>
      <c r="K5406" s="1">
        <v>0</v>
      </c>
      <c r="L5406" s="1">
        <v>0</v>
      </c>
      <c r="M5406" s="1" t="s">
        <v>20</v>
      </c>
      <c r="N5406" s="1" t="s">
        <v>20</v>
      </c>
    </row>
    <row r="5407" spans="1:14">
      <c r="A5407" s="1" t="s">
        <v>10164</v>
      </c>
      <c r="B5407" s="1" t="s">
        <v>4273</v>
      </c>
      <c r="C5407" s="1">
        <v>1</v>
      </c>
      <c r="D5407" s="1">
        <v>0</v>
      </c>
      <c r="E5407" s="1">
        <v>0</v>
      </c>
      <c r="F5407" s="1">
        <v>0</v>
      </c>
      <c r="G5407" s="1">
        <v>1</v>
      </c>
      <c r="H5407" s="1">
        <v>1</v>
      </c>
      <c r="I5407" s="1">
        <v>0</v>
      </c>
      <c r="J5407" s="1">
        <v>0</v>
      </c>
      <c r="K5407" s="1">
        <v>0</v>
      </c>
      <c r="L5407" s="1">
        <v>0</v>
      </c>
      <c r="M5407" s="1" t="s">
        <v>20</v>
      </c>
      <c r="N5407" s="1" t="s">
        <v>20</v>
      </c>
    </row>
    <row r="5408" spans="1:14">
      <c r="A5408" s="1" t="s">
        <v>10165</v>
      </c>
      <c r="B5408" s="1" t="s">
        <v>10166</v>
      </c>
      <c r="C5408" s="1">
        <v>0</v>
      </c>
      <c r="D5408" s="1">
        <v>0</v>
      </c>
      <c r="E5408" s="1">
        <v>0</v>
      </c>
      <c r="F5408" s="1">
        <v>1</v>
      </c>
      <c r="G5408" s="1">
        <v>0</v>
      </c>
      <c r="H5408" s="1">
        <v>0</v>
      </c>
      <c r="I5408" s="1">
        <v>0</v>
      </c>
      <c r="J5408" s="1">
        <v>1</v>
      </c>
      <c r="K5408" s="1">
        <v>0</v>
      </c>
      <c r="L5408" s="1">
        <v>0</v>
      </c>
      <c r="M5408" s="1" t="s">
        <v>20</v>
      </c>
      <c r="N5408" s="1" t="s">
        <v>20</v>
      </c>
    </row>
    <row r="5409" spans="1:14">
      <c r="A5409" s="1" t="s">
        <v>10167</v>
      </c>
      <c r="B5409" s="1" t="s">
        <v>10168</v>
      </c>
      <c r="C5409" s="1">
        <v>0</v>
      </c>
      <c r="D5409" s="1">
        <v>0</v>
      </c>
      <c r="E5409" s="1">
        <v>0</v>
      </c>
      <c r="F5409" s="1">
        <v>0</v>
      </c>
      <c r="G5409" s="1">
        <v>0</v>
      </c>
      <c r="H5409" s="1">
        <v>0</v>
      </c>
      <c r="I5409" s="1">
        <v>0</v>
      </c>
      <c r="J5409" s="1">
        <v>1</v>
      </c>
      <c r="K5409" s="1">
        <v>0</v>
      </c>
      <c r="L5409" s="1">
        <v>0</v>
      </c>
      <c r="M5409" s="1" t="s">
        <v>20</v>
      </c>
      <c r="N5409" s="1" t="s">
        <v>20</v>
      </c>
    </row>
    <row r="5410" spans="1:14">
      <c r="A5410" s="1" t="s">
        <v>10169</v>
      </c>
      <c r="B5410" s="1" t="s">
        <v>10170</v>
      </c>
      <c r="C5410" s="1">
        <v>0</v>
      </c>
      <c r="D5410" s="1">
        <v>0</v>
      </c>
      <c r="E5410" s="1">
        <v>0</v>
      </c>
      <c r="F5410" s="1">
        <v>1</v>
      </c>
      <c r="G5410" s="1">
        <v>0</v>
      </c>
      <c r="H5410" s="1">
        <v>0</v>
      </c>
      <c r="I5410" s="1">
        <v>0</v>
      </c>
      <c r="J5410" s="1">
        <v>0</v>
      </c>
      <c r="K5410" s="1">
        <v>1</v>
      </c>
      <c r="L5410" s="1">
        <v>4</v>
      </c>
      <c r="M5410" s="1" t="s">
        <v>20</v>
      </c>
      <c r="N5410" s="1" t="s">
        <v>20</v>
      </c>
    </row>
    <row r="5411" spans="1:14">
      <c r="A5411" s="1" t="s">
        <v>10171</v>
      </c>
      <c r="B5411" s="1" t="s">
        <v>10172</v>
      </c>
      <c r="C5411" s="1">
        <v>8</v>
      </c>
      <c r="D5411" s="1">
        <v>0</v>
      </c>
      <c r="E5411" s="1">
        <v>0</v>
      </c>
      <c r="F5411" s="1">
        <v>9</v>
      </c>
      <c r="G5411" s="1">
        <v>7</v>
      </c>
      <c r="H5411" s="1">
        <v>7</v>
      </c>
      <c r="I5411" s="1">
        <v>14</v>
      </c>
      <c r="J5411" s="1">
        <v>0</v>
      </c>
      <c r="K5411" s="1">
        <v>16</v>
      </c>
      <c r="L5411" s="1">
        <v>5</v>
      </c>
      <c r="M5411" s="1" t="s">
        <v>90</v>
      </c>
      <c r="N5411" s="1" t="s">
        <v>10173</v>
      </c>
    </row>
    <row r="5412" spans="1:14">
      <c r="A5412" s="1" t="s">
        <v>10174</v>
      </c>
      <c r="B5412" s="1" t="s">
        <v>10175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0</v>
      </c>
      <c r="I5412" s="1">
        <v>0</v>
      </c>
      <c r="J5412" s="1">
        <v>0</v>
      </c>
      <c r="K5412" s="1">
        <v>0</v>
      </c>
      <c r="L5412" s="1">
        <v>1</v>
      </c>
      <c r="M5412" s="1" t="s">
        <v>20</v>
      </c>
      <c r="N5412" s="1" t="s">
        <v>20</v>
      </c>
    </row>
    <row r="5413" spans="1:14">
      <c r="A5413" s="1" t="s">
        <v>10176</v>
      </c>
      <c r="B5413" s="1" t="s">
        <v>10177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0</v>
      </c>
      <c r="I5413" s="1">
        <v>0</v>
      </c>
      <c r="J5413" s="1">
        <v>0</v>
      </c>
      <c r="K5413" s="1">
        <v>0</v>
      </c>
      <c r="L5413" s="1">
        <v>2</v>
      </c>
      <c r="M5413" s="1" t="s">
        <v>75</v>
      </c>
      <c r="N5413" s="1" t="s">
        <v>20</v>
      </c>
    </row>
    <row r="5414" spans="1:14">
      <c r="A5414" s="1" t="s">
        <v>10178</v>
      </c>
      <c r="B5414" s="1" t="s">
        <v>10179</v>
      </c>
      <c r="C5414" s="1">
        <v>1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>
        <v>0</v>
      </c>
      <c r="J5414" s="1">
        <v>0</v>
      </c>
      <c r="K5414" s="1">
        <v>0</v>
      </c>
      <c r="L5414" s="1">
        <v>0</v>
      </c>
      <c r="M5414" s="1" t="s">
        <v>20</v>
      </c>
      <c r="N5414" s="1" t="s">
        <v>20</v>
      </c>
    </row>
    <row r="5415" spans="1:14">
      <c r="A5415" s="1" t="s">
        <v>10180</v>
      </c>
      <c r="B5415" s="1" t="s">
        <v>10181</v>
      </c>
      <c r="C5415" s="1">
        <v>20</v>
      </c>
      <c r="D5415" s="1">
        <v>18</v>
      </c>
      <c r="E5415" s="1">
        <v>14</v>
      </c>
      <c r="F5415" s="1">
        <v>16</v>
      </c>
      <c r="G5415" s="1">
        <v>20</v>
      </c>
      <c r="H5415" s="1">
        <v>16</v>
      </c>
      <c r="I5415" s="1">
        <v>8</v>
      </c>
      <c r="J5415" s="1">
        <v>16</v>
      </c>
      <c r="K5415" s="1">
        <v>15</v>
      </c>
      <c r="L5415" s="1">
        <v>18</v>
      </c>
      <c r="M5415" s="1" t="s">
        <v>43</v>
      </c>
      <c r="N5415" s="1" t="s">
        <v>10182</v>
      </c>
    </row>
    <row r="5416" spans="1:14">
      <c r="A5416" s="1" t="s">
        <v>10183</v>
      </c>
      <c r="B5416" s="1" t="s">
        <v>3344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0</v>
      </c>
      <c r="I5416" s="1">
        <v>0</v>
      </c>
      <c r="J5416" s="1">
        <v>0</v>
      </c>
      <c r="K5416" s="1">
        <v>0</v>
      </c>
      <c r="L5416" s="1">
        <v>1</v>
      </c>
      <c r="M5416" s="1" t="s">
        <v>20</v>
      </c>
      <c r="N5416" s="1" t="s">
        <v>20</v>
      </c>
    </row>
    <row r="5417" spans="1:14">
      <c r="A5417" s="1" t="s">
        <v>10184</v>
      </c>
      <c r="B5417" s="1" t="s">
        <v>10185</v>
      </c>
      <c r="C5417" s="1">
        <v>0</v>
      </c>
      <c r="D5417" s="1">
        <v>0</v>
      </c>
      <c r="E5417" s="1">
        <v>0</v>
      </c>
      <c r="F5417" s="1">
        <v>0</v>
      </c>
      <c r="G5417" s="1">
        <v>0</v>
      </c>
      <c r="H5417" s="1">
        <v>0</v>
      </c>
      <c r="I5417" s="1">
        <v>1</v>
      </c>
      <c r="J5417" s="1">
        <v>0</v>
      </c>
      <c r="K5417" s="1">
        <v>0</v>
      </c>
      <c r="L5417" s="1">
        <v>0</v>
      </c>
      <c r="M5417" s="1" t="s">
        <v>20</v>
      </c>
      <c r="N5417" s="1" t="s">
        <v>10186</v>
      </c>
    </row>
    <row r="5418" spans="1:14">
      <c r="A5418" s="1" t="s">
        <v>10187</v>
      </c>
      <c r="B5418" s="1" t="s">
        <v>2193</v>
      </c>
      <c r="C5418" s="1">
        <v>14</v>
      </c>
      <c r="D5418" s="1">
        <v>6</v>
      </c>
      <c r="E5418" s="1">
        <v>2</v>
      </c>
      <c r="F5418" s="1">
        <v>3</v>
      </c>
      <c r="G5418" s="1">
        <v>10</v>
      </c>
      <c r="H5418" s="1">
        <v>8</v>
      </c>
      <c r="I5418" s="1">
        <v>15</v>
      </c>
      <c r="J5418" s="1">
        <v>0</v>
      </c>
      <c r="K5418" s="1">
        <v>3</v>
      </c>
      <c r="L5418" s="1">
        <v>0</v>
      </c>
      <c r="M5418" s="1" t="s">
        <v>20</v>
      </c>
      <c r="N5418" s="1" t="s">
        <v>2194</v>
      </c>
    </row>
    <row r="5419" spans="1:14">
      <c r="A5419" s="1" t="s">
        <v>10188</v>
      </c>
      <c r="B5419" s="1" t="s">
        <v>10189</v>
      </c>
      <c r="C5419" s="1">
        <v>30</v>
      </c>
      <c r="D5419" s="1">
        <v>23</v>
      </c>
      <c r="E5419" s="1">
        <v>21</v>
      </c>
      <c r="F5419" s="1">
        <v>20</v>
      </c>
      <c r="G5419" s="1">
        <v>31</v>
      </c>
      <c r="H5419" s="1">
        <v>20</v>
      </c>
      <c r="I5419" s="1">
        <v>24</v>
      </c>
      <c r="J5419" s="1">
        <v>21</v>
      </c>
      <c r="K5419" s="1">
        <v>22</v>
      </c>
      <c r="L5419" s="1">
        <v>19</v>
      </c>
      <c r="M5419" s="1" t="s">
        <v>122</v>
      </c>
      <c r="N5419" s="1" t="s">
        <v>10190</v>
      </c>
    </row>
    <row r="5420" spans="1:14">
      <c r="A5420" s="1" t="s">
        <v>10191</v>
      </c>
      <c r="B5420" s="1" t="s">
        <v>10192</v>
      </c>
      <c r="C5420" s="1">
        <v>8</v>
      </c>
      <c r="D5420" s="1">
        <v>5</v>
      </c>
      <c r="E5420" s="1">
        <v>27</v>
      </c>
      <c r="F5420" s="1">
        <v>37</v>
      </c>
      <c r="G5420" s="1">
        <v>7</v>
      </c>
      <c r="H5420" s="1">
        <v>5</v>
      </c>
      <c r="I5420" s="1">
        <v>2</v>
      </c>
      <c r="J5420" s="1">
        <v>44</v>
      </c>
      <c r="K5420" s="1">
        <v>34</v>
      </c>
      <c r="L5420" s="1">
        <v>13</v>
      </c>
      <c r="M5420" s="1" t="s">
        <v>20</v>
      </c>
      <c r="N5420" s="1" t="s">
        <v>10193</v>
      </c>
    </row>
    <row r="5421" spans="1:14">
      <c r="A5421" s="1" t="s">
        <v>10194</v>
      </c>
      <c r="B5421" s="1" t="s">
        <v>10195</v>
      </c>
      <c r="C5421" s="1">
        <v>2</v>
      </c>
      <c r="D5421" s="1">
        <v>1</v>
      </c>
      <c r="E5421" s="1">
        <v>0</v>
      </c>
      <c r="F5421" s="1">
        <v>0</v>
      </c>
      <c r="G5421" s="1">
        <v>3</v>
      </c>
      <c r="H5421" s="1">
        <v>3</v>
      </c>
      <c r="I5421" s="1">
        <v>4</v>
      </c>
      <c r="J5421" s="1">
        <v>0</v>
      </c>
      <c r="K5421" s="1">
        <v>0</v>
      </c>
      <c r="L5421" s="1">
        <v>0</v>
      </c>
      <c r="M5421" s="1" t="s">
        <v>20</v>
      </c>
      <c r="N5421" s="1" t="s">
        <v>10196</v>
      </c>
    </row>
    <row r="5422" spans="1:14">
      <c r="A5422" s="1" t="s">
        <v>10197</v>
      </c>
      <c r="B5422" s="1" t="s">
        <v>10198</v>
      </c>
      <c r="C5422" s="1">
        <v>88</v>
      </c>
      <c r="D5422" s="1">
        <v>68</v>
      </c>
      <c r="E5422" s="1">
        <v>33</v>
      </c>
      <c r="F5422" s="1">
        <v>46</v>
      </c>
      <c r="G5422" s="1">
        <v>0</v>
      </c>
      <c r="H5422" s="1">
        <v>84</v>
      </c>
      <c r="I5422" s="1">
        <v>137</v>
      </c>
      <c r="J5422" s="1">
        <v>0</v>
      </c>
      <c r="K5422" s="1">
        <v>42</v>
      </c>
      <c r="L5422" s="1">
        <v>0</v>
      </c>
      <c r="M5422" s="1" t="s">
        <v>20</v>
      </c>
      <c r="N5422" s="1" t="s">
        <v>10199</v>
      </c>
    </row>
    <row r="5423" spans="1:14">
      <c r="A5423" s="1" t="s">
        <v>10200</v>
      </c>
      <c r="B5423" s="1" t="s">
        <v>10201</v>
      </c>
      <c r="C5423" s="1">
        <v>190</v>
      </c>
      <c r="D5423" s="1">
        <v>164</v>
      </c>
      <c r="E5423" s="1">
        <v>43</v>
      </c>
      <c r="F5423" s="1">
        <v>73</v>
      </c>
      <c r="G5423" s="1">
        <v>192</v>
      </c>
      <c r="H5423" s="1">
        <v>146</v>
      </c>
      <c r="I5423" s="1">
        <v>200</v>
      </c>
      <c r="J5423" s="1">
        <v>82</v>
      </c>
      <c r="K5423" s="1">
        <v>55</v>
      </c>
      <c r="L5423" s="1">
        <v>64</v>
      </c>
      <c r="M5423" s="1" t="s">
        <v>21</v>
      </c>
      <c r="N5423" s="1" t="s">
        <v>10202</v>
      </c>
    </row>
    <row r="5424" spans="1:14">
      <c r="A5424" s="1" t="s">
        <v>10203</v>
      </c>
      <c r="B5424" s="1" t="s">
        <v>10204</v>
      </c>
      <c r="C5424" s="1">
        <v>90</v>
      </c>
      <c r="D5424" s="1">
        <v>69</v>
      </c>
      <c r="E5424" s="1">
        <v>0</v>
      </c>
      <c r="F5424" s="1">
        <v>0</v>
      </c>
      <c r="G5424" s="1">
        <v>81</v>
      </c>
      <c r="H5424" s="1">
        <v>83</v>
      </c>
      <c r="I5424" s="1">
        <v>0</v>
      </c>
      <c r="J5424" s="1">
        <v>0</v>
      </c>
      <c r="K5424" s="1">
        <v>0</v>
      </c>
      <c r="L5424" s="1">
        <v>47</v>
      </c>
      <c r="M5424" s="1" t="s">
        <v>21</v>
      </c>
      <c r="N5424" s="1" t="s">
        <v>20</v>
      </c>
    </row>
    <row r="5425" spans="1:14">
      <c r="A5425" s="1" t="s">
        <v>10205</v>
      </c>
      <c r="B5425" s="1" t="s">
        <v>147</v>
      </c>
      <c r="C5425" s="1">
        <v>76</v>
      </c>
      <c r="D5425" s="1">
        <v>58</v>
      </c>
      <c r="E5425" s="1">
        <v>25</v>
      </c>
      <c r="F5425" s="1">
        <v>41</v>
      </c>
      <c r="G5425" s="1">
        <v>79</v>
      </c>
      <c r="H5425" s="1">
        <v>69</v>
      </c>
      <c r="I5425" s="1">
        <v>128</v>
      </c>
      <c r="J5425" s="1">
        <v>37</v>
      </c>
      <c r="K5425" s="1">
        <v>37</v>
      </c>
      <c r="L5425" s="1">
        <v>36</v>
      </c>
      <c r="M5425" s="1" t="s">
        <v>21</v>
      </c>
      <c r="N5425" s="1" t="s">
        <v>10206</v>
      </c>
    </row>
    <row r="5426" spans="1:14">
      <c r="A5426" s="1" t="s">
        <v>10207</v>
      </c>
      <c r="B5426" s="1" t="s">
        <v>10208</v>
      </c>
      <c r="C5426" s="1">
        <v>31</v>
      </c>
      <c r="D5426" s="1">
        <v>19</v>
      </c>
      <c r="E5426" s="1">
        <v>15</v>
      </c>
      <c r="F5426" s="1">
        <v>19</v>
      </c>
      <c r="G5426" s="1">
        <v>25</v>
      </c>
      <c r="H5426" s="1">
        <v>22</v>
      </c>
      <c r="I5426" s="1">
        <v>25</v>
      </c>
      <c r="J5426" s="1">
        <v>20</v>
      </c>
      <c r="K5426" s="1">
        <v>14</v>
      </c>
      <c r="L5426" s="1">
        <v>23</v>
      </c>
      <c r="M5426" s="1" t="s">
        <v>16</v>
      </c>
      <c r="N5426" s="1" t="s">
        <v>10209</v>
      </c>
    </row>
    <row r="5427" spans="1:14">
      <c r="A5427" s="1" t="s">
        <v>10210</v>
      </c>
      <c r="B5427" s="1" t="s">
        <v>1573</v>
      </c>
      <c r="C5427" s="1">
        <v>0</v>
      </c>
      <c r="D5427" s="1">
        <v>2</v>
      </c>
      <c r="E5427" s="1">
        <v>2</v>
      </c>
      <c r="F5427" s="1">
        <v>1</v>
      </c>
      <c r="G5427" s="1">
        <v>2</v>
      </c>
      <c r="H5427" s="1">
        <v>0</v>
      </c>
      <c r="I5427" s="1">
        <v>2</v>
      </c>
      <c r="J5427" s="1">
        <v>0</v>
      </c>
      <c r="K5427" s="1">
        <v>0</v>
      </c>
      <c r="L5427" s="1">
        <v>1</v>
      </c>
      <c r="M5427" s="1" t="s">
        <v>20</v>
      </c>
      <c r="N5427" s="1" t="s">
        <v>10211</v>
      </c>
    </row>
    <row r="5428" spans="1:14">
      <c r="A5428" s="1" t="s">
        <v>10212</v>
      </c>
      <c r="B5428" s="1" t="s">
        <v>10213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0</v>
      </c>
      <c r="I5428" s="1">
        <v>0</v>
      </c>
      <c r="J5428" s="1">
        <v>0</v>
      </c>
      <c r="K5428" s="1">
        <v>0</v>
      </c>
      <c r="L5428" s="1">
        <v>261</v>
      </c>
      <c r="M5428" s="1" t="s">
        <v>75</v>
      </c>
      <c r="N5428" s="1" t="s">
        <v>20</v>
      </c>
    </row>
    <row r="5429" spans="1:14">
      <c r="A5429" s="1" t="s">
        <v>10214</v>
      </c>
      <c r="B5429" s="1" t="s">
        <v>10215</v>
      </c>
      <c r="C5429" s="1">
        <v>25</v>
      </c>
      <c r="D5429" s="1">
        <v>23</v>
      </c>
      <c r="E5429" s="1">
        <v>14</v>
      </c>
      <c r="F5429" s="1">
        <v>16</v>
      </c>
      <c r="G5429" s="1">
        <v>27</v>
      </c>
      <c r="H5429" s="1">
        <v>26</v>
      </c>
      <c r="I5429" s="1">
        <v>18</v>
      </c>
      <c r="J5429" s="1">
        <v>13</v>
      </c>
      <c r="K5429" s="1">
        <v>13</v>
      </c>
      <c r="L5429" s="1">
        <v>17</v>
      </c>
      <c r="M5429" s="1" t="s">
        <v>21</v>
      </c>
      <c r="N5429" s="1" t="s">
        <v>10216</v>
      </c>
    </row>
    <row r="5430" spans="1:14">
      <c r="A5430" s="1" t="s">
        <v>10217</v>
      </c>
      <c r="B5430" s="1" t="s">
        <v>1132</v>
      </c>
      <c r="C5430" s="1">
        <v>0</v>
      </c>
      <c r="D5430" s="1">
        <v>0</v>
      </c>
      <c r="E5430" s="1">
        <v>0</v>
      </c>
      <c r="F5430" s="1">
        <v>2</v>
      </c>
      <c r="G5430" s="1">
        <v>0</v>
      </c>
      <c r="H5430" s="1">
        <v>0</v>
      </c>
      <c r="I5430" s="1">
        <v>0</v>
      </c>
      <c r="J5430" s="1">
        <v>0</v>
      </c>
      <c r="K5430" s="1">
        <v>2</v>
      </c>
      <c r="L5430" s="1">
        <v>0</v>
      </c>
      <c r="M5430" s="1" t="s">
        <v>20</v>
      </c>
      <c r="N5430" s="1" t="s">
        <v>20</v>
      </c>
    </row>
    <row r="5431" spans="1:14">
      <c r="A5431" s="1" t="s">
        <v>10218</v>
      </c>
      <c r="B5431" s="1" t="s">
        <v>10219</v>
      </c>
      <c r="C5431" s="1">
        <v>733</v>
      </c>
      <c r="D5431" s="1">
        <v>0</v>
      </c>
      <c r="E5431" s="1">
        <v>313</v>
      </c>
      <c r="F5431" s="1">
        <v>273</v>
      </c>
      <c r="G5431" s="1">
        <v>843</v>
      </c>
      <c r="H5431" s="1">
        <v>0</v>
      </c>
      <c r="I5431" s="1">
        <v>0</v>
      </c>
      <c r="J5431" s="1">
        <v>320</v>
      </c>
      <c r="K5431" s="1">
        <v>315</v>
      </c>
      <c r="L5431" s="1">
        <v>261</v>
      </c>
      <c r="M5431" s="1" t="s">
        <v>75</v>
      </c>
      <c r="N5431" s="1" t="s">
        <v>20</v>
      </c>
    </row>
    <row r="5432" spans="1:14">
      <c r="A5432" s="1" t="s">
        <v>10220</v>
      </c>
      <c r="B5432" s="1" t="s">
        <v>10221</v>
      </c>
      <c r="C5432" s="1">
        <v>11</v>
      </c>
      <c r="D5432" s="1">
        <v>9</v>
      </c>
      <c r="E5432" s="1">
        <v>13</v>
      </c>
      <c r="F5432" s="1">
        <v>12</v>
      </c>
      <c r="G5432" s="1">
        <v>12</v>
      </c>
      <c r="H5432" s="1">
        <v>9</v>
      </c>
      <c r="I5432" s="1">
        <v>1</v>
      </c>
      <c r="J5432" s="1">
        <v>15</v>
      </c>
      <c r="K5432" s="1">
        <v>14</v>
      </c>
      <c r="L5432" s="1">
        <v>0</v>
      </c>
      <c r="M5432" s="1" t="s">
        <v>20</v>
      </c>
      <c r="N5432" s="1" t="s">
        <v>10222</v>
      </c>
    </row>
    <row r="5433" spans="1:14">
      <c r="A5433" s="1" t="s">
        <v>10223</v>
      </c>
      <c r="B5433" s="1" t="s">
        <v>2221</v>
      </c>
      <c r="C5433" s="1">
        <v>9</v>
      </c>
      <c r="D5433" s="1">
        <v>8</v>
      </c>
      <c r="E5433" s="1">
        <v>0</v>
      </c>
      <c r="F5433" s="1">
        <v>0</v>
      </c>
      <c r="G5433" s="1">
        <v>7</v>
      </c>
      <c r="H5433" s="1">
        <v>5</v>
      </c>
      <c r="I5433" s="1">
        <v>8</v>
      </c>
      <c r="J5433" s="1">
        <v>2</v>
      </c>
      <c r="K5433" s="1">
        <v>2</v>
      </c>
      <c r="L5433" s="1">
        <v>0</v>
      </c>
      <c r="M5433" s="1" t="s">
        <v>20</v>
      </c>
      <c r="N5433" s="1" t="s">
        <v>2222</v>
      </c>
    </row>
    <row r="5434" spans="1:14">
      <c r="A5434" s="1" t="s">
        <v>10224</v>
      </c>
      <c r="B5434" s="1" t="s">
        <v>2695</v>
      </c>
      <c r="C5434" s="1">
        <v>26</v>
      </c>
      <c r="D5434" s="1">
        <v>20</v>
      </c>
      <c r="E5434" s="1">
        <v>0</v>
      </c>
      <c r="F5434" s="1">
        <v>4</v>
      </c>
      <c r="G5434" s="1">
        <v>25</v>
      </c>
      <c r="H5434" s="1">
        <v>24</v>
      </c>
      <c r="I5434" s="1">
        <v>2</v>
      </c>
      <c r="J5434" s="1">
        <v>7</v>
      </c>
      <c r="K5434" s="1">
        <v>2</v>
      </c>
      <c r="L5434" s="1">
        <v>3</v>
      </c>
      <c r="M5434" s="1" t="s">
        <v>20</v>
      </c>
      <c r="N5434" s="1" t="s">
        <v>10225</v>
      </c>
    </row>
    <row r="5435" spans="1:14">
      <c r="A5435" s="1" t="s">
        <v>10226</v>
      </c>
      <c r="B5435" s="1" t="s">
        <v>10227</v>
      </c>
      <c r="C5435" s="1">
        <v>8</v>
      </c>
      <c r="D5435" s="1">
        <v>0</v>
      </c>
      <c r="E5435" s="1">
        <v>2</v>
      </c>
      <c r="F5435" s="1">
        <v>2</v>
      </c>
      <c r="G5435" s="1">
        <v>7</v>
      </c>
      <c r="H5435" s="1">
        <v>7</v>
      </c>
      <c r="I5435" s="1">
        <v>12</v>
      </c>
      <c r="J5435" s="1">
        <v>0</v>
      </c>
      <c r="K5435" s="1">
        <v>2</v>
      </c>
      <c r="L5435" s="1">
        <v>4</v>
      </c>
      <c r="M5435" s="1" t="s">
        <v>21</v>
      </c>
      <c r="N5435" s="1" t="s">
        <v>10228</v>
      </c>
    </row>
    <row r="5436" spans="1:14">
      <c r="A5436" s="1" t="s">
        <v>10229</v>
      </c>
      <c r="B5436" s="1" t="s">
        <v>10230</v>
      </c>
      <c r="C5436" s="1">
        <v>1</v>
      </c>
      <c r="D5436" s="1">
        <v>1</v>
      </c>
      <c r="E5436" s="1">
        <v>0</v>
      </c>
      <c r="F5436" s="1">
        <v>0</v>
      </c>
      <c r="G5436" s="1">
        <v>0</v>
      </c>
      <c r="H5436" s="1">
        <v>1</v>
      </c>
      <c r="I5436" s="1">
        <v>0</v>
      </c>
      <c r="J5436" s="1">
        <v>0</v>
      </c>
      <c r="K5436" s="1">
        <v>0</v>
      </c>
      <c r="L5436" s="1">
        <v>0</v>
      </c>
      <c r="M5436" s="1" t="s">
        <v>20</v>
      </c>
      <c r="N5436" s="1" t="s">
        <v>20</v>
      </c>
    </row>
    <row r="5437" spans="1:14">
      <c r="A5437" s="1" t="s">
        <v>10231</v>
      </c>
      <c r="B5437" s="1" t="s">
        <v>10232</v>
      </c>
      <c r="C5437" s="1">
        <v>4</v>
      </c>
      <c r="D5437" s="1">
        <v>3</v>
      </c>
      <c r="E5437" s="1">
        <v>5</v>
      </c>
      <c r="F5437" s="1">
        <v>6</v>
      </c>
      <c r="G5437" s="1">
        <v>4</v>
      </c>
      <c r="H5437" s="1">
        <v>4</v>
      </c>
      <c r="I5437" s="1">
        <v>0</v>
      </c>
      <c r="J5437" s="1">
        <v>4</v>
      </c>
      <c r="K5437" s="1">
        <v>6</v>
      </c>
      <c r="L5437" s="1">
        <v>0</v>
      </c>
      <c r="M5437" s="1" t="s">
        <v>20</v>
      </c>
      <c r="N5437" s="1" t="s">
        <v>20</v>
      </c>
    </row>
    <row r="5438" spans="1:14">
      <c r="A5438" s="1" t="s">
        <v>10233</v>
      </c>
      <c r="B5438" s="1" t="s">
        <v>482</v>
      </c>
      <c r="C5438" s="1">
        <v>0</v>
      </c>
      <c r="D5438" s="1">
        <v>0</v>
      </c>
      <c r="E5438" s="1">
        <v>6</v>
      </c>
      <c r="F5438" s="1">
        <v>0</v>
      </c>
      <c r="G5438" s="1">
        <v>0</v>
      </c>
      <c r="H5438" s="1">
        <v>0</v>
      </c>
      <c r="I5438" s="1">
        <v>0</v>
      </c>
      <c r="J5438" s="1">
        <v>0</v>
      </c>
      <c r="K5438" s="1">
        <v>0</v>
      </c>
      <c r="L5438" s="1">
        <v>6</v>
      </c>
      <c r="M5438" s="1" t="s">
        <v>90</v>
      </c>
      <c r="N5438" s="1" t="s">
        <v>20</v>
      </c>
    </row>
    <row r="5439" spans="1:14">
      <c r="A5439" s="1" t="s">
        <v>10234</v>
      </c>
      <c r="B5439" s="1" t="s">
        <v>10235</v>
      </c>
      <c r="C5439" s="1">
        <v>2</v>
      </c>
      <c r="D5439" s="1">
        <v>0</v>
      </c>
      <c r="E5439" s="1">
        <v>1</v>
      </c>
      <c r="F5439" s="1">
        <v>0</v>
      </c>
      <c r="G5439" s="1">
        <v>0</v>
      </c>
      <c r="H5439" s="1">
        <v>0</v>
      </c>
      <c r="I5439" s="1">
        <v>0</v>
      </c>
      <c r="J5439" s="1">
        <v>0</v>
      </c>
      <c r="K5439" s="1">
        <v>0</v>
      </c>
      <c r="L5439" s="1">
        <v>0</v>
      </c>
      <c r="M5439" s="1" t="s">
        <v>20</v>
      </c>
      <c r="N5439" s="1" t="s">
        <v>20</v>
      </c>
    </row>
    <row r="5440" spans="1:14">
      <c r="A5440" s="1" t="s">
        <v>10236</v>
      </c>
      <c r="B5440" s="1" t="s">
        <v>1387</v>
      </c>
      <c r="C5440" s="1">
        <v>3</v>
      </c>
      <c r="D5440" s="1">
        <v>0</v>
      </c>
      <c r="E5440" s="1">
        <v>3</v>
      </c>
      <c r="F5440" s="1">
        <v>2</v>
      </c>
      <c r="G5440" s="1">
        <v>2</v>
      </c>
      <c r="H5440" s="1">
        <v>2</v>
      </c>
      <c r="I5440" s="1">
        <v>0</v>
      </c>
      <c r="J5440" s="1">
        <v>0</v>
      </c>
      <c r="K5440" s="1">
        <v>3</v>
      </c>
      <c r="L5440" s="1">
        <v>0</v>
      </c>
      <c r="M5440" s="1" t="s">
        <v>20</v>
      </c>
      <c r="N5440" s="1" t="s">
        <v>20</v>
      </c>
    </row>
    <row r="5441" spans="1:14">
      <c r="A5441" s="1" t="s">
        <v>10237</v>
      </c>
      <c r="B5441" s="1" t="s">
        <v>10238</v>
      </c>
      <c r="C5441" s="1">
        <v>45</v>
      </c>
      <c r="D5441" s="1">
        <v>34</v>
      </c>
      <c r="E5441" s="1">
        <v>6</v>
      </c>
      <c r="F5441" s="1">
        <v>12</v>
      </c>
      <c r="G5441" s="1">
        <v>48</v>
      </c>
      <c r="H5441" s="1">
        <v>39</v>
      </c>
      <c r="I5441" s="1">
        <v>0</v>
      </c>
      <c r="J5441" s="1">
        <v>12</v>
      </c>
      <c r="K5441" s="1">
        <v>13</v>
      </c>
      <c r="L5441" s="1">
        <v>0</v>
      </c>
      <c r="M5441" s="1" t="s">
        <v>20</v>
      </c>
      <c r="N5441" s="1" t="s">
        <v>20</v>
      </c>
    </row>
    <row r="5442" spans="1:14">
      <c r="A5442" s="1" t="s">
        <v>10239</v>
      </c>
      <c r="B5442" s="1" t="s">
        <v>162</v>
      </c>
      <c r="C5442" s="1">
        <v>709</v>
      </c>
      <c r="D5442" s="1">
        <v>692</v>
      </c>
      <c r="E5442" s="1">
        <v>0</v>
      </c>
      <c r="F5442" s="1">
        <v>0</v>
      </c>
      <c r="G5442" s="1">
        <v>806</v>
      </c>
      <c r="H5442" s="1">
        <v>770</v>
      </c>
      <c r="I5442" s="1">
        <v>671</v>
      </c>
      <c r="J5442" s="1">
        <v>0</v>
      </c>
      <c r="K5442" s="1">
        <v>0</v>
      </c>
      <c r="L5442" s="1">
        <v>0</v>
      </c>
      <c r="M5442" s="1" t="s">
        <v>20</v>
      </c>
      <c r="N5442" s="1" t="s">
        <v>10240</v>
      </c>
    </row>
    <row r="5443" spans="1:14">
      <c r="A5443" s="1" t="s">
        <v>10241</v>
      </c>
      <c r="B5443" s="1" t="s">
        <v>10242</v>
      </c>
      <c r="C5443" s="1">
        <v>1385</v>
      </c>
      <c r="D5443" s="1">
        <v>1297</v>
      </c>
      <c r="E5443" s="1">
        <v>539</v>
      </c>
      <c r="F5443" s="1">
        <v>448</v>
      </c>
      <c r="G5443" s="1">
        <v>1597</v>
      </c>
      <c r="H5443" s="1">
        <v>1449</v>
      </c>
      <c r="I5443" s="1">
        <v>1220</v>
      </c>
      <c r="J5443" s="1">
        <v>528</v>
      </c>
      <c r="K5443" s="1">
        <v>501</v>
      </c>
      <c r="L5443" s="1">
        <v>376</v>
      </c>
      <c r="M5443" s="1" t="s">
        <v>16</v>
      </c>
      <c r="N5443" s="1" t="s">
        <v>10243</v>
      </c>
    </row>
    <row r="5444" spans="1:14">
      <c r="A5444" s="1" t="s">
        <v>10244</v>
      </c>
      <c r="B5444" s="1" t="s">
        <v>652</v>
      </c>
      <c r="C5444" s="1">
        <v>2</v>
      </c>
      <c r="D5444" s="1">
        <v>5</v>
      </c>
      <c r="E5444" s="1">
        <v>2</v>
      </c>
      <c r="F5444" s="1">
        <v>7</v>
      </c>
      <c r="G5444" s="1">
        <v>10</v>
      </c>
      <c r="H5444" s="1">
        <v>6</v>
      </c>
      <c r="I5444" s="1">
        <v>0</v>
      </c>
      <c r="J5444" s="1">
        <v>3</v>
      </c>
      <c r="K5444" s="1">
        <v>8</v>
      </c>
      <c r="L5444" s="1">
        <v>0</v>
      </c>
      <c r="M5444" s="1" t="s">
        <v>20</v>
      </c>
      <c r="N5444" s="1" t="s">
        <v>20</v>
      </c>
    </row>
    <row r="5445" spans="1:14">
      <c r="A5445" s="1" t="s">
        <v>10245</v>
      </c>
      <c r="B5445" s="1" t="s">
        <v>10246</v>
      </c>
      <c r="C5445" s="1">
        <v>17</v>
      </c>
      <c r="D5445" s="1">
        <v>13</v>
      </c>
      <c r="E5445" s="1">
        <v>2</v>
      </c>
      <c r="F5445" s="1">
        <v>4</v>
      </c>
      <c r="G5445" s="1">
        <v>15</v>
      </c>
      <c r="H5445" s="1">
        <v>9</v>
      </c>
      <c r="I5445" s="1">
        <v>0</v>
      </c>
      <c r="J5445" s="1">
        <v>0</v>
      </c>
      <c r="K5445" s="1">
        <v>5</v>
      </c>
      <c r="L5445" s="1">
        <v>0</v>
      </c>
      <c r="M5445" s="1" t="s">
        <v>20</v>
      </c>
      <c r="N5445" s="1" t="s">
        <v>20</v>
      </c>
    </row>
    <row r="5446" spans="1:14">
      <c r="A5446" s="1" t="s">
        <v>10247</v>
      </c>
      <c r="B5446" s="1" t="s">
        <v>4429</v>
      </c>
      <c r="C5446" s="1">
        <v>1</v>
      </c>
      <c r="D5446" s="1">
        <v>0</v>
      </c>
      <c r="E5446" s="1">
        <v>0</v>
      </c>
      <c r="F5446" s="1">
        <v>1</v>
      </c>
      <c r="G5446" s="1">
        <v>0</v>
      </c>
      <c r="H5446" s="1">
        <v>0</v>
      </c>
      <c r="I5446" s="1">
        <v>0</v>
      </c>
      <c r="J5446" s="1">
        <v>3</v>
      </c>
      <c r="K5446" s="1">
        <v>0</v>
      </c>
      <c r="L5446" s="1">
        <v>0</v>
      </c>
      <c r="M5446" s="1" t="s">
        <v>20</v>
      </c>
      <c r="N5446" s="1" t="s">
        <v>20</v>
      </c>
    </row>
    <row r="5447" spans="1:14">
      <c r="A5447" s="1" t="s">
        <v>10248</v>
      </c>
      <c r="B5447" s="1" t="s">
        <v>2169</v>
      </c>
      <c r="C5447" s="1">
        <v>0</v>
      </c>
      <c r="D5447" s="1">
        <v>0</v>
      </c>
      <c r="E5447" s="1">
        <v>0</v>
      </c>
      <c r="F5447" s="1">
        <v>0</v>
      </c>
      <c r="G5447" s="1">
        <v>0</v>
      </c>
      <c r="H5447" s="1">
        <v>0</v>
      </c>
      <c r="I5447" s="1">
        <v>0</v>
      </c>
      <c r="J5447" s="1">
        <v>3</v>
      </c>
      <c r="K5447" s="1">
        <v>0</v>
      </c>
      <c r="L5447" s="1">
        <v>0</v>
      </c>
      <c r="M5447" s="1" t="s">
        <v>20</v>
      </c>
      <c r="N5447" s="1" t="s">
        <v>20</v>
      </c>
    </row>
    <row r="5448" spans="1:14">
      <c r="A5448" s="1" t="s">
        <v>10249</v>
      </c>
      <c r="B5448" s="1" t="s">
        <v>10250</v>
      </c>
      <c r="C5448" s="1">
        <v>31</v>
      </c>
      <c r="D5448" s="1">
        <v>27</v>
      </c>
      <c r="E5448" s="1">
        <v>0</v>
      </c>
      <c r="F5448" s="1">
        <v>1</v>
      </c>
      <c r="G5448" s="1">
        <v>15</v>
      </c>
      <c r="H5448" s="1">
        <v>11</v>
      </c>
      <c r="I5448" s="1">
        <v>16</v>
      </c>
      <c r="J5448" s="1">
        <v>0</v>
      </c>
      <c r="K5448" s="1">
        <v>0</v>
      </c>
      <c r="L5448" s="1">
        <v>0</v>
      </c>
      <c r="M5448" s="1" t="s">
        <v>20</v>
      </c>
      <c r="N5448" s="1" t="s">
        <v>10251</v>
      </c>
    </row>
    <row r="5449" spans="1:14">
      <c r="A5449" s="1" t="s">
        <v>10252</v>
      </c>
      <c r="B5449" s="1" t="s">
        <v>10253</v>
      </c>
      <c r="C5449" s="1">
        <v>63</v>
      </c>
      <c r="D5449" s="1">
        <v>48</v>
      </c>
      <c r="E5449" s="1">
        <v>50</v>
      </c>
      <c r="F5449" s="1">
        <v>52</v>
      </c>
      <c r="G5449" s="1">
        <v>53</v>
      </c>
      <c r="H5449" s="1">
        <v>41</v>
      </c>
      <c r="I5449" s="1">
        <v>35</v>
      </c>
      <c r="J5449" s="1">
        <v>43</v>
      </c>
      <c r="K5449" s="1">
        <v>47</v>
      </c>
      <c r="L5449" s="1">
        <v>41</v>
      </c>
      <c r="M5449" s="1" t="s">
        <v>16</v>
      </c>
      <c r="N5449" s="1" t="s">
        <v>10254</v>
      </c>
    </row>
    <row r="5450" spans="1:14">
      <c r="A5450" s="1" t="s">
        <v>10255</v>
      </c>
      <c r="B5450" s="1" t="s">
        <v>2061</v>
      </c>
      <c r="C5450" s="1">
        <v>3</v>
      </c>
      <c r="D5450" s="1">
        <v>3</v>
      </c>
      <c r="E5450" s="1">
        <v>17</v>
      </c>
      <c r="F5450" s="1">
        <v>18</v>
      </c>
      <c r="G5450" s="1">
        <v>5</v>
      </c>
      <c r="H5450" s="1">
        <v>4</v>
      </c>
      <c r="I5450" s="1">
        <v>4</v>
      </c>
      <c r="J5450" s="1">
        <v>19</v>
      </c>
      <c r="K5450" s="1">
        <v>17</v>
      </c>
      <c r="L5450" s="1">
        <v>23</v>
      </c>
      <c r="M5450" s="1" t="s">
        <v>75</v>
      </c>
      <c r="N5450" s="1" t="s">
        <v>2062</v>
      </c>
    </row>
    <row r="5451" spans="1:14">
      <c r="A5451" s="1" t="s">
        <v>10256</v>
      </c>
      <c r="B5451" s="1" t="s">
        <v>10257</v>
      </c>
      <c r="C5451" s="1">
        <v>5</v>
      </c>
      <c r="D5451" s="1">
        <v>5</v>
      </c>
      <c r="E5451" s="1">
        <v>4</v>
      </c>
      <c r="F5451" s="1">
        <v>5</v>
      </c>
      <c r="G5451" s="1">
        <v>10</v>
      </c>
      <c r="H5451" s="1">
        <v>9</v>
      </c>
      <c r="I5451" s="1">
        <v>9</v>
      </c>
      <c r="J5451" s="1">
        <v>5</v>
      </c>
      <c r="K5451" s="1">
        <v>4</v>
      </c>
      <c r="L5451" s="1">
        <v>5</v>
      </c>
      <c r="M5451" s="1" t="s">
        <v>122</v>
      </c>
      <c r="N5451" s="1" t="s">
        <v>10258</v>
      </c>
    </row>
    <row r="5452" spans="1:14">
      <c r="A5452" s="1" t="s">
        <v>10259</v>
      </c>
      <c r="B5452" s="1" t="s">
        <v>10260</v>
      </c>
      <c r="C5452" s="1">
        <v>10</v>
      </c>
      <c r="D5452" s="1">
        <v>7</v>
      </c>
      <c r="E5452" s="1">
        <v>0</v>
      </c>
      <c r="F5452" s="1">
        <v>7</v>
      </c>
      <c r="G5452" s="1">
        <v>6</v>
      </c>
      <c r="H5452" s="1">
        <v>9</v>
      </c>
      <c r="I5452" s="1">
        <v>6</v>
      </c>
      <c r="J5452" s="1">
        <v>5</v>
      </c>
      <c r="K5452" s="1">
        <v>3</v>
      </c>
      <c r="L5452" s="1">
        <v>9</v>
      </c>
      <c r="M5452" s="1" t="s">
        <v>16</v>
      </c>
      <c r="N5452" s="1" t="s">
        <v>10261</v>
      </c>
    </row>
    <row r="5453" spans="1:14">
      <c r="A5453" s="1" t="s">
        <v>10262</v>
      </c>
      <c r="B5453" s="1" t="s">
        <v>3434</v>
      </c>
      <c r="C5453" s="1">
        <v>6</v>
      </c>
      <c r="D5453" s="1">
        <v>0</v>
      </c>
      <c r="E5453" s="1">
        <v>7</v>
      </c>
      <c r="F5453" s="1">
        <v>8</v>
      </c>
      <c r="G5453" s="1">
        <v>9</v>
      </c>
      <c r="H5453" s="1">
        <v>5</v>
      </c>
      <c r="I5453" s="1">
        <v>9</v>
      </c>
      <c r="J5453" s="1">
        <v>6</v>
      </c>
      <c r="K5453" s="1">
        <v>10</v>
      </c>
      <c r="L5453" s="1">
        <v>1</v>
      </c>
      <c r="M5453" s="1" t="s">
        <v>20</v>
      </c>
      <c r="N5453" s="1" t="s">
        <v>10263</v>
      </c>
    </row>
    <row r="5454" spans="1:14">
      <c r="A5454" s="1" t="s">
        <v>10264</v>
      </c>
      <c r="B5454" s="1" t="s">
        <v>686</v>
      </c>
      <c r="C5454" s="1">
        <v>0</v>
      </c>
      <c r="D5454" s="1">
        <v>0</v>
      </c>
      <c r="E5454" s="1">
        <v>5</v>
      </c>
      <c r="F5454" s="1">
        <v>10</v>
      </c>
      <c r="G5454" s="1">
        <v>0</v>
      </c>
      <c r="H5454" s="1">
        <v>0</v>
      </c>
      <c r="I5454" s="1">
        <v>0</v>
      </c>
      <c r="J5454" s="1">
        <v>11</v>
      </c>
      <c r="K5454" s="1">
        <v>5</v>
      </c>
      <c r="L5454" s="1">
        <v>0</v>
      </c>
      <c r="M5454" s="1" t="s">
        <v>20</v>
      </c>
      <c r="N5454" s="1" t="s">
        <v>20</v>
      </c>
    </row>
    <row r="5455" spans="1:14">
      <c r="A5455" s="1" t="s">
        <v>10265</v>
      </c>
      <c r="B5455" s="1" t="s">
        <v>10266</v>
      </c>
      <c r="C5455" s="1">
        <v>104</v>
      </c>
      <c r="D5455" s="1">
        <v>96</v>
      </c>
      <c r="E5455" s="1">
        <v>83</v>
      </c>
      <c r="F5455" s="1">
        <v>72</v>
      </c>
      <c r="G5455" s="1">
        <v>112</v>
      </c>
      <c r="H5455" s="1">
        <v>86</v>
      </c>
      <c r="I5455" s="1">
        <v>74</v>
      </c>
      <c r="J5455" s="1">
        <v>116</v>
      </c>
      <c r="K5455" s="1">
        <v>77</v>
      </c>
      <c r="L5455" s="1">
        <v>56</v>
      </c>
      <c r="M5455" s="1" t="s">
        <v>21</v>
      </c>
      <c r="N5455" s="1" t="s">
        <v>10267</v>
      </c>
    </row>
    <row r="5456" spans="1:14">
      <c r="A5456" s="1" t="s">
        <v>10268</v>
      </c>
      <c r="B5456" s="1" t="s">
        <v>10269</v>
      </c>
      <c r="C5456" s="1">
        <v>34</v>
      </c>
      <c r="D5456" s="1">
        <v>23</v>
      </c>
      <c r="E5456" s="1">
        <v>17</v>
      </c>
      <c r="F5456" s="1">
        <v>21</v>
      </c>
      <c r="G5456" s="1">
        <v>45</v>
      </c>
      <c r="H5456" s="1">
        <v>26</v>
      </c>
      <c r="I5456" s="1">
        <v>18</v>
      </c>
      <c r="J5456" s="1">
        <v>23</v>
      </c>
      <c r="K5456" s="1">
        <v>21</v>
      </c>
      <c r="L5456" s="1">
        <v>29</v>
      </c>
      <c r="M5456" s="1" t="s">
        <v>21</v>
      </c>
      <c r="N5456" s="1" t="s">
        <v>10270</v>
      </c>
    </row>
    <row r="5457" spans="1:14">
      <c r="A5457" s="1" t="s">
        <v>10271</v>
      </c>
      <c r="B5457" s="1" t="s">
        <v>10272</v>
      </c>
      <c r="C5457" s="1">
        <v>0</v>
      </c>
      <c r="D5457" s="1">
        <v>0</v>
      </c>
      <c r="E5457" s="1">
        <v>0</v>
      </c>
      <c r="F5457" s="1">
        <v>0</v>
      </c>
      <c r="G5457" s="1">
        <v>0</v>
      </c>
      <c r="H5457" s="1">
        <v>0</v>
      </c>
      <c r="I5457" s="1">
        <v>1</v>
      </c>
      <c r="J5457" s="1">
        <v>0</v>
      </c>
      <c r="K5457" s="1">
        <v>0</v>
      </c>
      <c r="L5457" s="1">
        <v>0</v>
      </c>
      <c r="M5457" s="1" t="s">
        <v>20</v>
      </c>
      <c r="N5457" s="1" t="s">
        <v>10273</v>
      </c>
    </row>
    <row r="5458" spans="1:14">
      <c r="A5458" s="1" t="s">
        <v>10274</v>
      </c>
      <c r="B5458" s="1" t="s">
        <v>10275</v>
      </c>
      <c r="C5458" s="1">
        <v>0</v>
      </c>
      <c r="D5458" s="1">
        <v>0</v>
      </c>
      <c r="E5458" s="1">
        <v>7</v>
      </c>
      <c r="F5458" s="1">
        <v>15</v>
      </c>
      <c r="G5458" s="1">
        <v>0</v>
      </c>
      <c r="H5458" s="1">
        <v>0</v>
      </c>
      <c r="I5458" s="1">
        <v>0</v>
      </c>
      <c r="J5458" s="1">
        <v>16</v>
      </c>
      <c r="K5458" s="1">
        <v>9</v>
      </c>
      <c r="L5458" s="1">
        <v>0</v>
      </c>
      <c r="M5458" s="1" t="s">
        <v>20</v>
      </c>
      <c r="N5458" s="1" t="s">
        <v>20</v>
      </c>
    </row>
    <row r="5459" spans="1:14">
      <c r="A5459" s="1" t="s">
        <v>10276</v>
      </c>
      <c r="B5459" s="1" t="s">
        <v>2014</v>
      </c>
      <c r="C5459" s="1">
        <v>361</v>
      </c>
      <c r="D5459" s="1">
        <v>320</v>
      </c>
      <c r="E5459" s="1">
        <v>1861</v>
      </c>
      <c r="F5459" s="1">
        <v>1134</v>
      </c>
      <c r="G5459" s="1">
        <v>392</v>
      </c>
      <c r="H5459" s="1">
        <v>389</v>
      </c>
      <c r="I5459" s="1">
        <v>487</v>
      </c>
      <c r="J5459" s="1">
        <v>1222</v>
      </c>
      <c r="K5459" s="1">
        <v>1973</v>
      </c>
      <c r="L5459" s="1">
        <v>1185</v>
      </c>
      <c r="M5459" s="1" t="s">
        <v>16</v>
      </c>
      <c r="N5459" s="1" t="s">
        <v>10277</v>
      </c>
    </row>
    <row r="5460" spans="1:14">
      <c r="A5460" s="1" t="s">
        <v>10278</v>
      </c>
      <c r="B5460" s="1" t="s">
        <v>2205</v>
      </c>
      <c r="C5460" s="1">
        <v>0</v>
      </c>
      <c r="D5460" s="1">
        <v>0</v>
      </c>
      <c r="E5460" s="1">
        <v>2</v>
      </c>
      <c r="F5460" s="1">
        <v>3</v>
      </c>
      <c r="G5460" s="1">
        <v>0</v>
      </c>
      <c r="H5460" s="1">
        <v>0</v>
      </c>
      <c r="I5460" s="1">
        <v>0</v>
      </c>
      <c r="J5460" s="1">
        <v>3</v>
      </c>
      <c r="K5460" s="1">
        <v>3</v>
      </c>
      <c r="L5460" s="1">
        <v>0</v>
      </c>
      <c r="M5460" s="1" t="s">
        <v>20</v>
      </c>
      <c r="N5460" s="1" t="s">
        <v>20</v>
      </c>
    </row>
    <row r="5461" spans="1:14">
      <c r="A5461" s="1" t="s">
        <v>10279</v>
      </c>
      <c r="B5461" s="1" t="s">
        <v>636</v>
      </c>
      <c r="C5461" s="1">
        <v>5</v>
      </c>
      <c r="D5461" s="1">
        <v>3</v>
      </c>
      <c r="E5461" s="1">
        <v>11</v>
      </c>
      <c r="F5461" s="1">
        <v>7</v>
      </c>
      <c r="G5461" s="1">
        <v>6</v>
      </c>
      <c r="H5461" s="1">
        <v>3</v>
      </c>
      <c r="I5461" s="1">
        <v>0</v>
      </c>
      <c r="J5461" s="1">
        <v>12</v>
      </c>
      <c r="K5461" s="1">
        <v>14</v>
      </c>
      <c r="L5461" s="1">
        <v>2</v>
      </c>
      <c r="M5461" s="1" t="s">
        <v>20</v>
      </c>
      <c r="N5461" s="1" t="s">
        <v>20</v>
      </c>
    </row>
    <row r="5462" spans="1:14">
      <c r="A5462" s="1" t="s">
        <v>10280</v>
      </c>
      <c r="B5462" s="1" t="s">
        <v>10281</v>
      </c>
      <c r="C5462" s="1">
        <v>80</v>
      </c>
      <c r="D5462" s="1">
        <v>65</v>
      </c>
      <c r="E5462" s="1">
        <v>31</v>
      </c>
      <c r="F5462" s="1">
        <v>31</v>
      </c>
      <c r="G5462" s="1">
        <v>69</v>
      </c>
      <c r="H5462" s="1">
        <v>62</v>
      </c>
      <c r="I5462" s="1">
        <v>53</v>
      </c>
      <c r="J5462" s="1">
        <v>32</v>
      </c>
      <c r="K5462" s="1">
        <v>36</v>
      </c>
      <c r="L5462" s="1">
        <v>13</v>
      </c>
      <c r="M5462" s="1" t="s">
        <v>287</v>
      </c>
      <c r="N5462" s="1" t="s">
        <v>10282</v>
      </c>
    </row>
    <row r="5463" spans="1:14">
      <c r="A5463" s="1" t="s">
        <v>10283</v>
      </c>
      <c r="B5463" s="1" t="s">
        <v>3003</v>
      </c>
      <c r="C5463" s="1">
        <v>0</v>
      </c>
      <c r="D5463" s="1">
        <v>0</v>
      </c>
      <c r="E5463" s="1">
        <v>0</v>
      </c>
      <c r="F5463" s="1">
        <v>0</v>
      </c>
      <c r="G5463" s="1">
        <v>79</v>
      </c>
      <c r="H5463" s="1">
        <v>0</v>
      </c>
      <c r="I5463" s="1">
        <v>0</v>
      </c>
      <c r="J5463" s="1">
        <v>0</v>
      </c>
      <c r="K5463" s="1">
        <v>0</v>
      </c>
      <c r="L5463" s="1">
        <v>99</v>
      </c>
      <c r="M5463" s="1" t="s">
        <v>20</v>
      </c>
      <c r="N5463" s="1" t="s">
        <v>20</v>
      </c>
    </row>
    <row r="5464" spans="1:14">
      <c r="A5464" s="1" t="s">
        <v>10284</v>
      </c>
      <c r="B5464" s="1" t="s">
        <v>10285</v>
      </c>
      <c r="C5464" s="1">
        <v>92</v>
      </c>
      <c r="D5464" s="1">
        <v>80</v>
      </c>
      <c r="E5464" s="1">
        <v>96</v>
      </c>
      <c r="F5464" s="1">
        <v>109</v>
      </c>
      <c r="G5464" s="1">
        <v>85</v>
      </c>
      <c r="H5464" s="1">
        <v>77</v>
      </c>
      <c r="I5464" s="1">
        <v>88</v>
      </c>
      <c r="J5464" s="1">
        <v>127</v>
      </c>
      <c r="K5464" s="1">
        <v>107</v>
      </c>
      <c r="L5464" s="1">
        <v>99</v>
      </c>
      <c r="M5464" s="1" t="s">
        <v>20</v>
      </c>
      <c r="N5464" s="1" t="s">
        <v>10286</v>
      </c>
    </row>
    <row r="5465" spans="1:14">
      <c r="A5465" s="1" t="s">
        <v>10287</v>
      </c>
      <c r="B5465" s="1" t="s">
        <v>3850</v>
      </c>
      <c r="C5465" s="1">
        <v>4</v>
      </c>
      <c r="D5465" s="1">
        <v>8</v>
      </c>
      <c r="E5465" s="1">
        <v>6</v>
      </c>
      <c r="F5465" s="1">
        <v>10</v>
      </c>
      <c r="G5465" s="1">
        <v>9</v>
      </c>
      <c r="H5465" s="1">
        <v>6</v>
      </c>
      <c r="I5465" s="1">
        <v>0</v>
      </c>
      <c r="J5465" s="1">
        <v>10</v>
      </c>
      <c r="K5465" s="1">
        <v>9</v>
      </c>
      <c r="L5465" s="1">
        <v>0</v>
      </c>
      <c r="M5465" s="1" t="s">
        <v>20</v>
      </c>
      <c r="N5465" s="1" t="s">
        <v>20</v>
      </c>
    </row>
    <row r="5466" spans="1:14">
      <c r="A5466" s="1" t="s">
        <v>10288</v>
      </c>
      <c r="B5466" s="1" t="s">
        <v>10289</v>
      </c>
      <c r="C5466" s="1">
        <v>72</v>
      </c>
      <c r="D5466" s="1">
        <v>64</v>
      </c>
      <c r="E5466" s="1">
        <v>18</v>
      </c>
      <c r="F5466" s="1">
        <v>43</v>
      </c>
      <c r="G5466" s="1">
        <v>81</v>
      </c>
      <c r="H5466" s="1">
        <v>71</v>
      </c>
      <c r="I5466" s="1">
        <v>60</v>
      </c>
      <c r="J5466" s="1">
        <v>31</v>
      </c>
      <c r="K5466" s="1">
        <v>20</v>
      </c>
      <c r="L5466" s="1">
        <v>29</v>
      </c>
      <c r="M5466" s="1" t="s">
        <v>287</v>
      </c>
      <c r="N5466" s="1" t="s">
        <v>10290</v>
      </c>
    </row>
    <row r="5467" spans="1:14">
      <c r="A5467" s="1" t="s">
        <v>10291</v>
      </c>
      <c r="B5467" s="1" t="s">
        <v>10292</v>
      </c>
      <c r="C5467" s="1">
        <v>48</v>
      </c>
      <c r="D5467" s="1">
        <v>39</v>
      </c>
      <c r="E5467" s="1">
        <v>9</v>
      </c>
      <c r="F5467" s="1">
        <v>28</v>
      </c>
      <c r="G5467" s="1">
        <v>43</v>
      </c>
      <c r="H5467" s="1">
        <v>38</v>
      </c>
      <c r="I5467" s="1">
        <v>30</v>
      </c>
      <c r="J5467" s="1">
        <v>29</v>
      </c>
      <c r="K5467" s="1">
        <v>12</v>
      </c>
      <c r="L5467" s="1">
        <v>19</v>
      </c>
      <c r="M5467" s="1" t="s">
        <v>20</v>
      </c>
      <c r="N5467" s="1" t="s">
        <v>10293</v>
      </c>
    </row>
    <row r="5468" spans="1:14">
      <c r="A5468" s="1" t="s">
        <v>10294</v>
      </c>
      <c r="B5468" s="1" t="s">
        <v>10295</v>
      </c>
      <c r="C5468" s="1">
        <v>13</v>
      </c>
      <c r="D5468" s="1">
        <v>8</v>
      </c>
      <c r="E5468" s="1">
        <v>0</v>
      </c>
      <c r="F5468" s="1">
        <v>0</v>
      </c>
      <c r="G5468" s="1">
        <v>17</v>
      </c>
      <c r="H5468" s="1">
        <v>9</v>
      </c>
      <c r="I5468" s="1">
        <v>4</v>
      </c>
      <c r="J5468" s="1">
        <v>0</v>
      </c>
      <c r="K5468" s="1">
        <v>0</v>
      </c>
      <c r="L5468" s="1">
        <v>0</v>
      </c>
      <c r="M5468" s="1" t="s">
        <v>20</v>
      </c>
      <c r="N5468" s="1" t="s">
        <v>10296</v>
      </c>
    </row>
    <row r="5469" spans="1:14">
      <c r="A5469" s="1" t="s">
        <v>10297</v>
      </c>
      <c r="B5469" s="1" t="s">
        <v>10298</v>
      </c>
      <c r="C5469" s="1">
        <v>11</v>
      </c>
      <c r="D5469" s="1">
        <v>10</v>
      </c>
      <c r="E5469" s="1">
        <v>0</v>
      </c>
      <c r="F5469" s="1">
        <v>2</v>
      </c>
      <c r="G5469" s="1">
        <v>12</v>
      </c>
      <c r="H5469" s="1">
        <v>5</v>
      </c>
      <c r="I5469" s="1">
        <v>0</v>
      </c>
      <c r="J5469" s="1">
        <v>3</v>
      </c>
      <c r="K5469" s="1">
        <v>0</v>
      </c>
      <c r="L5469" s="1">
        <v>2</v>
      </c>
      <c r="M5469" s="1" t="s">
        <v>90</v>
      </c>
      <c r="N5469" s="1" t="s">
        <v>20</v>
      </c>
    </row>
    <row r="5470" spans="1:14">
      <c r="A5470" s="1" t="s">
        <v>10299</v>
      </c>
      <c r="B5470" s="1" t="s">
        <v>10300</v>
      </c>
      <c r="C5470" s="1">
        <v>122</v>
      </c>
      <c r="D5470" s="1">
        <v>97</v>
      </c>
      <c r="E5470" s="1">
        <v>55</v>
      </c>
      <c r="F5470" s="1">
        <v>57</v>
      </c>
      <c r="G5470" s="1">
        <v>104</v>
      </c>
      <c r="H5470" s="1">
        <v>99</v>
      </c>
      <c r="I5470" s="1">
        <v>64</v>
      </c>
      <c r="J5470" s="1">
        <v>52</v>
      </c>
      <c r="K5470" s="1">
        <v>60</v>
      </c>
      <c r="L5470" s="1">
        <v>54</v>
      </c>
      <c r="M5470" s="1" t="s">
        <v>16</v>
      </c>
      <c r="N5470" s="1" t="s">
        <v>10301</v>
      </c>
    </row>
    <row r="5471" spans="1:14">
      <c r="A5471" s="1" t="s">
        <v>10302</v>
      </c>
      <c r="B5471" s="1" t="s">
        <v>2672</v>
      </c>
      <c r="C5471" s="1">
        <v>23</v>
      </c>
      <c r="D5471" s="1">
        <v>19</v>
      </c>
      <c r="E5471" s="1">
        <v>8</v>
      </c>
      <c r="F5471" s="1">
        <v>16</v>
      </c>
      <c r="G5471" s="1">
        <v>17</v>
      </c>
      <c r="H5471" s="1">
        <v>20</v>
      </c>
      <c r="I5471" s="1">
        <v>4</v>
      </c>
      <c r="J5471" s="1">
        <v>13</v>
      </c>
      <c r="K5471" s="1">
        <v>7</v>
      </c>
      <c r="L5471" s="1">
        <v>4</v>
      </c>
      <c r="M5471" s="1" t="s">
        <v>20</v>
      </c>
      <c r="N5471" s="1" t="s">
        <v>2673</v>
      </c>
    </row>
    <row r="5472" spans="1:14">
      <c r="A5472" s="1" t="s">
        <v>10303</v>
      </c>
      <c r="B5472" s="1" t="s">
        <v>10304</v>
      </c>
      <c r="C5472" s="1">
        <v>0</v>
      </c>
      <c r="D5472" s="1">
        <v>0</v>
      </c>
      <c r="E5472" s="1">
        <v>0</v>
      </c>
      <c r="F5472" s="1">
        <v>0</v>
      </c>
      <c r="G5472" s="1">
        <v>0</v>
      </c>
      <c r="H5472" s="1">
        <v>2</v>
      </c>
      <c r="I5472" s="1">
        <v>0</v>
      </c>
      <c r="J5472" s="1">
        <v>0</v>
      </c>
      <c r="K5472" s="1">
        <v>0</v>
      </c>
      <c r="L5472" s="1">
        <v>0</v>
      </c>
      <c r="M5472" s="1" t="s">
        <v>20</v>
      </c>
      <c r="N5472" s="1" t="s">
        <v>20</v>
      </c>
    </row>
    <row r="5473" spans="1:14">
      <c r="A5473" s="1" t="s">
        <v>10305</v>
      </c>
      <c r="B5473" s="1" t="s">
        <v>560</v>
      </c>
      <c r="C5473" s="1">
        <v>20</v>
      </c>
      <c r="D5473" s="1">
        <v>21</v>
      </c>
      <c r="E5473" s="1">
        <v>6</v>
      </c>
      <c r="F5473" s="1">
        <v>8</v>
      </c>
      <c r="G5473" s="1">
        <v>13</v>
      </c>
      <c r="H5473" s="1">
        <v>9</v>
      </c>
      <c r="I5473" s="1">
        <v>0</v>
      </c>
      <c r="J5473" s="1">
        <v>11</v>
      </c>
      <c r="K5473" s="1">
        <v>9</v>
      </c>
      <c r="L5473" s="1">
        <v>0</v>
      </c>
      <c r="M5473" s="1" t="s">
        <v>20</v>
      </c>
      <c r="N5473" s="1" t="s">
        <v>20</v>
      </c>
    </row>
    <row r="5474" spans="1:14">
      <c r="A5474" s="1" t="s">
        <v>10306</v>
      </c>
      <c r="B5474" s="1" t="s">
        <v>905</v>
      </c>
      <c r="C5474" s="1">
        <v>0</v>
      </c>
      <c r="D5474" s="1">
        <v>0</v>
      </c>
      <c r="E5474" s="1">
        <v>0</v>
      </c>
      <c r="F5474" s="1">
        <v>0</v>
      </c>
      <c r="G5474" s="1">
        <v>3</v>
      </c>
      <c r="H5474" s="1">
        <v>0</v>
      </c>
      <c r="I5474" s="1">
        <v>0</v>
      </c>
      <c r="J5474" s="1">
        <v>7</v>
      </c>
      <c r="K5474" s="1">
        <v>8</v>
      </c>
      <c r="L5474" s="1">
        <v>13</v>
      </c>
      <c r="M5474" s="1" t="s">
        <v>21</v>
      </c>
      <c r="N5474" s="1" t="s">
        <v>20</v>
      </c>
    </row>
    <row r="5475" spans="1:14">
      <c r="A5475" s="1" t="s">
        <v>10307</v>
      </c>
      <c r="B5475" s="1" t="s">
        <v>2777</v>
      </c>
      <c r="C5475" s="1">
        <v>0</v>
      </c>
      <c r="D5475" s="1">
        <v>0</v>
      </c>
      <c r="E5475" s="1">
        <v>0</v>
      </c>
      <c r="F5475" s="1">
        <v>0</v>
      </c>
      <c r="G5475" s="1">
        <v>0</v>
      </c>
      <c r="H5475" s="1">
        <v>0</v>
      </c>
      <c r="I5475" s="1">
        <v>0</v>
      </c>
      <c r="J5475" s="1">
        <v>0</v>
      </c>
      <c r="K5475" s="1">
        <v>3</v>
      </c>
      <c r="L5475" s="1">
        <v>0</v>
      </c>
      <c r="M5475" s="1" t="s">
        <v>20</v>
      </c>
      <c r="N5475" s="1" t="s">
        <v>20</v>
      </c>
    </row>
    <row r="5476" spans="1:14">
      <c r="A5476" s="1" t="s">
        <v>10308</v>
      </c>
      <c r="B5476" s="1" t="s">
        <v>3479</v>
      </c>
      <c r="C5476" s="1">
        <v>0</v>
      </c>
      <c r="D5476" s="1">
        <v>0</v>
      </c>
      <c r="E5476" s="1">
        <v>8</v>
      </c>
      <c r="F5476" s="1">
        <v>12</v>
      </c>
      <c r="G5476" s="1">
        <v>6</v>
      </c>
      <c r="H5476" s="1">
        <v>0</v>
      </c>
      <c r="I5476" s="1">
        <v>0</v>
      </c>
      <c r="J5476" s="1">
        <v>9</v>
      </c>
      <c r="K5476" s="1">
        <v>10</v>
      </c>
      <c r="L5476" s="1">
        <v>20</v>
      </c>
      <c r="M5476" s="1" t="s">
        <v>21</v>
      </c>
      <c r="N5476" s="1" t="s">
        <v>20</v>
      </c>
    </row>
    <row r="5477" spans="1:14">
      <c r="A5477" s="1" t="s">
        <v>10309</v>
      </c>
      <c r="B5477" s="1" t="s">
        <v>10310</v>
      </c>
      <c r="C5477" s="1">
        <v>7</v>
      </c>
      <c r="D5477" s="1">
        <v>5</v>
      </c>
      <c r="E5477" s="1">
        <v>8</v>
      </c>
      <c r="F5477" s="1">
        <v>7</v>
      </c>
      <c r="G5477" s="1">
        <v>7</v>
      </c>
      <c r="H5477" s="1">
        <v>2</v>
      </c>
      <c r="I5477" s="1">
        <v>0</v>
      </c>
      <c r="J5477" s="1">
        <v>8</v>
      </c>
      <c r="K5477" s="1">
        <v>6</v>
      </c>
      <c r="L5477" s="1">
        <v>0</v>
      </c>
      <c r="M5477" s="1" t="s">
        <v>20</v>
      </c>
      <c r="N5477" s="1" t="s">
        <v>20</v>
      </c>
    </row>
    <row r="5478" spans="1:14">
      <c r="A5478" s="1" t="s">
        <v>10311</v>
      </c>
      <c r="B5478" s="1" t="s">
        <v>550</v>
      </c>
      <c r="C5478" s="1">
        <v>12</v>
      </c>
      <c r="D5478" s="1">
        <v>10</v>
      </c>
      <c r="E5478" s="1">
        <v>3</v>
      </c>
      <c r="F5478" s="1">
        <v>10</v>
      </c>
      <c r="G5478" s="1">
        <v>15</v>
      </c>
      <c r="H5478" s="1">
        <v>15</v>
      </c>
      <c r="I5478" s="1">
        <v>7</v>
      </c>
      <c r="J5478" s="1">
        <v>9</v>
      </c>
      <c r="K5478" s="1">
        <v>5</v>
      </c>
      <c r="L5478" s="1">
        <v>5</v>
      </c>
      <c r="M5478" s="1" t="s">
        <v>20</v>
      </c>
      <c r="N5478" s="1" t="s">
        <v>551</v>
      </c>
    </row>
    <row r="5479" spans="1:14">
      <c r="A5479" s="1" t="s">
        <v>10312</v>
      </c>
      <c r="B5479" s="1" t="s">
        <v>2150</v>
      </c>
      <c r="C5479" s="1">
        <v>7</v>
      </c>
      <c r="D5479" s="1">
        <v>5</v>
      </c>
      <c r="E5479" s="1">
        <v>5</v>
      </c>
      <c r="F5479" s="1">
        <v>7</v>
      </c>
      <c r="G5479" s="1">
        <v>7</v>
      </c>
      <c r="H5479" s="1">
        <v>5</v>
      </c>
      <c r="I5479" s="1">
        <v>3</v>
      </c>
      <c r="J5479" s="1">
        <v>4</v>
      </c>
      <c r="K5479" s="1">
        <v>7</v>
      </c>
      <c r="L5479" s="1">
        <v>6</v>
      </c>
      <c r="M5479" s="1" t="s">
        <v>21</v>
      </c>
      <c r="N5479" s="1" t="s">
        <v>10313</v>
      </c>
    </row>
    <row r="5480" spans="1:14">
      <c r="A5480" s="1" t="s">
        <v>10314</v>
      </c>
      <c r="B5480" s="1" t="s">
        <v>10315</v>
      </c>
      <c r="C5480" s="1">
        <v>17</v>
      </c>
      <c r="D5480" s="1">
        <v>15</v>
      </c>
      <c r="E5480" s="1">
        <v>5</v>
      </c>
      <c r="F5480" s="1">
        <v>8</v>
      </c>
      <c r="G5480" s="1">
        <v>11</v>
      </c>
      <c r="H5480" s="1">
        <v>11</v>
      </c>
      <c r="I5480" s="1">
        <v>0</v>
      </c>
      <c r="J5480" s="1">
        <v>7</v>
      </c>
      <c r="K5480" s="1">
        <v>4</v>
      </c>
      <c r="L5480" s="1">
        <v>0</v>
      </c>
      <c r="M5480" s="1" t="s">
        <v>20</v>
      </c>
      <c r="N5480" s="1" t="s">
        <v>20</v>
      </c>
    </row>
    <row r="5481" spans="1:14">
      <c r="A5481" s="1" t="s">
        <v>10316</v>
      </c>
      <c r="B5481" s="1" t="s">
        <v>584</v>
      </c>
      <c r="C5481" s="1">
        <v>20</v>
      </c>
      <c r="D5481" s="1">
        <v>15</v>
      </c>
      <c r="E5481" s="1">
        <v>8</v>
      </c>
      <c r="F5481" s="1">
        <v>11</v>
      </c>
      <c r="G5481" s="1">
        <v>17</v>
      </c>
      <c r="H5481" s="1">
        <v>14</v>
      </c>
      <c r="I5481" s="1">
        <v>1</v>
      </c>
      <c r="J5481" s="1">
        <v>13</v>
      </c>
      <c r="K5481" s="1">
        <v>9</v>
      </c>
      <c r="L5481" s="1">
        <v>2</v>
      </c>
      <c r="M5481" s="1" t="s">
        <v>20</v>
      </c>
      <c r="N5481" s="1" t="s">
        <v>585</v>
      </c>
    </row>
    <row r="5482" spans="1:14">
      <c r="A5482" s="1" t="s">
        <v>10317</v>
      </c>
      <c r="B5482" s="1" t="s">
        <v>878</v>
      </c>
      <c r="C5482" s="1">
        <v>25</v>
      </c>
      <c r="D5482" s="1">
        <v>14</v>
      </c>
      <c r="E5482" s="1">
        <v>3</v>
      </c>
      <c r="F5482" s="1">
        <v>9</v>
      </c>
      <c r="G5482" s="1">
        <v>15</v>
      </c>
      <c r="H5482" s="1">
        <v>20</v>
      </c>
      <c r="I5482" s="1">
        <v>7</v>
      </c>
      <c r="J5482" s="1">
        <v>11</v>
      </c>
      <c r="K5482" s="1">
        <v>5</v>
      </c>
      <c r="L5482" s="1">
        <v>3</v>
      </c>
      <c r="M5482" s="1" t="s">
        <v>75</v>
      </c>
      <c r="N5482" s="1" t="s">
        <v>879</v>
      </c>
    </row>
    <row r="5483" spans="1:14">
      <c r="A5483" s="1" t="s">
        <v>10318</v>
      </c>
      <c r="B5483" s="1" t="s">
        <v>1395</v>
      </c>
      <c r="C5483" s="1">
        <v>15</v>
      </c>
      <c r="D5483" s="1">
        <v>8</v>
      </c>
      <c r="E5483" s="1">
        <v>2</v>
      </c>
      <c r="F5483" s="1">
        <v>4</v>
      </c>
      <c r="G5483" s="1">
        <v>19</v>
      </c>
      <c r="H5483" s="1">
        <v>13</v>
      </c>
      <c r="I5483" s="1">
        <v>0</v>
      </c>
      <c r="J5483" s="1">
        <v>2</v>
      </c>
      <c r="K5483" s="1">
        <v>0</v>
      </c>
      <c r="L5483" s="1">
        <v>0</v>
      </c>
      <c r="M5483" s="1" t="s">
        <v>20</v>
      </c>
      <c r="N5483" s="1" t="s">
        <v>20</v>
      </c>
    </row>
    <row r="5484" spans="1:14">
      <c r="A5484" s="1" t="s">
        <v>10319</v>
      </c>
      <c r="B5484" s="1" t="s">
        <v>10320</v>
      </c>
      <c r="C5484" s="1">
        <v>1</v>
      </c>
      <c r="D5484" s="1">
        <v>0</v>
      </c>
      <c r="E5484" s="1">
        <v>0</v>
      </c>
      <c r="F5484" s="1">
        <v>0</v>
      </c>
      <c r="G5484" s="1">
        <v>1</v>
      </c>
      <c r="H5484" s="1">
        <v>0</v>
      </c>
      <c r="I5484" s="1">
        <v>0</v>
      </c>
      <c r="J5484" s="1">
        <v>0</v>
      </c>
      <c r="K5484" s="1">
        <v>0</v>
      </c>
      <c r="L5484" s="1">
        <v>0</v>
      </c>
      <c r="M5484" s="1" t="s">
        <v>20</v>
      </c>
      <c r="N5484" s="1" t="s">
        <v>20</v>
      </c>
    </row>
    <row r="5485" spans="1:14">
      <c r="A5485" s="1" t="s">
        <v>10321</v>
      </c>
      <c r="B5485" s="1" t="s">
        <v>1202</v>
      </c>
      <c r="C5485" s="1">
        <v>0</v>
      </c>
      <c r="D5485" s="1">
        <v>0</v>
      </c>
      <c r="E5485" s="1">
        <v>1</v>
      </c>
      <c r="F5485" s="1">
        <v>3</v>
      </c>
      <c r="G5485" s="1">
        <v>2</v>
      </c>
      <c r="H5485" s="1">
        <v>0</v>
      </c>
      <c r="I5485" s="1">
        <v>0</v>
      </c>
      <c r="J5485" s="1">
        <v>5</v>
      </c>
      <c r="K5485" s="1">
        <v>1</v>
      </c>
      <c r="L5485" s="1">
        <v>0</v>
      </c>
      <c r="M5485" s="1" t="s">
        <v>20</v>
      </c>
      <c r="N5485" s="1" t="s">
        <v>20</v>
      </c>
    </row>
    <row r="5486" spans="1:14">
      <c r="A5486" s="1" t="s">
        <v>10322</v>
      </c>
      <c r="B5486" s="1" t="s">
        <v>10323</v>
      </c>
      <c r="C5486" s="1">
        <v>40</v>
      </c>
      <c r="D5486" s="1">
        <v>38</v>
      </c>
      <c r="E5486" s="1">
        <v>24</v>
      </c>
      <c r="F5486" s="1">
        <v>22</v>
      </c>
      <c r="G5486" s="1">
        <v>39</v>
      </c>
      <c r="H5486" s="1">
        <v>30</v>
      </c>
      <c r="I5486" s="1">
        <v>0</v>
      </c>
      <c r="J5486" s="1">
        <v>29</v>
      </c>
      <c r="K5486" s="1">
        <v>32</v>
      </c>
      <c r="L5486" s="1">
        <v>1</v>
      </c>
      <c r="M5486" s="1" t="s">
        <v>20</v>
      </c>
      <c r="N5486" s="1" t="s">
        <v>20</v>
      </c>
    </row>
    <row r="5487" spans="1:14">
      <c r="A5487" s="1" t="s">
        <v>10324</v>
      </c>
      <c r="B5487" s="1" t="s">
        <v>10325</v>
      </c>
      <c r="C5487" s="1">
        <v>14</v>
      </c>
      <c r="D5487" s="1">
        <v>15</v>
      </c>
      <c r="E5487" s="1">
        <v>15</v>
      </c>
      <c r="F5487" s="1">
        <v>20</v>
      </c>
      <c r="G5487" s="1">
        <v>17</v>
      </c>
      <c r="H5487" s="1">
        <v>20</v>
      </c>
      <c r="I5487" s="1">
        <v>20</v>
      </c>
      <c r="J5487" s="1">
        <v>28</v>
      </c>
      <c r="K5487" s="1">
        <v>19</v>
      </c>
      <c r="L5487" s="1">
        <v>26</v>
      </c>
      <c r="M5487" s="1" t="s">
        <v>122</v>
      </c>
      <c r="N5487" s="1" t="s">
        <v>10326</v>
      </c>
    </row>
    <row r="5488" spans="1:14">
      <c r="A5488" s="1" t="s">
        <v>10327</v>
      </c>
      <c r="B5488" s="1" t="s">
        <v>10328</v>
      </c>
      <c r="C5488" s="1">
        <v>8</v>
      </c>
      <c r="D5488" s="1">
        <v>6</v>
      </c>
      <c r="E5488" s="1">
        <v>8</v>
      </c>
      <c r="F5488" s="1">
        <v>10</v>
      </c>
      <c r="G5488" s="1">
        <v>7</v>
      </c>
      <c r="H5488" s="1">
        <v>8</v>
      </c>
      <c r="I5488" s="1">
        <v>0</v>
      </c>
      <c r="J5488" s="1">
        <v>11</v>
      </c>
      <c r="K5488" s="1">
        <v>10</v>
      </c>
      <c r="L5488" s="1">
        <v>6</v>
      </c>
      <c r="M5488" s="1" t="s">
        <v>20</v>
      </c>
      <c r="N5488" s="1" t="s">
        <v>20</v>
      </c>
    </row>
    <row r="5489" spans="1:14">
      <c r="A5489" s="1" t="s">
        <v>10329</v>
      </c>
      <c r="B5489" s="1" t="s">
        <v>10330</v>
      </c>
      <c r="C5489" s="1">
        <v>3</v>
      </c>
      <c r="D5489" s="1">
        <v>0</v>
      </c>
      <c r="E5489" s="1">
        <v>24</v>
      </c>
      <c r="F5489" s="1">
        <v>27</v>
      </c>
      <c r="G5489" s="1">
        <v>0</v>
      </c>
      <c r="H5489" s="1">
        <v>0</v>
      </c>
      <c r="I5489" s="1">
        <v>7</v>
      </c>
      <c r="J5489" s="1">
        <v>25</v>
      </c>
      <c r="K5489" s="1">
        <v>29</v>
      </c>
      <c r="L5489" s="1">
        <v>37</v>
      </c>
      <c r="M5489" s="1" t="s">
        <v>21</v>
      </c>
      <c r="N5489" s="1" t="s">
        <v>10331</v>
      </c>
    </row>
    <row r="5490" spans="1:14">
      <c r="A5490" s="1" t="s">
        <v>10332</v>
      </c>
      <c r="B5490" s="1" t="s">
        <v>10333</v>
      </c>
      <c r="C5490" s="1">
        <v>44</v>
      </c>
      <c r="D5490" s="1">
        <v>34</v>
      </c>
      <c r="E5490" s="1">
        <v>61</v>
      </c>
      <c r="F5490" s="1">
        <v>89</v>
      </c>
      <c r="G5490" s="1">
        <v>47</v>
      </c>
      <c r="H5490" s="1">
        <v>38</v>
      </c>
      <c r="I5490" s="1">
        <v>14</v>
      </c>
      <c r="J5490" s="1">
        <v>84</v>
      </c>
      <c r="K5490" s="1">
        <v>103</v>
      </c>
      <c r="L5490" s="1">
        <v>23</v>
      </c>
      <c r="M5490" s="1" t="s">
        <v>75</v>
      </c>
      <c r="N5490" s="1" t="s">
        <v>10334</v>
      </c>
    </row>
    <row r="5491" spans="1:14">
      <c r="A5491" s="1" t="s">
        <v>10335</v>
      </c>
      <c r="B5491" s="1" t="s">
        <v>10336</v>
      </c>
      <c r="C5491" s="1">
        <v>1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>
        <v>0</v>
      </c>
      <c r="J5491" s="1">
        <v>0</v>
      </c>
      <c r="K5491" s="1">
        <v>0</v>
      </c>
      <c r="L5491" s="1">
        <v>0</v>
      </c>
      <c r="M5491" s="1" t="s">
        <v>20</v>
      </c>
      <c r="N5491" s="1" t="s">
        <v>20</v>
      </c>
    </row>
    <row r="5492" spans="1:14">
      <c r="A5492" s="1" t="s">
        <v>10337</v>
      </c>
      <c r="B5492" s="1" t="s">
        <v>10338</v>
      </c>
      <c r="C5492" s="1">
        <v>30</v>
      </c>
      <c r="D5492" s="1">
        <v>34</v>
      </c>
      <c r="E5492" s="1">
        <v>9</v>
      </c>
      <c r="F5492" s="1">
        <v>25</v>
      </c>
      <c r="G5492" s="1">
        <v>41</v>
      </c>
      <c r="H5492" s="1">
        <v>40</v>
      </c>
      <c r="I5492" s="1">
        <v>27</v>
      </c>
      <c r="J5492" s="1">
        <v>23</v>
      </c>
      <c r="K5492" s="1">
        <v>10</v>
      </c>
      <c r="L5492" s="1">
        <v>15</v>
      </c>
      <c r="M5492" s="1" t="s">
        <v>21</v>
      </c>
      <c r="N5492" s="1" t="s">
        <v>10339</v>
      </c>
    </row>
    <row r="5493" spans="1:14">
      <c r="A5493" s="1" t="s">
        <v>10340</v>
      </c>
      <c r="B5493" s="1" t="s">
        <v>10341</v>
      </c>
      <c r="C5493" s="1">
        <v>37</v>
      </c>
      <c r="D5493" s="1">
        <v>30</v>
      </c>
      <c r="E5493" s="1">
        <v>19</v>
      </c>
      <c r="F5493" s="1">
        <v>26</v>
      </c>
      <c r="G5493" s="1">
        <v>31</v>
      </c>
      <c r="H5493" s="1">
        <v>30</v>
      </c>
      <c r="I5493" s="1">
        <v>17</v>
      </c>
      <c r="J5493" s="1">
        <v>28</v>
      </c>
      <c r="K5493" s="1">
        <v>15</v>
      </c>
      <c r="L5493" s="1">
        <v>8</v>
      </c>
      <c r="M5493" s="1" t="s">
        <v>20</v>
      </c>
      <c r="N5493" s="1" t="s">
        <v>10342</v>
      </c>
    </row>
    <row r="5494" spans="1:14">
      <c r="A5494" s="1" t="s">
        <v>10343</v>
      </c>
      <c r="B5494" s="1" t="s">
        <v>10344</v>
      </c>
      <c r="C5494" s="1">
        <v>712</v>
      </c>
      <c r="D5494" s="1">
        <v>696</v>
      </c>
      <c r="E5494" s="1">
        <v>0</v>
      </c>
      <c r="F5494" s="1">
        <v>0</v>
      </c>
      <c r="G5494" s="1">
        <v>811</v>
      </c>
      <c r="H5494" s="1">
        <v>775</v>
      </c>
      <c r="I5494" s="1">
        <v>674</v>
      </c>
      <c r="J5494" s="1">
        <v>0</v>
      </c>
      <c r="K5494" s="1">
        <v>0</v>
      </c>
      <c r="L5494" s="1">
        <v>0</v>
      </c>
      <c r="M5494" s="1" t="s">
        <v>20</v>
      </c>
      <c r="N5494" s="1" t="s">
        <v>10345</v>
      </c>
    </row>
    <row r="5495" spans="1:14">
      <c r="A5495" s="1" t="s">
        <v>10346</v>
      </c>
      <c r="B5495" s="1" t="s">
        <v>649</v>
      </c>
      <c r="C5495" s="1">
        <v>16</v>
      </c>
      <c r="D5495" s="1">
        <v>16</v>
      </c>
      <c r="E5495" s="1">
        <v>0</v>
      </c>
      <c r="F5495" s="1">
        <v>7</v>
      </c>
      <c r="G5495" s="1">
        <v>18</v>
      </c>
      <c r="H5495" s="1">
        <v>10</v>
      </c>
      <c r="I5495" s="1">
        <v>13</v>
      </c>
      <c r="J5495" s="1">
        <v>11</v>
      </c>
      <c r="K5495" s="1">
        <v>2</v>
      </c>
      <c r="L5495" s="1">
        <v>4</v>
      </c>
      <c r="M5495" s="1" t="s">
        <v>90</v>
      </c>
      <c r="N5495" s="1" t="s">
        <v>650</v>
      </c>
    </row>
    <row r="5496" spans="1:14">
      <c r="A5496" s="1" t="s">
        <v>10347</v>
      </c>
      <c r="B5496" s="1" t="s">
        <v>10348</v>
      </c>
      <c r="C5496" s="1">
        <v>0</v>
      </c>
      <c r="D5496" s="1">
        <v>0</v>
      </c>
      <c r="E5496" s="1">
        <v>2</v>
      </c>
      <c r="F5496" s="1">
        <v>2</v>
      </c>
      <c r="G5496" s="1">
        <v>7</v>
      </c>
      <c r="H5496" s="1">
        <v>0</v>
      </c>
      <c r="I5496" s="1">
        <v>11</v>
      </c>
      <c r="J5496" s="1">
        <v>0</v>
      </c>
      <c r="K5496" s="1">
        <v>2</v>
      </c>
      <c r="L5496" s="1">
        <v>4</v>
      </c>
      <c r="M5496" s="1" t="s">
        <v>21</v>
      </c>
      <c r="N5496" s="1" t="s">
        <v>10349</v>
      </c>
    </row>
    <row r="5497" spans="1:14">
      <c r="A5497" s="1" t="s">
        <v>10350</v>
      </c>
      <c r="B5497" s="1" t="s">
        <v>10351</v>
      </c>
      <c r="C5497" s="1">
        <v>57</v>
      </c>
      <c r="D5497" s="1">
        <v>48</v>
      </c>
      <c r="E5497" s="1">
        <v>19</v>
      </c>
      <c r="F5497" s="1">
        <v>31</v>
      </c>
      <c r="G5497" s="1">
        <v>60</v>
      </c>
      <c r="H5497" s="1">
        <v>42</v>
      </c>
      <c r="I5497" s="1">
        <v>62</v>
      </c>
      <c r="J5497" s="1">
        <v>32</v>
      </c>
      <c r="K5497" s="1">
        <v>21</v>
      </c>
      <c r="L5497" s="1">
        <v>30</v>
      </c>
      <c r="M5497" s="1" t="s">
        <v>21</v>
      </c>
      <c r="N5497" s="1" t="s">
        <v>10352</v>
      </c>
    </row>
    <row r="5498" spans="1:14">
      <c r="A5498" s="1" t="s">
        <v>10353</v>
      </c>
      <c r="B5498" s="1" t="s">
        <v>2552</v>
      </c>
      <c r="C5498" s="1">
        <v>0</v>
      </c>
      <c r="D5498" s="1">
        <v>0</v>
      </c>
      <c r="E5498" s="1">
        <v>0</v>
      </c>
      <c r="F5498" s="1">
        <v>0</v>
      </c>
      <c r="G5498" s="1">
        <v>0</v>
      </c>
      <c r="H5498" s="1">
        <v>2</v>
      </c>
      <c r="I5498" s="1">
        <v>0</v>
      </c>
      <c r="J5498" s="1">
        <v>1</v>
      </c>
      <c r="K5498" s="1">
        <v>0</v>
      </c>
      <c r="L5498" s="1">
        <v>0</v>
      </c>
      <c r="M5498" s="1" t="s">
        <v>20</v>
      </c>
      <c r="N5498" s="1" t="s">
        <v>20</v>
      </c>
    </row>
    <row r="5499" spans="1:14">
      <c r="A5499" s="1" t="s">
        <v>10354</v>
      </c>
      <c r="B5499" s="1" t="s">
        <v>1185</v>
      </c>
      <c r="C5499" s="1">
        <v>1</v>
      </c>
      <c r="D5499" s="1">
        <v>2</v>
      </c>
      <c r="E5499" s="1">
        <v>0</v>
      </c>
      <c r="F5499" s="1">
        <v>2</v>
      </c>
      <c r="G5499" s="1">
        <v>1</v>
      </c>
      <c r="H5499" s="1">
        <v>1</v>
      </c>
      <c r="I5499" s="1">
        <v>2</v>
      </c>
      <c r="J5499" s="1">
        <v>0</v>
      </c>
      <c r="K5499" s="1">
        <v>0</v>
      </c>
      <c r="L5499" s="1">
        <v>7</v>
      </c>
      <c r="M5499" s="1" t="s">
        <v>287</v>
      </c>
      <c r="N5499" s="1" t="s">
        <v>10355</v>
      </c>
    </row>
    <row r="5500" spans="1:14">
      <c r="A5500" s="1" t="s">
        <v>10356</v>
      </c>
      <c r="B5500" s="1" t="s">
        <v>10357</v>
      </c>
      <c r="C5500" s="1">
        <v>74</v>
      </c>
      <c r="D5500" s="1">
        <v>64</v>
      </c>
      <c r="E5500" s="1">
        <v>21</v>
      </c>
      <c r="F5500" s="1">
        <v>30</v>
      </c>
      <c r="G5500" s="1">
        <v>77</v>
      </c>
      <c r="H5500" s="1">
        <v>65</v>
      </c>
      <c r="I5500" s="1">
        <v>72</v>
      </c>
      <c r="J5500" s="1">
        <v>40</v>
      </c>
      <c r="K5500" s="1">
        <v>33</v>
      </c>
      <c r="L5500" s="1">
        <v>28</v>
      </c>
      <c r="M5500" s="1" t="s">
        <v>21</v>
      </c>
      <c r="N5500" s="1" t="s">
        <v>10358</v>
      </c>
    </row>
    <row r="5501" spans="1:14">
      <c r="A5501" s="1" t="s">
        <v>10359</v>
      </c>
      <c r="B5501" s="1" t="s">
        <v>10360</v>
      </c>
      <c r="C5501" s="1">
        <v>0</v>
      </c>
      <c r="D5501" s="1">
        <v>0</v>
      </c>
      <c r="E5501" s="1">
        <v>0</v>
      </c>
      <c r="F5501" s="1">
        <v>1</v>
      </c>
      <c r="G5501" s="1">
        <v>0</v>
      </c>
      <c r="H5501" s="1">
        <v>0</v>
      </c>
      <c r="I5501" s="1">
        <v>0</v>
      </c>
      <c r="J5501" s="1">
        <v>0</v>
      </c>
      <c r="K5501" s="1">
        <v>0</v>
      </c>
      <c r="L5501" s="1">
        <v>0</v>
      </c>
      <c r="M5501" s="1" t="s">
        <v>20</v>
      </c>
      <c r="N5501" s="1" t="s">
        <v>20</v>
      </c>
    </row>
    <row r="5502" spans="1:14">
      <c r="A5502" s="1" t="s">
        <v>10361</v>
      </c>
      <c r="B5502" s="1" t="s">
        <v>10362</v>
      </c>
      <c r="C5502" s="1">
        <v>62</v>
      </c>
      <c r="D5502" s="1">
        <v>47</v>
      </c>
      <c r="E5502" s="1">
        <v>26</v>
      </c>
      <c r="F5502" s="1">
        <v>24</v>
      </c>
      <c r="G5502" s="1">
        <v>48</v>
      </c>
      <c r="H5502" s="1">
        <v>38</v>
      </c>
      <c r="I5502" s="1">
        <v>6</v>
      </c>
      <c r="J5502" s="1">
        <v>26</v>
      </c>
      <c r="K5502" s="1">
        <v>27</v>
      </c>
      <c r="L5502" s="1">
        <v>1</v>
      </c>
      <c r="M5502" s="1" t="s">
        <v>20</v>
      </c>
      <c r="N5502" s="1" t="s">
        <v>10363</v>
      </c>
    </row>
    <row r="5503" spans="1:14">
      <c r="A5503" s="1" t="s">
        <v>10364</v>
      </c>
      <c r="B5503" s="1" t="s">
        <v>10365</v>
      </c>
      <c r="C5503" s="1">
        <v>139</v>
      </c>
      <c r="D5503" s="1">
        <v>115</v>
      </c>
      <c r="E5503" s="1">
        <v>57</v>
      </c>
      <c r="F5503" s="1">
        <v>59</v>
      </c>
      <c r="G5503" s="1">
        <v>135</v>
      </c>
      <c r="H5503" s="1">
        <v>104</v>
      </c>
      <c r="I5503" s="1">
        <v>9</v>
      </c>
      <c r="J5503" s="1">
        <v>50</v>
      </c>
      <c r="K5503" s="1">
        <v>61</v>
      </c>
      <c r="L5503" s="1">
        <v>4</v>
      </c>
      <c r="M5503" s="1" t="s">
        <v>75</v>
      </c>
      <c r="N5503" s="1" t="s">
        <v>10366</v>
      </c>
    </row>
    <row r="5504" spans="1:14">
      <c r="A5504" s="1" t="s">
        <v>10367</v>
      </c>
      <c r="B5504" s="1" t="s">
        <v>10368</v>
      </c>
      <c r="C5504" s="1">
        <v>53</v>
      </c>
      <c r="D5504" s="1">
        <v>49</v>
      </c>
      <c r="E5504" s="1">
        <v>28</v>
      </c>
      <c r="F5504" s="1">
        <v>29</v>
      </c>
      <c r="G5504" s="1">
        <v>63</v>
      </c>
      <c r="H5504" s="1">
        <v>47</v>
      </c>
      <c r="I5504" s="1">
        <v>11</v>
      </c>
      <c r="J5504" s="1">
        <v>34</v>
      </c>
      <c r="K5504" s="1">
        <v>30</v>
      </c>
      <c r="L5504" s="1">
        <v>7</v>
      </c>
      <c r="M5504" s="1" t="s">
        <v>20</v>
      </c>
      <c r="N5504" s="1" t="s">
        <v>10369</v>
      </c>
    </row>
    <row r="5505" spans="1:14">
      <c r="A5505" s="1" t="s">
        <v>10370</v>
      </c>
      <c r="B5505" s="1" t="s">
        <v>10371</v>
      </c>
      <c r="C5505" s="1">
        <v>0</v>
      </c>
      <c r="D5505" s="1">
        <v>0</v>
      </c>
      <c r="E5505" s="1">
        <v>0</v>
      </c>
      <c r="F5505" s="1">
        <v>0</v>
      </c>
      <c r="G5505" s="1">
        <v>0</v>
      </c>
      <c r="H5505" s="1">
        <v>0</v>
      </c>
      <c r="I5505" s="1">
        <v>0</v>
      </c>
      <c r="J5505" s="1">
        <v>4</v>
      </c>
      <c r="K5505" s="1">
        <v>1</v>
      </c>
      <c r="L5505" s="1">
        <v>0</v>
      </c>
      <c r="M5505" s="1" t="s">
        <v>20</v>
      </c>
      <c r="N5505" s="1" t="s">
        <v>20</v>
      </c>
    </row>
    <row r="5506" spans="1:14">
      <c r="A5506" s="1" t="s">
        <v>10372</v>
      </c>
      <c r="B5506" s="1" t="s">
        <v>10373</v>
      </c>
      <c r="C5506" s="1">
        <v>6</v>
      </c>
      <c r="D5506" s="1">
        <v>0</v>
      </c>
      <c r="E5506" s="1">
        <v>0</v>
      </c>
      <c r="F5506" s="1">
        <v>0</v>
      </c>
      <c r="G5506" s="1">
        <v>6</v>
      </c>
      <c r="H5506" s="1">
        <v>5</v>
      </c>
      <c r="I5506" s="1">
        <v>0</v>
      </c>
      <c r="J5506" s="1">
        <v>0</v>
      </c>
      <c r="K5506" s="1">
        <v>5</v>
      </c>
      <c r="L5506" s="1">
        <v>0</v>
      </c>
      <c r="M5506" s="1" t="s">
        <v>20</v>
      </c>
      <c r="N5506" s="1" t="s">
        <v>20</v>
      </c>
    </row>
    <row r="5507" spans="1:14">
      <c r="A5507" s="1" t="s">
        <v>10374</v>
      </c>
      <c r="B5507" s="1" t="s">
        <v>10375</v>
      </c>
      <c r="C5507" s="1">
        <v>7</v>
      </c>
      <c r="D5507" s="1">
        <v>7</v>
      </c>
      <c r="E5507" s="1">
        <v>0</v>
      </c>
      <c r="F5507" s="1">
        <v>4</v>
      </c>
      <c r="G5507" s="1">
        <v>6</v>
      </c>
      <c r="H5507" s="1">
        <v>5</v>
      </c>
      <c r="I5507" s="1">
        <v>0</v>
      </c>
      <c r="J5507" s="1">
        <v>3</v>
      </c>
      <c r="K5507" s="1">
        <v>2</v>
      </c>
      <c r="L5507" s="1">
        <v>0</v>
      </c>
      <c r="M5507" s="1" t="s">
        <v>20</v>
      </c>
      <c r="N5507" s="1" t="s">
        <v>20</v>
      </c>
    </row>
    <row r="5508" spans="1:14">
      <c r="A5508" s="1" t="s">
        <v>10376</v>
      </c>
      <c r="B5508" s="1" t="s">
        <v>10377</v>
      </c>
      <c r="C5508" s="1">
        <v>8</v>
      </c>
      <c r="D5508" s="1">
        <v>9</v>
      </c>
      <c r="E5508" s="1">
        <v>6</v>
      </c>
      <c r="F5508" s="1">
        <v>4</v>
      </c>
      <c r="G5508" s="1">
        <v>8</v>
      </c>
      <c r="H5508" s="1">
        <v>5</v>
      </c>
      <c r="I5508" s="1">
        <v>0</v>
      </c>
      <c r="J5508" s="1">
        <v>5</v>
      </c>
      <c r="K5508" s="1">
        <v>5</v>
      </c>
      <c r="L5508" s="1">
        <v>0</v>
      </c>
      <c r="M5508" s="1" t="s">
        <v>20</v>
      </c>
      <c r="N5508" s="1" t="s">
        <v>20</v>
      </c>
    </row>
    <row r="5509" spans="1:14">
      <c r="A5509" s="1" t="s">
        <v>10378</v>
      </c>
      <c r="B5509" s="1" t="s">
        <v>10379</v>
      </c>
      <c r="C5509" s="1">
        <v>14</v>
      </c>
      <c r="D5509" s="1">
        <v>13</v>
      </c>
      <c r="E5509" s="1">
        <v>11</v>
      </c>
      <c r="F5509" s="1">
        <v>11</v>
      </c>
      <c r="G5509" s="1">
        <v>11</v>
      </c>
      <c r="H5509" s="1">
        <v>14</v>
      </c>
      <c r="I5509" s="1">
        <v>0</v>
      </c>
      <c r="J5509" s="1">
        <v>12</v>
      </c>
      <c r="K5509" s="1">
        <v>10</v>
      </c>
      <c r="L5509" s="1">
        <v>0</v>
      </c>
      <c r="M5509" s="1" t="s">
        <v>20</v>
      </c>
      <c r="N5509" s="1" t="s">
        <v>20</v>
      </c>
    </row>
    <row r="5510" spans="1:14">
      <c r="A5510" s="1" t="s">
        <v>10380</v>
      </c>
      <c r="B5510" s="1" t="s">
        <v>372</v>
      </c>
      <c r="C5510" s="1">
        <v>37</v>
      </c>
      <c r="D5510" s="1">
        <v>28</v>
      </c>
      <c r="E5510" s="1">
        <v>10</v>
      </c>
      <c r="F5510" s="1">
        <v>17</v>
      </c>
      <c r="G5510" s="1">
        <v>29</v>
      </c>
      <c r="H5510" s="1">
        <v>26</v>
      </c>
      <c r="I5510" s="1">
        <v>0</v>
      </c>
      <c r="J5510" s="1">
        <v>19</v>
      </c>
      <c r="K5510" s="1">
        <v>15</v>
      </c>
      <c r="L5510" s="1">
        <v>1</v>
      </c>
      <c r="M5510" s="1" t="s">
        <v>20</v>
      </c>
      <c r="N5510" s="1" t="s">
        <v>20</v>
      </c>
    </row>
    <row r="5511" spans="1:14">
      <c r="A5511" s="1" t="s">
        <v>10381</v>
      </c>
      <c r="B5511" s="1" t="s">
        <v>3013</v>
      </c>
      <c r="C5511" s="1">
        <v>46</v>
      </c>
      <c r="D5511" s="1">
        <v>43</v>
      </c>
      <c r="E5511" s="1">
        <v>33</v>
      </c>
      <c r="F5511" s="1">
        <v>33</v>
      </c>
      <c r="G5511" s="1">
        <v>42</v>
      </c>
      <c r="H5511" s="1">
        <v>41</v>
      </c>
      <c r="I5511" s="1">
        <v>11</v>
      </c>
      <c r="J5511" s="1">
        <v>42</v>
      </c>
      <c r="K5511" s="1">
        <v>37</v>
      </c>
      <c r="L5511" s="1">
        <v>15</v>
      </c>
      <c r="M5511" s="1" t="s">
        <v>90</v>
      </c>
      <c r="N5511" s="1" t="s">
        <v>10382</v>
      </c>
    </row>
    <row r="5512" spans="1:14">
      <c r="A5512" s="1" t="s">
        <v>10383</v>
      </c>
      <c r="B5512" s="1" t="s">
        <v>10384</v>
      </c>
      <c r="C5512" s="1">
        <v>5</v>
      </c>
      <c r="D5512" s="1">
        <v>4</v>
      </c>
      <c r="E5512" s="1">
        <v>4</v>
      </c>
      <c r="F5512" s="1">
        <v>2</v>
      </c>
      <c r="G5512" s="1">
        <v>6</v>
      </c>
      <c r="H5512" s="1">
        <v>4</v>
      </c>
      <c r="I5512" s="1">
        <v>0</v>
      </c>
      <c r="J5512" s="1">
        <v>3</v>
      </c>
      <c r="K5512" s="1">
        <v>5</v>
      </c>
      <c r="L5512" s="1">
        <v>0</v>
      </c>
      <c r="M5512" s="1" t="s">
        <v>20</v>
      </c>
      <c r="N5512" s="1" t="s">
        <v>20</v>
      </c>
    </row>
    <row r="5513" spans="1:14">
      <c r="A5513" s="1" t="s">
        <v>10385</v>
      </c>
      <c r="B5513" s="1" t="s">
        <v>5200</v>
      </c>
      <c r="C5513" s="1">
        <v>57</v>
      </c>
      <c r="D5513" s="1">
        <v>49</v>
      </c>
      <c r="E5513" s="1">
        <v>52</v>
      </c>
      <c r="F5513" s="1">
        <v>58</v>
      </c>
      <c r="G5513" s="1">
        <v>57</v>
      </c>
      <c r="H5513" s="1">
        <v>50</v>
      </c>
      <c r="I5513" s="1">
        <v>10</v>
      </c>
      <c r="J5513" s="1">
        <v>71</v>
      </c>
      <c r="K5513" s="1">
        <v>59</v>
      </c>
      <c r="L5513" s="1">
        <v>21</v>
      </c>
      <c r="M5513" s="1" t="s">
        <v>43</v>
      </c>
      <c r="N5513" s="1" t="s">
        <v>10386</v>
      </c>
    </row>
    <row r="5514" spans="1:14">
      <c r="A5514" s="1" t="s">
        <v>10387</v>
      </c>
      <c r="B5514" s="1" t="s">
        <v>10388</v>
      </c>
      <c r="C5514" s="1">
        <v>10</v>
      </c>
      <c r="D5514" s="1">
        <v>11</v>
      </c>
      <c r="E5514" s="1">
        <v>7</v>
      </c>
      <c r="F5514" s="1">
        <v>9</v>
      </c>
      <c r="G5514" s="1">
        <v>10</v>
      </c>
      <c r="H5514" s="1">
        <v>8</v>
      </c>
      <c r="I5514" s="1">
        <v>2</v>
      </c>
      <c r="J5514" s="1">
        <v>10</v>
      </c>
      <c r="K5514" s="1">
        <v>7</v>
      </c>
      <c r="L5514" s="1">
        <v>3</v>
      </c>
      <c r="M5514" s="1" t="s">
        <v>20</v>
      </c>
      <c r="N5514" s="1" t="s">
        <v>10389</v>
      </c>
    </row>
    <row r="5515" spans="1:14">
      <c r="A5515" s="1" t="s">
        <v>10390</v>
      </c>
      <c r="B5515" s="1" t="s">
        <v>5354</v>
      </c>
      <c r="C5515" s="1">
        <v>39</v>
      </c>
      <c r="D5515" s="1">
        <v>30</v>
      </c>
      <c r="E5515" s="1">
        <v>20</v>
      </c>
      <c r="F5515" s="1">
        <v>22</v>
      </c>
      <c r="G5515" s="1">
        <v>38</v>
      </c>
      <c r="H5515" s="1">
        <v>32</v>
      </c>
      <c r="I5515" s="1">
        <v>1</v>
      </c>
      <c r="J5515" s="1">
        <v>24</v>
      </c>
      <c r="K5515" s="1">
        <v>19</v>
      </c>
      <c r="L5515" s="1">
        <v>4</v>
      </c>
      <c r="M5515" s="1" t="s">
        <v>20</v>
      </c>
      <c r="N5515" s="1" t="s">
        <v>10391</v>
      </c>
    </row>
    <row r="5516" spans="1:14">
      <c r="A5516" s="1" t="s">
        <v>10392</v>
      </c>
      <c r="B5516" s="1" t="s">
        <v>10393</v>
      </c>
      <c r="C5516" s="1">
        <v>45</v>
      </c>
      <c r="D5516" s="1">
        <v>47</v>
      </c>
      <c r="E5516" s="1">
        <v>36</v>
      </c>
      <c r="F5516" s="1">
        <v>36</v>
      </c>
      <c r="G5516" s="1">
        <v>53</v>
      </c>
      <c r="H5516" s="1">
        <v>45</v>
      </c>
      <c r="I5516" s="1">
        <v>37</v>
      </c>
      <c r="J5516" s="1">
        <v>33</v>
      </c>
      <c r="K5516" s="1">
        <v>43</v>
      </c>
      <c r="L5516" s="1">
        <v>26</v>
      </c>
      <c r="M5516" s="1" t="s">
        <v>43</v>
      </c>
      <c r="N5516" s="1" t="s">
        <v>10394</v>
      </c>
    </row>
    <row r="5517" spans="1:14">
      <c r="A5517" s="1" t="s">
        <v>10395</v>
      </c>
      <c r="B5517" s="1" t="s">
        <v>489</v>
      </c>
      <c r="C5517" s="1">
        <v>15</v>
      </c>
      <c r="D5517" s="1">
        <v>10</v>
      </c>
      <c r="E5517" s="1">
        <v>8</v>
      </c>
      <c r="F5517" s="1">
        <v>10</v>
      </c>
      <c r="G5517" s="1">
        <v>17</v>
      </c>
      <c r="H5517" s="1">
        <v>10</v>
      </c>
      <c r="I5517" s="1">
        <v>0</v>
      </c>
      <c r="J5517" s="1">
        <v>13</v>
      </c>
      <c r="K5517" s="1">
        <v>9</v>
      </c>
      <c r="L5517" s="1">
        <v>0</v>
      </c>
      <c r="M5517" s="1" t="s">
        <v>20</v>
      </c>
      <c r="N5517" s="1" t="s">
        <v>20</v>
      </c>
    </row>
    <row r="5518" spans="1:14">
      <c r="A5518" s="1" t="s">
        <v>10396</v>
      </c>
      <c r="B5518" s="1" t="s">
        <v>10397</v>
      </c>
      <c r="C5518" s="1">
        <v>47</v>
      </c>
      <c r="D5518" s="1">
        <v>33</v>
      </c>
      <c r="E5518" s="1">
        <v>12</v>
      </c>
      <c r="F5518" s="1">
        <v>22</v>
      </c>
      <c r="G5518" s="1">
        <v>52</v>
      </c>
      <c r="H5518" s="1">
        <v>33</v>
      </c>
      <c r="I5518" s="1">
        <v>40</v>
      </c>
      <c r="J5518" s="1">
        <v>23</v>
      </c>
      <c r="K5518" s="1">
        <v>17</v>
      </c>
      <c r="L5518" s="1">
        <v>19</v>
      </c>
      <c r="M5518" s="1" t="s">
        <v>90</v>
      </c>
      <c r="N5518" s="1" t="s">
        <v>10398</v>
      </c>
    </row>
    <row r="5519" spans="1:14">
      <c r="A5519" s="1" t="s">
        <v>10399</v>
      </c>
      <c r="B5519" s="1" t="s">
        <v>10400</v>
      </c>
      <c r="C5519" s="1">
        <v>56</v>
      </c>
      <c r="D5519" s="1">
        <v>52</v>
      </c>
      <c r="E5519" s="1">
        <v>19</v>
      </c>
      <c r="F5519" s="1">
        <v>34</v>
      </c>
      <c r="G5519" s="1">
        <v>70</v>
      </c>
      <c r="H5519" s="1">
        <v>63</v>
      </c>
      <c r="I5519" s="1">
        <v>78</v>
      </c>
      <c r="J5519" s="1">
        <v>24</v>
      </c>
      <c r="K5519" s="1">
        <v>25</v>
      </c>
      <c r="L5519" s="1">
        <v>20</v>
      </c>
      <c r="M5519" s="1" t="s">
        <v>16</v>
      </c>
      <c r="N5519" s="1" t="s">
        <v>10401</v>
      </c>
    </row>
    <row r="5520" spans="1:14">
      <c r="A5520" s="1" t="s">
        <v>10402</v>
      </c>
      <c r="B5520" s="1" t="s">
        <v>10403</v>
      </c>
      <c r="C5520" s="1">
        <v>58</v>
      </c>
      <c r="D5520" s="1">
        <v>52</v>
      </c>
      <c r="E5520" s="1">
        <v>31</v>
      </c>
      <c r="F5520" s="1">
        <v>38</v>
      </c>
      <c r="G5520" s="1">
        <v>66</v>
      </c>
      <c r="H5520" s="1">
        <v>65</v>
      </c>
      <c r="I5520" s="1">
        <v>67</v>
      </c>
      <c r="J5520" s="1">
        <v>38</v>
      </c>
      <c r="K5520" s="1">
        <v>30</v>
      </c>
      <c r="L5520" s="1">
        <v>29</v>
      </c>
      <c r="M5520" s="1" t="s">
        <v>21</v>
      </c>
      <c r="N5520" s="1" t="s">
        <v>10404</v>
      </c>
    </row>
    <row r="5521" spans="1:14">
      <c r="A5521" s="1" t="s">
        <v>10405</v>
      </c>
      <c r="B5521" s="1" t="s">
        <v>10406</v>
      </c>
      <c r="C5521" s="1">
        <v>7</v>
      </c>
      <c r="D5521" s="1">
        <v>5</v>
      </c>
      <c r="E5521" s="1">
        <v>3</v>
      </c>
      <c r="F5521" s="1">
        <v>4</v>
      </c>
      <c r="G5521" s="1">
        <v>9</v>
      </c>
      <c r="H5521" s="1">
        <v>10</v>
      </c>
      <c r="I5521" s="1">
        <v>10</v>
      </c>
      <c r="J5521" s="1">
        <v>4</v>
      </c>
      <c r="K5521" s="1">
        <v>4</v>
      </c>
      <c r="L5521" s="1">
        <v>4</v>
      </c>
      <c r="M5521" s="1" t="s">
        <v>90</v>
      </c>
      <c r="N5521" s="1" t="s">
        <v>10407</v>
      </c>
    </row>
    <row r="5522" spans="1:14">
      <c r="A5522" s="1" t="s">
        <v>10408</v>
      </c>
      <c r="B5522" s="1" t="s">
        <v>10409</v>
      </c>
      <c r="C5522" s="1">
        <v>10</v>
      </c>
      <c r="D5522" s="1">
        <v>10</v>
      </c>
      <c r="E5522" s="1">
        <v>11</v>
      </c>
      <c r="F5522" s="1">
        <v>10</v>
      </c>
      <c r="G5522" s="1">
        <v>16</v>
      </c>
      <c r="H5522" s="1">
        <v>15</v>
      </c>
      <c r="I5522" s="1">
        <v>14</v>
      </c>
      <c r="J5522" s="1">
        <v>12</v>
      </c>
      <c r="K5522" s="1">
        <v>10</v>
      </c>
      <c r="L5522" s="1">
        <v>8</v>
      </c>
      <c r="M5522" s="1" t="s">
        <v>90</v>
      </c>
      <c r="N5522" s="1" t="s">
        <v>10410</v>
      </c>
    </row>
    <row r="5523" spans="1:14">
      <c r="A5523" s="1" t="s">
        <v>10411</v>
      </c>
      <c r="B5523" s="1" t="s">
        <v>10412</v>
      </c>
      <c r="C5523" s="1">
        <v>15</v>
      </c>
      <c r="D5523" s="1">
        <v>9</v>
      </c>
      <c r="E5523" s="1">
        <v>10</v>
      </c>
      <c r="F5523" s="1">
        <v>9</v>
      </c>
      <c r="G5523" s="1">
        <v>16</v>
      </c>
      <c r="H5523" s="1">
        <v>12</v>
      </c>
      <c r="I5523" s="1">
        <v>0</v>
      </c>
      <c r="J5523" s="1">
        <v>9</v>
      </c>
      <c r="K5523" s="1">
        <v>7</v>
      </c>
      <c r="L5523" s="1">
        <v>0</v>
      </c>
      <c r="M5523" s="1" t="s">
        <v>20</v>
      </c>
      <c r="N5523" s="1" t="s">
        <v>20</v>
      </c>
    </row>
    <row r="5524" spans="1:14">
      <c r="A5524" s="1" t="s">
        <v>10413</v>
      </c>
      <c r="B5524" s="1" t="s">
        <v>10414</v>
      </c>
      <c r="C5524" s="1">
        <v>0</v>
      </c>
      <c r="D5524" s="1">
        <v>0</v>
      </c>
      <c r="E5524" s="1">
        <v>1</v>
      </c>
      <c r="F5524" s="1">
        <v>0</v>
      </c>
      <c r="G5524" s="1">
        <v>0</v>
      </c>
      <c r="H5524" s="1">
        <v>0</v>
      </c>
      <c r="I5524" s="1">
        <v>0</v>
      </c>
      <c r="J5524" s="1">
        <v>1</v>
      </c>
      <c r="K5524" s="1">
        <v>2</v>
      </c>
      <c r="L5524" s="1">
        <v>0</v>
      </c>
      <c r="M5524" s="1" t="s">
        <v>20</v>
      </c>
      <c r="N5524" s="1" t="s">
        <v>20</v>
      </c>
    </row>
    <row r="5525" spans="1:14">
      <c r="A5525" s="1" t="s">
        <v>10415</v>
      </c>
      <c r="B5525" s="1" t="s">
        <v>1714</v>
      </c>
      <c r="C5525" s="1">
        <v>0</v>
      </c>
      <c r="D5525" s="1">
        <v>0</v>
      </c>
      <c r="E5525" s="1">
        <v>0</v>
      </c>
      <c r="F5525" s="1">
        <v>0</v>
      </c>
      <c r="G5525" s="1">
        <v>1</v>
      </c>
      <c r="H5525" s="1">
        <v>0</v>
      </c>
      <c r="I5525" s="1">
        <v>0</v>
      </c>
      <c r="J5525" s="1">
        <v>0</v>
      </c>
      <c r="K5525" s="1">
        <v>1</v>
      </c>
      <c r="L5525" s="1">
        <v>0</v>
      </c>
      <c r="M5525" s="1" t="s">
        <v>20</v>
      </c>
      <c r="N5525" s="1" t="s">
        <v>20</v>
      </c>
    </row>
    <row r="5526" spans="1:14">
      <c r="A5526" s="1" t="s">
        <v>10416</v>
      </c>
      <c r="B5526" s="1" t="s">
        <v>4574</v>
      </c>
      <c r="C5526" s="1">
        <v>0</v>
      </c>
      <c r="D5526" s="1">
        <v>1</v>
      </c>
      <c r="E5526" s="1">
        <v>0</v>
      </c>
      <c r="F5526" s="1">
        <v>0</v>
      </c>
      <c r="G5526" s="1">
        <v>1</v>
      </c>
      <c r="H5526" s="1">
        <v>1</v>
      </c>
      <c r="I5526" s="1">
        <v>0</v>
      </c>
      <c r="J5526" s="1">
        <v>0</v>
      </c>
      <c r="K5526" s="1">
        <v>0</v>
      </c>
      <c r="L5526" s="1">
        <v>0</v>
      </c>
      <c r="M5526" s="1" t="s">
        <v>20</v>
      </c>
      <c r="N5526" s="1" t="s">
        <v>20</v>
      </c>
    </row>
    <row r="5527" spans="1:14">
      <c r="A5527" s="1" t="s">
        <v>10417</v>
      </c>
      <c r="B5527" s="1" t="s">
        <v>10418</v>
      </c>
      <c r="C5527" s="1">
        <v>26</v>
      </c>
      <c r="D5527" s="1">
        <v>20</v>
      </c>
      <c r="E5527" s="1">
        <v>27</v>
      </c>
      <c r="F5527" s="1">
        <v>22</v>
      </c>
      <c r="G5527" s="1">
        <v>30</v>
      </c>
      <c r="H5527" s="1">
        <v>24</v>
      </c>
      <c r="I5527" s="1">
        <v>24</v>
      </c>
      <c r="J5527" s="1">
        <v>25</v>
      </c>
      <c r="K5527" s="1">
        <v>26</v>
      </c>
      <c r="L5527" s="1">
        <v>23</v>
      </c>
      <c r="M5527" s="1" t="s">
        <v>43</v>
      </c>
      <c r="N5527" s="1" t="s">
        <v>10419</v>
      </c>
    </row>
    <row r="5528" spans="1:14">
      <c r="A5528" s="1" t="s">
        <v>10420</v>
      </c>
      <c r="B5528" s="1" t="s">
        <v>71</v>
      </c>
      <c r="C5528" s="1">
        <v>134</v>
      </c>
      <c r="D5528" s="1">
        <v>109</v>
      </c>
      <c r="E5528" s="1">
        <v>64</v>
      </c>
      <c r="F5528" s="1">
        <v>64</v>
      </c>
      <c r="G5528" s="1">
        <v>153</v>
      </c>
      <c r="H5528" s="1">
        <v>119</v>
      </c>
      <c r="I5528" s="1">
        <v>70</v>
      </c>
      <c r="J5528" s="1">
        <v>68</v>
      </c>
      <c r="K5528" s="1">
        <v>57</v>
      </c>
      <c r="L5528" s="1">
        <v>34</v>
      </c>
      <c r="M5528" s="1" t="s">
        <v>21</v>
      </c>
      <c r="N5528" s="1" t="s">
        <v>72</v>
      </c>
    </row>
    <row r="5529" spans="1:14">
      <c r="A5529" s="1" t="s">
        <v>10421</v>
      </c>
      <c r="B5529" s="1" t="s">
        <v>10422</v>
      </c>
      <c r="C5529" s="1">
        <v>0</v>
      </c>
      <c r="D5529" s="1">
        <v>0</v>
      </c>
      <c r="E5529" s="1">
        <v>0</v>
      </c>
      <c r="F5529" s="1">
        <v>0</v>
      </c>
      <c r="G5529" s="1">
        <v>0</v>
      </c>
      <c r="H5529" s="1">
        <v>0</v>
      </c>
      <c r="I5529" s="1">
        <v>0</v>
      </c>
      <c r="J5529" s="1">
        <v>0</v>
      </c>
      <c r="K5529" s="1">
        <v>2</v>
      </c>
      <c r="L5529" s="1">
        <v>0</v>
      </c>
      <c r="M5529" s="1" t="s">
        <v>20</v>
      </c>
      <c r="N5529" s="1" t="s">
        <v>20</v>
      </c>
    </row>
    <row r="5530" spans="1:14">
      <c r="A5530" s="1" t="s">
        <v>10423</v>
      </c>
      <c r="B5530" s="1" t="s">
        <v>10424</v>
      </c>
      <c r="C5530" s="1">
        <v>11</v>
      </c>
      <c r="D5530" s="1">
        <v>5</v>
      </c>
      <c r="E5530" s="1">
        <v>1</v>
      </c>
      <c r="F5530" s="1">
        <v>0</v>
      </c>
      <c r="G5530" s="1">
        <v>9</v>
      </c>
      <c r="H5530" s="1">
        <v>9</v>
      </c>
      <c r="I5530" s="1">
        <v>10</v>
      </c>
      <c r="J5530" s="1">
        <v>4</v>
      </c>
      <c r="K5530" s="1">
        <v>6</v>
      </c>
      <c r="L5530" s="1">
        <v>6</v>
      </c>
      <c r="M5530" s="1" t="s">
        <v>122</v>
      </c>
      <c r="N5530" s="1" t="s">
        <v>10425</v>
      </c>
    </row>
    <row r="5531" spans="1:14">
      <c r="A5531" s="1" t="s">
        <v>10426</v>
      </c>
      <c r="B5531" s="1" t="s">
        <v>10427</v>
      </c>
      <c r="C5531" s="1">
        <v>2</v>
      </c>
      <c r="D5531" s="1">
        <v>2</v>
      </c>
      <c r="E5531" s="1">
        <v>0</v>
      </c>
      <c r="F5531" s="1">
        <v>0</v>
      </c>
      <c r="G5531" s="1">
        <v>0</v>
      </c>
      <c r="H5531" s="1">
        <v>4</v>
      </c>
      <c r="I5531" s="1">
        <v>3</v>
      </c>
      <c r="J5531" s="1">
        <v>0</v>
      </c>
      <c r="K5531" s="1">
        <v>0</v>
      </c>
      <c r="L5531" s="1">
        <v>0</v>
      </c>
      <c r="M5531" s="1" t="s">
        <v>20</v>
      </c>
      <c r="N5531" s="1" t="s">
        <v>10428</v>
      </c>
    </row>
    <row r="5532" spans="1:14">
      <c r="A5532" s="1" t="s">
        <v>10429</v>
      </c>
      <c r="B5532" s="1" t="s">
        <v>1470</v>
      </c>
      <c r="C5532" s="1">
        <v>1</v>
      </c>
      <c r="D5532" s="1">
        <v>1</v>
      </c>
      <c r="E5532" s="1">
        <v>0</v>
      </c>
      <c r="F5532" s="1">
        <v>1</v>
      </c>
      <c r="G5532" s="1">
        <v>1</v>
      </c>
      <c r="H5532" s="1">
        <v>0</v>
      </c>
      <c r="I5532" s="1">
        <v>0</v>
      </c>
      <c r="J5532" s="1">
        <v>2</v>
      </c>
      <c r="K5532" s="1">
        <v>0</v>
      </c>
      <c r="L5532" s="1">
        <v>0</v>
      </c>
      <c r="M5532" s="1" t="s">
        <v>20</v>
      </c>
      <c r="N5532" s="1" t="s">
        <v>20</v>
      </c>
    </row>
    <row r="5533" spans="1:14">
      <c r="A5533" s="1" t="s">
        <v>10430</v>
      </c>
      <c r="B5533" s="1" t="s">
        <v>2201</v>
      </c>
      <c r="C5533" s="1">
        <v>1</v>
      </c>
      <c r="D5533" s="1">
        <v>2</v>
      </c>
      <c r="E5533" s="1">
        <v>0</v>
      </c>
      <c r="F5533" s="1">
        <v>0</v>
      </c>
      <c r="G5533" s="1">
        <v>0</v>
      </c>
      <c r="H5533" s="1">
        <v>0</v>
      </c>
      <c r="I5533" s="1">
        <v>0</v>
      </c>
      <c r="J5533" s="1">
        <v>0</v>
      </c>
      <c r="K5533" s="1">
        <v>0</v>
      </c>
      <c r="L5533" s="1">
        <v>0</v>
      </c>
      <c r="M5533" s="1" t="s">
        <v>20</v>
      </c>
      <c r="N5533" s="1" t="s">
        <v>20</v>
      </c>
    </row>
    <row r="5534" spans="1:14">
      <c r="A5534" s="1" t="s">
        <v>10431</v>
      </c>
      <c r="B5534" s="1" t="s">
        <v>2472</v>
      </c>
      <c r="C5534" s="1">
        <v>1</v>
      </c>
      <c r="D5534" s="1">
        <v>0</v>
      </c>
      <c r="E5534" s="1">
        <v>0</v>
      </c>
      <c r="F5534" s="1">
        <v>0</v>
      </c>
      <c r="G5534" s="1">
        <v>0</v>
      </c>
      <c r="H5534" s="1">
        <v>0</v>
      </c>
      <c r="I5534" s="1">
        <v>1</v>
      </c>
      <c r="J5534" s="1">
        <v>1</v>
      </c>
      <c r="K5534" s="1">
        <v>0</v>
      </c>
      <c r="L5534" s="1">
        <v>0</v>
      </c>
      <c r="M5534" s="1" t="s">
        <v>20</v>
      </c>
      <c r="N5534" s="1" t="s">
        <v>10432</v>
      </c>
    </row>
    <row r="5535" spans="1:14">
      <c r="A5535" s="1" t="s">
        <v>10433</v>
      </c>
      <c r="B5535" s="1" t="s">
        <v>2191</v>
      </c>
      <c r="C5535" s="1">
        <v>0</v>
      </c>
      <c r="D5535" s="1">
        <v>0</v>
      </c>
      <c r="E5535" s="1">
        <v>4</v>
      </c>
      <c r="F5535" s="1">
        <v>2</v>
      </c>
      <c r="G5535" s="1">
        <v>3</v>
      </c>
      <c r="H5535" s="1">
        <v>0</v>
      </c>
      <c r="I5535" s="1">
        <v>0</v>
      </c>
      <c r="J5535" s="1">
        <v>3</v>
      </c>
      <c r="K5535" s="1">
        <v>4</v>
      </c>
      <c r="L5535" s="1">
        <v>0</v>
      </c>
      <c r="M5535" s="1" t="s">
        <v>20</v>
      </c>
      <c r="N5535" s="1" t="s">
        <v>20</v>
      </c>
    </row>
    <row r="5536" spans="1:14">
      <c r="A5536" s="1" t="s">
        <v>10434</v>
      </c>
      <c r="B5536" s="1" t="s">
        <v>10435</v>
      </c>
      <c r="C5536" s="1">
        <v>4</v>
      </c>
      <c r="D5536" s="1">
        <v>4</v>
      </c>
      <c r="E5536" s="1">
        <v>0</v>
      </c>
      <c r="F5536" s="1">
        <v>2</v>
      </c>
      <c r="G5536" s="1">
        <v>4</v>
      </c>
      <c r="H5536" s="1">
        <v>3</v>
      </c>
      <c r="I5536" s="1">
        <v>0</v>
      </c>
      <c r="J5536" s="1">
        <v>0</v>
      </c>
      <c r="K5536" s="1">
        <v>2</v>
      </c>
      <c r="L5536" s="1">
        <v>3</v>
      </c>
      <c r="M5536" s="1" t="s">
        <v>20</v>
      </c>
      <c r="N5536" s="1" t="s">
        <v>20</v>
      </c>
    </row>
    <row r="5537" spans="1:14">
      <c r="A5537" s="1" t="s">
        <v>10436</v>
      </c>
      <c r="B5537" s="1" t="s">
        <v>10437</v>
      </c>
      <c r="C5537" s="1">
        <v>7</v>
      </c>
      <c r="D5537" s="1">
        <v>5</v>
      </c>
      <c r="E5537" s="1">
        <v>0</v>
      </c>
      <c r="F5537" s="1">
        <v>0</v>
      </c>
      <c r="G5537" s="1">
        <v>4</v>
      </c>
      <c r="H5537" s="1">
        <v>3</v>
      </c>
      <c r="I5537" s="1">
        <v>1</v>
      </c>
      <c r="J5537" s="1">
        <v>0</v>
      </c>
      <c r="K5537" s="1">
        <v>0</v>
      </c>
      <c r="L5537" s="1">
        <v>0</v>
      </c>
      <c r="M5537" s="1" t="s">
        <v>20</v>
      </c>
      <c r="N5537" s="1" t="s">
        <v>10438</v>
      </c>
    </row>
    <row r="5538" spans="1:14">
      <c r="A5538" s="1" t="s">
        <v>10439</v>
      </c>
      <c r="B5538" s="1" t="s">
        <v>10440</v>
      </c>
      <c r="C5538" s="1">
        <v>40</v>
      </c>
      <c r="D5538" s="1">
        <v>33</v>
      </c>
      <c r="E5538" s="1">
        <v>16</v>
      </c>
      <c r="F5538" s="1">
        <v>22</v>
      </c>
      <c r="G5538" s="1">
        <v>33</v>
      </c>
      <c r="H5538" s="1">
        <v>31</v>
      </c>
      <c r="I5538" s="1">
        <v>5</v>
      </c>
      <c r="J5538" s="1">
        <v>18</v>
      </c>
      <c r="K5538" s="1">
        <v>18</v>
      </c>
      <c r="L5538" s="1">
        <v>3</v>
      </c>
      <c r="M5538" s="1" t="s">
        <v>20</v>
      </c>
      <c r="N5538" s="1" t="s">
        <v>10441</v>
      </c>
    </row>
    <row r="5539" spans="1:14">
      <c r="A5539" s="1" t="s">
        <v>10442</v>
      </c>
      <c r="B5539" s="1" t="s">
        <v>10443</v>
      </c>
      <c r="C5539" s="1">
        <v>12</v>
      </c>
      <c r="D5539" s="1">
        <v>7</v>
      </c>
      <c r="E5539" s="1">
        <v>3</v>
      </c>
      <c r="F5539" s="1">
        <v>0</v>
      </c>
      <c r="G5539" s="1">
        <v>12</v>
      </c>
      <c r="H5539" s="1">
        <v>4</v>
      </c>
      <c r="I5539" s="1">
        <v>0</v>
      </c>
      <c r="J5539" s="1">
        <v>0</v>
      </c>
      <c r="K5539" s="1">
        <v>3</v>
      </c>
      <c r="L5539" s="1">
        <v>0</v>
      </c>
      <c r="M5539" s="1" t="s">
        <v>20</v>
      </c>
      <c r="N5539" s="1" t="s">
        <v>20</v>
      </c>
    </row>
    <row r="5540" spans="1:14">
      <c r="A5540" s="1" t="s">
        <v>10444</v>
      </c>
      <c r="B5540" s="1" t="s">
        <v>10445</v>
      </c>
      <c r="C5540" s="1">
        <v>0</v>
      </c>
      <c r="D5540" s="1">
        <v>0</v>
      </c>
      <c r="E5540" s="1">
        <v>0</v>
      </c>
      <c r="F5540" s="1">
        <v>4</v>
      </c>
      <c r="G5540" s="1">
        <v>0</v>
      </c>
      <c r="H5540" s="1">
        <v>0</v>
      </c>
      <c r="I5540" s="1">
        <v>0</v>
      </c>
      <c r="J5540" s="1">
        <v>4</v>
      </c>
      <c r="K5540" s="1">
        <v>3</v>
      </c>
      <c r="L5540" s="1">
        <v>0</v>
      </c>
      <c r="M5540" s="1" t="s">
        <v>20</v>
      </c>
      <c r="N5540" s="1" t="s">
        <v>20</v>
      </c>
    </row>
    <row r="5541" spans="1:14">
      <c r="A5541" s="1" t="s">
        <v>10446</v>
      </c>
      <c r="B5541" s="1" t="s">
        <v>4532</v>
      </c>
      <c r="C5541" s="1">
        <v>6</v>
      </c>
      <c r="D5541" s="1">
        <v>4</v>
      </c>
      <c r="E5541" s="1">
        <v>16</v>
      </c>
      <c r="F5541" s="1">
        <v>20</v>
      </c>
      <c r="G5541" s="1">
        <v>5</v>
      </c>
      <c r="H5541" s="1">
        <v>0</v>
      </c>
      <c r="I5541" s="1">
        <v>2</v>
      </c>
      <c r="J5541" s="1">
        <v>13</v>
      </c>
      <c r="K5541" s="1">
        <v>20</v>
      </c>
      <c r="L5541" s="1">
        <v>10</v>
      </c>
      <c r="M5541" s="1" t="s">
        <v>16</v>
      </c>
      <c r="N5541" s="1" t="s">
        <v>10447</v>
      </c>
    </row>
    <row r="5542" spans="1:14">
      <c r="A5542" s="1" t="s">
        <v>10448</v>
      </c>
      <c r="B5542" s="1" t="s">
        <v>10449</v>
      </c>
      <c r="C5542" s="1">
        <v>42</v>
      </c>
      <c r="D5542" s="1">
        <v>38</v>
      </c>
      <c r="E5542" s="1">
        <v>8</v>
      </c>
      <c r="F5542" s="1">
        <v>27</v>
      </c>
      <c r="G5542" s="1">
        <v>37</v>
      </c>
      <c r="H5542" s="1">
        <v>36</v>
      </c>
      <c r="I5542" s="1">
        <v>10</v>
      </c>
      <c r="J5542" s="1">
        <v>24</v>
      </c>
      <c r="K5542" s="1">
        <v>13</v>
      </c>
      <c r="L5542" s="1">
        <v>8</v>
      </c>
      <c r="M5542" s="1" t="s">
        <v>20</v>
      </c>
      <c r="N5542" s="1" t="s">
        <v>10450</v>
      </c>
    </row>
    <row r="5543" spans="1:14">
      <c r="A5543" s="1" t="s">
        <v>10451</v>
      </c>
      <c r="B5543" s="1" t="s">
        <v>10452</v>
      </c>
      <c r="C5543" s="1">
        <v>0</v>
      </c>
      <c r="D5543" s="1">
        <v>0</v>
      </c>
      <c r="E5543" s="1">
        <v>0</v>
      </c>
      <c r="F5543" s="1">
        <v>0</v>
      </c>
      <c r="G5543" s="1">
        <v>0</v>
      </c>
      <c r="H5543" s="1">
        <v>0</v>
      </c>
      <c r="I5543" s="1">
        <v>0</v>
      </c>
      <c r="J5543" s="1">
        <v>1</v>
      </c>
      <c r="K5543" s="1">
        <v>1</v>
      </c>
      <c r="L5543" s="1">
        <v>0</v>
      </c>
      <c r="M5543" s="1" t="s">
        <v>20</v>
      </c>
      <c r="N5543" s="1" t="s">
        <v>20</v>
      </c>
    </row>
    <row r="5544" spans="1:14">
      <c r="A5544" s="1" t="s">
        <v>10453</v>
      </c>
      <c r="B5544" s="1" t="s">
        <v>10454</v>
      </c>
      <c r="C5544" s="1">
        <v>11</v>
      </c>
      <c r="D5544" s="1">
        <v>8</v>
      </c>
      <c r="E5544" s="1">
        <v>0</v>
      </c>
      <c r="F5544" s="1">
        <v>2</v>
      </c>
      <c r="G5544" s="1">
        <v>14</v>
      </c>
      <c r="H5544" s="1">
        <v>6</v>
      </c>
      <c r="I5544" s="1">
        <v>11</v>
      </c>
      <c r="J5544" s="1">
        <v>3</v>
      </c>
      <c r="K5544" s="1">
        <v>1</v>
      </c>
      <c r="L5544" s="1">
        <v>0</v>
      </c>
      <c r="M5544" s="1" t="s">
        <v>20</v>
      </c>
      <c r="N5544" s="1" t="s">
        <v>10455</v>
      </c>
    </row>
    <row r="5545" spans="1:14">
      <c r="A5545" s="1" t="s">
        <v>10456</v>
      </c>
      <c r="B5545" s="1" t="s">
        <v>10457</v>
      </c>
      <c r="C5545" s="1">
        <v>0</v>
      </c>
      <c r="D5545" s="1">
        <v>1</v>
      </c>
      <c r="E5545" s="1">
        <v>0</v>
      </c>
      <c r="F5545" s="1">
        <v>0</v>
      </c>
      <c r="G5545" s="1">
        <v>2</v>
      </c>
      <c r="H5545" s="1">
        <v>1</v>
      </c>
      <c r="I5545" s="1">
        <v>0</v>
      </c>
      <c r="J5545" s="1">
        <v>0</v>
      </c>
      <c r="K5545" s="1">
        <v>0</v>
      </c>
      <c r="L5545" s="1">
        <v>0</v>
      </c>
      <c r="M5545" s="1" t="s">
        <v>20</v>
      </c>
      <c r="N5545" s="1" t="s">
        <v>20</v>
      </c>
    </row>
    <row r="5546" spans="1:14">
      <c r="A5546" s="1" t="s">
        <v>10458</v>
      </c>
      <c r="B5546" s="1" t="s">
        <v>10459</v>
      </c>
      <c r="C5546" s="1">
        <v>4</v>
      </c>
      <c r="D5546" s="1">
        <v>0</v>
      </c>
      <c r="E5546" s="1">
        <v>0</v>
      </c>
      <c r="F5546" s="1">
        <v>0</v>
      </c>
      <c r="G5546" s="1">
        <v>4</v>
      </c>
      <c r="H5546" s="1">
        <v>1</v>
      </c>
      <c r="I5546" s="1">
        <v>0</v>
      </c>
      <c r="J5546" s="1">
        <v>0</v>
      </c>
      <c r="K5546" s="1">
        <v>0</v>
      </c>
      <c r="L5546" s="1">
        <v>0</v>
      </c>
      <c r="M5546" s="1" t="s">
        <v>20</v>
      </c>
      <c r="N5546" s="1" t="s">
        <v>20</v>
      </c>
    </row>
    <row r="5547" spans="1:14">
      <c r="A5547" s="1" t="s">
        <v>10460</v>
      </c>
      <c r="B5547" s="1" t="s">
        <v>2835</v>
      </c>
      <c r="C5547" s="1">
        <v>10</v>
      </c>
      <c r="D5547" s="1">
        <v>4</v>
      </c>
      <c r="E5547" s="1">
        <v>0</v>
      </c>
      <c r="F5547" s="1">
        <v>1</v>
      </c>
      <c r="G5547" s="1">
        <v>10</v>
      </c>
      <c r="H5547" s="1">
        <v>4</v>
      </c>
      <c r="I5547" s="1">
        <v>0</v>
      </c>
      <c r="J5547" s="1">
        <v>1</v>
      </c>
      <c r="K5547" s="1">
        <v>1</v>
      </c>
      <c r="L5547" s="1">
        <v>0</v>
      </c>
      <c r="M5547" s="1" t="s">
        <v>20</v>
      </c>
      <c r="N5547" s="1" t="s">
        <v>20</v>
      </c>
    </row>
    <row r="5548" spans="1:14">
      <c r="A5548" s="1" t="s">
        <v>10461</v>
      </c>
      <c r="B5548" s="1" t="s">
        <v>2096</v>
      </c>
      <c r="C5548" s="1">
        <v>20</v>
      </c>
      <c r="D5548" s="1">
        <v>18</v>
      </c>
      <c r="E5548" s="1">
        <v>6</v>
      </c>
      <c r="F5548" s="1">
        <v>8</v>
      </c>
      <c r="G5548" s="1">
        <v>21</v>
      </c>
      <c r="H5548" s="1">
        <v>18</v>
      </c>
      <c r="I5548" s="1">
        <v>11</v>
      </c>
      <c r="J5548" s="1">
        <v>8</v>
      </c>
      <c r="K5548" s="1">
        <v>8</v>
      </c>
      <c r="L5548" s="1">
        <v>10</v>
      </c>
      <c r="M5548" s="1" t="s">
        <v>21</v>
      </c>
      <c r="N5548" s="1" t="s">
        <v>2097</v>
      </c>
    </row>
    <row r="5549" spans="1:14">
      <c r="A5549" s="1" t="s">
        <v>10462</v>
      </c>
      <c r="B5549" s="1" t="s">
        <v>10463</v>
      </c>
      <c r="C5549" s="1">
        <v>75</v>
      </c>
      <c r="D5549" s="1">
        <v>83</v>
      </c>
      <c r="E5549" s="1">
        <v>32</v>
      </c>
      <c r="F5549" s="1">
        <v>20</v>
      </c>
      <c r="G5549" s="1">
        <v>94</v>
      </c>
      <c r="H5549" s="1">
        <v>80</v>
      </c>
      <c r="I5549" s="1">
        <v>75</v>
      </c>
      <c r="J5549" s="1">
        <v>23</v>
      </c>
      <c r="K5549" s="1">
        <v>20</v>
      </c>
      <c r="L5549" s="1">
        <v>13</v>
      </c>
      <c r="M5549" s="1" t="s">
        <v>21</v>
      </c>
      <c r="N5549" s="1" t="s">
        <v>10464</v>
      </c>
    </row>
    <row r="5550" spans="1:14">
      <c r="A5550" s="1" t="s">
        <v>10465</v>
      </c>
      <c r="B5550" s="1" t="s">
        <v>10466</v>
      </c>
      <c r="C5550" s="1">
        <v>2</v>
      </c>
      <c r="D5550" s="1">
        <v>0</v>
      </c>
      <c r="E5550" s="1">
        <v>3</v>
      </c>
      <c r="F5550" s="1">
        <v>3</v>
      </c>
      <c r="G5550" s="1">
        <v>0</v>
      </c>
      <c r="H5550" s="1">
        <v>1</v>
      </c>
      <c r="I5550" s="1">
        <v>0</v>
      </c>
      <c r="J5550" s="1">
        <v>3</v>
      </c>
      <c r="K5550" s="1">
        <v>3</v>
      </c>
      <c r="L5550" s="1">
        <v>0</v>
      </c>
      <c r="M5550" s="1" t="s">
        <v>20</v>
      </c>
      <c r="N5550" s="1" t="s">
        <v>20</v>
      </c>
    </row>
    <row r="5551" spans="1:14">
      <c r="A5551" s="1" t="s">
        <v>10467</v>
      </c>
      <c r="B5551" s="1" t="s">
        <v>1178</v>
      </c>
      <c r="C5551" s="1">
        <v>1</v>
      </c>
      <c r="D5551" s="1">
        <v>0</v>
      </c>
      <c r="E5551" s="1">
        <v>0</v>
      </c>
      <c r="F5551" s="1">
        <v>3</v>
      </c>
      <c r="G5551" s="1">
        <v>1</v>
      </c>
      <c r="H5551" s="1">
        <v>0</v>
      </c>
      <c r="I5551" s="1">
        <v>0</v>
      </c>
      <c r="J5551" s="1">
        <v>4</v>
      </c>
      <c r="K5551" s="1">
        <v>0</v>
      </c>
      <c r="L5551" s="1">
        <v>0</v>
      </c>
      <c r="M5551" s="1" t="s">
        <v>20</v>
      </c>
      <c r="N5551" s="1" t="s">
        <v>20</v>
      </c>
    </row>
    <row r="5552" spans="1:14">
      <c r="A5552" s="1" t="s">
        <v>10468</v>
      </c>
      <c r="B5552" s="1" t="s">
        <v>10469</v>
      </c>
      <c r="C5552" s="1">
        <v>0</v>
      </c>
      <c r="D5552" s="1">
        <v>0</v>
      </c>
      <c r="E5552" s="1">
        <v>0</v>
      </c>
      <c r="F5552" s="1">
        <v>0</v>
      </c>
      <c r="G5552" s="1">
        <v>0</v>
      </c>
      <c r="H5552" s="1">
        <v>0</v>
      </c>
      <c r="I5552" s="1">
        <v>0</v>
      </c>
      <c r="J5552" s="1">
        <v>8</v>
      </c>
      <c r="K5552" s="1">
        <v>7</v>
      </c>
      <c r="L5552" s="1">
        <v>0</v>
      </c>
      <c r="M5552" s="1" t="s">
        <v>20</v>
      </c>
      <c r="N5552" s="1" t="s">
        <v>20</v>
      </c>
    </row>
    <row r="5553" spans="1:14">
      <c r="A5553" s="1" t="s">
        <v>10470</v>
      </c>
      <c r="B5553" s="1" t="s">
        <v>10471</v>
      </c>
      <c r="C5553" s="1">
        <v>4</v>
      </c>
      <c r="D5553" s="1">
        <v>3</v>
      </c>
      <c r="E5553" s="1">
        <v>8</v>
      </c>
      <c r="F5553" s="1">
        <v>7</v>
      </c>
      <c r="G5553" s="1">
        <v>4</v>
      </c>
      <c r="H5553" s="1">
        <v>3</v>
      </c>
      <c r="I5553" s="1">
        <v>0</v>
      </c>
      <c r="J5553" s="1">
        <v>9</v>
      </c>
      <c r="K5553" s="1">
        <v>10</v>
      </c>
      <c r="L5553" s="1">
        <v>7</v>
      </c>
      <c r="M5553" s="1" t="s">
        <v>20</v>
      </c>
      <c r="N5553" s="1" t="s">
        <v>20</v>
      </c>
    </row>
    <row r="5554" spans="1:14">
      <c r="A5554" s="1" t="s">
        <v>10472</v>
      </c>
      <c r="B5554" s="1" t="s">
        <v>2421</v>
      </c>
      <c r="C5554" s="1">
        <v>0</v>
      </c>
      <c r="D5554" s="1">
        <v>0</v>
      </c>
      <c r="E5554" s="1">
        <v>0</v>
      </c>
      <c r="F5554" s="1">
        <v>0</v>
      </c>
      <c r="G5554" s="1">
        <v>0</v>
      </c>
      <c r="H5554" s="1">
        <v>0</v>
      </c>
      <c r="I5554" s="1">
        <v>0</v>
      </c>
      <c r="J5554" s="1">
        <v>1</v>
      </c>
      <c r="K5554" s="1">
        <v>0</v>
      </c>
      <c r="L5554" s="1">
        <v>0</v>
      </c>
      <c r="M5554" s="1" t="s">
        <v>20</v>
      </c>
      <c r="N5554" s="1" t="s">
        <v>20</v>
      </c>
    </row>
    <row r="5555" spans="1:14">
      <c r="A5555" s="1" t="s">
        <v>10473</v>
      </c>
      <c r="B5555" s="1" t="s">
        <v>10474</v>
      </c>
      <c r="C5555" s="1">
        <v>0</v>
      </c>
      <c r="D5555" s="1">
        <v>0</v>
      </c>
      <c r="E5555" s="1">
        <v>7</v>
      </c>
      <c r="F5555" s="1">
        <v>11</v>
      </c>
      <c r="G5555" s="1">
        <v>0</v>
      </c>
      <c r="H5555" s="1">
        <v>0</v>
      </c>
      <c r="I5555" s="1">
        <v>0</v>
      </c>
      <c r="J5555" s="1">
        <v>8</v>
      </c>
      <c r="K5555" s="1">
        <v>10</v>
      </c>
      <c r="L5555" s="1">
        <v>12</v>
      </c>
      <c r="M5555" s="1" t="s">
        <v>75</v>
      </c>
      <c r="N5555" s="1" t="s">
        <v>20</v>
      </c>
    </row>
    <row r="5556" spans="1:14">
      <c r="A5556" s="1" t="s">
        <v>10475</v>
      </c>
      <c r="B5556" s="1" t="s">
        <v>3229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0</v>
      </c>
      <c r="I5556" s="1">
        <v>0</v>
      </c>
      <c r="J5556" s="1">
        <v>0</v>
      </c>
      <c r="K5556" s="1">
        <v>0</v>
      </c>
      <c r="L5556" s="1">
        <v>2</v>
      </c>
      <c r="M5556" s="1" t="s">
        <v>20</v>
      </c>
      <c r="N5556" s="1" t="s">
        <v>20</v>
      </c>
    </row>
    <row r="5557" spans="1:14">
      <c r="A5557" s="1" t="s">
        <v>10476</v>
      </c>
      <c r="B5557" s="1" t="s">
        <v>10477</v>
      </c>
      <c r="C5557" s="1">
        <v>41</v>
      </c>
      <c r="D5557" s="1">
        <v>38</v>
      </c>
      <c r="E5557" s="1">
        <v>29</v>
      </c>
      <c r="F5557" s="1">
        <v>27</v>
      </c>
      <c r="G5557" s="1">
        <v>42</v>
      </c>
      <c r="H5557" s="1">
        <v>37</v>
      </c>
      <c r="I5557" s="1">
        <v>0</v>
      </c>
      <c r="J5557" s="1">
        <v>33</v>
      </c>
      <c r="K5557" s="1">
        <v>25</v>
      </c>
      <c r="L5557" s="1">
        <v>0</v>
      </c>
      <c r="M5557" s="1" t="s">
        <v>20</v>
      </c>
      <c r="N5557" s="1" t="s">
        <v>20</v>
      </c>
    </row>
    <row r="5558" spans="1:14">
      <c r="A5558" s="1" t="s">
        <v>10478</v>
      </c>
      <c r="B5558" s="1" t="s">
        <v>10479</v>
      </c>
      <c r="C5558" s="1">
        <v>89</v>
      </c>
      <c r="D5558" s="1">
        <v>74</v>
      </c>
      <c r="E5558" s="1">
        <v>45</v>
      </c>
      <c r="F5558" s="1">
        <v>48</v>
      </c>
      <c r="G5558" s="1">
        <v>103</v>
      </c>
      <c r="H5558" s="1">
        <v>79</v>
      </c>
      <c r="I5558" s="1">
        <v>27</v>
      </c>
      <c r="J5558" s="1">
        <v>50</v>
      </c>
      <c r="K5558" s="1">
        <v>52</v>
      </c>
      <c r="L5558" s="1">
        <v>23</v>
      </c>
      <c r="M5558" s="1" t="s">
        <v>75</v>
      </c>
      <c r="N5558" s="1" t="s">
        <v>10480</v>
      </c>
    </row>
    <row r="5559" spans="1:14">
      <c r="A5559" s="1" t="s">
        <v>10481</v>
      </c>
      <c r="B5559" s="1" t="s">
        <v>1233</v>
      </c>
      <c r="C5559" s="1">
        <v>2</v>
      </c>
      <c r="D5559" s="1">
        <v>0</v>
      </c>
      <c r="E5559" s="1">
        <v>1</v>
      </c>
      <c r="F5559" s="1">
        <v>2</v>
      </c>
      <c r="G5559" s="1">
        <v>3</v>
      </c>
      <c r="H5559" s="1">
        <v>1</v>
      </c>
      <c r="I5559" s="1">
        <v>0</v>
      </c>
      <c r="J5559" s="1">
        <v>3</v>
      </c>
      <c r="K5559" s="1">
        <v>0</v>
      </c>
      <c r="L5559" s="1">
        <v>0</v>
      </c>
      <c r="M5559" s="1" t="s">
        <v>20</v>
      </c>
      <c r="N5559" s="1" t="s">
        <v>20</v>
      </c>
    </row>
    <row r="5560" spans="1:14">
      <c r="A5560" s="1" t="s">
        <v>10482</v>
      </c>
      <c r="B5560" s="1" t="s">
        <v>10483</v>
      </c>
      <c r="C5560" s="1">
        <v>5</v>
      </c>
      <c r="D5560" s="1">
        <v>0</v>
      </c>
      <c r="E5560" s="1">
        <v>0</v>
      </c>
      <c r="F5560" s="1">
        <v>1</v>
      </c>
      <c r="G5560" s="1">
        <v>3</v>
      </c>
      <c r="H5560" s="1">
        <v>3</v>
      </c>
      <c r="I5560" s="1">
        <v>0</v>
      </c>
      <c r="J5560" s="1">
        <v>4</v>
      </c>
      <c r="K5560" s="1">
        <v>3</v>
      </c>
      <c r="L5560" s="1">
        <v>0</v>
      </c>
      <c r="M5560" s="1" t="s">
        <v>20</v>
      </c>
      <c r="N5560" s="1" t="s">
        <v>20</v>
      </c>
    </row>
    <row r="5561" spans="1:14">
      <c r="A5561" s="1" t="s">
        <v>10484</v>
      </c>
      <c r="B5561" s="1" t="s">
        <v>10485</v>
      </c>
      <c r="C5561" s="1">
        <v>1390</v>
      </c>
      <c r="D5561" s="1">
        <v>1314</v>
      </c>
      <c r="E5561" s="1">
        <v>535</v>
      </c>
      <c r="F5561" s="1">
        <v>443</v>
      </c>
      <c r="G5561" s="1">
        <v>1608</v>
      </c>
      <c r="H5561" s="1">
        <v>1469</v>
      </c>
      <c r="I5561" s="1">
        <v>1258</v>
      </c>
      <c r="J5561" s="1">
        <v>525</v>
      </c>
      <c r="K5561" s="1">
        <v>511</v>
      </c>
      <c r="L5561" s="1">
        <v>395</v>
      </c>
      <c r="M5561" s="1" t="s">
        <v>16</v>
      </c>
      <c r="N5561" s="1" t="s">
        <v>10486</v>
      </c>
    </row>
    <row r="5562" spans="1:14">
      <c r="A5562" s="1" t="s">
        <v>10487</v>
      </c>
      <c r="B5562" s="1" t="s">
        <v>10488</v>
      </c>
      <c r="C5562" s="1">
        <v>0</v>
      </c>
      <c r="D5562" s="1">
        <v>0</v>
      </c>
      <c r="E5562" s="1">
        <v>0</v>
      </c>
      <c r="F5562" s="1">
        <v>0</v>
      </c>
      <c r="G5562" s="1">
        <v>0</v>
      </c>
      <c r="H5562" s="1">
        <v>0</v>
      </c>
      <c r="I5562" s="1">
        <v>0</v>
      </c>
      <c r="J5562" s="1">
        <v>0</v>
      </c>
      <c r="K5562" s="1">
        <v>1</v>
      </c>
      <c r="L5562" s="1">
        <v>0</v>
      </c>
      <c r="M5562" s="1" t="s">
        <v>20</v>
      </c>
      <c r="N5562" s="1" t="s">
        <v>20</v>
      </c>
    </row>
    <row r="5563" spans="1:14">
      <c r="A5563" s="1" t="s">
        <v>10489</v>
      </c>
      <c r="B5563" s="1" t="s">
        <v>10490</v>
      </c>
      <c r="C5563" s="1">
        <v>20</v>
      </c>
      <c r="D5563" s="1">
        <v>18</v>
      </c>
      <c r="E5563" s="1">
        <v>6</v>
      </c>
      <c r="F5563" s="1">
        <v>9</v>
      </c>
      <c r="G5563" s="1">
        <v>20</v>
      </c>
      <c r="H5563" s="1">
        <v>17</v>
      </c>
      <c r="I5563" s="1">
        <v>8</v>
      </c>
      <c r="J5563" s="1">
        <v>14</v>
      </c>
      <c r="K5563" s="1">
        <v>10</v>
      </c>
      <c r="L5563" s="1">
        <v>10</v>
      </c>
      <c r="M5563" s="1" t="s">
        <v>21</v>
      </c>
      <c r="N5563" s="1" t="s">
        <v>10491</v>
      </c>
    </row>
    <row r="5564" spans="1:14">
      <c r="A5564" s="1" t="s">
        <v>10492</v>
      </c>
      <c r="B5564" s="1" t="s">
        <v>10493</v>
      </c>
      <c r="C5564" s="1">
        <v>33</v>
      </c>
      <c r="D5564" s="1">
        <v>22</v>
      </c>
      <c r="E5564" s="1">
        <v>8</v>
      </c>
      <c r="F5564" s="1">
        <v>10</v>
      </c>
      <c r="G5564" s="1">
        <v>35</v>
      </c>
      <c r="H5564" s="1">
        <v>22</v>
      </c>
      <c r="I5564" s="1">
        <v>7</v>
      </c>
      <c r="J5564" s="1">
        <v>9</v>
      </c>
      <c r="K5564" s="1">
        <v>9</v>
      </c>
      <c r="L5564" s="1">
        <v>3</v>
      </c>
      <c r="M5564" s="1" t="s">
        <v>20</v>
      </c>
      <c r="N5564" s="1" t="s">
        <v>10494</v>
      </c>
    </row>
    <row r="5565" spans="1:14">
      <c r="A5565" s="1" t="s">
        <v>10495</v>
      </c>
      <c r="B5565" s="1" t="s">
        <v>10496</v>
      </c>
      <c r="C5565" s="1">
        <v>37</v>
      </c>
      <c r="D5565" s="1">
        <v>29</v>
      </c>
      <c r="E5565" s="1">
        <v>3</v>
      </c>
      <c r="F5565" s="1">
        <v>0</v>
      </c>
      <c r="G5565" s="1">
        <v>30</v>
      </c>
      <c r="H5565" s="1">
        <v>31</v>
      </c>
      <c r="I5565" s="1">
        <v>19</v>
      </c>
      <c r="J5565" s="1">
        <v>4</v>
      </c>
      <c r="K5565" s="1">
        <v>2</v>
      </c>
      <c r="L5565" s="1">
        <v>2</v>
      </c>
      <c r="M5565" s="1" t="s">
        <v>20</v>
      </c>
      <c r="N5565" s="1" t="s">
        <v>10497</v>
      </c>
    </row>
    <row r="5566" spans="1:14">
      <c r="A5566" s="1" t="s">
        <v>10498</v>
      </c>
      <c r="B5566" s="1" t="s">
        <v>3456</v>
      </c>
      <c r="C5566" s="1">
        <v>24</v>
      </c>
      <c r="D5566" s="1">
        <v>24</v>
      </c>
      <c r="E5566" s="1">
        <v>17</v>
      </c>
      <c r="F5566" s="1">
        <v>12</v>
      </c>
      <c r="G5566" s="1">
        <v>23</v>
      </c>
      <c r="H5566" s="1">
        <v>23</v>
      </c>
      <c r="I5566" s="1">
        <v>0</v>
      </c>
      <c r="J5566" s="1">
        <v>13</v>
      </c>
      <c r="K5566" s="1">
        <v>19</v>
      </c>
      <c r="L5566" s="1">
        <v>1</v>
      </c>
      <c r="M5566" s="1" t="s">
        <v>20</v>
      </c>
      <c r="N5566" s="1" t="s">
        <v>20</v>
      </c>
    </row>
    <row r="5567" spans="1:14">
      <c r="A5567" s="1" t="s">
        <v>10499</v>
      </c>
      <c r="B5567" s="1" t="s">
        <v>883</v>
      </c>
      <c r="C5567" s="1">
        <v>2</v>
      </c>
      <c r="D5567" s="1">
        <v>0</v>
      </c>
      <c r="E5567" s="1">
        <v>3</v>
      </c>
      <c r="F5567" s="1">
        <v>3</v>
      </c>
      <c r="G5567" s="1">
        <v>0</v>
      </c>
      <c r="H5567" s="1">
        <v>0</v>
      </c>
      <c r="I5567" s="1">
        <v>0</v>
      </c>
      <c r="J5567" s="1">
        <v>0</v>
      </c>
      <c r="K5567" s="1">
        <v>0</v>
      </c>
      <c r="L5567" s="1">
        <v>0</v>
      </c>
      <c r="M5567" s="1" t="s">
        <v>20</v>
      </c>
      <c r="N5567" s="1" t="s">
        <v>20</v>
      </c>
    </row>
    <row r="5568" spans="1:14">
      <c r="A5568" s="1" t="s">
        <v>10500</v>
      </c>
      <c r="B5568" s="1" t="s">
        <v>2580</v>
      </c>
      <c r="C5568" s="1">
        <v>8</v>
      </c>
      <c r="D5568" s="1">
        <v>8</v>
      </c>
      <c r="E5568" s="1">
        <v>3</v>
      </c>
      <c r="F5568" s="1">
        <v>3</v>
      </c>
      <c r="G5568" s="1">
        <v>8</v>
      </c>
      <c r="H5568" s="1">
        <v>5</v>
      </c>
      <c r="I5568" s="1">
        <v>0</v>
      </c>
      <c r="J5568" s="1">
        <v>1</v>
      </c>
      <c r="K5568" s="1">
        <v>2</v>
      </c>
      <c r="L5568" s="1">
        <v>0</v>
      </c>
      <c r="M5568" s="1" t="s">
        <v>20</v>
      </c>
      <c r="N5568" s="1" t="s">
        <v>20</v>
      </c>
    </row>
    <row r="5569" spans="1:14">
      <c r="A5569" s="1" t="s">
        <v>10501</v>
      </c>
      <c r="B5569" s="1" t="s">
        <v>10502</v>
      </c>
      <c r="C5569" s="1">
        <v>16</v>
      </c>
      <c r="D5569" s="1">
        <v>13</v>
      </c>
      <c r="E5569" s="1">
        <v>0</v>
      </c>
      <c r="F5569" s="1">
        <v>0</v>
      </c>
      <c r="G5569" s="1">
        <v>17</v>
      </c>
      <c r="H5569" s="1">
        <v>11</v>
      </c>
      <c r="I5569" s="1">
        <v>7</v>
      </c>
      <c r="J5569" s="1">
        <v>0</v>
      </c>
      <c r="K5569" s="1">
        <v>0</v>
      </c>
      <c r="L5569" s="1">
        <v>2</v>
      </c>
      <c r="M5569" s="1" t="s">
        <v>20</v>
      </c>
      <c r="N5569" s="1" t="s">
        <v>10503</v>
      </c>
    </row>
    <row r="5570" spans="1:14">
      <c r="A5570" s="1" t="s">
        <v>10504</v>
      </c>
      <c r="B5570" s="1" t="s">
        <v>10505</v>
      </c>
      <c r="C5570" s="1">
        <v>0</v>
      </c>
      <c r="D5570" s="1">
        <v>0</v>
      </c>
      <c r="E5570" s="1">
        <v>0</v>
      </c>
      <c r="F5570" s="1">
        <v>0</v>
      </c>
      <c r="G5570" s="1">
        <v>0</v>
      </c>
      <c r="H5570" s="1">
        <v>1</v>
      </c>
      <c r="I5570" s="1">
        <v>0</v>
      </c>
      <c r="J5570" s="1">
        <v>0</v>
      </c>
      <c r="K5570" s="1">
        <v>0</v>
      </c>
      <c r="L5570" s="1">
        <v>0</v>
      </c>
      <c r="M5570" s="1" t="s">
        <v>20</v>
      </c>
      <c r="N5570" s="1" t="s">
        <v>20</v>
      </c>
    </row>
    <row r="5571" spans="1:14">
      <c r="A5571" s="1" t="s">
        <v>10506</v>
      </c>
      <c r="B5571" s="1" t="s">
        <v>2830</v>
      </c>
      <c r="C5571" s="1">
        <v>0</v>
      </c>
      <c r="D5571" s="1">
        <v>0</v>
      </c>
      <c r="E5571" s="1">
        <v>0</v>
      </c>
      <c r="F5571" s="1">
        <v>0</v>
      </c>
      <c r="G5571" s="1">
        <v>0</v>
      </c>
      <c r="H5571" s="1">
        <v>0</v>
      </c>
      <c r="I5571" s="1">
        <v>0</v>
      </c>
      <c r="J5571" s="1">
        <v>0</v>
      </c>
      <c r="K5571" s="1">
        <v>1</v>
      </c>
      <c r="L5571" s="1">
        <v>0</v>
      </c>
      <c r="M5571" s="1" t="s">
        <v>20</v>
      </c>
      <c r="N5571" s="1" t="s">
        <v>20</v>
      </c>
    </row>
    <row r="5572" spans="1:14">
      <c r="A5572" s="1" t="s">
        <v>10507</v>
      </c>
      <c r="B5572" s="1" t="s">
        <v>1748</v>
      </c>
      <c r="C5572" s="1">
        <v>5</v>
      </c>
      <c r="D5572" s="1">
        <v>7</v>
      </c>
      <c r="E5572" s="1">
        <v>0</v>
      </c>
      <c r="F5572" s="1">
        <v>1</v>
      </c>
      <c r="G5572" s="1">
        <v>6</v>
      </c>
      <c r="H5572" s="1">
        <v>3</v>
      </c>
      <c r="I5572" s="1">
        <v>2</v>
      </c>
      <c r="J5572" s="1">
        <v>0</v>
      </c>
      <c r="K5572" s="1">
        <v>0</v>
      </c>
      <c r="L5572" s="1">
        <v>0</v>
      </c>
      <c r="M5572" s="1" t="s">
        <v>20</v>
      </c>
      <c r="N5572" s="1" t="s">
        <v>1749</v>
      </c>
    </row>
    <row r="5573" spans="1:14">
      <c r="A5573" s="1" t="s">
        <v>10508</v>
      </c>
      <c r="B5573" s="1" t="s">
        <v>10509</v>
      </c>
      <c r="C5573" s="1">
        <v>0</v>
      </c>
      <c r="D5573" s="1">
        <v>0</v>
      </c>
      <c r="E5573" s="1">
        <v>1</v>
      </c>
      <c r="F5573" s="1">
        <v>1</v>
      </c>
      <c r="G5573" s="1">
        <v>0</v>
      </c>
      <c r="H5573" s="1">
        <v>0</v>
      </c>
      <c r="I5573" s="1">
        <v>0</v>
      </c>
      <c r="J5573" s="1">
        <v>0</v>
      </c>
      <c r="K5573" s="1">
        <v>1</v>
      </c>
      <c r="L5573" s="1">
        <v>4</v>
      </c>
      <c r="M5573" s="1" t="s">
        <v>90</v>
      </c>
      <c r="N5573" s="1" t="s">
        <v>20</v>
      </c>
    </row>
    <row r="5574" spans="1:14">
      <c r="A5574" s="1" t="s">
        <v>10510</v>
      </c>
      <c r="B5574" s="1" t="s">
        <v>10511</v>
      </c>
      <c r="C5574" s="1">
        <v>8</v>
      </c>
      <c r="D5574" s="1">
        <v>0</v>
      </c>
      <c r="E5574" s="1">
        <v>0</v>
      </c>
      <c r="F5574" s="1">
        <v>4</v>
      </c>
      <c r="G5574" s="1">
        <v>5</v>
      </c>
      <c r="H5574" s="1">
        <v>0</v>
      </c>
      <c r="I5574" s="1">
        <v>0</v>
      </c>
      <c r="J5574" s="1">
        <v>0</v>
      </c>
      <c r="K5574" s="1">
        <v>0</v>
      </c>
      <c r="L5574" s="1">
        <v>0</v>
      </c>
      <c r="M5574" s="1" t="s">
        <v>20</v>
      </c>
      <c r="N5574" s="1" t="s">
        <v>20</v>
      </c>
    </row>
    <row r="5575" spans="1:14">
      <c r="A5575" s="1" t="s">
        <v>10512</v>
      </c>
      <c r="B5575" s="1" t="s">
        <v>5150</v>
      </c>
      <c r="C5575" s="1">
        <v>0</v>
      </c>
      <c r="D5575" s="1">
        <v>0</v>
      </c>
      <c r="E5575" s="1">
        <v>0</v>
      </c>
      <c r="F5575" s="1">
        <v>0</v>
      </c>
      <c r="G5575" s="1">
        <v>0</v>
      </c>
      <c r="H5575" s="1">
        <v>1</v>
      </c>
      <c r="I5575" s="1">
        <v>0</v>
      </c>
      <c r="J5575" s="1">
        <v>0</v>
      </c>
      <c r="K5575" s="1">
        <v>0</v>
      </c>
      <c r="L5575" s="1">
        <v>0</v>
      </c>
      <c r="M5575" s="1" t="s">
        <v>20</v>
      </c>
      <c r="N5575" s="1" t="s">
        <v>20</v>
      </c>
    </row>
    <row r="5576" spans="1:14">
      <c r="A5576" s="1" t="s">
        <v>10513</v>
      </c>
      <c r="B5576" s="1" t="s">
        <v>2069</v>
      </c>
      <c r="C5576" s="1">
        <v>0</v>
      </c>
      <c r="D5576" s="1">
        <v>0</v>
      </c>
      <c r="E5576" s="1">
        <v>0</v>
      </c>
      <c r="F5576" s="1">
        <v>0</v>
      </c>
      <c r="G5576" s="1">
        <v>66</v>
      </c>
      <c r="H5576" s="1">
        <v>0</v>
      </c>
      <c r="I5576" s="1">
        <v>51</v>
      </c>
      <c r="J5576" s="1">
        <v>17</v>
      </c>
      <c r="K5576" s="1">
        <v>0</v>
      </c>
      <c r="L5576" s="1">
        <v>0</v>
      </c>
      <c r="M5576" s="1" t="s">
        <v>20</v>
      </c>
      <c r="N5576" s="1" t="s">
        <v>2070</v>
      </c>
    </row>
    <row r="5577" spans="1:14">
      <c r="A5577" s="1" t="s">
        <v>10514</v>
      </c>
      <c r="B5577" s="1" t="s">
        <v>4878</v>
      </c>
      <c r="C5577" s="1">
        <v>2</v>
      </c>
      <c r="D5577" s="1">
        <v>0</v>
      </c>
      <c r="E5577" s="1">
        <v>0</v>
      </c>
      <c r="F5577" s="1">
        <v>5</v>
      </c>
      <c r="G5577" s="1">
        <v>1</v>
      </c>
      <c r="H5577" s="1">
        <v>0</v>
      </c>
      <c r="I5577" s="1">
        <v>0</v>
      </c>
      <c r="J5577" s="1">
        <v>6</v>
      </c>
      <c r="K5577" s="1">
        <v>7</v>
      </c>
      <c r="L5577" s="1">
        <v>7</v>
      </c>
      <c r="M5577" s="1" t="s">
        <v>20</v>
      </c>
      <c r="N5577" s="1" t="s">
        <v>20</v>
      </c>
    </row>
    <row r="5578" spans="1:14">
      <c r="A5578" s="1" t="s">
        <v>10515</v>
      </c>
      <c r="B5578" s="1" t="s">
        <v>10516</v>
      </c>
      <c r="C5578" s="1">
        <v>0</v>
      </c>
      <c r="D5578" s="1">
        <v>0</v>
      </c>
      <c r="E5578" s="1">
        <v>0</v>
      </c>
      <c r="F5578" s="1">
        <v>0</v>
      </c>
      <c r="G5578" s="1">
        <v>0</v>
      </c>
      <c r="H5578" s="1">
        <v>0</v>
      </c>
      <c r="I5578" s="1">
        <v>8</v>
      </c>
      <c r="J5578" s="1">
        <v>0</v>
      </c>
      <c r="K5578" s="1">
        <v>0</v>
      </c>
      <c r="L5578" s="1">
        <v>0</v>
      </c>
      <c r="M5578" s="1" t="s">
        <v>20</v>
      </c>
      <c r="N5578" s="1" t="s">
        <v>10517</v>
      </c>
    </row>
    <row r="5579" spans="1:14">
      <c r="A5579" s="1" t="s">
        <v>10518</v>
      </c>
      <c r="B5579" s="1" t="s">
        <v>4894</v>
      </c>
      <c r="C5579" s="1">
        <v>2</v>
      </c>
      <c r="D5579" s="1">
        <v>0</v>
      </c>
      <c r="E5579" s="1">
        <v>0</v>
      </c>
      <c r="F5579" s="1">
        <v>0</v>
      </c>
      <c r="G5579" s="1">
        <v>1</v>
      </c>
      <c r="H5579" s="1">
        <v>1</v>
      </c>
      <c r="I5579" s="1">
        <v>0</v>
      </c>
      <c r="J5579" s="1">
        <v>0</v>
      </c>
      <c r="K5579" s="1">
        <v>0</v>
      </c>
      <c r="L5579" s="1">
        <v>0</v>
      </c>
      <c r="M5579" s="1" t="s">
        <v>20</v>
      </c>
      <c r="N5579" s="1" t="s">
        <v>20</v>
      </c>
    </row>
    <row r="5580" spans="1:14">
      <c r="A5580" s="1" t="s">
        <v>10519</v>
      </c>
      <c r="B5580" s="1" t="s">
        <v>10520</v>
      </c>
      <c r="C5580" s="1">
        <v>0</v>
      </c>
      <c r="D5580" s="1">
        <v>0</v>
      </c>
      <c r="E5580" s="1">
        <v>0</v>
      </c>
      <c r="F5580" s="1">
        <v>0</v>
      </c>
      <c r="G5580" s="1">
        <v>0</v>
      </c>
      <c r="H5580" s="1">
        <v>0</v>
      </c>
      <c r="I5580" s="1">
        <v>0</v>
      </c>
      <c r="J5580" s="1">
        <v>0</v>
      </c>
      <c r="K5580" s="1">
        <v>3</v>
      </c>
      <c r="L5580" s="1">
        <v>4</v>
      </c>
      <c r="M5580" s="1" t="s">
        <v>43</v>
      </c>
      <c r="N5580" s="1" t="s">
        <v>20</v>
      </c>
    </row>
    <row r="5581" spans="1:14">
      <c r="A5581" s="1" t="s">
        <v>10521</v>
      </c>
      <c r="B5581" s="1" t="s">
        <v>4213</v>
      </c>
      <c r="C5581" s="1">
        <v>2</v>
      </c>
      <c r="D5581" s="1">
        <v>1</v>
      </c>
      <c r="E5581" s="1">
        <v>0</v>
      </c>
      <c r="F5581" s="1">
        <v>0</v>
      </c>
      <c r="G5581" s="1">
        <v>2</v>
      </c>
      <c r="H5581" s="1">
        <v>1</v>
      </c>
      <c r="I5581" s="1">
        <v>1</v>
      </c>
      <c r="J5581" s="1">
        <v>0</v>
      </c>
      <c r="K5581" s="1">
        <v>0</v>
      </c>
      <c r="L5581" s="1">
        <v>0</v>
      </c>
      <c r="M5581" s="1" t="s">
        <v>20</v>
      </c>
      <c r="N5581" s="1" t="s">
        <v>4214</v>
      </c>
    </row>
    <row r="5582" spans="1:14">
      <c r="A5582" s="1" t="s">
        <v>10522</v>
      </c>
      <c r="B5582" s="1" t="s">
        <v>10523</v>
      </c>
      <c r="C5582" s="1">
        <v>4</v>
      </c>
      <c r="D5582" s="1">
        <v>0</v>
      </c>
      <c r="E5582" s="1">
        <v>0</v>
      </c>
      <c r="F5582" s="1">
        <v>0</v>
      </c>
      <c r="G5582" s="1">
        <v>2</v>
      </c>
      <c r="H5582" s="1">
        <v>2</v>
      </c>
      <c r="I5582" s="1">
        <v>3</v>
      </c>
      <c r="J5582" s="1">
        <v>0</v>
      </c>
      <c r="K5582" s="1">
        <v>0</v>
      </c>
      <c r="L5582" s="1">
        <v>0</v>
      </c>
      <c r="M5582" s="1" t="s">
        <v>20</v>
      </c>
      <c r="N5582" s="1" t="s">
        <v>10524</v>
      </c>
    </row>
    <row r="5583" spans="1:14">
      <c r="A5583" s="1" t="s">
        <v>10525</v>
      </c>
      <c r="B5583" s="1" t="s">
        <v>10526</v>
      </c>
      <c r="C5583" s="1">
        <v>0</v>
      </c>
      <c r="D5583" s="1">
        <v>0</v>
      </c>
      <c r="E5583" s="1">
        <v>0</v>
      </c>
      <c r="F5583" s="1">
        <v>0</v>
      </c>
      <c r="G5583" s="1">
        <v>0</v>
      </c>
      <c r="H5583" s="1">
        <v>0</v>
      </c>
      <c r="I5583" s="1">
        <v>1</v>
      </c>
      <c r="J5583" s="1">
        <v>0</v>
      </c>
      <c r="K5583" s="1">
        <v>0</v>
      </c>
      <c r="L5583" s="1">
        <v>0</v>
      </c>
      <c r="M5583" s="1" t="s">
        <v>20</v>
      </c>
      <c r="N5583" s="1" t="s">
        <v>10527</v>
      </c>
    </row>
    <row r="5584" spans="1:14">
      <c r="A5584" s="1" t="s">
        <v>10528</v>
      </c>
      <c r="B5584" s="1" t="s">
        <v>4164</v>
      </c>
      <c r="C5584" s="1">
        <v>1</v>
      </c>
      <c r="D5584" s="1">
        <v>1</v>
      </c>
      <c r="E5584" s="1">
        <v>0</v>
      </c>
      <c r="F5584" s="1">
        <v>0</v>
      </c>
      <c r="G5584" s="1">
        <v>3</v>
      </c>
      <c r="H5584" s="1">
        <v>2</v>
      </c>
      <c r="I5584" s="1">
        <v>0</v>
      </c>
      <c r="J5584" s="1">
        <v>0</v>
      </c>
      <c r="K5584" s="1">
        <v>0</v>
      </c>
      <c r="L5584" s="1">
        <v>0</v>
      </c>
      <c r="M5584" s="1" t="s">
        <v>20</v>
      </c>
      <c r="N5584" s="1" t="s">
        <v>20</v>
      </c>
    </row>
    <row r="5585" spans="1:14">
      <c r="A5585" s="1" t="s">
        <v>10529</v>
      </c>
      <c r="B5585" s="1" t="s">
        <v>10530</v>
      </c>
      <c r="C5585" s="1">
        <v>44</v>
      </c>
      <c r="D5585" s="1">
        <v>31</v>
      </c>
      <c r="E5585" s="1">
        <v>92</v>
      </c>
      <c r="F5585" s="1">
        <v>78</v>
      </c>
      <c r="G5585" s="1">
        <v>46</v>
      </c>
      <c r="H5585" s="1">
        <v>33</v>
      </c>
      <c r="I5585" s="1">
        <v>43</v>
      </c>
      <c r="J5585" s="1">
        <v>88</v>
      </c>
      <c r="K5585" s="1">
        <v>76</v>
      </c>
      <c r="L5585" s="1">
        <v>65</v>
      </c>
      <c r="M5585" s="1" t="s">
        <v>21</v>
      </c>
      <c r="N5585" s="1" t="s">
        <v>10531</v>
      </c>
    </row>
    <row r="5586" spans="1:14">
      <c r="A5586" s="1" t="s">
        <v>10532</v>
      </c>
      <c r="B5586" s="1" t="s">
        <v>903</v>
      </c>
      <c r="C5586" s="1">
        <v>0</v>
      </c>
      <c r="D5586" s="1">
        <v>0</v>
      </c>
      <c r="E5586" s="1">
        <v>4</v>
      </c>
      <c r="F5586" s="1">
        <v>4</v>
      </c>
      <c r="G5586" s="1">
        <v>2</v>
      </c>
      <c r="H5586" s="1">
        <v>2</v>
      </c>
      <c r="I5586" s="1">
        <v>0</v>
      </c>
      <c r="J5586" s="1">
        <v>4</v>
      </c>
      <c r="K5586" s="1">
        <v>6</v>
      </c>
      <c r="L5586" s="1">
        <v>0</v>
      </c>
      <c r="M5586" s="1" t="s">
        <v>20</v>
      </c>
      <c r="N5586" s="1" t="s">
        <v>20</v>
      </c>
    </row>
    <row r="5587" spans="1:14">
      <c r="A5587" s="1" t="s">
        <v>10533</v>
      </c>
      <c r="B5587" s="1" t="s">
        <v>10534</v>
      </c>
      <c r="C5587" s="1">
        <v>42</v>
      </c>
      <c r="D5587" s="1">
        <v>34</v>
      </c>
      <c r="E5587" s="1">
        <v>15</v>
      </c>
      <c r="F5587" s="1">
        <v>17</v>
      </c>
      <c r="G5587" s="1">
        <v>41</v>
      </c>
      <c r="H5587" s="1">
        <v>36</v>
      </c>
      <c r="I5587" s="1">
        <v>24</v>
      </c>
      <c r="J5587" s="1">
        <v>18</v>
      </c>
      <c r="K5587" s="1">
        <v>22</v>
      </c>
      <c r="L5587" s="1">
        <v>15</v>
      </c>
      <c r="M5587" s="1" t="s">
        <v>20</v>
      </c>
      <c r="N5587" s="1" t="s">
        <v>10535</v>
      </c>
    </row>
    <row r="5588" spans="1:14">
      <c r="A5588" s="1" t="s">
        <v>10536</v>
      </c>
      <c r="B5588" s="1" t="s">
        <v>2649</v>
      </c>
      <c r="C5588" s="1">
        <v>231</v>
      </c>
      <c r="D5588" s="1">
        <v>184</v>
      </c>
      <c r="E5588" s="1">
        <v>295</v>
      </c>
      <c r="F5588" s="1">
        <v>182</v>
      </c>
      <c r="G5588" s="1">
        <v>224</v>
      </c>
      <c r="H5588" s="1">
        <v>229</v>
      </c>
      <c r="I5588" s="1">
        <v>99</v>
      </c>
      <c r="J5588" s="1">
        <v>299</v>
      </c>
      <c r="K5588" s="1">
        <v>132</v>
      </c>
      <c r="L5588" s="1">
        <v>70</v>
      </c>
      <c r="M5588" s="1" t="s">
        <v>21</v>
      </c>
      <c r="N5588" s="1" t="s">
        <v>10537</v>
      </c>
    </row>
    <row r="5589" spans="1:14">
      <c r="A5589" s="1" t="s">
        <v>10538</v>
      </c>
      <c r="B5589" s="1" t="s">
        <v>245</v>
      </c>
      <c r="C5589" s="1">
        <v>22</v>
      </c>
      <c r="D5589" s="1">
        <v>24</v>
      </c>
      <c r="E5589" s="1">
        <v>25</v>
      </c>
      <c r="F5589" s="1">
        <v>21</v>
      </c>
      <c r="G5589" s="1">
        <v>25</v>
      </c>
      <c r="H5589" s="1">
        <v>30</v>
      </c>
      <c r="I5589" s="1">
        <v>26</v>
      </c>
      <c r="J5589" s="1">
        <v>25</v>
      </c>
      <c r="K5589" s="1">
        <v>21</v>
      </c>
      <c r="L5589" s="1">
        <v>13</v>
      </c>
      <c r="M5589" s="1" t="s">
        <v>43</v>
      </c>
      <c r="N5589" s="1" t="s">
        <v>10539</v>
      </c>
    </row>
    <row r="5590" spans="1:14">
      <c r="A5590" s="1" t="s">
        <v>10540</v>
      </c>
      <c r="B5590" s="1" t="s">
        <v>10541</v>
      </c>
      <c r="C5590" s="1">
        <v>0</v>
      </c>
      <c r="D5590" s="1">
        <v>0</v>
      </c>
      <c r="E5590" s="1">
        <v>2</v>
      </c>
      <c r="F5590" s="1">
        <v>3</v>
      </c>
      <c r="G5590" s="1">
        <v>0</v>
      </c>
      <c r="H5590" s="1">
        <v>0</v>
      </c>
      <c r="I5590" s="1">
        <v>0</v>
      </c>
      <c r="J5590" s="1">
        <v>3</v>
      </c>
      <c r="K5590" s="1">
        <v>2</v>
      </c>
      <c r="L5590" s="1">
        <v>3</v>
      </c>
      <c r="M5590" s="1" t="s">
        <v>287</v>
      </c>
      <c r="N5590" s="1" t="s">
        <v>20</v>
      </c>
    </row>
    <row r="5591" spans="1:14">
      <c r="A5591" s="1" t="s">
        <v>10542</v>
      </c>
      <c r="B5591" s="1" t="s">
        <v>10543</v>
      </c>
      <c r="C5591" s="1">
        <v>0</v>
      </c>
      <c r="D5591" s="1">
        <v>0</v>
      </c>
      <c r="E5591" s="1">
        <v>3</v>
      </c>
      <c r="F5591" s="1">
        <v>4</v>
      </c>
      <c r="G5591" s="1">
        <v>0</v>
      </c>
      <c r="H5591" s="1">
        <v>0</v>
      </c>
      <c r="I5591" s="1">
        <v>0</v>
      </c>
      <c r="J5591" s="1">
        <v>5</v>
      </c>
      <c r="K5591" s="1">
        <v>0</v>
      </c>
      <c r="L5591" s="1">
        <v>3</v>
      </c>
      <c r="M5591" s="1" t="s">
        <v>20</v>
      </c>
      <c r="N5591" s="1" t="s">
        <v>20</v>
      </c>
    </row>
    <row r="5592" spans="1:14">
      <c r="A5592" s="1" t="s">
        <v>10544</v>
      </c>
      <c r="B5592" s="1" t="s">
        <v>1339</v>
      </c>
      <c r="C5592" s="1">
        <v>10</v>
      </c>
      <c r="D5592" s="1">
        <v>5</v>
      </c>
      <c r="E5592" s="1">
        <v>0</v>
      </c>
      <c r="F5592" s="1">
        <v>1</v>
      </c>
      <c r="G5592" s="1">
        <v>8</v>
      </c>
      <c r="H5592" s="1">
        <v>7</v>
      </c>
      <c r="I5592" s="1">
        <v>8</v>
      </c>
      <c r="J5592" s="1">
        <v>0</v>
      </c>
      <c r="K5592" s="1">
        <v>0</v>
      </c>
      <c r="L5592" s="1">
        <v>0</v>
      </c>
      <c r="M5592" s="1" t="s">
        <v>20</v>
      </c>
      <c r="N5592" s="1" t="s">
        <v>10545</v>
      </c>
    </row>
    <row r="5593" spans="1:14">
      <c r="A5593" s="1" t="s">
        <v>10546</v>
      </c>
      <c r="B5593" s="1" t="s">
        <v>78</v>
      </c>
      <c r="C5593" s="1">
        <v>99</v>
      </c>
      <c r="D5593" s="1">
        <v>67</v>
      </c>
      <c r="E5593" s="1">
        <v>62</v>
      </c>
      <c r="F5593" s="1">
        <v>68</v>
      </c>
      <c r="G5593" s="1">
        <v>94</v>
      </c>
      <c r="H5593" s="1">
        <v>82</v>
      </c>
      <c r="I5593" s="1">
        <v>86</v>
      </c>
      <c r="J5593" s="1">
        <v>69</v>
      </c>
      <c r="K5593" s="1">
        <v>64</v>
      </c>
      <c r="L5593" s="1">
        <v>59</v>
      </c>
      <c r="M5593" s="1" t="s">
        <v>21</v>
      </c>
      <c r="N5593" s="1" t="s">
        <v>10547</v>
      </c>
    </row>
    <row r="5594" spans="1:14">
      <c r="A5594" s="1" t="s">
        <v>10548</v>
      </c>
      <c r="B5594" s="1" t="s">
        <v>2812</v>
      </c>
      <c r="C5594" s="1">
        <v>5</v>
      </c>
      <c r="D5594" s="1">
        <v>3</v>
      </c>
      <c r="E5594" s="1">
        <v>1</v>
      </c>
      <c r="F5594" s="1">
        <v>0</v>
      </c>
      <c r="G5594" s="1">
        <v>9</v>
      </c>
      <c r="H5594" s="1">
        <v>7</v>
      </c>
      <c r="I5594" s="1">
        <v>3</v>
      </c>
      <c r="J5594" s="1">
        <v>0</v>
      </c>
      <c r="K5594" s="1">
        <v>1</v>
      </c>
      <c r="L5594" s="1">
        <v>0</v>
      </c>
      <c r="M5594" s="1" t="s">
        <v>20</v>
      </c>
      <c r="N5594" s="1" t="s">
        <v>10549</v>
      </c>
    </row>
    <row r="5595" spans="1:14">
      <c r="A5595" s="1" t="s">
        <v>10550</v>
      </c>
      <c r="B5595" s="1" t="s">
        <v>2703</v>
      </c>
      <c r="C5595" s="1">
        <v>0</v>
      </c>
      <c r="D5595" s="1">
        <v>0</v>
      </c>
      <c r="E5595" s="1">
        <v>0</v>
      </c>
      <c r="F5595" s="1">
        <v>8</v>
      </c>
      <c r="G5595" s="1">
        <v>0</v>
      </c>
      <c r="H5595" s="1">
        <v>0</v>
      </c>
      <c r="I5595" s="1">
        <v>0</v>
      </c>
      <c r="J5595" s="1">
        <v>7</v>
      </c>
      <c r="K5595" s="1">
        <v>3</v>
      </c>
      <c r="L5595" s="1">
        <v>0</v>
      </c>
      <c r="M5595" s="1" t="s">
        <v>20</v>
      </c>
      <c r="N5595" s="1" t="s">
        <v>20</v>
      </c>
    </row>
    <row r="5596" spans="1:14">
      <c r="A5596" s="1" t="s">
        <v>10551</v>
      </c>
      <c r="B5596" s="1" t="s">
        <v>10552</v>
      </c>
      <c r="C5596" s="1">
        <v>1</v>
      </c>
      <c r="D5596" s="1">
        <v>0</v>
      </c>
      <c r="E5596" s="1">
        <v>0</v>
      </c>
      <c r="F5596" s="1">
        <v>0</v>
      </c>
      <c r="G5596" s="1">
        <v>1</v>
      </c>
      <c r="H5596" s="1">
        <v>1</v>
      </c>
      <c r="I5596" s="1">
        <v>0</v>
      </c>
      <c r="J5596" s="1">
        <v>0</v>
      </c>
      <c r="K5596" s="1">
        <v>0</v>
      </c>
      <c r="L5596" s="1">
        <v>0</v>
      </c>
      <c r="M5596" s="1" t="s">
        <v>20</v>
      </c>
      <c r="N5596" s="1" t="s">
        <v>20</v>
      </c>
    </row>
    <row r="5597" spans="1:14">
      <c r="A5597" s="1" t="s">
        <v>10553</v>
      </c>
      <c r="B5597" s="1" t="s">
        <v>2427</v>
      </c>
      <c r="C5597" s="1">
        <v>4</v>
      </c>
      <c r="D5597" s="1">
        <v>5</v>
      </c>
      <c r="E5597" s="1">
        <v>0</v>
      </c>
      <c r="F5597" s="1">
        <v>0</v>
      </c>
      <c r="G5597" s="1">
        <v>7</v>
      </c>
      <c r="H5597" s="1">
        <v>4</v>
      </c>
      <c r="I5597" s="1">
        <v>10</v>
      </c>
      <c r="J5597" s="1">
        <v>0</v>
      </c>
      <c r="K5597" s="1">
        <v>1</v>
      </c>
      <c r="L5597" s="1">
        <v>2</v>
      </c>
      <c r="M5597" s="1" t="s">
        <v>20</v>
      </c>
      <c r="N5597" s="1" t="s">
        <v>2428</v>
      </c>
    </row>
    <row r="5598" spans="1:14">
      <c r="A5598" s="1" t="s">
        <v>10554</v>
      </c>
      <c r="B5598" s="1" t="s">
        <v>10555</v>
      </c>
      <c r="C5598" s="1">
        <v>0</v>
      </c>
      <c r="D5598" s="1">
        <v>0</v>
      </c>
      <c r="E5598" s="1">
        <v>3</v>
      </c>
      <c r="F5598" s="1">
        <v>4</v>
      </c>
      <c r="G5598" s="1">
        <v>0</v>
      </c>
      <c r="H5598" s="1">
        <v>0</v>
      </c>
      <c r="I5598" s="1">
        <v>0</v>
      </c>
      <c r="J5598" s="1">
        <v>0</v>
      </c>
      <c r="K5598" s="1">
        <v>4</v>
      </c>
      <c r="L5598" s="1">
        <v>4</v>
      </c>
      <c r="M5598" s="1" t="s">
        <v>20</v>
      </c>
      <c r="N5598" s="1" t="s">
        <v>20</v>
      </c>
    </row>
    <row r="5599" spans="1:14">
      <c r="A5599" s="1" t="s">
        <v>10556</v>
      </c>
      <c r="B5599" s="1" t="s">
        <v>10557</v>
      </c>
      <c r="C5599" s="1">
        <v>113</v>
      </c>
      <c r="D5599" s="1">
        <v>98</v>
      </c>
      <c r="E5599" s="1">
        <v>72</v>
      </c>
      <c r="F5599" s="1">
        <v>81</v>
      </c>
      <c r="G5599" s="1">
        <v>143</v>
      </c>
      <c r="H5599" s="1">
        <v>103</v>
      </c>
      <c r="I5599" s="1">
        <v>81</v>
      </c>
      <c r="J5599" s="1">
        <v>75</v>
      </c>
      <c r="K5599" s="1">
        <v>89</v>
      </c>
      <c r="L5599" s="1">
        <v>58</v>
      </c>
      <c r="M5599" s="1" t="s">
        <v>75</v>
      </c>
      <c r="N5599" s="1" t="s">
        <v>10558</v>
      </c>
    </row>
    <row r="5600" spans="1:14">
      <c r="A5600" s="1" t="s">
        <v>10559</v>
      </c>
      <c r="B5600" s="1" t="s">
        <v>10560</v>
      </c>
      <c r="C5600" s="1">
        <v>0</v>
      </c>
      <c r="D5600" s="1">
        <v>0</v>
      </c>
      <c r="E5600" s="1">
        <v>0</v>
      </c>
      <c r="F5600" s="1">
        <v>0</v>
      </c>
      <c r="G5600" s="1">
        <v>0</v>
      </c>
      <c r="H5600" s="1">
        <v>0</v>
      </c>
      <c r="I5600" s="1">
        <v>0</v>
      </c>
      <c r="J5600" s="1">
        <v>1</v>
      </c>
      <c r="K5600" s="1">
        <v>0</v>
      </c>
      <c r="L5600" s="1">
        <v>0</v>
      </c>
      <c r="M5600" s="1" t="s">
        <v>20</v>
      </c>
      <c r="N5600" s="1" t="s">
        <v>20</v>
      </c>
    </row>
    <row r="5601" spans="1:14">
      <c r="A5601" s="1" t="s">
        <v>10561</v>
      </c>
      <c r="B5601" s="1" t="s">
        <v>2503</v>
      </c>
      <c r="C5601" s="1">
        <v>0</v>
      </c>
      <c r="D5601" s="1">
        <v>1</v>
      </c>
      <c r="E5601" s="1">
        <v>0</v>
      </c>
      <c r="F5601" s="1">
        <v>2</v>
      </c>
      <c r="G5601" s="1">
        <v>0</v>
      </c>
      <c r="H5601" s="1">
        <v>0</v>
      </c>
      <c r="I5601" s="1">
        <v>0</v>
      </c>
      <c r="J5601" s="1">
        <v>0</v>
      </c>
      <c r="K5601" s="1">
        <v>0</v>
      </c>
      <c r="L5601" s="1">
        <v>0</v>
      </c>
      <c r="M5601" s="1" t="s">
        <v>20</v>
      </c>
      <c r="N5601" s="1" t="s">
        <v>20</v>
      </c>
    </row>
    <row r="5602" spans="1:14">
      <c r="A5602" s="1" t="s">
        <v>10562</v>
      </c>
      <c r="B5602" s="1" t="s">
        <v>10563</v>
      </c>
      <c r="C5602" s="1">
        <v>0</v>
      </c>
      <c r="D5602" s="1">
        <v>0</v>
      </c>
      <c r="E5602" s="1">
        <v>0</v>
      </c>
      <c r="F5602" s="1">
        <v>0</v>
      </c>
      <c r="G5602" s="1">
        <v>0</v>
      </c>
      <c r="H5602" s="1">
        <v>0</v>
      </c>
      <c r="I5602" s="1">
        <v>0</v>
      </c>
      <c r="J5602" s="1">
        <v>1</v>
      </c>
      <c r="K5602" s="1">
        <v>0</v>
      </c>
      <c r="L5602" s="1">
        <v>0</v>
      </c>
      <c r="M5602" s="1" t="s">
        <v>20</v>
      </c>
      <c r="N5602" s="1" t="s">
        <v>20</v>
      </c>
    </row>
    <row r="5603" spans="1:14">
      <c r="A5603" s="1" t="s">
        <v>10564</v>
      </c>
      <c r="B5603" s="1" t="s">
        <v>10565</v>
      </c>
      <c r="C5603" s="1">
        <v>1</v>
      </c>
      <c r="D5603" s="1">
        <v>0</v>
      </c>
      <c r="E5603" s="1">
        <v>1</v>
      </c>
      <c r="F5603" s="1">
        <v>1</v>
      </c>
      <c r="G5603" s="1">
        <v>1</v>
      </c>
      <c r="H5603" s="1">
        <v>1</v>
      </c>
      <c r="I5603" s="1">
        <v>1</v>
      </c>
      <c r="J5603" s="1">
        <v>1</v>
      </c>
      <c r="K5603" s="1">
        <v>1</v>
      </c>
      <c r="L5603" s="1">
        <v>1</v>
      </c>
      <c r="M5603" s="1" t="s">
        <v>20</v>
      </c>
      <c r="N5603" s="1" t="s">
        <v>10566</v>
      </c>
    </row>
    <row r="5604" spans="1:14">
      <c r="A5604" s="1" t="s">
        <v>10567</v>
      </c>
      <c r="B5604" s="1" t="s">
        <v>10568</v>
      </c>
      <c r="C5604" s="1">
        <v>6</v>
      </c>
      <c r="D5604" s="1">
        <v>6</v>
      </c>
      <c r="E5604" s="1">
        <v>3</v>
      </c>
      <c r="F5604" s="1">
        <v>0</v>
      </c>
      <c r="G5604" s="1">
        <v>7</v>
      </c>
      <c r="H5604" s="1">
        <v>8</v>
      </c>
      <c r="I5604" s="1">
        <v>0</v>
      </c>
      <c r="J5604" s="1">
        <v>5</v>
      </c>
      <c r="K5604" s="1">
        <v>6</v>
      </c>
      <c r="L5604" s="1">
        <v>0</v>
      </c>
      <c r="M5604" s="1" t="s">
        <v>20</v>
      </c>
      <c r="N5604" s="1" t="s">
        <v>20</v>
      </c>
    </row>
    <row r="5605" spans="1:14">
      <c r="A5605" s="1" t="s">
        <v>10569</v>
      </c>
      <c r="B5605" s="1" t="s">
        <v>250</v>
      </c>
      <c r="C5605" s="1">
        <v>0</v>
      </c>
      <c r="D5605" s="1">
        <v>0</v>
      </c>
      <c r="E5605" s="1">
        <v>1</v>
      </c>
      <c r="F5605" s="1">
        <v>19</v>
      </c>
      <c r="G5605" s="1">
        <v>0</v>
      </c>
      <c r="H5605" s="1">
        <v>0</v>
      </c>
      <c r="I5605" s="1">
        <v>0</v>
      </c>
      <c r="J5605" s="1">
        <v>6</v>
      </c>
      <c r="K5605" s="1">
        <v>7</v>
      </c>
      <c r="L5605" s="1">
        <v>0</v>
      </c>
      <c r="M5605" s="1" t="s">
        <v>20</v>
      </c>
      <c r="N5605" s="1" t="s">
        <v>20</v>
      </c>
    </row>
    <row r="5606" spans="1:14">
      <c r="A5606" s="1" t="s">
        <v>10570</v>
      </c>
      <c r="B5606" s="1" t="s">
        <v>10571</v>
      </c>
      <c r="C5606" s="1">
        <v>0</v>
      </c>
      <c r="D5606" s="1">
        <v>0</v>
      </c>
      <c r="E5606" s="1">
        <v>9</v>
      </c>
      <c r="F5606" s="1">
        <v>8</v>
      </c>
      <c r="G5606" s="1">
        <v>0</v>
      </c>
      <c r="H5606" s="1">
        <v>0</v>
      </c>
      <c r="I5606" s="1">
        <v>0</v>
      </c>
      <c r="J5606" s="1">
        <v>8</v>
      </c>
      <c r="K5606" s="1">
        <v>9</v>
      </c>
      <c r="L5606" s="1">
        <v>7</v>
      </c>
      <c r="M5606" s="1" t="s">
        <v>20</v>
      </c>
      <c r="N5606" s="1" t="s">
        <v>20</v>
      </c>
    </row>
    <row r="5607" spans="1:14">
      <c r="A5607" s="1" t="s">
        <v>10572</v>
      </c>
      <c r="B5607" s="1" t="s">
        <v>4427</v>
      </c>
      <c r="C5607" s="1">
        <v>1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>
        <v>0</v>
      </c>
      <c r="J5607" s="1">
        <v>0</v>
      </c>
      <c r="K5607" s="1">
        <v>0</v>
      </c>
      <c r="L5607" s="1">
        <v>0</v>
      </c>
      <c r="M5607" s="1" t="s">
        <v>20</v>
      </c>
      <c r="N5607" s="1" t="s">
        <v>20</v>
      </c>
    </row>
    <row r="5608" spans="1:14">
      <c r="A5608" s="1" t="s">
        <v>10573</v>
      </c>
      <c r="B5608" s="1" t="s">
        <v>10574</v>
      </c>
      <c r="C5608" s="1">
        <v>0</v>
      </c>
      <c r="D5608" s="1">
        <v>0</v>
      </c>
      <c r="E5608" s="1">
        <v>3</v>
      </c>
      <c r="F5608" s="1">
        <v>5</v>
      </c>
      <c r="G5608" s="1">
        <v>0</v>
      </c>
      <c r="H5608" s="1">
        <v>0</v>
      </c>
      <c r="I5608" s="1">
        <v>0</v>
      </c>
      <c r="J5608" s="1">
        <v>6</v>
      </c>
      <c r="K5608" s="1">
        <v>6</v>
      </c>
      <c r="L5608" s="1">
        <v>14</v>
      </c>
      <c r="M5608" s="1" t="s">
        <v>90</v>
      </c>
      <c r="N5608" s="1" t="s">
        <v>20</v>
      </c>
    </row>
    <row r="5609" spans="1:14">
      <c r="A5609" s="1" t="s">
        <v>10575</v>
      </c>
      <c r="B5609" s="1" t="s">
        <v>3845</v>
      </c>
      <c r="C5609" s="1">
        <v>5</v>
      </c>
      <c r="D5609" s="1">
        <v>0</v>
      </c>
      <c r="E5609" s="1">
        <v>0</v>
      </c>
      <c r="F5609" s="1">
        <v>0</v>
      </c>
      <c r="G5609" s="1">
        <v>3</v>
      </c>
      <c r="H5609" s="1">
        <v>0</v>
      </c>
      <c r="I5609" s="1">
        <v>0</v>
      </c>
      <c r="J5609" s="1">
        <v>0</v>
      </c>
      <c r="K5609" s="1">
        <v>0</v>
      </c>
      <c r="L5609" s="1">
        <v>0</v>
      </c>
      <c r="M5609" s="1" t="s">
        <v>20</v>
      </c>
      <c r="N5609" s="1" t="s">
        <v>20</v>
      </c>
    </row>
    <row r="5610" spans="1:14">
      <c r="A5610" s="1" t="s">
        <v>10576</v>
      </c>
      <c r="B5610" s="1" t="s">
        <v>10577</v>
      </c>
      <c r="C5610" s="1">
        <v>0</v>
      </c>
      <c r="D5610" s="1">
        <v>0</v>
      </c>
      <c r="E5610" s="1">
        <v>0</v>
      </c>
      <c r="F5610" s="1">
        <v>0</v>
      </c>
      <c r="G5610" s="1">
        <v>0</v>
      </c>
      <c r="H5610" s="1">
        <v>1</v>
      </c>
      <c r="I5610" s="1">
        <v>0</v>
      </c>
      <c r="J5610" s="1">
        <v>0</v>
      </c>
      <c r="K5610" s="1">
        <v>0</v>
      </c>
      <c r="L5610" s="1">
        <v>0</v>
      </c>
      <c r="M5610" s="1" t="s">
        <v>20</v>
      </c>
      <c r="N5610" s="1" t="s">
        <v>20</v>
      </c>
    </row>
    <row r="5611" spans="1:14">
      <c r="A5611" s="1" t="s">
        <v>10578</v>
      </c>
      <c r="B5611" s="1" t="s">
        <v>10579</v>
      </c>
      <c r="C5611" s="1">
        <v>16</v>
      </c>
      <c r="D5611" s="1">
        <v>0</v>
      </c>
      <c r="E5611" s="1">
        <v>0</v>
      </c>
      <c r="F5611" s="1">
        <v>8</v>
      </c>
      <c r="G5611" s="1">
        <v>8</v>
      </c>
      <c r="H5611" s="1">
        <v>10</v>
      </c>
      <c r="I5611" s="1">
        <v>7</v>
      </c>
      <c r="J5611" s="1">
        <v>10</v>
      </c>
      <c r="K5611" s="1">
        <v>3</v>
      </c>
      <c r="L5611" s="1">
        <v>0</v>
      </c>
      <c r="M5611" s="1" t="s">
        <v>20</v>
      </c>
      <c r="N5611" s="1" t="s">
        <v>10580</v>
      </c>
    </row>
    <row r="5612" spans="1:14">
      <c r="A5612" s="1" t="s">
        <v>10581</v>
      </c>
      <c r="B5612" s="1" t="s">
        <v>1414</v>
      </c>
      <c r="C5612" s="1">
        <v>2</v>
      </c>
      <c r="D5612" s="1">
        <v>1</v>
      </c>
      <c r="E5612" s="1">
        <v>0</v>
      </c>
      <c r="F5612" s="1">
        <v>1</v>
      </c>
      <c r="G5612" s="1">
        <v>4</v>
      </c>
      <c r="H5612" s="1">
        <v>0</v>
      </c>
      <c r="I5612" s="1">
        <v>5</v>
      </c>
      <c r="J5612" s="1">
        <v>1</v>
      </c>
      <c r="K5612" s="1">
        <v>1</v>
      </c>
      <c r="L5612" s="1">
        <v>3</v>
      </c>
      <c r="M5612" s="1" t="s">
        <v>20</v>
      </c>
      <c r="N5612" s="1" t="s">
        <v>10582</v>
      </c>
    </row>
    <row r="5613" spans="1:14">
      <c r="A5613" s="1" t="s">
        <v>10583</v>
      </c>
      <c r="B5613" s="1" t="s">
        <v>10584</v>
      </c>
      <c r="C5613" s="1">
        <v>69</v>
      </c>
      <c r="D5613" s="1">
        <v>53</v>
      </c>
      <c r="E5613" s="1">
        <v>31</v>
      </c>
      <c r="F5613" s="1">
        <v>35</v>
      </c>
      <c r="G5613" s="1">
        <v>83</v>
      </c>
      <c r="H5613" s="1">
        <v>66</v>
      </c>
      <c r="I5613" s="1">
        <v>74</v>
      </c>
      <c r="J5613" s="1">
        <v>27</v>
      </c>
      <c r="K5613" s="1">
        <v>36</v>
      </c>
      <c r="L5613" s="1">
        <v>26</v>
      </c>
      <c r="M5613" s="1" t="s">
        <v>43</v>
      </c>
      <c r="N5613" s="1" t="s">
        <v>10585</v>
      </c>
    </row>
    <row r="5614" spans="1:14">
      <c r="A5614" s="1" t="s">
        <v>10586</v>
      </c>
      <c r="B5614" s="1" t="s">
        <v>1345</v>
      </c>
      <c r="C5614" s="1">
        <v>0</v>
      </c>
      <c r="D5614" s="1">
        <v>0</v>
      </c>
      <c r="E5614" s="1">
        <v>0</v>
      </c>
      <c r="F5614" s="1">
        <v>1</v>
      </c>
      <c r="G5614" s="1">
        <v>0</v>
      </c>
      <c r="H5614" s="1">
        <v>0</v>
      </c>
      <c r="I5614" s="1">
        <v>1</v>
      </c>
      <c r="J5614" s="1">
        <v>0</v>
      </c>
      <c r="K5614" s="1">
        <v>0</v>
      </c>
      <c r="L5614" s="1">
        <v>0</v>
      </c>
      <c r="M5614" s="1" t="s">
        <v>20</v>
      </c>
      <c r="N5614" s="1" t="s">
        <v>10587</v>
      </c>
    </row>
    <row r="5615" spans="1:14">
      <c r="A5615" s="1" t="s">
        <v>10588</v>
      </c>
      <c r="B5615" s="1" t="s">
        <v>10589</v>
      </c>
      <c r="C5615" s="1">
        <v>0</v>
      </c>
      <c r="D5615" s="1">
        <v>0</v>
      </c>
      <c r="E5615" s="1">
        <v>2</v>
      </c>
      <c r="F5615" s="1">
        <v>8</v>
      </c>
      <c r="G5615" s="1">
        <v>0</v>
      </c>
      <c r="H5615" s="1">
        <v>0</v>
      </c>
      <c r="I5615" s="1">
        <v>0</v>
      </c>
      <c r="J5615" s="1">
        <v>4</v>
      </c>
      <c r="K5615" s="1">
        <v>0</v>
      </c>
      <c r="L5615" s="1">
        <v>0</v>
      </c>
      <c r="M5615" s="1" t="s">
        <v>20</v>
      </c>
      <c r="N5615" s="1" t="s">
        <v>20</v>
      </c>
    </row>
    <row r="5616" spans="1:14">
      <c r="A5616" s="1" t="s">
        <v>10590</v>
      </c>
      <c r="B5616" s="1" t="s">
        <v>10591</v>
      </c>
      <c r="C5616" s="1">
        <v>0</v>
      </c>
      <c r="D5616" s="1">
        <v>0</v>
      </c>
      <c r="E5616" s="1">
        <v>2</v>
      </c>
      <c r="F5616" s="1">
        <v>4</v>
      </c>
      <c r="G5616" s="1">
        <v>0</v>
      </c>
      <c r="H5616" s="1">
        <v>0</v>
      </c>
      <c r="I5616" s="1">
        <v>0</v>
      </c>
      <c r="J5616" s="1">
        <v>2</v>
      </c>
      <c r="K5616" s="1">
        <v>4</v>
      </c>
      <c r="L5616" s="1">
        <v>4</v>
      </c>
      <c r="M5616" s="1" t="s">
        <v>20</v>
      </c>
      <c r="N5616" s="1" t="s">
        <v>20</v>
      </c>
    </row>
    <row r="5617" spans="1:14">
      <c r="A5617" s="1" t="s">
        <v>10592</v>
      </c>
      <c r="B5617" s="1" t="s">
        <v>4157</v>
      </c>
      <c r="C5617" s="1">
        <v>1</v>
      </c>
      <c r="D5617" s="1">
        <v>2</v>
      </c>
      <c r="E5617" s="1">
        <v>0</v>
      </c>
      <c r="F5617" s="1">
        <v>0</v>
      </c>
      <c r="G5617" s="1">
        <v>3</v>
      </c>
      <c r="H5617" s="1">
        <v>1</v>
      </c>
      <c r="I5617" s="1">
        <v>2</v>
      </c>
      <c r="J5617" s="1">
        <v>0</v>
      </c>
      <c r="K5617" s="1">
        <v>0</v>
      </c>
      <c r="L5617" s="1">
        <v>0</v>
      </c>
      <c r="M5617" s="1" t="s">
        <v>20</v>
      </c>
      <c r="N5617" s="1" t="s">
        <v>10593</v>
      </c>
    </row>
    <row r="5618" spans="1:14">
      <c r="A5618" s="1" t="s">
        <v>10594</v>
      </c>
      <c r="B5618" s="1" t="s">
        <v>4323</v>
      </c>
      <c r="C5618" s="1">
        <v>1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>
        <v>0</v>
      </c>
      <c r="J5618" s="1">
        <v>0</v>
      </c>
      <c r="K5618" s="1">
        <v>0</v>
      </c>
      <c r="L5618" s="1">
        <v>0</v>
      </c>
      <c r="M5618" s="1" t="s">
        <v>20</v>
      </c>
      <c r="N5618" s="1" t="s">
        <v>20</v>
      </c>
    </row>
    <row r="5619" spans="1:14">
      <c r="A5619" s="1" t="s">
        <v>10595</v>
      </c>
      <c r="B5619" s="1" t="s">
        <v>582</v>
      </c>
      <c r="C5619" s="1">
        <v>12</v>
      </c>
      <c r="D5619" s="1">
        <v>10</v>
      </c>
      <c r="E5619" s="1">
        <v>0</v>
      </c>
      <c r="F5619" s="1">
        <v>6</v>
      </c>
      <c r="G5619" s="1">
        <v>11</v>
      </c>
      <c r="H5619" s="1">
        <v>12</v>
      </c>
      <c r="I5619" s="1">
        <v>0</v>
      </c>
      <c r="J5619" s="1">
        <v>0</v>
      </c>
      <c r="K5619" s="1">
        <v>4</v>
      </c>
      <c r="L5619" s="1">
        <v>0</v>
      </c>
      <c r="M5619" s="1" t="s">
        <v>20</v>
      </c>
      <c r="N5619" s="1" t="s">
        <v>20</v>
      </c>
    </row>
    <row r="5620" spans="1:14">
      <c r="A5620" s="1" t="s">
        <v>10596</v>
      </c>
      <c r="B5620" s="1" t="s">
        <v>4537</v>
      </c>
      <c r="C5620" s="1">
        <v>4</v>
      </c>
      <c r="D5620" s="1">
        <v>3</v>
      </c>
      <c r="E5620" s="1">
        <v>0</v>
      </c>
      <c r="F5620" s="1">
        <v>0</v>
      </c>
      <c r="G5620" s="1">
        <v>0</v>
      </c>
      <c r="H5620" s="1">
        <v>2</v>
      </c>
      <c r="I5620" s="1">
        <v>0</v>
      </c>
      <c r="J5620" s="1">
        <v>0</v>
      </c>
      <c r="K5620" s="1">
        <v>0</v>
      </c>
      <c r="L5620" s="1">
        <v>0</v>
      </c>
      <c r="M5620" s="1" t="s">
        <v>20</v>
      </c>
      <c r="N5620" s="1" t="s">
        <v>20</v>
      </c>
    </row>
    <row r="5621" spans="1:14">
      <c r="A5621" s="1" t="s">
        <v>10597</v>
      </c>
      <c r="B5621" s="1" t="s">
        <v>10598</v>
      </c>
      <c r="C5621" s="1">
        <v>0</v>
      </c>
      <c r="D5621" s="1">
        <v>0</v>
      </c>
      <c r="E5621" s="1">
        <v>0</v>
      </c>
      <c r="F5621" s="1">
        <v>0</v>
      </c>
      <c r="G5621" s="1">
        <v>0</v>
      </c>
      <c r="H5621" s="1">
        <v>0</v>
      </c>
      <c r="I5621" s="1">
        <v>0</v>
      </c>
      <c r="J5621" s="1">
        <v>1</v>
      </c>
      <c r="K5621" s="1">
        <v>2</v>
      </c>
      <c r="L5621" s="1">
        <v>0</v>
      </c>
      <c r="M5621" s="1" t="s">
        <v>20</v>
      </c>
      <c r="N5621" s="1" t="s">
        <v>20</v>
      </c>
    </row>
    <row r="5622" spans="1:14">
      <c r="A5622" s="1" t="s">
        <v>10599</v>
      </c>
      <c r="B5622" s="1" t="s">
        <v>10600</v>
      </c>
      <c r="C5622" s="1">
        <v>5</v>
      </c>
      <c r="D5622" s="1">
        <v>7</v>
      </c>
      <c r="E5622" s="1">
        <v>5</v>
      </c>
      <c r="F5622" s="1">
        <v>5</v>
      </c>
      <c r="G5622" s="1">
        <v>6</v>
      </c>
      <c r="H5622" s="1">
        <v>4</v>
      </c>
      <c r="I5622" s="1">
        <v>3</v>
      </c>
      <c r="J5622" s="1">
        <v>5</v>
      </c>
      <c r="K5622" s="1">
        <v>5</v>
      </c>
      <c r="L5622" s="1">
        <v>6</v>
      </c>
      <c r="M5622" s="1" t="s">
        <v>20</v>
      </c>
      <c r="N5622" s="1" t="s">
        <v>10601</v>
      </c>
    </row>
    <row r="5623" spans="1:14">
      <c r="A5623" s="1" t="s">
        <v>10602</v>
      </c>
      <c r="B5623" s="1" t="s">
        <v>2311</v>
      </c>
      <c r="C5623" s="1">
        <v>2</v>
      </c>
      <c r="D5623" s="1">
        <v>0</v>
      </c>
      <c r="E5623" s="1">
        <v>4</v>
      </c>
      <c r="F5623" s="1">
        <v>0</v>
      </c>
      <c r="G5623" s="1">
        <v>0</v>
      </c>
      <c r="H5623" s="1">
        <v>0</v>
      </c>
      <c r="I5623" s="1">
        <v>0</v>
      </c>
      <c r="J5623" s="1">
        <v>2</v>
      </c>
      <c r="K5623" s="1">
        <v>4</v>
      </c>
      <c r="L5623" s="1">
        <v>0</v>
      </c>
      <c r="M5623" s="1" t="s">
        <v>20</v>
      </c>
      <c r="N5623" s="1" t="s">
        <v>20</v>
      </c>
    </row>
    <row r="5624" spans="1:14">
      <c r="A5624" s="1" t="s">
        <v>10603</v>
      </c>
      <c r="B5624" s="1" t="s">
        <v>1830</v>
      </c>
      <c r="C5624" s="1">
        <v>0</v>
      </c>
      <c r="D5624" s="1">
        <v>1</v>
      </c>
      <c r="E5624" s="1">
        <v>0</v>
      </c>
      <c r="F5624" s="1">
        <v>1</v>
      </c>
      <c r="G5624" s="1">
        <v>1</v>
      </c>
      <c r="H5624" s="1">
        <v>0</v>
      </c>
      <c r="I5624" s="1">
        <v>0</v>
      </c>
      <c r="J5624" s="1">
        <v>3</v>
      </c>
      <c r="K5624" s="1">
        <v>2</v>
      </c>
      <c r="L5624" s="1">
        <v>0</v>
      </c>
      <c r="M5624" s="1" t="s">
        <v>20</v>
      </c>
      <c r="N5624" s="1" t="s">
        <v>20</v>
      </c>
    </row>
    <row r="5625" spans="1:14">
      <c r="A5625" s="1" t="s">
        <v>10604</v>
      </c>
      <c r="B5625" s="1" t="s">
        <v>10605</v>
      </c>
      <c r="C5625" s="1">
        <v>1</v>
      </c>
      <c r="D5625" s="1">
        <v>0</v>
      </c>
      <c r="E5625" s="1">
        <v>0</v>
      </c>
      <c r="F5625" s="1">
        <v>0</v>
      </c>
      <c r="G5625" s="1">
        <v>0</v>
      </c>
      <c r="H5625" s="1">
        <v>0</v>
      </c>
      <c r="I5625" s="1">
        <v>0</v>
      </c>
      <c r="J5625" s="1">
        <v>0</v>
      </c>
      <c r="K5625" s="1">
        <v>0</v>
      </c>
      <c r="L5625" s="1">
        <v>3</v>
      </c>
      <c r="M5625" s="1" t="s">
        <v>20</v>
      </c>
      <c r="N5625" s="1" t="s">
        <v>20</v>
      </c>
    </row>
    <row r="5626" spans="1:14">
      <c r="A5626" s="1" t="s">
        <v>10606</v>
      </c>
      <c r="B5626" s="1" t="s">
        <v>3890</v>
      </c>
      <c r="C5626" s="1">
        <v>0</v>
      </c>
      <c r="D5626" s="1">
        <v>6</v>
      </c>
      <c r="E5626" s="1">
        <v>0</v>
      </c>
      <c r="F5626" s="1">
        <v>0</v>
      </c>
      <c r="G5626" s="1">
        <v>0</v>
      </c>
      <c r="H5626" s="1">
        <v>0</v>
      </c>
      <c r="I5626" s="1">
        <v>0</v>
      </c>
      <c r="J5626" s="1">
        <v>0</v>
      </c>
      <c r="K5626" s="1">
        <v>0</v>
      </c>
      <c r="L5626" s="1">
        <v>0</v>
      </c>
      <c r="M5626" s="1" t="s">
        <v>20</v>
      </c>
      <c r="N5626" s="1" t="s">
        <v>20</v>
      </c>
    </row>
    <row r="5627" spans="1:14">
      <c r="A5627" s="1" t="s">
        <v>10607</v>
      </c>
      <c r="B5627" s="1" t="s">
        <v>2519</v>
      </c>
      <c r="C5627" s="1">
        <v>1</v>
      </c>
      <c r="D5627" s="1">
        <v>0</v>
      </c>
      <c r="E5627" s="1">
        <v>0</v>
      </c>
      <c r="F5627" s="1">
        <v>0</v>
      </c>
      <c r="G5627" s="1">
        <v>0</v>
      </c>
      <c r="H5627" s="1">
        <v>0</v>
      </c>
      <c r="I5627" s="1">
        <v>0</v>
      </c>
      <c r="J5627" s="1">
        <v>1</v>
      </c>
      <c r="K5627" s="1">
        <v>1</v>
      </c>
      <c r="L5627" s="1">
        <v>0</v>
      </c>
      <c r="M5627" s="1" t="s">
        <v>20</v>
      </c>
      <c r="N5627" s="1" t="s">
        <v>20</v>
      </c>
    </row>
    <row r="5628" spans="1:14">
      <c r="A5628" s="1" t="s">
        <v>10608</v>
      </c>
      <c r="B5628" s="1" t="s">
        <v>1334</v>
      </c>
      <c r="C5628" s="1">
        <v>3</v>
      </c>
      <c r="D5628" s="1">
        <v>3</v>
      </c>
      <c r="E5628" s="1">
        <v>0</v>
      </c>
      <c r="F5628" s="1">
        <v>2</v>
      </c>
      <c r="G5628" s="1">
        <v>4</v>
      </c>
      <c r="H5628" s="1">
        <v>1</v>
      </c>
      <c r="I5628" s="1">
        <v>0</v>
      </c>
      <c r="J5628" s="1">
        <v>4</v>
      </c>
      <c r="K5628" s="1">
        <v>1</v>
      </c>
      <c r="L5628" s="1">
        <v>3</v>
      </c>
      <c r="M5628" s="1" t="s">
        <v>75</v>
      </c>
      <c r="N5628" s="1" t="s">
        <v>20</v>
      </c>
    </row>
    <row r="5629" spans="1:14">
      <c r="A5629" s="1" t="s">
        <v>10609</v>
      </c>
      <c r="B5629" s="1" t="s">
        <v>4857</v>
      </c>
      <c r="C5629" s="1">
        <v>0</v>
      </c>
      <c r="D5629" s="1">
        <v>0</v>
      </c>
      <c r="E5629" s="1">
        <v>0</v>
      </c>
      <c r="F5629" s="1">
        <v>0</v>
      </c>
      <c r="G5629" s="1">
        <v>1</v>
      </c>
      <c r="H5629" s="1">
        <v>0</v>
      </c>
      <c r="I5629" s="1">
        <v>0</v>
      </c>
      <c r="J5629" s="1">
        <v>0</v>
      </c>
      <c r="K5629" s="1">
        <v>0</v>
      </c>
      <c r="L5629" s="1">
        <v>0</v>
      </c>
      <c r="M5629" s="1" t="s">
        <v>20</v>
      </c>
      <c r="N5629" s="1" t="s">
        <v>20</v>
      </c>
    </row>
    <row r="5630" spans="1:14">
      <c r="A5630" s="1" t="s">
        <v>10610</v>
      </c>
      <c r="B5630" s="1" t="s">
        <v>4360</v>
      </c>
      <c r="C5630" s="1">
        <v>1</v>
      </c>
      <c r="D5630" s="1">
        <v>0</v>
      </c>
      <c r="E5630" s="1">
        <v>0</v>
      </c>
      <c r="F5630" s="1">
        <v>0</v>
      </c>
      <c r="G5630" s="1">
        <v>4</v>
      </c>
      <c r="H5630" s="1">
        <v>2</v>
      </c>
      <c r="I5630" s="1">
        <v>4</v>
      </c>
      <c r="J5630" s="1">
        <v>0</v>
      </c>
      <c r="K5630" s="1">
        <v>0</v>
      </c>
      <c r="L5630" s="1">
        <v>0</v>
      </c>
      <c r="M5630" s="1" t="s">
        <v>20</v>
      </c>
      <c r="N5630" s="1" t="s">
        <v>10611</v>
      </c>
    </row>
    <row r="5631" spans="1:14">
      <c r="A5631" s="1" t="s">
        <v>10612</v>
      </c>
      <c r="B5631" s="1" t="s">
        <v>696</v>
      </c>
      <c r="C5631" s="1">
        <v>10</v>
      </c>
      <c r="D5631" s="1">
        <v>9</v>
      </c>
      <c r="E5631" s="1">
        <v>4</v>
      </c>
      <c r="F5631" s="1">
        <v>4</v>
      </c>
      <c r="G5631" s="1">
        <v>8</v>
      </c>
      <c r="H5631" s="1">
        <v>7</v>
      </c>
      <c r="I5631" s="1">
        <v>6</v>
      </c>
      <c r="J5631" s="1">
        <v>6</v>
      </c>
      <c r="K5631" s="1">
        <v>0</v>
      </c>
      <c r="L5631" s="1">
        <v>10</v>
      </c>
      <c r="M5631" s="1" t="s">
        <v>90</v>
      </c>
      <c r="N5631" s="1" t="s">
        <v>10613</v>
      </c>
    </row>
    <row r="5632" spans="1:14">
      <c r="A5632" s="1" t="s">
        <v>10614</v>
      </c>
      <c r="B5632" s="1" t="s">
        <v>4404</v>
      </c>
      <c r="C5632" s="1">
        <v>1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>
        <v>0</v>
      </c>
      <c r="J5632" s="1">
        <v>0</v>
      </c>
      <c r="K5632" s="1">
        <v>0</v>
      </c>
      <c r="L5632" s="1">
        <v>0</v>
      </c>
      <c r="M5632" s="1" t="s">
        <v>20</v>
      </c>
      <c r="N5632" s="1" t="s">
        <v>20</v>
      </c>
    </row>
    <row r="5633" spans="1:14">
      <c r="A5633" s="1" t="s">
        <v>10615</v>
      </c>
      <c r="B5633" s="1" t="s">
        <v>10616</v>
      </c>
      <c r="C5633" s="1">
        <v>1</v>
      </c>
      <c r="D5633" s="1">
        <v>1</v>
      </c>
      <c r="E5633" s="1">
        <v>0</v>
      </c>
      <c r="F5633" s="1">
        <v>0</v>
      </c>
      <c r="G5633" s="1">
        <v>0</v>
      </c>
      <c r="H5633" s="1">
        <v>0</v>
      </c>
      <c r="I5633" s="1">
        <v>0</v>
      </c>
      <c r="J5633" s="1">
        <v>0</v>
      </c>
      <c r="K5633" s="1">
        <v>0</v>
      </c>
      <c r="L5633" s="1">
        <v>0</v>
      </c>
      <c r="M5633" s="1" t="s">
        <v>20</v>
      </c>
      <c r="N5633" s="1" t="s">
        <v>20</v>
      </c>
    </row>
    <row r="5634" spans="1:14">
      <c r="A5634" s="1" t="s">
        <v>10617</v>
      </c>
      <c r="B5634" s="1" t="s">
        <v>10618</v>
      </c>
      <c r="C5634" s="1">
        <v>69</v>
      </c>
      <c r="D5634" s="1">
        <v>52</v>
      </c>
      <c r="E5634" s="1">
        <v>46</v>
      </c>
      <c r="F5634" s="1">
        <v>58</v>
      </c>
      <c r="G5634" s="1">
        <v>59</v>
      </c>
      <c r="H5634" s="1">
        <v>57</v>
      </c>
      <c r="I5634" s="1">
        <v>52</v>
      </c>
      <c r="J5634" s="1">
        <v>63</v>
      </c>
      <c r="K5634" s="1">
        <v>39</v>
      </c>
      <c r="L5634" s="1">
        <v>31</v>
      </c>
      <c r="M5634" s="1" t="s">
        <v>21</v>
      </c>
      <c r="N5634" s="1" t="s">
        <v>10619</v>
      </c>
    </row>
    <row r="5635" spans="1:14">
      <c r="A5635" s="1" t="s">
        <v>10620</v>
      </c>
      <c r="B5635" s="1" t="s">
        <v>10621</v>
      </c>
      <c r="C5635" s="1">
        <v>9</v>
      </c>
      <c r="D5635" s="1">
        <v>8</v>
      </c>
      <c r="E5635" s="1">
        <v>2</v>
      </c>
      <c r="F5635" s="1">
        <v>2</v>
      </c>
      <c r="G5635" s="1">
        <v>4</v>
      </c>
      <c r="H5635" s="1">
        <v>5</v>
      </c>
      <c r="I5635" s="1">
        <v>0</v>
      </c>
      <c r="J5635" s="1">
        <v>2</v>
      </c>
      <c r="K5635" s="1">
        <v>1</v>
      </c>
      <c r="L5635" s="1">
        <v>0</v>
      </c>
      <c r="M5635" s="1" t="s">
        <v>20</v>
      </c>
      <c r="N5635" s="1" t="s">
        <v>20</v>
      </c>
    </row>
    <row r="5636" spans="1:14">
      <c r="A5636" s="1" t="s">
        <v>10622</v>
      </c>
      <c r="B5636" s="1" t="s">
        <v>869</v>
      </c>
      <c r="C5636" s="1">
        <v>9</v>
      </c>
      <c r="D5636" s="1">
        <v>11</v>
      </c>
      <c r="E5636" s="1">
        <v>3</v>
      </c>
      <c r="F5636" s="1">
        <v>6</v>
      </c>
      <c r="G5636" s="1">
        <v>11</v>
      </c>
      <c r="H5636" s="1">
        <v>10</v>
      </c>
      <c r="I5636" s="1">
        <v>13</v>
      </c>
      <c r="J5636" s="1">
        <v>6</v>
      </c>
      <c r="K5636" s="1">
        <v>7</v>
      </c>
      <c r="L5636" s="1">
        <v>2</v>
      </c>
      <c r="M5636" s="1" t="s">
        <v>20</v>
      </c>
      <c r="N5636" s="1" t="s">
        <v>10623</v>
      </c>
    </row>
    <row r="5637" spans="1:14">
      <c r="A5637" s="1" t="s">
        <v>10624</v>
      </c>
      <c r="B5637" s="1" t="s">
        <v>10625</v>
      </c>
      <c r="C5637" s="1">
        <v>5</v>
      </c>
      <c r="D5637" s="1">
        <v>3</v>
      </c>
      <c r="E5637" s="1">
        <v>0</v>
      </c>
      <c r="F5637" s="1">
        <v>0</v>
      </c>
      <c r="G5637" s="1">
        <v>7</v>
      </c>
      <c r="H5637" s="1">
        <v>4</v>
      </c>
      <c r="I5637" s="1">
        <v>3</v>
      </c>
      <c r="J5637" s="1">
        <v>0</v>
      </c>
      <c r="K5637" s="1">
        <v>0</v>
      </c>
      <c r="L5637" s="1">
        <v>0</v>
      </c>
      <c r="M5637" s="1" t="s">
        <v>20</v>
      </c>
      <c r="N5637" s="1" t="s">
        <v>10626</v>
      </c>
    </row>
    <row r="5638" spans="1:14">
      <c r="A5638" s="1" t="s">
        <v>10627</v>
      </c>
      <c r="B5638" s="1" t="s">
        <v>10628</v>
      </c>
      <c r="C5638" s="1">
        <v>17</v>
      </c>
      <c r="D5638" s="1">
        <v>14</v>
      </c>
      <c r="E5638" s="1">
        <v>12</v>
      </c>
      <c r="F5638" s="1">
        <v>14</v>
      </c>
      <c r="G5638" s="1">
        <v>24</v>
      </c>
      <c r="H5638" s="1">
        <v>20</v>
      </c>
      <c r="I5638" s="1">
        <v>9</v>
      </c>
      <c r="J5638" s="1">
        <v>17</v>
      </c>
      <c r="K5638" s="1">
        <v>14</v>
      </c>
      <c r="L5638" s="1">
        <v>11</v>
      </c>
      <c r="M5638" s="1" t="s">
        <v>287</v>
      </c>
      <c r="N5638" s="1" t="s">
        <v>10629</v>
      </c>
    </row>
    <row r="5639" spans="1:14">
      <c r="A5639" s="1" t="s">
        <v>10630</v>
      </c>
      <c r="B5639" s="1" t="s">
        <v>10631</v>
      </c>
      <c r="C5639" s="1">
        <v>45</v>
      </c>
      <c r="D5639" s="1">
        <v>35</v>
      </c>
      <c r="E5639" s="1">
        <v>23</v>
      </c>
      <c r="F5639" s="1">
        <v>30</v>
      </c>
      <c r="G5639" s="1">
        <v>52</v>
      </c>
      <c r="H5639" s="1">
        <v>46</v>
      </c>
      <c r="I5639" s="1">
        <v>37</v>
      </c>
      <c r="J5639" s="1">
        <v>37</v>
      </c>
      <c r="K5639" s="1">
        <v>38</v>
      </c>
      <c r="L5639" s="1">
        <v>38</v>
      </c>
      <c r="M5639" s="1" t="s">
        <v>16</v>
      </c>
      <c r="N5639" s="1" t="s">
        <v>10632</v>
      </c>
    </row>
    <row r="5640" spans="1:14">
      <c r="A5640" s="1" t="s">
        <v>10633</v>
      </c>
      <c r="B5640" s="1" t="s">
        <v>10634</v>
      </c>
      <c r="C5640" s="1">
        <v>1</v>
      </c>
      <c r="D5640" s="1">
        <v>0</v>
      </c>
      <c r="E5640" s="1">
        <v>1</v>
      </c>
      <c r="F5640" s="1">
        <v>8</v>
      </c>
      <c r="G5640" s="1">
        <v>0</v>
      </c>
      <c r="H5640" s="1">
        <v>0</v>
      </c>
      <c r="I5640" s="1">
        <v>0</v>
      </c>
      <c r="J5640" s="1">
        <v>5</v>
      </c>
      <c r="K5640" s="1">
        <v>4</v>
      </c>
      <c r="L5640" s="1">
        <v>9</v>
      </c>
      <c r="M5640" s="1" t="s">
        <v>20</v>
      </c>
      <c r="N5640" s="1" t="s">
        <v>20</v>
      </c>
    </row>
    <row r="5641" spans="1:14">
      <c r="A5641" s="1" t="s">
        <v>10635</v>
      </c>
      <c r="B5641" s="1" t="s">
        <v>3388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0</v>
      </c>
      <c r="I5641" s="1">
        <v>0</v>
      </c>
      <c r="J5641" s="1">
        <v>0</v>
      </c>
      <c r="K5641" s="1">
        <v>0</v>
      </c>
      <c r="L5641" s="1">
        <v>1</v>
      </c>
      <c r="M5641" s="1" t="s">
        <v>20</v>
      </c>
      <c r="N5641" s="1" t="s">
        <v>20</v>
      </c>
    </row>
    <row r="5642" spans="1:14">
      <c r="A5642" s="1" t="s">
        <v>10636</v>
      </c>
      <c r="B5642" s="1" t="s">
        <v>2982</v>
      </c>
      <c r="C5642" s="1">
        <v>0</v>
      </c>
      <c r="D5642" s="1">
        <v>0</v>
      </c>
      <c r="E5642" s="1">
        <v>0</v>
      </c>
      <c r="F5642" s="1">
        <v>0</v>
      </c>
      <c r="G5642" s="1">
        <v>0</v>
      </c>
      <c r="H5642" s="1">
        <v>1</v>
      </c>
      <c r="I5642" s="1">
        <v>1</v>
      </c>
      <c r="J5642" s="1">
        <v>0</v>
      </c>
      <c r="K5642" s="1">
        <v>0</v>
      </c>
      <c r="L5642" s="1">
        <v>1</v>
      </c>
      <c r="M5642" s="1" t="s">
        <v>90</v>
      </c>
      <c r="N5642" s="1" t="s">
        <v>10637</v>
      </c>
    </row>
    <row r="5643" spans="1:14">
      <c r="A5643" s="1" t="s">
        <v>10638</v>
      </c>
      <c r="B5643" s="1" t="s">
        <v>1229</v>
      </c>
      <c r="C5643" s="1">
        <v>0</v>
      </c>
      <c r="D5643" s="1">
        <v>0</v>
      </c>
      <c r="E5643" s="1">
        <v>0</v>
      </c>
      <c r="F5643" s="1">
        <v>2</v>
      </c>
      <c r="G5643" s="1">
        <v>0</v>
      </c>
      <c r="H5643" s="1">
        <v>0</v>
      </c>
      <c r="I5643" s="1">
        <v>0</v>
      </c>
      <c r="J5643" s="1">
        <v>3</v>
      </c>
      <c r="K5643" s="1">
        <v>0</v>
      </c>
      <c r="L5643" s="1">
        <v>3</v>
      </c>
      <c r="M5643" s="1" t="s">
        <v>43</v>
      </c>
      <c r="N5643" s="1" t="s">
        <v>20</v>
      </c>
    </row>
    <row r="5644" spans="1:14">
      <c r="A5644" s="1" t="s">
        <v>10639</v>
      </c>
      <c r="B5644" s="1" t="s">
        <v>10640</v>
      </c>
      <c r="C5644" s="1">
        <v>0</v>
      </c>
      <c r="D5644" s="1">
        <v>0</v>
      </c>
      <c r="E5644" s="1">
        <v>0</v>
      </c>
      <c r="F5644" s="1">
        <v>1</v>
      </c>
      <c r="G5644" s="1">
        <v>0</v>
      </c>
      <c r="H5644" s="1">
        <v>0</v>
      </c>
      <c r="I5644" s="1">
        <v>0</v>
      </c>
      <c r="J5644" s="1">
        <v>0</v>
      </c>
      <c r="K5644" s="1">
        <v>0</v>
      </c>
      <c r="L5644" s="1">
        <v>0</v>
      </c>
      <c r="M5644" s="1" t="s">
        <v>20</v>
      </c>
      <c r="N5644" s="1" t="s">
        <v>20</v>
      </c>
    </row>
    <row r="5645" spans="1:14">
      <c r="A5645" s="1" t="s">
        <v>10641</v>
      </c>
      <c r="B5645" s="1" t="s">
        <v>10642</v>
      </c>
      <c r="C5645" s="1">
        <v>0</v>
      </c>
      <c r="D5645" s="1">
        <v>2</v>
      </c>
      <c r="E5645" s="1">
        <v>0</v>
      </c>
      <c r="F5645" s="1">
        <v>0</v>
      </c>
      <c r="G5645" s="1">
        <v>0</v>
      </c>
      <c r="H5645" s="1">
        <v>0</v>
      </c>
      <c r="I5645" s="1">
        <v>0</v>
      </c>
      <c r="J5645" s="1">
        <v>0</v>
      </c>
      <c r="K5645" s="1">
        <v>0</v>
      </c>
      <c r="L5645" s="1">
        <v>0</v>
      </c>
      <c r="M5645" s="1" t="s">
        <v>20</v>
      </c>
      <c r="N5645" s="1" t="s">
        <v>20</v>
      </c>
    </row>
    <row r="5646" spans="1:14">
      <c r="A5646" s="1" t="s">
        <v>10643</v>
      </c>
      <c r="B5646" s="1" t="s">
        <v>663</v>
      </c>
      <c r="C5646" s="1">
        <v>10</v>
      </c>
      <c r="D5646" s="1">
        <v>6</v>
      </c>
      <c r="E5646" s="1">
        <v>7</v>
      </c>
      <c r="F5646" s="1">
        <v>8</v>
      </c>
      <c r="G5646" s="1">
        <v>15</v>
      </c>
      <c r="H5646" s="1">
        <v>7</v>
      </c>
      <c r="I5646" s="1">
        <v>6</v>
      </c>
      <c r="J5646" s="1">
        <v>13</v>
      </c>
      <c r="K5646" s="1">
        <v>13</v>
      </c>
      <c r="L5646" s="1">
        <v>4</v>
      </c>
      <c r="M5646" s="1" t="s">
        <v>20</v>
      </c>
      <c r="N5646" s="1" t="s">
        <v>10644</v>
      </c>
    </row>
    <row r="5647" spans="1:14">
      <c r="A5647" s="1" t="s">
        <v>10645</v>
      </c>
      <c r="B5647" s="1" t="s">
        <v>10646</v>
      </c>
      <c r="C5647" s="1">
        <v>4</v>
      </c>
      <c r="D5647" s="1">
        <v>0</v>
      </c>
      <c r="E5647" s="1">
        <v>13</v>
      </c>
      <c r="F5647" s="1">
        <v>11</v>
      </c>
      <c r="G5647" s="1">
        <v>4</v>
      </c>
      <c r="H5647" s="1">
        <v>2</v>
      </c>
      <c r="I5647" s="1">
        <v>0</v>
      </c>
      <c r="J5647" s="1">
        <v>12</v>
      </c>
      <c r="K5647" s="1">
        <v>16</v>
      </c>
      <c r="L5647" s="1">
        <v>7</v>
      </c>
      <c r="M5647" s="1" t="s">
        <v>90</v>
      </c>
      <c r="N5647" s="1" t="s">
        <v>20</v>
      </c>
    </row>
    <row r="5648" spans="1:14">
      <c r="A5648" s="1" t="s">
        <v>10647</v>
      </c>
      <c r="B5648" s="1" t="s">
        <v>2742</v>
      </c>
      <c r="C5648" s="1">
        <v>0</v>
      </c>
      <c r="D5648" s="1">
        <v>0</v>
      </c>
      <c r="E5648" s="1">
        <v>0</v>
      </c>
      <c r="F5648" s="1">
        <v>0</v>
      </c>
      <c r="G5648" s="1">
        <v>0</v>
      </c>
      <c r="H5648" s="1">
        <v>0</v>
      </c>
      <c r="I5648" s="1">
        <v>0</v>
      </c>
      <c r="J5648" s="1">
        <v>0</v>
      </c>
      <c r="K5648" s="1">
        <v>1</v>
      </c>
      <c r="L5648" s="1">
        <v>0</v>
      </c>
      <c r="M5648" s="1" t="s">
        <v>20</v>
      </c>
      <c r="N5648" s="1" t="s">
        <v>20</v>
      </c>
    </row>
    <row r="5649" spans="1:14">
      <c r="A5649" s="1" t="s">
        <v>10648</v>
      </c>
      <c r="B5649" s="1" t="s">
        <v>10649</v>
      </c>
      <c r="C5649" s="1">
        <v>0</v>
      </c>
      <c r="D5649" s="1">
        <v>0</v>
      </c>
      <c r="E5649" s="1">
        <v>0</v>
      </c>
      <c r="F5649" s="1">
        <v>0</v>
      </c>
      <c r="G5649" s="1">
        <v>0</v>
      </c>
      <c r="H5649" s="1">
        <v>0</v>
      </c>
      <c r="I5649" s="1">
        <v>0</v>
      </c>
      <c r="J5649" s="1">
        <v>0</v>
      </c>
      <c r="K5649" s="1">
        <v>2</v>
      </c>
      <c r="L5649" s="1">
        <v>6</v>
      </c>
      <c r="M5649" s="1" t="s">
        <v>90</v>
      </c>
      <c r="N5649" s="1" t="s">
        <v>20</v>
      </c>
    </row>
    <row r="5650" spans="1:14">
      <c r="A5650" s="1" t="s">
        <v>10650</v>
      </c>
      <c r="B5650" s="1" t="s">
        <v>640</v>
      </c>
      <c r="C5650" s="1">
        <v>4</v>
      </c>
      <c r="D5650" s="1">
        <v>0</v>
      </c>
      <c r="E5650" s="1">
        <v>8</v>
      </c>
      <c r="F5650" s="1">
        <v>6</v>
      </c>
      <c r="G5650" s="1">
        <v>0</v>
      </c>
      <c r="H5650" s="1">
        <v>4</v>
      </c>
      <c r="I5650" s="1">
        <v>3</v>
      </c>
      <c r="J5650" s="1">
        <v>11</v>
      </c>
      <c r="K5650" s="1">
        <v>3</v>
      </c>
      <c r="L5650" s="1">
        <v>0</v>
      </c>
      <c r="M5650" s="1" t="s">
        <v>20</v>
      </c>
      <c r="N5650" s="1" t="s">
        <v>10651</v>
      </c>
    </row>
    <row r="5651" spans="1:14">
      <c r="A5651" s="1" t="s">
        <v>10652</v>
      </c>
      <c r="B5651" s="1" t="s">
        <v>3332</v>
      </c>
      <c r="C5651" s="1">
        <v>1</v>
      </c>
      <c r="D5651" s="1">
        <v>0</v>
      </c>
      <c r="E5651" s="1">
        <v>15</v>
      </c>
      <c r="F5651" s="1">
        <v>7</v>
      </c>
      <c r="G5651" s="1">
        <v>0</v>
      </c>
      <c r="H5651" s="1">
        <v>1</v>
      </c>
      <c r="I5651" s="1">
        <v>0</v>
      </c>
      <c r="J5651" s="1">
        <v>7</v>
      </c>
      <c r="K5651" s="1">
        <v>7</v>
      </c>
      <c r="L5651" s="1">
        <v>1</v>
      </c>
      <c r="M5651" s="1" t="s">
        <v>20</v>
      </c>
      <c r="N5651" s="1" t="s">
        <v>20</v>
      </c>
    </row>
    <row r="5652" spans="1:14">
      <c r="A5652" s="1" t="s">
        <v>10653</v>
      </c>
      <c r="B5652" s="1" t="s">
        <v>10654</v>
      </c>
      <c r="C5652" s="1">
        <v>0</v>
      </c>
      <c r="D5652" s="1">
        <v>0</v>
      </c>
      <c r="E5652" s="1">
        <v>0</v>
      </c>
      <c r="F5652" s="1">
        <v>0</v>
      </c>
      <c r="G5652" s="1">
        <v>0</v>
      </c>
      <c r="H5652" s="1">
        <v>0</v>
      </c>
      <c r="I5652" s="1">
        <v>6</v>
      </c>
      <c r="J5652" s="1">
        <v>0</v>
      </c>
      <c r="K5652" s="1">
        <v>0</v>
      </c>
      <c r="L5652" s="1">
        <v>3</v>
      </c>
      <c r="M5652" s="1" t="s">
        <v>20</v>
      </c>
      <c r="N5652" s="1" t="s">
        <v>10655</v>
      </c>
    </row>
    <row r="5653" spans="1:14">
      <c r="A5653" s="1" t="s">
        <v>10656</v>
      </c>
      <c r="B5653" s="1" t="s">
        <v>10657</v>
      </c>
      <c r="C5653" s="1">
        <v>0</v>
      </c>
      <c r="D5653" s="1">
        <v>0</v>
      </c>
      <c r="E5653" s="1">
        <v>3</v>
      </c>
      <c r="F5653" s="1">
        <v>6</v>
      </c>
      <c r="G5653" s="1">
        <v>0</v>
      </c>
      <c r="H5653" s="1">
        <v>0</v>
      </c>
      <c r="I5653" s="1">
        <v>0</v>
      </c>
      <c r="J5653" s="1">
        <v>6</v>
      </c>
      <c r="K5653" s="1">
        <v>6</v>
      </c>
      <c r="L5653" s="1">
        <v>9</v>
      </c>
      <c r="M5653" s="1" t="s">
        <v>75</v>
      </c>
      <c r="N5653" s="1" t="s">
        <v>20</v>
      </c>
    </row>
    <row r="5654" spans="1:14">
      <c r="A5654" s="1" t="s">
        <v>10658</v>
      </c>
      <c r="B5654" s="1" t="s">
        <v>10659</v>
      </c>
      <c r="C5654" s="1">
        <v>18</v>
      </c>
      <c r="D5654" s="1">
        <v>8</v>
      </c>
      <c r="E5654" s="1">
        <v>32</v>
      </c>
      <c r="F5654" s="1">
        <v>32</v>
      </c>
      <c r="G5654" s="1">
        <v>16</v>
      </c>
      <c r="H5654" s="1">
        <v>12</v>
      </c>
      <c r="I5654" s="1">
        <v>8</v>
      </c>
      <c r="J5654" s="1">
        <v>36</v>
      </c>
      <c r="K5654" s="1">
        <v>36</v>
      </c>
      <c r="L5654" s="1">
        <v>37</v>
      </c>
      <c r="M5654" s="1" t="s">
        <v>21</v>
      </c>
      <c r="N5654" s="1" t="s">
        <v>10660</v>
      </c>
    </row>
    <row r="5655" spans="1:14">
      <c r="A5655" s="1" t="s">
        <v>10661</v>
      </c>
      <c r="B5655" s="1" t="s">
        <v>10662</v>
      </c>
      <c r="C5655" s="1">
        <v>120</v>
      </c>
      <c r="D5655" s="1">
        <v>80</v>
      </c>
      <c r="E5655" s="1">
        <v>125</v>
      </c>
      <c r="F5655" s="1">
        <v>76</v>
      </c>
      <c r="G5655" s="1">
        <v>125</v>
      </c>
      <c r="H5655" s="1">
        <v>85</v>
      </c>
      <c r="I5655" s="1">
        <v>94</v>
      </c>
      <c r="J5655" s="1">
        <v>70</v>
      </c>
      <c r="K5655" s="1">
        <v>95</v>
      </c>
      <c r="L5655" s="1">
        <v>128</v>
      </c>
      <c r="M5655" s="1" t="s">
        <v>21</v>
      </c>
      <c r="N5655" s="1" t="s">
        <v>10663</v>
      </c>
    </row>
    <row r="5656" spans="1:14">
      <c r="A5656" s="1" t="s">
        <v>10664</v>
      </c>
      <c r="B5656" s="1" t="s">
        <v>3145</v>
      </c>
      <c r="C5656" s="1">
        <v>0</v>
      </c>
      <c r="D5656" s="1">
        <v>1</v>
      </c>
      <c r="E5656" s="1">
        <v>0</v>
      </c>
      <c r="F5656" s="1">
        <v>0</v>
      </c>
      <c r="G5656" s="1">
        <v>3</v>
      </c>
      <c r="H5656" s="1">
        <v>1</v>
      </c>
      <c r="I5656" s="1">
        <v>3</v>
      </c>
      <c r="J5656" s="1">
        <v>0</v>
      </c>
      <c r="K5656" s="1">
        <v>0</v>
      </c>
      <c r="L5656" s="1">
        <v>4</v>
      </c>
      <c r="M5656" s="1" t="s">
        <v>287</v>
      </c>
      <c r="N5656" s="1" t="s">
        <v>10665</v>
      </c>
    </row>
    <row r="5657" spans="1:14">
      <c r="A5657" s="1" t="s">
        <v>10666</v>
      </c>
      <c r="B5657" s="1" t="s">
        <v>1753</v>
      </c>
      <c r="C5657" s="1">
        <v>0</v>
      </c>
      <c r="D5657" s="1">
        <v>0</v>
      </c>
      <c r="E5657" s="1">
        <v>1</v>
      </c>
      <c r="F5657" s="1">
        <v>0</v>
      </c>
      <c r="G5657" s="1">
        <v>0</v>
      </c>
      <c r="H5657" s="1">
        <v>0</v>
      </c>
      <c r="I5657" s="1">
        <v>0</v>
      </c>
      <c r="J5657" s="1">
        <v>0</v>
      </c>
      <c r="K5657" s="1">
        <v>1</v>
      </c>
      <c r="L5657" s="1">
        <v>2</v>
      </c>
      <c r="M5657" s="1" t="s">
        <v>20</v>
      </c>
      <c r="N5657" s="1" t="s">
        <v>20</v>
      </c>
    </row>
    <row r="5658" spans="1:14">
      <c r="A5658" s="1" t="s">
        <v>10667</v>
      </c>
      <c r="B5658" s="1" t="s">
        <v>3533</v>
      </c>
      <c r="C5658" s="1">
        <v>2</v>
      </c>
      <c r="D5658" s="1">
        <v>0</v>
      </c>
      <c r="E5658" s="1">
        <v>1</v>
      </c>
      <c r="F5658" s="1">
        <v>0</v>
      </c>
      <c r="G5658" s="1">
        <v>0</v>
      </c>
      <c r="H5658" s="1">
        <v>0</v>
      </c>
      <c r="I5658" s="1">
        <v>4</v>
      </c>
      <c r="J5658" s="1">
        <v>2</v>
      </c>
      <c r="K5658" s="1">
        <v>2</v>
      </c>
      <c r="L5658" s="1">
        <v>3</v>
      </c>
      <c r="M5658" s="1" t="s">
        <v>20</v>
      </c>
      <c r="N5658" s="1" t="s">
        <v>10668</v>
      </c>
    </row>
    <row r="5659" spans="1:14">
      <c r="A5659" s="1" t="s">
        <v>10669</v>
      </c>
      <c r="B5659" s="1" t="s">
        <v>5203</v>
      </c>
      <c r="C5659" s="1">
        <v>0</v>
      </c>
      <c r="D5659" s="1">
        <v>0</v>
      </c>
      <c r="E5659" s="1">
        <v>0</v>
      </c>
      <c r="F5659" s="1">
        <v>0</v>
      </c>
      <c r="G5659" s="1">
        <v>0</v>
      </c>
      <c r="H5659" s="1">
        <v>0</v>
      </c>
      <c r="I5659" s="1">
        <v>8</v>
      </c>
      <c r="J5659" s="1">
        <v>0</v>
      </c>
      <c r="K5659" s="1">
        <v>0</v>
      </c>
      <c r="L5659" s="1">
        <v>0</v>
      </c>
      <c r="M5659" s="1" t="s">
        <v>20</v>
      </c>
      <c r="N5659" s="1" t="s">
        <v>10670</v>
      </c>
    </row>
    <row r="5660" spans="1:14">
      <c r="A5660" s="1" t="s">
        <v>10671</v>
      </c>
      <c r="B5660" s="1" t="s">
        <v>10672</v>
      </c>
      <c r="C5660" s="1">
        <v>23</v>
      </c>
      <c r="D5660" s="1">
        <v>28</v>
      </c>
      <c r="E5660" s="1">
        <v>8</v>
      </c>
      <c r="F5660" s="1">
        <v>10</v>
      </c>
      <c r="G5660" s="1">
        <v>28</v>
      </c>
      <c r="H5660" s="1">
        <v>33</v>
      </c>
      <c r="I5660" s="1">
        <v>41</v>
      </c>
      <c r="J5660" s="1">
        <v>10</v>
      </c>
      <c r="K5660" s="1">
        <v>7</v>
      </c>
      <c r="L5660" s="1">
        <v>5</v>
      </c>
      <c r="M5660" s="1" t="s">
        <v>20</v>
      </c>
      <c r="N5660" s="1" t="s">
        <v>10673</v>
      </c>
    </row>
    <row r="5661" spans="1:14">
      <c r="A5661" s="1" t="s">
        <v>10674</v>
      </c>
      <c r="B5661" s="1" t="s">
        <v>10675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0</v>
      </c>
      <c r="I5661" s="1">
        <v>0</v>
      </c>
      <c r="J5661" s="1">
        <v>0</v>
      </c>
      <c r="K5661" s="1">
        <v>0</v>
      </c>
      <c r="L5661" s="1">
        <v>4</v>
      </c>
      <c r="M5661" s="1" t="s">
        <v>20</v>
      </c>
      <c r="N5661" s="1" t="s">
        <v>20</v>
      </c>
    </row>
    <row r="5662" spans="1:14">
      <c r="A5662" s="1" t="s">
        <v>10676</v>
      </c>
      <c r="B5662" s="1" t="s">
        <v>10677</v>
      </c>
      <c r="C5662" s="1">
        <v>25</v>
      </c>
      <c r="D5662" s="1">
        <v>17</v>
      </c>
      <c r="E5662" s="1">
        <v>30</v>
      </c>
      <c r="F5662" s="1">
        <v>26</v>
      </c>
      <c r="G5662" s="1">
        <v>25</v>
      </c>
      <c r="H5662" s="1">
        <v>19</v>
      </c>
      <c r="I5662" s="1">
        <v>42</v>
      </c>
      <c r="J5662" s="1">
        <v>29</v>
      </c>
      <c r="K5662" s="1">
        <v>29</v>
      </c>
      <c r="L5662" s="1">
        <v>30</v>
      </c>
      <c r="M5662" s="1" t="s">
        <v>75</v>
      </c>
      <c r="N5662" s="1" t="s">
        <v>10678</v>
      </c>
    </row>
    <row r="5663" spans="1:14">
      <c r="A5663" s="1" t="s">
        <v>10679</v>
      </c>
      <c r="B5663" s="1" t="s">
        <v>10680</v>
      </c>
      <c r="C5663" s="1">
        <v>38</v>
      </c>
      <c r="D5663" s="1">
        <v>30</v>
      </c>
      <c r="E5663" s="1">
        <v>11</v>
      </c>
      <c r="F5663" s="1">
        <v>12</v>
      </c>
      <c r="G5663" s="1">
        <v>33</v>
      </c>
      <c r="H5663" s="1">
        <v>29</v>
      </c>
      <c r="I5663" s="1">
        <v>10</v>
      </c>
      <c r="J5663" s="1">
        <v>7</v>
      </c>
      <c r="K5663" s="1">
        <v>9</v>
      </c>
      <c r="L5663" s="1">
        <v>1</v>
      </c>
      <c r="M5663" s="1" t="s">
        <v>20</v>
      </c>
      <c r="N5663" s="1" t="s">
        <v>10681</v>
      </c>
    </row>
    <row r="5664" spans="1:14">
      <c r="A5664" s="1" t="s">
        <v>10682</v>
      </c>
      <c r="B5664" s="1" t="s">
        <v>10683</v>
      </c>
      <c r="C5664" s="1">
        <v>4</v>
      </c>
      <c r="D5664" s="1">
        <v>0</v>
      </c>
      <c r="E5664" s="1">
        <v>2</v>
      </c>
      <c r="F5664" s="1">
        <v>4</v>
      </c>
      <c r="G5664" s="1">
        <v>2</v>
      </c>
      <c r="H5664" s="1">
        <v>3</v>
      </c>
      <c r="I5664" s="1">
        <v>0</v>
      </c>
      <c r="J5664" s="1">
        <v>3</v>
      </c>
      <c r="K5664" s="1">
        <v>3</v>
      </c>
      <c r="L5664" s="1">
        <v>0</v>
      </c>
      <c r="M5664" s="1" t="s">
        <v>20</v>
      </c>
      <c r="N5664" s="1" t="s">
        <v>20</v>
      </c>
    </row>
    <row r="5665" spans="1:14">
      <c r="A5665" s="1" t="s">
        <v>10684</v>
      </c>
      <c r="B5665" s="1" t="s">
        <v>10685</v>
      </c>
      <c r="C5665" s="1">
        <v>31</v>
      </c>
      <c r="D5665" s="1">
        <v>21</v>
      </c>
      <c r="E5665" s="1">
        <v>32</v>
      </c>
      <c r="F5665" s="1">
        <v>13</v>
      </c>
      <c r="G5665" s="1">
        <v>25</v>
      </c>
      <c r="H5665" s="1">
        <v>32</v>
      </c>
      <c r="I5665" s="1">
        <v>36</v>
      </c>
      <c r="J5665" s="1">
        <v>31</v>
      </c>
      <c r="K5665" s="1">
        <v>24</v>
      </c>
      <c r="L5665" s="1">
        <v>64</v>
      </c>
      <c r="M5665" s="1" t="s">
        <v>75</v>
      </c>
      <c r="N5665" s="1" t="s">
        <v>10686</v>
      </c>
    </row>
    <row r="5666" spans="1:14">
      <c r="A5666" s="1" t="s">
        <v>10687</v>
      </c>
      <c r="B5666" s="1" t="s">
        <v>10688</v>
      </c>
      <c r="C5666" s="1">
        <v>83</v>
      </c>
      <c r="D5666" s="1">
        <v>68</v>
      </c>
      <c r="E5666" s="1">
        <v>16</v>
      </c>
      <c r="F5666" s="1">
        <v>26</v>
      </c>
      <c r="G5666" s="1">
        <v>79</v>
      </c>
      <c r="H5666" s="1">
        <v>68</v>
      </c>
      <c r="I5666" s="1">
        <v>76</v>
      </c>
      <c r="J5666" s="1">
        <v>18</v>
      </c>
      <c r="K5666" s="1">
        <v>19</v>
      </c>
      <c r="L5666" s="1">
        <v>30</v>
      </c>
      <c r="M5666" s="1" t="s">
        <v>75</v>
      </c>
      <c r="N5666" s="1" t="s">
        <v>10689</v>
      </c>
    </row>
    <row r="5667" spans="1:14">
      <c r="A5667" s="1" t="s">
        <v>10690</v>
      </c>
      <c r="B5667" s="1" t="s">
        <v>51</v>
      </c>
      <c r="C5667" s="1">
        <v>112</v>
      </c>
      <c r="D5667" s="1">
        <v>90</v>
      </c>
      <c r="E5667" s="1">
        <v>101</v>
      </c>
      <c r="F5667" s="1">
        <v>91</v>
      </c>
      <c r="G5667" s="1">
        <v>124</v>
      </c>
      <c r="H5667" s="1">
        <v>97</v>
      </c>
      <c r="I5667" s="1">
        <v>98</v>
      </c>
      <c r="J5667" s="1">
        <v>92</v>
      </c>
      <c r="K5667" s="1">
        <v>110</v>
      </c>
      <c r="L5667" s="1">
        <v>44</v>
      </c>
      <c r="M5667" s="1" t="s">
        <v>16</v>
      </c>
      <c r="N5667" s="1" t="s">
        <v>10691</v>
      </c>
    </row>
    <row r="5668" spans="1:14">
      <c r="A5668" s="1" t="s">
        <v>10692</v>
      </c>
      <c r="B5668" s="1" t="s">
        <v>10693</v>
      </c>
      <c r="C5668" s="1">
        <v>9</v>
      </c>
      <c r="D5668" s="1">
        <v>9</v>
      </c>
      <c r="E5668" s="1">
        <v>0</v>
      </c>
      <c r="F5668" s="1">
        <v>0</v>
      </c>
      <c r="G5668" s="1">
        <v>6</v>
      </c>
      <c r="H5668" s="1">
        <v>8</v>
      </c>
      <c r="I5668" s="1">
        <v>3</v>
      </c>
      <c r="J5668" s="1">
        <v>0</v>
      </c>
      <c r="K5668" s="1">
        <v>0</v>
      </c>
      <c r="L5668" s="1">
        <v>0</v>
      </c>
      <c r="M5668" s="1" t="s">
        <v>20</v>
      </c>
      <c r="N5668" s="1" t="s">
        <v>10694</v>
      </c>
    </row>
    <row r="5669" spans="1:14">
      <c r="A5669" s="1" t="s">
        <v>10695</v>
      </c>
      <c r="B5669" s="1" t="s">
        <v>1903</v>
      </c>
      <c r="C5669" s="1">
        <v>1</v>
      </c>
      <c r="D5669" s="1">
        <v>0</v>
      </c>
      <c r="E5669" s="1">
        <v>1</v>
      </c>
      <c r="F5669" s="1">
        <v>1</v>
      </c>
      <c r="G5669" s="1">
        <v>0</v>
      </c>
      <c r="H5669" s="1">
        <v>0</v>
      </c>
      <c r="I5669" s="1">
        <v>0</v>
      </c>
      <c r="J5669" s="1">
        <v>0</v>
      </c>
      <c r="K5669" s="1">
        <v>0</v>
      </c>
      <c r="L5669" s="1">
        <v>0</v>
      </c>
      <c r="M5669" s="1" t="s">
        <v>20</v>
      </c>
      <c r="N5669" s="1" t="s">
        <v>20</v>
      </c>
    </row>
    <row r="5670" spans="1:14">
      <c r="A5670" s="1" t="s">
        <v>10696</v>
      </c>
      <c r="B5670" s="1" t="s">
        <v>10697</v>
      </c>
      <c r="C5670" s="1">
        <v>35</v>
      </c>
      <c r="D5670" s="1">
        <v>23</v>
      </c>
      <c r="E5670" s="1">
        <v>14</v>
      </c>
      <c r="F5670" s="1">
        <v>20</v>
      </c>
      <c r="G5670" s="1">
        <v>45</v>
      </c>
      <c r="H5670" s="1">
        <v>31</v>
      </c>
      <c r="I5670" s="1">
        <v>22</v>
      </c>
      <c r="J5670" s="1">
        <v>24</v>
      </c>
      <c r="K5670" s="1">
        <v>22</v>
      </c>
      <c r="L5670" s="1">
        <v>27</v>
      </c>
      <c r="M5670" s="1" t="s">
        <v>90</v>
      </c>
      <c r="N5670" s="1" t="s">
        <v>10698</v>
      </c>
    </row>
    <row r="5671" spans="1:14">
      <c r="A5671" s="1" t="s">
        <v>10699</v>
      </c>
      <c r="B5671" s="1" t="s">
        <v>2604</v>
      </c>
      <c r="C5671" s="1">
        <v>0</v>
      </c>
      <c r="D5671" s="1">
        <v>0</v>
      </c>
      <c r="E5671" s="1">
        <v>0</v>
      </c>
      <c r="F5671" s="1">
        <v>1</v>
      </c>
      <c r="G5671" s="1">
        <v>0</v>
      </c>
      <c r="H5671" s="1">
        <v>0</v>
      </c>
      <c r="I5671" s="1">
        <v>0</v>
      </c>
      <c r="J5671" s="1">
        <v>1</v>
      </c>
      <c r="K5671" s="1">
        <v>0</v>
      </c>
      <c r="L5671" s="1">
        <v>0</v>
      </c>
      <c r="M5671" s="1" t="s">
        <v>20</v>
      </c>
      <c r="N5671" s="1" t="s">
        <v>20</v>
      </c>
    </row>
    <row r="5672" spans="1:14">
      <c r="A5672" s="1" t="s">
        <v>10700</v>
      </c>
      <c r="B5672" s="1" t="s">
        <v>5426</v>
      </c>
      <c r="C5672" s="1">
        <v>0</v>
      </c>
      <c r="D5672" s="1">
        <v>0</v>
      </c>
      <c r="E5672" s="1">
        <v>0</v>
      </c>
      <c r="F5672" s="1">
        <v>0</v>
      </c>
      <c r="G5672" s="1">
        <v>0</v>
      </c>
      <c r="H5672" s="1">
        <v>0</v>
      </c>
      <c r="I5672" s="1">
        <v>1</v>
      </c>
      <c r="J5672" s="1">
        <v>0</v>
      </c>
      <c r="K5672" s="1">
        <v>0</v>
      </c>
      <c r="L5672" s="1">
        <v>0</v>
      </c>
      <c r="M5672" s="1" t="s">
        <v>20</v>
      </c>
      <c r="N5672" s="1" t="s">
        <v>10701</v>
      </c>
    </row>
    <row r="5673" spans="1:14">
      <c r="A5673" s="1" t="s">
        <v>10702</v>
      </c>
      <c r="B5673" s="1" t="s">
        <v>10703</v>
      </c>
      <c r="C5673" s="1">
        <v>6</v>
      </c>
      <c r="D5673" s="1">
        <v>4</v>
      </c>
      <c r="E5673" s="1">
        <v>59</v>
      </c>
      <c r="F5673" s="1">
        <v>29</v>
      </c>
      <c r="G5673" s="1">
        <v>5</v>
      </c>
      <c r="H5673" s="1">
        <v>4</v>
      </c>
      <c r="I5673" s="1">
        <v>0</v>
      </c>
      <c r="J5673" s="1">
        <v>28</v>
      </c>
      <c r="K5673" s="1">
        <v>59</v>
      </c>
      <c r="L5673" s="1">
        <v>9</v>
      </c>
      <c r="M5673" s="1" t="s">
        <v>21</v>
      </c>
      <c r="N5673" s="1" t="s">
        <v>20</v>
      </c>
    </row>
    <row r="5674" spans="1:14">
      <c r="A5674" s="1" t="s">
        <v>10704</v>
      </c>
      <c r="B5674" s="1" t="s">
        <v>10705</v>
      </c>
      <c r="C5674" s="1">
        <v>3</v>
      </c>
      <c r="D5674" s="1">
        <v>0</v>
      </c>
      <c r="E5674" s="1">
        <v>0</v>
      </c>
      <c r="F5674" s="1">
        <v>0</v>
      </c>
      <c r="G5674" s="1">
        <v>0</v>
      </c>
      <c r="H5674" s="1">
        <v>0</v>
      </c>
      <c r="I5674" s="1">
        <v>4</v>
      </c>
      <c r="J5674" s="1">
        <v>0</v>
      </c>
      <c r="K5674" s="1">
        <v>0</v>
      </c>
      <c r="L5674" s="1">
        <v>17</v>
      </c>
      <c r="M5674" s="1" t="s">
        <v>20</v>
      </c>
      <c r="N5674" s="1" t="s">
        <v>10706</v>
      </c>
    </row>
    <row r="5675" spans="1:14">
      <c r="A5675" s="1" t="s">
        <v>10707</v>
      </c>
      <c r="B5675" s="1" t="s">
        <v>2457</v>
      </c>
      <c r="C5675" s="1">
        <v>1</v>
      </c>
      <c r="D5675" s="1">
        <v>0</v>
      </c>
      <c r="E5675" s="1">
        <v>0</v>
      </c>
      <c r="F5675" s="1">
        <v>1</v>
      </c>
      <c r="G5675" s="1">
        <v>0</v>
      </c>
      <c r="H5675" s="1">
        <v>0</v>
      </c>
      <c r="I5675" s="1">
        <v>0</v>
      </c>
      <c r="J5675" s="1">
        <v>0</v>
      </c>
      <c r="K5675" s="1">
        <v>0</v>
      </c>
      <c r="L5675" s="1">
        <v>0</v>
      </c>
      <c r="M5675" s="1" t="s">
        <v>20</v>
      </c>
      <c r="N5675" s="1" t="s">
        <v>20</v>
      </c>
    </row>
    <row r="5676" spans="1:14">
      <c r="A5676" s="1" t="s">
        <v>10708</v>
      </c>
      <c r="B5676" s="1" t="s">
        <v>5102</v>
      </c>
      <c r="C5676" s="1">
        <v>0</v>
      </c>
      <c r="D5676" s="1">
        <v>0</v>
      </c>
      <c r="E5676" s="1">
        <v>0</v>
      </c>
      <c r="F5676" s="1">
        <v>0</v>
      </c>
      <c r="G5676" s="1">
        <v>5</v>
      </c>
      <c r="H5676" s="1">
        <v>2</v>
      </c>
      <c r="I5676" s="1">
        <v>0</v>
      </c>
      <c r="J5676" s="1">
        <v>0</v>
      </c>
      <c r="K5676" s="1">
        <v>0</v>
      </c>
      <c r="L5676" s="1">
        <v>1</v>
      </c>
      <c r="M5676" s="1" t="s">
        <v>20</v>
      </c>
      <c r="N5676" s="1" t="s">
        <v>20</v>
      </c>
    </row>
    <row r="5677" spans="1:14">
      <c r="A5677" s="1" t="s">
        <v>10709</v>
      </c>
      <c r="B5677" s="1" t="s">
        <v>654</v>
      </c>
      <c r="C5677" s="1">
        <v>26</v>
      </c>
      <c r="D5677" s="1">
        <v>23</v>
      </c>
      <c r="E5677" s="1">
        <v>8</v>
      </c>
      <c r="F5677" s="1">
        <v>7</v>
      </c>
      <c r="G5677" s="1">
        <v>20</v>
      </c>
      <c r="H5677" s="1">
        <v>19</v>
      </c>
      <c r="I5677" s="1">
        <v>15</v>
      </c>
      <c r="J5677" s="1">
        <v>9</v>
      </c>
      <c r="K5677" s="1">
        <v>9</v>
      </c>
      <c r="L5677" s="1">
        <v>12</v>
      </c>
      <c r="M5677" s="1" t="s">
        <v>20</v>
      </c>
      <c r="N5677" s="1" t="s">
        <v>10710</v>
      </c>
    </row>
    <row r="5678" spans="1:14">
      <c r="A5678" s="1" t="s">
        <v>10711</v>
      </c>
      <c r="B5678" s="1" t="s">
        <v>735</v>
      </c>
      <c r="C5678" s="1">
        <v>0</v>
      </c>
      <c r="D5678" s="1">
        <v>0</v>
      </c>
      <c r="E5678" s="1">
        <v>0</v>
      </c>
      <c r="F5678" s="1">
        <v>0</v>
      </c>
      <c r="G5678" s="1">
        <v>0</v>
      </c>
      <c r="H5678" s="1">
        <v>0</v>
      </c>
      <c r="I5678" s="1">
        <v>0</v>
      </c>
      <c r="J5678" s="1">
        <v>0</v>
      </c>
      <c r="K5678" s="1">
        <v>2</v>
      </c>
      <c r="L5678" s="1">
        <v>0</v>
      </c>
      <c r="M5678" s="1" t="s">
        <v>20</v>
      </c>
      <c r="N5678" s="1" t="s">
        <v>20</v>
      </c>
    </row>
    <row r="5679" spans="1:14">
      <c r="A5679" s="1" t="s">
        <v>10712</v>
      </c>
      <c r="B5679" s="1" t="s">
        <v>10713</v>
      </c>
      <c r="C5679" s="1">
        <v>30</v>
      </c>
      <c r="D5679" s="1">
        <v>29</v>
      </c>
      <c r="E5679" s="1">
        <v>5</v>
      </c>
      <c r="F5679" s="1">
        <v>15</v>
      </c>
      <c r="G5679" s="1">
        <v>32</v>
      </c>
      <c r="H5679" s="1">
        <v>28</v>
      </c>
      <c r="I5679" s="1">
        <v>26</v>
      </c>
      <c r="J5679" s="1">
        <v>15</v>
      </c>
      <c r="K5679" s="1">
        <v>7</v>
      </c>
      <c r="L5679" s="1">
        <v>16</v>
      </c>
      <c r="M5679" s="1" t="s">
        <v>20</v>
      </c>
      <c r="N5679" s="1" t="s">
        <v>10714</v>
      </c>
    </row>
    <row r="5680" spans="1:14">
      <c r="A5680" s="1" t="s">
        <v>10715</v>
      </c>
      <c r="B5680" s="1" t="s">
        <v>10716</v>
      </c>
      <c r="C5680" s="1">
        <v>54</v>
      </c>
      <c r="D5680" s="1">
        <v>28</v>
      </c>
      <c r="E5680" s="1">
        <v>48</v>
      </c>
      <c r="F5680" s="1">
        <v>73</v>
      </c>
      <c r="G5680" s="1">
        <v>28</v>
      </c>
      <c r="H5680" s="1">
        <v>51</v>
      </c>
      <c r="I5680" s="1">
        <v>40</v>
      </c>
      <c r="J5680" s="1">
        <v>61</v>
      </c>
      <c r="K5680" s="1">
        <v>39</v>
      </c>
      <c r="L5680" s="1">
        <v>35</v>
      </c>
      <c r="M5680" s="1" t="s">
        <v>21</v>
      </c>
      <c r="N5680" s="1" t="s">
        <v>10717</v>
      </c>
    </row>
    <row r="5681" spans="1:14">
      <c r="A5681" s="1" t="s">
        <v>10718</v>
      </c>
      <c r="B5681" s="1" t="s">
        <v>10719</v>
      </c>
      <c r="C5681" s="1">
        <v>15</v>
      </c>
      <c r="D5681" s="1">
        <v>13</v>
      </c>
      <c r="E5681" s="1">
        <v>0</v>
      </c>
      <c r="F5681" s="1">
        <v>7</v>
      </c>
      <c r="G5681" s="1">
        <v>15</v>
      </c>
      <c r="H5681" s="1">
        <v>8</v>
      </c>
      <c r="I5681" s="1">
        <v>0</v>
      </c>
      <c r="J5681" s="1">
        <v>0</v>
      </c>
      <c r="K5681" s="1">
        <v>0</v>
      </c>
      <c r="L5681" s="1">
        <v>0</v>
      </c>
      <c r="M5681" s="1" t="s">
        <v>20</v>
      </c>
      <c r="N5681" s="1" t="s">
        <v>20</v>
      </c>
    </row>
    <row r="5682" spans="1:14">
      <c r="A5682" s="1" t="s">
        <v>10720</v>
      </c>
      <c r="B5682" s="1" t="s">
        <v>10721</v>
      </c>
      <c r="C5682" s="1">
        <v>0</v>
      </c>
      <c r="D5682" s="1">
        <v>0</v>
      </c>
      <c r="E5682" s="1">
        <v>0</v>
      </c>
      <c r="F5682" s="1">
        <v>0</v>
      </c>
      <c r="G5682" s="1">
        <v>0</v>
      </c>
      <c r="H5682" s="1">
        <v>0</v>
      </c>
      <c r="I5682" s="1">
        <v>0</v>
      </c>
      <c r="J5682" s="1">
        <v>3</v>
      </c>
      <c r="K5682" s="1">
        <v>0</v>
      </c>
      <c r="L5682" s="1">
        <v>0</v>
      </c>
      <c r="M5682" s="1" t="s">
        <v>20</v>
      </c>
      <c r="N5682" s="1" t="s">
        <v>20</v>
      </c>
    </row>
    <row r="5683" spans="1:14">
      <c r="A5683" s="1" t="s">
        <v>10722</v>
      </c>
      <c r="B5683" s="1" t="s">
        <v>442</v>
      </c>
      <c r="C5683" s="1">
        <v>15</v>
      </c>
      <c r="D5683" s="1">
        <v>16</v>
      </c>
      <c r="E5683" s="1">
        <v>4</v>
      </c>
      <c r="F5683" s="1">
        <v>12</v>
      </c>
      <c r="G5683" s="1">
        <v>17</v>
      </c>
      <c r="H5683" s="1">
        <v>15</v>
      </c>
      <c r="I5683" s="1">
        <v>12</v>
      </c>
      <c r="J5683" s="1">
        <v>15</v>
      </c>
      <c r="K5683" s="1">
        <v>3</v>
      </c>
      <c r="L5683" s="1">
        <v>9</v>
      </c>
      <c r="M5683" s="1" t="s">
        <v>20</v>
      </c>
      <c r="N5683" s="1" t="s">
        <v>10723</v>
      </c>
    </row>
    <row r="5684" spans="1:14">
      <c r="A5684" s="1" t="s">
        <v>10724</v>
      </c>
      <c r="B5684" s="1" t="s">
        <v>10725</v>
      </c>
      <c r="C5684" s="1">
        <v>66</v>
      </c>
      <c r="D5684" s="1">
        <v>59</v>
      </c>
      <c r="E5684" s="1">
        <v>10</v>
      </c>
      <c r="F5684" s="1">
        <v>34</v>
      </c>
      <c r="G5684" s="1">
        <v>70</v>
      </c>
      <c r="H5684" s="1">
        <v>65</v>
      </c>
      <c r="I5684" s="1">
        <v>55</v>
      </c>
      <c r="J5684" s="1">
        <v>41</v>
      </c>
      <c r="K5684" s="1">
        <v>12</v>
      </c>
      <c r="L5684" s="1">
        <v>26</v>
      </c>
      <c r="M5684" s="1" t="s">
        <v>20</v>
      </c>
      <c r="N5684" s="1" t="s">
        <v>10726</v>
      </c>
    </row>
    <row r="5685" spans="1:14">
      <c r="A5685" s="1" t="s">
        <v>10727</v>
      </c>
      <c r="B5685" s="1" t="s">
        <v>10728</v>
      </c>
      <c r="C5685" s="1">
        <v>7</v>
      </c>
      <c r="D5685" s="1">
        <v>6</v>
      </c>
      <c r="E5685" s="1">
        <v>0</v>
      </c>
      <c r="F5685" s="1">
        <v>0</v>
      </c>
      <c r="G5685" s="1">
        <v>4</v>
      </c>
      <c r="H5685" s="1">
        <v>0</v>
      </c>
      <c r="I5685" s="1">
        <v>0</v>
      </c>
      <c r="J5685" s="1">
        <v>0</v>
      </c>
      <c r="K5685" s="1">
        <v>0</v>
      </c>
      <c r="L5685" s="1">
        <v>0</v>
      </c>
      <c r="M5685" s="1" t="s">
        <v>20</v>
      </c>
      <c r="N5685" s="1" t="s">
        <v>20</v>
      </c>
    </row>
    <row r="5686" spans="1:14">
      <c r="A5686" s="1" t="s">
        <v>10729</v>
      </c>
      <c r="B5686" s="1" t="s">
        <v>10730</v>
      </c>
      <c r="C5686" s="1">
        <v>4</v>
      </c>
      <c r="D5686" s="1">
        <v>0</v>
      </c>
      <c r="E5686" s="1">
        <v>2</v>
      </c>
      <c r="F5686" s="1">
        <v>4</v>
      </c>
      <c r="G5686" s="1">
        <v>7</v>
      </c>
      <c r="H5686" s="1">
        <v>8</v>
      </c>
      <c r="I5686" s="1">
        <v>3</v>
      </c>
      <c r="J5686" s="1">
        <v>0</v>
      </c>
      <c r="K5686" s="1">
        <v>0</v>
      </c>
      <c r="L5686" s="1">
        <v>1</v>
      </c>
      <c r="M5686" s="1" t="s">
        <v>90</v>
      </c>
      <c r="N5686" s="1" t="s">
        <v>10731</v>
      </c>
    </row>
    <row r="5687" spans="1:14">
      <c r="A5687" s="1" t="s">
        <v>10732</v>
      </c>
      <c r="B5687" s="1" t="s">
        <v>4679</v>
      </c>
      <c r="C5687" s="1">
        <v>0</v>
      </c>
      <c r="D5687" s="1">
        <v>1</v>
      </c>
      <c r="E5687" s="1">
        <v>0</v>
      </c>
      <c r="F5687" s="1">
        <v>0</v>
      </c>
      <c r="G5687" s="1">
        <v>1</v>
      </c>
      <c r="H5687" s="1">
        <v>0</v>
      </c>
      <c r="I5687" s="1">
        <v>0</v>
      </c>
      <c r="J5687" s="1">
        <v>0</v>
      </c>
      <c r="K5687" s="1">
        <v>0</v>
      </c>
      <c r="L5687" s="1">
        <v>0</v>
      </c>
      <c r="M5687" s="1" t="s">
        <v>20</v>
      </c>
      <c r="N5687" s="1" t="s">
        <v>20</v>
      </c>
    </row>
    <row r="5688" spans="1:14">
      <c r="A5688" s="1" t="s">
        <v>10733</v>
      </c>
      <c r="B5688" s="1" t="s">
        <v>3307</v>
      </c>
      <c r="C5688" s="1">
        <v>0</v>
      </c>
      <c r="D5688" s="1">
        <v>0</v>
      </c>
      <c r="E5688" s="1">
        <v>0</v>
      </c>
      <c r="F5688" s="1">
        <v>0</v>
      </c>
      <c r="G5688" s="1">
        <v>2</v>
      </c>
      <c r="H5688" s="1">
        <v>0</v>
      </c>
      <c r="I5688" s="1">
        <v>0</v>
      </c>
      <c r="J5688" s="1">
        <v>0</v>
      </c>
      <c r="K5688" s="1">
        <v>0</v>
      </c>
      <c r="L5688" s="1">
        <v>0</v>
      </c>
      <c r="M5688" s="1" t="s">
        <v>20</v>
      </c>
      <c r="N5688" s="1" t="s">
        <v>20</v>
      </c>
    </row>
    <row r="5689" spans="1:14">
      <c r="A5689" s="1" t="s">
        <v>10734</v>
      </c>
      <c r="B5689" s="1" t="s">
        <v>10735</v>
      </c>
      <c r="C5689" s="1">
        <v>0</v>
      </c>
      <c r="D5689" s="1">
        <v>0</v>
      </c>
      <c r="E5689" s="1">
        <v>0</v>
      </c>
      <c r="F5689" s="1">
        <v>0</v>
      </c>
      <c r="G5689" s="1">
        <v>0</v>
      </c>
      <c r="H5689" s="1">
        <v>0</v>
      </c>
      <c r="I5689" s="1">
        <v>3</v>
      </c>
      <c r="J5689" s="1">
        <v>0</v>
      </c>
      <c r="K5689" s="1">
        <v>0</v>
      </c>
      <c r="L5689" s="1">
        <v>1</v>
      </c>
      <c r="M5689" s="1" t="s">
        <v>20</v>
      </c>
      <c r="N5689" s="1" t="s">
        <v>10736</v>
      </c>
    </row>
    <row r="5690" spans="1:14">
      <c r="A5690" s="1" t="s">
        <v>10737</v>
      </c>
      <c r="B5690" s="1" t="s">
        <v>10738</v>
      </c>
      <c r="C5690" s="1">
        <v>0</v>
      </c>
      <c r="D5690" s="1">
        <v>1</v>
      </c>
      <c r="E5690" s="1">
        <v>0</v>
      </c>
      <c r="F5690" s="1">
        <v>0</v>
      </c>
      <c r="G5690" s="1">
        <v>0</v>
      </c>
      <c r="H5690" s="1">
        <v>0</v>
      </c>
      <c r="I5690" s="1">
        <v>0</v>
      </c>
      <c r="J5690" s="1">
        <v>1</v>
      </c>
      <c r="K5690" s="1">
        <v>0</v>
      </c>
      <c r="L5690" s="1">
        <v>0</v>
      </c>
      <c r="M5690" s="1" t="s">
        <v>20</v>
      </c>
      <c r="N5690" s="1" t="s">
        <v>20</v>
      </c>
    </row>
    <row r="5691" spans="1:14">
      <c r="A5691" s="1" t="s">
        <v>10739</v>
      </c>
      <c r="B5691" s="1" t="s">
        <v>108</v>
      </c>
      <c r="C5691" s="1">
        <v>136</v>
      </c>
      <c r="D5691" s="1">
        <v>143</v>
      </c>
      <c r="E5691" s="1">
        <v>60</v>
      </c>
      <c r="F5691" s="1">
        <v>43</v>
      </c>
      <c r="G5691" s="1">
        <v>157</v>
      </c>
      <c r="H5691" s="1">
        <v>142</v>
      </c>
      <c r="I5691" s="1">
        <v>141</v>
      </c>
      <c r="J5691" s="1">
        <v>27</v>
      </c>
      <c r="K5691" s="1">
        <v>43</v>
      </c>
      <c r="L5691" s="1">
        <v>48</v>
      </c>
      <c r="M5691" s="1" t="s">
        <v>16</v>
      </c>
      <c r="N5691" s="1" t="s">
        <v>10740</v>
      </c>
    </row>
    <row r="5692" spans="1:14">
      <c r="A5692" s="1" t="s">
        <v>10741</v>
      </c>
      <c r="B5692" s="1" t="s">
        <v>10742</v>
      </c>
      <c r="C5692" s="1">
        <v>78</v>
      </c>
      <c r="D5692" s="1">
        <v>79</v>
      </c>
      <c r="E5692" s="1">
        <v>19</v>
      </c>
      <c r="F5692" s="1">
        <v>17</v>
      </c>
      <c r="G5692" s="1">
        <v>94</v>
      </c>
      <c r="H5692" s="1">
        <v>76</v>
      </c>
      <c r="I5692" s="1">
        <v>69</v>
      </c>
      <c r="J5692" s="1">
        <v>15</v>
      </c>
      <c r="K5692" s="1">
        <v>13</v>
      </c>
      <c r="L5692" s="1">
        <v>12</v>
      </c>
      <c r="M5692" s="1" t="s">
        <v>287</v>
      </c>
      <c r="N5692" s="1" t="s">
        <v>10743</v>
      </c>
    </row>
    <row r="5693" spans="1:14">
      <c r="A5693" s="1" t="s">
        <v>10744</v>
      </c>
      <c r="B5693" s="1" t="s">
        <v>10745</v>
      </c>
      <c r="C5693" s="1">
        <v>4</v>
      </c>
      <c r="D5693" s="1">
        <v>0</v>
      </c>
      <c r="E5693" s="1">
        <v>0</v>
      </c>
      <c r="F5693" s="1">
        <v>0</v>
      </c>
      <c r="G5693" s="1">
        <v>2</v>
      </c>
      <c r="H5693" s="1">
        <v>0</v>
      </c>
      <c r="I5693" s="1">
        <v>0</v>
      </c>
      <c r="J5693" s="1">
        <v>0</v>
      </c>
      <c r="K5693" s="1">
        <v>0</v>
      </c>
      <c r="L5693" s="1">
        <v>0</v>
      </c>
      <c r="M5693" s="1" t="s">
        <v>20</v>
      </c>
      <c r="N5693" s="1" t="s">
        <v>20</v>
      </c>
    </row>
    <row r="5694" spans="1:14">
      <c r="A5694" s="1" t="s">
        <v>10746</v>
      </c>
      <c r="B5694" s="1" t="s">
        <v>10747</v>
      </c>
      <c r="C5694" s="1">
        <v>11</v>
      </c>
      <c r="D5694" s="1">
        <v>3</v>
      </c>
      <c r="E5694" s="1">
        <v>9</v>
      </c>
      <c r="F5694" s="1">
        <v>10</v>
      </c>
      <c r="G5694" s="1">
        <v>11</v>
      </c>
      <c r="H5694" s="1">
        <v>4</v>
      </c>
      <c r="I5694" s="1">
        <v>1</v>
      </c>
      <c r="J5694" s="1">
        <v>5</v>
      </c>
      <c r="K5694" s="1">
        <v>10</v>
      </c>
      <c r="L5694" s="1">
        <v>7</v>
      </c>
      <c r="M5694" s="1" t="s">
        <v>90</v>
      </c>
      <c r="N5694" s="1" t="s">
        <v>10748</v>
      </c>
    </row>
    <row r="5695" spans="1:14">
      <c r="A5695" s="1" t="s">
        <v>10749</v>
      </c>
      <c r="B5695" s="1" t="s">
        <v>5315</v>
      </c>
      <c r="C5695" s="1">
        <v>0</v>
      </c>
      <c r="D5695" s="1">
        <v>0</v>
      </c>
      <c r="E5695" s="1">
        <v>0</v>
      </c>
      <c r="F5695" s="1">
        <v>0</v>
      </c>
      <c r="G5695" s="1">
        <v>0</v>
      </c>
      <c r="H5695" s="1">
        <v>0</v>
      </c>
      <c r="I5695" s="1">
        <v>1</v>
      </c>
      <c r="J5695" s="1">
        <v>0</v>
      </c>
      <c r="K5695" s="1">
        <v>0</v>
      </c>
      <c r="L5695" s="1">
        <v>0</v>
      </c>
      <c r="M5695" s="1" t="s">
        <v>20</v>
      </c>
      <c r="N5695" s="1" t="s">
        <v>10750</v>
      </c>
    </row>
    <row r="5696" spans="1:14">
      <c r="A5696" s="1" t="s">
        <v>10751</v>
      </c>
      <c r="B5696" s="1" t="s">
        <v>1134</v>
      </c>
      <c r="C5696" s="1">
        <v>0</v>
      </c>
      <c r="D5696" s="1">
        <v>0</v>
      </c>
      <c r="E5696" s="1">
        <v>6</v>
      </c>
      <c r="F5696" s="1">
        <v>3</v>
      </c>
      <c r="G5696" s="1">
        <v>5</v>
      </c>
      <c r="H5696" s="1">
        <v>0</v>
      </c>
      <c r="I5696" s="1">
        <v>0</v>
      </c>
      <c r="J5696" s="1">
        <v>4</v>
      </c>
      <c r="K5696" s="1">
        <v>4</v>
      </c>
      <c r="L5696" s="1">
        <v>2</v>
      </c>
      <c r="M5696" s="1" t="s">
        <v>20</v>
      </c>
      <c r="N5696" s="1" t="s">
        <v>20</v>
      </c>
    </row>
    <row r="5697" spans="1:14">
      <c r="A5697" s="1" t="s">
        <v>10752</v>
      </c>
      <c r="B5697" s="1" t="s">
        <v>1182</v>
      </c>
      <c r="C5697" s="1">
        <v>1</v>
      </c>
      <c r="D5697" s="1">
        <v>2</v>
      </c>
      <c r="E5697" s="1">
        <v>0</v>
      </c>
      <c r="F5697" s="1">
        <v>2</v>
      </c>
      <c r="G5697" s="1">
        <v>1</v>
      </c>
      <c r="H5697" s="1">
        <v>1</v>
      </c>
      <c r="I5697" s="1">
        <v>2</v>
      </c>
      <c r="J5697" s="1">
        <v>1</v>
      </c>
      <c r="K5697" s="1">
        <v>0</v>
      </c>
      <c r="L5697" s="1">
        <v>7</v>
      </c>
      <c r="M5697" s="1" t="s">
        <v>287</v>
      </c>
      <c r="N5697" s="1" t="s">
        <v>10753</v>
      </c>
    </row>
    <row r="5698" spans="1:14">
      <c r="A5698" s="1" t="s">
        <v>10754</v>
      </c>
      <c r="B5698" s="1" t="s">
        <v>113</v>
      </c>
      <c r="C5698" s="1">
        <v>78</v>
      </c>
      <c r="D5698" s="1">
        <v>61</v>
      </c>
      <c r="E5698" s="1">
        <v>30</v>
      </c>
      <c r="F5698" s="1">
        <v>37</v>
      </c>
      <c r="G5698" s="1">
        <v>72</v>
      </c>
      <c r="H5698" s="1">
        <v>68</v>
      </c>
      <c r="I5698" s="1">
        <v>81</v>
      </c>
      <c r="J5698" s="1">
        <v>36</v>
      </c>
      <c r="K5698" s="1">
        <v>41</v>
      </c>
      <c r="L5698" s="1">
        <v>32</v>
      </c>
      <c r="M5698" s="1" t="s">
        <v>21</v>
      </c>
      <c r="N5698" s="1" t="s">
        <v>10755</v>
      </c>
    </row>
    <row r="5699" spans="1:14">
      <c r="A5699" s="1" t="s">
        <v>10756</v>
      </c>
      <c r="B5699" s="1" t="s">
        <v>10757</v>
      </c>
      <c r="C5699" s="1">
        <v>3</v>
      </c>
      <c r="D5699" s="1">
        <v>3</v>
      </c>
      <c r="E5699" s="1">
        <v>0</v>
      </c>
      <c r="F5699" s="1">
        <v>0</v>
      </c>
      <c r="G5699" s="1">
        <v>2</v>
      </c>
      <c r="H5699" s="1">
        <v>2</v>
      </c>
      <c r="I5699" s="1">
        <v>2</v>
      </c>
      <c r="J5699" s="1">
        <v>3</v>
      </c>
      <c r="K5699" s="1">
        <v>0</v>
      </c>
      <c r="L5699" s="1">
        <v>4</v>
      </c>
      <c r="M5699" s="1" t="s">
        <v>20</v>
      </c>
      <c r="N5699" s="1" t="s">
        <v>10758</v>
      </c>
    </row>
    <row r="5700" spans="1:14">
      <c r="A5700" s="1" t="s">
        <v>10759</v>
      </c>
      <c r="B5700" s="1" t="s">
        <v>10760</v>
      </c>
      <c r="C5700" s="1">
        <v>8</v>
      </c>
      <c r="D5700" s="1">
        <v>11</v>
      </c>
      <c r="E5700" s="1">
        <v>0</v>
      </c>
      <c r="F5700" s="1">
        <v>4</v>
      </c>
      <c r="G5700" s="1">
        <v>14</v>
      </c>
      <c r="H5700" s="1">
        <v>14</v>
      </c>
      <c r="I5700" s="1">
        <v>97</v>
      </c>
      <c r="J5700" s="1">
        <v>2</v>
      </c>
      <c r="K5700" s="1">
        <v>4</v>
      </c>
      <c r="L5700" s="1">
        <v>8</v>
      </c>
      <c r="M5700" s="1" t="s">
        <v>20</v>
      </c>
      <c r="N5700" s="1" t="s">
        <v>10761</v>
      </c>
    </row>
    <row r="5701" spans="1:14">
      <c r="A5701" s="1" t="s">
        <v>10762</v>
      </c>
      <c r="B5701" s="1" t="s">
        <v>3593</v>
      </c>
      <c r="C5701" s="1">
        <v>15</v>
      </c>
      <c r="D5701" s="1">
        <v>7</v>
      </c>
      <c r="E5701" s="1">
        <v>1</v>
      </c>
      <c r="F5701" s="1">
        <v>2</v>
      </c>
      <c r="G5701" s="1">
        <v>6</v>
      </c>
      <c r="H5701" s="1">
        <v>8</v>
      </c>
      <c r="I5701" s="1">
        <v>1</v>
      </c>
      <c r="J5701" s="1">
        <v>7</v>
      </c>
      <c r="K5701" s="1">
        <v>3</v>
      </c>
      <c r="L5701" s="1">
        <v>0</v>
      </c>
      <c r="M5701" s="1" t="s">
        <v>20</v>
      </c>
      <c r="N5701" s="1" t="s">
        <v>10763</v>
      </c>
    </row>
    <row r="5702" spans="1:14">
      <c r="A5702" s="1" t="s">
        <v>10764</v>
      </c>
      <c r="B5702" s="1" t="s">
        <v>10765</v>
      </c>
      <c r="C5702" s="1">
        <v>18</v>
      </c>
      <c r="D5702" s="1">
        <v>14</v>
      </c>
      <c r="E5702" s="1">
        <v>11</v>
      </c>
      <c r="F5702" s="1">
        <v>0</v>
      </c>
      <c r="G5702" s="1">
        <v>15</v>
      </c>
      <c r="H5702" s="1">
        <v>14</v>
      </c>
      <c r="I5702" s="1">
        <v>0</v>
      </c>
      <c r="J5702" s="1">
        <v>0</v>
      </c>
      <c r="K5702" s="1">
        <v>10</v>
      </c>
      <c r="L5702" s="1">
        <v>0</v>
      </c>
      <c r="M5702" s="1" t="s">
        <v>20</v>
      </c>
      <c r="N5702" s="1" t="s">
        <v>20</v>
      </c>
    </row>
    <row r="5703" spans="1:14">
      <c r="A5703" s="1" t="s">
        <v>10766</v>
      </c>
      <c r="B5703" s="1" t="s">
        <v>10767</v>
      </c>
      <c r="C5703" s="1">
        <v>0</v>
      </c>
      <c r="D5703" s="1">
        <v>0</v>
      </c>
      <c r="E5703" s="1">
        <v>0</v>
      </c>
      <c r="F5703" s="1">
        <v>0</v>
      </c>
      <c r="G5703" s="1">
        <v>0</v>
      </c>
      <c r="H5703" s="1">
        <v>0</v>
      </c>
      <c r="I5703" s="1">
        <v>0</v>
      </c>
      <c r="J5703" s="1">
        <v>1</v>
      </c>
      <c r="K5703" s="1">
        <v>0</v>
      </c>
      <c r="L5703" s="1">
        <v>0</v>
      </c>
      <c r="M5703" s="1" t="s">
        <v>20</v>
      </c>
      <c r="N5703" s="1" t="s">
        <v>20</v>
      </c>
    </row>
    <row r="5704" spans="1:14">
      <c r="A5704" s="1" t="s">
        <v>10768</v>
      </c>
      <c r="B5704" s="1" t="s">
        <v>10769</v>
      </c>
      <c r="C5704" s="1">
        <v>1</v>
      </c>
      <c r="D5704" s="1">
        <v>1</v>
      </c>
      <c r="E5704" s="1">
        <v>2</v>
      </c>
      <c r="F5704" s="1">
        <v>0</v>
      </c>
      <c r="G5704" s="1">
        <v>0</v>
      </c>
      <c r="H5704" s="1">
        <v>0</v>
      </c>
      <c r="I5704" s="1">
        <v>0</v>
      </c>
      <c r="J5704" s="1">
        <v>1</v>
      </c>
      <c r="K5704" s="1">
        <v>0</v>
      </c>
      <c r="L5704" s="1">
        <v>0</v>
      </c>
      <c r="M5704" s="1" t="s">
        <v>20</v>
      </c>
      <c r="N5704" s="1" t="s">
        <v>20</v>
      </c>
    </row>
    <row r="5705" spans="1:14">
      <c r="A5705" s="1" t="s">
        <v>10770</v>
      </c>
      <c r="B5705" s="1" t="s">
        <v>10771</v>
      </c>
      <c r="C5705" s="1">
        <v>5</v>
      </c>
      <c r="D5705" s="1">
        <v>3</v>
      </c>
      <c r="E5705" s="1">
        <v>0</v>
      </c>
      <c r="F5705" s="1">
        <v>0</v>
      </c>
      <c r="G5705" s="1">
        <v>6</v>
      </c>
      <c r="H5705" s="1">
        <v>5</v>
      </c>
      <c r="I5705" s="1">
        <v>6</v>
      </c>
      <c r="J5705" s="1">
        <v>3</v>
      </c>
      <c r="K5705" s="1">
        <v>0</v>
      </c>
      <c r="L5705" s="1">
        <v>3</v>
      </c>
      <c r="M5705" s="1" t="s">
        <v>20</v>
      </c>
      <c r="N5705" s="1" t="s">
        <v>10772</v>
      </c>
    </row>
    <row r="5706" spans="1:14">
      <c r="A5706" s="1" t="s">
        <v>10773</v>
      </c>
      <c r="B5706" s="1" t="s">
        <v>10774</v>
      </c>
      <c r="C5706" s="1">
        <v>36</v>
      </c>
      <c r="D5706" s="1">
        <v>41</v>
      </c>
      <c r="E5706" s="1">
        <v>52</v>
      </c>
      <c r="F5706" s="1">
        <v>45</v>
      </c>
      <c r="G5706" s="1">
        <v>32</v>
      </c>
      <c r="H5706" s="1">
        <v>49</v>
      </c>
      <c r="I5706" s="1">
        <v>39</v>
      </c>
      <c r="J5706" s="1">
        <v>51</v>
      </c>
      <c r="K5706" s="1">
        <v>44</v>
      </c>
      <c r="L5706" s="1">
        <v>33</v>
      </c>
      <c r="M5706" s="1" t="s">
        <v>287</v>
      </c>
      <c r="N5706" s="1" t="s">
        <v>10775</v>
      </c>
    </row>
    <row r="5707" spans="1:14">
      <c r="A5707" s="1" t="s">
        <v>10776</v>
      </c>
      <c r="B5707" s="1" t="s">
        <v>10777</v>
      </c>
      <c r="C5707" s="1">
        <v>36</v>
      </c>
      <c r="D5707" s="1">
        <v>33</v>
      </c>
      <c r="E5707" s="1">
        <v>35</v>
      </c>
      <c r="F5707" s="1">
        <v>33</v>
      </c>
      <c r="G5707" s="1">
        <v>28</v>
      </c>
      <c r="H5707" s="1">
        <v>40</v>
      </c>
      <c r="I5707" s="1">
        <v>30</v>
      </c>
      <c r="J5707" s="1">
        <v>40</v>
      </c>
      <c r="K5707" s="1">
        <v>32</v>
      </c>
      <c r="L5707" s="1">
        <v>24</v>
      </c>
      <c r="M5707" s="1" t="s">
        <v>287</v>
      </c>
      <c r="N5707" s="1" t="s">
        <v>10778</v>
      </c>
    </row>
    <row r="5708" spans="1:14">
      <c r="A5708" s="1" t="s">
        <v>10779</v>
      </c>
      <c r="B5708" s="1" t="s">
        <v>10780</v>
      </c>
      <c r="C5708" s="1">
        <v>24</v>
      </c>
      <c r="D5708" s="1">
        <v>19</v>
      </c>
      <c r="E5708" s="1">
        <v>22</v>
      </c>
      <c r="F5708" s="1">
        <v>19</v>
      </c>
      <c r="G5708" s="1">
        <v>22</v>
      </c>
      <c r="H5708" s="1">
        <v>22</v>
      </c>
      <c r="I5708" s="1">
        <v>20</v>
      </c>
      <c r="J5708" s="1">
        <v>23</v>
      </c>
      <c r="K5708" s="1">
        <v>18</v>
      </c>
      <c r="L5708" s="1">
        <v>13</v>
      </c>
      <c r="M5708" s="1" t="s">
        <v>287</v>
      </c>
      <c r="N5708" s="1" t="s">
        <v>10781</v>
      </c>
    </row>
    <row r="5709" spans="1:14">
      <c r="A5709" s="1" t="s">
        <v>10782</v>
      </c>
      <c r="B5709" s="1" t="s">
        <v>10783</v>
      </c>
      <c r="C5709" s="1">
        <v>36</v>
      </c>
      <c r="D5709" s="1">
        <v>36</v>
      </c>
      <c r="E5709" s="1">
        <v>44</v>
      </c>
      <c r="F5709" s="1">
        <v>42</v>
      </c>
      <c r="G5709" s="1">
        <v>32</v>
      </c>
      <c r="H5709" s="1">
        <v>46</v>
      </c>
      <c r="I5709" s="1">
        <v>36</v>
      </c>
      <c r="J5709" s="1">
        <v>51</v>
      </c>
      <c r="K5709" s="1">
        <v>39</v>
      </c>
      <c r="L5709" s="1">
        <v>27</v>
      </c>
      <c r="M5709" s="1" t="s">
        <v>287</v>
      </c>
      <c r="N5709" s="1" t="s">
        <v>10784</v>
      </c>
    </row>
    <row r="5710" spans="1:14">
      <c r="A5710" s="1" t="s">
        <v>10785</v>
      </c>
      <c r="B5710" s="1" t="s">
        <v>10786</v>
      </c>
      <c r="C5710" s="1">
        <v>4</v>
      </c>
      <c r="D5710" s="1">
        <v>0</v>
      </c>
      <c r="E5710" s="1">
        <v>3</v>
      </c>
      <c r="F5710" s="1">
        <v>1</v>
      </c>
      <c r="G5710" s="1">
        <v>2</v>
      </c>
      <c r="H5710" s="1">
        <v>1</v>
      </c>
      <c r="I5710" s="1">
        <v>3</v>
      </c>
      <c r="J5710" s="1">
        <v>2</v>
      </c>
      <c r="K5710" s="1">
        <v>3</v>
      </c>
      <c r="L5710" s="1">
        <v>2</v>
      </c>
      <c r="M5710" s="1" t="s">
        <v>20</v>
      </c>
      <c r="N5710" s="1" t="s">
        <v>10787</v>
      </c>
    </row>
    <row r="5711" spans="1:14">
      <c r="A5711" s="1" t="s">
        <v>10788</v>
      </c>
      <c r="B5711" s="1" t="s">
        <v>5192</v>
      </c>
      <c r="C5711" s="1">
        <v>33</v>
      </c>
      <c r="D5711" s="1">
        <v>34</v>
      </c>
      <c r="E5711" s="1">
        <v>26</v>
      </c>
      <c r="F5711" s="1">
        <v>41</v>
      </c>
      <c r="G5711" s="1">
        <v>32</v>
      </c>
      <c r="H5711" s="1">
        <v>24</v>
      </c>
      <c r="I5711" s="1">
        <v>20</v>
      </c>
      <c r="J5711" s="1">
        <v>33</v>
      </c>
      <c r="K5711" s="1">
        <v>25</v>
      </c>
      <c r="L5711" s="1">
        <v>28</v>
      </c>
      <c r="M5711" s="1" t="s">
        <v>21</v>
      </c>
      <c r="N5711" s="1" t="s">
        <v>10789</v>
      </c>
    </row>
    <row r="5712" spans="1:14">
      <c r="A5712" s="1" t="s">
        <v>10790</v>
      </c>
      <c r="B5712" s="1" t="s">
        <v>2959</v>
      </c>
      <c r="C5712" s="1">
        <v>0</v>
      </c>
      <c r="D5712" s="1">
        <v>0</v>
      </c>
      <c r="E5712" s="1">
        <v>0</v>
      </c>
      <c r="F5712" s="1">
        <v>0</v>
      </c>
      <c r="G5712" s="1">
        <v>0</v>
      </c>
      <c r="H5712" s="1">
        <v>0</v>
      </c>
      <c r="I5712" s="1">
        <v>1</v>
      </c>
      <c r="J5712" s="1">
        <v>0</v>
      </c>
      <c r="K5712" s="1">
        <v>1</v>
      </c>
      <c r="L5712" s="1">
        <v>1</v>
      </c>
      <c r="M5712" s="1" t="s">
        <v>20</v>
      </c>
      <c r="N5712" s="1" t="s">
        <v>10791</v>
      </c>
    </row>
    <row r="5713" spans="1:14">
      <c r="A5713" s="1" t="s">
        <v>10792</v>
      </c>
      <c r="B5713" s="1" t="s">
        <v>10793</v>
      </c>
      <c r="C5713" s="1">
        <v>21</v>
      </c>
      <c r="D5713" s="1">
        <v>17</v>
      </c>
      <c r="E5713" s="1">
        <v>3</v>
      </c>
      <c r="F5713" s="1">
        <v>7</v>
      </c>
      <c r="G5713" s="1">
        <v>17</v>
      </c>
      <c r="H5713" s="1">
        <v>21</v>
      </c>
      <c r="I5713" s="1">
        <v>19</v>
      </c>
      <c r="J5713" s="1">
        <v>7</v>
      </c>
      <c r="K5713" s="1">
        <v>3</v>
      </c>
      <c r="L5713" s="1">
        <v>4</v>
      </c>
      <c r="M5713" s="1" t="s">
        <v>20</v>
      </c>
      <c r="N5713" s="1" t="s">
        <v>10794</v>
      </c>
    </row>
    <row r="5714" spans="1:14">
      <c r="A5714" s="1" t="s">
        <v>10795</v>
      </c>
      <c r="B5714" s="1" t="s">
        <v>985</v>
      </c>
      <c r="C5714" s="1">
        <v>0</v>
      </c>
      <c r="D5714" s="1">
        <v>0</v>
      </c>
      <c r="E5714" s="1">
        <v>0</v>
      </c>
      <c r="F5714" s="1">
        <v>2</v>
      </c>
      <c r="G5714" s="1">
        <v>6</v>
      </c>
      <c r="H5714" s="1">
        <v>0</v>
      </c>
      <c r="I5714" s="1">
        <v>1</v>
      </c>
      <c r="J5714" s="1">
        <v>1</v>
      </c>
      <c r="K5714" s="1">
        <v>0</v>
      </c>
      <c r="L5714" s="1">
        <v>0</v>
      </c>
      <c r="M5714" s="1" t="s">
        <v>20</v>
      </c>
      <c r="N5714" s="1" t="s">
        <v>988</v>
      </c>
    </row>
    <row r="5715" spans="1:14">
      <c r="A5715" s="1" t="s">
        <v>10796</v>
      </c>
      <c r="B5715" s="1" t="s">
        <v>10797</v>
      </c>
      <c r="C5715" s="1">
        <v>3</v>
      </c>
      <c r="D5715" s="1">
        <v>1</v>
      </c>
      <c r="E5715" s="1">
        <v>0</v>
      </c>
      <c r="F5715" s="1">
        <v>0</v>
      </c>
      <c r="G5715" s="1">
        <v>3</v>
      </c>
      <c r="H5715" s="1">
        <v>2</v>
      </c>
      <c r="I5715" s="1">
        <v>0</v>
      </c>
      <c r="J5715" s="1">
        <v>0</v>
      </c>
      <c r="K5715" s="1">
        <v>0</v>
      </c>
      <c r="L5715" s="1">
        <v>0</v>
      </c>
      <c r="M5715" s="1" t="s">
        <v>20</v>
      </c>
      <c r="N5715" s="1" t="s">
        <v>20</v>
      </c>
    </row>
    <row r="5716" spans="1:14">
      <c r="A5716" s="1" t="s">
        <v>10798</v>
      </c>
      <c r="B5716" s="1" t="s">
        <v>1586</v>
      </c>
      <c r="C5716" s="1">
        <v>9</v>
      </c>
      <c r="D5716" s="1">
        <v>8</v>
      </c>
      <c r="E5716" s="1">
        <v>0</v>
      </c>
      <c r="F5716" s="1">
        <v>1</v>
      </c>
      <c r="G5716" s="1">
        <v>0</v>
      </c>
      <c r="H5716" s="1">
        <v>0</v>
      </c>
      <c r="I5716" s="1">
        <v>6</v>
      </c>
      <c r="J5716" s="1">
        <v>2</v>
      </c>
      <c r="K5716" s="1">
        <v>0</v>
      </c>
      <c r="L5716" s="1">
        <v>1</v>
      </c>
      <c r="M5716" s="1" t="s">
        <v>20</v>
      </c>
      <c r="N5716" s="1" t="s">
        <v>10799</v>
      </c>
    </row>
    <row r="5717" spans="1:14">
      <c r="A5717" s="1" t="s">
        <v>10800</v>
      </c>
      <c r="B5717" s="1" t="s">
        <v>844</v>
      </c>
      <c r="C5717" s="1">
        <v>3</v>
      </c>
      <c r="D5717" s="1">
        <v>1</v>
      </c>
      <c r="E5717" s="1">
        <v>8</v>
      </c>
      <c r="F5717" s="1">
        <v>6</v>
      </c>
      <c r="G5717" s="1">
        <v>2</v>
      </c>
      <c r="H5717" s="1">
        <v>2</v>
      </c>
      <c r="I5717" s="1">
        <v>5</v>
      </c>
      <c r="J5717" s="1">
        <v>6</v>
      </c>
      <c r="K5717" s="1">
        <v>10</v>
      </c>
      <c r="L5717" s="1">
        <v>2</v>
      </c>
      <c r="M5717" s="1" t="s">
        <v>20</v>
      </c>
      <c r="N5717" s="1" t="s">
        <v>10801</v>
      </c>
    </row>
    <row r="5718" spans="1:14">
      <c r="A5718" s="1" t="s">
        <v>10802</v>
      </c>
      <c r="B5718" s="1" t="s">
        <v>10803</v>
      </c>
      <c r="C5718" s="1">
        <v>0</v>
      </c>
      <c r="D5718" s="1">
        <v>0</v>
      </c>
      <c r="E5718" s="1">
        <v>0</v>
      </c>
      <c r="F5718" s="1">
        <v>0</v>
      </c>
      <c r="G5718" s="1">
        <v>0</v>
      </c>
      <c r="H5718" s="1">
        <v>1</v>
      </c>
      <c r="I5718" s="1">
        <v>0</v>
      </c>
      <c r="J5718" s="1">
        <v>0</v>
      </c>
      <c r="K5718" s="1">
        <v>0</v>
      </c>
      <c r="L5718" s="1">
        <v>0</v>
      </c>
      <c r="M5718" s="1" t="s">
        <v>20</v>
      </c>
      <c r="N5718" s="1" t="s">
        <v>20</v>
      </c>
    </row>
    <row r="5719" spans="1:14">
      <c r="A5719" s="1" t="s">
        <v>10804</v>
      </c>
      <c r="B5719" s="1" t="s">
        <v>10805</v>
      </c>
      <c r="C5719" s="1">
        <v>0</v>
      </c>
      <c r="D5719" s="1">
        <v>0</v>
      </c>
      <c r="E5719" s="1">
        <v>2</v>
      </c>
      <c r="F5719" s="1">
        <v>0</v>
      </c>
      <c r="G5719" s="1">
        <v>0</v>
      </c>
      <c r="H5719" s="1">
        <v>0</v>
      </c>
      <c r="I5719" s="1">
        <v>0</v>
      </c>
      <c r="J5719" s="1">
        <v>0</v>
      </c>
      <c r="K5719" s="1">
        <v>0</v>
      </c>
      <c r="L5719" s="1">
        <v>0</v>
      </c>
      <c r="M5719" s="1" t="s">
        <v>20</v>
      </c>
      <c r="N5719" s="1" t="s">
        <v>20</v>
      </c>
    </row>
    <row r="5720" spans="1:14">
      <c r="A5720" s="1" t="s">
        <v>10806</v>
      </c>
      <c r="B5720" s="1" t="s">
        <v>10807</v>
      </c>
      <c r="C5720" s="1">
        <v>6</v>
      </c>
      <c r="D5720" s="1">
        <v>0</v>
      </c>
      <c r="E5720" s="1">
        <v>4</v>
      </c>
      <c r="F5720" s="1">
        <v>4</v>
      </c>
      <c r="G5720" s="1">
        <v>5</v>
      </c>
      <c r="H5720" s="1">
        <v>6</v>
      </c>
      <c r="I5720" s="1">
        <v>19</v>
      </c>
      <c r="J5720" s="1">
        <v>2</v>
      </c>
      <c r="K5720" s="1">
        <v>0</v>
      </c>
      <c r="L5720" s="1">
        <v>11</v>
      </c>
      <c r="M5720" s="1" t="s">
        <v>16</v>
      </c>
      <c r="N5720" s="1" t="s">
        <v>10808</v>
      </c>
    </row>
    <row r="5721" spans="1:14">
      <c r="A5721" s="1" t="s">
        <v>10809</v>
      </c>
      <c r="B5721" s="1" t="s">
        <v>842</v>
      </c>
      <c r="C5721" s="1">
        <v>0</v>
      </c>
      <c r="D5721" s="1">
        <v>0</v>
      </c>
      <c r="E5721" s="1">
        <v>3</v>
      </c>
      <c r="F5721" s="1">
        <v>0</v>
      </c>
      <c r="G5721" s="1">
        <v>0</v>
      </c>
      <c r="H5721" s="1">
        <v>0</v>
      </c>
      <c r="I5721" s="1">
        <v>0</v>
      </c>
      <c r="J5721" s="1">
        <v>6</v>
      </c>
      <c r="K5721" s="1">
        <v>5</v>
      </c>
      <c r="L5721" s="1">
        <v>0</v>
      </c>
      <c r="M5721" s="1" t="s">
        <v>20</v>
      </c>
      <c r="N5721" s="1" t="s">
        <v>20</v>
      </c>
    </row>
    <row r="5722" spans="1:14">
      <c r="A5722" s="1" t="s">
        <v>10810</v>
      </c>
      <c r="B5722" s="1" t="s">
        <v>10811</v>
      </c>
      <c r="C5722" s="1">
        <v>3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>
        <v>0</v>
      </c>
      <c r="J5722" s="1">
        <v>0</v>
      </c>
      <c r="K5722" s="1">
        <v>0</v>
      </c>
      <c r="L5722" s="1">
        <v>0</v>
      </c>
      <c r="M5722" s="1" t="s">
        <v>20</v>
      </c>
      <c r="N5722" s="1" t="s">
        <v>20</v>
      </c>
    </row>
    <row r="5723" spans="1:14">
      <c r="A5723" s="1" t="s">
        <v>10812</v>
      </c>
      <c r="B5723" s="1" t="s">
        <v>10813</v>
      </c>
      <c r="C5723" s="1">
        <v>23</v>
      </c>
      <c r="D5723" s="1">
        <v>18</v>
      </c>
      <c r="E5723" s="1">
        <v>3</v>
      </c>
      <c r="F5723" s="1">
        <v>9</v>
      </c>
      <c r="G5723" s="1">
        <v>25</v>
      </c>
      <c r="H5723" s="1">
        <v>16</v>
      </c>
      <c r="I5723" s="1">
        <v>7</v>
      </c>
      <c r="J5723" s="1">
        <v>19</v>
      </c>
      <c r="K5723" s="1">
        <v>1</v>
      </c>
      <c r="L5723" s="1">
        <v>7</v>
      </c>
      <c r="M5723" s="1" t="s">
        <v>90</v>
      </c>
      <c r="N5723" s="1" t="s">
        <v>10814</v>
      </c>
    </row>
    <row r="5724" spans="1:14">
      <c r="A5724" s="1" t="s">
        <v>10815</v>
      </c>
      <c r="B5724" s="1" t="s">
        <v>769</v>
      </c>
      <c r="C5724" s="1">
        <v>1</v>
      </c>
      <c r="D5724" s="1">
        <v>1</v>
      </c>
      <c r="E5724" s="1">
        <v>3</v>
      </c>
      <c r="F5724" s="1">
        <v>9</v>
      </c>
      <c r="G5724" s="1">
        <v>5</v>
      </c>
      <c r="H5724" s="1">
        <v>3</v>
      </c>
      <c r="I5724" s="1">
        <v>1</v>
      </c>
      <c r="J5724" s="1">
        <v>7</v>
      </c>
      <c r="K5724" s="1">
        <v>5</v>
      </c>
      <c r="L5724" s="1">
        <v>2</v>
      </c>
      <c r="M5724" s="1" t="s">
        <v>20</v>
      </c>
      <c r="N5724" s="1" t="s">
        <v>10816</v>
      </c>
    </row>
    <row r="5725" spans="1:14">
      <c r="A5725" s="1" t="s">
        <v>10817</v>
      </c>
      <c r="B5725" s="1" t="s">
        <v>10818</v>
      </c>
      <c r="C5725" s="1">
        <v>3</v>
      </c>
      <c r="D5725" s="1">
        <v>2</v>
      </c>
      <c r="E5725" s="1">
        <v>0</v>
      </c>
      <c r="F5725" s="1">
        <v>0</v>
      </c>
      <c r="G5725" s="1">
        <v>3</v>
      </c>
      <c r="H5725" s="1">
        <v>3</v>
      </c>
      <c r="I5725" s="1">
        <v>0</v>
      </c>
      <c r="J5725" s="1">
        <v>0</v>
      </c>
      <c r="K5725" s="1">
        <v>0</v>
      </c>
      <c r="L5725" s="1">
        <v>0</v>
      </c>
      <c r="M5725" s="1" t="s">
        <v>20</v>
      </c>
      <c r="N5725" s="1" t="s">
        <v>20</v>
      </c>
    </row>
    <row r="5726" spans="1:14">
      <c r="A5726" s="1" t="s">
        <v>10819</v>
      </c>
      <c r="B5726" s="1" t="s">
        <v>2105</v>
      </c>
      <c r="C5726" s="1">
        <v>2</v>
      </c>
      <c r="D5726" s="1">
        <v>3</v>
      </c>
      <c r="E5726" s="1">
        <v>6</v>
      </c>
      <c r="F5726" s="1">
        <v>0</v>
      </c>
      <c r="G5726" s="1">
        <v>0</v>
      </c>
      <c r="H5726" s="1">
        <v>2</v>
      </c>
      <c r="I5726" s="1">
        <v>5</v>
      </c>
      <c r="J5726" s="1">
        <v>7</v>
      </c>
      <c r="K5726" s="1">
        <v>4</v>
      </c>
      <c r="L5726" s="1">
        <v>6</v>
      </c>
      <c r="M5726" s="1" t="s">
        <v>20</v>
      </c>
      <c r="N5726" s="1" t="s">
        <v>10820</v>
      </c>
    </row>
    <row r="5727" spans="1:14">
      <c r="A5727" s="1" t="s">
        <v>10821</v>
      </c>
      <c r="B5727" s="1" t="s">
        <v>744</v>
      </c>
      <c r="C5727" s="1">
        <v>0</v>
      </c>
      <c r="D5727" s="1">
        <v>0</v>
      </c>
      <c r="E5727" s="1">
        <v>0</v>
      </c>
      <c r="F5727" s="1">
        <v>8</v>
      </c>
      <c r="G5727" s="1">
        <v>0</v>
      </c>
      <c r="H5727" s="1">
        <v>0</v>
      </c>
      <c r="I5727" s="1">
        <v>0</v>
      </c>
      <c r="J5727" s="1">
        <v>6</v>
      </c>
      <c r="K5727" s="1">
        <v>8</v>
      </c>
      <c r="L5727" s="1">
        <v>12</v>
      </c>
      <c r="M5727" s="1" t="s">
        <v>20</v>
      </c>
      <c r="N5727" s="1" t="s">
        <v>20</v>
      </c>
    </row>
    <row r="5728" spans="1:14">
      <c r="A5728" s="1" t="s">
        <v>10822</v>
      </c>
      <c r="B5728" s="1" t="s">
        <v>3304</v>
      </c>
      <c r="C5728" s="1">
        <v>3</v>
      </c>
      <c r="D5728" s="1">
        <v>1</v>
      </c>
      <c r="E5728" s="1">
        <v>0</v>
      </c>
      <c r="F5728" s="1">
        <v>0</v>
      </c>
      <c r="G5728" s="1">
        <v>4</v>
      </c>
      <c r="H5728" s="1">
        <v>1</v>
      </c>
      <c r="I5728" s="1">
        <v>0</v>
      </c>
      <c r="J5728" s="1">
        <v>0</v>
      </c>
      <c r="K5728" s="1">
        <v>0</v>
      </c>
      <c r="L5728" s="1">
        <v>0</v>
      </c>
      <c r="M5728" s="1" t="s">
        <v>20</v>
      </c>
      <c r="N5728" s="1" t="s">
        <v>20</v>
      </c>
    </row>
    <row r="5729" spans="1:14">
      <c r="A5729" s="1" t="s">
        <v>10823</v>
      </c>
      <c r="B5729" s="1" t="s">
        <v>1844</v>
      </c>
      <c r="C5729" s="1">
        <v>0</v>
      </c>
      <c r="D5729" s="1">
        <v>0</v>
      </c>
      <c r="E5729" s="1">
        <v>0</v>
      </c>
      <c r="F5729" s="1">
        <v>0</v>
      </c>
      <c r="G5729" s="1">
        <v>0</v>
      </c>
      <c r="H5729" s="1">
        <v>1</v>
      </c>
      <c r="I5729" s="1">
        <v>0</v>
      </c>
      <c r="J5729" s="1">
        <v>0</v>
      </c>
      <c r="K5729" s="1">
        <v>0</v>
      </c>
      <c r="L5729" s="1">
        <v>0</v>
      </c>
      <c r="M5729" s="1" t="s">
        <v>20</v>
      </c>
      <c r="N5729" s="1" t="s">
        <v>20</v>
      </c>
    </row>
    <row r="5730" spans="1:14">
      <c r="A5730" s="1" t="s">
        <v>10824</v>
      </c>
      <c r="B5730" s="1" t="s">
        <v>10825</v>
      </c>
      <c r="C5730" s="1">
        <v>154</v>
      </c>
      <c r="D5730" s="1">
        <v>129</v>
      </c>
      <c r="E5730" s="1">
        <v>193</v>
      </c>
      <c r="F5730" s="1">
        <v>192</v>
      </c>
      <c r="G5730" s="1">
        <v>172</v>
      </c>
      <c r="H5730" s="1">
        <v>157</v>
      </c>
      <c r="I5730" s="1">
        <v>154</v>
      </c>
      <c r="J5730" s="1">
        <v>174</v>
      </c>
      <c r="K5730" s="1">
        <v>218</v>
      </c>
      <c r="L5730" s="1">
        <v>172</v>
      </c>
      <c r="M5730" s="1" t="s">
        <v>75</v>
      </c>
      <c r="N5730" s="1" t="s">
        <v>10826</v>
      </c>
    </row>
    <row r="5731" spans="1:14">
      <c r="A5731" s="1" t="s">
        <v>10827</v>
      </c>
      <c r="B5731" s="1" t="s">
        <v>10828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0</v>
      </c>
      <c r="I5731" s="1">
        <v>0</v>
      </c>
      <c r="J5731" s="1">
        <v>0</v>
      </c>
      <c r="K5731" s="1">
        <v>0</v>
      </c>
      <c r="L5731" s="1">
        <v>1</v>
      </c>
      <c r="M5731" s="1" t="s">
        <v>20</v>
      </c>
      <c r="N5731" s="1" t="s">
        <v>20</v>
      </c>
    </row>
    <row r="5732" spans="1:14">
      <c r="A5732" s="1" t="s">
        <v>10829</v>
      </c>
      <c r="B5732" s="1" t="s">
        <v>3993</v>
      </c>
      <c r="C5732" s="1">
        <v>3</v>
      </c>
      <c r="D5732" s="1">
        <v>3</v>
      </c>
      <c r="E5732" s="1">
        <v>0</v>
      </c>
      <c r="F5732" s="1">
        <v>1</v>
      </c>
      <c r="G5732" s="1">
        <v>3</v>
      </c>
      <c r="H5732" s="1">
        <v>4</v>
      </c>
      <c r="I5732" s="1">
        <v>0</v>
      </c>
      <c r="J5732" s="1">
        <v>1</v>
      </c>
      <c r="K5732" s="1">
        <v>0</v>
      </c>
      <c r="L5732" s="1">
        <v>0</v>
      </c>
      <c r="M5732" s="1" t="s">
        <v>20</v>
      </c>
      <c r="N5732" s="1" t="s">
        <v>20</v>
      </c>
    </row>
    <row r="5733" spans="1:14">
      <c r="A5733" s="1" t="s">
        <v>10830</v>
      </c>
      <c r="B5733" s="1" t="s">
        <v>10831</v>
      </c>
      <c r="C5733" s="1">
        <v>0</v>
      </c>
      <c r="D5733" s="1">
        <v>0</v>
      </c>
      <c r="E5733" s="1">
        <v>1</v>
      </c>
      <c r="F5733" s="1">
        <v>3</v>
      </c>
      <c r="G5733" s="1">
        <v>0</v>
      </c>
      <c r="H5733" s="1">
        <v>0</v>
      </c>
      <c r="I5733" s="1">
        <v>0</v>
      </c>
      <c r="J5733" s="1">
        <v>1</v>
      </c>
      <c r="K5733" s="1">
        <v>6</v>
      </c>
      <c r="L5733" s="1">
        <v>17</v>
      </c>
      <c r="M5733" s="1" t="s">
        <v>21</v>
      </c>
      <c r="N5733" s="1" t="s">
        <v>20</v>
      </c>
    </row>
    <row r="5734" spans="1:14">
      <c r="A5734" s="1" t="s">
        <v>10832</v>
      </c>
      <c r="B5734" s="1" t="s">
        <v>3799</v>
      </c>
      <c r="C5734" s="1">
        <v>9</v>
      </c>
      <c r="D5734" s="1">
        <v>2</v>
      </c>
      <c r="E5734" s="1">
        <v>0</v>
      </c>
      <c r="F5734" s="1">
        <v>0</v>
      </c>
      <c r="G5734" s="1">
        <v>9</v>
      </c>
      <c r="H5734" s="1">
        <v>0</v>
      </c>
      <c r="I5734" s="1">
        <v>0</v>
      </c>
      <c r="J5734" s="1">
        <v>0</v>
      </c>
      <c r="K5734" s="1">
        <v>0</v>
      </c>
      <c r="L5734" s="1">
        <v>0</v>
      </c>
      <c r="M5734" s="1" t="s">
        <v>20</v>
      </c>
      <c r="N5734" s="1" t="s">
        <v>20</v>
      </c>
    </row>
    <row r="5735" spans="1:14">
      <c r="A5735" s="1" t="s">
        <v>10833</v>
      </c>
      <c r="B5735" s="1" t="s">
        <v>36</v>
      </c>
      <c r="C5735" s="1">
        <v>563</v>
      </c>
      <c r="D5735" s="1">
        <v>468</v>
      </c>
      <c r="E5735" s="1">
        <v>190</v>
      </c>
      <c r="F5735" s="1">
        <v>236</v>
      </c>
      <c r="G5735" s="1">
        <v>568</v>
      </c>
      <c r="H5735" s="1">
        <v>489</v>
      </c>
      <c r="I5735" s="1">
        <v>521</v>
      </c>
      <c r="J5735" s="1">
        <v>216</v>
      </c>
      <c r="K5735" s="1">
        <v>199</v>
      </c>
      <c r="L5735" s="1">
        <v>151</v>
      </c>
      <c r="M5735" s="1" t="s">
        <v>21</v>
      </c>
      <c r="N5735" s="1" t="s">
        <v>10834</v>
      </c>
    </row>
    <row r="5736" spans="1:14">
      <c r="A5736" s="1" t="s">
        <v>10835</v>
      </c>
      <c r="B5736" s="1" t="s">
        <v>1808</v>
      </c>
      <c r="C5736" s="1">
        <v>0</v>
      </c>
      <c r="D5736" s="1">
        <v>0</v>
      </c>
      <c r="E5736" s="1">
        <v>0</v>
      </c>
      <c r="F5736" s="1">
        <v>1</v>
      </c>
      <c r="G5736" s="1">
        <v>0</v>
      </c>
      <c r="H5736" s="1">
        <v>0</v>
      </c>
      <c r="I5736" s="1">
        <v>0</v>
      </c>
      <c r="J5736" s="1">
        <v>0</v>
      </c>
      <c r="K5736" s="1">
        <v>0</v>
      </c>
      <c r="L5736" s="1">
        <v>0</v>
      </c>
      <c r="M5736" s="1" t="s">
        <v>20</v>
      </c>
      <c r="N5736" s="1" t="s">
        <v>20</v>
      </c>
    </row>
    <row r="5737" spans="1:14">
      <c r="A5737" s="1" t="s">
        <v>10836</v>
      </c>
      <c r="B5737" s="1" t="s">
        <v>10837</v>
      </c>
      <c r="C5737" s="1">
        <v>2</v>
      </c>
      <c r="D5737" s="1">
        <v>2</v>
      </c>
      <c r="E5737" s="1">
        <v>0</v>
      </c>
      <c r="F5737" s="1">
        <v>0</v>
      </c>
      <c r="G5737" s="1">
        <v>0</v>
      </c>
      <c r="H5737" s="1">
        <v>0</v>
      </c>
      <c r="I5737" s="1">
        <v>0</v>
      </c>
      <c r="J5737" s="1">
        <v>0</v>
      </c>
      <c r="K5737" s="1">
        <v>0</v>
      </c>
      <c r="L5737" s="1">
        <v>7</v>
      </c>
      <c r="M5737" s="1" t="s">
        <v>20</v>
      </c>
      <c r="N5737" s="1" t="s">
        <v>20</v>
      </c>
    </row>
    <row r="5738" spans="1:14">
      <c r="A5738" s="1" t="s">
        <v>10838</v>
      </c>
      <c r="B5738" s="1" t="s">
        <v>2082</v>
      </c>
      <c r="C5738" s="1">
        <v>18</v>
      </c>
      <c r="D5738" s="1">
        <v>14</v>
      </c>
      <c r="E5738" s="1">
        <v>7</v>
      </c>
      <c r="F5738" s="1">
        <v>12</v>
      </c>
      <c r="G5738" s="1">
        <v>15</v>
      </c>
      <c r="H5738" s="1">
        <v>14</v>
      </c>
      <c r="I5738" s="1">
        <v>17</v>
      </c>
      <c r="J5738" s="1">
        <v>11</v>
      </c>
      <c r="K5738" s="1">
        <v>9</v>
      </c>
      <c r="L5738" s="1">
        <v>10</v>
      </c>
      <c r="M5738" s="1" t="s">
        <v>20</v>
      </c>
      <c r="N5738" s="1" t="s">
        <v>10839</v>
      </c>
    </row>
    <row r="5739" spans="1:14">
      <c r="A5739" s="1" t="s">
        <v>10840</v>
      </c>
      <c r="B5739" s="1" t="s">
        <v>10841</v>
      </c>
      <c r="C5739" s="1">
        <v>34</v>
      </c>
      <c r="D5739" s="1">
        <v>24</v>
      </c>
      <c r="E5739" s="1">
        <v>13</v>
      </c>
      <c r="F5739" s="1">
        <v>12</v>
      </c>
      <c r="G5739" s="1">
        <v>35</v>
      </c>
      <c r="H5739" s="1">
        <v>30</v>
      </c>
      <c r="I5739" s="1">
        <v>2</v>
      </c>
      <c r="J5739" s="1">
        <v>15</v>
      </c>
      <c r="K5739" s="1">
        <v>14</v>
      </c>
      <c r="L5739" s="1">
        <v>1</v>
      </c>
      <c r="M5739" s="1" t="s">
        <v>20</v>
      </c>
      <c r="N5739" s="1" t="s">
        <v>10842</v>
      </c>
    </row>
    <row r="5740" spans="1:14">
      <c r="A5740" s="1" t="s">
        <v>10843</v>
      </c>
      <c r="B5740" s="1" t="s">
        <v>647</v>
      </c>
      <c r="C5740" s="1">
        <v>2</v>
      </c>
      <c r="D5740" s="1">
        <v>0</v>
      </c>
      <c r="E5740" s="1">
        <v>4</v>
      </c>
      <c r="F5740" s="1">
        <v>6</v>
      </c>
      <c r="G5740" s="1">
        <v>0</v>
      </c>
      <c r="H5740" s="1">
        <v>0</v>
      </c>
      <c r="I5740" s="1">
        <v>0</v>
      </c>
      <c r="J5740" s="1">
        <v>5</v>
      </c>
      <c r="K5740" s="1">
        <v>7</v>
      </c>
      <c r="L5740" s="1">
        <v>5</v>
      </c>
      <c r="M5740" s="1" t="s">
        <v>90</v>
      </c>
      <c r="N5740" s="1" t="s">
        <v>20</v>
      </c>
    </row>
    <row r="5741" spans="1:14">
      <c r="A5741" s="1" t="s">
        <v>10844</v>
      </c>
      <c r="B5741" s="1" t="s">
        <v>786</v>
      </c>
      <c r="C5741" s="1">
        <v>22</v>
      </c>
      <c r="D5741" s="1">
        <v>15</v>
      </c>
      <c r="E5741" s="1">
        <v>1</v>
      </c>
      <c r="F5741" s="1">
        <v>5</v>
      </c>
      <c r="G5741" s="1">
        <v>24</v>
      </c>
      <c r="H5741" s="1">
        <v>24</v>
      </c>
      <c r="I5741" s="1">
        <v>27</v>
      </c>
      <c r="J5741" s="1">
        <v>0</v>
      </c>
      <c r="K5741" s="1">
        <v>4</v>
      </c>
      <c r="L5741" s="1">
        <v>1</v>
      </c>
      <c r="M5741" s="1" t="s">
        <v>20</v>
      </c>
      <c r="N5741" s="1" t="s">
        <v>789</v>
      </c>
    </row>
    <row r="5742" spans="1:14">
      <c r="A5742" s="1" t="s">
        <v>10845</v>
      </c>
      <c r="B5742" s="1" t="s">
        <v>2032</v>
      </c>
      <c r="C5742" s="1">
        <v>58</v>
      </c>
      <c r="D5742" s="1">
        <v>56</v>
      </c>
      <c r="E5742" s="1">
        <v>40</v>
      </c>
      <c r="F5742" s="1">
        <v>43</v>
      </c>
      <c r="G5742" s="1">
        <v>64</v>
      </c>
      <c r="H5742" s="1">
        <v>52</v>
      </c>
      <c r="I5742" s="1">
        <v>93</v>
      </c>
      <c r="J5742" s="1">
        <v>43</v>
      </c>
      <c r="K5742" s="1">
        <v>46</v>
      </c>
      <c r="L5742" s="1">
        <v>66</v>
      </c>
      <c r="M5742" s="1" t="s">
        <v>21</v>
      </c>
      <c r="N5742" s="1" t="s">
        <v>10846</v>
      </c>
    </row>
    <row r="5743" spans="1:14">
      <c r="A5743" s="1" t="s">
        <v>10847</v>
      </c>
      <c r="B5743" s="1" t="s">
        <v>1308</v>
      </c>
      <c r="C5743" s="1">
        <v>0</v>
      </c>
      <c r="D5743" s="1">
        <v>0</v>
      </c>
      <c r="E5743" s="1">
        <v>0</v>
      </c>
      <c r="F5743" s="1">
        <v>1</v>
      </c>
      <c r="G5743" s="1">
        <v>0</v>
      </c>
      <c r="H5743" s="1">
        <v>0</v>
      </c>
      <c r="I5743" s="1">
        <v>0</v>
      </c>
      <c r="J5743" s="1">
        <v>2</v>
      </c>
      <c r="K5743" s="1">
        <v>1</v>
      </c>
      <c r="L5743" s="1">
        <v>2</v>
      </c>
      <c r="M5743" s="1" t="s">
        <v>90</v>
      </c>
      <c r="N5743" s="1" t="s">
        <v>20</v>
      </c>
    </row>
    <row r="5744" spans="1:14">
      <c r="A5744" s="1" t="s">
        <v>10848</v>
      </c>
      <c r="B5744" s="1" t="s">
        <v>10849</v>
      </c>
      <c r="C5744" s="1">
        <v>0</v>
      </c>
      <c r="D5744" s="1">
        <v>0</v>
      </c>
      <c r="E5744" s="1">
        <v>0</v>
      </c>
      <c r="F5744" s="1">
        <v>0</v>
      </c>
      <c r="G5744" s="1">
        <v>0</v>
      </c>
      <c r="H5744" s="1">
        <v>0</v>
      </c>
      <c r="I5744" s="1">
        <v>0</v>
      </c>
      <c r="J5744" s="1">
        <v>0</v>
      </c>
      <c r="K5744" s="1">
        <v>1</v>
      </c>
      <c r="L5744" s="1">
        <v>6</v>
      </c>
      <c r="M5744" s="1" t="s">
        <v>20</v>
      </c>
      <c r="N5744" s="1" t="s">
        <v>20</v>
      </c>
    </row>
    <row r="5745" spans="1:14">
      <c r="A5745" s="1" t="s">
        <v>10850</v>
      </c>
      <c r="B5745" s="1" t="s">
        <v>10851</v>
      </c>
      <c r="C5745" s="1">
        <v>1</v>
      </c>
      <c r="D5745" s="1">
        <v>0</v>
      </c>
      <c r="E5745" s="1">
        <v>1</v>
      </c>
      <c r="F5745" s="1">
        <v>0</v>
      </c>
      <c r="G5745" s="1">
        <v>0</v>
      </c>
      <c r="H5745" s="1">
        <v>0</v>
      </c>
      <c r="I5745" s="1">
        <v>0</v>
      </c>
      <c r="J5745" s="1">
        <v>0</v>
      </c>
      <c r="K5745" s="1">
        <v>0</v>
      </c>
      <c r="L5745" s="1">
        <v>0</v>
      </c>
      <c r="M5745" s="1" t="s">
        <v>20</v>
      </c>
      <c r="N5745" s="1" t="s">
        <v>20</v>
      </c>
    </row>
    <row r="5746" spans="1:14">
      <c r="A5746" s="1" t="s">
        <v>10852</v>
      </c>
      <c r="B5746" s="1" t="s">
        <v>2945</v>
      </c>
      <c r="C5746" s="1">
        <v>0</v>
      </c>
      <c r="D5746" s="1">
        <v>0</v>
      </c>
      <c r="E5746" s="1">
        <v>0</v>
      </c>
      <c r="F5746" s="1">
        <v>0</v>
      </c>
      <c r="G5746" s="1">
        <v>0</v>
      </c>
      <c r="H5746" s="1">
        <v>0</v>
      </c>
      <c r="I5746" s="1">
        <v>0</v>
      </c>
      <c r="J5746" s="1">
        <v>0</v>
      </c>
      <c r="K5746" s="1">
        <v>1</v>
      </c>
      <c r="L5746" s="1">
        <v>0</v>
      </c>
      <c r="M5746" s="1" t="s">
        <v>20</v>
      </c>
      <c r="N5746" s="1" t="s">
        <v>20</v>
      </c>
    </row>
    <row r="5747" spans="1:14">
      <c r="A5747" s="1" t="s">
        <v>10853</v>
      </c>
      <c r="B5747" s="1" t="s">
        <v>10854</v>
      </c>
      <c r="C5747" s="1">
        <v>25</v>
      </c>
      <c r="D5747" s="1">
        <v>15</v>
      </c>
      <c r="E5747" s="1">
        <v>5</v>
      </c>
      <c r="F5747" s="1">
        <v>17</v>
      </c>
      <c r="G5747" s="1">
        <v>28</v>
      </c>
      <c r="H5747" s="1">
        <v>21</v>
      </c>
      <c r="I5747" s="1">
        <v>9</v>
      </c>
      <c r="J5747" s="1">
        <v>16</v>
      </c>
      <c r="K5747" s="1">
        <v>14</v>
      </c>
      <c r="L5747" s="1">
        <v>8</v>
      </c>
      <c r="M5747" s="1" t="s">
        <v>20</v>
      </c>
      <c r="N5747" s="1" t="s">
        <v>10855</v>
      </c>
    </row>
    <row r="5748" spans="1:14">
      <c r="A5748" s="1" t="s">
        <v>10856</v>
      </c>
      <c r="B5748" s="1" t="s">
        <v>10857</v>
      </c>
      <c r="C5748" s="1">
        <v>173</v>
      </c>
      <c r="D5748" s="1">
        <v>151</v>
      </c>
      <c r="E5748" s="1">
        <v>50</v>
      </c>
      <c r="F5748" s="1">
        <v>55</v>
      </c>
      <c r="G5748" s="1">
        <v>165</v>
      </c>
      <c r="H5748" s="1">
        <v>149</v>
      </c>
      <c r="I5748" s="1">
        <v>75</v>
      </c>
      <c r="J5748" s="1">
        <v>49</v>
      </c>
      <c r="K5748" s="1">
        <v>55</v>
      </c>
      <c r="L5748" s="1">
        <v>36</v>
      </c>
      <c r="M5748" s="1" t="s">
        <v>21</v>
      </c>
      <c r="N5748" s="1" t="s">
        <v>10858</v>
      </c>
    </row>
    <row r="5749" spans="1:14">
      <c r="A5749" s="1" t="s">
        <v>10859</v>
      </c>
      <c r="B5749" s="1" t="s">
        <v>10860</v>
      </c>
      <c r="C5749" s="1">
        <v>0</v>
      </c>
      <c r="D5749" s="1">
        <v>0</v>
      </c>
      <c r="E5749" s="1">
        <v>2</v>
      </c>
      <c r="F5749" s="1">
        <v>0</v>
      </c>
      <c r="G5749" s="1">
        <v>2</v>
      </c>
      <c r="H5749" s="1">
        <v>0</v>
      </c>
      <c r="I5749" s="1">
        <v>0</v>
      </c>
      <c r="J5749" s="1">
        <v>0</v>
      </c>
      <c r="K5749" s="1">
        <v>0</v>
      </c>
      <c r="L5749" s="1">
        <v>7</v>
      </c>
      <c r="M5749" s="1" t="s">
        <v>20</v>
      </c>
      <c r="N5749" s="1" t="s">
        <v>20</v>
      </c>
    </row>
    <row r="5750" spans="1:14">
      <c r="A5750" s="1" t="s">
        <v>10861</v>
      </c>
      <c r="B5750" s="1" t="s">
        <v>10862</v>
      </c>
      <c r="C5750" s="1">
        <v>5</v>
      </c>
      <c r="D5750" s="1">
        <v>1</v>
      </c>
      <c r="E5750" s="1">
        <v>13</v>
      </c>
      <c r="F5750" s="1">
        <v>7</v>
      </c>
      <c r="G5750" s="1">
        <v>4</v>
      </c>
      <c r="H5750" s="1">
        <v>6</v>
      </c>
      <c r="I5750" s="1">
        <v>3</v>
      </c>
      <c r="J5750" s="1">
        <v>7</v>
      </c>
      <c r="K5750" s="1">
        <v>9</v>
      </c>
      <c r="L5750" s="1">
        <v>0</v>
      </c>
      <c r="M5750" s="1" t="s">
        <v>20</v>
      </c>
      <c r="N5750" s="1" t="s">
        <v>10863</v>
      </c>
    </row>
    <row r="5751" spans="1:14">
      <c r="A5751" s="1" t="s">
        <v>10864</v>
      </c>
      <c r="B5751" s="1" t="s">
        <v>10865</v>
      </c>
      <c r="C5751" s="1">
        <v>0</v>
      </c>
      <c r="D5751" s="1">
        <v>0</v>
      </c>
      <c r="E5751" s="1">
        <v>0</v>
      </c>
      <c r="F5751" s="1">
        <v>2</v>
      </c>
      <c r="G5751" s="1">
        <v>0</v>
      </c>
      <c r="H5751" s="1">
        <v>0</v>
      </c>
      <c r="I5751" s="1">
        <v>0</v>
      </c>
      <c r="J5751" s="1">
        <v>0</v>
      </c>
      <c r="K5751" s="1">
        <v>0</v>
      </c>
      <c r="L5751" s="1">
        <v>0</v>
      </c>
      <c r="M5751" s="1" t="s">
        <v>20</v>
      </c>
      <c r="N5751" s="1" t="s">
        <v>20</v>
      </c>
    </row>
    <row r="5752" spans="1:14">
      <c r="A5752" s="1" t="s">
        <v>10866</v>
      </c>
      <c r="B5752" s="1" t="s">
        <v>10867</v>
      </c>
      <c r="C5752" s="1">
        <v>0</v>
      </c>
      <c r="D5752" s="1">
        <v>0</v>
      </c>
      <c r="E5752" s="1">
        <v>0</v>
      </c>
      <c r="F5752" s="1">
        <v>0</v>
      </c>
      <c r="G5752" s="1">
        <v>0</v>
      </c>
      <c r="H5752" s="1">
        <v>0</v>
      </c>
      <c r="I5752" s="1">
        <v>0</v>
      </c>
      <c r="J5752" s="1">
        <v>1</v>
      </c>
      <c r="K5752" s="1">
        <v>0</v>
      </c>
      <c r="L5752" s="1">
        <v>0</v>
      </c>
      <c r="M5752" s="1" t="s">
        <v>20</v>
      </c>
      <c r="N5752" s="1" t="s">
        <v>20</v>
      </c>
    </row>
    <row r="5753" spans="1:14">
      <c r="A5753" s="1" t="s">
        <v>10868</v>
      </c>
      <c r="B5753" s="1" t="s">
        <v>2153</v>
      </c>
      <c r="C5753" s="1">
        <v>0</v>
      </c>
      <c r="D5753" s="1">
        <v>0</v>
      </c>
      <c r="E5753" s="1">
        <v>3</v>
      </c>
      <c r="F5753" s="1">
        <v>0</v>
      </c>
      <c r="G5753" s="1">
        <v>1</v>
      </c>
      <c r="H5753" s="1">
        <v>0</v>
      </c>
      <c r="I5753" s="1">
        <v>0</v>
      </c>
      <c r="J5753" s="1">
        <v>4</v>
      </c>
      <c r="K5753" s="1">
        <v>2</v>
      </c>
      <c r="L5753" s="1">
        <v>0</v>
      </c>
      <c r="M5753" s="1" t="s">
        <v>20</v>
      </c>
      <c r="N5753" s="1" t="s">
        <v>20</v>
      </c>
    </row>
    <row r="5754" spans="1:14">
      <c r="A5754" s="1" t="s">
        <v>10869</v>
      </c>
      <c r="B5754" s="1" t="s">
        <v>10870</v>
      </c>
      <c r="C5754" s="1">
        <v>0</v>
      </c>
      <c r="D5754" s="1">
        <v>0</v>
      </c>
      <c r="E5754" s="1">
        <v>3</v>
      </c>
      <c r="F5754" s="1">
        <v>2</v>
      </c>
      <c r="G5754" s="1">
        <v>0</v>
      </c>
      <c r="H5754" s="1">
        <v>0</v>
      </c>
      <c r="I5754" s="1">
        <v>0</v>
      </c>
      <c r="J5754" s="1">
        <v>3</v>
      </c>
      <c r="K5754" s="1">
        <v>0</v>
      </c>
      <c r="L5754" s="1">
        <v>3</v>
      </c>
      <c r="M5754" s="1" t="s">
        <v>287</v>
      </c>
      <c r="N5754" s="1" t="s">
        <v>20</v>
      </c>
    </row>
    <row r="5755" spans="1:14">
      <c r="A5755" s="1" t="s">
        <v>10871</v>
      </c>
      <c r="B5755" s="1" t="s">
        <v>3117</v>
      </c>
      <c r="C5755" s="1">
        <v>0</v>
      </c>
      <c r="D5755" s="1">
        <v>0</v>
      </c>
      <c r="E5755" s="1">
        <v>0</v>
      </c>
      <c r="F5755" s="1">
        <v>0</v>
      </c>
      <c r="G5755" s="1">
        <v>0</v>
      </c>
      <c r="H5755" s="1">
        <v>0</v>
      </c>
      <c r="I5755" s="1">
        <v>0</v>
      </c>
      <c r="J5755" s="1">
        <v>4</v>
      </c>
      <c r="K5755" s="1">
        <v>0</v>
      </c>
      <c r="L5755" s="1">
        <v>0</v>
      </c>
      <c r="M5755" s="1" t="s">
        <v>20</v>
      </c>
      <c r="N5755" s="1" t="s">
        <v>20</v>
      </c>
    </row>
    <row r="5756" spans="1:14">
      <c r="A5756" s="1" t="s">
        <v>10872</v>
      </c>
      <c r="B5756" s="1" t="s">
        <v>297</v>
      </c>
      <c r="C5756" s="1">
        <v>0</v>
      </c>
      <c r="D5756" s="1">
        <v>0</v>
      </c>
      <c r="E5756" s="1">
        <v>20</v>
      </c>
      <c r="F5756" s="1">
        <v>25</v>
      </c>
      <c r="G5756" s="1">
        <v>7</v>
      </c>
      <c r="H5756" s="1">
        <v>0</v>
      </c>
      <c r="I5756" s="1">
        <v>2</v>
      </c>
      <c r="J5756" s="1">
        <v>32</v>
      </c>
      <c r="K5756" s="1">
        <v>31</v>
      </c>
      <c r="L5756" s="1">
        <v>35</v>
      </c>
      <c r="M5756" s="1" t="s">
        <v>75</v>
      </c>
      <c r="N5756" s="1" t="s">
        <v>10873</v>
      </c>
    </row>
    <row r="5757" spans="1:14">
      <c r="A5757" s="1" t="s">
        <v>10874</v>
      </c>
      <c r="B5757" s="1" t="s">
        <v>10875</v>
      </c>
      <c r="C5757" s="1">
        <v>0</v>
      </c>
      <c r="D5757" s="1">
        <v>0</v>
      </c>
      <c r="E5757" s="1">
        <v>0</v>
      </c>
      <c r="F5757" s="1">
        <v>0</v>
      </c>
      <c r="G5757" s="1">
        <v>2</v>
      </c>
      <c r="H5757" s="1">
        <v>0</v>
      </c>
      <c r="I5757" s="1">
        <v>0</v>
      </c>
      <c r="J5757" s="1">
        <v>2</v>
      </c>
      <c r="K5757" s="1">
        <v>0</v>
      </c>
      <c r="L5757" s="1">
        <v>0</v>
      </c>
      <c r="M5757" s="1" t="s">
        <v>20</v>
      </c>
      <c r="N5757" s="1" t="s">
        <v>20</v>
      </c>
    </row>
    <row r="5758" spans="1:14">
      <c r="A5758" s="1" t="s">
        <v>10876</v>
      </c>
      <c r="B5758" s="1" t="s">
        <v>3569</v>
      </c>
      <c r="C5758" s="1">
        <v>6</v>
      </c>
      <c r="D5758" s="1">
        <v>6</v>
      </c>
      <c r="E5758" s="1">
        <v>3</v>
      </c>
      <c r="F5758" s="1">
        <v>2</v>
      </c>
      <c r="G5758" s="1">
        <v>5</v>
      </c>
      <c r="H5758" s="1">
        <v>7</v>
      </c>
      <c r="I5758" s="1">
        <v>6</v>
      </c>
      <c r="J5758" s="1">
        <v>0</v>
      </c>
      <c r="K5758" s="1">
        <v>0</v>
      </c>
      <c r="L5758" s="1">
        <v>0</v>
      </c>
      <c r="M5758" s="1" t="s">
        <v>20</v>
      </c>
      <c r="N5758" s="1" t="s">
        <v>10877</v>
      </c>
    </row>
    <row r="5759" spans="1:14">
      <c r="A5759" s="1" t="s">
        <v>10878</v>
      </c>
      <c r="B5759" s="1" t="s">
        <v>10879</v>
      </c>
      <c r="C5759" s="1">
        <v>8</v>
      </c>
      <c r="D5759" s="1">
        <v>8</v>
      </c>
      <c r="E5759" s="1">
        <v>21</v>
      </c>
      <c r="F5759" s="1">
        <v>25</v>
      </c>
      <c r="G5759" s="1">
        <v>10</v>
      </c>
      <c r="H5759" s="1">
        <v>8</v>
      </c>
      <c r="I5759" s="1">
        <v>5</v>
      </c>
      <c r="J5759" s="1">
        <v>27</v>
      </c>
      <c r="K5759" s="1">
        <v>23</v>
      </c>
      <c r="L5759" s="1">
        <v>14</v>
      </c>
      <c r="M5759" s="1" t="s">
        <v>90</v>
      </c>
      <c r="N5759" s="1" t="s">
        <v>10880</v>
      </c>
    </row>
    <row r="5760" spans="1:14">
      <c r="A5760" s="1" t="s">
        <v>10881</v>
      </c>
      <c r="B5760" s="1" t="s">
        <v>10882</v>
      </c>
      <c r="C5760" s="1">
        <v>9</v>
      </c>
      <c r="D5760" s="1">
        <v>6</v>
      </c>
      <c r="E5760" s="1">
        <v>18</v>
      </c>
      <c r="F5760" s="1">
        <v>19</v>
      </c>
      <c r="G5760" s="1">
        <v>7</v>
      </c>
      <c r="H5760" s="1">
        <v>6</v>
      </c>
      <c r="I5760" s="1">
        <v>6</v>
      </c>
      <c r="J5760" s="1">
        <v>16</v>
      </c>
      <c r="K5760" s="1">
        <v>19</v>
      </c>
      <c r="L5760" s="1">
        <v>27</v>
      </c>
      <c r="M5760" s="1" t="s">
        <v>90</v>
      </c>
      <c r="N5760" s="1" t="s">
        <v>10883</v>
      </c>
    </row>
    <row r="5761" spans="1:14">
      <c r="A5761" s="1" t="s">
        <v>10884</v>
      </c>
      <c r="B5761" s="1" t="s">
        <v>10885</v>
      </c>
      <c r="C5761" s="1">
        <v>0</v>
      </c>
      <c r="D5761" s="1">
        <v>0</v>
      </c>
      <c r="E5761" s="1">
        <v>9</v>
      </c>
      <c r="F5761" s="1">
        <v>6</v>
      </c>
      <c r="G5761" s="1">
        <v>0</v>
      </c>
      <c r="H5761" s="1">
        <v>0</v>
      </c>
      <c r="I5761" s="1">
        <v>0</v>
      </c>
      <c r="J5761" s="1">
        <v>6</v>
      </c>
      <c r="K5761" s="1">
        <v>12</v>
      </c>
      <c r="L5761" s="1">
        <v>17</v>
      </c>
      <c r="M5761" s="1" t="s">
        <v>90</v>
      </c>
      <c r="N5761" s="1" t="s">
        <v>20</v>
      </c>
    </row>
    <row r="5762" spans="1:14">
      <c r="A5762" s="1" t="s">
        <v>10886</v>
      </c>
      <c r="B5762" s="1" t="s">
        <v>10887</v>
      </c>
      <c r="C5762" s="1">
        <v>0</v>
      </c>
      <c r="D5762" s="1">
        <v>0</v>
      </c>
      <c r="E5762" s="1">
        <v>0</v>
      </c>
      <c r="F5762" s="1">
        <v>1</v>
      </c>
      <c r="G5762" s="1">
        <v>0</v>
      </c>
      <c r="H5762" s="1">
        <v>0</v>
      </c>
      <c r="I5762" s="1">
        <v>0</v>
      </c>
      <c r="J5762" s="1">
        <v>0</v>
      </c>
      <c r="K5762" s="1">
        <v>0</v>
      </c>
      <c r="L5762" s="1">
        <v>0</v>
      </c>
      <c r="M5762" s="1" t="s">
        <v>20</v>
      </c>
      <c r="N5762" s="1" t="s">
        <v>20</v>
      </c>
    </row>
    <row r="5763" spans="1:14">
      <c r="A5763" s="1" t="s">
        <v>10888</v>
      </c>
      <c r="B5763" s="1" t="s">
        <v>10889</v>
      </c>
      <c r="C5763" s="1">
        <v>1</v>
      </c>
      <c r="D5763" s="1">
        <v>1</v>
      </c>
      <c r="E5763" s="1">
        <v>0</v>
      </c>
      <c r="F5763" s="1">
        <v>0</v>
      </c>
      <c r="G5763" s="1">
        <v>3</v>
      </c>
      <c r="H5763" s="1">
        <v>0</v>
      </c>
      <c r="I5763" s="1">
        <v>0</v>
      </c>
      <c r="J5763" s="1">
        <v>0</v>
      </c>
      <c r="K5763" s="1">
        <v>0</v>
      </c>
      <c r="L5763" s="1">
        <v>0</v>
      </c>
      <c r="M5763" s="1" t="s">
        <v>20</v>
      </c>
      <c r="N5763" s="1" t="s">
        <v>20</v>
      </c>
    </row>
    <row r="5764" spans="1:14">
      <c r="A5764" s="1" t="s">
        <v>10890</v>
      </c>
      <c r="B5764" s="1" t="s">
        <v>10891</v>
      </c>
      <c r="C5764" s="1">
        <v>0</v>
      </c>
      <c r="D5764" s="1">
        <v>0</v>
      </c>
      <c r="E5764" s="1">
        <v>1</v>
      </c>
      <c r="F5764" s="1">
        <v>0</v>
      </c>
      <c r="G5764" s="1">
        <v>0</v>
      </c>
      <c r="H5764" s="1">
        <v>1</v>
      </c>
      <c r="I5764" s="1">
        <v>0</v>
      </c>
      <c r="J5764" s="1">
        <v>0</v>
      </c>
      <c r="K5764" s="1">
        <v>0</v>
      </c>
      <c r="L5764" s="1">
        <v>0</v>
      </c>
      <c r="M5764" s="1" t="s">
        <v>20</v>
      </c>
      <c r="N5764" s="1" t="s">
        <v>20</v>
      </c>
    </row>
    <row r="5765" spans="1:14">
      <c r="A5765" s="1" t="s">
        <v>10892</v>
      </c>
      <c r="B5765" s="1" t="s">
        <v>10893</v>
      </c>
      <c r="C5765" s="1">
        <v>7</v>
      </c>
      <c r="D5765" s="1">
        <v>5</v>
      </c>
      <c r="E5765" s="1">
        <v>0</v>
      </c>
      <c r="F5765" s="1">
        <v>0</v>
      </c>
      <c r="G5765" s="1">
        <v>5</v>
      </c>
      <c r="H5765" s="1">
        <v>6</v>
      </c>
      <c r="I5765" s="1">
        <v>1</v>
      </c>
      <c r="J5765" s="1">
        <v>0</v>
      </c>
      <c r="K5765" s="1">
        <v>0</v>
      </c>
      <c r="L5765" s="1">
        <v>0</v>
      </c>
      <c r="M5765" s="1" t="s">
        <v>20</v>
      </c>
      <c r="N5765" s="1" t="s">
        <v>10894</v>
      </c>
    </row>
    <row r="5766" spans="1:14">
      <c r="A5766" s="1" t="s">
        <v>10895</v>
      </c>
      <c r="B5766" s="1" t="s">
        <v>10896</v>
      </c>
      <c r="C5766" s="1">
        <v>0</v>
      </c>
      <c r="D5766" s="1">
        <v>0</v>
      </c>
      <c r="E5766" s="1">
        <v>0</v>
      </c>
      <c r="F5766" s="1">
        <v>5</v>
      </c>
      <c r="G5766" s="1">
        <v>4</v>
      </c>
      <c r="H5766" s="1">
        <v>0</v>
      </c>
      <c r="I5766" s="1">
        <v>0</v>
      </c>
      <c r="J5766" s="1">
        <v>4</v>
      </c>
      <c r="K5766" s="1">
        <v>6</v>
      </c>
      <c r="L5766" s="1">
        <v>0</v>
      </c>
      <c r="M5766" s="1" t="s">
        <v>20</v>
      </c>
      <c r="N5766" s="1" t="s">
        <v>20</v>
      </c>
    </row>
    <row r="5767" spans="1:14">
      <c r="A5767" s="1" t="s">
        <v>10897</v>
      </c>
      <c r="B5767" s="1" t="s">
        <v>10898</v>
      </c>
      <c r="C5767" s="1">
        <v>0</v>
      </c>
      <c r="D5767" s="1">
        <v>0</v>
      </c>
      <c r="E5767" s="1">
        <v>0</v>
      </c>
      <c r="F5767" s="1">
        <v>0</v>
      </c>
      <c r="G5767" s="1">
        <v>1</v>
      </c>
      <c r="H5767" s="1">
        <v>0</v>
      </c>
      <c r="I5767" s="1">
        <v>0</v>
      </c>
      <c r="J5767" s="1">
        <v>0</v>
      </c>
      <c r="K5767" s="1">
        <v>1</v>
      </c>
      <c r="L5767" s="1">
        <v>0</v>
      </c>
      <c r="M5767" s="1" t="s">
        <v>20</v>
      </c>
      <c r="N5767" s="1" t="s">
        <v>20</v>
      </c>
    </row>
    <row r="5768" spans="1:14">
      <c r="A5768" s="1" t="s">
        <v>10899</v>
      </c>
      <c r="B5768" s="1" t="s">
        <v>917</v>
      </c>
      <c r="C5768" s="1">
        <v>0</v>
      </c>
      <c r="D5768" s="1">
        <v>0</v>
      </c>
      <c r="E5768" s="1">
        <v>5</v>
      </c>
      <c r="F5768" s="1">
        <v>5</v>
      </c>
      <c r="G5768" s="1">
        <v>0</v>
      </c>
      <c r="H5768" s="1">
        <v>0</v>
      </c>
      <c r="I5768" s="1">
        <v>0</v>
      </c>
      <c r="J5768" s="1">
        <v>3</v>
      </c>
      <c r="K5768" s="1">
        <v>4</v>
      </c>
      <c r="L5768" s="1">
        <v>7</v>
      </c>
      <c r="M5768" s="1" t="s">
        <v>75</v>
      </c>
      <c r="N5768" s="1" t="s">
        <v>20</v>
      </c>
    </row>
    <row r="5769" spans="1:14">
      <c r="A5769" s="1" t="s">
        <v>10900</v>
      </c>
      <c r="B5769" s="1" t="s">
        <v>10901</v>
      </c>
      <c r="C5769" s="1">
        <v>0</v>
      </c>
      <c r="D5769" s="1">
        <v>7</v>
      </c>
      <c r="E5769" s="1">
        <v>3</v>
      </c>
      <c r="F5769" s="1">
        <v>5</v>
      </c>
      <c r="G5769" s="1">
        <v>6</v>
      </c>
      <c r="H5769" s="1">
        <v>6</v>
      </c>
      <c r="I5769" s="1">
        <v>0</v>
      </c>
      <c r="J5769" s="1">
        <v>6</v>
      </c>
      <c r="K5769" s="1">
        <v>3</v>
      </c>
      <c r="L5769" s="1">
        <v>4</v>
      </c>
      <c r="M5769" s="1" t="s">
        <v>20</v>
      </c>
      <c r="N5769" s="1" t="s">
        <v>20</v>
      </c>
    </row>
    <row r="5770" spans="1:14">
      <c r="A5770" s="1" t="s">
        <v>10902</v>
      </c>
      <c r="B5770" s="1" t="s">
        <v>10903</v>
      </c>
      <c r="C5770" s="1">
        <v>125</v>
      </c>
      <c r="D5770" s="1">
        <v>110</v>
      </c>
      <c r="E5770" s="1">
        <v>41</v>
      </c>
      <c r="F5770" s="1">
        <v>58</v>
      </c>
      <c r="G5770" s="1">
        <v>103</v>
      </c>
      <c r="H5770" s="1">
        <v>92</v>
      </c>
      <c r="I5770" s="1">
        <v>96</v>
      </c>
      <c r="J5770" s="1">
        <v>54</v>
      </c>
      <c r="K5770" s="1">
        <v>25</v>
      </c>
      <c r="L5770" s="1">
        <v>34</v>
      </c>
      <c r="M5770" s="1" t="s">
        <v>75</v>
      </c>
      <c r="N5770" s="1" t="s">
        <v>10904</v>
      </c>
    </row>
    <row r="5771" spans="1:14">
      <c r="A5771" s="1" t="s">
        <v>10905</v>
      </c>
      <c r="B5771" s="1" t="s">
        <v>10906</v>
      </c>
      <c r="C5771" s="1">
        <v>7</v>
      </c>
      <c r="D5771" s="1">
        <v>5</v>
      </c>
      <c r="E5771" s="1">
        <v>3</v>
      </c>
      <c r="F5771" s="1">
        <v>0</v>
      </c>
      <c r="G5771" s="1">
        <v>0</v>
      </c>
      <c r="H5771" s="1">
        <v>5</v>
      </c>
      <c r="I5771" s="1">
        <v>0</v>
      </c>
      <c r="J5771" s="1">
        <v>5</v>
      </c>
      <c r="K5771" s="1">
        <v>6</v>
      </c>
      <c r="L5771" s="1">
        <v>6</v>
      </c>
      <c r="M5771" s="1" t="s">
        <v>20</v>
      </c>
      <c r="N5771" s="1" t="s">
        <v>20</v>
      </c>
    </row>
    <row r="5772" spans="1:14">
      <c r="A5772" s="1" t="s">
        <v>10907</v>
      </c>
      <c r="B5772" s="1" t="s">
        <v>10908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0</v>
      </c>
      <c r="I5772" s="1">
        <v>0</v>
      </c>
      <c r="J5772" s="1">
        <v>0</v>
      </c>
      <c r="K5772" s="1">
        <v>0</v>
      </c>
      <c r="L5772" s="1">
        <v>1</v>
      </c>
      <c r="M5772" s="1" t="s">
        <v>20</v>
      </c>
      <c r="N5772" s="1" t="s">
        <v>20</v>
      </c>
    </row>
    <row r="5773" spans="1:14">
      <c r="A5773" s="1" t="s">
        <v>10909</v>
      </c>
      <c r="B5773" s="1" t="s">
        <v>10910</v>
      </c>
      <c r="C5773" s="1">
        <v>0</v>
      </c>
      <c r="D5773" s="1">
        <v>0</v>
      </c>
      <c r="E5773" s="1">
        <v>3</v>
      </c>
      <c r="F5773" s="1">
        <v>0</v>
      </c>
      <c r="G5773" s="1">
        <v>0</v>
      </c>
      <c r="H5773" s="1">
        <v>0</v>
      </c>
      <c r="I5773" s="1">
        <v>0</v>
      </c>
      <c r="J5773" s="1">
        <v>0</v>
      </c>
      <c r="K5773" s="1">
        <v>0</v>
      </c>
      <c r="L5773" s="1">
        <v>0</v>
      </c>
      <c r="M5773" s="1" t="s">
        <v>20</v>
      </c>
      <c r="N5773" s="1" t="s">
        <v>20</v>
      </c>
    </row>
    <row r="5774" spans="1:14">
      <c r="A5774" s="1" t="s">
        <v>10911</v>
      </c>
      <c r="B5774" s="1" t="s">
        <v>1053</v>
      </c>
      <c r="C5774" s="1">
        <v>12</v>
      </c>
      <c r="D5774" s="1">
        <v>12</v>
      </c>
      <c r="E5774" s="1">
        <v>0</v>
      </c>
      <c r="F5774" s="1">
        <v>4</v>
      </c>
      <c r="G5774" s="1">
        <v>15</v>
      </c>
      <c r="H5774" s="1">
        <v>11</v>
      </c>
      <c r="I5774" s="1">
        <v>14</v>
      </c>
      <c r="J5774" s="1">
        <v>3</v>
      </c>
      <c r="K5774" s="1">
        <v>0</v>
      </c>
      <c r="L5774" s="1">
        <v>0</v>
      </c>
      <c r="M5774" s="1" t="s">
        <v>20</v>
      </c>
      <c r="N5774" s="1" t="s">
        <v>10912</v>
      </c>
    </row>
    <row r="5775" spans="1:14">
      <c r="A5775" s="1" t="s">
        <v>10913</v>
      </c>
      <c r="B5775" s="1" t="s">
        <v>10914</v>
      </c>
      <c r="C5775" s="1">
        <v>0</v>
      </c>
      <c r="D5775" s="1">
        <v>0</v>
      </c>
      <c r="E5775" s="1">
        <v>4</v>
      </c>
      <c r="F5775" s="1">
        <v>7</v>
      </c>
      <c r="G5775" s="1">
        <v>0</v>
      </c>
      <c r="H5775" s="1">
        <v>0</v>
      </c>
      <c r="I5775" s="1">
        <v>0</v>
      </c>
      <c r="J5775" s="1">
        <v>6</v>
      </c>
      <c r="K5775" s="1">
        <v>0</v>
      </c>
      <c r="L5775" s="1">
        <v>0</v>
      </c>
      <c r="M5775" s="1" t="s">
        <v>20</v>
      </c>
      <c r="N5775" s="1" t="s">
        <v>20</v>
      </c>
    </row>
    <row r="5776" spans="1:14">
      <c r="A5776" s="1" t="s">
        <v>10915</v>
      </c>
      <c r="B5776" s="1" t="s">
        <v>10916</v>
      </c>
      <c r="C5776" s="1">
        <v>15</v>
      </c>
      <c r="D5776" s="1">
        <v>17</v>
      </c>
      <c r="E5776" s="1">
        <v>17</v>
      </c>
      <c r="F5776" s="1">
        <v>21</v>
      </c>
      <c r="G5776" s="1">
        <v>23</v>
      </c>
      <c r="H5776" s="1">
        <v>20</v>
      </c>
      <c r="I5776" s="1">
        <v>14</v>
      </c>
      <c r="J5776" s="1">
        <v>19</v>
      </c>
      <c r="K5776" s="1">
        <v>25</v>
      </c>
      <c r="L5776" s="1">
        <v>0</v>
      </c>
      <c r="M5776" s="1" t="s">
        <v>20</v>
      </c>
      <c r="N5776" s="1" t="s">
        <v>10917</v>
      </c>
    </row>
    <row r="5777" spans="1:14">
      <c r="A5777" s="1" t="s">
        <v>10918</v>
      </c>
      <c r="B5777" s="1" t="s">
        <v>10919</v>
      </c>
      <c r="C5777" s="1">
        <v>2</v>
      </c>
      <c r="D5777" s="1">
        <v>1</v>
      </c>
      <c r="E5777" s="1">
        <v>2</v>
      </c>
      <c r="F5777" s="1">
        <v>2</v>
      </c>
      <c r="G5777" s="1">
        <v>0</v>
      </c>
      <c r="H5777" s="1">
        <v>0</v>
      </c>
      <c r="I5777" s="1">
        <v>0</v>
      </c>
      <c r="J5777" s="1">
        <v>7</v>
      </c>
      <c r="K5777" s="1">
        <v>1</v>
      </c>
      <c r="L5777" s="1">
        <v>2</v>
      </c>
      <c r="M5777" s="1" t="s">
        <v>20</v>
      </c>
      <c r="N5777" s="1" t="s">
        <v>20</v>
      </c>
    </row>
    <row r="5778" spans="1:14">
      <c r="A5778" s="1" t="s">
        <v>10920</v>
      </c>
      <c r="B5778" s="1" t="s">
        <v>10921</v>
      </c>
      <c r="C5778" s="1">
        <v>0</v>
      </c>
      <c r="D5778" s="1">
        <v>0</v>
      </c>
      <c r="E5778" s="1">
        <v>0</v>
      </c>
      <c r="F5778" s="1">
        <v>3</v>
      </c>
      <c r="G5778" s="1">
        <v>0</v>
      </c>
      <c r="H5778" s="1">
        <v>0</v>
      </c>
      <c r="I5778" s="1">
        <v>0</v>
      </c>
      <c r="J5778" s="1">
        <v>0</v>
      </c>
      <c r="K5778" s="1">
        <v>0</v>
      </c>
      <c r="L5778" s="1">
        <v>0</v>
      </c>
      <c r="M5778" s="1" t="s">
        <v>20</v>
      </c>
      <c r="N5778" s="1" t="s">
        <v>20</v>
      </c>
    </row>
    <row r="5779" spans="1:14">
      <c r="A5779" s="1" t="s">
        <v>10922</v>
      </c>
      <c r="B5779" s="1" t="s">
        <v>10923</v>
      </c>
      <c r="C5779" s="1">
        <v>21</v>
      </c>
      <c r="D5779" s="1">
        <v>22</v>
      </c>
      <c r="E5779" s="1">
        <v>0</v>
      </c>
      <c r="F5779" s="1">
        <v>0</v>
      </c>
      <c r="G5779" s="1">
        <v>29</v>
      </c>
      <c r="H5779" s="1">
        <v>13</v>
      </c>
      <c r="I5779" s="1">
        <v>5</v>
      </c>
      <c r="J5779" s="1">
        <v>0</v>
      </c>
      <c r="K5779" s="1">
        <v>0</v>
      </c>
      <c r="L5779" s="1">
        <v>0</v>
      </c>
      <c r="M5779" s="1" t="s">
        <v>20</v>
      </c>
      <c r="N5779" s="1" t="s">
        <v>10924</v>
      </c>
    </row>
    <row r="5780" spans="1:14">
      <c r="A5780" s="1" t="s">
        <v>10925</v>
      </c>
      <c r="B5780" s="1" t="s">
        <v>10926</v>
      </c>
      <c r="C5780" s="1">
        <v>0</v>
      </c>
      <c r="D5780" s="1">
        <v>0</v>
      </c>
      <c r="E5780" s="1">
        <v>2</v>
      </c>
      <c r="F5780" s="1">
        <v>0</v>
      </c>
      <c r="G5780" s="1">
        <v>1</v>
      </c>
      <c r="H5780" s="1">
        <v>0</v>
      </c>
      <c r="I5780" s="1">
        <v>12</v>
      </c>
      <c r="J5780" s="1">
        <v>1</v>
      </c>
      <c r="K5780" s="1">
        <v>0</v>
      </c>
      <c r="L5780" s="1">
        <v>8</v>
      </c>
      <c r="M5780" s="1" t="s">
        <v>20</v>
      </c>
      <c r="N5780" s="1" t="s">
        <v>10927</v>
      </c>
    </row>
    <row r="5781" spans="1:14">
      <c r="A5781" s="1" t="s">
        <v>10928</v>
      </c>
      <c r="B5781" s="1" t="s">
        <v>10929</v>
      </c>
      <c r="C5781" s="1">
        <v>2</v>
      </c>
      <c r="D5781" s="1">
        <v>1</v>
      </c>
      <c r="E5781" s="1">
        <v>1</v>
      </c>
      <c r="F5781" s="1">
        <v>4</v>
      </c>
      <c r="G5781" s="1">
        <v>3</v>
      </c>
      <c r="H5781" s="1">
        <v>1</v>
      </c>
      <c r="I5781" s="1">
        <v>6</v>
      </c>
      <c r="J5781" s="1">
        <v>2</v>
      </c>
      <c r="K5781" s="1">
        <v>2</v>
      </c>
      <c r="L5781" s="1">
        <v>2</v>
      </c>
      <c r="M5781" s="1" t="s">
        <v>20</v>
      </c>
      <c r="N5781" s="1" t="s">
        <v>10930</v>
      </c>
    </row>
    <row r="5782" spans="1:14">
      <c r="A5782" s="1" t="s">
        <v>10931</v>
      </c>
      <c r="B5782" s="1" t="s">
        <v>97</v>
      </c>
      <c r="C5782" s="1">
        <v>0</v>
      </c>
      <c r="D5782" s="1">
        <v>4</v>
      </c>
      <c r="E5782" s="1">
        <v>39</v>
      </c>
      <c r="F5782" s="1">
        <v>0</v>
      </c>
      <c r="G5782" s="1">
        <v>0</v>
      </c>
      <c r="H5782" s="1">
        <v>0</v>
      </c>
      <c r="I5782" s="1">
        <v>0</v>
      </c>
      <c r="J5782" s="1">
        <v>0</v>
      </c>
      <c r="K5782" s="1">
        <v>0</v>
      </c>
      <c r="L5782" s="1">
        <v>26</v>
      </c>
      <c r="M5782" s="1" t="s">
        <v>75</v>
      </c>
      <c r="N5782" s="1" t="s">
        <v>20</v>
      </c>
    </row>
    <row r="5783" spans="1:14">
      <c r="A5783" s="1" t="s">
        <v>10932</v>
      </c>
      <c r="B5783" s="1" t="s">
        <v>10933</v>
      </c>
      <c r="C5783" s="1">
        <v>1</v>
      </c>
      <c r="D5783" s="1">
        <v>0</v>
      </c>
      <c r="E5783" s="1">
        <v>8</v>
      </c>
      <c r="F5783" s="1">
        <v>14</v>
      </c>
      <c r="G5783" s="1">
        <v>8</v>
      </c>
      <c r="H5783" s="1">
        <v>0</v>
      </c>
      <c r="I5783" s="1">
        <v>0</v>
      </c>
      <c r="J5783" s="1">
        <v>13</v>
      </c>
      <c r="K5783" s="1">
        <v>18</v>
      </c>
      <c r="L5783" s="1">
        <v>20</v>
      </c>
      <c r="M5783" s="1" t="s">
        <v>90</v>
      </c>
      <c r="N5783" s="1" t="s">
        <v>20</v>
      </c>
    </row>
    <row r="5784" spans="1:14">
      <c r="A5784" s="1" t="s">
        <v>10934</v>
      </c>
      <c r="B5784" s="1" t="s">
        <v>10935</v>
      </c>
      <c r="C5784" s="1">
        <v>140</v>
      </c>
      <c r="D5784" s="1">
        <v>117</v>
      </c>
      <c r="E5784" s="1">
        <v>47</v>
      </c>
      <c r="F5784" s="1">
        <v>58</v>
      </c>
      <c r="G5784" s="1">
        <v>138</v>
      </c>
      <c r="H5784" s="1">
        <v>127</v>
      </c>
      <c r="I5784" s="1">
        <v>143</v>
      </c>
      <c r="J5784" s="1">
        <v>41</v>
      </c>
      <c r="K5784" s="1">
        <v>55</v>
      </c>
      <c r="L5784" s="1">
        <v>42</v>
      </c>
      <c r="M5784" s="1" t="s">
        <v>21</v>
      </c>
      <c r="N5784" s="1" t="s">
        <v>10936</v>
      </c>
    </row>
    <row r="5785" spans="1:14">
      <c r="A5785" s="1" t="s">
        <v>10937</v>
      </c>
      <c r="B5785" s="1" t="s">
        <v>10938</v>
      </c>
      <c r="C5785" s="1">
        <v>0</v>
      </c>
      <c r="D5785" s="1">
        <v>9</v>
      </c>
      <c r="E5785" s="1">
        <v>70</v>
      </c>
      <c r="F5785" s="1">
        <v>5</v>
      </c>
      <c r="G5785" s="1">
        <v>0</v>
      </c>
      <c r="H5785" s="1">
        <v>0</v>
      </c>
      <c r="I5785" s="1">
        <v>146</v>
      </c>
      <c r="J5785" s="1">
        <v>8</v>
      </c>
      <c r="K5785" s="1">
        <v>126</v>
      </c>
      <c r="L5785" s="1">
        <v>90</v>
      </c>
      <c r="M5785" s="1" t="s">
        <v>21</v>
      </c>
      <c r="N5785" s="1" t="s">
        <v>10939</v>
      </c>
    </row>
    <row r="5786" spans="1:14">
      <c r="A5786" s="1" t="s">
        <v>10940</v>
      </c>
      <c r="B5786" s="1" t="s">
        <v>4081</v>
      </c>
      <c r="C5786" s="1">
        <v>2</v>
      </c>
      <c r="D5786" s="1">
        <v>2</v>
      </c>
      <c r="E5786" s="1">
        <v>0</v>
      </c>
      <c r="F5786" s="1">
        <v>0</v>
      </c>
      <c r="G5786" s="1">
        <v>0</v>
      </c>
      <c r="H5786" s="1">
        <v>0</v>
      </c>
      <c r="I5786" s="1">
        <v>0</v>
      </c>
      <c r="J5786" s="1">
        <v>0</v>
      </c>
      <c r="K5786" s="1">
        <v>0</v>
      </c>
      <c r="L5786" s="1">
        <v>1</v>
      </c>
      <c r="M5786" s="1" t="s">
        <v>90</v>
      </c>
      <c r="N5786" s="1" t="s">
        <v>20</v>
      </c>
    </row>
    <row r="5787" spans="1:14">
      <c r="A5787" s="1" t="s">
        <v>10941</v>
      </c>
      <c r="B5787" s="1" t="s">
        <v>3875</v>
      </c>
      <c r="C5787" s="1">
        <v>5</v>
      </c>
      <c r="D5787" s="1">
        <v>5</v>
      </c>
      <c r="E5787" s="1">
        <v>0</v>
      </c>
      <c r="F5787" s="1">
        <v>0</v>
      </c>
      <c r="G5787" s="1">
        <v>3</v>
      </c>
      <c r="H5787" s="1">
        <v>4</v>
      </c>
      <c r="I5787" s="1">
        <v>1</v>
      </c>
      <c r="J5787" s="1">
        <v>0</v>
      </c>
      <c r="K5787" s="1">
        <v>0</v>
      </c>
      <c r="L5787" s="1">
        <v>0</v>
      </c>
      <c r="M5787" s="1" t="s">
        <v>20</v>
      </c>
      <c r="N5787" s="1" t="s">
        <v>10942</v>
      </c>
    </row>
    <row r="5788" spans="1:14">
      <c r="A5788" s="1" t="s">
        <v>10943</v>
      </c>
      <c r="B5788" s="1" t="s">
        <v>10944</v>
      </c>
      <c r="C5788" s="1">
        <v>0</v>
      </c>
      <c r="D5788" s="1">
        <v>0</v>
      </c>
      <c r="E5788" s="1">
        <v>0</v>
      </c>
      <c r="F5788" s="1">
        <v>0</v>
      </c>
      <c r="G5788" s="1">
        <v>0</v>
      </c>
      <c r="H5788" s="1">
        <v>0</v>
      </c>
      <c r="I5788" s="1">
        <v>2</v>
      </c>
      <c r="J5788" s="1">
        <v>0</v>
      </c>
      <c r="K5788" s="1">
        <v>0</v>
      </c>
      <c r="L5788" s="1">
        <v>0</v>
      </c>
      <c r="M5788" s="1" t="s">
        <v>20</v>
      </c>
      <c r="N5788" s="1" t="s">
        <v>10945</v>
      </c>
    </row>
    <row r="5789" spans="1:14">
      <c r="A5789" s="1" t="s">
        <v>10946</v>
      </c>
      <c r="B5789" s="1" t="s">
        <v>1711</v>
      </c>
      <c r="C5789" s="1">
        <v>0</v>
      </c>
      <c r="D5789" s="1">
        <v>0</v>
      </c>
      <c r="E5789" s="1">
        <v>0</v>
      </c>
      <c r="F5789" s="1">
        <v>1</v>
      </c>
      <c r="G5789" s="1">
        <v>0</v>
      </c>
      <c r="H5789" s="1">
        <v>0</v>
      </c>
      <c r="I5789" s="1">
        <v>0</v>
      </c>
      <c r="J5789" s="1">
        <v>1</v>
      </c>
      <c r="K5789" s="1">
        <v>0</v>
      </c>
      <c r="L5789" s="1">
        <v>0</v>
      </c>
      <c r="M5789" s="1" t="s">
        <v>20</v>
      </c>
      <c r="N5789" s="1" t="s">
        <v>20</v>
      </c>
    </row>
    <row r="5790" spans="1:14">
      <c r="A5790" s="1" t="s">
        <v>10947</v>
      </c>
      <c r="B5790" s="1" t="s">
        <v>10948</v>
      </c>
      <c r="C5790" s="1">
        <v>6</v>
      </c>
      <c r="D5790" s="1">
        <v>4</v>
      </c>
      <c r="E5790" s="1">
        <v>1</v>
      </c>
      <c r="F5790" s="1">
        <v>0</v>
      </c>
      <c r="G5790" s="1">
        <v>9</v>
      </c>
      <c r="H5790" s="1">
        <v>0</v>
      </c>
      <c r="I5790" s="1">
        <v>0</v>
      </c>
      <c r="J5790" s="1">
        <v>0</v>
      </c>
      <c r="K5790" s="1">
        <v>0</v>
      </c>
      <c r="L5790" s="1">
        <v>0</v>
      </c>
      <c r="M5790" s="1" t="s">
        <v>20</v>
      </c>
      <c r="N5790" s="1" t="s">
        <v>20</v>
      </c>
    </row>
    <row r="5791" spans="1:14">
      <c r="A5791" s="1" t="s">
        <v>10949</v>
      </c>
      <c r="B5791" s="1" t="s">
        <v>356</v>
      </c>
      <c r="C5791" s="1">
        <v>16</v>
      </c>
      <c r="D5791" s="1">
        <v>11</v>
      </c>
      <c r="E5791" s="1">
        <v>17</v>
      </c>
      <c r="F5791" s="1">
        <v>22</v>
      </c>
      <c r="G5791" s="1">
        <v>20</v>
      </c>
      <c r="H5791" s="1">
        <v>13</v>
      </c>
      <c r="I5791" s="1">
        <v>12</v>
      </c>
      <c r="J5791" s="1">
        <v>14</v>
      </c>
      <c r="K5791" s="1">
        <v>17</v>
      </c>
      <c r="L5791" s="1">
        <v>6</v>
      </c>
      <c r="M5791" s="1" t="s">
        <v>20</v>
      </c>
      <c r="N5791" s="1" t="s">
        <v>10950</v>
      </c>
    </row>
    <row r="5792" spans="1:14">
      <c r="A5792" s="1" t="s">
        <v>10951</v>
      </c>
      <c r="B5792" s="1" t="s">
        <v>10952</v>
      </c>
      <c r="C5792" s="1">
        <v>0</v>
      </c>
      <c r="D5792" s="1">
        <v>0</v>
      </c>
      <c r="E5792" s="1">
        <v>0</v>
      </c>
      <c r="F5792" s="1">
        <v>6</v>
      </c>
      <c r="G5792" s="1">
        <v>0</v>
      </c>
      <c r="H5792" s="1">
        <v>0</v>
      </c>
      <c r="I5792" s="1">
        <v>0</v>
      </c>
      <c r="J5792" s="1">
        <v>0</v>
      </c>
      <c r="K5792" s="1">
        <v>0</v>
      </c>
      <c r="L5792" s="1">
        <v>0</v>
      </c>
      <c r="M5792" s="1" t="s">
        <v>20</v>
      </c>
      <c r="N5792" s="1" t="s">
        <v>20</v>
      </c>
    </row>
    <row r="5793" spans="1:14">
      <c r="A5793" s="1" t="s">
        <v>10953</v>
      </c>
      <c r="B5793" s="1" t="s">
        <v>10954</v>
      </c>
      <c r="C5793" s="1">
        <v>0</v>
      </c>
      <c r="D5793" s="1">
        <v>0</v>
      </c>
      <c r="E5793" s="1">
        <v>1</v>
      </c>
      <c r="F5793" s="1">
        <v>0</v>
      </c>
      <c r="G5793" s="1">
        <v>0</v>
      </c>
      <c r="H5793" s="1">
        <v>0</v>
      </c>
      <c r="I5793" s="1">
        <v>0</v>
      </c>
      <c r="J5793" s="1">
        <v>0</v>
      </c>
      <c r="K5793" s="1">
        <v>2</v>
      </c>
      <c r="L5793" s="1">
        <v>0</v>
      </c>
      <c r="M5793" s="1" t="s">
        <v>20</v>
      </c>
      <c r="N5793" s="1" t="s">
        <v>20</v>
      </c>
    </row>
    <row r="5794" spans="1:14">
      <c r="A5794" s="1" t="s">
        <v>10955</v>
      </c>
      <c r="B5794" s="1" t="s">
        <v>562</v>
      </c>
      <c r="C5794" s="1">
        <v>4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>
        <v>0</v>
      </c>
      <c r="J5794" s="1">
        <v>0</v>
      </c>
      <c r="K5794" s="1">
        <v>0</v>
      </c>
      <c r="L5794" s="1">
        <v>0</v>
      </c>
      <c r="M5794" s="1" t="s">
        <v>20</v>
      </c>
      <c r="N5794" s="1" t="s">
        <v>20</v>
      </c>
    </row>
    <row r="5795" spans="1:14">
      <c r="A5795" s="1" t="s">
        <v>10956</v>
      </c>
      <c r="B5795" s="1" t="s">
        <v>10957</v>
      </c>
      <c r="C5795" s="1">
        <v>11</v>
      </c>
      <c r="D5795" s="1">
        <v>8</v>
      </c>
      <c r="E5795" s="1">
        <v>16</v>
      </c>
      <c r="F5795" s="1">
        <v>16</v>
      </c>
      <c r="G5795" s="1">
        <v>14</v>
      </c>
      <c r="H5795" s="1">
        <v>9</v>
      </c>
      <c r="I5795" s="1">
        <v>7</v>
      </c>
      <c r="J5795" s="1">
        <v>14</v>
      </c>
      <c r="K5795" s="1">
        <v>19</v>
      </c>
      <c r="L5795" s="1">
        <v>4</v>
      </c>
      <c r="M5795" s="1" t="s">
        <v>20</v>
      </c>
      <c r="N5795" s="1" t="s">
        <v>10958</v>
      </c>
    </row>
    <row r="5796" spans="1:14">
      <c r="A5796" s="1" t="s">
        <v>10959</v>
      </c>
      <c r="B5796" s="1" t="s">
        <v>1708</v>
      </c>
      <c r="C5796" s="1">
        <v>2</v>
      </c>
      <c r="D5796" s="1">
        <v>2</v>
      </c>
      <c r="E5796" s="1">
        <v>0</v>
      </c>
      <c r="F5796" s="1">
        <v>1</v>
      </c>
      <c r="G5796" s="1">
        <v>5</v>
      </c>
      <c r="H5796" s="1">
        <v>1</v>
      </c>
      <c r="I5796" s="1">
        <v>6</v>
      </c>
      <c r="J5796" s="1">
        <v>1</v>
      </c>
      <c r="K5796" s="1">
        <v>0</v>
      </c>
      <c r="L5796" s="1">
        <v>3</v>
      </c>
      <c r="M5796" s="1" t="s">
        <v>20</v>
      </c>
      <c r="N5796" s="1" t="s">
        <v>1709</v>
      </c>
    </row>
    <row r="5797" spans="1:14">
      <c r="A5797" s="1" t="s">
        <v>10960</v>
      </c>
      <c r="B5797" s="1" t="s">
        <v>10961</v>
      </c>
      <c r="C5797" s="1">
        <v>21</v>
      </c>
      <c r="D5797" s="1">
        <v>16</v>
      </c>
      <c r="E5797" s="1">
        <v>161</v>
      </c>
      <c r="F5797" s="1">
        <v>146</v>
      </c>
      <c r="G5797" s="1">
        <v>26</v>
      </c>
      <c r="H5797" s="1">
        <v>24</v>
      </c>
      <c r="I5797" s="1">
        <v>16</v>
      </c>
      <c r="J5797" s="1">
        <v>162</v>
      </c>
      <c r="K5797" s="1">
        <v>162</v>
      </c>
      <c r="L5797" s="1">
        <v>122</v>
      </c>
      <c r="M5797" s="1" t="s">
        <v>21</v>
      </c>
      <c r="N5797" s="1" t="s">
        <v>10962</v>
      </c>
    </row>
    <row r="5798" spans="1:14">
      <c r="A5798" s="1" t="s">
        <v>10963</v>
      </c>
      <c r="B5798" s="1" t="s">
        <v>10964</v>
      </c>
      <c r="C5798" s="1">
        <v>0</v>
      </c>
      <c r="D5798" s="1">
        <v>0</v>
      </c>
      <c r="E5798" s="1">
        <v>0</v>
      </c>
      <c r="F5798" s="1">
        <v>0</v>
      </c>
      <c r="G5798" s="1">
        <v>24</v>
      </c>
      <c r="H5798" s="1">
        <v>0</v>
      </c>
      <c r="I5798" s="1">
        <v>4</v>
      </c>
      <c r="J5798" s="1">
        <v>25</v>
      </c>
      <c r="K5798" s="1">
        <v>0</v>
      </c>
      <c r="L5798" s="1">
        <v>0</v>
      </c>
      <c r="M5798" s="1" t="s">
        <v>20</v>
      </c>
      <c r="N5798" s="1" t="s">
        <v>10965</v>
      </c>
    </row>
    <row r="5799" spans="1:14">
      <c r="A5799" s="1" t="s">
        <v>10966</v>
      </c>
      <c r="B5799" s="1" t="s">
        <v>10967</v>
      </c>
      <c r="C5799" s="1">
        <v>88</v>
      </c>
      <c r="D5799" s="1">
        <v>78</v>
      </c>
      <c r="E5799" s="1">
        <v>16</v>
      </c>
      <c r="F5799" s="1">
        <v>33</v>
      </c>
      <c r="G5799" s="1">
        <v>81</v>
      </c>
      <c r="H5799" s="1">
        <v>80</v>
      </c>
      <c r="I5799" s="1">
        <v>61</v>
      </c>
      <c r="J5799" s="1">
        <v>37</v>
      </c>
      <c r="K5799" s="1">
        <v>14</v>
      </c>
      <c r="L5799" s="1">
        <v>20</v>
      </c>
      <c r="M5799" s="1" t="s">
        <v>21</v>
      </c>
      <c r="N5799" s="1" t="s">
        <v>10968</v>
      </c>
    </row>
    <row r="5800" spans="1:14">
      <c r="A5800" s="1" t="s">
        <v>10969</v>
      </c>
      <c r="B5800" s="1" t="s">
        <v>10970</v>
      </c>
      <c r="C5800" s="1">
        <v>8</v>
      </c>
      <c r="D5800" s="1">
        <v>6</v>
      </c>
      <c r="E5800" s="1">
        <v>1</v>
      </c>
      <c r="F5800" s="1">
        <v>0</v>
      </c>
      <c r="G5800" s="1">
        <v>4</v>
      </c>
      <c r="H5800" s="1">
        <v>5</v>
      </c>
      <c r="I5800" s="1">
        <v>3</v>
      </c>
      <c r="J5800" s="1">
        <v>1</v>
      </c>
      <c r="K5800" s="1">
        <v>4</v>
      </c>
      <c r="L5800" s="1">
        <v>3</v>
      </c>
      <c r="M5800" s="1" t="s">
        <v>20</v>
      </c>
      <c r="N5800" s="1" t="s">
        <v>10971</v>
      </c>
    </row>
    <row r="5801" spans="1:14">
      <c r="A5801" s="1" t="s">
        <v>10972</v>
      </c>
      <c r="B5801" s="1" t="s">
        <v>10973</v>
      </c>
      <c r="C5801" s="1">
        <v>4</v>
      </c>
      <c r="D5801" s="1">
        <v>0</v>
      </c>
      <c r="E5801" s="1">
        <v>0</v>
      </c>
      <c r="F5801" s="1">
        <v>1</v>
      </c>
      <c r="G5801" s="1">
        <v>3</v>
      </c>
      <c r="H5801" s="1">
        <v>3</v>
      </c>
      <c r="I5801" s="1">
        <v>1</v>
      </c>
      <c r="J5801" s="1">
        <v>0</v>
      </c>
      <c r="K5801" s="1">
        <v>0</v>
      </c>
      <c r="L5801" s="1">
        <v>2</v>
      </c>
      <c r="M5801" s="1" t="s">
        <v>20</v>
      </c>
      <c r="N5801" s="1" t="s">
        <v>10974</v>
      </c>
    </row>
    <row r="5802" spans="1:14">
      <c r="A5802" s="1" t="s">
        <v>10975</v>
      </c>
      <c r="B5802" s="1" t="s">
        <v>3906</v>
      </c>
      <c r="C5802" s="1">
        <v>4</v>
      </c>
      <c r="D5802" s="1">
        <v>3</v>
      </c>
      <c r="E5802" s="1">
        <v>28</v>
      </c>
      <c r="F5802" s="1">
        <v>27</v>
      </c>
      <c r="G5802" s="1">
        <v>3</v>
      </c>
      <c r="H5802" s="1">
        <v>4</v>
      </c>
      <c r="I5802" s="1">
        <v>3</v>
      </c>
      <c r="J5802" s="1">
        <v>28</v>
      </c>
      <c r="K5802" s="1">
        <v>30</v>
      </c>
      <c r="L5802" s="1">
        <v>41</v>
      </c>
      <c r="M5802" s="1" t="s">
        <v>21</v>
      </c>
      <c r="N5802" s="1" t="s">
        <v>3907</v>
      </c>
    </row>
    <row r="5803" spans="1:14">
      <c r="A5803" s="1" t="s">
        <v>10976</v>
      </c>
      <c r="B5803" s="1" t="s">
        <v>1725</v>
      </c>
      <c r="C5803" s="1">
        <v>6</v>
      </c>
      <c r="D5803" s="1">
        <v>6</v>
      </c>
      <c r="E5803" s="1">
        <v>0</v>
      </c>
      <c r="F5803" s="1">
        <v>1</v>
      </c>
      <c r="G5803" s="1">
        <v>14</v>
      </c>
      <c r="H5803" s="1">
        <v>13</v>
      </c>
      <c r="I5803" s="1">
        <v>1</v>
      </c>
      <c r="J5803" s="1">
        <v>1</v>
      </c>
      <c r="K5803" s="1">
        <v>0</v>
      </c>
      <c r="L5803" s="1">
        <v>0</v>
      </c>
      <c r="M5803" s="1" t="s">
        <v>20</v>
      </c>
      <c r="N5803" s="1" t="s">
        <v>10977</v>
      </c>
    </row>
    <row r="5804" spans="1:14">
      <c r="A5804" s="1" t="s">
        <v>10978</v>
      </c>
      <c r="B5804" s="1" t="s">
        <v>10979</v>
      </c>
      <c r="C5804" s="1">
        <v>25</v>
      </c>
      <c r="D5804" s="1">
        <v>18</v>
      </c>
      <c r="E5804" s="1">
        <v>15</v>
      </c>
      <c r="F5804" s="1">
        <v>12</v>
      </c>
      <c r="G5804" s="1">
        <v>20</v>
      </c>
      <c r="H5804" s="1">
        <v>12</v>
      </c>
      <c r="I5804" s="1">
        <v>33</v>
      </c>
      <c r="J5804" s="1">
        <v>12</v>
      </c>
      <c r="K5804" s="1">
        <v>12</v>
      </c>
      <c r="L5804" s="1">
        <v>18</v>
      </c>
      <c r="M5804" s="1" t="s">
        <v>75</v>
      </c>
      <c r="N5804" s="1" t="s">
        <v>10980</v>
      </c>
    </row>
    <row r="5805" spans="1:14">
      <c r="A5805" s="1" t="s">
        <v>10981</v>
      </c>
      <c r="B5805" s="1" t="s">
        <v>10982</v>
      </c>
      <c r="C5805" s="1">
        <v>0</v>
      </c>
      <c r="D5805" s="1">
        <v>0</v>
      </c>
      <c r="E5805" s="1">
        <v>3</v>
      </c>
      <c r="F5805" s="1">
        <v>0</v>
      </c>
      <c r="G5805" s="1">
        <v>0</v>
      </c>
      <c r="H5805" s="1">
        <v>0</v>
      </c>
      <c r="I5805" s="1">
        <v>0</v>
      </c>
      <c r="J5805" s="1">
        <v>2</v>
      </c>
      <c r="K5805" s="1">
        <v>0</v>
      </c>
      <c r="L5805" s="1">
        <v>0</v>
      </c>
      <c r="M5805" s="1" t="s">
        <v>20</v>
      </c>
      <c r="N5805" s="1" t="s">
        <v>20</v>
      </c>
    </row>
    <row r="5806" spans="1:14">
      <c r="A5806" s="1" t="s">
        <v>10983</v>
      </c>
      <c r="B5806" s="1" t="s">
        <v>10984</v>
      </c>
      <c r="C5806" s="1">
        <v>0</v>
      </c>
      <c r="D5806" s="1">
        <v>0</v>
      </c>
      <c r="E5806" s="1">
        <v>3</v>
      </c>
      <c r="F5806" s="1">
        <v>4</v>
      </c>
      <c r="G5806" s="1">
        <v>0</v>
      </c>
      <c r="H5806" s="1">
        <v>0</v>
      </c>
      <c r="I5806" s="1">
        <v>0</v>
      </c>
      <c r="J5806" s="1">
        <v>2</v>
      </c>
      <c r="K5806" s="1">
        <v>3</v>
      </c>
      <c r="L5806" s="1">
        <v>3</v>
      </c>
      <c r="M5806" s="1" t="s">
        <v>21</v>
      </c>
      <c r="N5806" s="1" t="s">
        <v>20</v>
      </c>
    </row>
    <row r="5807" spans="1:14">
      <c r="A5807" s="1" t="s">
        <v>10985</v>
      </c>
      <c r="B5807" s="1" t="s">
        <v>10986</v>
      </c>
      <c r="C5807" s="1">
        <v>0</v>
      </c>
      <c r="D5807" s="1">
        <v>0</v>
      </c>
      <c r="E5807" s="1">
        <v>4</v>
      </c>
      <c r="F5807" s="1">
        <v>0</v>
      </c>
      <c r="G5807" s="1">
        <v>0</v>
      </c>
      <c r="H5807" s="1">
        <v>0</v>
      </c>
      <c r="I5807" s="1">
        <v>0</v>
      </c>
      <c r="J5807" s="1">
        <v>0</v>
      </c>
      <c r="K5807" s="1">
        <v>3</v>
      </c>
      <c r="L5807" s="1">
        <v>0</v>
      </c>
      <c r="M5807" s="1" t="s">
        <v>20</v>
      </c>
      <c r="N5807" s="1" t="s">
        <v>20</v>
      </c>
    </row>
    <row r="5808" spans="1:14">
      <c r="A5808" s="1" t="s">
        <v>10987</v>
      </c>
      <c r="B5808" s="1" t="s">
        <v>10988</v>
      </c>
      <c r="C5808" s="1">
        <v>32</v>
      </c>
      <c r="D5808" s="1">
        <v>31</v>
      </c>
      <c r="E5808" s="1">
        <v>14</v>
      </c>
      <c r="F5808" s="1">
        <v>15</v>
      </c>
      <c r="G5808" s="1">
        <v>40</v>
      </c>
      <c r="H5808" s="1">
        <v>37</v>
      </c>
      <c r="I5808" s="1">
        <v>23</v>
      </c>
      <c r="J5808" s="1">
        <v>17</v>
      </c>
      <c r="K5808" s="1">
        <v>14</v>
      </c>
      <c r="L5808" s="1">
        <v>12</v>
      </c>
      <c r="M5808" s="1" t="s">
        <v>20</v>
      </c>
      <c r="N5808" s="1" t="s">
        <v>10989</v>
      </c>
    </row>
    <row r="5809" spans="1:14">
      <c r="A5809" s="1" t="s">
        <v>10990</v>
      </c>
      <c r="B5809" s="1" t="s">
        <v>732</v>
      </c>
      <c r="C5809" s="1">
        <v>13</v>
      </c>
      <c r="D5809" s="1">
        <v>3</v>
      </c>
      <c r="E5809" s="1">
        <v>3</v>
      </c>
      <c r="F5809" s="1">
        <v>4</v>
      </c>
      <c r="G5809" s="1">
        <v>14</v>
      </c>
      <c r="H5809" s="1">
        <v>11</v>
      </c>
      <c r="I5809" s="1">
        <v>6</v>
      </c>
      <c r="J5809" s="1">
        <v>6</v>
      </c>
      <c r="K5809" s="1">
        <v>1</v>
      </c>
      <c r="L5809" s="1">
        <v>0</v>
      </c>
      <c r="M5809" s="1" t="s">
        <v>20</v>
      </c>
      <c r="N5809" s="1" t="s">
        <v>10991</v>
      </c>
    </row>
    <row r="5810" spans="1:14">
      <c r="A5810" s="1" t="s">
        <v>10992</v>
      </c>
      <c r="B5810" s="1" t="s">
        <v>5087</v>
      </c>
      <c r="C5810" s="1">
        <v>0</v>
      </c>
      <c r="D5810" s="1">
        <v>0</v>
      </c>
      <c r="E5810" s="1">
        <v>0</v>
      </c>
      <c r="F5810" s="1">
        <v>0</v>
      </c>
      <c r="G5810" s="1">
        <v>0</v>
      </c>
      <c r="H5810" s="1">
        <v>1</v>
      </c>
      <c r="I5810" s="1">
        <v>0</v>
      </c>
      <c r="J5810" s="1">
        <v>0</v>
      </c>
      <c r="K5810" s="1">
        <v>0</v>
      </c>
      <c r="L5810" s="1">
        <v>0</v>
      </c>
      <c r="M5810" s="1" t="s">
        <v>20</v>
      </c>
      <c r="N5810" s="1" t="s">
        <v>20</v>
      </c>
    </row>
    <row r="5811" spans="1:14">
      <c r="A5811" s="1" t="s">
        <v>10993</v>
      </c>
      <c r="B5811" s="1" t="s">
        <v>10994</v>
      </c>
      <c r="C5811" s="1">
        <v>10</v>
      </c>
      <c r="D5811" s="1">
        <v>6</v>
      </c>
      <c r="E5811" s="1">
        <v>32</v>
      </c>
      <c r="F5811" s="1">
        <v>25</v>
      </c>
      <c r="G5811" s="1">
        <v>0</v>
      </c>
      <c r="H5811" s="1">
        <v>5</v>
      </c>
      <c r="I5811" s="1">
        <v>9</v>
      </c>
      <c r="J5811" s="1">
        <v>7</v>
      </c>
      <c r="K5811" s="1">
        <v>13</v>
      </c>
      <c r="L5811" s="1">
        <v>15</v>
      </c>
      <c r="M5811" s="1" t="s">
        <v>75</v>
      </c>
      <c r="N5811" s="1" t="s">
        <v>10995</v>
      </c>
    </row>
    <row r="5812" spans="1:14">
      <c r="A5812" s="1" t="s">
        <v>10996</v>
      </c>
      <c r="B5812" s="1" t="s">
        <v>10997</v>
      </c>
      <c r="C5812" s="1">
        <v>17</v>
      </c>
      <c r="D5812" s="1">
        <v>9</v>
      </c>
      <c r="E5812" s="1">
        <v>58</v>
      </c>
      <c r="F5812" s="1">
        <v>46</v>
      </c>
      <c r="G5812" s="1">
        <v>7</v>
      </c>
      <c r="H5812" s="1">
        <v>6</v>
      </c>
      <c r="I5812" s="1">
        <v>13</v>
      </c>
      <c r="J5812" s="1">
        <v>15</v>
      </c>
      <c r="K5812" s="1">
        <v>26</v>
      </c>
      <c r="L5812" s="1">
        <v>28</v>
      </c>
      <c r="M5812" s="1" t="s">
        <v>75</v>
      </c>
      <c r="N5812" s="1" t="s">
        <v>10998</v>
      </c>
    </row>
    <row r="5813" spans="1:14">
      <c r="A5813" s="1" t="s">
        <v>10999</v>
      </c>
      <c r="B5813" s="1" t="s">
        <v>11000</v>
      </c>
      <c r="C5813" s="1">
        <v>12</v>
      </c>
      <c r="D5813" s="1">
        <v>8</v>
      </c>
      <c r="E5813" s="1">
        <v>51</v>
      </c>
      <c r="F5813" s="1">
        <v>29</v>
      </c>
      <c r="G5813" s="1">
        <v>7</v>
      </c>
      <c r="H5813" s="1">
        <v>0</v>
      </c>
      <c r="I5813" s="1">
        <v>0</v>
      </c>
      <c r="J5813" s="1">
        <v>7</v>
      </c>
      <c r="K5813" s="1">
        <v>19</v>
      </c>
      <c r="L5813" s="1">
        <v>21</v>
      </c>
      <c r="M5813" s="1" t="s">
        <v>75</v>
      </c>
      <c r="N5813" s="1" t="s">
        <v>20</v>
      </c>
    </row>
    <row r="5814" spans="1:14">
      <c r="A5814" s="1" t="s">
        <v>11001</v>
      </c>
      <c r="B5814" s="1" t="s">
        <v>11002</v>
      </c>
      <c r="C5814" s="1">
        <v>0</v>
      </c>
      <c r="D5814" s="1">
        <v>0</v>
      </c>
      <c r="E5814" s="1">
        <v>0</v>
      </c>
      <c r="F5814" s="1">
        <v>1</v>
      </c>
      <c r="G5814" s="1">
        <v>0</v>
      </c>
      <c r="H5814" s="1">
        <v>0</v>
      </c>
      <c r="I5814" s="1">
        <v>0</v>
      </c>
      <c r="J5814" s="1">
        <v>1</v>
      </c>
      <c r="K5814" s="1">
        <v>0</v>
      </c>
      <c r="L5814" s="1">
        <v>0</v>
      </c>
      <c r="M5814" s="1" t="s">
        <v>20</v>
      </c>
      <c r="N5814" s="1" t="s">
        <v>20</v>
      </c>
    </row>
    <row r="5815" spans="1:14">
      <c r="A5815" s="1" t="s">
        <v>11003</v>
      </c>
      <c r="B5815" s="1" t="s">
        <v>417</v>
      </c>
      <c r="C5815" s="1">
        <v>0</v>
      </c>
      <c r="D5815" s="1">
        <v>4</v>
      </c>
      <c r="E5815" s="1">
        <v>9</v>
      </c>
      <c r="F5815" s="1">
        <v>0</v>
      </c>
      <c r="G5815" s="1">
        <v>0</v>
      </c>
      <c r="H5815" s="1">
        <v>0</v>
      </c>
      <c r="I5815" s="1">
        <v>0</v>
      </c>
      <c r="J5815" s="1">
        <v>0</v>
      </c>
      <c r="K5815" s="1">
        <v>0</v>
      </c>
      <c r="L5815" s="1">
        <v>7</v>
      </c>
      <c r="M5815" s="1" t="s">
        <v>20</v>
      </c>
      <c r="N5815" s="1" t="s">
        <v>20</v>
      </c>
    </row>
    <row r="5816" spans="1:14">
      <c r="A5816" s="1" t="s">
        <v>11004</v>
      </c>
      <c r="B5816" s="1" t="s">
        <v>11005</v>
      </c>
      <c r="C5816" s="1">
        <v>0</v>
      </c>
      <c r="D5816" s="1">
        <v>0</v>
      </c>
      <c r="E5816" s="1">
        <v>0</v>
      </c>
      <c r="F5816" s="1">
        <v>0</v>
      </c>
      <c r="G5816" s="1">
        <v>1</v>
      </c>
      <c r="H5816" s="1">
        <v>0</v>
      </c>
      <c r="I5816" s="1">
        <v>0</v>
      </c>
      <c r="J5816" s="1">
        <v>0</v>
      </c>
      <c r="K5816" s="1">
        <v>0</v>
      </c>
      <c r="L5816" s="1">
        <v>0</v>
      </c>
      <c r="M5816" s="1" t="s">
        <v>20</v>
      </c>
      <c r="N5816" s="1" t="s">
        <v>20</v>
      </c>
    </row>
    <row r="5817" spans="1:14">
      <c r="A5817" s="1" t="s">
        <v>11006</v>
      </c>
      <c r="B5817" s="1" t="s">
        <v>11007</v>
      </c>
      <c r="C5817" s="1">
        <v>0</v>
      </c>
      <c r="D5817" s="1">
        <v>0</v>
      </c>
      <c r="E5817" s="1">
        <v>0</v>
      </c>
      <c r="F5817" s="1">
        <v>0</v>
      </c>
      <c r="G5817" s="1">
        <v>0</v>
      </c>
      <c r="H5817" s="1">
        <v>1</v>
      </c>
      <c r="I5817" s="1">
        <v>0</v>
      </c>
      <c r="J5817" s="1">
        <v>0</v>
      </c>
      <c r="K5817" s="1">
        <v>0</v>
      </c>
      <c r="L5817" s="1">
        <v>0</v>
      </c>
      <c r="M5817" s="1" t="s">
        <v>20</v>
      </c>
      <c r="N5817" s="1" t="s">
        <v>20</v>
      </c>
    </row>
    <row r="5818" spans="1:14">
      <c r="A5818" s="1" t="s">
        <v>11008</v>
      </c>
      <c r="B5818" s="1" t="s">
        <v>11009</v>
      </c>
      <c r="C5818" s="1">
        <v>37</v>
      </c>
      <c r="D5818" s="1">
        <v>30</v>
      </c>
      <c r="E5818" s="1">
        <v>11</v>
      </c>
      <c r="F5818" s="1">
        <v>23</v>
      </c>
      <c r="G5818" s="1">
        <v>43</v>
      </c>
      <c r="H5818" s="1">
        <v>34</v>
      </c>
      <c r="I5818" s="1">
        <v>33</v>
      </c>
      <c r="J5818" s="1">
        <v>20</v>
      </c>
      <c r="K5818" s="1">
        <v>14</v>
      </c>
      <c r="L5818" s="1">
        <v>25</v>
      </c>
      <c r="M5818" s="1" t="s">
        <v>90</v>
      </c>
      <c r="N5818" s="1" t="s">
        <v>11010</v>
      </c>
    </row>
    <row r="5819" spans="1:14">
      <c r="A5819" s="1" t="s">
        <v>11011</v>
      </c>
      <c r="B5819" s="1" t="s">
        <v>11012</v>
      </c>
      <c r="C5819" s="1">
        <v>1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>
        <v>0</v>
      </c>
      <c r="J5819" s="1">
        <v>0</v>
      </c>
      <c r="K5819" s="1">
        <v>0</v>
      </c>
      <c r="L5819" s="1">
        <v>0</v>
      </c>
      <c r="M5819" s="1" t="s">
        <v>20</v>
      </c>
      <c r="N5819" s="1" t="s">
        <v>20</v>
      </c>
    </row>
    <row r="5820" spans="1:14">
      <c r="A5820" s="1" t="s">
        <v>11013</v>
      </c>
      <c r="B5820" s="1" t="s">
        <v>11014</v>
      </c>
      <c r="C5820" s="1">
        <v>48</v>
      </c>
      <c r="D5820" s="1">
        <v>48</v>
      </c>
      <c r="E5820" s="1">
        <v>20</v>
      </c>
      <c r="F5820" s="1">
        <v>21</v>
      </c>
      <c r="G5820" s="1">
        <v>54</v>
      </c>
      <c r="H5820" s="1">
        <v>40</v>
      </c>
      <c r="I5820" s="1">
        <v>27</v>
      </c>
      <c r="J5820" s="1">
        <v>21</v>
      </c>
      <c r="K5820" s="1">
        <v>21</v>
      </c>
      <c r="L5820" s="1">
        <v>10</v>
      </c>
      <c r="M5820" s="1" t="s">
        <v>90</v>
      </c>
      <c r="N5820" s="1" t="s">
        <v>11015</v>
      </c>
    </row>
    <row r="5821" spans="1:14">
      <c r="A5821" s="1" t="s">
        <v>11016</v>
      </c>
      <c r="B5821" s="1" t="s">
        <v>11017</v>
      </c>
      <c r="C5821" s="1">
        <v>0</v>
      </c>
      <c r="D5821" s="1">
        <v>0</v>
      </c>
      <c r="E5821" s="1">
        <v>2</v>
      </c>
      <c r="F5821" s="1">
        <v>0</v>
      </c>
      <c r="G5821" s="1">
        <v>0</v>
      </c>
      <c r="H5821" s="1">
        <v>0</v>
      </c>
      <c r="I5821" s="1">
        <v>0</v>
      </c>
      <c r="J5821" s="1">
        <v>0</v>
      </c>
      <c r="K5821" s="1">
        <v>1</v>
      </c>
      <c r="L5821" s="1">
        <v>0</v>
      </c>
      <c r="M5821" s="1" t="s">
        <v>20</v>
      </c>
      <c r="N5821" s="1" t="s">
        <v>20</v>
      </c>
    </row>
    <row r="5822" spans="1:14">
      <c r="A5822" s="1" t="s">
        <v>11018</v>
      </c>
      <c r="B5822" s="1" t="s">
        <v>2540</v>
      </c>
      <c r="C5822" s="1">
        <v>0</v>
      </c>
      <c r="D5822" s="1">
        <v>0</v>
      </c>
      <c r="E5822" s="1">
        <v>0</v>
      </c>
      <c r="F5822" s="1">
        <v>1</v>
      </c>
      <c r="G5822" s="1">
        <v>0</v>
      </c>
      <c r="H5822" s="1">
        <v>0</v>
      </c>
      <c r="I5822" s="1">
        <v>0</v>
      </c>
      <c r="J5822" s="1">
        <v>0</v>
      </c>
      <c r="K5822" s="1">
        <v>0</v>
      </c>
      <c r="L5822" s="1">
        <v>3</v>
      </c>
      <c r="M5822" s="1" t="s">
        <v>20</v>
      </c>
      <c r="N5822" s="1" t="s">
        <v>20</v>
      </c>
    </row>
    <row r="5823" spans="1:14">
      <c r="A5823" s="1" t="s">
        <v>11019</v>
      </c>
      <c r="B5823" s="1" t="s">
        <v>11020</v>
      </c>
      <c r="C5823" s="1">
        <v>0</v>
      </c>
      <c r="D5823" s="1">
        <v>0</v>
      </c>
      <c r="E5823" s="1">
        <v>1</v>
      </c>
      <c r="F5823" s="1">
        <v>0</v>
      </c>
      <c r="G5823" s="1">
        <v>0</v>
      </c>
      <c r="H5823" s="1">
        <v>0</v>
      </c>
      <c r="I5823" s="1">
        <v>0</v>
      </c>
      <c r="J5823" s="1">
        <v>1</v>
      </c>
      <c r="K5823" s="1">
        <v>1</v>
      </c>
      <c r="L5823" s="1">
        <v>1</v>
      </c>
      <c r="M5823" s="1" t="s">
        <v>20</v>
      </c>
      <c r="N5823" s="1" t="s">
        <v>20</v>
      </c>
    </row>
    <row r="5824" spans="1:14">
      <c r="A5824" s="1" t="s">
        <v>11021</v>
      </c>
      <c r="B5824" s="1" t="s">
        <v>11022</v>
      </c>
      <c r="C5824" s="1">
        <v>27</v>
      </c>
      <c r="D5824" s="1">
        <v>25</v>
      </c>
      <c r="E5824" s="1">
        <v>27</v>
      </c>
      <c r="F5824" s="1">
        <v>20</v>
      </c>
      <c r="G5824" s="1">
        <v>36</v>
      </c>
      <c r="H5824" s="1">
        <v>24</v>
      </c>
      <c r="I5824" s="1">
        <v>63</v>
      </c>
      <c r="J5824" s="1">
        <v>25</v>
      </c>
      <c r="K5824" s="1">
        <v>26</v>
      </c>
      <c r="L5824" s="1">
        <v>22</v>
      </c>
      <c r="M5824" s="1" t="s">
        <v>20</v>
      </c>
      <c r="N5824" s="1" t="s">
        <v>11023</v>
      </c>
    </row>
    <row r="5825" spans="1:14">
      <c r="A5825" s="1" t="s">
        <v>11024</v>
      </c>
      <c r="B5825" s="1" t="s">
        <v>11025</v>
      </c>
      <c r="C5825" s="1">
        <v>2</v>
      </c>
      <c r="D5825" s="1">
        <v>0</v>
      </c>
      <c r="E5825" s="1">
        <v>5</v>
      </c>
      <c r="F5825" s="1">
        <v>7</v>
      </c>
      <c r="G5825" s="1">
        <v>1</v>
      </c>
      <c r="H5825" s="1">
        <v>4</v>
      </c>
      <c r="I5825" s="1">
        <v>0</v>
      </c>
      <c r="J5825" s="1">
        <v>19</v>
      </c>
      <c r="K5825" s="1">
        <v>2</v>
      </c>
      <c r="L5825" s="1">
        <v>0</v>
      </c>
      <c r="M5825" s="1" t="s">
        <v>20</v>
      </c>
      <c r="N5825" s="1" t="s">
        <v>20</v>
      </c>
    </row>
    <row r="5826" spans="1:14">
      <c r="A5826" s="1" t="s">
        <v>11026</v>
      </c>
      <c r="B5826" s="1" t="s">
        <v>11027</v>
      </c>
      <c r="C5826" s="1">
        <v>3</v>
      </c>
      <c r="D5826" s="1">
        <v>2</v>
      </c>
      <c r="E5826" s="1">
        <v>3</v>
      </c>
      <c r="F5826" s="1">
        <v>0</v>
      </c>
      <c r="G5826" s="1">
        <v>1</v>
      </c>
      <c r="H5826" s="1">
        <v>2</v>
      </c>
      <c r="I5826" s="1">
        <v>3</v>
      </c>
      <c r="J5826" s="1">
        <v>0</v>
      </c>
      <c r="K5826" s="1">
        <v>1</v>
      </c>
      <c r="L5826" s="1">
        <v>8</v>
      </c>
      <c r="M5826" s="1" t="s">
        <v>90</v>
      </c>
      <c r="N5826" s="1" t="s">
        <v>11028</v>
      </c>
    </row>
    <row r="5827" spans="1:14">
      <c r="A5827" s="1" t="s">
        <v>11029</v>
      </c>
      <c r="B5827" s="1" t="s">
        <v>11030</v>
      </c>
      <c r="C5827" s="1">
        <v>1</v>
      </c>
      <c r="D5827" s="1">
        <v>0</v>
      </c>
      <c r="E5827" s="1">
        <v>0</v>
      </c>
      <c r="F5827" s="1">
        <v>0</v>
      </c>
      <c r="G5827" s="1">
        <v>0</v>
      </c>
      <c r="H5827" s="1">
        <v>0</v>
      </c>
      <c r="I5827" s="1">
        <v>0</v>
      </c>
      <c r="J5827" s="1">
        <v>1</v>
      </c>
      <c r="K5827" s="1">
        <v>0</v>
      </c>
      <c r="L5827" s="1">
        <v>0</v>
      </c>
      <c r="M5827" s="1" t="s">
        <v>20</v>
      </c>
      <c r="N5827" s="1" t="s">
        <v>20</v>
      </c>
    </row>
    <row r="5828" spans="1:14">
      <c r="A5828" s="1" t="s">
        <v>11031</v>
      </c>
      <c r="B5828" s="1" t="s">
        <v>11032</v>
      </c>
      <c r="C5828" s="1">
        <v>0</v>
      </c>
      <c r="D5828" s="1">
        <v>0</v>
      </c>
      <c r="E5828" s="1">
        <v>0</v>
      </c>
      <c r="F5828" s="1">
        <v>0</v>
      </c>
      <c r="G5828" s="1">
        <v>7</v>
      </c>
      <c r="H5828" s="1">
        <v>0</v>
      </c>
      <c r="I5828" s="1">
        <v>0</v>
      </c>
      <c r="J5828" s="1">
        <v>0</v>
      </c>
      <c r="K5828" s="1">
        <v>0</v>
      </c>
      <c r="L5828" s="1">
        <v>0</v>
      </c>
      <c r="M5828" s="1" t="s">
        <v>20</v>
      </c>
      <c r="N5828" s="1" t="s">
        <v>20</v>
      </c>
    </row>
    <row r="5829" spans="1:14">
      <c r="A5829" s="1" t="s">
        <v>11033</v>
      </c>
      <c r="B5829" s="1" t="s">
        <v>11034</v>
      </c>
      <c r="C5829" s="1">
        <v>2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>
        <v>0</v>
      </c>
      <c r="J5829" s="1">
        <v>0</v>
      </c>
      <c r="K5829" s="1">
        <v>0</v>
      </c>
      <c r="L5829" s="1">
        <v>0</v>
      </c>
      <c r="M5829" s="1" t="s">
        <v>20</v>
      </c>
      <c r="N5829" s="1" t="s">
        <v>20</v>
      </c>
    </row>
    <row r="5830" spans="1:14">
      <c r="A5830" s="1" t="s">
        <v>11035</v>
      </c>
      <c r="B5830" s="1" t="s">
        <v>897</v>
      </c>
      <c r="C5830" s="1">
        <v>16</v>
      </c>
      <c r="D5830" s="1">
        <v>5</v>
      </c>
      <c r="E5830" s="1">
        <v>2</v>
      </c>
      <c r="F5830" s="1">
        <v>3</v>
      </c>
      <c r="G5830" s="1">
        <v>8</v>
      </c>
      <c r="H5830" s="1">
        <v>4</v>
      </c>
      <c r="I5830" s="1">
        <v>1</v>
      </c>
      <c r="J5830" s="1">
        <v>3</v>
      </c>
      <c r="K5830" s="1">
        <v>4</v>
      </c>
      <c r="L5830" s="1">
        <v>0</v>
      </c>
      <c r="M5830" s="1" t="s">
        <v>20</v>
      </c>
      <c r="N5830" s="1" t="s">
        <v>11036</v>
      </c>
    </row>
    <row r="5831" spans="1:14">
      <c r="A5831" s="1" t="s">
        <v>11037</v>
      </c>
      <c r="B5831" s="1" t="s">
        <v>11038</v>
      </c>
      <c r="C5831" s="1">
        <v>0</v>
      </c>
      <c r="D5831" s="1">
        <v>0</v>
      </c>
      <c r="E5831" s="1">
        <v>0</v>
      </c>
      <c r="F5831" s="1">
        <v>0</v>
      </c>
      <c r="G5831" s="1">
        <v>0</v>
      </c>
      <c r="H5831" s="1">
        <v>1</v>
      </c>
      <c r="I5831" s="1">
        <v>0</v>
      </c>
      <c r="J5831" s="1">
        <v>0</v>
      </c>
      <c r="K5831" s="1">
        <v>0</v>
      </c>
      <c r="L5831" s="1">
        <v>0</v>
      </c>
      <c r="M5831" s="1" t="s">
        <v>20</v>
      </c>
      <c r="N5831" s="1" t="s">
        <v>20</v>
      </c>
    </row>
    <row r="5832" spans="1:14">
      <c r="A5832" s="1" t="s">
        <v>11039</v>
      </c>
      <c r="B5832" s="1" t="s">
        <v>911</v>
      </c>
      <c r="C5832" s="1">
        <v>17</v>
      </c>
      <c r="D5832" s="1">
        <v>12</v>
      </c>
      <c r="E5832" s="1">
        <v>0</v>
      </c>
      <c r="F5832" s="1">
        <v>4</v>
      </c>
      <c r="G5832" s="1">
        <v>22</v>
      </c>
      <c r="H5832" s="1">
        <v>20</v>
      </c>
      <c r="I5832" s="1">
        <v>16</v>
      </c>
      <c r="J5832" s="1">
        <v>0</v>
      </c>
      <c r="K5832" s="1">
        <v>0</v>
      </c>
      <c r="L5832" s="1">
        <v>1</v>
      </c>
      <c r="M5832" s="1" t="s">
        <v>20</v>
      </c>
      <c r="N5832" s="1" t="s">
        <v>914</v>
      </c>
    </row>
    <row r="5833" spans="1:14">
      <c r="A5833" s="1" t="s">
        <v>11040</v>
      </c>
      <c r="B5833" s="1" t="s">
        <v>11041</v>
      </c>
      <c r="C5833" s="1">
        <v>8</v>
      </c>
      <c r="D5833" s="1">
        <v>0</v>
      </c>
      <c r="E5833" s="1">
        <v>48</v>
      </c>
      <c r="F5833" s="1">
        <v>54</v>
      </c>
      <c r="G5833" s="1">
        <v>0</v>
      </c>
      <c r="H5833" s="1">
        <v>8</v>
      </c>
      <c r="I5833" s="1">
        <v>0</v>
      </c>
      <c r="J5833" s="1">
        <v>59</v>
      </c>
      <c r="K5833" s="1">
        <v>63</v>
      </c>
      <c r="L5833" s="1">
        <v>45</v>
      </c>
      <c r="M5833" s="1" t="s">
        <v>21</v>
      </c>
      <c r="N5833" s="1" t="s">
        <v>20</v>
      </c>
    </row>
    <row r="5834" spans="1:14">
      <c r="A5834" s="1" t="s">
        <v>11042</v>
      </c>
      <c r="B5834" s="1" t="s">
        <v>195</v>
      </c>
      <c r="C5834" s="1">
        <v>30</v>
      </c>
      <c r="D5834" s="1">
        <v>22</v>
      </c>
      <c r="E5834" s="1">
        <v>0</v>
      </c>
      <c r="F5834" s="1">
        <v>39</v>
      </c>
      <c r="G5834" s="1">
        <v>0</v>
      </c>
      <c r="H5834" s="1">
        <v>26</v>
      </c>
      <c r="I5834" s="1">
        <v>11</v>
      </c>
      <c r="J5834" s="1">
        <v>63</v>
      </c>
      <c r="K5834" s="1">
        <v>38</v>
      </c>
      <c r="L5834" s="1">
        <v>6</v>
      </c>
      <c r="M5834" s="1" t="s">
        <v>21</v>
      </c>
      <c r="N5834" s="1" t="s">
        <v>11043</v>
      </c>
    </row>
    <row r="5835" spans="1:14">
      <c r="A5835" s="1" t="s">
        <v>11044</v>
      </c>
      <c r="B5835" s="1" t="s">
        <v>11045</v>
      </c>
      <c r="C5835" s="1">
        <v>85</v>
      </c>
      <c r="D5835" s="1">
        <v>61</v>
      </c>
      <c r="E5835" s="1">
        <v>5</v>
      </c>
      <c r="F5835" s="1">
        <v>30</v>
      </c>
      <c r="G5835" s="1">
        <v>78</v>
      </c>
      <c r="H5835" s="1">
        <v>60</v>
      </c>
      <c r="I5835" s="1">
        <v>0</v>
      </c>
      <c r="J5835" s="1">
        <v>33</v>
      </c>
      <c r="K5835" s="1">
        <v>22</v>
      </c>
      <c r="L5835" s="1">
        <v>9</v>
      </c>
      <c r="M5835" s="1" t="s">
        <v>20</v>
      </c>
      <c r="N5835" s="1" t="s">
        <v>20</v>
      </c>
    </row>
    <row r="5836" spans="1:14">
      <c r="A5836" s="1" t="s">
        <v>11046</v>
      </c>
      <c r="B5836" s="1" t="s">
        <v>11047</v>
      </c>
      <c r="C5836" s="1">
        <v>0</v>
      </c>
      <c r="D5836" s="1">
        <v>1</v>
      </c>
      <c r="E5836" s="1">
        <v>0</v>
      </c>
      <c r="F5836" s="1">
        <v>0</v>
      </c>
      <c r="G5836" s="1">
        <v>0</v>
      </c>
      <c r="H5836" s="1">
        <v>0</v>
      </c>
      <c r="I5836" s="1">
        <v>0</v>
      </c>
      <c r="J5836" s="1">
        <v>0</v>
      </c>
      <c r="K5836" s="1">
        <v>0</v>
      </c>
      <c r="L5836" s="1">
        <v>0</v>
      </c>
      <c r="M5836" s="1" t="s">
        <v>20</v>
      </c>
      <c r="N5836" s="1" t="s">
        <v>20</v>
      </c>
    </row>
    <row r="5837" spans="1:14">
      <c r="A5837" s="1" t="s">
        <v>11048</v>
      </c>
      <c r="B5837" s="1" t="s">
        <v>3238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0</v>
      </c>
      <c r="I5837" s="1">
        <v>0</v>
      </c>
      <c r="J5837" s="1">
        <v>0</v>
      </c>
      <c r="K5837" s="1">
        <v>0</v>
      </c>
      <c r="L5837" s="1">
        <v>1</v>
      </c>
      <c r="M5837" s="1" t="s">
        <v>20</v>
      </c>
      <c r="N5837" s="1" t="s">
        <v>20</v>
      </c>
    </row>
    <row r="5838" spans="1:14">
      <c r="A5838" s="1" t="s">
        <v>11049</v>
      </c>
      <c r="B5838" s="1" t="s">
        <v>11050</v>
      </c>
      <c r="C5838" s="1">
        <v>0</v>
      </c>
      <c r="D5838" s="1">
        <v>0</v>
      </c>
      <c r="E5838" s="1">
        <v>0</v>
      </c>
      <c r="F5838" s="1">
        <v>3</v>
      </c>
      <c r="G5838" s="1">
        <v>0</v>
      </c>
      <c r="H5838" s="1">
        <v>0</v>
      </c>
      <c r="I5838" s="1">
        <v>0</v>
      </c>
      <c r="J5838" s="1">
        <v>4</v>
      </c>
      <c r="K5838" s="1">
        <v>0</v>
      </c>
      <c r="L5838" s="1">
        <v>0</v>
      </c>
      <c r="M5838" s="1" t="s">
        <v>20</v>
      </c>
      <c r="N5838" s="1" t="s">
        <v>20</v>
      </c>
    </row>
    <row r="5839" spans="1:14">
      <c r="A5839" s="1" t="s">
        <v>11051</v>
      </c>
      <c r="B5839" s="1" t="s">
        <v>11052</v>
      </c>
      <c r="C5839" s="1">
        <v>0</v>
      </c>
      <c r="D5839" s="1">
        <v>0</v>
      </c>
      <c r="E5839" s="1">
        <v>0</v>
      </c>
      <c r="F5839" s="1">
        <v>0</v>
      </c>
      <c r="G5839" s="1">
        <v>0</v>
      </c>
      <c r="H5839" s="1">
        <v>0</v>
      </c>
      <c r="I5839" s="1">
        <v>0</v>
      </c>
      <c r="J5839" s="1">
        <v>2</v>
      </c>
      <c r="K5839" s="1">
        <v>0</v>
      </c>
      <c r="L5839" s="1">
        <v>0</v>
      </c>
      <c r="M5839" s="1" t="s">
        <v>20</v>
      </c>
      <c r="N5839" s="1" t="s">
        <v>20</v>
      </c>
    </row>
    <row r="5840" spans="1:14">
      <c r="A5840" s="1" t="s">
        <v>11053</v>
      </c>
      <c r="B5840" s="1" t="s">
        <v>11054</v>
      </c>
      <c r="C5840" s="1">
        <v>3</v>
      </c>
      <c r="D5840" s="1">
        <v>0</v>
      </c>
      <c r="E5840" s="1">
        <v>0</v>
      </c>
      <c r="F5840" s="1">
        <v>0</v>
      </c>
      <c r="G5840" s="1">
        <v>0</v>
      </c>
      <c r="H5840" s="1">
        <v>0</v>
      </c>
      <c r="I5840" s="1">
        <v>4</v>
      </c>
      <c r="J5840" s="1">
        <v>0</v>
      </c>
      <c r="K5840" s="1">
        <v>0</v>
      </c>
      <c r="L5840" s="1">
        <v>0</v>
      </c>
      <c r="M5840" s="1" t="s">
        <v>20</v>
      </c>
      <c r="N5840" s="1" t="s">
        <v>11055</v>
      </c>
    </row>
    <row r="5841" spans="1:14">
      <c r="A5841" s="1" t="s">
        <v>11056</v>
      </c>
      <c r="B5841" s="1" t="s">
        <v>2207</v>
      </c>
      <c r="C5841" s="1">
        <v>2</v>
      </c>
      <c r="D5841" s="1">
        <v>0</v>
      </c>
      <c r="E5841" s="1">
        <v>0</v>
      </c>
      <c r="F5841" s="1">
        <v>0</v>
      </c>
      <c r="G5841" s="1">
        <v>0</v>
      </c>
      <c r="H5841" s="1">
        <v>2</v>
      </c>
      <c r="I5841" s="1">
        <v>0</v>
      </c>
      <c r="J5841" s="1">
        <v>2</v>
      </c>
      <c r="K5841" s="1">
        <v>0</v>
      </c>
      <c r="L5841" s="1">
        <v>1</v>
      </c>
      <c r="M5841" s="1" t="s">
        <v>20</v>
      </c>
      <c r="N5841" s="1" t="s">
        <v>20</v>
      </c>
    </row>
    <row r="5842" spans="1:14">
      <c r="A5842" s="1" t="s">
        <v>11057</v>
      </c>
      <c r="B5842" s="1" t="s">
        <v>2159</v>
      </c>
      <c r="C5842" s="1">
        <v>0</v>
      </c>
      <c r="D5842" s="1">
        <v>0</v>
      </c>
      <c r="E5842" s="1">
        <v>0</v>
      </c>
      <c r="F5842" s="1">
        <v>0</v>
      </c>
      <c r="G5842" s="1">
        <v>0</v>
      </c>
      <c r="H5842" s="1">
        <v>0</v>
      </c>
      <c r="I5842" s="1">
        <v>0</v>
      </c>
      <c r="J5842" s="1">
        <v>4</v>
      </c>
      <c r="K5842" s="1">
        <v>0</v>
      </c>
      <c r="L5842" s="1">
        <v>0</v>
      </c>
      <c r="M5842" s="1" t="s">
        <v>20</v>
      </c>
      <c r="N5842" s="1" t="s">
        <v>20</v>
      </c>
    </row>
    <row r="5843" spans="1:14">
      <c r="A5843" s="1" t="s">
        <v>11058</v>
      </c>
      <c r="B5843" s="1" t="s">
        <v>11059</v>
      </c>
      <c r="C5843" s="1">
        <v>0</v>
      </c>
      <c r="D5843" s="1">
        <v>0</v>
      </c>
      <c r="E5843" s="1">
        <v>0</v>
      </c>
      <c r="F5843" s="1">
        <v>0</v>
      </c>
      <c r="G5843" s="1">
        <v>10</v>
      </c>
      <c r="H5843" s="1">
        <v>0</v>
      </c>
      <c r="I5843" s="1">
        <v>12</v>
      </c>
      <c r="J5843" s="1">
        <v>0</v>
      </c>
      <c r="K5843" s="1">
        <v>0</v>
      </c>
      <c r="L5843" s="1">
        <v>0</v>
      </c>
      <c r="M5843" s="1" t="s">
        <v>20</v>
      </c>
      <c r="N5843" s="1" t="s">
        <v>11060</v>
      </c>
    </row>
    <row r="5844" spans="1:14">
      <c r="A5844" s="1" t="s">
        <v>11061</v>
      </c>
      <c r="B5844" s="1" t="s">
        <v>11062</v>
      </c>
      <c r="C5844" s="1">
        <v>3</v>
      </c>
      <c r="D5844" s="1">
        <v>0</v>
      </c>
      <c r="E5844" s="1">
        <v>0</v>
      </c>
      <c r="F5844" s="1">
        <v>0</v>
      </c>
      <c r="G5844" s="1">
        <v>3</v>
      </c>
      <c r="H5844" s="1">
        <v>4</v>
      </c>
      <c r="I5844" s="1">
        <v>0</v>
      </c>
      <c r="J5844" s="1">
        <v>0</v>
      </c>
      <c r="K5844" s="1">
        <v>0</v>
      </c>
      <c r="L5844" s="1">
        <v>0</v>
      </c>
      <c r="M5844" s="1" t="s">
        <v>20</v>
      </c>
      <c r="N5844" s="1" t="s">
        <v>20</v>
      </c>
    </row>
    <row r="5845" spans="1:14">
      <c r="A5845" s="1" t="s">
        <v>11063</v>
      </c>
      <c r="B5845" s="1" t="s">
        <v>11064</v>
      </c>
      <c r="C5845" s="1">
        <v>0</v>
      </c>
      <c r="D5845" s="1">
        <v>0</v>
      </c>
      <c r="E5845" s="1">
        <v>0</v>
      </c>
      <c r="F5845" s="1">
        <v>0</v>
      </c>
      <c r="G5845" s="1">
        <v>0</v>
      </c>
      <c r="H5845" s="1">
        <v>0</v>
      </c>
      <c r="I5845" s="1">
        <v>0</v>
      </c>
      <c r="J5845" s="1">
        <v>1</v>
      </c>
      <c r="K5845" s="1">
        <v>0</v>
      </c>
      <c r="L5845" s="1">
        <v>0</v>
      </c>
      <c r="M5845" s="1" t="s">
        <v>20</v>
      </c>
      <c r="N5845" s="1" t="s">
        <v>20</v>
      </c>
    </row>
    <row r="5846" spans="1:14">
      <c r="A5846" s="1" t="s">
        <v>11065</v>
      </c>
      <c r="B5846" s="1" t="s">
        <v>11066</v>
      </c>
      <c r="C5846" s="1">
        <v>0</v>
      </c>
      <c r="D5846" s="1">
        <v>0</v>
      </c>
      <c r="E5846" s="1">
        <v>0</v>
      </c>
      <c r="F5846" s="1">
        <v>3</v>
      </c>
      <c r="G5846" s="1">
        <v>0</v>
      </c>
      <c r="H5846" s="1">
        <v>0</v>
      </c>
      <c r="I5846" s="1">
        <v>0</v>
      </c>
      <c r="J5846" s="1">
        <v>0</v>
      </c>
      <c r="K5846" s="1">
        <v>0</v>
      </c>
      <c r="L5846" s="1">
        <v>0</v>
      </c>
      <c r="M5846" s="1" t="s">
        <v>20</v>
      </c>
      <c r="N5846" s="1" t="s">
        <v>20</v>
      </c>
    </row>
    <row r="5847" spans="1:14">
      <c r="A5847" s="1" t="s">
        <v>11067</v>
      </c>
      <c r="B5847" s="1" t="s">
        <v>11068</v>
      </c>
      <c r="C5847" s="1">
        <v>0</v>
      </c>
      <c r="D5847" s="1">
        <v>0</v>
      </c>
      <c r="E5847" s="1">
        <v>4</v>
      </c>
      <c r="F5847" s="1">
        <v>3</v>
      </c>
      <c r="G5847" s="1">
        <v>0</v>
      </c>
      <c r="H5847" s="1">
        <v>0</v>
      </c>
      <c r="I5847" s="1">
        <v>0</v>
      </c>
      <c r="J5847" s="1">
        <v>3</v>
      </c>
      <c r="K5847" s="1">
        <v>4</v>
      </c>
      <c r="L5847" s="1">
        <v>6</v>
      </c>
      <c r="M5847" s="1" t="s">
        <v>90</v>
      </c>
      <c r="N5847" s="1" t="s">
        <v>20</v>
      </c>
    </row>
    <row r="5848" spans="1:14">
      <c r="A5848" s="1" t="s">
        <v>11069</v>
      </c>
      <c r="B5848" s="1" t="s">
        <v>1105</v>
      </c>
      <c r="C5848" s="1">
        <v>3</v>
      </c>
      <c r="D5848" s="1">
        <v>0</v>
      </c>
      <c r="E5848" s="1">
        <v>0</v>
      </c>
      <c r="F5848" s="1">
        <v>2</v>
      </c>
      <c r="G5848" s="1">
        <v>0</v>
      </c>
      <c r="H5848" s="1">
        <v>0</v>
      </c>
      <c r="I5848" s="1">
        <v>0</v>
      </c>
      <c r="J5848" s="1">
        <v>1</v>
      </c>
      <c r="K5848" s="1">
        <v>3</v>
      </c>
      <c r="L5848" s="1">
        <v>2</v>
      </c>
      <c r="M5848" s="1" t="s">
        <v>287</v>
      </c>
      <c r="N5848" s="1" t="s">
        <v>20</v>
      </c>
    </row>
    <row r="5849" spans="1:14">
      <c r="A5849" s="1" t="s">
        <v>11070</v>
      </c>
      <c r="B5849" s="1" t="s">
        <v>11071</v>
      </c>
      <c r="C5849" s="1">
        <v>0</v>
      </c>
      <c r="D5849" s="1">
        <v>0</v>
      </c>
      <c r="E5849" s="1">
        <v>0</v>
      </c>
      <c r="F5849" s="1">
        <v>0</v>
      </c>
      <c r="G5849" s="1">
        <v>0</v>
      </c>
      <c r="H5849" s="1">
        <v>0</v>
      </c>
      <c r="I5849" s="1">
        <v>0</v>
      </c>
      <c r="J5849" s="1">
        <v>0</v>
      </c>
      <c r="K5849" s="1">
        <v>4</v>
      </c>
      <c r="L5849" s="1">
        <v>0</v>
      </c>
      <c r="M5849" s="1" t="s">
        <v>20</v>
      </c>
      <c r="N5849" s="1" t="s">
        <v>20</v>
      </c>
    </row>
    <row r="5850" spans="1:14">
      <c r="A5850" s="1" t="s">
        <v>11072</v>
      </c>
      <c r="B5850" s="1" t="s">
        <v>11073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0</v>
      </c>
      <c r="I5850" s="1">
        <v>0</v>
      </c>
      <c r="J5850" s="1">
        <v>0</v>
      </c>
      <c r="K5850" s="1">
        <v>0</v>
      </c>
      <c r="L5850" s="1">
        <v>2</v>
      </c>
      <c r="M5850" s="1" t="s">
        <v>90</v>
      </c>
      <c r="N5850" s="1" t="s">
        <v>20</v>
      </c>
    </row>
    <row r="5851" spans="1:14">
      <c r="A5851" s="1" t="s">
        <v>11074</v>
      </c>
      <c r="B5851" s="1" t="s">
        <v>1190</v>
      </c>
      <c r="C5851" s="1">
        <v>0</v>
      </c>
      <c r="D5851" s="1">
        <v>0</v>
      </c>
      <c r="E5851" s="1">
        <v>0</v>
      </c>
      <c r="F5851" s="1">
        <v>0</v>
      </c>
      <c r="G5851" s="1">
        <v>0</v>
      </c>
      <c r="H5851" s="1">
        <v>0</v>
      </c>
      <c r="I5851" s="1">
        <v>0</v>
      </c>
      <c r="J5851" s="1">
        <v>0</v>
      </c>
      <c r="K5851" s="1">
        <v>1</v>
      </c>
      <c r="L5851" s="1">
        <v>0</v>
      </c>
      <c r="M5851" s="1" t="s">
        <v>20</v>
      </c>
      <c r="N5851" s="1" t="s">
        <v>20</v>
      </c>
    </row>
    <row r="5852" spans="1:14">
      <c r="A5852" s="1" t="s">
        <v>11075</v>
      </c>
      <c r="B5852" s="1" t="s">
        <v>11076</v>
      </c>
      <c r="C5852" s="1">
        <v>163</v>
      </c>
      <c r="D5852" s="1">
        <v>156</v>
      </c>
      <c r="E5852" s="1">
        <v>173</v>
      </c>
      <c r="F5852" s="1">
        <v>179</v>
      </c>
      <c r="G5852" s="1">
        <v>224</v>
      </c>
      <c r="H5852" s="1">
        <v>228</v>
      </c>
      <c r="I5852" s="1">
        <v>149</v>
      </c>
      <c r="J5852" s="1">
        <v>193</v>
      </c>
      <c r="K5852" s="1">
        <v>225</v>
      </c>
      <c r="L5852" s="1">
        <v>123</v>
      </c>
      <c r="M5852" s="1" t="s">
        <v>21</v>
      </c>
      <c r="N5852" s="1" t="s">
        <v>11077</v>
      </c>
    </row>
    <row r="5853" spans="1:14">
      <c r="A5853" s="1" t="s">
        <v>11078</v>
      </c>
      <c r="B5853" s="1" t="s">
        <v>11079</v>
      </c>
      <c r="C5853" s="1">
        <v>3</v>
      </c>
      <c r="D5853" s="1">
        <v>2</v>
      </c>
      <c r="E5853" s="1">
        <v>0</v>
      </c>
      <c r="F5853" s="1">
        <v>1</v>
      </c>
      <c r="G5853" s="1">
        <v>2</v>
      </c>
      <c r="H5853" s="1">
        <v>2</v>
      </c>
      <c r="I5853" s="1">
        <v>1</v>
      </c>
      <c r="J5853" s="1">
        <v>1</v>
      </c>
      <c r="K5853" s="1">
        <v>1</v>
      </c>
      <c r="L5853" s="1">
        <v>1</v>
      </c>
      <c r="M5853" s="1" t="s">
        <v>20</v>
      </c>
      <c r="N5853" s="1" t="s">
        <v>11080</v>
      </c>
    </row>
    <row r="5854" spans="1:14">
      <c r="A5854" s="1" t="s">
        <v>11081</v>
      </c>
      <c r="B5854" s="1" t="s">
        <v>11082</v>
      </c>
      <c r="C5854" s="1">
        <v>229</v>
      </c>
      <c r="D5854" s="1">
        <v>185</v>
      </c>
      <c r="E5854" s="1">
        <v>528</v>
      </c>
      <c r="F5854" s="1">
        <v>506</v>
      </c>
      <c r="G5854" s="1">
        <v>257</v>
      </c>
      <c r="H5854" s="1">
        <v>236</v>
      </c>
      <c r="I5854" s="1">
        <v>270</v>
      </c>
      <c r="J5854" s="1">
        <v>505</v>
      </c>
      <c r="K5854" s="1">
        <v>688</v>
      </c>
      <c r="L5854" s="1">
        <v>504</v>
      </c>
      <c r="M5854" s="1" t="s">
        <v>75</v>
      </c>
      <c r="N5854" s="1" t="s">
        <v>11083</v>
      </c>
    </row>
    <row r="5855" spans="1:14">
      <c r="A5855" s="1" t="s">
        <v>11084</v>
      </c>
      <c r="B5855" s="1" t="s">
        <v>11085</v>
      </c>
      <c r="C5855" s="1">
        <v>12</v>
      </c>
      <c r="D5855" s="1">
        <v>8</v>
      </c>
      <c r="E5855" s="1">
        <v>1</v>
      </c>
      <c r="F5855" s="1">
        <v>0</v>
      </c>
      <c r="G5855" s="1">
        <v>12</v>
      </c>
      <c r="H5855" s="1">
        <v>9</v>
      </c>
      <c r="I5855" s="1">
        <v>0</v>
      </c>
      <c r="J5855" s="1">
        <v>2</v>
      </c>
      <c r="K5855" s="1">
        <v>0</v>
      </c>
      <c r="L5855" s="1">
        <v>0</v>
      </c>
      <c r="M5855" s="1" t="s">
        <v>20</v>
      </c>
      <c r="N5855" s="1" t="s">
        <v>20</v>
      </c>
    </row>
    <row r="5856" spans="1:14">
      <c r="A5856" s="1" t="s">
        <v>11086</v>
      </c>
      <c r="B5856" s="1" t="s">
        <v>11087</v>
      </c>
      <c r="C5856" s="1">
        <v>5</v>
      </c>
      <c r="D5856" s="1">
        <v>6</v>
      </c>
      <c r="E5856" s="1">
        <v>0</v>
      </c>
      <c r="F5856" s="1">
        <v>0</v>
      </c>
      <c r="G5856" s="1">
        <v>0</v>
      </c>
      <c r="H5856" s="1">
        <v>8</v>
      </c>
      <c r="I5856" s="1">
        <v>0</v>
      </c>
      <c r="J5856" s="1">
        <v>1</v>
      </c>
      <c r="K5856" s="1">
        <v>0</v>
      </c>
      <c r="L5856" s="1">
        <v>0</v>
      </c>
      <c r="M5856" s="1" t="s">
        <v>20</v>
      </c>
      <c r="N5856" s="1" t="s">
        <v>20</v>
      </c>
    </row>
    <row r="5857" spans="1:14">
      <c r="A5857" s="1" t="s">
        <v>11088</v>
      </c>
      <c r="B5857" s="1" t="s">
        <v>5345</v>
      </c>
      <c r="C5857" s="1">
        <v>0</v>
      </c>
      <c r="D5857" s="1">
        <v>0</v>
      </c>
      <c r="E5857" s="1">
        <v>0</v>
      </c>
      <c r="F5857" s="1">
        <v>0</v>
      </c>
      <c r="G5857" s="1">
        <v>0</v>
      </c>
      <c r="H5857" s="1">
        <v>0</v>
      </c>
      <c r="I5857" s="1">
        <v>1</v>
      </c>
      <c r="J5857" s="1">
        <v>0</v>
      </c>
      <c r="K5857" s="1">
        <v>0</v>
      </c>
      <c r="L5857" s="1">
        <v>0</v>
      </c>
      <c r="M5857" s="1" t="s">
        <v>20</v>
      </c>
      <c r="N5857" s="1" t="s">
        <v>11089</v>
      </c>
    </row>
    <row r="5858" spans="1:14">
      <c r="A5858" s="1" t="s">
        <v>11090</v>
      </c>
      <c r="B5858" s="1" t="s">
        <v>11091</v>
      </c>
      <c r="C5858" s="1">
        <v>22</v>
      </c>
      <c r="D5858" s="1">
        <v>12</v>
      </c>
      <c r="E5858" s="1">
        <v>5</v>
      </c>
      <c r="F5858" s="1">
        <v>12</v>
      </c>
      <c r="G5858" s="1">
        <v>21</v>
      </c>
      <c r="H5858" s="1">
        <v>12</v>
      </c>
      <c r="I5858" s="1">
        <v>12</v>
      </c>
      <c r="J5858" s="1">
        <v>9</v>
      </c>
      <c r="K5858" s="1">
        <v>5</v>
      </c>
      <c r="L5858" s="1">
        <v>9</v>
      </c>
      <c r="M5858" s="1" t="s">
        <v>287</v>
      </c>
      <c r="N5858" s="1" t="s">
        <v>11092</v>
      </c>
    </row>
    <row r="5859" spans="1:14">
      <c r="A5859" s="1" t="s">
        <v>11093</v>
      </c>
      <c r="B5859" s="1" t="s">
        <v>11094</v>
      </c>
      <c r="C5859" s="1">
        <v>12</v>
      </c>
      <c r="D5859" s="1">
        <v>10</v>
      </c>
      <c r="E5859" s="1">
        <v>14</v>
      </c>
      <c r="F5859" s="1">
        <v>15</v>
      </c>
      <c r="G5859" s="1">
        <v>11</v>
      </c>
      <c r="H5859" s="1">
        <v>10</v>
      </c>
      <c r="I5859" s="1">
        <v>11</v>
      </c>
      <c r="J5859" s="1">
        <v>18</v>
      </c>
      <c r="K5859" s="1">
        <v>15</v>
      </c>
      <c r="L5859" s="1">
        <v>10</v>
      </c>
      <c r="M5859" s="1" t="s">
        <v>90</v>
      </c>
      <c r="N5859" s="1" t="s">
        <v>11095</v>
      </c>
    </row>
    <row r="5860" spans="1:14">
      <c r="A5860" s="1" t="s">
        <v>11096</v>
      </c>
      <c r="B5860" s="1" t="s">
        <v>11097</v>
      </c>
      <c r="C5860" s="1">
        <v>0</v>
      </c>
      <c r="D5860" s="1">
        <v>0</v>
      </c>
      <c r="E5860" s="1">
        <v>0</v>
      </c>
      <c r="F5860" s="1">
        <v>0</v>
      </c>
      <c r="G5860" s="1">
        <v>1</v>
      </c>
      <c r="H5860" s="1">
        <v>0</v>
      </c>
      <c r="I5860" s="1">
        <v>0</v>
      </c>
      <c r="J5860" s="1">
        <v>0</v>
      </c>
      <c r="K5860" s="1">
        <v>0</v>
      </c>
      <c r="L5860" s="1">
        <v>0</v>
      </c>
      <c r="M5860" s="1" t="s">
        <v>20</v>
      </c>
      <c r="N5860" s="1" t="s">
        <v>20</v>
      </c>
    </row>
    <row r="5861" spans="1:14">
      <c r="A5861" s="1" t="s">
        <v>11098</v>
      </c>
      <c r="B5861" s="1" t="s">
        <v>3483</v>
      </c>
      <c r="C5861" s="1">
        <v>0</v>
      </c>
      <c r="D5861" s="1">
        <v>4</v>
      </c>
      <c r="E5861" s="1">
        <v>5</v>
      </c>
      <c r="F5861" s="1">
        <v>0</v>
      </c>
      <c r="G5861" s="1">
        <v>0</v>
      </c>
      <c r="H5861" s="1">
        <v>0</v>
      </c>
      <c r="I5861" s="1">
        <v>8</v>
      </c>
      <c r="J5861" s="1">
        <v>0</v>
      </c>
      <c r="K5861" s="1">
        <v>5</v>
      </c>
      <c r="L5861" s="1">
        <v>0</v>
      </c>
      <c r="M5861" s="1" t="s">
        <v>20</v>
      </c>
      <c r="N5861" s="1" t="s">
        <v>11099</v>
      </c>
    </row>
    <row r="5862" spans="1:14">
      <c r="A5862" s="1" t="s">
        <v>11100</v>
      </c>
      <c r="B5862" s="1" t="s">
        <v>362</v>
      </c>
      <c r="C5862" s="1">
        <v>1</v>
      </c>
      <c r="D5862" s="1">
        <v>2</v>
      </c>
      <c r="E5862" s="1">
        <v>1</v>
      </c>
      <c r="F5862" s="1">
        <v>21</v>
      </c>
      <c r="G5862" s="1">
        <v>4</v>
      </c>
      <c r="H5862" s="1">
        <v>10</v>
      </c>
      <c r="I5862" s="1">
        <v>1</v>
      </c>
      <c r="J5862" s="1">
        <v>18</v>
      </c>
      <c r="K5862" s="1">
        <v>0</v>
      </c>
      <c r="L5862" s="1">
        <v>0</v>
      </c>
      <c r="M5862" s="1" t="s">
        <v>20</v>
      </c>
      <c r="N5862" s="1" t="s">
        <v>11101</v>
      </c>
    </row>
    <row r="5863" spans="1:14">
      <c r="A5863" s="1" t="s">
        <v>11102</v>
      </c>
      <c r="B5863" s="1" t="s">
        <v>11103</v>
      </c>
      <c r="C5863" s="1">
        <v>52</v>
      </c>
      <c r="D5863" s="1">
        <v>0</v>
      </c>
      <c r="E5863" s="1">
        <v>50</v>
      </c>
      <c r="F5863" s="1">
        <v>0</v>
      </c>
      <c r="G5863" s="1">
        <v>43</v>
      </c>
      <c r="H5863" s="1">
        <v>0</v>
      </c>
      <c r="I5863" s="1">
        <v>0</v>
      </c>
      <c r="J5863" s="1">
        <v>29</v>
      </c>
      <c r="K5863" s="1">
        <v>31</v>
      </c>
      <c r="L5863" s="1">
        <v>0</v>
      </c>
      <c r="M5863" s="1" t="s">
        <v>20</v>
      </c>
      <c r="N5863" s="1" t="s">
        <v>20</v>
      </c>
    </row>
    <row r="5864" spans="1:14">
      <c r="A5864" s="1" t="s">
        <v>11104</v>
      </c>
      <c r="B5864" s="1" t="s">
        <v>220</v>
      </c>
      <c r="C5864" s="1">
        <v>54</v>
      </c>
      <c r="D5864" s="1">
        <v>51</v>
      </c>
      <c r="E5864" s="1">
        <v>38</v>
      </c>
      <c r="F5864" s="1">
        <v>29</v>
      </c>
      <c r="G5864" s="1">
        <v>55</v>
      </c>
      <c r="H5864" s="1">
        <v>53</v>
      </c>
      <c r="I5864" s="1">
        <v>3</v>
      </c>
      <c r="J5864" s="1">
        <v>42</v>
      </c>
      <c r="K5864" s="1">
        <v>32</v>
      </c>
      <c r="L5864" s="1">
        <v>5</v>
      </c>
      <c r="M5864" s="1" t="s">
        <v>122</v>
      </c>
      <c r="N5864" s="1" t="s">
        <v>11105</v>
      </c>
    </row>
    <row r="5865" spans="1:14">
      <c r="A5865" s="1" t="s">
        <v>11106</v>
      </c>
      <c r="B5865" s="1" t="s">
        <v>11107</v>
      </c>
      <c r="C5865" s="1">
        <v>4</v>
      </c>
      <c r="D5865" s="1">
        <v>7</v>
      </c>
      <c r="E5865" s="1">
        <v>5</v>
      </c>
      <c r="F5865" s="1">
        <v>11</v>
      </c>
      <c r="G5865" s="1">
        <v>7</v>
      </c>
      <c r="H5865" s="1">
        <v>7</v>
      </c>
      <c r="I5865" s="1">
        <v>0</v>
      </c>
      <c r="J5865" s="1">
        <v>11</v>
      </c>
      <c r="K5865" s="1">
        <v>7</v>
      </c>
      <c r="L5865" s="1">
        <v>0</v>
      </c>
      <c r="M5865" s="1" t="s">
        <v>20</v>
      </c>
      <c r="N5865" s="1" t="s">
        <v>20</v>
      </c>
    </row>
    <row r="5866" spans="1:14">
      <c r="A5866" s="1" t="s">
        <v>11108</v>
      </c>
      <c r="B5866" s="1" t="s">
        <v>1800</v>
      </c>
      <c r="C5866" s="1">
        <v>0</v>
      </c>
      <c r="D5866" s="1">
        <v>0</v>
      </c>
      <c r="E5866" s="1">
        <v>0</v>
      </c>
      <c r="F5866" s="1">
        <v>1</v>
      </c>
      <c r="G5866" s="1">
        <v>5</v>
      </c>
      <c r="H5866" s="1">
        <v>0</v>
      </c>
      <c r="I5866" s="1">
        <v>0</v>
      </c>
      <c r="J5866" s="1">
        <v>0</v>
      </c>
      <c r="K5866" s="1">
        <v>0</v>
      </c>
      <c r="L5866" s="1">
        <v>7</v>
      </c>
      <c r="M5866" s="1" t="s">
        <v>21</v>
      </c>
      <c r="N5866" s="1" t="s">
        <v>20</v>
      </c>
    </row>
    <row r="5867" spans="1:14">
      <c r="A5867" s="1" t="s">
        <v>11109</v>
      </c>
      <c r="B5867" s="1" t="s">
        <v>876</v>
      </c>
      <c r="C5867" s="1">
        <v>0</v>
      </c>
      <c r="D5867" s="1">
        <v>1</v>
      </c>
      <c r="E5867" s="1">
        <v>4</v>
      </c>
      <c r="F5867" s="1">
        <v>6</v>
      </c>
      <c r="G5867" s="1">
        <v>0</v>
      </c>
      <c r="H5867" s="1">
        <v>0</v>
      </c>
      <c r="I5867" s="1">
        <v>0</v>
      </c>
      <c r="J5867" s="1">
        <v>0</v>
      </c>
      <c r="K5867" s="1">
        <v>6</v>
      </c>
      <c r="L5867" s="1">
        <v>3</v>
      </c>
      <c r="M5867" s="1" t="s">
        <v>20</v>
      </c>
      <c r="N5867" s="1" t="s">
        <v>20</v>
      </c>
    </row>
    <row r="5868" spans="1:14">
      <c r="A5868" s="1" t="s">
        <v>11110</v>
      </c>
      <c r="B5868" s="1" t="s">
        <v>11111</v>
      </c>
      <c r="C5868" s="1">
        <v>0</v>
      </c>
      <c r="D5868" s="1">
        <v>0</v>
      </c>
      <c r="E5868" s="1">
        <v>0</v>
      </c>
      <c r="F5868" s="1">
        <v>0</v>
      </c>
      <c r="G5868" s="1">
        <v>0</v>
      </c>
      <c r="H5868" s="1">
        <v>0</v>
      </c>
      <c r="I5868" s="1">
        <v>0</v>
      </c>
      <c r="J5868" s="1">
        <v>1</v>
      </c>
      <c r="K5868" s="1">
        <v>0</v>
      </c>
      <c r="L5868" s="1">
        <v>0</v>
      </c>
      <c r="M5868" s="1" t="s">
        <v>20</v>
      </c>
      <c r="N5868" s="1" t="s">
        <v>20</v>
      </c>
    </row>
    <row r="5869" spans="1:14">
      <c r="A5869" s="1" t="s">
        <v>11112</v>
      </c>
      <c r="B5869" s="1" t="s">
        <v>11113</v>
      </c>
      <c r="C5869" s="1">
        <v>0</v>
      </c>
      <c r="D5869" s="1">
        <v>0</v>
      </c>
      <c r="E5869" s="1">
        <v>0</v>
      </c>
      <c r="F5869" s="1">
        <v>0</v>
      </c>
      <c r="G5869" s="1">
        <v>3</v>
      </c>
      <c r="H5869" s="1">
        <v>0</v>
      </c>
      <c r="I5869" s="1">
        <v>1</v>
      </c>
      <c r="J5869" s="1">
        <v>0</v>
      </c>
      <c r="K5869" s="1">
        <v>0</v>
      </c>
      <c r="L5869" s="1">
        <v>0</v>
      </c>
      <c r="M5869" s="1" t="s">
        <v>20</v>
      </c>
      <c r="N5869" s="1" t="s">
        <v>11114</v>
      </c>
    </row>
    <row r="5870" spans="1:14">
      <c r="A5870" s="1" t="s">
        <v>11115</v>
      </c>
      <c r="B5870" s="1" t="s">
        <v>11116</v>
      </c>
      <c r="C5870" s="1">
        <v>43</v>
      </c>
      <c r="D5870" s="1">
        <v>23</v>
      </c>
      <c r="E5870" s="1">
        <v>14</v>
      </c>
      <c r="F5870" s="1">
        <v>17</v>
      </c>
      <c r="G5870" s="1">
        <v>31</v>
      </c>
      <c r="H5870" s="1">
        <v>32</v>
      </c>
      <c r="I5870" s="1">
        <v>10</v>
      </c>
      <c r="J5870" s="1">
        <v>17</v>
      </c>
      <c r="K5870" s="1">
        <v>12</v>
      </c>
      <c r="L5870" s="1">
        <v>9</v>
      </c>
      <c r="M5870" s="1" t="s">
        <v>90</v>
      </c>
      <c r="N5870" s="1" t="s">
        <v>11117</v>
      </c>
    </row>
    <row r="5871" spans="1:14">
      <c r="A5871" s="1" t="s">
        <v>11118</v>
      </c>
      <c r="B5871" s="1" t="s">
        <v>11119</v>
      </c>
      <c r="C5871" s="1">
        <v>10</v>
      </c>
      <c r="D5871" s="1">
        <v>8</v>
      </c>
      <c r="E5871" s="1">
        <v>0</v>
      </c>
      <c r="F5871" s="1">
        <v>7</v>
      </c>
      <c r="G5871" s="1">
        <v>9</v>
      </c>
      <c r="H5871" s="1">
        <v>3</v>
      </c>
      <c r="I5871" s="1">
        <v>3</v>
      </c>
      <c r="J5871" s="1">
        <v>6</v>
      </c>
      <c r="K5871" s="1">
        <v>18</v>
      </c>
      <c r="L5871" s="1">
        <v>5</v>
      </c>
      <c r="M5871" s="1" t="s">
        <v>20</v>
      </c>
      <c r="N5871" s="1" t="s">
        <v>11120</v>
      </c>
    </row>
    <row r="5872" spans="1:14">
      <c r="A5872" s="1" t="s">
        <v>11121</v>
      </c>
      <c r="B5872" s="1" t="s">
        <v>11122</v>
      </c>
      <c r="C5872" s="1">
        <v>0</v>
      </c>
      <c r="D5872" s="1">
        <v>38</v>
      </c>
      <c r="E5872" s="1">
        <v>241</v>
      </c>
      <c r="F5872" s="1">
        <v>146</v>
      </c>
      <c r="G5872" s="1">
        <v>0</v>
      </c>
      <c r="H5872" s="1">
        <v>0</v>
      </c>
      <c r="I5872" s="1">
        <v>54</v>
      </c>
      <c r="J5872" s="1">
        <v>156</v>
      </c>
      <c r="K5872" s="1">
        <v>248</v>
      </c>
      <c r="L5872" s="1">
        <v>148</v>
      </c>
      <c r="M5872" s="1" t="s">
        <v>90</v>
      </c>
      <c r="N5872" s="1" t="s">
        <v>11123</v>
      </c>
    </row>
    <row r="5873" spans="1:14">
      <c r="A5873" s="1" t="s">
        <v>11124</v>
      </c>
      <c r="B5873" s="1" t="s">
        <v>11125</v>
      </c>
      <c r="C5873" s="1">
        <v>3</v>
      </c>
      <c r="D5873" s="1">
        <v>2</v>
      </c>
      <c r="E5873" s="1">
        <v>3</v>
      </c>
      <c r="F5873" s="1">
        <v>4</v>
      </c>
      <c r="G5873" s="1">
        <v>2</v>
      </c>
      <c r="H5873" s="1">
        <v>3</v>
      </c>
      <c r="I5873" s="1">
        <v>1</v>
      </c>
      <c r="J5873" s="1">
        <v>3</v>
      </c>
      <c r="K5873" s="1">
        <v>3</v>
      </c>
      <c r="L5873" s="1">
        <v>6</v>
      </c>
      <c r="M5873" s="1" t="s">
        <v>20</v>
      </c>
      <c r="N5873" s="1" t="s">
        <v>11126</v>
      </c>
    </row>
    <row r="5874" spans="1:14">
      <c r="A5874" s="1" t="s">
        <v>11127</v>
      </c>
      <c r="B5874" s="1" t="s">
        <v>11128</v>
      </c>
      <c r="C5874" s="1">
        <v>20</v>
      </c>
      <c r="D5874" s="1">
        <v>14</v>
      </c>
      <c r="E5874" s="1">
        <v>20</v>
      </c>
      <c r="F5874" s="1">
        <v>22</v>
      </c>
      <c r="G5874" s="1">
        <v>23</v>
      </c>
      <c r="H5874" s="1">
        <v>15</v>
      </c>
      <c r="I5874" s="1">
        <v>44</v>
      </c>
      <c r="J5874" s="1">
        <v>15</v>
      </c>
      <c r="K5874" s="1">
        <v>20</v>
      </c>
      <c r="L5874" s="1">
        <v>50</v>
      </c>
      <c r="M5874" s="1" t="s">
        <v>90</v>
      </c>
      <c r="N5874" s="1" t="s">
        <v>11129</v>
      </c>
    </row>
    <row r="5875" spans="1:14">
      <c r="A5875" s="1" t="s">
        <v>11130</v>
      </c>
      <c r="B5875" s="1" t="s">
        <v>11131</v>
      </c>
      <c r="C5875" s="1">
        <v>13</v>
      </c>
      <c r="D5875" s="1">
        <v>9</v>
      </c>
      <c r="E5875" s="1">
        <v>40</v>
      </c>
      <c r="F5875" s="1">
        <v>50</v>
      </c>
      <c r="G5875" s="1">
        <v>32</v>
      </c>
      <c r="H5875" s="1">
        <v>15</v>
      </c>
      <c r="I5875" s="1">
        <v>1</v>
      </c>
      <c r="J5875" s="1">
        <v>46</v>
      </c>
      <c r="K5875" s="1">
        <v>50</v>
      </c>
      <c r="L5875" s="1">
        <v>0</v>
      </c>
      <c r="M5875" s="1" t="s">
        <v>20</v>
      </c>
      <c r="N5875" s="1" t="s">
        <v>11132</v>
      </c>
    </row>
    <row r="5876" spans="1:14">
      <c r="A5876" s="1" t="s">
        <v>11133</v>
      </c>
      <c r="B5876" s="1" t="s">
        <v>2442</v>
      </c>
      <c r="C5876" s="1">
        <v>1</v>
      </c>
      <c r="D5876" s="1">
        <v>2</v>
      </c>
      <c r="E5876" s="1">
        <v>0</v>
      </c>
      <c r="F5876" s="1">
        <v>0</v>
      </c>
      <c r="G5876" s="1">
        <v>0</v>
      </c>
      <c r="H5876" s="1">
        <v>1</v>
      </c>
      <c r="I5876" s="1">
        <v>0</v>
      </c>
      <c r="J5876" s="1">
        <v>0</v>
      </c>
      <c r="K5876" s="1">
        <v>0</v>
      </c>
      <c r="L5876" s="1">
        <v>0</v>
      </c>
      <c r="M5876" s="1" t="s">
        <v>20</v>
      </c>
      <c r="N5876" s="1" t="s">
        <v>20</v>
      </c>
    </row>
    <row r="5877" spans="1:14">
      <c r="A5877" s="1" t="s">
        <v>11134</v>
      </c>
      <c r="B5877" s="1" t="s">
        <v>1121</v>
      </c>
      <c r="C5877" s="1">
        <v>0</v>
      </c>
      <c r="D5877" s="1">
        <v>0</v>
      </c>
      <c r="E5877" s="1">
        <v>2</v>
      </c>
      <c r="F5877" s="1">
        <v>2</v>
      </c>
      <c r="G5877" s="1">
        <v>0</v>
      </c>
      <c r="H5877" s="1">
        <v>0</v>
      </c>
      <c r="I5877" s="1">
        <v>13</v>
      </c>
      <c r="J5877" s="1">
        <v>0</v>
      </c>
      <c r="K5877" s="1">
        <v>0</v>
      </c>
      <c r="L5877" s="1">
        <v>5</v>
      </c>
      <c r="M5877" s="1" t="s">
        <v>20</v>
      </c>
      <c r="N5877" s="1" t="s">
        <v>11135</v>
      </c>
    </row>
    <row r="5878" spans="1:14">
      <c r="A5878" s="1" t="s">
        <v>11136</v>
      </c>
      <c r="B5878" s="1" t="s">
        <v>11137</v>
      </c>
      <c r="C5878" s="1">
        <v>0</v>
      </c>
      <c r="D5878" s="1">
        <v>0</v>
      </c>
      <c r="E5878" s="1">
        <v>1</v>
      </c>
      <c r="F5878" s="1">
        <v>0</v>
      </c>
      <c r="G5878" s="1">
        <v>0</v>
      </c>
      <c r="H5878" s="1">
        <v>0</v>
      </c>
      <c r="I5878" s="1">
        <v>1</v>
      </c>
      <c r="J5878" s="1">
        <v>2</v>
      </c>
      <c r="K5878" s="1">
        <v>0</v>
      </c>
      <c r="L5878" s="1">
        <v>0</v>
      </c>
      <c r="M5878" s="1" t="s">
        <v>20</v>
      </c>
      <c r="N5878" s="1" t="s">
        <v>11138</v>
      </c>
    </row>
    <row r="5879" spans="1:14">
      <c r="A5879" s="1" t="s">
        <v>11139</v>
      </c>
      <c r="B5879" s="1" t="s">
        <v>4920</v>
      </c>
      <c r="C5879" s="1">
        <v>6</v>
      </c>
      <c r="D5879" s="1">
        <v>5</v>
      </c>
      <c r="E5879" s="1">
        <v>1</v>
      </c>
      <c r="F5879" s="1">
        <v>0</v>
      </c>
      <c r="G5879" s="1">
        <v>0</v>
      </c>
      <c r="H5879" s="1">
        <v>0</v>
      </c>
      <c r="I5879" s="1">
        <v>1</v>
      </c>
      <c r="J5879" s="1">
        <v>2</v>
      </c>
      <c r="K5879" s="1">
        <v>0</v>
      </c>
      <c r="L5879" s="1">
        <v>2</v>
      </c>
      <c r="M5879" s="1" t="s">
        <v>20</v>
      </c>
      <c r="N5879" s="1" t="s">
        <v>11140</v>
      </c>
    </row>
    <row r="5880" spans="1:14">
      <c r="A5880" s="1" t="s">
        <v>11141</v>
      </c>
      <c r="B5880" s="1" t="s">
        <v>3026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0</v>
      </c>
      <c r="I5880" s="1">
        <v>0</v>
      </c>
      <c r="J5880" s="1">
        <v>0</v>
      </c>
      <c r="K5880" s="1">
        <v>0</v>
      </c>
      <c r="L5880" s="1">
        <v>5</v>
      </c>
      <c r="M5880" s="1" t="s">
        <v>20</v>
      </c>
      <c r="N5880" s="1" t="s">
        <v>20</v>
      </c>
    </row>
    <row r="5881" spans="1:14">
      <c r="A5881" s="1" t="s">
        <v>11142</v>
      </c>
      <c r="B5881" s="1" t="s">
        <v>11143</v>
      </c>
      <c r="C5881" s="1">
        <v>56</v>
      </c>
      <c r="D5881" s="1">
        <v>57</v>
      </c>
      <c r="E5881" s="1">
        <v>44</v>
      </c>
      <c r="F5881" s="1">
        <v>51</v>
      </c>
      <c r="G5881" s="1">
        <v>65</v>
      </c>
      <c r="H5881" s="1">
        <v>52</v>
      </c>
      <c r="I5881" s="1">
        <v>72</v>
      </c>
      <c r="J5881" s="1">
        <v>54</v>
      </c>
      <c r="K5881" s="1">
        <v>50</v>
      </c>
      <c r="L5881" s="1">
        <v>53</v>
      </c>
      <c r="M5881" s="1" t="s">
        <v>21</v>
      </c>
      <c r="N5881" s="1" t="s">
        <v>11144</v>
      </c>
    </row>
    <row r="5882" spans="1:14">
      <c r="A5882" s="1" t="s">
        <v>11145</v>
      </c>
      <c r="B5882" s="1" t="s">
        <v>11146</v>
      </c>
      <c r="C5882" s="1">
        <v>88</v>
      </c>
      <c r="D5882" s="1">
        <v>67</v>
      </c>
      <c r="E5882" s="1">
        <v>541</v>
      </c>
      <c r="F5882" s="1">
        <v>315</v>
      </c>
      <c r="G5882" s="1">
        <v>93</v>
      </c>
      <c r="H5882" s="1">
        <v>94</v>
      </c>
      <c r="I5882" s="1">
        <v>116</v>
      </c>
      <c r="J5882" s="1">
        <v>331</v>
      </c>
      <c r="K5882" s="1">
        <v>557</v>
      </c>
      <c r="L5882" s="1">
        <v>302</v>
      </c>
      <c r="M5882" s="1" t="s">
        <v>21</v>
      </c>
      <c r="N5882" s="1" t="s">
        <v>11147</v>
      </c>
    </row>
    <row r="5883" spans="1:14">
      <c r="A5883" s="1" t="s">
        <v>11148</v>
      </c>
      <c r="B5883" s="1" t="s">
        <v>618</v>
      </c>
      <c r="C5883" s="1">
        <v>6</v>
      </c>
      <c r="D5883" s="1">
        <v>0</v>
      </c>
      <c r="E5883" s="1">
        <v>3</v>
      </c>
      <c r="F5883" s="1">
        <v>15</v>
      </c>
      <c r="G5883" s="1">
        <v>8</v>
      </c>
      <c r="H5883" s="1">
        <v>0</v>
      </c>
      <c r="I5883" s="1">
        <v>0</v>
      </c>
      <c r="J5883" s="1">
        <v>13</v>
      </c>
      <c r="K5883" s="1">
        <v>10</v>
      </c>
      <c r="L5883" s="1">
        <v>0</v>
      </c>
      <c r="M5883" s="1" t="s">
        <v>20</v>
      </c>
      <c r="N5883" s="1" t="s">
        <v>20</v>
      </c>
    </row>
    <row r="5884" spans="1:14">
      <c r="A5884" s="1" t="s">
        <v>11149</v>
      </c>
      <c r="B5884" s="1" t="s">
        <v>11150</v>
      </c>
      <c r="C5884" s="1">
        <v>2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>
        <v>0</v>
      </c>
      <c r="J5884" s="1">
        <v>0</v>
      </c>
      <c r="K5884" s="1">
        <v>0</v>
      </c>
      <c r="L5884" s="1">
        <v>0</v>
      </c>
      <c r="M5884" s="1" t="s">
        <v>20</v>
      </c>
      <c r="N5884" s="1" t="s">
        <v>20</v>
      </c>
    </row>
    <row r="5885" spans="1:14">
      <c r="A5885" s="1" t="s">
        <v>11151</v>
      </c>
      <c r="B5885" s="1" t="s">
        <v>118</v>
      </c>
      <c r="C5885" s="1">
        <v>78</v>
      </c>
      <c r="D5885" s="1">
        <v>61</v>
      </c>
      <c r="E5885" s="1">
        <v>45</v>
      </c>
      <c r="F5885" s="1">
        <v>63</v>
      </c>
      <c r="G5885" s="1">
        <v>77</v>
      </c>
      <c r="H5885" s="1">
        <v>64</v>
      </c>
      <c r="I5885" s="1">
        <v>30</v>
      </c>
      <c r="J5885" s="1">
        <v>71</v>
      </c>
      <c r="K5885" s="1">
        <v>61</v>
      </c>
      <c r="L5885" s="1">
        <v>41</v>
      </c>
      <c r="M5885" s="1" t="s">
        <v>21</v>
      </c>
      <c r="N5885" s="1" t="s">
        <v>11152</v>
      </c>
    </row>
    <row r="5886" spans="1:14">
      <c r="A5886" s="1" t="s">
        <v>11153</v>
      </c>
      <c r="B5886" s="1" t="s">
        <v>11154</v>
      </c>
      <c r="C5886" s="1">
        <v>0</v>
      </c>
      <c r="D5886" s="1">
        <v>0</v>
      </c>
      <c r="E5886" s="1">
        <v>249</v>
      </c>
      <c r="F5886" s="1">
        <v>139</v>
      </c>
      <c r="G5886" s="1">
        <v>0</v>
      </c>
      <c r="H5886" s="1">
        <v>0</v>
      </c>
      <c r="I5886" s="1">
        <v>46</v>
      </c>
      <c r="J5886" s="1">
        <v>151</v>
      </c>
      <c r="K5886" s="1">
        <v>262</v>
      </c>
      <c r="L5886" s="1">
        <v>138</v>
      </c>
      <c r="M5886" s="1" t="s">
        <v>21</v>
      </c>
      <c r="N5886" s="1" t="s">
        <v>11155</v>
      </c>
    </row>
    <row r="5887" spans="1:14">
      <c r="A5887" s="1" t="s">
        <v>11156</v>
      </c>
      <c r="B5887" s="1" t="s">
        <v>2016</v>
      </c>
      <c r="C5887" s="1">
        <v>335</v>
      </c>
      <c r="D5887" s="1">
        <v>310</v>
      </c>
      <c r="E5887" s="1">
        <v>79</v>
      </c>
      <c r="F5887" s="1">
        <v>98</v>
      </c>
      <c r="G5887" s="1">
        <v>528</v>
      </c>
      <c r="H5887" s="1">
        <v>522</v>
      </c>
      <c r="I5887" s="1">
        <v>383</v>
      </c>
      <c r="J5887" s="1">
        <v>165</v>
      </c>
      <c r="K5887" s="1">
        <v>0</v>
      </c>
      <c r="L5887" s="1">
        <v>74</v>
      </c>
      <c r="M5887" s="1" t="s">
        <v>21</v>
      </c>
      <c r="N5887" s="1" t="s">
        <v>11157</v>
      </c>
    </row>
    <row r="5888" spans="1:14">
      <c r="A5888" s="1" t="s">
        <v>11158</v>
      </c>
      <c r="B5888" s="1" t="s">
        <v>11159</v>
      </c>
      <c r="C5888" s="1">
        <v>12</v>
      </c>
      <c r="D5888" s="1">
        <v>8</v>
      </c>
      <c r="E5888" s="1">
        <v>1</v>
      </c>
      <c r="F5888" s="1">
        <v>6</v>
      </c>
      <c r="G5888" s="1">
        <v>6</v>
      </c>
      <c r="H5888" s="1">
        <v>7</v>
      </c>
      <c r="I5888" s="1">
        <v>4</v>
      </c>
      <c r="J5888" s="1">
        <v>6</v>
      </c>
      <c r="K5888" s="1">
        <v>3</v>
      </c>
      <c r="L5888" s="1">
        <v>7</v>
      </c>
      <c r="M5888" s="1" t="s">
        <v>20</v>
      </c>
      <c r="N5888" s="1" t="s">
        <v>11160</v>
      </c>
    </row>
    <row r="5889" spans="1:14">
      <c r="A5889" s="1" t="s">
        <v>11161</v>
      </c>
      <c r="B5889" s="1" t="s">
        <v>11162</v>
      </c>
      <c r="C5889" s="1">
        <v>0</v>
      </c>
      <c r="D5889" s="1">
        <v>0</v>
      </c>
      <c r="E5889" s="1">
        <v>0</v>
      </c>
      <c r="F5889" s="1">
        <v>3</v>
      </c>
      <c r="G5889" s="1">
        <v>0</v>
      </c>
      <c r="H5889" s="1">
        <v>0</v>
      </c>
      <c r="I5889" s="1">
        <v>0</v>
      </c>
      <c r="J5889" s="1">
        <v>0</v>
      </c>
      <c r="K5889" s="1">
        <v>0</v>
      </c>
      <c r="L5889" s="1">
        <v>5</v>
      </c>
      <c r="M5889" s="1" t="s">
        <v>90</v>
      </c>
      <c r="N5889" s="1" t="s">
        <v>20</v>
      </c>
    </row>
    <row r="5890" spans="1:14">
      <c r="A5890" s="1" t="s">
        <v>11163</v>
      </c>
      <c r="B5890" s="1" t="s">
        <v>2779</v>
      </c>
      <c r="C5890" s="1">
        <v>2</v>
      </c>
      <c r="D5890" s="1">
        <v>2</v>
      </c>
      <c r="E5890" s="1">
        <v>0</v>
      </c>
      <c r="F5890" s="1">
        <v>0</v>
      </c>
      <c r="G5890" s="1">
        <v>2</v>
      </c>
      <c r="H5890" s="1">
        <v>2</v>
      </c>
      <c r="I5890" s="1">
        <v>0</v>
      </c>
      <c r="J5890" s="1">
        <v>0</v>
      </c>
      <c r="K5890" s="1">
        <v>1</v>
      </c>
      <c r="L5890" s="1">
        <v>0</v>
      </c>
      <c r="M5890" s="1" t="s">
        <v>20</v>
      </c>
      <c r="N5890" s="1" t="s">
        <v>20</v>
      </c>
    </row>
    <row r="5891" spans="1:14">
      <c r="A5891" s="1" t="s">
        <v>11164</v>
      </c>
      <c r="B5891" s="1" t="s">
        <v>5214</v>
      </c>
      <c r="C5891" s="1">
        <v>0</v>
      </c>
      <c r="D5891" s="1">
        <v>0</v>
      </c>
      <c r="E5891" s="1">
        <v>0</v>
      </c>
      <c r="F5891" s="1">
        <v>0</v>
      </c>
      <c r="G5891" s="1">
        <v>0</v>
      </c>
      <c r="H5891" s="1">
        <v>0</v>
      </c>
      <c r="I5891" s="1">
        <v>4</v>
      </c>
      <c r="J5891" s="1">
        <v>0</v>
      </c>
      <c r="K5891" s="1">
        <v>0</v>
      </c>
      <c r="L5891" s="1">
        <v>0</v>
      </c>
      <c r="M5891" s="1" t="s">
        <v>20</v>
      </c>
      <c r="N5891" s="1" t="s">
        <v>11165</v>
      </c>
    </row>
    <row r="5892" spans="1:14">
      <c r="A5892" s="1" t="s">
        <v>11166</v>
      </c>
      <c r="B5892" s="1" t="s">
        <v>3202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0</v>
      </c>
      <c r="I5892" s="1">
        <v>0</v>
      </c>
      <c r="J5892" s="1">
        <v>0</v>
      </c>
      <c r="K5892" s="1">
        <v>0</v>
      </c>
      <c r="L5892" s="1">
        <v>2</v>
      </c>
      <c r="M5892" s="1" t="s">
        <v>20</v>
      </c>
      <c r="N5892" s="1" t="s">
        <v>20</v>
      </c>
    </row>
    <row r="5893" spans="1:14">
      <c r="A5893" s="1" t="s">
        <v>11167</v>
      </c>
      <c r="B5893" s="1" t="s">
        <v>11168</v>
      </c>
      <c r="C5893" s="1">
        <v>0</v>
      </c>
      <c r="D5893" s="1">
        <v>0</v>
      </c>
      <c r="E5893" s="1">
        <v>5</v>
      </c>
      <c r="F5893" s="1">
        <v>0</v>
      </c>
      <c r="G5893" s="1">
        <v>4</v>
      </c>
      <c r="H5893" s="1">
        <v>3</v>
      </c>
      <c r="I5893" s="1">
        <v>0</v>
      </c>
      <c r="J5893" s="1">
        <v>7</v>
      </c>
      <c r="K5893" s="1">
        <v>8</v>
      </c>
      <c r="L5893" s="1">
        <v>0</v>
      </c>
      <c r="M5893" s="1" t="s">
        <v>20</v>
      </c>
      <c r="N5893" s="1" t="s">
        <v>20</v>
      </c>
    </row>
    <row r="5894" spans="1:14">
      <c r="A5894" s="1" t="s">
        <v>11169</v>
      </c>
      <c r="B5894" s="1" t="s">
        <v>11170</v>
      </c>
      <c r="C5894" s="1">
        <v>0</v>
      </c>
      <c r="D5894" s="1">
        <v>0</v>
      </c>
      <c r="E5894" s="1">
        <v>6</v>
      </c>
      <c r="F5894" s="1">
        <v>8</v>
      </c>
      <c r="G5894" s="1">
        <v>0</v>
      </c>
      <c r="H5894" s="1">
        <v>0</v>
      </c>
      <c r="I5894" s="1">
        <v>0</v>
      </c>
      <c r="J5894" s="1">
        <v>5</v>
      </c>
      <c r="K5894" s="1">
        <v>7</v>
      </c>
      <c r="L5894" s="1">
        <v>10</v>
      </c>
      <c r="M5894" s="1" t="s">
        <v>20</v>
      </c>
      <c r="N5894" s="1" t="s">
        <v>20</v>
      </c>
    </row>
    <row r="5895" spans="1:14">
      <c r="A5895" s="1" t="s">
        <v>11171</v>
      </c>
      <c r="B5895" s="1" t="s">
        <v>11172</v>
      </c>
      <c r="C5895" s="1">
        <v>43</v>
      </c>
      <c r="D5895" s="1">
        <v>45</v>
      </c>
      <c r="E5895" s="1">
        <v>61</v>
      </c>
      <c r="F5895" s="1">
        <v>46</v>
      </c>
      <c r="G5895" s="1">
        <v>36</v>
      </c>
      <c r="H5895" s="1">
        <v>51</v>
      </c>
      <c r="I5895" s="1">
        <v>40</v>
      </c>
      <c r="J5895" s="1">
        <v>51</v>
      </c>
      <c r="K5895" s="1">
        <v>46</v>
      </c>
      <c r="L5895" s="1">
        <v>31</v>
      </c>
      <c r="M5895" s="1" t="s">
        <v>287</v>
      </c>
      <c r="N5895" s="1" t="s">
        <v>11173</v>
      </c>
    </row>
    <row r="5896" spans="1:14">
      <c r="A5896" s="1" t="s">
        <v>11174</v>
      </c>
      <c r="B5896" s="1" t="s">
        <v>3049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0</v>
      </c>
      <c r="I5896" s="1">
        <v>0</v>
      </c>
      <c r="J5896" s="1">
        <v>0</v>
      </c>
      <c r="K5896" s="1">
        <v>0</v>
      </c>
      <c r="L5896" s="1">
        <v>3</v>
      </c>
      <c r="M5896" s="1" t="s">
        <v>20</v>
      </c>
      <c r="N5896" s="1" t="s">
        <v>20</v>
      </c>
    </row>
    <row r="5897" spans="1:14">
      <c r="A5897" s="1" t="s">
        <v>11175</v>
      </c>
      <c r="B5897" s="1" t="s">
        <v>4067</v>
      </c>
      <c r="C5897" s="1">
        <v>2</v>
      </c>
      <c r="D5897" s="1">
        <v>0</v>
      </c>
      <c r="E5897" s="1">
        <v>0</v>
      </c>
      <c r="F5897" s="1">
        <v>0</v>
      </c>
      <c r="G5897" s="1">
        <v>1</v>
      </c>
      <c r="H5897" s="1">
        <v>0</v>
      </c>
      <c r="I5897" s="1">
        <v>0</v>
      </c>
      <c r="J5897" s="1">
        <v>0</v>
      </c>
      <c r="K5897" s="1">
        <v>0</v>
      </c>
      <c r="L5897" s="1">
        <v>0</v>
      </c>
      <c r="M5897" s="1" t="s">
        <v>20</v>
      </c>
      <c r="N5897" s="1" t="s">
        <v>20</v>
      </c>
    </row>
    <row r="5898" spans="1:14">
      <c r="A5898" s="1" t="s">
        <v>11176</v>
      </c>
      <c r="B5898" s="1" t="s">
        <v>801</v>
      </c>
      <c r="C5898" s="1">
        <v>1</v>
      </c>
      <c r="D5898" s="1">
        <v>1</v>
      </c>
      <c r="E5898" s="1">
        <v>4</v>
      </c>
      <c r="F5898" s="1">
        <v>3</v>
      </c>
      <c r="G5898" s="1">
        <v>1</v>
      </c>
      <c r="H5898" s="1">
        <v>1</v>
      </c>
      <c r="I5898" s="1">
        <v>0</v>
      </c>
      <c r="J5898" s="1">
        <v>4</v>
      </c>
      <c r="K5898" s="1">
        <v>2</v>
      </c>
      <c r="L5898" s="1">
        <v>1</v>
      </c>
      <c r="M5898" s="1" t="s">
        <v>20</v>
      </c>
      <c r="N5898" s="1" t="s">
        <v>20</v>
      </c>
    </row>
    <row r="5899" spans="1:14">
      <c r="A5899" s="1" t="s">
        <v>11177</v>
      </c>
      <c r="B5899" s="1" t="s">
        <v>11178</v>
      </c>
      <c r="C5899" s="1">
        <v>1</v>
      </c>
      <c r="D5899" s="1">
        <v>0</v>
      </c>
      <c r="E5899" s="1">
        <v>14</v>
      </c>
      <c r="F5899" s="1">
        <v>16</v>
      </c>
      <c r="G5899" s="1">
        <v>0</v>
      </c>
      <c r="H5899" s="1">
        <v>0</v>
      </c>
      <c r="I5899" s="1">
        <v>0</v>
      </c>
      <c r="J5899" s="1">
        <v>16</v>
      </c>
      <c r="K5899" s="1">
        <v>14</v>
      </c>
      <c r="L5899" s="1">
        <v>22</v>
      </c>
      <c r="M5899" s="1" t="s">
        <v>21</v>
      </c>
      <c r="N5899" s="1" t="s">
        <v>20</v>
      </c>
    </row>
    <row r="5900" spans="1:14">
      <c r="A5900" s="1" t="s">
        <v>11179</v>
      </c>
      <c r="B5900" s="1" t="s">
        <v>11180</v>
      </c>
      <c r="C5900" s="1">
        <v>0</v>
      </c>
      <c r="D5900" s="1">
        <v>0</v>
      </c>
      <c r="E5900" s="1">
        <v>0</v>
      </c>
      <c r="F5900" s="1">
        <v>0</v>
      </c>
      <c r="G5900" s="1">
        <v>1</v>
      </c>
      <c r="H5900" s="1">
        <v>0</v>
      </c>
      <c r="I5900" s="1">
        <v>0</v>
      </c>
      <c r="J5900" s="1">
        <v>0</v>
      </c>
      <c r="K5900" s="1">
        <v>0</v>
      </c>
      <c r="L5900" s="1">
        <v>0</v>
      </c>
      <c r="M5900" s="1" t="s">
        <v>20</v>
      </c>
      <c r="N5900" s="1" t="s">
        <v>20</v>
      </c>
    </row>
    <row r="5901" spans="1:14">
      <c r="A5901" s="1" t="s">
        <v>11181</v>
      </c>
      <c r="B5901" s="1" t="s">
        <v>11182</v>
      </c>
      <c r="C5901" s="1">
        <v>0</v>
      </c>
      <c r="D5901" s="1">
        <v>0</v>
      </c>
      <c r="E5901" s="1">
        <v>0</v>
      </c>
      <c r="F5901" s="1">
        <v>0</v>
      </c>
      <c r="G5901" s="1">
        <v>0</v>
      </c>
      <c r="H5901" s="1">
        <v>1</v>
      </c>
      <c r="I5901" s="1">
        <v>0</v>
      </c>
      <c r="J5901" s="1">
        <v>0</v>
      </c>
      <c r="K5901" s="1">
        <v>0</v>
      </c>
      <c r="L5901" s="1">
        <v>0</v>
      </c>
      <c r="M5901" s="1" t="s">
        <v>20</v>
      </c>
      <c r="N5901" s="1" t="s">
        <v>20</v>
      </c>
    </row>
    <row r="5902" spans="1:14">
      <c r="A5902" s="1" t="s">
        <v>11183</v>
      </c>
      <c r="B5902" s="1" t="s">
        <v>11184</v>
      </c>
      <c r="C5902" s="1">
        <v>49</v>
      </c>
      <c r="D5902" s="1">
        <v>44</v>
      </c>
      <c r="E5902" s="1">
        <v>16</v>
      </c>
      <c r="F5902" s="1">
        <v>17</v>
      </c>
      <c r="G5902" s="1">
        <v>57</v>
      </c>
      <c r="H5902" s="1">
        <v>39</v>
      </c>
      <c r="I5902" s="1">
        <v>42</v>
      </c>
      <c r="J5902" s="1">
        <v>20</v>
      </c>
      <c r="K5902" s="1">
        <v>11</v>
      </c>
      <c r="L5902" s="1">
        <v>12</v>
      </c>
      <c r="M5902" s="1" t="s">
        <v>90</v>
      </c>
      <c r="N5902" s="1" t="s">
        <v>11185</v>
      </c>
    </row>
    <row r="5903" spans="1:14">
      <c r="A5903" s="1" t="s">
        <v>11186</v>
      </c>
      <c r="B5903" s="1" t="s">
        <v>1972</v>
      </c>
      <c r="C5903" s="1">
        <v>0</v>
      </c>
      <c r="D5903" s="1">
        <v>0</v>
      </c>
      <c r="E5903" s="1">
        <v>1</v>
      </c>
      <c r="F5903" s="1">
        <v>1</v>
      </c>
      <c r="G5903" s="1">
        <v>2</v>
      </c>
      <c r="H5903" s="1">
        <v>0</v>
      </c>
      <c r="I5903" s="1">
        <v>0</v>
      </c>
      <c r="J5903" s="1">
        <v>0</v>
      </c>
      <c r="K5903" s="1">
        <v>0</v>
      </c>
      <c r="L5903" s="1">
        <v>4</v>
      </c>
      <c r="M5903" s="1" t="s">
        <v>20</v>
      </c>
      <c r="N5903" s="1" t="s">
        <v>20</v>
      </c>
    </row>
    <row r="5904" spans="1:14">
      <c r="A5904" s="1" t="s">
        <v>11187</v>
      </c>
      <c r="B5904" s="1" t="s">
        <v>11188</v>
      </c>
      <c r="C5904" s="1">
        <v>19</v>
      </c>
      <c r="D5904" s="1">
        <v>13</v>
      </c>
      <c r="E5904" s="1">
        <v>14</v>
      </c>
      <c r="F5904" s="1">
        <v>25</v>
      </c>
      <c r="G5904" s="1">
        <v>15</v>
      </c>
      <c r="H5904" s="1">
        <v>12</v>
      </c>
      <c r="I5904" s="1">
        <v>11</v>
      </c>
      <c r="J5904" s="1">
        <v>21</v>
      </c>
      <c r="K5904" s="1">
        <v>19</v>
      </c>
      <c r="L5904" s="1">
        <v>19</v>
      </c>
      <c r="M5904" s="1" t="s">
        <v>287</v>
      </c>
      <c r="N5904" s="1" t="s">
        <v>11189</v>
      </c>
    </row>
    <row r="5905" spans="1:14">
      <c r="A5905" s="1" t="s">
        <v>11190</v>
      </c>
      <c r="B5905" s="1" t="s">
        <v>11191</v>
      </c>
      <c r="C5905" s="1">
        <v>65</v>
      </c>
      <c r="D5905" s="1">
        <v>62</v>
      </c>
      <c r="E5905" s="1">
        <v>33</v>
      </c>
      <c r="F5905" s="1">
        <v>50</v>
      </c>
      <c r="G5905" s="1">
        <v>89</v>
      </c>
      <c r="H5905" s="1">
        <v>75</v>
      </c>
      <c r="I5905" s="1">
        <v>89</v>
      </c>
      <c r="J5905" s="1">
        <v>47</v>
      </c>
      <c r="K5905" s="1">
        <v>37</v>
      </c>
      <c r="L5905" s="1">
        <v>24</v>
      </c>
      <c r="M5905" s="1" t="s">
        <v>75</v>
      </c>
      <c r="N5905" s="1" t="s">
        <v>11192</v>
      </c>
    </row>
    <row r="5906" spans="1:14">
      <c r="A5906" s="1" t="s">
        <v>11193</v>
      </c>
      <c r="B5906" s="1" t="s">
        <v>3148</v>
      </c>
      <c r="C5906" s="1">
        <v>0</v>
      </c>
      <c r="D5906" s="1">
        <v>0</v>
      </c>
      <c r="E5906" s="1">
        <v>0</v>
      </c>
      <c r="F5906" s="1">
        <v>0</v>
      </c>
      <c r="G5906" s="1">
        <v>8</v>
      </c>
      <c r="H5906" s="1">
        <v>0</v>
      </c>
      <c r="I5906" s="1">
        <v>0</v>
      </c>
      <c r="J5906" s="1">
        <v>0</v>
      </c>
      <c r="K5906" s="1">
        <v>0</v>
      </c>
      <c r="L5906" s="1">
        <v>2</v>
      </c>
      <c r="M5906" s="1" t="s">
        <v>20</v>
      </c>
      <c r="N5906" s="1" t="s">
        <v>20</v>
      </c>
    </row>
    <row r="5907" spans="1:14">
      <c r="A5907" s="1" t="s">
        <v>11194</v>
      </c>
      <c r="B5907" s="1" t="s">
        <v>11195</v>
      </c>
      <c r="C5907" s="1">
        <v>0</v>
      </c>
      <c r="D5907" s="1">
        <v>9</v>
      </c>
      <c r="E5907" s="1">
        <v>0</v>
      </c>
      <c r="F5907" s="1">
        <v>0</v>
      </c>
      <c r="G5907" s="1">
        <v>0</v>
      </c>
      <c r="H5907" s="1">
        <v>0</v>
      </c>
      <c r="I5907" s="1">
        <v>0</v>
      </c>
      <c r="J5907" s="1">
        <v>0</v>
      </c>
      <c r="K5907" s="1">
        <v>0</v>
      </c>
      <c r="L5907" s="1">
        <v>0</v>
      </c>
      <c r="M5907" s="1" t="s">
        <v>20</v>
      </c>
      <c r="N5907" s="1" t="s">
        <v>20</v>
      </c>
    </row>
    <row r="5908" spans="1:14">
      <c r="A5908" s="1" t="s">
        <v>11196</v>
      </c>
      <c r="B5908" s="1" t="s">
        <v>54</v>
      </c>
      <c r="C5908" s="1">
        <v>0</v>
      </c>
      <c r="D5908" s="1">
        <v>0</v>
      </c>
      <c r="E5908" s="1">
        <v>0</v>
      </c>
      <c r="F5908" s="1">
        <v>0</v>
      </c>
      <c r="G5908" s="1">
        <v>0</v>
      </c>
      <c r="H5908" s="1">
        <v>0</v>
      </c>
      <c r="I5908" s="1">
        <v>0</v>
      </c>
      <c r="J5908" s="1">
        <v>0</v>
      </c>
      <c r="K5908" s="1">
        <v>55</v>
      </c>
      <c r="L5908" s="1">
        <v>0</v>
      </c>
      <c r="M5908" s="1" t="s">
        <v>20</v>
      </c>
      <c r="N5908" s="1" t="s">
        <v>20</v>
      </c>
    </row>
    <row r="5909" spans="1:14">
      <c r="A5909" s="1" t="s">
        <v>11197</v>
      </c>
      <c r="B5909" s="1" t="s">
        <v>11198</v>
      </c>
      <c r="C5909" s="1">
        <v>0</v>
      </c>
      <c r="D5909" s="1">
        <v>0</v>
      </c>
      <c r="E5909" s="1">
        <v>0</v>
      </c>
      <c r="F5909" s="1">
        <v>6</v>
      </c>
      <c r="G5909" s="1">
        <v>0</v>
      </c>
      <c r="H5909" s="1">
        <v>0</v>
      </c>
      <c r="I5909" s="1">
        <v>0</v>
      </c>
      <c r="J5909" s="1">
        <v>0</v>
      </c>
      <c r="K5909" s="1">
        <v>0</v>
      </c>
      <c r="L5909" s="1">
        <v>0</v>
      </c>
      <c r="M5909" s="1" t="s">
        <v>20</v>
      </c>
      <c r="N5909" s="1" t="s">
        <v>20</v>
      </c>
    </row>
    <row r="5910" spans="1:14">
      <c r="A5910" s="1" t="s">
        <v>11199</v>
      </c>
      <c r="B5910" s="1" t="s">
        <v>11200</v>
      </c>
      <c r="C5910" s="1">
        <v>0</v>
      </c>
      <c r="D5910" s="1">
        <v>1</v>
      </c>
      <c r="E5910" s="1">
        <v>55</v>
      </c>
      <c r="F5910" s="1">
        <v>64</v>
      </c>
      <c r="G5910" s="1">
        <v>4</v>
      </c>
      <c r="H5910" s="1">
        <v>0</v>
      </c>
      <c r="I5910" s="1">
        <v>4</v>
      </c>
      <c r="J5910" s="1">
        <v>55</v>
      </c>
      <c r="K5910" s="1">
        <v>57</v>
      </c>
      <c r="L5910" s="1">
        <v>38</v>
      </c>
      <c r="M5910" s="1" t="s">
        <v>21</v>
      </c>
      <c r="N5910" s="1" t="s">
        <v>11201</v>
      </c>
    </row>
    <row r="5911" spans="1:14">
      <c r="A5911" s="1" t="s">
        <v>11202</v>
      </c>
      <c r="B5911" s="1" t="s">
        <v>11203</v>
      </c>
      <c r="C5911" s="1">
        <v>38</v>
      </c>
      <c r="D5911" s="1">
        <v>37</v>
      </c>
      <c r="E5911" s="1">
        <v>24</v>
      </c>
      <c r="F5911" s="1">
        <v>23</v>
      </c>
      <c r="G5911" s="1">
        <v>46</v>
      </c>
      <c r="H5911" s="1">
        <v>36</v>
      </c>
      <c r="I5911" s="1">
        <v>28</v>
      </c>
      <c r="J5911" s="1">
        <v>27</v>
      </c>
      <c r="K5911" s="1">
        <v>25</v>
      </c>
      <c r="L5911" s="1">
        <v>18</v>
      </c>
      <c r="M5911" s="1" t="s">
        <v>122</v>
      </c>
      <c r="N5911" s="1" t="s">
        <v>11204</v>
      </c>
    </row>
    <row r="5912" spans="1:14">
      <c r="A5912" s="1" t="s">
        <v>11205</v>
      </c>
      <c r="B5912" s="1" t="s">
        <v>11206</v>
      </c>
      <c r="C5912" s="1">
        <v>0</v>
      </c>
      <c r="D5912" s="1">
        <v>0</v>
      </c>
      <c r="E5912" s="1">
        <v>1</v>
      </c>
      <c r="F5912" s="1">
        <v>1</v>
      </c>
      <c r="G5912" s="1">
        <v>0</v>
      </c>
      <c r="H5912" s="1">
        <v>1</v>
      </c>
      <c r="I5912" s="1">
        <v>0</v>
      </c>
      <c r="J5912" s="1">
        <v>1</v>
      </c>
      <c r="K5912" s="1">
        <v>1</v>
      </c>
      <c r="L5912" s="1">
        <v>0</v>
      </c>
      <c r="M5912" s="1" t="s">
        <v>20</v>
      </c>
      <c r="N5912" s="1" t="s">
        <v>20</v>
      </c>
    </row>
    <row r="5913" spans="1:14">
      <c r="A5913" s="1" t="s">
        <v>11207</v>
      </c>
      <c r="B5913" s="1" t="s">
        <v>5052</v>
      </c>
      <c r="C5913" s="1">
        <v>58</v>
      </c>
      <c r="D5913" s="1">
        <v>52</v>
      </c>
      <c r="E5913" s="1">
        <v>17</v>
      </c>
      <c r="F5913" s="1">
        <v>29</v>
      </c>
      <c r="G5913" s="1">
        <v>59</v>
      </c>
      <c r="H5913" s="1">
        <v>52</v>
      </c>
      <c r="I5913" s="1">
        <v>49</v>
      </c>
      <c r="J5913" s="1">
        <v>35</v>
      </c>
      <c r="K5913" s="1">
        <v>17</v>
      </c>
      <c r="L5913" s="1">
        <v>33</v>
      </c>
      <c r="M5913" s="1" t="s">
        <v>43</v>
      </c>
      <c r="N5913" s="1" t="s">
        <v>11208</v>
      </c>
    </row>
    <row r="5914" spans="1:14">
      <c r="A5914" s="1" t="s">
        <v>11209</v>
      </c>
      <c r="B5914" s="1" t="s">
        <v>11210</v>
      </c>
      <c r="C5914" s="1">
        <v>37</v>
      </c>
      <c r="D5914" s="1">
        <v>33</v>
      </c>
      <c r="E5914" s="1">
        <v>31</v>
      </c>
      <c r="F5914" s="1">
        <v>30</v>
      </c>
      <c r="G5914" s="1">
        <v>38</v>
      </c>
      <c r="H5914" s="1">
        <v>31</v>
      </c>
      <c r="I5914" s="1">
        <v>4</v>
      </c>
      <c r="J5914" s="1">
        <v>35</v>
      </c>
      <c r="K5914" s="1">
        <v>29</v>
      </c>
      <c r="L5914" s="1">
        <v>13</v>
      </c>
      <c r="M5914" s="1" t="s">
        <v>20</v>
      </c>
      <c r="N5914" s="1" t="s">
        <v>11211</v>
      </c>
    </row>
    <row r="5915" spans="1:14">
      <c r="A5915" s="1" t="s">
        <v>11212</v>
      </c>
      <c r="B5915" s="1" t="s">
        <v>11213</v>
      </c>
      <c r="C5915" s="1">
        <v>17</v>
      </c>
      <c r="D5915" s="1">
        <v>15</v>
      </c>
      <c r="E5915" s="1">
        <v>5</v>
      </c>
      <c r="F5915" s="1">
        <v>7</v>
      </c>
      <c r="G5915" s="1">
        <v>15</v>
      </c>
      <c r="H5915" s="1">
        <v>18</v>
      </c>
      <c r="I5915" s="1">
        <v>10</v>
      </c>
      <c r="J5915" s="1">
        <v>12</v>
      </c>
      <c r="K5915" s="1">
        <v>5</v>
      </c>
      <c r="L5915" s="1">
        <v>6</v>
      </c>
      <c r="M5915" s="1" t="s">
        <v>90</v>
      </c>
      <c r="N5915" s="1" t="s">
        <v>11214</v>
      </c>
    </row>
    <row r="5916" spans="1:14">
      <c r="A5916" s="1" t="s">
        <v>11215</v>
      </c>
      <c r="B5916" s="1" t="s">
        <v>11216</v>
      </c>
      <c r="C5916" s="1">
        <v>0</v>
      </c>
      <c r="D5916" s="1">
        <v>0</v>
      </c>
      <c r="E5916" s="1">
        <v>0</v>
      </c>
      <c r="F5916" s="1">
        <v>0</v>
      </c>
      <c r="G5916" s="1">
        <v>0</v>
      </c>
      <c r="H5916" s="1">
        <v>0</v>
      </c>
      <c r="I5916" s="1">
        <v>1</v>
      </c>
      <c r="J5916" s="1">
        <v>0</v>
      </c>
      <c r="K5916" s="1">
        <v>0</v>
      </c>
      <c r="L5916" s="1">
        <v>4</v>
      </c>
      <c r="M5916" s="1" t="s">
        <v>20</v>
      </c>
      <c r="N5916" s="1" t="s">
        <v>11217</v>
      </c>
    </row>
    <row r="5917" spans="1:14">
      <c r="A5917" s="1" t="s">
        <v>11218</v>
      </c>
      <c r="B5917" s="1" t="s">
        <v>3113</v>
      </c>
      <c r="C5917" s="1">
        <v>11</v>
      </c>
      <c r="D5917" s="1">
        <v>8</v>
      </c>
      <c r="E5917" s="1">
        <v>1</v>
      </c>
      <c r="F5917" s="1">
        <v>15</v>
      </c>
      <c r="G5917" s="1">
        <v>16</v>
      </c>
      <c r="H5917" s="1">
        <v>12</v>
      </c>
      <c r="I5917" s="1">
        <v>4</v>
      </c>
      <c r="J5917" s="1">
        <v>14</v>
      </c>
      <c r="K5917" s="1">
        <v>6</v>
      </c>
      <c r="L5917" s="1">
        <v>3</v>
      </c>
      <c r="M5917" s="1" t="s">
        <v>20</v>
      </c>
      <c r="N5917" s="1" t="s">
        <v>11219</v>
      </c>
    </row>
    <row r="5918" spans="1:14">
      <c r="A5918" s="1" t="s">
        <v>11220</v>
      </c>
      <c r="B5918" s="1" t="s">
        <v>11221</v>
      </c>
      <c r="C5918" s="1">
        <v>0</v>
      </c>
      <c r="D5918" s="1">
        <v>0</v>
      </c>
      <c r="E5918" s="1">
        <v>0</v>
      </c>
      <c r="F5918" s="1">
        <v>0</v>
      </c>
      <c r="G5918" s="1">
        <v>5</v>
      </c>
      <c r="H5918" s="1">
        <v>0</v>
      </c>
      <c r="I5918" s="1">
        <v>0</v>
      </c>
      <c r="J5918" s="1">
        <v>0</v>
      </c>
      <c r="K5918" s="1">
        <v>0</v>
      </c>
      <c r="L5918" s="1">
        <v>0</v>
      </c>
      <c r="M5918" s="1" t="s">
        <v>20</v>
      </c>
      <c r="N5918" s="1" t="s">
        <v>20</v>
      </c>
    </row>
    <row r="5919" spans="1:14">
      <c r="A5919" s="1" t="s">
        <v>11222</v>
      </c>
      <c r="B5919" s="1" t="s">
        <v>11223</v>
      </c>
      <c r="C5919" s="1">
        <v>0</v>
      </c>
      <c r="D5919" s="1">
        <v>0</v>
      </c>
      <c r="E5919" s="1">
        <v>0</v>
      </c>
      <c r="F5919" s="1">
        <v>0</v>
      </c>
      <c r="G5919" s="1">
        <v>5</v>
      </c>
      <c r="H5919" s="1">
        <v>0</v>
      </c>
      <c r="I5919" s="1">
        <v>0</v>
      </c>
      <c r="J5919" s="1">
        <v>0</v>
      </c>
      <c r="K5919" s="1">
        <v>0</v>
      </c>
      <c r="L5919" s="1">
        <v>0</v>
      </c>
      <c r="M5919" s="1" t="s">
        <v>20</v>
      </c>
      <c r="N5919" s="1" t="s">
        <v>20</v>
      </c>
    </row>
    <row r="5920" spans="1:14">
      <c r="A5920" s="1" t="s">
        <v>11224</v>
      </c>
      <c r="B5920" s="1" t="s">
        <v>11225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0</v>
      </c>
      <c r="I5920" s="1">
        <v>0</v>
      </c>
      <c r="J5920" s="1">
        <v>0</v>
      </c>
      <c r="K5920" s="1">
        <v>0</v>
      </c>
      <c r="L5920" s="1">
        <v>1</v>
      </c>
      <c r="M5920" s="1" t="s">
        <v>20</v>
      </c>
      <c r="N5920" s="1" t="s">
        <v>20</v>
      </c>
    </row>
    <row r="5921" spans="1:14">
      <c r="A5921" s="1" t="s">
        <v>11226</v>
      </c>
      <c r="B5921" s="1" t="s">
        <v>11227</v>
      </c>
      <c r="C5921" s="1">
        <v>2</v>
      </c>
      <c r="D5921" s="1">
        <v>0</v>
      </c>
      <c r="E5921" s="1">
        <v>0</v>
      </c>
      <c r="F5921" s="1">
        <v>0</v>
      </c>
      <c r="G5921" s="1">
        <v>4</v>
      </c>
      <c r="H5921" s="1">
        <v>2</v>
      </c>
      <c r="I5921" s="1">
        <v>0</v>
      </c>
      <c r="J5921" s="1">
        <v>0</v>
      </c>
      <c r="K5921" s="1">
        <v>0</v>
      </c>
      <c r="L5921" s="1">
        <v>0</v>
      </c>
      <c r="M5921" s="1" t="s">
        <v>20</v>
      </c>
      <c r="N5921" s="1" t="s">
        <v>20</v>
      </c>
    </row>
    <row r="5922" spans="1:14">
      <c r="A5922" s="1" t="s">
        <v>11228</v>
      </c>
      <c r="B5922" s="1" t="s">
        <v>1126</v>
      </c>
      <c r="C5922" s="1">
        <v>0</v>
      </c>
      <c r="D5922" s="1">
        <v>0</v>
      </c>
      <c r="E5922" s="1">
        <v>0</v>
      </c>
      <c r="F5922" s="1">
        <v>3</v>
      </c>
      <c r="G5922" s="1">
        <v>0</v>
      </c>
      <c r="H5922" s="1">
        <v>0</v>
      </c>
      <c r="I5922" s="1">
        <v>0</v>
      </c>
      <c r="J5922" s="1">
        <v>0</v>
      </c>
      <c r="K5922" s="1">
        <v>2</v>
      </c>
      <c r="L5922" s="1">
        <v>5</v>
      </c>
      <c r="M5922" s="1" t="s">
        <v>90</v>
      </c>
      <c r="N5922" s="1" t="s">
        <v>20</v>
      </c>
    </row>
    <row r="5923" spans="1:14">
      <c r="A5923" s="1" t="s">
        <v>11229</v>
      </c>
      <c r="B5923" s="1" t="s">
        <v>2258</v>
      </c>
      <c r="C5923" s="1">
        <v>15</v>
      </c>
      <c r="D5923" s="1">
        <v>14</v>
      </c>
      <c r="E5923" s="1">
        <v>0</v>
      </c>
      <c r="F5923" s="1">
        <v>0</v>
      </c>
      <c r="G5923" s="1">
        <v>25</v>
      </c>
      <c r="H5923" s="1">
        <v>21</v>
      </c>
      <c r="I5923" s="1">
        <v>30</v>
      </c>
      <c r="J5923" s="1">
        <v>0</v>
      </c>
      <c r="K5923" s="1">
        <v>0</v>
      </c>
      <c r="L5923" s="1">
        <v>9</v>
      </c>
      <c r="M5923" s="1" t="s">
        <v>20</v>
      </c>
      <c r="N5923" s="1" t="s">
        <v>11230</v>
      </c>
    </row>
    <row r="5924" spans="1:14">
      <c r="A5924" s="1" t="s">
        <v>11231</v>
      </c>
      <c r="B5924" s="1" t="s">
        <v>3273</v>
      </c>
      <c r="C5924" s="1">
        <v>1</v>
      </c>
      <c r="D5924" s="1">
        <v>0</v>
      </c>
      <c r="E5924" s="1">
        <v>0</v>
      </c>
      <c r="F5924" s="1">
        <v>0</v>
      </c>
      <c r="G5924" s="1">
        <v>0</v>
      </c>
      <c r="H5924" s="1">
        <v>0</v>
      </c>
      <c r="I5924" s="1">
        <v>0</v>
      </c>
      <c r="J5924" s="1">
        <v>0</v>
      </c>
      <c r="K5924" s="1">
        <v>0</v>
      </c>
      <c r="L5924" s="1">
        <v>1</v>
      </c>
      <c r="M5924" s="1" t="s">
        <v>20</v>
      </c>
      <c r="N5924" s="1" t="s">
        <v>20</v>
      </c>
    </row>
    <row r="5925" spans="1:14">
      <c r="A5925" s="1" t="s">
        <v>11232</v>
      </c>
      <c r="B5925" s="1" t="s">
        <v>11233</v>
      </c>
      <c r="C5925" s="1">
        <v>60</v>
      </c>
      <c r="D5925" s="1">
        <v>56</v>
      </c>
      <c r="E5925" s="1">
        <v>10</v>
      </c>
      <c r="F5925" s="1">
        <v>45</v>
      </c>
      <c r="G5925" s="1">
        <v>70</v>
      </c>
      <c r="H5925" s="1">
        <v>65</v>
      </c>
      <c r="I5925" s="1">
        <v>56</v>
      </c>
      <c r="J5925" s="1">
        <v>51</v>
      </c>
      <c r="K5925" s="1">
        <v>16</v>
      </c>
      <c r="L5925" s="1">
        <v>26</v>
      </c>
      <c r="M5925" s="1" t="s">
        <v>90</v>
      </c>
      <c r="N5925" s="1" t="s">
        <v>11234</v>
      </c>
    </row>
    <row r="5926" spans="1:14">
      <c r="A5926" s="1" t="s">
        <v>11235</v>
      </c>
      <c r="B5926" s="1" t="s">
        <v>11236</v>
      </c>
      <c r="C5926" s="1">
        <v>1</v>
      </c>
      <c r="D5926" s="1">
        <v>0</v>
      </c>
      <c r="E5926" s="1">
        <v>0</v>
      </c>
      <c r="F5926" s="1">
        <v>0</v>
      </c>
      <c r="G5926" s="1">
        <v>2</v>
      </c>
      <c r="H5926" s="1">
        <v>1</v>
      </c>
      <c r="I5926" s="1">
        <v>0</v>
      </c>
      <c r="J5926" s="1">
        <v>0</v>
      </c>
      <c r="K5926" s="1">
        <v>0</v>
      </c>
      <c r="L5926" s="1">
        <v>0</v>
      </c>
      <c r="M5926" s="1" t="s">
        <v>20</v>
      </c>
      <c r="N5926" s="1" t="s">
        <v>20</v>
      </c>
    </row>
    <row r="5927" spans="1:14">
      <c r="A5927" s="1" t="s">
        <v>11237</v>
      </c>
      <c r="B5927" s="1" t="s">
        <v>11238</v>
      </c>
      <c r="C5927" s="1">
        <v>10</v>
      </c>
      <c r="D5927" s="1">
        <v>8</v>
      </c>
      <c r="E5927" s="1">
        <v>0</v>
      </c>
      <c r="F5927" s="1">
        <v>5</v>
      </c>
      <c r="G5927" s="1">
        <v>6</v>
      </c>
      <c r="H5927" s="1">
        <v>9</v>
      </c>
      <c r="I5927" s="1">
        <v>0</v>
      </c>
      <c r="J5927" s="1">
        <v>8</v>
      </c>
      <c r="K5927" s="1">
        <v>4</v>
      </c>
      <c r="L5927" s="1">
        <v>0</v>
      </c>
      <c r="M5927" s="1" t="s">
        <v>20</v>
      </c>
      <c r="N5927" s="1" t="s">
        <v>20</v>
      </c>
    </row>
    <row r="5928" spans="1:14">
      <c r="A5928" s="1" t="s">
        <v>11239</v>
      </c>
      <c r="B5928" s="1" t="s">
        <v>11240</v>
      </c>
      <c r="C5928" s="1">
        <v>22</v>
      </c>
      <c r="D5928" s="1">
        <v>13</v>
      </c>
      <c r="E5928" s="1">
        <v>0</v>
      </c>
      <c r="F5928" s="1">
        <v>4</v>
      </c>
      <c r="G5928" s="1">
        <v>23</v>
      </c>
      <c r="H5928" s="1">
        <v>17</v>
      </c>
      <c r="I5928" s="1">
        <v>8</v>
      </c>
      <c r="J5928" s="1">
        <v>0</v>
      </c>
      <c r="K5928" s="1">
        <v>0</v>
      </c>
      <c r="L5928" s="1">
        <v>0</v>
      </c>
      <c r="M5928" s="1" t="s">
        <v>20</v>
      </c>
      <c r="N5928" s="1" t="s">
        <v>11241</v>
      </c>
    </row>
    <row r="5929" spans="1:14">
      <c r="A5929" s="1" t="s">
        <v>11242</v>
      </c>
      <c r="B5929" s="1" t="s">
        <v>11243</v>
      </c>
      <c r="C5929" s="1">
        <v>0</v>
      </c>
      <c r="D5929" s="1">
        <v>0</v>
      </c>
      <c r="E5929" s="1">
        <v>5</v>
      </c>
      <c r="F5929" s="1">
        <v>4</v>
      </c>
      <c r="G5929" s="1">
        <v>0</v>
      </c>
      <c r="H5929" s="1">
        <v>0</v>
      </c>
      <c r="I5929" s="1">
        <v>0</v>
      </c>
      <c r="J5929" s="1">
        <v>3</v>
      </c>
      <c r="K5929" s="1">
        <v>6</v>
      </c>
      <c r="L5929" s="1">
        <v>6</v>
      </c>
      <c r="M5929" s="1" t="s">
        <v>90</v>
      </c>
      <c r="N5929" s="1" t="s">
        <v>20</v>
      </c>
    </row>
    <row r="5930" spans="1:14">
      <c r="A5930" s="1" t="s">
        <v>11244</v>
      </c>
      <c r="B5930" s="1" t="s">
        <v>11245</v>
      </c>
      <c r="C5930" s="1">
        <v>40</v>
      </c>
      <c r="D5930" s="1">
        <v>42</v>
      </c>
      <c r="E5930" s="1">
        <v>26</v>
      </c>
      <c r="F5930" s="1">
        <v>26</v>
      </c>
      <c r="G5930" s="1">
        <v>55</v>
      </c>
      <c r="H5930" s="1">
        <v>41</v>
      </c>
      <c r="I5930" s="1">
        <v>27</v>
      </c>
      <c r="J5930" s="1">
        <v>28</v>
      </c>
      <c r="K5930" s="1">
        <v>26</v>
      </c>
      <c r="L5930" s="1">
        <v>15</v>
      </c>
      <c r="M5930" s="1" t="s">
        <v>16</v>
      </c>
      <c r="N5930" s="1" t="s">
        <v>11246</v>
      </c>
    </row>
    <row r="5931" spans="1:14">
      <c r="A5931" s="1" t="s">
        <v>11247</v>
      </c>
      <c r="B5931" s="1" t="s">
        <v>3507</v>
      </c>
      <c r="C5931" s="1">
        <v>0</v>
      </c>
      <c r="D5931" s="1">
        <v>0</v>
      </c>
      <c r="E5931" s="1">
        <v>2</v>
      </c>
      <c r="F5931" s="1">
        <v>0</v>
      </c>
      <c r="G5931" s="1">
        <v>0</v>
      </c>
      <c r="H5931" s="1">
        <v>1</v>
      </c>
      <c r="I5931" s="1">
        <v>0</v>
      </c>
      <c r="J5931" s="1">
        <v>0</v>
      </c>
      <c r="K5931" s="1">
        <v>0</v>
      </c>
      <c r="L5931" s="1">
        <v>0</v>
      </c>
      <c r="M5931" s="1" t="s">
        <v>20</v>
      </c>
      <c r="N5931" s="1" t="s">
        <v>20</v>
      </c>
    </row>
    <row r="5932" spans="1:14">
      <c r="A5932" s="1" t="s">
        <v>11248</v>
      </c>
      <c r="B5932" s="1" t="s">
        <v>3240</v>
      </c>
      <c r="C5932" s="1">
        <v>1</v>
      </c>
      <c r="D5932" s="1">
        <v>0</v>
      </c>
      <c r="E5932" s="1">
        <v>0</v>
      </c>
      <c r="F5932" s="1">
        <v>0</v>
      </c>
      <c r="G5932" s="1">
        <v>0</v>
      </c>
      <c r="H5932" s="1">
        <v>0</v>
      </c>
      <c r="I5932" s="1">
        <v>0</v>
      </c>
      <c r="J5932" s="1">
        <v>0</v>
      </c>
      <c r="K5932" s="1">
        <v>0</v>
      </c>
      <c r="L5932" s="1">
        <v>1</v>
      </c>
      <c r="M5932" s="1" t="s">
        <v>90</v>
      </c>
      <c r="N5932" s="1" t="s">
        <v>20</v>
      </c>
    </row>
    <row r="5933" spans="1:14">
      <c r="A5933" s="1" t="s">
        <v>11249</v>
      </c>
      <c r="B5933" s="1" t="s">
        <v>3495</v>
      </c>
      <c r="C5933" s="1">
        <v>0</v>
      </c>
      <c r="D5933" s="1">
        <v>0</v>
      </c>
      <c r="E5933" s="1">
        <v>4</v>
      </c>
      <c r="F5933" s="1">
        <v>0</v>
      </c>
      <c r="G5933" s="1">
        <v>0</v>
      </c>
      <c r="H5933" s="1">
        <v>0</v>
      </c>
      <c r="I5933" s="1">
        <v>0</v>
      </c>
      <c r="J5933" s="1">
        <v>1</v>
      </c>
      <c r="K5933" s="1">
        <v>0</v>
      </c>
      <c r="L5933" s="1">
        <v>0</v>
      </c>
      <c r="M5933" s="1" t="s">
        <v>20</v>
      </c>
      <c r="N5933" s="1" t="s">
        <v>20</v>
      </c>
    </row>
    <row r="5934" spans="1:14">
      <c r="A5934" s="1" t="s">
        <v>11250</v>
      </c>
      <c r="B5934" s="1" t="s">
        <v>11251</v>
      </c>
      <c r="C5934" s="1">
        <v>49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>
        <v>0</v>
      </c>
      <c r="J5934" s="1">
        <v>0</v>
      </c>
      <c r="K5934" s="1">
        <v>0</v>
      </c>
      <c r="L5934" s="1">
        <v>0</v>
      </c>
      <c r="M5934" s="1" t="s">
        <v>20</v>
      </c>
      <c r="N5934" s="1" t="s">
        <v>20</v>
      </c>
    </row>
    <row r="5935" spans="1:14">
      <c r="A5935" s="1" t="s">
        <v>11252</v>
      </c>
      <c r="B5935" s="1" t="s">
        <v>11253</v>
      </c>
      <c r="C5935" s="1">
        <v>0</v>
      </c>
      <c r="D5935" s="1">
        <v>0</v>
      </c>
      <c r="E5935" s="1">
        <v>0</v>
      </c>
      <c r="F5935" s="1">
        <v>0</v>
      </c>
      <c r="G5935" s="1">
        <v>0</v>
      </c>
      <c r="H5935" s="1">
        <v>0</v>
      </c>
      <c r="I5935" s="1">
        <v>1</v>
      </c>
      <c r="J5935" s="1">
        <v>0</v>
      </c>
      <c r="K5935" s="1">
        <v>0</v>
      </c>
      <c r="L5935" s="1">
        <v>0</v>
      </c>
      <c r="M5935" s="1" t="s">
        <v>20</v>
      </c>
      <c r="N5935" s="1" t="s">
        <v>11254</v>
      </c>
    </row>
    <row r="5936" spans="1:14">
      <c r="A5936" s="1" t="s">
        <v>11255</v>
      </c>
      <c r="B5936" s="1" t="s">
        <v>3581</v>
      </c>
      <c r="C5936" s="1">
        <v>0</v>
      </c>
      <c r="D5936" s="1">
        <v>0</v>
      </c>
      <c r="E5936" s="1">
        <v>3</v>
      </c>
      <c r="F5936" s="1">
        <v>0</v>
      </c>
      <c r="G5936" s="1">
        <v>2</v>
      </c>
      <c r="H5936" s="1">
        <v>3</v>
      </c>
      <c r="I5936" s="1">
        <v>1</v>
      </c>
      <c r="J5936" s="1">
        <v>0</v>
      </c>
      <c r="K5936" s="1">
        <v>0</v>
      </c>
      <c r="L5936" s="1">
        <v>0</v>
      </c>
      <c r="M5936" s="1" t="s">
        <v>20</v>
      </c>
      <c r="N5936" s="1" t="s">
        <v>3582</v>
      </c>
    </row>
    <row r="5937" spans="1:14">
      <c r="A5937" s="1" t="s">
        <v>11256</v>
      </c>
      <c r="B5937" s="1" t="s">
        <v>3578</v>
      </c>
      <c r="C5937" s="1">
        <v>0</v>
      </c>
      <c r="D5937" s="1">
        <v>0</v>
      </c>
      <c r="E5937" s="1">
        <v>3</v>
      </c>
      <c r="F5937" s="1">
        <v>0</v>
      </c>
      <c r="G5937" s="1">
        <v>2</v>
      </c>
      <c r="H5937" s="1">
        <v>3</v>
      </c>
      <c r="I5937" s="1">
        <v>1</v>
      </c>
      <c r="J5937" s="1">
        <v>0</v>
      </c>
      <c r="K5937" s="1">
        <v>0</v>
      </c>
      <c r="L5937" s="1">
        <v>0</v>
      </c>
      <c r="M5937" s="1" t="s">
        <v>20</v>
      </c>
      <c r="N5937" s="1" t="s">
        <v>11257</v>
      </c>
    </row>
    <row r="5938" spans="1:14">
      <c r="A5938" s="1" t="s">
        <v>11258</v>
      </c>
      <c r="B5938" s="1" t="s">
        <v>11259</v>
      </c>
      <c r="C5938" s="1">
        <v>114</v>
      </c>
      <c r="D5938" s="1">
        <v>93</v>
      </c>
      <c r="E5938" s="1">
        <v>187</v>
      </c>
      <c r="F5938" s="1">
        <v>145</v>
      </c>
      <c r="G5938" s="1">
        <v>131</v>
      </c>
      <c r="H5938" s="1">
        <v>101</v>
      </c>
      <c r="I5938" s="1">
        <v>76</v>
      </c>
      <c r="J5938" s="1">
        <v>172</v>
      </c>
      <c r="K5938" s="1">
        <v>158</v>
      </c>
      <c r="L5938" s="1">
        <v>100</v>
      </c>
      <c r="M5938" s="1" t="s">
        <v>21</v>
      </c>
      <c r="N5938" s="1" t="s">
        <v>11260</v>
      </c>
    </row>
    <row r="5939" spans="1:14">
      <c r="A5939" s="1" t="s">
        <v>11261</v>
      </c>
      <c r="B5939" s="1" t="s">
        <v>11262</v>
      </c>
      <c r="C5939" s="1">
        <v>11</v>
      </c>
      <c r="D5939" s="1">
        <v>9</v>
      </c>
      <c r="E5939" s="1">
        <v>14</v>
      </c>
      <c r="F5939" s="1">
        <v>19</v>
      </c>
      <c r="G5939" s="1">
        <v>21</v>
      </c>
      <c r="H5939" s="1">
        <v>14</v>
      </c>
      <c r="I5939" s="1">
        <v>14</v>
      </c>
      <c r="J5939" s="1">
        <v>13</v>
      </c>
      <c r="K5939" s="1">
        <v>11</v>
      </c>
      <c r="L5939" s="1">
        <v>20</v>
      </c>
      <c r="M5939" s="1" t="s">
        <v>43</v>
      </c>
      <c r="N5939" s="1" t="s">
        <v>11263</v>
      </c>
    </row>
    <row r="5940" spans="1:14">
      <c r="A5940" s="1" t="s">
        <v>11264</v>
      </c>
      <c r="B5940" s="1" t="s">
        <v>11265</v>
      </c>
      <c r="C5940" s="1">
        <v>0</v>
      </c>
      <c r="D5940" s="1">
        <v>0</v>
      </c>
      <c r="E5940" s="1">
        <v>1</v>
      </c>
      <c r="F5940" s="1">
        <v>0</v>
      </c>
      <c r="G5940" s="1">
        <v>0</v>
      </c>
      <c r="H5940" s="1">
        <v>0</v>
      </c>
      <c r="I5940" s="1">
        <v>0</v>
      </c>
      <c r="J5940" s="1">
        <v>0</v>
      </c>
      <c r="K5940" s="1">
        <v>1</v>
      </c>
      <c r="L5940" s="1">
        <v>0</v>
      </c>
      <c r="M5940" s="1" t="s">
        <v>20</v>
      </c>
      <c r="N5940" s="1" t="s">
        <v>20</v>
      </c>
    </row>
    <row r="5941" spans="1:14">
      <c r="A5941" s="1" t="s">
        <v>11266</v>
      </c>
      <c r="B5941" s="1" t="s">
        <v>11267</v>
      </c>
      <c r="C5941" s="1">
        <v>0</v>
      </c>
      <c r="D5941" s="1">
        <v>0</v>
      </c>
      <c r="E5941" s="1">
        <v>0</v>
      </c>
      <c r="F5941" s="1">
        <v>0</v>
      </c>
      <c r="G5941" s="1">
        <v>0</v>
      </c>
      <c r="H5941" s="1">
        <v>0</v>
      </c>
      <c r="I5941" s="1">
        <v>2</v>
      </c>
      <c r="J5941" s="1">
        <v>0</v>
      </c>
      <c r="K5941" s="1">
        <v>0</v>
      </c>
      <c r="L5941" s="1">
        <v>0</v>
      </c>
      <c r="M5941" s="1" t="s">
        <v>20</v>
      </c>
      <c r="N5941" s="1" t="s">
        <v>11268</v>
      </c>
    </row>
    <row r="5942" spans="1:14">
      <c r="A5942" s="1" t="s">
        <v>11269</v>
      </c>
      <c r="B5942" s="1" t="s">
        <v>11270</v>
      </c>
      <c r="C5942" s="1">
        <v>1</v>
      </c>
      <c r="D5942" s="1">
        <v>1</v>
      </c>
      <c r="E5942" s="1">
        <v>0</v>
      </c>
      <c r="F5942" s="1">
        <v>0</v>
      </c>
      <c r="G5942" s="1">
        <v>2</v>
      </c>
      <c r="H5942" s="1">
        <v>1</v>
      </c>
      <c r="I5942" s="1">
        <v>0</v>
      </c>
      <c r="J5942" s="1">
        <v>0</v>
      </c>
      <c r="K5942" s="1">
        <v>0</v>
      </c>
      <c r="L5942" s="1">
        <v>0</v>
      </c>
      <c r="M5942" s="1" t="s">
        <v>20</v>
      </c>
      <c r="N5942" s="1" t="s">
        <v>20</v>
      </c>
    </row>
    <row r="5943" spans="1:14">
      <c r="A5943" s="1" t="s">
        <v>11271</v>
      </c>
      <c r="B5943" s="1" t="s">
        <v>11272</v>
      </c>
      <c r="C5943" s="1">
        <v>0</v>
      </c>
      <c r="D5943" s="1">
        <v>0</v>
      </c>
      <c r="E5943" s="1">
        <v>0</v>
      </c>
      <c r="F5943" s="1">
        <v>0</v>
      </c>
      <c r="G5943" s="1">
        <v>1</v>
      </c>
      <c r="H5943" s="1">
        <v>0</v>
      </c>
      <c r="I5943" s="1">
        <v>0</v>
      </c>
      <c r="J5943" s="1">
        <v>0</v>
      </c>
      <c r="K5943" s="1">
        <v>0</v>
      </c>
      <c r="L5943" s="1">
        <v>0</v>
      </c>
      <c r="M5943" s="1" t="s">
        <v>20</v>
      </c>
      <c r="N5943" s="1" t="s">
        <v>20</v>
      </c>
    </row>
    <row r="5944" spans="1:14">
      <c r="A5944" s="1" t="s">
        <v>11273</v>
      </c>
      <c r="B5944" s="1" t="s">
        <v>11274</v>
      </c>
      <c r="C5944" s="1">
        <v>0</v>
      </c>
      <c r="D5944" s="1">
        <v>0</v>
      </c>
      <c r="E5944" s="1">
        <v>0</v>
      </c>
      <c r="F5944" s="1">
        <v>1</v>
      </c>
      <c r="G5944" s="1">
        <v>1</v>
      </c>
      <c r="H5944" s="1">
        <v>0</v>
      </c>
      <c r="I5944" s="1">
        <v>8</v>
      </c>
      <c r="J5944" s="1">
        <v>0</v>
      </c>
      <c r="K5944" s="1">
        <v>0</v>
      </c>
      <c r="L5944" s="1">
        <v>1</v>
      </c>
      <c r="M5944" s="1" t="s">
        <v>20</v>
      </c>
      <c r="N5944" s="1" t="s">
        <v>11275</v>
      </c>
    </row>
    <row r="5945" spans="1:14">
      <c r="A5945" s="1" t="s">
        <v>11276</v>
      </c>
      <c r="B5945" s="1" t="s">
        <v>11277</v>
      </c>
      <c r="C5945" s="1">
        <v>0</v>
      </c>
      <c r="D5945" s="1">
        <v>0</v>
      </c>
      <c r="E5945" s="1">
        <v>0</v>
      </c>
      <c r="F5945" s="1">
        <v>0</v>
      </c>
      <c r="G5945" s="1">
        <v>0</v>
      </c>
      <c r="H5945" s="1">
        <v>0</v>
      </c>
      <c r="I5945" s="1">
        <v>1</v>
      </c>
      <c r="J5945" s="1">
        <v>0</v>
      </c>
      <c r="K5945" s="1">
        <v>0</v>
      </c>
      <c r="L5945" s="1">
        <v>0</v>
      </c>
      <c r="M5945" s="1" t="s">
        <v>20</v>
      </c>
      <c r="N5945" s="1" t="s">
        <v>11278</v>
      </c>
    </row>
    <row r="5946" spans="1:14">
      <c r="A5946" s="1" t="s">
        <v>11279</v>
      </c>
      <c r="B5946" s="1" t="s">
        <v>11280</v>
      </c>
      <c r="C5946" s="1">
        <v>26</v>
      </c>
      <c r="D5946" s="1">
        <v>27</v>
      </c>
      <c r="E5946" s="1">
        <v>41</v>
      </c>
      <c r="F5946" s="1">
        <v>56</v>
      </c>
      <c r="G5946" s="1">
        <v>33</v>
      </c>
      <c r="H5946" s="1">
        <v>0</v>
      </c>
      <c r="I5946" s="1">
        <v>0</v>
      </c>
      <c r="J5946" s="1">
        <v>0</v>
      </c>
      <c r="K5946" s="1">
        <v>0</v>
      </c>
      <c r="L5946" s="1">
        <v>13</v>
      </c>
      <c r="M5946" s="1" t="s">
        <v>75</v>
      </c>
      <c r="N5946" s="1" t="s">
        <v>20</v>
      </c>
    </row>
    <row r="5947" spans="1:14">
      <c r="A5947" s="1" t="s">
        <v>11281</v>
      </c>
      <c r="B5947" s="1" t="s">
        <v>11282</v>
      </c>
      <c r="C5947" s="1">
        <v>26</v>
      </c>
      <c r="D5947" s="1">
        <v>27</v>
      </c>
      <c r="E5947" s="1">
        <v>41</v>
      </c>
      <c r="F5947" s="1">
        <v>56</v>
      </c>
      <c r="G5947" s="1">
        <v>33</v>
      </c>
      <c r="H5947" s="1">
        <v>29</v>
      </c>
      <c r="I5947" s="1">
        <v>0</v>
      </c>
      <c r="J5947" s="1">
        <v>0</v>
      </c>
      <c r="K5947" s="1">
        <v>0</v>
      </c>
      <c r="L5947" s="1">
        <v>13</v>
      </c>
      <c r="M5947" s="1" t="s">
        <v>75</v>
      </c>
      <c r="N5947" s="1" t="s">
        <v>20</v>
      </c>
    </row>
    <row r="5948" spans="1:14">
      <c r="A5948" s="1" t="s">
        <v>11283</v>
      </c>
      <c r="B5948" s="1" t="s">
        <v>11284</v>
      </c>
      <c r="C5948" s="1">
        <v>9</v>
      </c>
      <c r="D5948" s="1">
        <v>8</v>
      </c>
      <c r="E5948" s="1">
        <v>15</v>
      </c>
      <c r="F5948" s="1">
        <v>15</v>
      </c>
      <c r="G5948" s="1">
        <v>12</v>
      </c>
      <c r="H5948" s="1">
        <v>12</v>
      </c>
      <c r="I5948" s="1">
        <v>5</v>
      </c>
      <c r="J5948" s="1">
        <v>15</v>
      </c>
      <c r="K5948" s="1">
        <v>16</v>
      </c>
      <c r="L5948" s="1">
        <v>22</v>
      </c>
      <c r="M5948" s="1" t="s">
        <v>20</v>
      </c>
      <c r="N5948" s="1" t="s">
        <v>11285</v>
      </c>
    </row>
    <row r="5949" spans="1:14">
      <c r="A5949" s="1" t="s">
        <v>11286</v>
      </c>
      <c r="B5949" s="1" t="s">
        <v>1326</v>
      </c>
      <c r="C5949" s="1">
        <v>0</v>
      </c>
      <c r="D5949" s="1">
        <v>0</v>
      </c>
      <c r="E5949" s="1">
        <v>2</v>
      </c>
      <c r="F5949" s="1">
        <v>0</v>
      </c>
      <c r="G5949" s="1">
        <v>0</v>
      </c>
      <c r="H5949" s="1">
        <v>1</v>
      </c>
      <c r="I5949" s="1">
        <v>4</v>
      </c>
      <c r="J5949" s="1">
        <v>3</v>
      </c>
      <c r="K5949" s="1">
        <v>0</v>
      </c>
      <c r="L5949" s="1">
        <v>3</v>
      </c>
      <c r="M5949" s="1" t="s">
        <v>90</v>
      </c>
      <c r="N5949" s="1" t="s">
        <v>11287</v>
      </c>
    </row>
    <row r="5950" spans="1:14">
      <c r="A5950" s="1" t="s">
        <v>11288</v>
      </c>
      <c r="B5950" s="1" t="s">
        <v>4488</v>
      </c>
      <c r="C5950" s="1">
        <v>0</v>
      </c>
      <c r="D5950" s="1">
        <v>12</v>
      </c>
      <c r="E5950" s="1">
        <v>0</v>
      </c>
      <c r="F5950" s="1">
        <v>0</v>
      </c>
      <c r="G5950" s="1">
        <v>0</v>
      </c>
      <c r="H5950" s="1">
        <v>0</v>
      </c>
      <c r="I5950" s="1">
        <v>0</v>
      </c>
      <c r="J5950" s="1">
        <v>0</v>
      </c>
      <c r="K5950" s="1">
        <v>0</v>
      </c>
      <c r="L5950" s="1">
        <v>0</v>
      </c>
      <c r="M5950" s="1" t="s">
        <v>20</v>
      </c>
      <c r="N5950" s="1" t="s">
        <v>20</v>
      </c>
    </row>
    <row r="5951" spans="1:14">
      <c r="A5951" s="1" t="s">
        <v>11289</v>
      </c>
      <c r="B5951" s="1" t="s">
        <v>11290</v>
      </c>
      <c r="C5951" s="1">
        <v>10</v>
      </c>
      <c r="D5951" s="1">
        <v>7</v>
      </c>
      <c r="E5951" s="1">
        <v>7</v>
      </c>
      <c r="F5951" s="1">
        <v>8</v>
      </c>
      <c r="G5951" s="1">
        <v>8</v>
      </c>
      <c r="H5951" s="1">
        <v>6</v>
      </c>
      <c r="I5951" s="1">
        <v>1</v>
      </c>
      <c r="J5951" s="1">
        <v>10</v>
      </c>
      <c r="K5951" s="1">
        <v>11</v>
      </c>
      <c r="L5951" s="1">
        <v>5</v>
      </c>
      <c r="M5951" s="1" t="s">
        <v>20</v>
      </c>
      <c r="N5951" s="1" t="s">
        <v>11291</v>
      </c>
    </row>
    <row r="5952" spans="1:14">
      <c r="A5952" s="1" t="s">
        <v>11292</v>
      </c>
      <c r="B5952" s="1" t="s">
        <v>11293</v>
      </c>
      <c r="C5952" s="1">
        <v>0</v>
      </c>
      <c r="D5952" s="1">
        <v>40</v>
      </c>
      <c r="E5952" s="1">
        <v>28</v>
      </c>
      <c r="F5952" s="1">
        <v>0</v>
      </c>
      <c r="G5952" s="1">
        <v>0</v>
      </c>
      <c r="H5952" s="1">
        <v>0</v>
      </c>
      <c r="I5952" s="1">
        <v>0</v>
      </c>
      <c r="J5952" s="1">
        <v>31</v>
      </c>
      <c r="K5952" s="1">
        <v>0</v>
      </c>
      <c r="L5952" s="1">
        <v>0</v>
      </c>
      <c r="M5952" s="1" t="s">
        <v>20</v>
      </c>
      <c r="N5952" s="1" t="s">
        <v>20</v>
      </c>
    </row>
    <row r="5953" spans="1:14">
      <c r="A5953" s="1" t="s">
        <v>11294</v>
      </c>
      <c r="B5953" s="1" t="s">
        <v>20</v>
      </c>
      <c r="C5953" s="1">
        <v>1</v>
      </c>
      <c r="D5953" s="1">
        <v>1</v>
      </c>
      <c r="E5953" s="1">
        <v>16</v>
      </c>
      <c r="F5953" s="1">
        <v>12</v>
      </c>
      <c r="G5953" s="1">
        <v>2</v>
      </c>
      <c r="H5953" s="1">
        <v>1</v>
      </c>
      <c r="I5953" s="1">
        <v>0</v>
      </c>
      <c r="J5953" s="1">
        <v>17</v>
      </c>
      <c r="K5953" s="1">
        <v>19</v>
      </c>
      <c r="L5953" s="1">
        <v>1</v>
      </c>
      <c r="M5953" s="1" t="s">
        <v>20</v>
      </c>
      <c r="N5953" s="1" t="s">
        <v>20</v>
      </c>
    </row>
    <row r="5954" spans="1:14">
      <c r="A5954" s="1" t="s">
        <v>11295</v>
      </c>
      <c r="B5954" s="1" t="s">
        <v>11296</v>
      </c>
      <c r="C5954" s="1">
        <v>90</v>
      </c>
      <c r="D5954" s="1">
        <v>76</v>
      </c>
      <c r="E5954" s="1">
        <v>61</v>
      </c>
      <c r="F5954" s="1">
        <v>61</v>
      </c>
      <c r="G5954" s="1">
        <v>86</v>
      </c>
      <c r="H5954" s="1">
        <v>83</v>
      </c>
      <c r="I5954" s="1">
        <v>65</v>
      </c>
      <c r="J5954" s="1">
        <v>77</v>
      </c>
      <c r="K5954" s="1">
        <v>82</v>
      </c>
      <c r="L5954" s="1">
        <v>52</v>
      </c>
      <c r="M5954" s="1" t="s">
        <v>21</v>
      </c>
      <c r="N5954" s="1" t="s">
        <v>11297</v>
      </c>
    </row>
    <row r="5955" spans="1:14">
      <c r="A5955" s="1" t="s">
        <v>11298</v>
      </c>
      <c r="B5955" s="1" t="s">
        <v>1373</v>
      </c>
      <c r="C5955" s="1">
        <v>5</v>
      </c>
      <c r="D5955" s="1">
        <v>3</v>
      </c>
      <c r="E5955" s="1">
        <v>6</v>
      </c>
      <c r="F5955" s="1">
        <v>0</v>
      </c>
      <c r="G5955" s="1">
        <v>8</v>
      </c>
      <c r="H5955" s="1">
        <v>0</v>
      </c>
      <c r="I5955" s="1">
        <v>12</v>
      </c>
      <c r="J5955" s="1">
        <v>0</v>
      </c>
      <c r="K5955" s="1">
        <v>2</v>
      </c>
      <c r="L5955" s="1">
        <v>7</v>
      </c>
      <c r="M5955" s="1" t="s">
        <v>20</v>
      </c>
      <c r="N5955" s="1" t="s">
        <v>11299</v>
      </c>
    </row>
    <row r="5956" spans="1:14">
      <c r="A5956" s="1" t="s">
        <v>11300</v>
      </c>
      <c r="B5956" s="1" t="s">
        <v>11301</v>
      </c>
      <c r="C5956" s="1">
        <v>3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>
        <v>0</v>
      </c>
      <c r="J5956" s="1">
        <v>0</v>
      </c>
      <c r="K5956" s="1">
        <v>0</v>
      </c>
      <c r="L5956" s="1">
        <v>0</v>
      </c>
      <c r="M5956" s="1" t="s">
        <v>20</v>
      </c>
      <c r="N5956" s="1" t="s">
        <v>20</v>
      </c>
    </row>
    <row r="5957" spans="1:14">
      <c r="A5957" s="1" t="s">
        <v>11302</v>
      </c>
      <c r="B5957" s="1" t="s">
        <v>11303</v>
      </c>
      <c r="C5957" s="1">
        <v>29</v>
      </c>
      <c r="D5957" s="1">
        <v>32</v>
      </c>
      <c r="E5957" s="1">
        <v>5</v>
      </c>
      <c r="F5957" s="1">
        <v>9</v>
      </c>
      <c r="G5957" s="1">
        <v>21</v>
      </c>
      <c r="H5957" s="1">
        <v>29</v>
      </c>
      <c r="I5957" s="1">
        <v>0</v>
      </c>
      <c r="J5957" s="1">
        <v>7</v>
      </c>
      <c r="K5957" s="1">
        <v>8</v>
      </c>
      <c r="L5957" s="1">
        <v>0</v>
      </c>
      <c r="M5957" s="1" t="s">
        <v>20</v>
      </c>
      <c r="N5957" s="1" t="s">
        <v>20</v>
      </c>
    </row>
    <row r="5958" spans="1:14">
      <c r="A5958" s="1" t="s">
        <v>11304</v>
      </c>
      <c r="B5958" s="1" t="s">
        <v>11305</v>
      </c>
      <c r="C5958" s="1">
        <v>29</v>
      </c>
      <c r="D5958" s="1">
        <v>32</v>
      </c>
      <c r="E5958" s="1">
        <v>5</v>
      </c>
      <c r="F5958" s="1">
        <v>9</v>
      </c>
      <c r="G5958" s="1">
        <v>21</v>
      </c>
      <c r="H5958" s="1">
        <v>29</v>
      </c>
      <c r="I5958" s="1">
        <v>0</v>
      </c>
      <c r="J5958" s="1">
        <v>7</v>
      </c>
      <c r="K5958" s="1">
        <v>8</v>
      </c>
      <c r="L5958" s="1">
        <v>0</v>
      </c>
      <c r="M5958" s="1" t="s">
        <v>20</v>
      </c>
      <c r="N5958" s="1" t="s">
        <v>20</v>
      </c>
    </row>
    <row r="5959" spans="1:14">
      <c r="A5959" s="1" t="s">
        <v>11306</v>
      </c>
      <c r="B5959" s="1" t="s">
        <v>11307</v>
      </c>
      <c r="C5959" s="1">
        <v>29</v>
      </c>
      <c r="D5959" s="1">
        <v>32</v>
      </c>
      <c r="E5959" s="1">
        <v>5</v>
      </c>
      <c r="F5959" s="1">
        <v>9</v>
      </c>
      <c r="G5959" s="1">
        <v>21</v>
      </c>
      <c r="H5959" s="1">
        <v>29</v>
      </c>
      <c r="I5959" s="1">
        <v>0</v>
      </c>
      <c r="J5959" s="1">
        <v>7</v>
      </c>
      <c r="K5959" s="1">
        <v>8</v>
      </c>
      <c r="L5959" s="1">
        <v>0</v>
      </c>
      <c r="M5959" s="1" t="s">
        <v>20</v>
      </c>
      <c r="N5959" s="1" t="s">
        <v>20</v>
      </c>
    </row>
    <row r="5960" spans="1:14">
      <c r="A5960" s="1" t="s">
        <v>11308</v>
      </c>
      <c r="B5960" s="1" t="s">
        <v>11309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0</v>
      </c>
      <c r="I5960" s="1">
        <v>0</v>
      </c>
      <c r="J5960" s="1">
        <v>0</v>
      </c>
      <c r="K5960" s="1">
        <v>0</v>
      </c>
      <c r="L5960" s="1">
        <v>1</v>
      </c>
      <c r="M5960" s="1" t="s">
        <v>20</v>
      </c>
      <c r="N5960" s="1" t="s">
        <v>20</v>
      </c>
    </row>
    <row r="5961" spans="1:14">
      <c r="A5961" s="1" t="s">
        <v>11310</v>
      </c>
      <c r="B5961" s="1" t="s">
        <v>2995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0</v>
      </c>
      <c r="I5961" s="1">
        <v>0</v>
      </c>
      <c r="J5961" s="1">
        <v>0</v>
      </c>
      <c r="K5961" s="1">
        <v>0</v>
      </c>
      <c r="L5961" s="1">
        <v>99</v>
      </c>
      <c r="M5961" s="1" t="s">
        <v>20</v>
      </c>
      <c r="N5961" s="1" t="s">
        <v>20</v>
      </c>
    </row>
    <row r="5962" spans="1:14">
      <c r="A5962" s="1" t="s">
        <v>11311</v>
      </c>
      <c r="B5962" s="1" t="s">
        <v>2997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0</v>
      </c>
      <c r="I5962" s="1">
        <v>0</v>
      </c>
      <c r="J5962" s="1">
        <v>0</v>
      </c>
      <c r="K5962" s="1">
        <v>0</v>
      </c>
      <c r="L5962" s="1">
        <v>99</v>
      </c>
      <c r="M5962" s="1" t="s">
        <v>20</v>
      </c>
      <c r="N5962" s="1" t="s">
        <v>20</v>
      </c>
    </row>
    <row r="5963" spans="1:14">
      <c r="A5963" s="1" t="s">
        <v>11312</v>
      </c>
      <c r="B5963" s="1" t="s">
        <v>4933</v>
      </c>
      <c r="C5963" s="1">
        <v>0</v>
      </c>
      <c r="D5963" s="1">
        <v>0</v>
      </c>
      <c r="E5963" s="1">
        <v>0</v>
      </c>
      <c r="F5963" s="1">
        <v>0</v>
      </c>
      <c r="G5963" s="1">
        <v>1</v>
      </c>
      <c r="H5963" s="1">
        <v>0</v>
      </c>
      <c r="I5963" s="1">
        <v>1</v>
      </c>
      <c r="J5963" s="1">
        <v>0</v>
      </c>
      <c r="K5963" s="1">
        <v>0</v>
      </c>
      <c r="L5963" s="1">
        <v>0</v>
      </c>
      <c r="M5963" s="1" t="s">
        <v>20</v>
      </c>
      <c r="N5963" s="1" t="s">
        <v>4934</v>
      </c>
    </row>
    <row r="5964" spans="1:14">
      <c r="A5964" s="1" t="s">
        <v>11313</v>
      </c>
      <c r="B5964" s="1" t="s">
        <v>11314</v>
      </c>
      <c r="C5964" s="1">
        <v>0</v>
      </c>
      <c r="D5964" s="1">
        <v>0</v>
      </c>
      <c r="E5964" s="1">
        <v>0</v>
      </c>
      <c r="F5964" s="1">
        <v>1</v>
      </c>
      <c r="G5964" s="1">
        <v>0</v>
      </c>
      <c r="H5964" s="1">
        <v>0</v>
      </c>
      <c r="I5964" s="1">
        <v>0</v>
      </c>
      <c r="J5964" s="1">
        <v>0</v>
      </c>
      <c r="K5964" s="1">
        <v>0</v>
      </c>
      <c r="L5964" s="1">
        <v>0</v>
      </c>
      <c r="M5964" s="1" t="s">
        <v>20</v>
      </c>
      <c r="N5964" s="1" t="s">
        <v>20</v>
      </c>
    </row>
    <row r="5965" spans="1:14">
      <c r="A5965" s="1" t="s">
        <v>11315</v>
      </c>
      <c r="B5965" s="1" t="s">
        <v>11316</v>
      </c>
      <c r="C5965" s="1">
        <v>11</v>
      </c>
      <c r="D5965" s="1">
        <v>8</v>
      </c>
      <c r="E5965" s="1">
        <v>10</v>
      </c>
      <c r="F5965" s="1">
        <v>14</v>
      </c>
      <c r="G5965" s="1">
        <v>11</v>
      </c>
      <c r="H5965" s="1">
        <v>6</v>
      </c>
      <c r="I5965" s="1">
        <v>0</v>
      </c>
      <c r="J5965" s="1">
        <v>14</v>
      </c>
      <c r="K5965" s="1">
        <v>21</v>
      </c>
      <c r="L5965" s="1">
        <v>0</v>
      </c>
      <c r="M5965" s="1" t="s">
        <v>20</v>
      </c>
      <c r="N5965" s="1" t="s">
        <v>20</v>
      </c>
    </row>
    <row r="5966" spans="1:14">
      <c r="A5966" s="1" t="s">
        <v>11317</v>
      </c>
      <c r="B5966" s="1" t="s">
        <v>5418</v>
      </c>
      <c r="C5966" s="1">
        <v>0</v>
      </c>
      <c r="D5966" s="1">
        <v>0</v>
      </c>
      <c r="E5966" s="1">
        <v>0</v>
      </c>
      <c r="F5966" s="1">
        <v>0</v>
      </c>
      <c r="G5966" s="1">
        <v>0</v>
      </c>
      <c r="H5966" s="1">
        <v>0</v>
      </c>
      <c r="I5966" s="1">
        <v>1</v>
      </c>
      <c r="J5966" s="1">
        <v>0</v>
      </c>
      <c r="K5966" s="1">
        <v>0</v>
      </c>
      <c r="L5966" s="1">
        <v>0</v>
      </c>
      <c r="M5966" s="1" t="s">
        <v>20</v>
      </c>
      <c r="N5966" s="1" t="s">
        <v>11318</v>
      </c>
    </row>
    <row r="5967" spans="1:14">
      <c r="A5967" s="1" t="s">
        <v>11319</v>
      </c>
      <c r="B5967" s="1" t="s">
        <v>319</v>
      </c>
      <c r="C5967" s="1">
        <v>23</v>
      </c>
      <c r="D5967" s="1">
        <v>14</v>
      </c>
      <c r="E5967" s="1">
        <v>21</v>
      </c>
      <c r="F5967" s="1">
        <v>31</v>
      </c>
      <c r="G5967" s="1">
        <v>26</v>
      </c>
      <c r="H5967" s="1">
        <v>22</v>
      </c>
      <c r="I5967" s="1">
        <v>1</v>
      </c>
      <c r="J5967" s="1">
        <v>25</v>
      </c>
      <c r="K5967" s="1">
        <v>20</v>
      </c>
      <c r="L5967" s="1">
        <v>0</v>
      </c>
      <c r="M5967" s="1" t="s">
        <v>20</v>
      </c>
      <c r="N5967" s="1" t="s">
        <v>11320</v>
      </c>
    </row>
    <row r="5968" spans="1:14">
      <c r="A5968" s="1" t="s">
        <v>11321</v>
      </c>
      <c r="B5968" s="1" t="s">
        <v>1839</v>
      </c>
      <c r="C5968" s="1">
        <v>6</v>
      </c>
      <c r="D5968" s="1">
        <v>5</v>
      </c>
      <c r="E5968" s="1">
        <v>0</v>
      </c>
      <c r="F5968" s="1">
        <v>1</v>
      </c>
      <c r="G5968" s="1">
        <v>4</v>
      </c>
      <c r="H5968" s="1">
        <v>7</v>
      </c>
      <c r="I5968" s="1">
        <v>0</v>
      </c>
      <c r="J5968" s="1">
        <v>0</v>
      </c>
      <c r="K5968" s="1">
        <v>0</v>
      </c>
      <c r="L5968" s="1">
        <v>0</v>
      </c>
      <c r="M5968" s="1" t="s">
        <v>20</v>
      </c>
      <c r="N5968" s="1" t="s">
        <v>20</v>
      </c>
    </row>
    <row r="5969" spans="1:14">
      <c r="A5969" s="1" t="s">
        <v>11322</v>
      </c>
      <c r="B5969" s="1" t="s">
        <v>11323</v>
      </c>
      <c r="C5969" s="1">
        <v>9</v>
      </c>
      <c r="D5969" s="1">
        <v>6</v>
      </c>
      <c r="E5969" s="1">
        <v>72</v>
      </c>
      <c r="F5969" s="1">
        <v>62</v>
      </c>
      <c r="G5969" s="1">
        <v>10</v>
      </c>
      <c r="H5969" s="1">
        <v>7</v>
      </c>
      <c r="I5969" s="1">
        <v>0</v>
      </c>
      <c r="J5969" s="1">
        <v>61</v>
      </c>
      <c r="K5969" s="1">
        <v>79</v>
      </c>
      <c r="L5969" s="1">
        <v>9</v>
      </c>
      <c r="M5969" s="1" t="s">
        <v>287</v>
      </c>
      <c r="N5969" s="1" t="s">
        <v>20</v>
      </c>
    </row>
    <row r="5970" spans="1:14">
      <c r="A5970" s="1" t="s">
        <v>11324</v>
      </c>
      <c r="B5970" s="1" t="s">
        <v>11325</v>
      </c>
      <c r="C5970" s="1">
        <v>0</v>
      </c>
      <c r="D5970" s="1">
        <v>0</v>
      </c>
      <c r="E5970" s="1">
        <v>0</v>
      </c>
      <c r="F5970" s="1">
        <v>0</v>
      </c>
      <c r="G5970" s="1">
        <v>1</v>
      </c>
      <c r="H5970" s="1">
        <v>1</v>
      </c>
      <c r="I5970" s="1">
        <v>0</v>
      </c>
      <c r="J5970" s="1">
        <v>0</v>
      </c>
      <c r="K5970" s="1">
        <v>0</v>
      </c>
      <c r="L5970" s="1">
        <v>0</v>
      </c>
      <c r="M5970" s="1" t="s">
        <v>20</v>
      </c>
      <c r="N5970" s="1" t="s">
        <v>20</v>
      </c>
    </row>
    <row r="5971" spans="1:14">
      <c r="A5971" s="1" t="s">
        <v>11326</v>
      </c>
      <c r="B5971" s="1" t="s">
        <v>11327</v>
      </c>
      <c r="C5971" s="1">
        <v>0</v>
      </c>
      <c r="D5971" s="1">
        <v>0</v>
      </c>
      <c r="E5971" s="1">
        <v>12</v>
      </c>
      <c r="F5971" s="1">
        <v>18</v>
      </c>
      <c r="G5971" s="1">
        <v>6</v>
      </c>
      <c r="H5971" s="1">
        <v>5</v>
      </c>
      <c r="I5971" s="1">
        <v>6</v>
      </c>
      <c r="J5971" s="1">
        <v>19</v>
      </c>
      <c r="K5971" s="1">
        <v>15</v>
      </c>
      <c r="L5971" s="1">
        <v>16</v>
      </c>
      <c r="M5971" s="1" t="s">
        <v>21</v>
      </c>
      <c r="N5971" s="1" t="s">
        <v>11328</v>
      </c>
    </row>
    <row r="5972" spans="1:14">
      <c r="A5972" s="1" t="s">
        <v>11329</v>
      </c>
      <c r="B5972" s="1" t="s">
        <v>11330</v>
      </c>
      <c r="C5972" s="1">
        <v>133</v>
      </c>
      <c r="D5972" s="1">
        <v>121</v>
      </c>
      <c r="E5972" s="1">
        <v>88</v>
      </c>
      <c r="F5972" s="1">
        <v>87</v>
      </c>
      <c r="G5972" s="1">
        <v>162</v>
      </c>
      <c r="H5972" s="1">
        <v>130</v>
      </c>
      <c r="I5972" s="1">
        <v>174</v>
      </c>
      <c r="J5972" s="1">
        <v>99</v>
      </c>
      <c r="K5972" s="1">
        <v>89</v>
      </c>
      <c r="L5972" s="1">
        <v>49</v>
      </c>
      <c r="M5972" s="1" t="s">
        <v>75</v>
      </c>
      <c r="N5972" s="1" t="s">
        <v>11331</v>
      </c>
    </row>
    <row r="5973" spans="1:14">
      <c r="A5973" s="1" t="s">
        <v>11332</v>
      </c>
      <c r="B5973" s="1" t="s">
        <v>11333</v>
      </c>
      <c r="C5973" s="1">
        <v>0</v>
      </c>
      <c r="D5973" s="1">
        <v>0</v>
      </c>
      <c r="E5973" s="1">
        <v>1</v>
      </c>
      <c r="F5973" s="1">
        <v>0</v>
      </c>
      <c r="G5973" s="1">
        <v>0</v>
      </c>
      <c r="H5973" s="1">
        <v>0</v>
      </c>
      <c r="I5973" s="1">
        <v>0</v>
      </c>
      <c r="J5973" s="1">
        <v>0</v>
      </c>
      <c r="K5973" s="1">
        <v>0</v>
      </c>
      <c r="L5973" s="1">
        <v>0</v>
      </c>
      <c r="M5973" s="1" t="s">
        <v>20</v>
      </c>
      <c r="N5973" s="1" t="s">
        <v>20</v>
      </c>
    </row>
    <row r="5974" spans="1:14">
      <c r="A5974" s="1" t="s">
        <v>11334</v>
      </c>
      <c r="B5974" s="1" t="s">
        <v>11335</v>
      </c>
      <c r="C5974" s="1">
        <v>2</v>
      </c>
      <c r="D5974" s="1">
        <v>0</v>
      </c>
      <c r="E5974" s="1">
        <v>7</v>
      </c>
      <c r="F5974" s="1">
        <v>5</v>
      </c>
      <c r="G5974" s="1">
        <v>2</v>
      </c>
      <c r="H5974" s="1">
        <v>4</v>
      </c>
      <c r="I5974" s="1">
        <v>6</v>
      </c>
      <c r="J5974" s="1">
        <v>7</v>
      </c>
      <c r="K5974" s="1">
        <v>6</v>
      </c>
      <c r="L5974" s="1">
        <v>0</v>
      </c>
      <c r="M5974" s="1" t="s">
        <v>20</v>
      </c>
      <c r="N5974" s="1" t="s">
        <v>11336</v>
      </c>
    </row>
    <row r="5975" spans="1:14">
      <c r="A5975" s="1" t="s">
        <v>11337</v>
      </c>
      <c r="B5975" s="1" t="s">
        <v>11338</v>
      </c>
      <c r="C5975" s="1">
        <v>0</v>
      </c>
      <c r="D5975" s="1">
        <v>0</v>
      </c>
      <c r="E5975" s="1">
        <v>0</v>
      </c>
      <c r="F5975" s="1">
        <v>1</v>
      </c>
      <c r="G5975" s="1">
        <v>0</v>
      </c>
      <c r="H5975" s="1">
        <v>0</v>
      </c>
      <c r="I5975" s="1">
        <v>0</v>
      </c>
      <c r="J5975" s="1">
        <v>0</v>
      </c>
      <c r="K5975" s="1">
        <v>0</v>
      </c>
      <c r="L5975" s="1">
        <v>0</v>
      </c>
      <c r="M5975" s="1" t="s">
        <v>20</v>
      </c>
      <c r="N5975" s="1" t="s">
        <v>20</v>
      </c>
    </row>
    <row r="5976" spans="1:14">
      <c r="A5976" s="1" t="s">
        <v>11339</v>
      </c>
      <c r="B5976" s="1" t="s">
        <v>11340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0</v>
      </c>
      <c r="I5976" s="1">
        <v>0</v>
      </c>
      <c r="J5976" s="1">
        <v>0</v>
      </c>
      <c r="K5976" s="1">
        <v>0</v>
      </c>
      <c r="L5976" s="1">
        <v>6</v>
      </c>
      <c r="M5976" s="1" t="s">
        <v>20</v>
      </c>
      <c r="N5976" s="1" t="s">
        <v>20</v>
      </c>
    </row>
    <row r="5977" spans="1:14">
      <c r="A5977" s="1" t="s">
        <v>11341</v>
      </c>
      <c r="B5977" s="1" t="s">
        <v>11342</v>
      </c>
      <c r="C5977" s="1">
        <v>10</v>
      </c>
      <c r="D5977" s="1">
        <v>8</v>
      </c>
      <c r="E5977" s="1">
        <v>12</v>
      </c>
      <c r="F5977" s="1">
        <v>7</v>
      </c>
      <c r="G5977" s="1">
        <v>9</v>
      </c>
      <c r="H5977" s="1">
        <v>3</v>
      </c>
      <c r="I5977" s="1">
        <v>3</v>
      </c>
      <c r="J5977" s="1">
        <v>6</v>
      </c>
      <c r="K5977" s="1">
        <v>0</v>
      </c>
      <c r="L5977" s="1">
        <v>5</v>
      </c>
      <c r="M5977" s="1" t="s">
        <v>20</v>
      </c>
      <c r="N5977" s="1" t="s">
        <v>11343</v>
      </c>
    </row>
    <row r="5978" spans="1:14">
      <c r="A5978" s="1" t="s">
        <v>11344</v>
      </c>
      <c r="B5978" s="1" t="s">
        <v>1336</v>
      </c>
      <c r="C5978" s="1">
        <v>8</v>
      </c>
      <c r="D5978" s="1">
        <v>6</v>
      </c>
      <c r="E5978" s="1">
        <v>0</v>
      </c>
      <c r="F5978" s="1">
        <v>2</v>
      </c>
      <c r="G5978" s="1">
        <v>6</v>
      </c>
      <c r="H5978" s="1">
        <v>11</v>
      </c>
      <c r="I5978" s="1">
        <v>1</v>
      </c>
      <c r="J5978" s="1">
        <v>0</v>
      </c>
      <c r="K5978" s="1">
        <v>0</v>
      </c>
      <c r="L5978" s="1">
        <v>0</v>
      </c>
      <c r="M5978" s="1" t="s">
        <v>20</v>
      </c>
      <c r="N5978" s="1" t="s">
        <v>11345</v>
      </c>
    </row>
    <row r="5979" spans="1:14">
      <c r="A5979" s="1" t="s">
        <v>11346</v>
      </c>
      <c r="B5979" s="1" t="s">
        <v>11347</v>
      </c>
      <c r="C5979" s="1">
        <v>11</v>
      </c>
      <c r="D5979" s="1">
        <v>10</v>
      </c>
      <c r="E5979" s="1">
        <v>34</v>
      </c>
      <c r="F5979" s="1">
        <v>39</v>
      </c>
      <c r="G5979" s="1">
        <v>19</v>
      </c>
      <c r="H5979" s="1">
        <v>15</v>
      </c>
      <c r="I5979" s="1">
        <v>20</v>
      </c>
      <c r="J5979" s="1">
        <v>34</v>
      </c>
      <c r="K5979" s="1">
        <v>37</v>
      </c>
      <c r="L5979" s="1">
        <v>38</v>
      </c>
      <c r="M5979" s="1" t="s">
        <v>21</v>
      </c>
      <c r="N5979" s="1" t="s">
        <v>11348</v>
      </c>
    </row>
    <row r="5980" spans="1:14">
      <c r="A5980" s="1" t="s">
        <v>11349</v>
      </c>
      <c r="B5980" s="1" t="s">
        <v>11350</v>
      </c>
      <c r="C5980" s="1">
        <v>0</v>
      </c>
      <c r="D5980" s="1">
        <v>0</v>
      </c>
      <c r="E5980" s="1">
        <v>0</v>
      </c>
      <c r="F5980" s="1">
        <v>0</v>
      </c>
      <c r="G5980" s="1">
        <v>47</v>
      </c>
      <c r="H5980" s="1">
        <v>0</v>
      </c>
      <c r="I5980" s="1">
        <v>0</v>
      </c>
      <c r="J5980" s="1">
        <v>0</v>
      </c>
      <c r="K5980" s="1">
        <v>0</v>
      </c>
      <c r="L5980" s="1">
        <v>0</v>
      </c>
      <c r="M5980" s="1" t="s">
        <v>20</v>
      </c>
      <c r="N5980" s="1" t="s">
        <v>20</v>
      </c>
    </row>
    <row r="5981" spans="1:14">
      <c r="A5981" s="1" t="s">
        <v>11351</v>
      </c>
      <c r="B5981" s="1" t="s">
        <v>2865</v>
      </c>
      <c r="C5981" s="1">
        <v>0</v>
      </c>
      <c r="D5981" s="1">
        <v>0</v>
      </c>
      <c r="E5981" s="1">
        <v>0</v>
      </c>
      <c r="F5981" s="1">
        <v>0</v>
      </c>
      <c r="G5981" s="1">
        <v>1</v>
      </c>
      <c r="H5981" s="1">
        <v>0</v>
      </c>
      <c r="I5981" s="1">
        <v>0</v>
      </c>
      <c r="J5981" s="1">
        <v>0</v>
      </c>
      <c r="K5981" s="1">
        <v>1</v>
      </c>
      <c r="L5981" s="1">
        <v>0</v>
      </c>
      <c r="M5981" s="1" t="s">
        <v>20</v>
      </c>
      <c r="N5981" s="1" t="s">
        <v>20</v>
      </c>
    </row>
    <row r="5982" spans="1:14">
      <c r="A5982" s="1" t="s">
        <v>11352</v>
      </c>
      <c r="B5982" s="1" t="s">
        <v>3124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0</v>
      </c>
      <c r="I5982" s="1">
        <v>0</v>
      </c>
      <c r="J5982" s="1">
        <v>0</v>
      </c>
      <c r="K5982" s="1">
        <v>0</v>
      </c>
      <c r="L5982" s="1">
        <v>4</v>
      </c>
      <c r="M5982" s="1" t="s">
        <v>20</v>
      </c>
      <c r="N5982" s="1" t="s">
        <v>20</v>
      </c>
    </row>
    <row r="5983" spans="1:14">
      <c r="A5983" s="1" t="s">
        <v>11353</v>
      </c>
      <c r="B5983" s="1" t="s">
        <v>11354</v>
      </c>
      <c r="C5983" s="1">
        <v>0</v>
      </c>
      <c r="D5983" s="1">
        <v>0</v>
      </c>
      <c r="E5983" s="1">
        <v>1</v>
      </c>
      <c r="F5983" s="1">
        <v>3</v>
      </c>
      <c r="G5983" s="1">
        <v>1</v>
      </c>
      <c r="H5983" s="1">
        <v>0</v>
      </c>
      <c r="I5983" s="1">
        <v>0</v>
      </c>
      <c r="J5983" s="1">
        <v>1</v>
      </c>
      <c r="K5983" s="1">
        <v>3</v>
      </c>
      <c r="L5983" s="1">
        <v>6</v>
      </c>
      <c r="M5983" s="1" t="s">
        <v>21</v>
      </c>
      <c r="N5983" s="1" t="s">
        <v>20</v>
      </c>
    </row>
    <row r="5984" spans="1:14">
      <c r="A5984" s="1" t="s">
        <v>11355</v>
      </c>
      <c r="B5984" s="1" t="s">
        <v>1561</v>
      </c>
      <c r="C5984" s="1">
        <v>0</v>
      </c>
      <c r="D5984" s="1">
        <v>0</v>
      </c>
      <c r="E5984" s="1">
        <v>0</v>
      </c>
      <c r="F5984" s="1">
        <v>1</v>
      </c>
      <c r="G5984" s="1">
        <v>0</v>
      </c>
      <c r="H5984" s="1">
        <v>0</v>
      </c>
      <c r="I5984" s="1">
        <v>0</v>
      </c>
      <c r="J5984" s="1">
        <v>0</v>
      </c>
      <c r="K5984" s="1">
        <v>0</v>
      </c>
      <c r="L5984" s="1">
        <v>0</v>
      </c>
      <c r="M5984" s="1" t="s">
        <v>20</v>
      </c>
      <c r="N5984" s="1" t="s">
        <v>20</v>
      </c>
    </row>
    <row r="5985" spans="1:14">
      <c r="A5985" s="1" t="s">
        <v>11356</v>
      </c>
      <c r="B5985" s="1" t="s">
        <v>11357</v>
      </c>
      <c r="C5985" s="1">
        <v>2</v>
      </c>
      <c r="D5985" s="1">
        <v>1</v>
      </c>
      <c r="E5985" s="1">
        <v>2</v>
      </c>
      <c r="F5985" s="1">
        <v>1</v>
      </c>
      <c r="G5985" s="1">
        <v>1</v>
      </c>
      <c r="H5985" s="1">
        <v>0</v>
      </c>
      <c r="I5985" s="1">
        <v>1</v>
      </c>
      <c r="J5985" s="1">
        <v>1</v>
      </c>
      <c r="K5985" s="1">
        <v>1</v>
      </c>
      <c r="L5985" s="1">
        <v>0</v>
      </c>
      <c r="M5985" s="1" t="s">
        <v>20</v>
      </c>
      <c r="N5985" s="1" t="s">
        <v>11358</v>
      </c>
    </row>
    <row r="5986" spans="1:14">
      <c r="A5986" s="1" t="s">
        <v>11359</v>
      </c>
      <c r="B5986" s="1" t="s">
        <v>11360</v>
      </c>
      <c r="C5986" s="1">
        <v>20</v>
      </c>
      <c r="D5986" s="1">
        <v>15</v>
      </c>
      <c r="E5986" s="1">
        <v>75</v>
      </c>
      <c r="F5986" s="1">
        <v>90</v>
      </c>
      <c r="G5986" s="1">
        <v>23</v>
      </c>
      <c r="H5986" s="1">
        <v>20</v>
      </c>
      <c r="I5986" s="1">
        <v>10</v>
      </c>
      <c r="J5986" s="1">
        <v>88</v>
      </c>
      <c r="K5986" s="1">
        <v>65</v>
      </c>
      <c r="L5986" s="1">
        <v>27</v>
      </c>
      <c r="M5986" s="1" t="s">
        <v>20</v>
      </c>
      <c r="N5986" s="1" t="s">
        <v>11361</v>
      </c>
    </row>
    <row r="5987" spans="1:14">
      <c r="A5987" s="1" t="s">
        <v>11362</v>
      </c>
      <c r="B5987" s="1" t="s">
        <v>11363</v>
      </c>
      <c r="C5987" s="1">
        <v>20</v>
      </c>
      <c r="D5987" s="1">
        <v>18</v>
      </c>
      <c r="E5987" s="1">
        <v>9</v>
      </c>
      <c r="F5987" s="1">
        <v>12</v>
      </c>
      <c r="G5987" s="1">
        <v>20</v>
      </c>
      <c r="H5987" s="1">
        <v>19</v>
      </c>
      <c r="I5987" s="1">
        <v>14</v>
      </c>
      <c r="J5987" s="1">
        <v>5</v>
      </c>
      <c r="K5987" s="1">
        <v>8</v>
      </c>
      <c r="L5987" s="1">
        <v>9</v>
      </c>
      <c r="M5987" s="1" t="s">
        <v>20</v>
      </c>
      <c r="N5987" s="1" t="s">
        <v>11364</v>
      </c>
    </row>
    <row r="5988" spans="1:14">
      <c r="A5988" s="1" t="s">
        <v>11365</v>
      </c>
      <c r="B5988" s="1" t="s">
        <v>2350</v>
      </c>
      <c r="C5988" s="1">
        <v>4</v>
      </c>
      <c r="D5988" s="1">
        <v>0</v>
      </c>
      <c r="E5988" s="1">
        <v>2</v>
      </c>
      <c r="F5988" s="1">
        <v>0</v>
      </c>
      <c r="G5988" s="1">
        <v>1</v>
      </c>
      <c r="H5988" s="1">
        <v>1</v>
      </c>
      <c r="I5988" s="1">
        <v>2</v>
      </c>
      <c r="J5988" s="1">
        <v>1</v>
      </c>
      <c r="K5988" s="1">
        <v>1</v>
      </c>
      <c r="L5988" s="1">
        <v>2</v>
      </c>
      <c r="M5988" s="1" t="s">
        <v>90</v>
      </c>
      <c r="N5988" s="1" t="s">
        <v>11366</v>
      </c>
    </row>
    <row r="5989" spans="1:14">
      <c r="A5989" s="1" t="s">
        <v>11367</v>
      </c>
      <c r="B5989" s="1" t="s">
        <v>11368</v>
      </c>
      <c r="C5989" s="1">
        <v>80</v>
      </c>
      <c r="D5989" s="1">
        <v>71</v>
      </c>
      <c r="E5989" s="1">
        <v>164</v>
      </c>
      <c r="F5989" s="1">
        <v>129</v>
      </c>
      <c r="G5989" s="1">
        <v>93</v>
      </c>
      <c r="H5989" s="1">
        <v>73</v>
      </c>
      <c r="I5989" s="1">
        <v>51</v>
      </c>
      <c r="J5989" s="1">
        <v>139</v>
      </c>
      <c r="K5989" s="1">
        <v>141</v>
      </c>
      <c r="L5989" s="1">
        <v>96</v>
      </c>
      <c r="M5989" s="1" t="s">
        <v>21</v>
      </c>
      <c r="N5989" s="1" t="s">
        <v>11369</v>
      </c>
    </row>
    <row r="5990" spans="1:14">
      <c r="A5990" s="1" t="s">
        <v>11370</v>
      </c>
      <c r="B5990" s="1" t="s">
        <v>2272</v>
      </c>
      <c r="C5990" s="1">
        <v>0</v>
      </c>
      <c r="D5990" s="1">
        <v>0</v>
      </c>
      <c r="E5990" s="1">
        <v>0</v>
      </c>
      <c r="F5990" s="1">
        <v>0</v>
      </c>
      <c r="G5990" s="1">
        <v>0</v>
      </c>
      <c r="H5990" s="1">
        <v>0</v>
      </c>
      <c r="I5990" s="1">
        <v>0</v>
      </c>
      <c r="J5990" s="1">
        <v>2</v>
      </c>
      <c r="K5990" s="1">
        <v>0</v>
      </c>
      <c r="L5990" s="1">
        <v>0</v>
      </c>
      <c r="M5990" s="1" t="s">
        <v>20</v>
      </c>
      <c r="N5990" s="1" t="s">
        <v>20</v>
      </c>
    </row>
    <row r="5991" spans="1:14">
      <c r="A5991" s="1" t="s">
        <v>11371</v>
      </c>
      <c r="B5991" s="1" t="s">
        <v>11372</v>
      </c>
      <c r="C5991" s="1">
        <v>0</v>
      </c>
      <c r="D5991" s="1">
        <v>35</v>
      </c>
      <c r="E5991" s="1">
        <v>50</v>
      </c>
      <c r="F5991" s="1">
        <v>0</v>
      </c>
      <c r="G5991" s="1">
        <v>40</v>
      </c>
      <c r="H5991" s="1">
        <v>0</v>
      </c>
      <c r="I5991" s="1">
        <v>0</v>
      </c>
      <c r="J5991" s="1">
        <v>0</v>
      </c>
      <c r="K5991" s="1">
        <v>0</v>
      </c>
      <c r="L5991" s="1">
        <v>0</v>
      </c>
      <c r="M5991" s="1" t="s">
        <v>20</v>
      </c>
      <c r="N5991" s="1" t="s">
        <v>20</v>
      </c>
    </row>
    <row r="5992" spans="1:14">
      <c r="A5992" s="1" t="s">
        <v>11373</v>
      </c>
      <c r="B5992" s="1" t="s">
        <v>11374</v>
      </c>
      <c r="C5992" s="1">
        <v>0</v>
      </c>
      <c r="D5992" s="1">
        <v>0</v>
      </c>
      <c r="E5992" s="1">
        <v>0</v>
      </c>
      <c r="F5992" s="1">
        <v>0</v>
      </c>
      <c r="G5992" s="1">
        <v>0</v>
      </c>
      <c r="H5992" s="1">
        <v>0</v>
      </c>
      <c r="I5992" s="1">
        <v>1</v>
      </c>
      <c r="J5992" s="1">
        <v>0</v>
      </c>
      <c r="K5992" s="1">
        <v>0</v>
      </c>
      <c r="L5992" s="1">
        <v>0</v>
      </c>
      <c r="M5992" s="1" t="s">
        <v>20</v>
      </c>
      <c r="N5992" s="1" t="s">
        <v>11375</v>
      </c>
    </row>
    <row r="5993" spans="1:14">
      <c r="A5993" s="1" t="s">
        <v>11376</v>
      </c>
      <c r="B5993" s="1" t="s">
        <v>11377</v>
      </c>
      <c r="C5993" s="1">
        <v>16</v>
      </c>
      <c r="D5993" s="1">
        <v>13</v>
      </c>
      <c r="E5993" s="1">
        <v>20</v>
      </c>
      <c r="F5993" s="1">
        <v>15</v>
      </c>
      <c r="G5993" s="1">
        <v>9</v>
      </c>
      <c r="H5993" s="1">
        <v>11</v>
      </c>
      <c r="I5993" s="1">
        <v>29</v>
      </c>
      <c r="J5993" s="1">
        <v>36</v>
      </c>
      <c r="K5993" s="1">
        <v>26</v>
      </c>
      <c r="L5993" s="1">
        <v>50</v>
      </c>
      <c r="M5993" s="1" t="s">
        <v>21</v>
      </c>
      <c r="N5993" s="1" t="s">
        <v>11378</v>
      </c>
    </row>
    <row r="5994" spans="1:14">
      <c r="A5994" s="1" t="s">
        <v>11379</v>
      </c>
      <c r="B5994" s="1" t="s">
        <v>5050</v>
      </c>
      <c r="C5994" s="1">
        <v>108</v>
      </c>
      <c r="D5994" s="1">
        <v>108</v>
      </c>
      <c r="E5994" s="1">
        <v>54</v>
      </c>
      <c r="F5994" s="1">
        <v>55</v>
      </c>
      <c r="G5994" s="1">
        <v>114</v>
      </c>
      <c r="H5994" s="1">
        <v>105</v>
      </c>
      <c r="I5994" s="1">
        <v>73</v>
      </c>
      <c r="J5994" s="1">
        <v>45</v>
      </c>
      <c r="K5994" s="1">
        <v>49</v>
      </c>
      <c r="L5994" s="1">
        <v>32</v>
      </c>
      <c r="M5994" s="1" t="s">
        <v>16</v>
      </c>
      <c r="N5994" s="1" t="s">
        <v>11380</v>
      </c>
    </row>
    <row r="5995" spans="1:14">
      <c r="A5995" s="1" t="s">
        <v>11381</v>
      </c>
      <c r="B5995" s="1" t="s">
        <v>2089</v>
      </c>
      <c r="C5995" s="1">
        <v>23</v>
      </c>
      <c r="D5995" s="1">
        <v>12</v>
      </c>
      <c r="E5995" s="1">
        <v>18</v>
      </c>
      <c r="F5995" s="1">
        <v>10</v>
      </c>
      <c r="G5995" s="1">
        <v>18</v>
      </c>
      <c r="H5995" s="1">
        <v>8</v>
      </c>
      <c r="I5995" s="1">
        <v>21</v>
      </c>
      <c r="J5995" s="1">
        <v>9</v>
      </c>
      <c r="K5995" s="1">
        <v>12</v>
      </c>
      <c r="L5995" s="1">
        <v>29</v>
      </c>
      <c r="M5995" s="1" t="s">
        <v>122</v>
      </c>
      <c r="N5995" s="1" t="s">
        <v>11382</v>
      </c>
    </row>
    <row r="5996" spans="1:14">
      <c r="A5996" s="1" t="s">
        <v>11383</v>
      </c>
      <c r="B5996" s="1" t="s">
        <v>5227</v>
      </c>
      <c r="C5996" s="1">
        <v>0</v>
      </c>
      <c r="D5996" s="1">
        <v>0</v>
      </c>
      <c r="E5996" s="1">
        <v>0</v>
      </c>
      <c r="F5996" s="1">
        <v>0</v>
      </c>
      <c r="G5996" s="1">
        <v>0</v>
      </c>
      <c r="H5996" s="1">
        <v>0</v>
      </c>
      <c r="I5996" s="1">
        <v>4</v>
      </c>
      <c r="J5996" s="1">
        <v>0</v>
      </c>
      <c r="K5996" s="1">
        <v>0</v>
      </c>
      <c r="L5996" s="1">
        <v>0</v>
      </c>
      <c r="M5996" s="1" t="s">
        <v>20</v>
      </c>
      <c r="N5996" s="1" t="s">
        <v>5228</v>
      </c>
    </row>
    <row r="5997" spans="1:14">
      <c r="A5997" s="1" t="s">
        <v>11384</v>
      </c>
      <c r="B5997" s="1" t="s">
        <v>3319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0</v>
      </c>
      <c r="I5997" s="1">
        <v>0</v>
      </c>
      <c r="J5997" s="1">
        <v>0</v>
      </c>
      <c r="K5997" s="1">
        <v>0</v>
      </c>
      <c r="L5997" s="1">
        <v>1</v>
      </c>
      <c r="M5997" s="1" t="s">
        <v>20</v>
      </c>
      <c r="N5997" s="1" t="s">
        <v>20</v>
      </c>
    </row>
    <row r="5998" spans="1:14">
      <c r="A5998" s="1" t="s">
        <v>11385</v>
      </c>
      <c r="B5998" s="1" t="s">
        <v>2188</v>
      </c>
      <c r="C5998" s="1">
        <v>0</v>
      </c>
      <c r="D5998" s="1">
        <v>0</v>
      </c>
      <c r="E5998" s="1">
        <v>0</v>
      </c>
      <c r="F5998" s="1">
        <v>0</v>
      </c>
      <c r="G5998" s="1">
        <v>0</v>
      </c>
      <c r="H5998" s="1">
        <v>0</v>
      </c>
      <c r="I5998" s="1">
        <v>0</v>
      </c>
      <c r="J5998" s="1">
        <v>3</v>
      </c>
      <c r="K5998" s="1">
        <v>0</v>
      </c>
      <c r="L5998" s="1">
        <v>0</v>
      </c>
      <c r="M5998" s="1" t="s">
        <v>20</v>
      </c>
      <c r="N5998" s="1" t="s">
        <v>20</v>
      </c>
    </row>
    <row r="5999" spans="1:14">
      <c r="A5999" s="1" t="s">
        <v>11386</v>
      </c>
      <c r="B5999" s="1" t="s">
        <v>316</v>
      </c>
      <c r="C5999" s="1">
        <v>7</v>
      </c>
      <c r="D5999" s="1">
        <v>6</v>
      </c>
      <c r="E5999" s="1">
        <v>14</v>
      </c>
      <c r="F5999" s="1">
        <v>18</v>
      </c>
      <c r="G5999" s="1">
        <v>8</v>
      </c>
      <c r="H5999" s="1">
        <v>7</v>
      </c>
      <c r="I5999" s="1">
        <v>1</v>
      </c>
      <c r="J5999" s="1">
        <v>13</v>
      </c>
      <c r="K5999" s="1">
        <v>17</v>
      </c>
      <c r="L5999" s="1">
        <v>30</v>
      </c>
      <c r="M5999" s="1" t="s">
        <v>21</v>
      </c>
      <c r="N5999" s="1" t="s">
        <v>11387</v>
      </c>
    </row>
    <row r="6000" spans="1:14">
      <c r="A6000" s="1" t="s">
        <v>11388</v>
      </c>
      <c r="B6000" s="1" t="s">
        <v>11389</v>
      </c>
      <c r="C6000" s="1">
        <v>3</v>
      </c>
      <c r="D6000" s="1">
        <v>2</v>
      </c>
      <c r="E6000" s="1">
        <v>24</v>
      </c>
      <c r="F6000" s="1">
        <v>36</v>
      </c>
      <c r="G6000" s="1">
        <v>3</v>
      </c>
      <c r="H6000" s="1">
        <v>4</v>
      </c>
      <c r="I6000" s="1">
        <v>0</v>
      </c>
      <c r="J6000" s="1">
        <v>27</v>
      </c>
      <c r="K6000" s="1">
        <v>27</v>
      </c>
      <c r="L6000" s="1">
        <v>38</v>
      </c>
      <c r="M6000" s="1" t="s">
        <v>16</v>
      </c>
      <c r="N6000" s="1" t="s">
        <v>20</v>
      </c>
    </row>
    <row r="6001" spans="1:14">
      <c r="A6001" s="1" t="s">
        <v>11390</v>
      </c>
      <c r="B6001" s="1" t="s">
        <v>11391</v>
      </c>
      <c r="C6001" s="1">
        <v>0</v>
      </c>
      <c r="D6001" s="1">
        <v>0</v>
      </c>
      <c r="E6001" s="1">
        <v>1</v>
      </c>
      <c r="F6001" s="1">
        <v>0</v>
      </c>
      <c r="G6001" s="1">
        <v>0</v>
      </c>
      <c r="H6001" s="1">
        <v>0</v>
      </c>
      <c r="I6001" s="1">
        <v>0</v>
      </c>
      <c r="J6001" s="1">
        <v>0</v>
      </c>
      <c r="K6001" s="1">
        <v>0</v>
      </c>
      <c r="L6001" s="1">
        <v>0</v>
      </c>
      <c r="M6001" s="1" t="s">
        <v>20</v>
      </c>
      <c r="N6001" s="1" t="s">
        <v>20</v>
      </c>
    </row>
    <row r="6002" spans="1:14">
      <c r="A6002" s="1" t="s">
        <v>11392</v>
      </c>
      <c r="B6002" s="1" t="s">
        <v>11393</v>
      </c>
      <c r="C6002" s="1">
        <v>0</v>
      </c>
      <c r="D6002" s="1">
        <v>0</v>
      </c>
      <c r="E6002" s="1">
        <v>23</v>
      </c>
      <c r="F6002" s="1">
        <v>32</v>
      </c>
      <c r="G6002" s="1">
        <v>0</v>
      </c>
      <c r="H6002" s="1">
        <v>0</v>
      </c>
      <c r="I6002" s="1">
        <v>0</v>
      </c>
      <c r="J6002" s="1">
        <v>24</v>
      </c>
      <c r="K6002" s="1">
        <v>24</v>
      </c>
      <c r="L6002" s="1">
        <v>21</v>
      </c>
      <c r="M6002" s="1" t="s">
        <v>20</v>
      </c>
      <c r="N6002" s="1" t="s">
        <v>20</v>
      </c>
    </row>
    <row r="6003" spans="1:14">
      <c r="A6003" s="1" t="s">
        <v>11394</v>
      </c>
      <c r="B6003" s="1" t="s">
        <v>11395</v>
      </c>
      <c r="C6003" s="1">
        <v>0</v>
      </c>
      <c r="D6003" s="1">
        <v>2</v>
      </c>
      <c r="E6003" s="1">
        <v>1</v>
      </c>
      <c r="F6003" s="1">
        <v>1</v>
      </c>
      <c r="G6003" s="1">
        <v>0</v>
      </c>
      <c r="H6003" s="1">
        <v>2</v>
      </c>
      <c r="I6003" s="1">
        <v>0</v>
      </c>
      <c r="J6003" s="1">
        <v>5</v>
      </c>
      <c r="K6003" s="1">
        <v>0</v>
      </c>
      <c r="L6003" s="1">
        <v>0</v>
      </c>
      <c r="M6003" s="1" t="s">
        <v>20</v>
      </c>
      <c r="N6003" s="1" t="s">
        <v>20</v>
      </c>
    </row>
    <row r="6004" spans="1:14">
      <c r="A6004" s="1" t="s">
        <v>11396</v>
      </c>
      <c r="B6004" s="1" t="s">
        <v>386</v>
      </c>
      <c r="C6004" s="1">
        <v>0</v>
      </c>
      <c r="D6004" s="1">
        <v>0</v>
      </c>
      <c r="E6004" s="1">
        <v>12</v>
      </c>
      <c r="F6004" s="1">
        <v>16</v>
      </c>
      <c r="G6004" s="1">
        <v>15</v>
      </c>
      <c r="H6004" s="1">
        <v>9</v>
      </c>
      <c r="I6004" s="1">
        <v>5</v>
      </c>
      <c r="J6004" s="1">
        <v>11</v>
      </c>
      <c r="K6004" s="1">
        <v>13</v>
      </c>
      <c r="L6004" s="1">
        <v>17</v>
      </c>
      <c r="M6004" s="1" t="s">
        <v>90</v>
      </c>
      <c r="N6004" s="1" t="s">
        <v>11397</v>
      </c>
    </row>
    <row r="6005" spans="1:14">
      <c r="A6005" s="1" t="s">
        <v>11398</v>
      </c>
      <c r="B6005" s="1" t="s">
        <v>347</v>
      </c>
      <c r="C6005" s="1">
        <v>24</v>
      </c>
      <c r="D6005" s="1">
        <v>24</v>
      </c>
      <c r="E6005" s="1">
        <v>18</v>
      </c>
      <c r="F6005" s="1">
        <v>21</v>
      </c>
      <c r="G6005" s="1">
        <v>25</v>
      </c>
      <c r="H6005" s="1">
        <v>28</v>
      </c>
      <c r="I6005" s="1">
        <v>59</v>
      </c>
      <c r="J6005" s="1">
        <v>17</v>
      </c>
      <c r="K6005" s="1">
        <v>20</v>
      </c>
      <c r="L6005" s="1">
        <v>32</v>
      </c>
      <c r="M6005" s="1" t="s">
        <v>21</v>
      </c>
      <c r="N6005" s="1" t="s">
        <v>11399</v>
      </c>
    </row>
    <row r="6006" spans="1:14">
      <c r="A6006" s="1" t="s">
        <v>11400</v>
      </c>
      <c r="B6006" s="1" t="s">
        <v>11401</v>
      </c>
      <c r="C6006" s="1">
        <v>0</v>
      </c>
      <c r="D6006" s="1">
        <v>0</v>
      </c>
      <c r="E6006" s="1">
        <v>0</v>
      </c>
      <c r="F6006" s="1">
        <v>0</v>
      </c>
      <c r="G6006" s="1">
        <v>0</v>
      </c>
      <c r="H6006" s="1">
        <v>0</v>
      </c>
      <c r="I6006" s="1">
        <v>0</v>
      </c>
      <c r="J6006" s="1">
        <v>47</v>
      </c>
      <c r="K6006" s="1">
        <v>0</v>
      </c>
      <c r="L6006" s="1">
        <v>0</v>
      </c>
      <c r="M6006" s="1" t="s">
        <v>20</v>
      </c>
      <c r="N6006" s="1" t="s">
        <v>20</v>
      </c>
    </row>
    <row r="6007" spans="1:14">
      <c r="A6007" s="1" t="s">
        <v>11402</v>
      </c>
      <c r="B6007" s="1" t="s">
        <v>11403</v>
      </c>
      <c r="C6007" s="1">
        <v>0</v>
      </c>
      <c r="D6007" s="1">
        <v>0</v>
      </c>
      <c r="E6007" s="1">
        <v>2</v>
      </c>
      <c r="F6007" s="1">
        <v>0</v>
      </c>
      <c r="G6007" s="1">
        <v>1</v>
      </c>
      <c r="H6007" s="1">
        <v>0</v>
      </c>
      <c r="I6007" s="1">
        <v>0</v>
      </c>
      <c r="J6007" s="1">
        <v>0</v>
      </c>
      <c r="K6007" s="1">
        <v>0</v>
      </c>
      <c r="L6007" s="1">
        <v>0</v>
      </c>
      <c r="M6007" s="1" t="s">
        <v>20</v>
      </c>
      <c r="N6007" s="1" t="s">
        <v>20</v>
      </c>
    </row>
    <row r="6008" spans="1:14">
      <c r="A6008" s="1" t="s">
        <v>11404</v>
      </c>
      <c r="B6008" s="1" t="s">
        <v>3252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0</v>
      </c>
      <c r="I6008" s="1">
        <v>0</v>
      </c>
      <c r="J6008" s="1">
        <v>0</v>
      </c>
      <c r="K6008" s="1">
        <v>0</v>
      </c>
      <c r="L6008" s="1">
        <v>2</v>
      </c>
      <c r="M6008" s="1" t="s">
        <v>20</v>
      </c>
      <c r="N6008" s="1" t="s">
        <v>20</v>
      </c>
    </row>
    <row r="6009" spans="1:14">
      <c r="A6009" s="1" t="s">
        <v>11405</v>
      </c>
      <c r="B6009" s="1" t="s">
        <v>11406</v>
      </c>
      <c r="C6009" s="1">
        <v>0</v>
      </c>
      <c r="D6009" s="1">
        <v>0</v>
      </c>
      <c r="E6009" s="1">
        <v>0</v>
      </c>
      <c r="F6009" s="1">
        <v>1</v>
      </c>
      <c r="G6009" s="1">
        <v>0</v>
      </c>
      <c r="H6009" s="1">
        <v>0</v>
      </c>
      <c r="I6009" s="1">
        <v>2</v>
      </c>
      <c r="J6009" s="1">
        <v>2</v>
      </c>
      <c r="K6009" s="1">
        <v>0</v>
      </c>
      <c r="L6009" s="1">
        <v>1</v>
      </c>
      <c r="M6009" s="1" t="s">
        <v>20</v>
      </c>
      <c r="N6009" s="1" t="s">
        <v>11407</v>
      </c>
    </row>
    <row r="6010" spans="1:14">
      <c r="A6010" s="1" t="s">
        <v>11408</v>
      </c>
      <c r="B6010" s="1" t="s">
        <v>627</v>
      </c>
      <c r="C6010" s="1">
        <v>7</v>
      </c>
      <c r="D6010" s="1">
        <v>6</v>
      </c>
      <c r="E6010" s="1">
        <v>9</v>
      </c>
      <c r="F6010" s="1">
        <v>7</v>
      </c>
      <c r="G6010" s="1">
        <v>9</v>
      </c>
      <c r="H6010" s="1">
        <v>4</v>
      </c>
      <c r="I6010" s="1">
        <v>24</v>
      </c>
      <c r="J6010" s="1">
        <v>6</v>
      </c>
      <c r="K6010" s="1">
        <v>7</v>
      </c>
      <c r="L6010" s="1">
        <v>18</v>
      </c>
      <c r="M6010" s="1" t="s">
        <v>75</v>
      </c>
      <c r="N6010" s="1" t="s">
        <v>11409</v>
      </c>
    </row>
    <row r="6011" spans="1:14">
      <c r="A6011" s="1" t="s">
        <v>11410</v>
      </c>
      <c r="B6011" s="1" t="s">
        <v>11411</v>
      </c>
      <c r="C6011" s="1">
        <v>0</v>
      </c>
      <c r="D6011" s="1">
        <v>0</v>
      </c>
      <c r="E6011" s="1">
        <v>0</v>
      </c>
      <c r="F6011" s="1">
        <v>0</v>
      </c>
      <c r="G6011" s="1">
        <v>0</v>
      </c>
      <c r="H6011" s="1">
        <v>0</v>
      </c>
      <c r="I6011" s="1">
        <v>2</v>
      </c>
      <c r="J6011" s="1">
        <v>0</v>
      </c>
      <c r="K6011" s="1">
        <v>0</v>
      </c>
      <c r="L6011" s="1">
        <v>0</v>
      </c>
      <c r="M6011" s="1" t="s">
        <v>20</v>
      </c>
      <c r="N6011" s="1" t="s">
        <v>11412</v>
      </c>
    </row>
    <row r="6012" spans="1:14">
      <c r="A6012" s="1" t="s">
        <v>11413</v>
      </c>
      <c r="B6012" s="1" t="s">
        <v>3572</v>
      </c>
      <c r="C6012" s="1">
        <v>0</v>
      </c>
      <c r="D6012" s="1">
        <v>0</v>
      </c>
      <c r="E6012" s="1">
        <v>3</v>
      </c>
      <c r="F6012" s="1">
        <v>0</v>
      </c>
      <c r="G6012" s="1">
        <v>2</v>
      </c>
      <c r="H6012" s="1">
        <v>3</v>
      </c>
      <c r="I6012" s="1">
        <v>1</v>
      </c>
      <c r="J6012" s="1">
        <v>0</v>
      </c>
      <c r="K6012" s="1">
        <v>0</v>
      </c>
      <c r="L6012" s="1">
        <v>0</v>
      </c>
      <c r="M6012" s="1" t="s">
        <v>20</v>
      </c>
      <c r="N6012" s="1" t="s">
        <v>11414</v>
      </c>
    </row>
    <row r="6013" spans="1:14">
      <c r="A6013" s="1" t="s">
        <v>11415</v>
      </c>
      <c r="B6013" s="1" t="s">
        <v>11416</v>
      </c>
      <c r="C6013" s="1">
        <v>0</v>
      </c>
      <c r="D6013" s="1">
        <v>0</v>
      </c>
      <c r="E6013" s="1">
        <v>0</v>
      </c>
      <c r="F6013" s="1">
        <v>0</v>
      </c>
      <c r="G6013" s="1">
        <v>0</v>
      </c>
      <c r="H6013" s="1">
        <v>0</v>
      </c>
      <c r="I6013" s="1">
        <v>0</v>
      </c>
      <c r="J6013" s="1">
        <v>3</v>
      </c>
      <c r="K6013" s="1">
        <v>1</v>
      </c>
      <c r="L6013" s="1">
        <v>0</v>
      </c>
      <c r="M6013" s="1" t="s">
        <v>20</v>
      </c>
      <c r="N6013" s="1" t="s">
        <v>20</v>
      </c>
    </row>
    <row r="6014" spans="1:14">
      <c r="A6014" s="1" t="s">
        <v>11417</v>
      </c>
      <c r="B6014" s="1" t="s">
        <v>11418</v>
      </c>
      <c r="C6014" s="1">
        <v>0</v>
      </c>
      <c r="D6014" s="1">
        <v>0</v>
      </c>
      <c r="E6014" s="1">
        <v>0</v>
      </c>
      <c r="F6014" s="1">
        <v>0</v>
      </c>
      <c r="G6014" s="1">
        <v>0</v>
      </c>
      <c r="H6014" s="1">
        <v>0</v>
      </c>
      <c r="I6014" s="1">
        <v>0</v>
      </c>
      <c r="J6014" s="1">
        <v>0</v>
      </c>
      <c r="K6014" s="1">
        <v>2</v>
      </c>
      <c r="L6014" s="1">
        <v>0</v>
      </c>
      <c r="M6014" s="1" t="s">
        <v>20</v>
      </c>
      <c r="N6014" s="1" t="s">
        <v>20</v>
      </c>
    </row>
    <row r="6015" spans="1:14">
      <c r="A6015" s="1" t="s">
        <v>11419</v>
      </c>
      <c r="B6015" s="1" t="s">
        <v>11420</v>
      </c>
      <c r="C6015" s="1">
        <v>77</v>
      </c>
      <c r="D6015" s="1">
        <v>0</v>
      </c>
      <c r="E6015" s="1">
        <v>72</v>
      </c>
      <c r="F6015" s="1">
        <v>57</v>
      </c>
      <c r="G6015" s="1">
        <v>62</v>
      </c>
      <c r="H6015" s="1">
        <v>48</v>
      </c>
      <c r="I6015" s="1">
        <v>72</v>
      </c>
      <c r="J6015" s="1">
        <v>58</v>
      </c>
      <c r="K6015" s="1">
        <v>60</v>
      </c>
      <c r="L6015" s="1">
        <v>102</v>
      </c>
      <c r="M6015" s="1" t="s">
        <v>20</v>
      </c>
      <c r="N6015" s="1" t="s">
        <v>11421</v>
      </c>
    </row>
    <row r="6016" spans="1:14">
      <c r="A6016" s="1" t="s">
        <v>11422</v>
      </c>
      <c r="B6016" s="1" t="s">
        <v>11423</v>
      </c>
      <c r="C6016" s="1">
        <v>0</v>
      </c>
      <c r="D6016" s="1">
        <v>8</v>
      </c>
      <c r="E6016" s="1">
        <v>0</v>
      </c>
      <c r="F6016" s="1">
        <v>0</v>
      </c>
      <c r="G6016" s="1">
        <v>14</v>
      </c>
      <c r="H6016" s="1">
        <v>0</v>
      </c>
      <c r="I6016" s="1">
        <v>0</v>
      </c>
      <c r="J6016" s="1">
        <v>0</v>
      </c>
      <c r="K6016" s="1">
        <v>0</v>
      </c>
      <c r="L6016" s="1">
        <v>0</v>
      </c>
      <c r="M6016" s="1" t="s">
        <v>20</v>
      </c>
      <c r="N6016" s="1" t="s">
        <v>20</v>
      </c>
    </row>
    <row r="6017" spans="1:14">
      <c r="A6017" s="1" t="s">
        <v>11424</v>
      </c>
      <c r="B6017" s="1" t="s">
        <v>54</v>
      </c>
      <c r="C6017" s="1">
        <v>0</v>
      </c>
      <c r="D6017" s="1">
        <v>0</v>
      </c>
      <c r="E6017" s="1">
        <v>0</v>
      </c>
      <c r="F6017" s="1">
        <v>0</v>
      </c>
      <c r="G6017" s="1">
        <v>0</v>
      </c>
      <c r="H6017" s="1">
        <v>0</v>
      </c>
      <c r="I6017" s="1">
        <v>0</v>
      </c>
      <c r="J6017" s="1">
        <v>0</v>
      </c>
      <c r="K6017" s="1">
        <v>55</v>
      </c>
      <c r="L6017" s="1">
        <v>0</v>
      </c>
      <c r="M6017" s="1" t="s">
        <v>20</v>
      </c>
      <c r="N6017" s="1" t="s">
        <v>20</v>
      </c>
    </row>
    <row r="6018" spans="1:14">
      <c r="A6018" s="1" t="s">
        <v>11425</v>
      </c>
      <c r="B6018" s="1" t="s">
        <v>11426</v>
      </c>
      <c r="C6018" s="1">
        <v>23</v>
      </c>
      <c r="D6018" s="1">
        <v>14</v>
      </c>
      <c r="E6018" s="1">
        <v>21</v>
      </c>
      <c r="F6018" s="1">
        <v>26</v>
      </c>
      <c r="G6018" s="1">
        <v>18</v>
      </c>
      <c r="H6018" s="1">
        <v>16</v>
      </c>
      <c r="I6018" s="1">
        <v>9</v>
      </c>
      <c r="J6018" s="1">
        <v>26</v>
      </c>
      <c r="K6018" s="1">
        <v>20</v>
      </c>
      <c r="L6018" s="1">
        <v>13</v>
      </c>
      <c r="M6018" s="1" t="s">
        <v>20</v>
      </c>
      <c r="N6018" s="1" t="s">
        <v>11427</v>
      </c>
    </row>
    <row r="6019" spans="1:14">
      <c r="A6019" s="1" t="s">
        <v>11428</v>
      </c>
      <c r="B6019" s="1" t="s">
        <v>11429</v>
      </c>
      <c r="C6019" s="1">
        <v>0</v>
      </c>
      <c r="D6019" s="1">
        <v>0</v>
      </c>
      <c r="E6019" s="1">
        <v>0</v>
      </c>
      <c r="F6019" s="1">
        <v>0</v>
      </c>
      <c r="G6019" s="1">
        <v>0</v>
      </c>
      <c r="H6019" s="1">
        <v>0</v>
      </c>
      <c r="I6019" s="1">
        <v>0</v>
      </c>
      <c r="J6019" s="1">
        <v>0</v>
      </c>
      <c r="K6019" s="1">
        <v>1</v>
      </c>
      <c r="L6019" s="1">
        <v>0</v>
      </c>
      <c r="M6019" s="1" t="s">
        <v>20</v>
      </c>
      <c r="N6019" s="1" t="s">
        <v>20</v>
      </c>
    </row>
    <row r="6020" spans="1:14">
      <c r="A6020" s="1" t="s">
        <v>11430</v>
      </c>
      <c r="B6020" s="1" t="s">
        <v>11431</v>
      </c>
      <c r="C6020" s="1">
        <v>1</v>
      </c>
      <c r="D6020" s="1">
        <v>0</v>
      </c>
      <c r="E6020" s="1">
        <v>0</v>
      </c>
      <c r="F6020" s="1">
        <v>0</v>
      </c>
      <c r="G6020" s="1">
        <v>0</v>
      </c>
      <c r="H6020" s="1">
        <v>1</v>
      </c>
      <c r="I6020" s="1">
        <v>0</v>
      </c>
      <c r="J6020" s="1">
        <v>0</v>
      </c>
      <c r="K6020" s="1">
        <v>0</v>
      </c>
      <c r="L6020" s="1">
        <v>0</v>
      </c>
      <c r="M6020" s="1" t="s">
        <v>20</v>
      </c>
      <c r="N6020" s="1" t="s">
        <v>20</v>
      </c>
    </row>
    <row r="6021" spans="1:14">
      <c r="A6021" s="1" t="s">
        <v>11432</v>
      </c>
      <c r="B6021" s="1" t="s">
        <v>11433</v>
      </c>
      <c r="C6021" s="1">
        <v>1</v>
      </c>
      <c r="D6021" s="1">
        <v>0</v>
      </c>
      <c r="E6021" s="1">
        <v>0</v>
      </c>
      <c r="F6021" s="1">
        <v>0</v>
      </c>
      <c r="G6021" s="1">
        <v>0</v>
      </c>
      <c r="H6021" s="1">
        <v>1</v>
      </c>
      <c r="I6021" s="1">
        <v>0</v>
      </c>
      <c r="J6021" s="1">
        <v>0</v>
      </c>
      <c r="K6021" s="1">
        <v>0</v>
      </c>
      <c r="L6021" s="1">
        <v>0</v>
      </c>
      <c r="M6021" s="1" t="s">
        <v>20</v>
      </c>
      <c r="N6021" s="1" t="s">
        <v>20</v>
      </c>
    </row>
    <row r="6022" spans="1:14">
      <c r="A6022" s="1" t="s">
        <v>11434</v>
      </c>
      <c r="B6022" s="1" t="s">
        <v>11435</v>
      </c>
      <c r="C6022" s="1">
        <v>0</v>
      </c>
      <c r="D6022" s="1">
        <v>0</v>
      </c>
      <c r="E6022" s="1">
        <v>3</v>
      </c>
      <c r="F6022" s="1">
        <v>0</v>
      </c>
      <c r="G6022" s="1">
        <v>2</v>
      </c>
      <c r="H6022" s="1">
        <v>3</v>
      </c>
      <c r="I6022" s="1">
        <v>1</v>
      </c>
      <c r="J6022" s="1">
        <v>0</v>
      </c>
      <c r="K6022" s="1">
        <v>0</v>
      </c>
      <c r="L6022" s="1">
        <v>0</v>
      </c>
      <c r="M6022" s="1" t="s">
        <v>20</v>
      </c>
      <c r="N6022" s="1" t="s">
        <v>11436</v>
      </c>
    </row>
    <row r="6023" spans="1:14">
      <c r="A6023" s="1" t="s">
        <v>11437</v>
      </c>
      <c r="B6023" s="1" t="s">
        <v>2022</v>
      </c>
      <c r="C6023" s="1">
        <v>0</v>
      </c>
      <c r="D6023" s="1">
        <v>149</v>
      </c>
      <c r="E6023" s="1">
        <v>173</v>
      </c>
      <c r="F6023" s="1">
        <v>0</v>
      </c>
      <c r="G6023" s="1">
        <v>152</v>
      </c>
      <c r="H6023" s="1">
        <v>0</v>
      </c>
      <c r="I6023" s="1">
        <v>144</v>
      </c>
      <c r="J6023" s="1">
        <v>162</v>
      </c>
      <c r="K6023" s="1">
        <v>150</v>
      </c>
      <c r="L6023" s="1">
        <v>192</v>
      </c>
      <c r="M6023" s="1" t="s">
        <v>75</v>
      </c>
      <c r="N6023" s="1" t="s">
        <v>11438</v>
      </c>
    </row>
    <row r="6024" spans="1:14">
      <c r="A6024" s="1" t="s">
        <v>11439</v>
      </c>
      <c r="B6024" s="1" t="s">
        <v>2975</v>
      </c>
      <c r="C6024" s="1">
        <v>0</v>
      </c>
      <c r="D6024" s="1">
        <v>0</v>
      </c>
      <c r="E6024" s="1">
        <v>0</v>
      </c>
      <c r="F6024" s="1">
        <v>0</v>
      </c>
      <c r="G6024" s="1">
        <v>0</v>
      </c>
      <c r="H6024" s="1">
        <v>0</v>
      </c>
      <c r="I6024" s="1">
        <v>0</v>
      </c>
      <c r="J6024" s="1">
        <v>0</v>
      </c>
      <c r="K6024" s="1">
        <v>1</v>
      </c>
      <c r="L6024" s="1">
        <v>0</v>
      </c>
      <c r="M6024" s="1" t="s">
        <v>20</v>
      </c>
      <c r="N6024" s="1" t="s">
        <v>20</v>
      </c>
    </row>
    <row r="6025" spans="1:14">
      <c r="A6025" s="1" t="s">
        <v>11440</v>
      </c>
      <c r="B6025" s="1" t="s">
        <v>11441</v>
      </c>
      <c r="C6025" s="1">
        <v>8</v>
      </c>
      <c r="D6025" s="1">
        <v>5</v>
      </c>
      <c r="E6025" s="1">
        <v>27</v>
      </c>
      <c r="F6025" s="1">
        <v>37</v>
      </c>
      <c r="G6025" s="1">
        <v>7</v>
      </c>
      <c r="H6025" s="1">
        <v>5</v>
      </c>
      <c r="I6025" s="1">
        <v>2</v>
      </c>
      <c r="J6025" s="1">
        <v>44</v>
      </c>
      <c r="K6025" s="1">
        <v>34</v>
      </c>
      <c r="L6025" s="1">
        <v>13</v>
      </c>
      <c r="M6025" s="1" t="s">
        <v>20</v>
      </c>
      <c r="N6025" s="1" t="s">
        <v>11442</v>
      </c>
    </row>
    <row r="6026" spans="1:14">
      <c r="A6026" s="1" t="s">
        <v>11443</v>
      </c>
      <c r="B6026" s="1" t="s">
        <v>11444</v>
      </c>
      <c r="C6026" s="1">
        <v>0</v>
      </c>
      <c r="D6026" s="1">
        <v>0</v>
      </c>
      <c r="E6026" s="1">
        <v>0</v>
      </c>
      <c r="F6026" s="1">
        <v>0</v>
      </c>
      <c r="G6026" s="1">
        <v>0</v>
      </c>
      <c r="H6026" s="1">
        <v>0</v>
      </c>
      <c r="I6026" s="1">
        <v>4</v>
      </c>
      <c r="J6026" s="1">
        <v>14</v>
      </c>
      <c r="K6026" s="1">
        <v>0</v>
      </c>
      <c r="L6026" s="1">
        <v>5</v>
      </c>
      <c r="M6026" s="1" t="s">
        <v>75</v>
      </c>
      <c r="N6026" s="1" t="s">
        <v>11445</v>
      </c>
    </row>
    <row r="6027" spans="1:14">
      <c r="A6027" s="1" t="s">
        <v>11446</v>
      </c>
      <c r="B6027" s="1" t="s">
        <v>11447</v>
      </c>
      <c r="C6027" s="1">
        <v>8</v>
      </c>
      <c r="D6027" s="1">
        <v>9</v>
      </c>
      <c r="E6027" s="1">
        <v>15</v>
      </c>
      <c r="F6027" s="1">
        <v>17</v>
      </c>
      <c r="G6027" s="1">
        <v>20</v>
      </c>
      <c r="H6027" s="1">
        <v>11</v>
      </c>
      <c r="I6027" s="1">
        <v>11</v>
      </c>
      <c r="J6027" s="1">
        <v>30</v>
      </c>
      <c r="K6027" s="1">
        <v>14</v>
      </c>
      <c r="L6027" s="1">
        <v>8</v>
      </c>
      <c r="M6027" s="1" t="s">
        <v>75</v>
      </c>
      <c r="N6027" s="1" t="s">
        <v>11448</v>
      </c>
    </row>
    <row r="6028" spans="1:14">
      <c r="A6028" s="1" t="s">
        <v>11449</v>
      </c>
      <c r="B6028" s="1" t="s">
        <v>54</v>
      </c>
      <c r="C6028" s="1">
        <v>38</v>
      </c>
      <c r="D6028" s="1">
        <v>30</v>
      </c>
      <c r="E6028" s="1">
        <v>0</v>
      </c>
      <c r="F6028" s="1">
        <v>0</v>
      </c>
      <c r="G6028" s="1">
        <v>38</v>
      </c>
      <c r="H6028" s="1">
        <v>37</v>
      </c>
      <c r="I6028" s="1">
        <v>21</v>
      </c>
      <c r="J6028" s="1">
        <v>0</v>
      </c>
      <c r="K6028" s="1">
        <v>0</v>
      </c>
      <c r="L6028" s="1">
        <v>0</v>
      </c>
      <c r="M6028" s="1" t="s">
        <v>20</v>
      </c>
      <c r="N6028" s="1" t="s">
        <v>11450</v>
      </c>
    </row>
    <row r="6029" spans="1:14">
      <c r="A6029" s="1" t="s">
        <v>11451</v>
      </c>
      <c r="B6029" s="1" t="s">
        <v>600</v>
      </c>
      <c r="C6029" s="1">
        <v>0</v>
      </c>
      <c r="D6029" s="1">
        <v>0</v>
      </c>
      <c r="E6029" s="1">
        <v>0</v>
      </c>
      <c r="F6029" s="1">
        <v>41</v>
      </c>
      <c r="G6029" s="1">
        <v>0</v>
      </c>
      <c r="H6029" s="1">
        <v>0</v>
      </c>
      <c r="I6029" s="1">
        <v>0</v>
      </c>
      <c r="J6029" s="1">
        <v>40</v>
      </c>
      <c r="K6029" s="1">
        <v>41</v>
      </c>
      <c r="L6029" s="1">
        <v>0</v>
      </c>
      <c r="M6029" s="1" t="s">
        <v>20</v>
      </c>
      <c r="N6029" s="1" t="s">
        <v>20</v>
      </c>
    </row>
    <row r="6030" spans="1:14">
      <c r="A6030" s="1" t="s">
        <v>11452</v>
      </c>
      <c r="B6030" s="1" t="s">
        <v>600</v>
      </c>
      <c r="C6030" s="1">
        <v>43</v>
      </c>
      <c r="D6030" s="1">
        <v>37</v>
      </c>
      <c r="E6030" s="1">
        <v>101</v>
      </c>
      <c r="F6030" s="1">
        <v>132</v>
      </c>
      <c r="G6030" s="1">
        <v>38</v>
      </c>
      <c r="H6030" s="1">
        <v>43</v>
      </c>
      <c r="I6030" s="1">
        <v>29</v>
      </c>
      <c r="J6030" s="1">
        <v>132</v>
      </c>
      <c r="K6030" s="1">
        <v>127</v>
      </c>
      <c r="L6030" s="1">
        <v>98</v>
      </c>
      <c r="M6030" s="1" t="s">
        <v>21</v>
      </c>
      <c r="N6030" s="1" t="s">
        <v>11453</v>
      </c>
    </row>
    <row r="6031" spans="1:14">
      <c r="A6031" s="1" t="s">
        <v>11454</v>
      </c>
      <c r="B6031" s="1" t="s">
        <v>11455</v>
      </c>
      <c r="C6031" s="1">
        <v>3</v>
      </c>
      <c r="D6031" s="1">
        <v>3</v>
      </c>
      <c r="E6031" s="1">
        <v>7</v>
      </c>
      <c r="F6031" s="1">
        <v>10</v>
      </c>
      <c r="G6031" s="1">
        <v>2</v>
      </c>
      <c r="H6031" s="1">
        <v>3</v>
      </c>
      <c r="I6031" s="1">
        <v>0</v>
      </c>
      <c r="J6031" s="1">
        <v>9</v>
      </c>
      <c r="K6031" s="1">
        <v>9</v>
      </c>
      <c r="L6031" s="1">
        <v>0</v>
      </c>
      <c r="M6031" s="1" t="s">
        <v>20</v>
      </c>
      <c r="N6031" s="1" t="s">
        <v>20</v>
      </c>
    </row>
    <row r="6032" spans="1:14">
      <c r="A6032" s="1" t="s">
        <v>11456</v>
      </c>
      <c r="B6032" s="1" t="s">
        <v>64</v>
      </c>
      <c r="C6032" s="1">
        <v>108</v>
      </c>
      <c r="D6032" s="1">
        <v>107</v>
      </c>
      <c r="E6032" s="1">
        <v>110</v>
      </c>
      <c r="F6032" s="1">
        <v>100</v>
      </c>
      <c r="G6032" s="1">
        <v>72</v>
      </c>
      <c r="H6032" s="1">
        <v>151</v>
      </c>
      <c r="I6032" s="1">
        <v>148</v>
      </c>
      <c r="J6032" s="1">
        <v>275</v>
      </c>
      <c r="K6032" s="1">
        <v>197</v>
      </c>
      <c r="L6032" s="1">
        <v>348</v>
      </c>
      <c r="M6032" s="1" t="s">
        <v>16</v>
      </c>
      <c r="N6032" s="1" t="s">
        <v>11457</v>
      </c>
    </row>
    <row r="6033" spans="1:14">
      <c r="A6033" s="1" t="s">
        <v>11458</v>
      </c>
      <c r="B6033" s="1" t="s">
        <v>64</v>
      </c>
      <c r="C6033" s="1">
        <v>108</v>
      </c>
      <c r="D6033" s="1">
        <v>107</v>
      </c>
      <c r="E6033" s="1">
        <v>110</v>
      </c>
      <c r="F6033" s="1">
        <v>100</v>
      </c>
      <c r="G6033" s="1">
        <v>72</v>
      </c>
      <c r="H6033" s="1">
        <v>151</v>
      </c>
      <c r="I6033" s="1">
        <v>148</v>
      </c>
      <c r="J6033" s="1">
        <v>275</v>
      </c>
      <c r="K6033" s="1">
        <v>197</v>
      </c>
      <c r="L6033" s="1">
        <v>348</v>
      </c>
      <c r="M6033" s="1" t="s">
        <v>16</v>
      </c>
      <c r="N6033" s="1" t="s">
        <v>11459</v>
      </c>
    </row>
    <row r="6034" spans="1:14">
      <c r="A6034" s="1" t="s">
        <v>11460</v>
      </c>
      <c r="B6034" s="1" t="s">
        <v>11461</v>
      </c>
      <c r="C6034" s="1">
        <v>1</v>
      </c>
      <c r="D6034" s="1">
        <v>0</v>
      </c>
      <c r="E6034" s="1">
        <v>0</v>
      </c>
      <c r="F6034" s="1">
        <v>0</v>
      </c>
      <c r="G6034" s="1">
        <v>0</v>
      </c>
      <c r="H6034" s="1">
        <v>0</v>
      </c>
      <c r="I6034" s="1">
        <v>0</v>
      </c>
      <c r="J6034" s="1">
        <v>0</v>
      </c>
      <c r="K6034" s="1">
        <v>1</v>
      </c>
      <c r="L6034" s="1">
        <v>1</v>
      </c>
      <c r="M6034" s="1" t="s">
        <v>122</v>
      </c>
      <c r="N6034" s="1" t="s">
        <v>20</v>
      </c>
    </row>
    <row r="6035" spans="1:14">
      <c r="A6035" s="1" t="s">
        <v>11462</v>
      </c>
      <c r="B6035" s="1" t="s">
        <v>11463</v>
      </c>
      <c r="C6035" s="1">
        <v>1</v>
      </c>
      <c r="D6035" s="1">
        <v>0</v>
      </c>
      <c r="E6035" s="1">
        <v>0</v>
      </c>
      <c r="F6035" s="1">
        <v>0</v>
      </c>
      <c r="G6035" s="1">
        <v>0</v>
      </c>
      <c r="H6035" s="1">
        <v>0</v>
      </c>
      <c r="I6035" s="1">
        <v>0</v>
      </c>
      <c r="J6035" s="1">
        <v>0</v>
      </c>
      <c r="K6035" s="1">
        <v>1</v>
      </c>
      <c r="L6035" s="1">
        <v>1</v>
      </c>
      <c r="M6035" s="1" t="s">
        <v>122</v>
      </c>
      <c r="N6035" s="1" t="s">
        <v>20</v>
      </c>
    </row>
    <row r="6036" spans="1:14">
      <c r="A6036" s="1" t="s">
        <v>11464</v>
      </c>
      <c r="B6036" s="1" t="s">
        <v>11465</v>
      </c>
      <c r="C6036" s="1">
        <v>37</v>
      </c>
      <c r="D6036" s="1">
        <v>39</v>
      </c>
      <c r="E6036" s="1">
        <v>49</v>
      </c>
      <c r="F6036" s="1">
        <v>38</v>
      </c>
      <c r="G6036" s="1">
        <v>18</v>
      </c>
      <c r="H6036" s="1">
        <v>39</v>
      </c>
      <c r="I6036" s="1">
        <v>54</v>
      </c>
      <c r="J6036" s="1">
        <v>106</v>
      </c>
      <c r="K6036" s="1">
        <v>87</v>
      </c>
      <c r="L6036" s="1">
        <v>148</v>
      </c>
      <c r="M6036" s="1" t="s">
        <v>21</v>
      </c>
      <c r="N6036" s="1" t="s">
        <v>11466</v>
      </c>
    </row>
    <row r="6037" spans="1:14">
      <c r="A6037" s="1" t="s">
        <v>11467</v>
      </c>
      <c r="B6037" s="1" t="s">
        <v>3009</v>
      </c>
      <c r="C6037" s="1">
        <v>13</v>
      </c>
      <c r="D6037" s="1">
        <v>11</v>
      </c>
      <c r="E6037" s="1">
        <v>23</v>
      </c>
      <c r="F6037" s="1">
        <v>21</v>
      </c>
      <c r="G6037" s="1">
        <v>14</v>
      </c>
      <c r="H6037" s="1">
        <v>13</v>
      </c>
      <c r="I6037" s="1">
        <v>9</v>
      </c>
      <c r="J6037" s="1">
        <v>19</v>
      </c>
      <c r="K6037" s="1">
        <v>25</v>
      </c>
      <c r="L6037" s="1">
        <v>21</v>
      </c>
      <c r="M6037" s="1" t="s">
        <v>90</v>
      </c>
      <c r="N6037" s="1" t="s">
        <v>11468</v>
      </c>
    </row>
    <row r="6038" spans="1:14">
      <c r="A6038" s="1" t="s">
        <v>11469</v>
      </c>
      <c r="B6038" s="1" t="s">
        <v>11470</v>
      </c>
      <c r="C6038" s="1">
        <v>0</v>
      </c>
      <c r="D6038" s="1">
        <v>0</v>
      </c>
      <c r="E6038" s="1">
        <v>0</v>
      </c>
      <c r="F6038" s="1">
        <v>2</v>
      </c>
      <c r="G6038" s="1">
        <v>0</v>
      </c>
      <c r="H6038" s="1">
        <v>0</v>
      </c>
      <c r="I6038" s="1">
        <v>0</v>
      </c>
      <c r="J6038" s="1">
        <v>2</v>
      </c>
      <c r="K6038" s="1">
        <v>3</v>
      </c>
      <c r="L6038" s="1">
        <v>0</v>
      </c>
      <c r="M6038" s="1" t="s">
        <v>20</v>
      </c>
      <c r="N6038" s="1" t="s">
        <v>20</v>
      </c>
    </row>
    <row r="6039" spans="1:14">
      <c r="A6039" s="1" t="s">
        <v>11471</v>
      </c>
      <c r="B6039" s="1" t="s">
        <v>11472</v>
      </c>
      <c r="C6039" s="1">
        <v>0</v>
      </c>
      <c r="D6039" s="1">
        <v>0</v>
      </c>
      <c r="E6039" s="1">
        <v>0</v>
      </c>
      <c r="F6039" s="1">
        <v>0</v>
      </c>
      <c r="G6039" s="1">
        <v>0</v>
      </c>
      <c r="H6039" s="1">
        <v>0</v>
      </c>
      <c r="I6039" s="1">
        <v>2</v>
      </c>
      <c r="J6039" s="1">
        <v>0</v>
      </c>
      <c r="K6039" s="1">
        <v>0</v>
      </c>
      <c r="L6039" s="1">
        <v>0</v>
      </c>
      <c r="M6039" s="1" t="s">
        <v>20</v>
      </c>
      <c r="N6039" s="1" t="s">
        <v>11473</v>
      </c>
    </row>
    <row r="6040" spans="1:14">
      <c r="A6040" s="1" t="s">
        <v>11474</v>
      </c>
      <c r="B6040" s="1" t="s">
        <v>11475</v>
      </c>
      <c r="C6040" s="1">
        <v>0</v>
      </c>
      <c r="D6040" s="1">
        <v>0</v>
      </c>
      <c r="E6040" s="1">
        <v>0</v>
      </c>
      <c r="F6040" s="1">
        <v>0</v>
      </c>
      <c r="G6040" s="1">
        <v>0</v>
      </c>
      <c r="H6040" s="1">
        <v>0</v>
      </c>
      <c r="I6040" s="1">
        <v>1</v>
      </c>
      <c r="J6040" s="1">
        <v>0</v>
      </c>
      <c r="K6040" s="1">
        <v>0</v>
      </c>
      <c r="L6040" s="1">
        <v>0</v>
      </c>
      <c r="M6040" s="1" t="s">
        <v>20</v>
      </c>
      <c r="N6040" s="1" t="s">
        <v>11476</v>
      </c>
    </row>
    <row r="6041" spans="1:14">
      <c r="A6041" s="1" t="s">
        <v>11477</v>
      </c>
      <c r="B6041" s="1" t="s">
        <v>11478</v>
      </c>
      <c r="C6041" s="1">
        <v>0</v>
      </c>
      <c r="D6041" s="1">
        <v>0</v>
      </c>
      <c r="E6041" s="1">
        <v>0</v>
      </c>
      <c r="F6041" s="1">
        <v>0</v>
      </c>
      <c r="G6041" s="1">
        <v>0</v>
      </c>
      <c r="H6041" s="1">
        <v>0</v>
      </c>
      <c r="I6041" s="1">
        <v>1</v>
      </c>
      <c r="J6041" s="1">
        <v>0</v>
      </c>
      <c r="K6041" s="1">
        <v>0</v>
      </c>
      <c r="L6041" s="1">
        <v>1</v>
      </c>
      <c r="M6041" s="1" t="s">
        <v>20</v>
      </c>
      <c r="N6041" s="1" t="s">
        <v>11479</v>
      </c>
    </row>
    <row r="6042" spans="1:14">
      <c r="A6042" s="1" t="s">
        <v>11480</v>
      </c>
      <c r="B6042" s="1" t="s">
        <v>11481</v>
      </c>
      <c r="C6042" s="1">
        <v>0</v>
      </c>
      <c r="D6042" s="1">
        <v>0</v>
      </c>
      <c r="E6042" s="1">
        <v>0</v>
      </c>
      <c r="F6042" s="1">
        <v>2</v>
      </c>
      <c r="G6042" s="1">
        <v>4</v>
      </c>
      <c r="H6042" s="1">
        <v>0</v>
      </c>
      <c r="I6042" s="1">
        <v>10</v>
      </c>
      <c r="J6042" s="1">
        <v>0</v>
      </c>
      <c r="K6042" s="1">
        <v>0</v>
      </c>
      <c r="L6042" s="1">
        <v>6</v>
      </c>
      <c r="M6042" s="1" t="s">
        <v>21</v>
      </c>
      <c r="N6042" s="1" t="s">
        <v>11482</v>
      </c>
    </row>
    <row r="6043" spans="1:14">
      <c r="A6043" s="1" t="s">
        <v>11483</v>
      </c>
      <c r="B6043" s="1" t="s">
        <v>11484</v>
      </c>
      <c r="C6043" s="1">
        <v>0</v>
      </c>
      <c r="D6043" s="1">
        <v>3</v>
      </c>
      <c r="E6043" s="1">
        <v>1</v>
      </c>
      <c r="F6043" s="1">
        <v>2</v>
      </c>
      <c r="G6043" s="1">
        <v>8</v>
      </c>
      <c r="H6043" s="1">
        <v>5</v>
      </c>
      <c r="I6043" s="1">
        <v>1</v>
      </c>
      <c r="J6043" s="1">
        <v>4</v>
      </c>
      <c r="K6043" s="1">
        <v>4</v>
      </c>
      <c r="L6043" s="1">
        <v>0</v>
      </c>
      <c r="M6043" s="1" t="s">
        <v>20</v>
      </c>
      <c r="N6043" s="1" t="s">
        <v>11485</v>
      </c>
    </row>
    <row r="6044" spans="1:14">
      <c r="A6044" s="1" t="s">
        <v>11486</v>
      </c>
      <c r="B6044" s="1" t="s">
        <v>5294</v>
      </c>
      <c r="C6044" s="1">
        <v>0</v>
      </c>
      <c r="D6044" s="1">
        <v>0</v>
      </c>
      <c r="E6044" s="1">
        <v>0</v>
      </c>
      <c r="F6044" s="1">
        <v>0</v>
      </c>
      <c r="G6044" s="1">
        <v>0</v>
      </c>
      <c r="H6044" s="1">
        <v>0</v>
      </c>
      <c r="I6044" s="1">
        <v>1</v>
      </c>
      <c r="J6044" s="1">
        <v>0</v>
      </c>
      <c r="K6044" s="1">
        <v>0</v>
      </c>
      <c r="L6044" s="1">
        <v>0</v>
      </c>
      <c r="M6044" s="1" t="s">
        <v>20</v>
      </c>
      <c r="N6044" s="1" t="s">
        <v>11487</v>
      </c>
    </row>
    <row r="6045" spans="1:14">
      <c r="A6045" s="1" t="s">
        <v>11488</v>
      </c>
      <c r="B6045" s="1" t="s">
        <v>11489</v>
      </c>
      <c r="C6045" s="1">
        <v>0</v>
      </c>
      <c r="D6045" s="1">
        <v>0</v>
      </c>
      <c r="E6045" s="1">
        <v>10</v>
      </c>
      <c r="F6045" s="1">
        <v>9</v>
      </c>
      <c r="G6045" s="1">
        <v>0</v>
      </c>
      <c r="H6045" s="1">
        <v>0</v>
      </c>
      <c r="I6045" s="1">
        <v>0</v>
      </c>
      <c r="J6045" s="1">
        <v>6</v>
      </c>
      <c r="K6045" s="1">
        <v>6</v>
      </c>
      <c r="L6045" s="1">
        <v>0</v>
      </c>
      <c r="M6045" s="1" t="s">
        <v>20</v>
      </c>
      <c r="N6045" s="1" t="s">
        <v>20</v>
      </c>
    </row>
    <row r="6046" spans="1:14">
      <c r="A6046" s="1" t="s">
        <v>11490</v>
      </c>
      <c r="B6046" s="1" t="s">
        <v>11491</v>
      </c>
      <c r="C6046" s="1">
        <v>2</v>
      </c>
      <c r="D6046" s="1">
        <v>0</v>
      </c>
      <c r="E6046" s="1">
        <v>0</v>
      </c>
      <c r="F6046" s="1">
        <v>0</v>
      </c>
      <c r="G6046" s="1">
        <v>4</v>
      </c>
      <c r="H6046" s="1">
        <v>2</v>
      </c>
      <c r="I6046" s="1">
        <v>0</v>
      </c>
      <c r="J6046" s="1">
        <v>2</v>
      </c>
      <c r="K6046" s="1">
        <v>0</v>
      </c>
      <c r="L6046" s="1">
        <v>0</v>
      </c>
      <c r="M6046" s="1" t="s">
        <v>20</v>
      </c>
      <c r="N6046" s="1" t="s">
        <v>20</v>
      </c>
    </row>
    <row r="6047" spans="1:14">
      <c r="A6047" s="1" t="s">
        <v>11492</v>
      </c>
      <c r="B6047" s="1" t="s">
        <v>11493</v>
      </c>
      <c r="C6047" s="1">
        <v>1</v>
      </c>
      <c r="D6047" s="1">
        <v>0</v>
      </c>
      <c r="E6047" s="1">
        <v>0</v>
      </c>
      <c r="F6047" s="1">
        <v>0</v>
      </c>
      <c r="G6047" s="1">
        <v>0</v>
      </c>
      <c r="H6047" s="1">
        <v>0</v>
      </c>
      <c r="I6047" s="1">
        <v>0</v>
      </c>
      <c r="J6047" s="1">
        <v>0</v>
      </c>
      <c r="K6047" s="1">
        <v>0</v>
      </c>
      <c r="L6047" s="1">
        <v>1</v>
      </c>
      <c r="M6047" s="1" t="s">
        <v>90</v>
      </c>
      <c r="N6047" s="1" t="s">
        <v>20</v>
      </c>
    </row>
    <row r="6048" spans="1:14">
      <c r="A6048" s="1" t="s">
        <v>11494</v>
      </c>
      <c r="B6048" s="1" t="s">
        <v>3346</v>
      </c>
      <c r="C6048" s="1">
        <v>16</v>
      </c>
      <c r="D6048" s="1">
        <v>10</v>
      </c>
      <c r="E6048" s="1">
        <v>19</v>
      </c>
      <c r="F6048" s="1">
        <v>16</v>
      </c>
      <c r="G6048" s="1">
        <v>13</v>
      </c>
      <c r="H6048" s="1">
        <v>21</v>
      </c>
      <c r="I6048" s="1">
        <v>0</v>
      </c>
      <c r="J6048" s="1">
        <v>39</v>
      </c>
      <c r="K6048" s="1">
        <v>6</v>
      </c>
      <c r="L6048" s="1">
        <v>1</v>
      </c>
      <c r="M6048" s="1" t="s">
        <v>20</v>
      </c>
      <c r="N6048" s="1" t="s">
        <v>20</v>
      </c>
    </row>
    <row r="6049" spans="1:14">
      <c r="A6049" s="1" t="s">
        <v>11495</v>
      </c>
      <c r="B6049" s="1" t="s">
        <v>2218</v>
      </c>
      <c r="C6049" s="1">
        <v>12</v>
      </c>
      <c r="D6049" s="1">
        <v>9</v>
      </c>
      <c r="E6049" s="1">
        <v>2</v>
      </c>
      <c r="F6049" s="1">
        <v>4</v>
      </c>
      <c r="G6049" s="1">
        <v>10</v>
      </c>
      <c r="H6049" s="1">
        <v>9</v>
      </c>
      <c r="I6049" s="1">
        <v>0</v>
      </c>
      <c r="J6049" s="1">
        <v>0</v>
      </c>
      <c r="K6049" s="1">
        <v>2</v>
      </c>
      <c r="L6049" s="1">
        <v>0</v>
      </c>
      <c r="M6049" s="1" t="s">
        <v>20</v>
      </c>
      <c r="N6049" s="1" t="s">
        <v>20</v>
      </c>
    </row>
    <row r="6050" spans="1:14">
      <c r="A6050" s="1" t="s">
        <v>11496</v>
      </c>
      <c r="B6050" s="1" t="s">
        <v>11497</v>
      </c>
      <c r="C6050" s="1">
        <v>26</v>
      </c>
      <c r="D6050" s="1">
        <v>19</v>
      </c>
      <c r="E6050" s="1">
        <v>15</v>
      </c>
      <c r="F6050" s="1">
        <v>8</v>
      </c>
      <c r="G6050" s="1">
        <v>21</v>
      </c>
      <c r="H6050" s="1">
        <v>12</v>
      </c>
      <c r="I6050" s="1">
        <v>31</v>
      </c>
      <c r="J6050" s="1">
        <v>9</v>
      </c>
      <c r="K6050" s="1">
        <v>12</v>
      </c>
      <c r="L6050" s="1">
        <v>14</v>
      </c>
      <c r="M6050" s="1" t="s">
        <v>90</v>
      </c>
      <c r="N6050" s="1" t="s">
        <v>11498</v>
      </c>
    </row>
    <row r="6051" spans="1:14">
      <c r="A6051" s="1" t="s">
        <v>11499</v>
      </c>
      <c r="B6051" s="1" t="s">
        <v>11500</v>
      </c>
      <c r="C6051" s="1">
        <v>5</v>
      </c>
      <c r="D6051" s="1">
        <v>6</v>
      </c>
      <c r="E6051" s="1">
        <v>26</v>
      </c>
      <c r="F6051" s="1">
        <v>28</v>
      </c>
      <c r="G6051" s="1">
        <v>5</v>
      </c>
      <c r="H6051" s="1">
        <v>6</v>
      </c>
      <c r="I6051" s="1">
        <v>4</v>
      </c>
      <c r="J6051" s="1">
        <v>25</v>
      </c>
      <c r="K6051" s="1">
        <v>27</v>
      </c>
      <c r="L6051" s="1">
        <v>20</v>
      </c>
      <c r="M6051" s="1" t="s">
        <v>90</v>
      </c>
      <c r="N6051" s="1" t="s">
        <v>11501</v>
      </c>
    </row>
    <row r="6052" spans="1:14">
      <c r="A6052" s="1" t="s">
        <v>11502</v>
      </c>
      <c r="B6052" s="1" t="s">
        <v>11503</v>
      </c>
      <c r="C6052" s="1">
        <v>11</v>
      </c>
      <c r="D6052" s="1">
        <v>7</v>
      </c>
      <c r="E6052" s="1">
        <v>0</v>
      </c>
      <c r="F6052" s="1">
        <v>0</v>
      </c>
      <c r="G6052" s="1">
        <v>12</v>
      </c>
      <c r="H6052" s="1">
        <v>9</v>
      </c>
      <c r="I6052" s="1">
        <v>16</v>
      </c>
      <c r="J6052" s="1">
        <v>0</v>
      </c>
      <c r="K6052" s="1">
        <v>1</v>
      </c>
      <c r="L6052" s="1">
        <v>6</v>
      </c>
      <c r="M6052" s="1" t="s">
        <v>122</v>
      </c>
      <c r="N6052" s="1" t="s">
        <v>11504</v>
      </c>
    </row>
    <row r="6053" spans="1:14">
      <c r="A6053" s="1" t="s">
        <v>11505</v>
      </c>
      <c r="B6053" s="1" t="s">
        <v>11506</v>
      </c>
      <c r="C6053" s="1">
        <v>0</v>
      </c>
      <c r="D6053" s="1">
        <v>5</v>
      </c>
      <c r="E6053" s="1">
        <v>10</v>
      </c>
      <c r="F6053" s="1">
        <v>13</v>
      </c>
      <c r="G6053" s="1">
        <v>6</v>
      </c>
      <c r="H6053" s="1">
        <v>5</v>
      </c>
      <c r="I6053" s="1">
        <v>0</v>
      </c>
      <c r="J6053" s="1">
        <v>14</v>
      </c>
      <c r="K6053" s="1">
        <v>17</v>
      </c>
      <c r="L6053" s="1">
        <v>8</v>
      </c>
      <c r="M6053" s="1" t="s">
        <v>90</v>
      </c>
      <c r="N6053" s="1" t="s">
        <v>20</v>
      </c>
    </row>
    <row r="6054" spans="1:14">
      <c r="A6054" s="1" t="s">
        <v>11507</v>
      </c>
      <c r="B6054" s="1" t="s">
        <v>11508</v>
      </c>
      <c r="C6054" s="1">
        <v>8</v>
      </c>
      <c r="D6054" s="1">
        <v>7</v>
      </c>
      <c r="E6054" s="1">
        <v>3</v>
      </c>
      <c r="F6054" s="1">
        <v>5</v>
      </c>
      <c r="G6054" s="1">
        <v>7</v>
      </c>
      <c r="H6054" s="1">
        <v>6</v>
      </c>
      <c r="I6054" s="1">
        <v>0</v>
      </c>
      <c r="J6054" s="1">
        <v>6</v>
      </c>
      <c r="K6054" s="1">
        <v>0</v>
      </c>
      <c r="L6054" s="1">
        <v>3</v>
      </c>
      <c r="M6054" s="1" t="s">
        <v>20</v>
      </c>
      <c r="N6054" s="1" t="s">
        <v>20</v>
      </c>
    </row>
    <row r="6055" spans="1:14">
      <c r="A6055" s="1" t="s">
        <v>11509</v>
      </c>
      <c r="B6055" s="1" t="s">
        <v>11510</v>
      </c>
      <c r="C6055" s="1">
        <v>0</v>
      </c>
      <c r="D6055" s="1">
        <v>0</v>
      </c>
      <c r="E6055" s="1">
        <v>1</v>
      </c>
      <c r="F6055" s="1">
        <v>3</v>
      </c>
      <c r="G6055" s="1">
        <v>0</v>
      </c>
      <c r="H6055" s="1">
        <v>2</v>
      </c>
      <c r="I6055" s="1">
        <v>0</v>
      </c>
      <c r="J6055" s="1">
        <v>5</v>
      </c>
      <c r="K6055" s="1">
        <v>0</v>
      </c>
      <c r="L6055" s="1">
        <v>0</v>
      </c>
      <c r="M6055" s="1" t="s">
        <v>20</v>
      </c>
      <c r="N6055" s="1" t="s">
        <v>20</v>
      </c>
    </row>
    <row r="6056" spans="1:14">
      <c r="A6056" s="1" t="s">
        <v>11511</v>
      </c>
      <c r="B6056" s="1" t="s">
        <v>4517</v>
      </c>
      <c r="C6056" s="1">
        <v>0</v>
      </c>
      <c r="D6056" s="1">
        <v>3</v>
      </c>
      <c r="E6056" s="1">
        <v>0</v>
      </c>
      <c r="F6056" s="1">
        <v>0</v>
      </c>
      <c r="G6056" s="1">
        <v>3</v>
      </c>
      <c r="H6056" s="1">
        <v>0</v>
      </c>
      <c r="I6056" s="1">
        <v>0</v>
      </c>
      <c r="J6056" s="1">
        <v>0</v>
      </c>
      <c r="K6056" s="1">
        <v>0</v>
      </c>
      <c r="L6056" s="1">
        <v>0</v>
      </c>
      <c r="M6056" s="1" t="s">
        <v>20</v>
      </c>
      <c r="N6056" s="1" t="s">
        <v>20</v>
      </c>
    </row>
    <row r="6057" spans="1:14">
      <c r="A6057" s="1" t="s">
        <v>11512</v>
      </c>
      <c r="B6057" s="1" t="s">
        <v>11513</v>
      </c>
      <c r="C6057" s="1">
        <v>0</v>
      </c>
      <c r="D6057" s="1">
        <v>0</v>
      </c>
      <c r="E6057" s="1">
        <v>0</v>
      </c>
      <c r="F6057" s="1">
        <v>0</v>
      </c>
      <c r="G6057" s="1">
        <v>0</v>
      </c>
      <c r="H6057" s="1">
        <v>0</v>
      </c>
      <c r="I6057" s="1">
        <v>1</v>
      </c>
      <c r="J6057" s="1">
        <v>0</v>
      </c>
      <c r="K6057" s="1">
        <v>0</v>
      </c>
      <c r="L6057" s="1">
        <v>2</v>
      </c>
      <c r="M6057" s="1" t="s">
        <v>90</v>
      </c>
      <c r="N6057" s="1" t="s">
        <v>11514</v>
      </c>
    </row>
    <row r="6058" spans="1:14">
      <c r="A6058" s="1" t="s">
        <v>11515</v>
      </c>
      <c r="B6058" s="1" t="s">
        <v>3957</v>
      </c>
      <c r="C6058" s="1">
        <v>4</v>
      </c>
      <c r="D6058" s="1">
        <v>0</v>
      </c>
      <c r="E6058" s="1">
        <v>0</v>
      </c>
      <c r="F6058" s="1">
        <v>0</v>
      </c>
      <c r="G6058" s="1">
        <v>4</v>
      </c>
      <c r="H6058" s="1">
        <v>0</v>
      </c>
      <c r="I6058" s="1">
        <v>0</v>
      </c>
      <c r="J6058" s="1">
        <v>0</v>
      </c>
      <c r="K6058" s="1">
        <v>0</v>
      </c>
      <c r="L6058" s="1">
        <v>0</v>
      </c>
      <c r="M6058" s="1" t="s">
        <v>20</v>
      </c>
      <c r="N6058" s="1" t="s">
        <v>20</v>
      </c>
    </row>
    <row r="6059" spans="1:14">
      <c r="A6059" s="1" t="s">
        <v>11516</v>
      </c>
      <c r="B6059" s="1" t="s">
        <v>11517</v>
      </c>
      <c r="C6059" s="1">
        <v>1</v>
      </c>
      <c r="D6059" s="1">
        <v>0</v>
      </c>
      <c r="E6059" s="1">
        <v>0</v>
      </c>
      <c r="F6059" s="1">
        <v>0</v>
      </c>
      <c r="G6059" s="1">
        <v>0</v>
      </c>
      <c r="H6059" s="1">
        <v>0</v>
      </c>
      <c r="I6059" s="1">
        <v>1</v>
      </c>
      <c r="J6059" s="1">
        <v>0</v>
      </c>
      <c r="K6059" s="1">
        <v>0</v>
      </c>
      <c r="L6059" s="1">
        <v>1</v>
      </c>
      <c r="M6059" s="1" t="s">
        <v>20</v>
      </c>
      <c r="N6059" s="1" t="s">
        <v>11518</v>
      </c>
    </row>
    <row r="6060" spans="1:14">
      <c r="A6060" s="1" t="s">
        <v>11519</v>
      </c>
      <c r="B6060" s="1" t="s">
        <v>11520</v>
      </c>
      <c r="C6060" s="1">
        <v>0</v>
      </c>
      <c r="D6060" s="1">
        <v>0</v>
      </c>
      <c r="E6060" s="1">
        <v>20</v>
      </c>
      <c r="F6060" s="1">
        <v>29</v>
      </c>
      <c r="G6060" s="1">
        <v>0</v>
      </c>
      <c r="H6060" s="1">
        <v>0</v>
      </c>
      <c r="I6060" s="1">
        <v>0</v>
      </c>
      <c r="J6060" s="1">
        <v>25</v>
      </c>
      <c r="K6060" s="1">
        <v>22</v>
      </c>
      <c r="L6060" s="1">
        <v>28</v>
      </c>
      <c r="M6060" s="1" t="s">
        <v>75</v>
      </c>
      <c r="N6060" s="1" t="s">
        <v>20</v>
      </c>
    </row>
    <row r="6061" spans="1:14">
      <c r="A6061" s="1" t="s">
        <v>11521</v>
      </c>
      <c r="B6061" s="1" t="s">
        <v>11522</v>
      </c>
      <c r="C6061" s="1">
        <v>0</v>
      </c>
      <c r="D6061" s="1">
        <v>0</v>
      </c>
      <c r="E6061" s="1">
        <v>0</v>
      </c>
      <c r="F6061" s="1">
        <v>0</v>
      </c>
      <c r="G6061" s="1">
        <v>0</v>
      </c>
      <c r="H6061" s="1">
        <v>0</v>
      </c>
      <c r="I6061" s="1">
        <v>5</v>
      </c>
      <c r="J6061" s="1">
        <v>0</v>
      </c>
      <c r="K6061" s="1">
        <v>0</v>
      </c>
      <c r="L6061" s="1">
        <v>0</v>
      </c>
      <c r="M6061" s="1" t="s">
        <v>20</v>
      </c>
      <c r="N6061" s="1" t="s">
        <v>11523</v>
      </c>
    </row>
    <row r="6062" spans="1:14">
      <c r="A6062" s="1" t="s">
        <v>11524</v>
      </c>
      <c r="B6062" s="1" t="s">
        <v>277</v>
      </c>
      <c r="C6062" s="1">
        <v>0</v>
      </c>
      <c r="D6062" s="1">
        <v>4</v>
      </c>
      <c r="E6062" s="1">
        <v>16</v>
      </c>
      <c r="F6062" s="1">
        <v>22</v>
      </c>
      <c r="G6062" s="1">
        <v>0</v>
      </c>
      <c r="H6062" s="1">
        <v>2</v>
      </c>
      <c r="I6062" s="1">
        <v>4</v>
      </c>
      <c r="J6062" s="1">
        <v>15</v>
      </c>
      <c r="K6062" s="1">
        <v>19</v>
      </c>
      <c r="L6062" s="1">
        <v>34</v>
      </c>
      <c r="M6062" s="1" t="s">
        <v>43</v>
      </c>
      <c r="N6062" s="1" t="s">
        <v>278</v>
      </c>
    </row>
    <row r="6063" spans="1:14">
      <c r="A6063" s="1" t="s">
        <v>11525</v>
      </c>
      <c r="B6063" s="1" t="s">
        <v>11526</v>
      </c>
      <c r="C6063" s="1">
        <v>0</v>
      </c>
      <c r="D6063" s="1">
        <v>0</v>
      </c>
      <c r="E6063" s="1">
        <v>0</v>
      </c>
      <c r="F6063" s="1">
        <v>0</v>
      </c>
      <c r="G6063" s="1">
        <v>0</v>
      </c>
      <c r="H6063" s="1">
        <v>0</v>
      </c>
      <c r="I6063" s="1">
        <v>1</v>
      </c>
      <c r="J6063" s="1">
        <v>0</v>
      </c>
      <c r="K6063" s="1">
        <v>0</v>
      </c>
      <c r="L6063" s="1">
        <v>0</v>
      </c>
      <c r="M6063" s="1" t="s">
        <v>20</v>
      </c>
      <c r="N6063" s="1" t="s">
        <v>11527</v>
      </c>
    </row>
    <row r="6064" spans="1:14">
      <c r="A6064" s="1" t="s">
        <v>11528</v>
      </c>
      <c r="B6064" s="1" t="s">
        <v>4468</v>
      </c>
      <c r="C6064" s="1">
        <v>1</v>
      </c>
      <c r="D6064" s="1">
        <v>0</v>
      </c>
      <c r="E6064" s="1">
        <v>0</v>
      </c>
      <c r="F6064" s="1">
        <v>0</v>
      </c>
      <c r="G6064" s="1">
        <v>1</v>
      </c>
      <c r="H6064" s="1">
        <v>0</v>
      </c>
      <c r="I6064" s="1">
        <v>0</v>
      </c>
      <c r="J6064" s="1">
        <v>0</v>
      </c>
      <c r="K6064" s="1">
        <v>0</v>
      </c>
      <c r="L6064" s="1">
        <v>0</v>
      </c>
      <c r="M6064" s="1" t="s">
        <v>20</v>
      </c>
      <c r="N6064" s="1" t="s">
        <v>20</v>
      </c>
    </row>
    <row r="6065" spans="1:14">
      <c r="A6065" s="1" t="s">
        <v>11529</v>
      </c>
      <c r="B6065" s="1" t="s">
        <v>11530</v>
      </c>
      <c r="C6065" s="1">
        <v>0</v>
      </c>
      <c r="D6065" s="1">
        <v>0</v>
      </c>
      <c r="E6065" s="1">
        <v>7</v>
      </c>
      <c r="F6065" s="1">
        <v>0</v>
      </c>
      <c r="G6065" s="1">
        <v>0</v>
      </c>
      <c r="H6065" s="1">
        <v>0</v>
      </c>
      <c r="I6065" s="1">
        <v>0</v>
      </c>
      <c r="J6065" s="1">
        <v>0</v>
      </c>
      <c r="K6065" s="1">
        <v>9</v>
      </c>
      <c r="L6065" s="1">
        <v>5</v>
      </c>
      <c r="M6065" s="1" t="s">
        <v>75</v>
      </c>
      <c r="N6065" s="1" t="s">
        <v>20</v>
      </c>
    </row>
    <row r="6066" spans="1:14">
      <c r="A6066" s="1" t="s">
        <v>11531</v>
      </c>
      <c r="B6066" s="1" t="s">
        <v>11532</v>
      </c>
      <c r="C6066" s="1">
        <v>0</v>
      </c>
      <c r="D6066" s="1">
        <v>0</v>
      </c>
      <c r="E6066" s="1">
        <v>10</v>
      </c>
      <c r="F6066" s="1">
        <v>15</v>
      </c>
      <c r="G6066" s="1">
        <v>4</v>
      </c>
      <c r="H6066" s="1">
        <v>1</v>
      </c>
      <c r="I6066" s="1">
        <v>2</v>
      </c>
      <c r="J6066" s="1">
        <v>12</v>
      </c>
      <c r="K6066" s="1">
        <v>14</v>
      </c>
      <c r="L6066" s="1">
        <v>18</v>
      </c>
      <c r="M6066" s="1" t="s">
        <v>75</v>
      </c>
      <c r="N6066" s="1" t="s">
        <v>11533</v>
      </c>
    </row>
    <row r="6067" spans="1:14">
      <c r="A6067" s="1" t="s">
        <v>11534</v>
      </c>
      <c r="B6067" s="1" t="s">
        <v>116</v>
      </c>
      <c r="C6067" s="1">
        <v>74</v>
      </c>
      <c r="D6067" s="1">
        <v>61</v>
      </c>
      <c r="E6067" s="1">
        <v>28</v>
      </c>
      <c r="F6067" s="1">
        <v>38</v>
      </c>
      <c r="G6067" s="1">
        <v>85</v>
      </c>
      <c r="H6067" s="1">
        <v>79</v>
      </c>
      <c r="I6067" s="1">
        <v>80</v>
      </c>
      <c r="J6067" s="1">
        <v>38</v>
      </c>
      <c r="K6067" s="1">
        <v>38</v>
      </c>
      <c r="L6067" s="1">
        <v>19</v>
      </c>
      <c r="M6067" s="1" t="s">
        <v>43</v>
      </c>
      <c r="N6067" s="1" t="s">
        <v>11535</v>
      </c>
    </row>
    <row r="6068" spans="1:14">
      <c r="A6068" s="1" t="s">
        <v>11536</v>
      </c>
      <c r="B6068" s="1" t="s">
        <v>3601</v>
      </c>
      <c r="C6068" s="1">
        <v>0</v>
      </c>
      <c r="D6068" s="1">
        <v>0</v>
      </c>
      <c r="E6068" s="1">
        <v>1</v>
      </c>
      <c r="F6068" s="1">
        <v>0</v>
      </c>
      <c r="G6068" s="1">
        <v>0</v>
      </c>
      <c r="H6068" s="1">
        <v>0</v>
      </c>
      <c r="I6068" s="1">
        <v>0</v>
      </c>
      <c r="J6068" s="1">
        <v>0</v>
      </c>
      <c r="K6068" s="1">
        <v>1</v>
      </c>
      <c r="L6068" s="1">
        <v>0</v>
      </c>
      <c r="M6068" s="1" t="s">
        <v>20</v>
      </c>
      <c r="N6068" s="1" t="s">
        <v>20</v>
      </c>
    </row>
    <row r="6069" spans="1:14">
      <c r="A6069" s="1" t="s">
        <v>11537</v>
      </c>
      <c r="B6069" s="1" t="s">
        <v>11538</v>
      </c>
      <c r="C6069" s="1">
        <v>11</v>
      </c>
      <c r="D6069" s="1">
        <v>7</v>
      </c>
      <c r="E6069" s="1">
        <v>0</v>
      </c>
      <c r="F6069" s="1">
        <v>0</v>
      </c>
      <c r="G6069" s="1">
        <v>12</v>
      </c>
      <c r="H6069" s="1">
        <v>5</v>
      </c>
      <c r="I6069" s="1">
        <v>0</v>
      </c>
      <c r="J6069" s="1">
        <v>0</v>
      </c>
      <c r="K6069" s="1">
        <v>0</v>
      </c>
      <c r="L6069" s="1">
        <v>0</v>
      </c>
      <c r="M6069" s="1" t="s">
        <v>20</v>
      </c>
      <c r="N6069" s="1" t="s">
        <v>20</v>
      </c>
    </row>
    <row r="6070" spans="1:14">
      <c r="A6070" s="1" t="s">
        <v>11539</v>
      </c>
      <c r="B6070" s="1" t="s">
        <v>11540</v>
      </c>
      <c r="C6070" s="1">
        <v>0</v>
      </c>
      <c r="D6070" s="1">
        <v>0</v>
      </c>
      <c r="E6070" s="1">
        <v>4</v>
      </c>
      <c r="F6070" s="1">
        <v>3</v>
      </c>
      <c r="G6070" s="1">
        <v>0</v>
      </c>
      <c r="H6070" s="1">
        <v>0</v>
      </c>
      <c r="I6070" s="1">
        <v>0</v>
      </c>
      <c r="J6070" s="1">
        <v>2</v>
      </c>
      <c r="K6070" s="1">
        <v>5</v>
      </c>
      <c r="L6070" s="1">
        <v>11</v>
      </c>
      <c r="M6070" s="1" t="s">
        <v>16</v>
      </c>
      <c r="N6070" s="1" t="s">
        <v>20</v>
      </c>
    </row>
    <row r="6071" spans="1:14">
      <c r="A6071" s="1" t="s">
        <v>11541</v>
      </c>
      <c r="B6071" s="1" t="s">
        <v>11542</v>
      </c>
      <c r="C6071" s="1">
        <v>0</v>
      </c>
      <c r="D6071" s="1">
        <v>1</v>
      </c>
      <c r="E6071" s="1">
        <v>0</v>
      </c>
      <c r="F6071" s="1">
        <v>0</v>
      </c>
      <c r="G6071" s="1">
        <v>0</v>
      </c>
      <c r="H6071" s="1">
        <v>0</v>
      </c>
      <c r="I6071" s="1">
        <v>0</v>
      </c>
      <c r="J6071" s="1">
        <v>0</v>
      </c>
      <c r="K6071" s="1">
        <v>0</v>
      </c>
      <c r="L6071" s="1">
        <v>0</v>
      </c>
      <c r="M6071" s="1" t="s">
        <v>20</v>
      </c>
      <c r="N6071" s="1" t="s">
        <v>20</v>
      </c>
    </row>
    <row r="6072" spans="1:14">
      <c r="A6072" s="1" t="s">
        <v>11543</v>
      </c>
      <c r="B6072" s="1" t="s">
        <v>11544</v>
      </c>
      <c r="C6072" s="1">
        <v>121</v>
      </c>
      <c r="D6072" s="1">
        <v>105</v>
      </c>
      <c r="E6072" s="1">
        <v>130</v>
      </c>
      <c r="F6072" s="1">
        <v>136</v>
      </c>
      <c r="G6072" s="1">
        <v>134</v>
      </c>
      <c r="H6072" s="1">
        <v>114</v>
      </c>
      <c r="I6072" s="1">
        <v>135</v>
      </c>
      <c r="J6072" s="1">
        <v>151</v>
      </c>
      <c r="K6072" s="1">
        <v>145</v>
      </c>
      <c r="L6072" s="1">
        <v>83</v>
      </c>
      <c r="M6072" s="1" t="s">
        <v>21</v>
      </c>
      <c r="N6072" s="1" t="s">
        <v>11545</v>
      </c>
    </row>
    <row r="6073" spans="1:14">
      <c r="A6073" s="1" t="s">
        <v>11546</v>
      </c>
      <c r="B6073" s="1" t="s">
        <v>1403</v>
      </c>
      <c r="C6073" s="1">
        <v>0</v>
      </c>
      <c r="D6073" s="1">
        <v>0</v>
      </c>
      <c r="E6073" s="1">
        <v>0</v>
      </c>
      <c r="F6073" s="1">
        <v>1</v>
      </c>
      <c r="G6073" s="1">
        <v>2</v>
      </c>
      <c r="H6073" s="1">
        <v>0</v>
      </c>
      <c r="I6073" s="1">
        <v>0</v>
      </c>
      <c r="J6073" s="1">
        <v>1</v>
      </c>
      <c r="K6073" s="1">
        <v>2</v>
      </c>
      <c r="L6073" s="1">
        <v>0</v>
      </c>
      <c r="M6073" s="1" t="s">
        <v>20</v>
      </c>
      <c r="N6073" s="1" t="s">
        <v>20</v>
      </c>
    </row>
    <row r="6074" spans="1:14">
      <c r="A6074" s="1" t="s">
        <v>11547</v>
      </c>
      <c r="B6074" s="1" t="s">
        <v>11548</v>
      </c>
      <c r="C6074" s="1">
        <v>15</v>
      </c>
      <c r="D6074" s="1">
        <v>10</v>
      </c>
      <c r="E6074" s="1">
        <v>0</v>
      </c>
      <c r="F6074" s="1">
        <v>0</v>
      </c>
      <c r="G6074" s="1">
        <v>4</v>
      </c>
      <c r="H6074" s="1">
        <v>2</v>
      </c>
      <c r="I6074" s="1">
        <v>4</v>
      </c>
      <c r="J6074" s="1">
        <v>0</v>
      </c>
      <c r="K6074" s="1">
        <v>0</v>
      </c>
      <c r="L6074" s="1">
        <v>0</v>
      </c>
      <c r="M6074" s="1" t="s">
        <v>20</v>
      </c>
      <c r="N6074" s="1" t="s">
        <v>11549</v>
      </c>
    </row>
    <row r="6075" spans="1:14">
      <c r="A6075" s="1" t="s">
        <v>11550</v>
      </c>
      <c r="B6075" s="1" t="s">
        <v>5197</v>
      </c>
      <c r="C6075" s="1">
        <v>21</v>
      </c>
      <c r="D6075" s="1">
        <v>15</v>
      </c>
      <c r="E6075" s="1">
        <v>0</v>
      </c>
      <c r="F6075" s="1">
        <v>3</v>
      </c>
      <c r="G6075" s="1">
        <v>21</v>
      </c>
      <c r="H6075" s="1">
        <v>14</v>
      </c>
      <c r="I6075" s="1">
        <v>5</v>
      </c>
      <c r="J6075" s="1">
        <v>3</v>
      </c>
      <c r="K6075" s="1">
        <v>3</v>
      </c>
      <c r="L6075" s="1">
        <v>0</v>
      </c>
      <c r="M6075" s="1" t="s">
        <v>20</v>
      </c>
      <c r="N6075" s="1" t="s">
        <v>11551</v>
      </c>
    </row>
    <row r="6076" spans="1:14">
      <c r="A6076" s="1" t="s">
        <v>11552</v>
      </c>
      <c r="B6076" s="1" t="s">
        <v>1860</v>
      </c>
      <c r="C6076" s="1">
        <v>10</v>
      </c>
      <c r="D6076" s="1">
        <v>5</v>
      </c>
      <c r="E6076" s="1">
        <v>1</v>
      </c>
      <c r="F6076" s="1">
        <v>1</v>
      </c>
      <c r="G6076" s="1">
        <v>8</v>
      </c>
      <c r="H6076" s="1">
        <v>8</v>
      </c>
      <c r="I6076" s="1">
        <v>7</v>
      </c>
      <c r="J6076" s="1">
        <v>4</v>
      </c>
      <c r="K6076" s="1">
        <v>1</v>
      </c>
      <c r="L6076" s="1">
        <v>0</v>
      </c>
      <c r="M6076" s="1" t="s">
        <v>20</v>
      </c>
      <c r="N6076" s="1" t="s">
        <v>11553</v>
      </c>
    </row>
    <row r="6077" spans="1:14">
      <c r="A6077" s="1" t="s">
        <v>11554</v>
      </c>
      <c r="B6077" s="1" t="s">
        <v>11555</v>
      </c>
      <c r="C6077" s="1">
        <v>6</v>
      </c>
      <c r="D6077" s="1">
        <v>4</v>
      </c>
      <c r="E6077" s="1">
        <v>2</v>
      </c>
      <c r="F6077" s="1">
        <v>2</v>
      </c>
      <c r="G6077" s="1">
        <v>5</v>
      </c>
      <c r="H6077" s="1">
        <v>5</v>
      </c>
      <c r="I6077" s="1">
        <v>4</v>
      </c>
      <c r="J6077" s="1">
        <v>2</v>
      </c>
      <c r="K6077" s="1">
        <v>2</v>
      </c>
      <c r="L6077" s="1">
        <v>1</v>
      </c>
      <c r="M6077" s="1" t="s">
        <v>20</v>
      </c>
      <c r="N6077" s="1" t="s">
        <v>11556</v>
      </c>
    </row>
    <row r="6078" spans="1:14">
      <c r="A6078" s="1" t="s">
        <v>11557</v>
      </c>
      <c r="B6078" s="1" t="s">
        <v>4285</v>
      </c>
      <c r="C6078" s="1">
        <v>0</v>
      </c>
      <c r="D6078" s="1">
        <v>0</v>
      </c>
      <c r="E6078" s="1">
        <v>0</v>
      </c>
      <c r="F6078" s="1">
        <v>0</v>
      </c>
      <c r="G6078" s="1">
        <v>1</v>
      </c>
      <c r="H6078" s="1">
        <v>0</v>
      </c>
      <c r="I6078" s="1">
        <v>0</v>
      </c>
      <c r="J6078" s="1">
        <v>0</v>
      </c>
      <c r="K6078" s="1">
        <v>0</v>
      </c>
      <c r="L6078" s="1">
        <v>0</v>
      </c>
      <c r="M6078" s="1" t="s">
        <v>20</v>
      </c>
      <c r="N6078" s="1" t="s">
        <v>20</v>
      </c>
    </row>
    <row r="6079" spans="1:14">
      <c r="A6079" s="1" t="s">
        <v>11558</v>
      </c>
      <c r="B6079" s="1" t="s">
        <v>2732</v>
      </c>
      <c r="C6079" s="1">
        <v>1</v>
      </c>
      <c r="D6079" s="1">
        <v>0</v>
      </c>
      <c r="E6079" s="1">
        <v>0</v>
      </c>
      <c r="F6079" s="1">
        <v>0</v>
      </c>
      <c r="G6079" s="1">
        <v>0</v>
      </c>
      <c r="H6079" s="1">
        <v>1</v>
      </c>
      <c r="I6079" s="1">
        <v>0</v>
      </c>
      <c r="J6079" s="1">
        <v>0</v>
      </c>
      <c r="K6079" s="1">
        <v>0</v>
      </c>
      <c r="L6079" s="1">
        <v>1</v>
      </c>
      <c r="M6079" s="1" t="s">
        <v>20</v>
      </c>
      <c r="N6079" s="1" t="s">
        <v>20</v>
      </c>
    </row>
    <row r="6080" spans="1:14">
      <c r="A6080" s="1" t="s">
        <v>11559</v>
      </c>
      <c r="B6080" s="1" t="s">
        <v>956</v>
      </c>
      <c r="C6080" s="1">
        <v>8</v>
      </c>
      <c r="D6080" s="1">
        <v>0</v>
      </c>
      <c r="E6080" s="1">
        <v>0</v>
      </c>
      <c r="F6080" s="1">
        <v>0</v>
      </c>
      <c r="G6080" s="1">
        <v>8</v>
      </c>
      <c r="H6080" s="1">
        <v>0</v>
      </c>
      <c r="I6080" s="1">
        <v>6</v>
      </c>
      <c r="J6080" s="1">
        <v>1</v>
      </c>
      <c r="K6080" s="1">
        <v>0</v>
      </c>
      <c r="L6080" s="1">
        <v>0</v>
      </c>
      <c r="M6080" s="1" t="s">
        <v>20</v>
      </c>
      <c r="N6080" s="1" t="s">
        <v>957</v>
      </c>
    </row>
    <row r="6081" spans="1:14">
      <c r="A6081" s="1" t="s">
        <v>11560</v>
      </c>
      <c r="B6081" s="1" t="s">
        <v>3751</v>
      </c>
      <c r="C6081" s="1">
        <v>0</v>
      </c>
      <c r="D6081" s="1">
        <v>2</v>
      </c>
      <c r="E6081" s="1">
        <v>0</v>
      </c>
      <c r="F6081" s="1">
        <v>0</v>
      </c>
      <c r="G6081" s="1">
        <v>0</v>
      </c>
      <c r="H6081" s="1">
        <v>0</v>
      </c>
      <c r="I6081" s="1">
        <v>0</v>
      </c>
      <c r="J6081" s="1">
        <v>0</v>
      </c>
      <c r="K6081" s="1">
        <v>0</v>
      </c>
      <c r="L6081" s="1">
        <v>0</v>
      </c>
      <c r="M6081" s="1" t="s">
        <v>20</v>
      </c>
      <c r="N6081" s="1" t="s">
        <v>20</v>
      </c>
    </row>
    <row r="6082" spans="1:14">
      <c r="A6082" s="1" t="s">
        <v>11561</v>
      </c>
      <c r="B6082" s="1" t="s">
        <v>2949</v>
      </c>
      <c r="C6082" s="1">
        <v>0</v>
      </c>
      <c r="D6082" s="1">
        <v>0</v>
      </c>
      <c r="E6082" s="1">
        <v>0</v>
      </c>
      <c r="F6082" s="1">
        <v>0</v>
      </c>
      <c r="G6082" s="1">
        <v>0</v>
      </c>
      <c r="H6082" s="1">
        <v>0</v>
      </c>
      <c r="I6082" s="1">
        <v>0</v>
      </c>
      <c r="J6082" s="1">
        <v>0</v>
      </c>
      <c r="K6082" s="1">
        <v>1</v>
      </c>
      <c r="L6082" s="1">
        <v>0</v>
      </c>
      <c r="M6082" s="1" t="s">
        <v>20</v>
      </c>
      <c r="N6082" s="1" t="s">
        <v>20</v>
      </c>
    </row>
    <row r="6083" spans="1:14">
      <c r="A6083" s="1" t="s">
        <v>11562</v>
      </c>
      <c r="B6083" s="1" t="s">
        <v>11563</v>
      </c>
      <c r="C6083" s="1">
        <v>3</v>
      </c>
      <c r="D6083" s="1">
        <v>3</v>
      </c>
      <c r="E6083" s="1">
        <v>0</v>
      </c>
      <c r="F6083" s="1">
        <v>0</v>
      </c>
      <c r="G6083" s="1">
        <v>4</v>
      </c>
      <c r="H6083" s="1">
        <v>0</v>
      </c>
      <c r="I6083" s="1">
        <v>4</v>
      </c>
      <c r="J6083" s="1">
        <v>0</v>
      </c>
      <c r="K6083" s="1">
        <v>0</v>
      </c>
      <c r="L6083" s="1">
        <v>0</v>
      </c>
      <c r="M6083" s="1" t="s">
        <v>20</v>
      </c>
      <c r="N6083" s="1" t="s">
        <v>11564</v>
      </c>
    </row>
    <row r="6084" spans="1:14">
      <c r="A6084" s="1" t="s">
        <v>11565</v>
      </c>
      <c r="B6084" s="1" t="s">
        <v>590</v>
      </c>
      <c r="C6084" s="1">
        <v>0</v>
      </c>
      <c r="D6084" s="1">
        <v>0</v>
      </c>
      <c r="E6084" s="1">
        <v>5</v>
      </c>
      <c r="F6084" s="1">
        <v>8</v>
      </c>
      <c r="G6084" s="1">
        <v>0</v>
      </c>
      <c r="H6084" s="1">
        <v>0</v>
      </c>
      <c r="I6084" s="1">
        <v>0</v>
      </c>
      <c r="J6084" s="1">
        <v>9</v>
      </c>
      <c r="K6084" s="1">
        <v>0</v>
      </c>
      <c r="L6084" s="1">
        <v>12</v>
      </c>
      <c r="M6084" s="1" t="s">
        <v>287</v>
      </c>
      <c r="N6084" s="1" t="s">
        <v>20</v>
      </c>
    </row>
    <row r="6085" spans="1:14">
      <c r="A6085" s="1" t="s">
        <v>11566</v>
      </c>
      <c r="B6085" s="1" t="s">
        <v>4325</v>
      </c>
      <c r="C6085" s="1">
        <v>1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>
        <v>0</v>
      </c>
      <c r="J6085" s="1">
        <v>0</v>
      </c>
      <c r="K6085" s="1">
        <v>0</v>
      </c>
      <c r="L6085" s="1">
        <v>0</v>
      </c>
      <c r="M6085" s="1" t="s">
        <v>20</v>
      </c>
      <c r="N6085" s="1" t="s">
        <v>20</v>
      </c>
    </row>
    <row r="6086" spans="1:14">
      <c r="A6086" s="1" t="s">
        <v>11567</v>
      </c>
      <c r="B6086" s="1" t="s">
        <v>11568</v>
      </c>
      <c r="C6086" s="1">
        <v>79</v>
      </c>
      <c r="D6086" s="1">
        <v>85</v>
      </c>
      <c r="E6086" s="1">
        <v>47</v>
      </c>
      <c r="F6086" s="1">
        <v>29</v>
      </c>
      <c r="G6086" s="1">
        <v>86</v>
      </c>
      <c r="H6086" s="1">
        <v>69</v>
      </c>
      <c r="I6086" s="1">
        <v>55</v>
      </c>
      <c r="J6086" s="1">
        <v>32</v>
      </c>
      <c r="K6086" s="1">
        <v>30</v>
      </c>
      <c r="L6086" s="1">
        <v>18</v>
      </c>
      <c r="M6086" s="1" t="s">
        <v>90</v>
      </c>
      <c r="N6086" s="1" t="s">
        <v>11569</v>
      </c>
    </row>
    <row r="6087" spans="1:14">
      <c r="A6087" s="1" t="s">
        <v>11570</v>
      </c>
      <c r="B6087" s="1" t="s">
        <v>11571</v>
      </c>
      <c r="C6087" s="1">
        <v>26</v>
      </c>
      <c r="D6087" s="1">
        <v>25</v>
      </c>
      <c r="E6087" s="1">
        <v>8</v>
      </c>
      <c r="F6087" s="1">
        <v>10</v>
      </c>
      <c r="G6087" s="1">
        <v>15</v>
      </c>
      <c r="H6087" s="1">
        <v>18</v>
      </c>
      <c r="I6087" s="1">
        <v>9</v>
      </c>
      <c r="J6087" s="1">
        <v>7</v>
      </c>
      <c r="K6087" s="1">
        <v>9</v>
      </c>
      <c r="L6087" s="1">
        <v>0</v>
      </c>
      <c r="M6087" s="1" t="s">
        <v>20</v>
      </c>
      <c r="N6087" s="1" t="s">
        <v>11572</v>
      </c>
    </row>
    <row r="6088" spans="1:14">
      <c r="A6088" s="1" t="s">
        <v>11573</v>
      </c>
      <c r="B6088" s="1" t="s">
        <v>3742</v>
      </c>
      <c r="C6088" s="1">
        <v>8</v>
      </c>
      <c r="D6088" s="1">
        <v>0</v>
      </c>
      <c r="E6088" s="1">
        <v>0</v>
      </c>
      <c r="F6088" s="1">
        <v>0</v>
      </c>
      <c r="G6088" s="1">
        <v>5</v>
      </c>
      <c r="H6088" s="1">
        <v>0</v>
      </c>
      <c r="I6088" s="1">
        <v>3</v>
      </c>
      <c r="J6088" s="1">
        <v>0</v>
      </c>
      <c r="K6088" s="1">
        <v>0</v>
      </c>
      <c r="L6088" s="1">
        <v>0</v>
      </c>
      <c r="M6088" s="1" t="s">
        <v>20</v>
      </c>
      <c r="N6088" s="1" t="s">
        <v>3745</v>
      </c>
    </row>
    <row r="6089" spans="1:14">
      <c r="A6089" s="1" t="s">
        <v>11574</v>
      </c>
      <c r="B6089" s="1" t="s">
        <v>11575</v>
      </c>
      <c r="C6089" s="1">
        <v>2</v>
      </c>
      <c r="D6089" s="1">
        <v>1</v>
      </c>
      <c r="E6089" s="1">
        <v>15</v>
      </c>
      <c r="F6089" s="1">
        <v>20</v>
      </c>
      <c r="G6089" s="1">
        <v>1</v>
      </c>
      <c r="H6089" s="1">
        <v>2</v>
      </c>
      <c r="I6089" s="1">
        <v>1</v>
      </c>
      <c r="J6089" s="1">
        <v>31</v>
      </c>
      <c r="K6089" s="1">
        <v>24</v>
      </c>
      <c r="L6089" s="1">
        <v>12</v>
      </c>
      <c r="M6089" s="1" t="s">
        <v>20</v>
      </c>
      <c r="N6089" s="1" t="s">
        <v>11576</v>
      </c>
    </row>
    <row r="6090" spans="1:14">
      <c r="A6090" s="1" t="s">
        <v>11577</v>
      </c>
      <c r="B6090" s="1" t="s">
        <v>1063</v>
      </c>
      <c r="C6090" s="1">
        <v>2</v>
      </c>
      <c r="D6090" s="1">
        <v>2</v>
      </c>
      <c r="E6090" s="1">
        <v>0</v>
      </c>
      <c r="F6090" s="1">
        <v>1</v>
      </c>
      <c r="G6090" s="1">
        <v>0</v>
      </c>
      <c r="H6090" s="1">
        <v>2</v>
      </c>
      <c r="I6090" s="1">
        <v>0</v>
      </c>
      <c r="J6090" s="1">
        <v>1</v>
      </c>
      <c r="K6090" s="1">
        <v>1</v>
      </c>
      <c r="L6090" s="1">
        <v>0</v>
      </c>
      <c r="M6090" s="1" t="s">
        <v>20</v>
      </c>
      <c r="N6090" s="1" t="s">
        <v>20</v>
      </c>
    </row>
    <row r="6091" spans="1:14">
      <c r="A6091" s="1" t="s">
        <v>11578</v>
      </c>
      <c r="B6091" s="1" t="s">
        <v>3509</v>
      </c>
      <c r="C6091" s="1">
        <v>0</v>
      </c>
      <c r="D6091" s="1">
        <v>0</v>
      </c>
      <c r="E6091" s="1">
        <v>1</v>
      </c>
      <c r="F6091" s="1">
        <v>0</v>
      </c>
      <c r="G6091" s="1">
        <v>2</v>
      </c>
      <c r="H6091" s="1">
        <v>0</v>
      </c>
      <c r="I6091" s="1">
        <v>0</v>
      </c>
      <c r="J6091" s="1">
        <v>0</v>
      </c>
      <c r="K6091" s="1">
        <v>0</v>
      </c>
      <c r="L6091" s="1">
        <v>0</v>
      </c>
      <c r="M6091" s="1" t="s">
        <v>20</v>
      </c>
      <c r="N6091" s="1" t="s">
        <v>20</v>
      </c>
    </row>
    <row r="6092" spans="1:14">
      <c r="A6092" s="1" t="s">
        <v>11579</v>
      </c>
      <c r="B6092" s="1" t="s">
        <v>11580</v>
      </c>
      <c r="C6092" s="1">
        <v>0</v>
      </c>
      <c r="D6092" s="1">
        <v>0</v>
      </c>
      <c r="E6092" s="1">
        <v>1</v>
      </c>
      <c r="F6092" s="1">
        <v>0</v>
      </c>
      <c r="G6092" s="1">
        <v>2</v>
      </c>
      <c r="H6092" s="1">
        <v>0</v>
      </c>
      <c r="I6092" s="1">
        <v>0</v>
      </c>
      <c r="J6092" s="1">
        <v>0</v>
      </c>
      <c r="K6092" s="1">
        <v>0</v>
      </c>
      <c r="L6092" s="1">
        <v>3</v>
      </c>
      <c r="M6092" s="1" t="s">
        <v>90</v>
      </c>
      <c r="N6092" s="1" t="s">
        <v>20</v>
      </c>
    </row>
    <row r="6093" spans="1:14">
      <c r="A6093" s="1" t="s">
        <v>11581</v>
      </c>
      <c r="B6093" s="1" t="s">
        <v>11582</v>
      </c>
      <c r="C6093" s="1">
        <v>0</v>
      </c>
      <c r="D6093" s="1">
        <v>0</v>
      </c>
      <c r="E6093" s="1">
        <v>1</v>
      </c>
      <c r="F6093" s="1">
        <v>0</v>
      </c>
      <c r="G6093" s="1">
        <v>2</v>
      </c>
      <c r="H6093" s="1">
        <v>0</v>
      </c>
      <c r="I6093" s="1">
        <v>0</v>
      </c>
      <c r="J6093" s="1">
        <v>0</v>
      </c>
      <c r="K6093" s="1">
        <v>0</v>
      </c>
      <c r="L6093" s="1">
        <v>3</v>
      </c>
      <c r="M6093" s="1" t="s">
        <v>90</v>
      </c>
      <c r="N6093" s="1" t="s">
        <v>20</v>
      </c>
    </row>
    <row r="6094" spans="1:14">
      <c r="A6094" s="1" t="s">
        <v>11583</v>
      </c>
      <c r="B6094" s="1" t="s">
        <v>11584</v>
      </c>
      <c r="C6094" s="1">
        <v>0</v>
      </c>
      <c r="D6094" s="1">
        <v>0</v>
      </c>
      <c r="E6094" s="1">
        <v>1</v>
      </c>
      <c r="F6094" s="1">
        <v>0</v>
      </c>
      <c r="G6094" s="1">
        <v>2</v>
      </c>
      <c r="H6094" s="1">
        <v>0</v>
      </c>
      <c r="I6094" s="1">
        <v>0</v>
      </c>
      <c r="J6094" s="1">
        <v>0</v>
      </c>
      <c r="K6094" s="1">
        <v>0</v>
      </c>
      <c r="L6094" s="1">
        <v>0</v>
      </c>
      <c r="M6094" s="1" t="s">
        <v>20</v>
      </c>
      <c r="N6094" s="1" t="s">
        <v>20</v>
      </c>
    </row>
    <row r="6095" spans="1:14">
      <c r="A6095" s="1" t="s">
        <v>11585</v>
      </c>
      <c r="B6095" s="1" t="s">
        <v>11586</v>
      </c>
      <c r="C6095" s="1">
        <v>0</v>
      </c>
      <c r="D6095" s="1">
        <v>0</v>
      </c>
      <c r="E6095" s="1">
        <v>1</v>
      </c>
      <c r="F6095" s="1">
        <v>0</v>
      </c>
      <c r="G6095" s="1">
        <v>2</v>
      </c>
      <c r="H6095" s="1">
        <v>0</v>
      </c>
      <c r="I6095" s="1">
        <v>0</v>
      </c>
      <c r="J6095" s="1">
        <v>0</v>
      </c>
      <c r="K6095" s="1">
        <v>0</v>
      </c>
      <c r="L6095" s="1">
        <v>0</v>
      </c>
      <c r="M6095" s="1" t="s">
        <v>20</v>
      </c>
      <c r="N6095" s="1" t="s">
        <v>20</v>
      </c>
    </row>
    <row r="6096" spans="1:14">
      <c r="A6096" s="1" t="s">
        <v>11587</v>
      </c>
      <c r="B6096" s="1" t="s">
        <v>11588</v>
      </c>
      <c r="C6096" s="1">
        <v>0</v>
      </c>
      <c r="D6096" s="1">
        <v>0</v>
      </c>
      <c r="E6096" s="1">
        <v>1</v>
      </c>
      <c r="F6096" s="1">
        <v>0</v>
      </c>
      <c r="G6096" s="1">
        <v>2</v>
      </c>
      <c r="H6096" s="1">
        <v>0</v>
      </c>
      <c r="I6096" s="1">
        <v>0</v>
      </c>
      <c r="J6096" s="1">
        <v>0</v>
      </c>
      <c r="K6096" s="1">
        <v>0</v>
      </c>
      <c r="L6096" s="1">
        <v>0</v>
      </c>
      <c r="M6096" s="1" t="s">
        <v>20</v>
      </c>
      <c r="N6096" s="1" t="s">
        <v>20</v>
      </c>
    </row>
    <row r="6097" spans="1:14">
      <c r="A6097" s="1" t="s">
        <v>11589</v>
      </c>
      <c r="B6097" s="1" t="s">
        <v>11590</v>
      </c>
      <c r="C6097" s="1">
        <v>0</v>
      </c>
      <c r="D6097" s="1">
        <v>0</v>
      </c>
      <c r="E6097" s="1">
        <v>1</v>
      </c>
      <c r="F6097" s="1">
        <v>0</v>
      </c>
      <c r="G6097" s="1">
        <v>2</v>
      </c>
      <c r="H6097" s="1">
        <v>0</v>
      </c>
      <c r="I6097" s="1">
        <v>0</v>
      </c>
      <c r="J6097" s="1">
        <v>0</v>
      </c>
      <c r="K6097" s="1">
        <v>0</v>
      </c>
      <c r="L6097" s="1">
        <v>3</v>
      </c>
      <c r="M6097" s="1" t="s">
        <v>90</v>
      </c>
      <c r="N6097" s="1" t="s">
        <v>20</v>
      </c>
    </row>
    <row r="6098" spans="1:14">
      <c r="A6098" s="1" t="s">
        <v>11591</v>
      </c>
      <c r="B6098" s="1" t="s">
        <v>3511</v>
      </c>
      <c r="C6098" s="1">
        <v>0</v>
      </c>
      <c r="D6098" s="1">
        <v>0</v>
      </c>
      <c r="E6098" s="1">
        <v>1</v>
      </c>
      <c r="F6098" s="1">
        <v>0</v>
      </c>
      <c r="G6098" s="1">
        <v>2</v>
      </c>
      <c r="H6098" s="1">
        <v>0</v>
      </c>
      <c r="I6098" s="1">
        <v>2</v>
      </c>
      <c r="J6098" s="1">
        <v>0</v>
      </c>
      <c r="K6098" s="1">
        <v>0</v>
      </c>
      <c r="L6098" s="1">
        <v>0</v>
      </c>
      <c r="M6098" s="1" t="s">
        <v>20</v>
      </c>
      <c r="N6098" s="1" t="s">
        <v>11592</v>
      </c>
    </row>
    <row r="6099" spans="1:14">
      <c r="A6099" s="1" t="s">
        <v>11593</v>
      </c>
      <c r="B6099" s="1" t="s">
        <v>3299</v>
      </c>
      <c r="C6099" s="1">
        <v>13</v>
      </c>
      <c r="D6099" s="1">
        <v>13</v>
      </c>
      <c r="E6099" s="1">
        <v>0</v>
      </c>
      <c r="F6099" s="1">
        <v>4</v>
      </c>
      <c r="G6099" s="1">
        <v>14</v>
      </c>
      <c r="H6099" s="1">
        <v>8</v>
      </c>
      <c r="I6099" s="1">
        <v>7</v>
      </c>
      <c r="J6099" s="1">
        <v>3</v>
      </c>
      <c r="K6099" s="1">
        <v>0</v>
      </c>
      <c r="L6099" s="1">
        <v>1</v>
      </c>
      <c r="M6099" s="1" t="s">
        <v>20</v>
      </c>
      <c r="N6099" s="1" t="s">
        <v>11594</v>
      </c>
    </row>
    <row r="6100" spans="1:14">
      <c r="A6100" s="1" t="s">
        <v>11595</v>
      </c>
      <c r="B6100" s="1" t="s">
        <v>11596</v>
      </c>
      <c r="C6100" s="1">
        <v>5</v>
      </c>
      <c r="D6100" s="1">
        <v>4</v>
      </c>
      <c r="E6100" s="1">
        <v>0</v>
      </c>
      <c r="F6100" s="1">
        <v>2</v>
      </c>
      <c r="G6100" s="1">
        <v>9</v>
      </c>
      <c r="H6100" s="1">
        <v>5</v>
      </c>
      <c r="I6100" s="1">
        <v>0</v>
      </c>
      <c r="J6100" s="1">
        <v>2</v>
      </c>
      <c r="K6100" s="1">
        <v>0</v>
      </c>
      <c r="L6100" s="1">
        <v>9</v>
      </c>
      <c r="M6100" s="1" t="s">
        <v>75</v>
      </c>
      <c r="N6100" s="1" t="s">
        <v>20</v>
      </c>
    </row>
    <row r="6101" spans="1:14">
      <c r="A6101" s="1" t="s">
        <v>11597</v>
      </c>
      <c r="B6101" s="1" t="s">
        <v>11598</v>
      </c>
      <c r="C6101" s="1">
        <v>0</v>
      </c>
      <c r="D6101" s="1">
        <v>0</v>
      </c>
      <c r="E6101" s="1">
        <v>0</v>
      </c>
      <c r="F6101" s="1">
        <v>0</v>
      </c>
      <c r="G6101" s="1">
        <v>0</v>
      </c>
      <c r="H6101" s="1">
        <v>1</v>
      </c>
      <c r="I6101" s="1">
        <v>0</v>
      </c>
      <c r="J6101" s="1">
        <v>0</v>
      </c>
      <c r="K6101" s="1">
        <v>0</v>
      </c>
      <c r="L6101" s="1">
        <v>0</v>
      </c>
      <c r="M6101" s="1" t="s">
        <v>20</v>
      </c>
      <c r="N6101" s="1" t="s">
        <v>20</v>
      </c>
    </row>
    <row r="6102" spans="1:14">
      <c r="A6102" s="1" t="s">
        <v>11599</v>
      </c>
      <c r="B6102" s="1" t="s">
        <v>890</v>
      </c>
      <c r="C6102" s="1">
        <v>0</v>
      </c>
      <c r="D6102" s="1">
        <v>0</v>
      </c>
      <c r="E6102" s="1">
        <v>6</v>
      </c>
      <c r="F6102" s="1">
        <v>5</v>
      </c>
      <c r="G6102" s="1">
        <v>0</v>
      </c>
      <c r="H6102" s="1">
        <v>0</v>
      </c>
      <c r="I6102" s="1">
        <v>0</v>
      </c>
      <c r="J6102" s="1">
        <v>5</v>
      </c>
      <c r="K6102" s="1">
        <v>6</v>
      </c>
      <c r="L6102" s="1">
        <v>0</v>
      </c>
      <c r="M6102" s="1" t="s">
        <v>20</v>
      </c>
      <c r="N6102" s="1" t="s">
        <v>20</v>
      </c>
    </row>
    <row r="6103" spans="1:14">
      <c r="A6103" s="1" t="s">
        <v>11600</v>
      </c>
      <c r="B6103" s="1" t="s">
        <v>397</v>
      </c>
      <c r="C6103" s="1">
        <v>0</v>
      </c>
      <c r="D6103" s="1">
        <v>0</v>
      </c>
      <c r="E6103" s="1">
        <v>11</v>
      </c>
      <c r="F6103" s="1">
        <v>13</v>
      </c>
      <c r="G6103" s="1">
        <v>0</v>
      </c>
      <c r="H6103" s="1">
        <v>0</v>
      </c>
      <c r="I6103" s="1">
        <v>0</v>
      </c>
      <c r="J6103" s="1">
        <v>14</v>
      </c>
      <c r="K6103" s="1">
        <v>15</v>
      </c>
      <c r="L6103" s="1">
        <v>0</v>
      </c>
      <c r="M6103" s="1" t="s">
        <v>20</v>
      </c>
      <c r="N6103" s="1" t="s">
        <v>20</v>
      </c>
    </row>
    <row r="6104" spans="1:14">
      <c r="A6104" s="1" t="s">
        <v>11601</v>
      </c>
      <c r="B6104" s="1" t="s">
        <v>777</v>
      </c>
      <c r="C6104" s="1">
        <v>0</v>
      </c>
      <c r="D6104" s="1">
        <v>0</v>
      </c>
      <c r="E6104" s="1">
        <v>4</v>
      </c>
      <c r="F6104" s="1">
        <v>3</v>
      </c>
      <c r="G6104" s="1">
        <v>0</v>
      </c>
      <c r="H6104" s="1">
        <v>0</v>
      </c>
      <c r="I6104" s="1">
        <v>0</v>
      </c>
      <c r="J6104" s="1">
        <v>3</v>
      </c>
      <c r="K6104" s="1">
        <v>0</v>
      </c>
      <c r="L6104" s="1">
        <v>0</v>
      </c>
      <c r="M6104" s="1" t="s">
        <v>20</v>
      </c>
      <c r="N6104" s="1" t="s">
        <v>20</v>
      </c>
    </row>
    <row r="6105" spans="1:14">
      <c r="A6105" s="1" t="s">
        <v>11602</v>
      </c>
      <c r="B6105" s="1" t="s">
        <v>11603</v>
      </c>
      <c r="C6105" s="1">
        <v>0</v>
      </c>
      <c r="D6105" s="1">
        <v>0</v>
      </c>
      <c r="E6105" s="1">
        <v>0</v>
      </c>
      <c r="F6105" s="1">
        <v>1</v>
      </c>
      <c r="G6105" s="1">
        <v>0</v>
      </c>
      <c r="H6105" s="1">
        <v>0</v>
      </c>
      <c r="I6105" s="1">
        <v>0</v>
      </c>
      <c r="J6105" s="1">
        <v>0</v>
      </c>
      <c r="K6105" s="1">
        <v>0</v>
      </c>
      <c r="L6105" s="1">
        <v>0</v>
      </c>
      <c r="M6105" s="1" t="s">
        <v>20</v>
      </c>
      <c r="N6105" s="1" t="s">
        <v>20</v>
      </c>
    </row>
    <row r="6106" spans="1:14">
      <c r="A6106" s="1" t="s">
        <v>11604</v>
      </c>
      <c r="B6106" s="1" t="s">
        <v>11605</v>
      </c>
      <c r="C6106" s="1">
        <v>10</v>
      </c>
      <c r="D6106" s="1">
        <v>0</v>
      </c>
      <c r="E6106" s="1">
        <v>0</v>
      </c>
      <c r="F6106" s="1">
        <v>0</v>
      </c>
      <c r="G6106" s="1">
        <v>14</v>
      </c>
      <c r="H6106" s="1">
        <v>0</v>
      </c>
      <c r="I6106" s="1">
        <v>9</v>
      </c>
      <c r="J6106" s="1">
        <v>0</v>
      </c>
      <c r="K6106" s="1">
        <v>0</v>
      </c>
      <c r="L6106" s="1">
        <v>24</v>
      </c>
      <c r="M6106" s="1" t="s">
        <v>75</v>
      </c>
      <c r="N6106" s="1" t="s">
        <v>11606</v>
      </c>
    </row>
    <row r="6107" spans="1:14">
      <c r="A6107" s="1" t="s">
        <v>11607</v>
      </c>
      <c r="B6107" s="1" t="s">
        <v>11608</v>
      </c>
      <c r="C6107" s="1">
        <v>16</v>
      </c>
      <c r="D6107" s="1">
        <v>12</v>
      </c>
      <c r="E6107" s="1">
        <v>25</v>
      </c>
      <c r="F6107" s="1">
        <v>23</v>
      </c>
      <c r="G6107" s="1">
        <v>29</v>
      </c>
      <c r="H6107" s="1">
        <v>15</v>
      </c>
      <c r="I6107" s="1">
        <v>33</v>
      </c>
      <c r="J6107" s="1">
        <v>16</v>
      </c>
      <c r="K6107" s="1">
        <v>29</v>
      </c>
      <c r="L6107" s="1">
        <v>30</v>
      </c>
      <c r="M6107" s="1" t="s">
        <v>16</v>
      </c>
      <c r="N6107" s="1" t="s">
        <v>11609</v>
      </c>
    </row>
    <row r="6108" spans="1:14">
      <c r="A6108" s="1" t="s">
        <v>11610</v>
      </c>
      <c r="B6108" s="1" t="s">
        <v>11611</v>
      </c>
      <c r="C6108" s="1">
        <v>0</v>
      </c>
      <c r="D6108" s="1">
        <v>3</v>
      </c>
      <c r="E6108" s="1">
        <v>0</v>
      </c>
      <c r="F6108" s="1">
        <v>0</v>
      </c>
      <c r="G6108" s="1">
        <v>2</v>
      </c>
      <c r="H6108" s="1">
        <v>0</v>
      </c>
      <c r="I6108" s="1">
        <v>0</v>
      </c>
      <c r="J6108" s="1">
        <v>0</v>
      </c>
      <c r="K6108" s="1">
        <v>0</v>
      </c>
      <c r="L6108" s="1">
        <v>0</v>
      </c>
      <c r="M6108" s="1" t="s">
        <v>20</v>
      </c>
      <c r="N6108" s="1" t="s">
        <v>20</v>
      </c>
    </row>
    <row r="6109" spans="1:14">
      <c r="A6109" s="1" t="s">
        <v>11612</v>
      </c>
      <c r="B6109" s="1" t="s">
        <v>3717</v>
      </c>
      <c r="C6109" s="1">
        <v>14</v>
      </c>
      <c r="D6109" s="1">
        <v>12</v>
      </c>
      <c r="E6109" s="1">
        <v>0</v>
      </c>
      <c r="F6109" s="1">
        <v>0</v>
      </c>
      <c r="G6109" s="1">
        <v>14</v>
      </c>
      <c r="H6109" s="1">
        <v>11</v>
      </c>
      <c r="I6109" s="1">
        <v>3</v>
      </c>
      <c r="J6109" s="1">
        <v>0</v>
      </c>
      <c r="K6109" s="1">
        <v>0</v>
      </c>
      <c r="L6109" s="1">
        <v>0</v>
      </c>
      <c r="M6109" s="1" t="s">
        <v>20</v>
      </c>
      <c r="N6109" s="1" t="s">
        <v>11613</v>
      </c>
    </row>
    <row r="6110" spans="1:14">
      <c r="A6110" s="1" t="s">
        <v>11614</v>
      </c>
      <c r="B6110" s="1" t="s">
        <v>2769</v>
      </c>
      <c r="C6110" s="1">
        <v>0</v>
      </c>
      <c r="D6110" s="1">
        <v>2</v>
      </c>
      <c r="E6110" s="1">
        <v>0</v>
      </c>
      <c r="F6110" s="1">
        <v>4</v>
      </c>
      <c r="G6110" s="1">
        <v>2</v>
      </c>
      <c r="H6110" s="1">
        <v>0</v>
      </c>
      <c r="I6110" s="1">
        <v>0</v>
      </c>
      <c r="J6110" s="1">
        <v>4</v>
      </c>
      <c r="K6110" s="1">
        <v>2</v>
      </c>
      <c r="L6110" s="1">
        <v>0</v>
      </c>
      <c r="M6110" s="1" t="s">
        <v>20</v>
      </c>
      <c r="N6110" s="1" t="s">
        <v>20</v>
      </c>
    </row>
    <row r="6111" spans="1:14">
      <c r="A6111" s="1" t="s">
        <v>11615</v>
      </c>
      <c r="B6111" s="1" t="s">
        <v>4072</v>
      </c>
      <c r="C6111" s="1">
        <v>2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>
        <v>0</v>
      </c>
      <c r="J6111" s="1">
        <v>0</v>
      </c>
      <c r="K6111" s="1">
        <v>0</v>
      </c>
      <c r="L6111" s="1">
        <v>0</v>
      </c>
      <c r="M6111" s="1" t="s">
        <v>20</v>
      </c>
      <c r="N6111" s="1" t="s">
        <v>20</v>
      </c>
    </row>
    <row r="6112" spans="1:14">
      <c r="A6112" s="1" t="s">
        <v>11616</v>
      </c>
      <c r="B6112" s="1" t="s">
        <v>11617</v>
      </c>
      <c r="C6112" s="1">
        <v>0</v>
      </c>
      <c r="D6112" s="1">
        <v>0</v>
      </c>
      <c r="E6112" s="1">
        <v>0</v>
      </c>
      <c r="F6112" s="1">
        <v>0</v>
      </c>
      <c r="G6112" s="1">
        <v>1</v>
      </c>
      <c r="H6112" s="1">
        <v>0</v>
      </c>
      <c r="I6112" s="1">
        <v>0</v>
      </c>
      <c r="J6112" s="1">
        <v>0</v>
      </c>
      <c r="K6112" s="1">
        <v>0</v>
      </c>
      <c r="L6112" s="1">
        <v>0</v>
      </c>
      <c r="M6112" s="1" t="s">
        <v>20</v>
      </c>
      <c r="N6112" s="1" t="s">
        <v>20</v>
      </c>
    </row>
    <row r="6113" spans="1:14">
      <c r="A6113" s="1" t="s">
        <v>11618</v>
      </c>
      <c r="B6113" s="1" t="s">
        <v>1478</v>
      </c>
      <c r="C6113" s="1">
        <v>0</v>
      </c>
      <c r="D6113" s="1">
        <v>0</v>
      </c>
      <c r="E6113" s="1">
        <v>0</v>
      </c>
      <c r="F6113" s="1">
        <v>0</v>
      </c>
      <c r="G6113" s="1">
        <v>0</v>
      </c>
      <c r="H6113" s="1">
        <v>0</v>
      </c>
      <c r="I6113" s="1">
        <v>0</v>
      </c>
      <c r="J6113" s="1">
        <v>0</v>
      </c>
      <c r="K6113" s="1">
        <v>1</v>
      </c>
      <c r="L6113" s="1">
        <v>0</v>
      </c>
      <c r="M6113" s="1" t="s">
        <v>20</v>
      </c>
      <c r="N6113" s="1" t="s">
        <v>20</v>
      </c>
    </row>
    <row r="6114" spans="1:14">
      <c r="A6114" s="1" t="s">
        <v>11619</v>
      </c>
      <c r="B6114" s="1" t="s">
        <v>11620</v>
      </c>
      <c r="C6114" s="1">
        <v>0</v>
      </c>
      <c r="D6114" s="1">
        <v>0</v>
      </c>
      <c r="E6114" s="1">
        <v>3</v>
      </c>
      <c r="F6114" s="1">
        <v>0</v>
      </c>
      <c r="G6114" s="1">
        <v>0</v>
      </c>
      <c r="H6114" s="1">
        <v>0</v>
      </c>
      <c r="I6114" s="1">
        <v>1</v>
      </c>
      <c r="J6114" s="1">
        <v>3</v>
      </c>
      <c r="K6114" s="1">
        <v>0</v>
      </c>
      <c r="L6114" s="1">
        <v>0</v>
      </c>
      <c r="M6114" s="1" t="s">
        <v>20</v>
      </c>
      <c r="N6114" s="1" t="s">
        <v>11621</v>
      </c>
    </row>
    <row r="6115" spans="1:14">
      <c r="A6115" s="1" t="s">
        <v>11622</v>
      </c>
      <c r="B6115" s="1" t="s">
        <v>1253</v>
      </c>
      <c r="C6115" s="1">
        <v>4</v>
      </c>
      <c r="D6115" s="1">
        <v>8</v>
      </c>
      <c r="E6115" s="1">
        <v>0</v>
      </c>
      <c r="F6115" s="1">
        <v>2</v>
      </c>
      <c r="G6115" s="1">
        <v>11</v>
      </c>
      <c r="H6115" s="1">
        <v>6</v>
      </c>
      <c r="I6115" s="1">
        <v>8</v>
      </c>
      <c r="J6115" s="1">
        <v>1</v>
      </c>
      <c r="K6115" s="1">
        <v>1</v>
      </c>
      <c r="L6115" s="1">
        <v>1</v>
      </c>
      <c r="M6115" s="1" t="s">
        <v>20</v>
      </c>
      <c r="N6115" s="1" t="s">
        <v>1254</v>
      </c>
    </row>
    <row r="6116" spans="1:14">
      <c r="A6116" s="1" t="s">
        <v>11623</v>
      </c>
      <c r="B6116" s="1" t="s">
        <v>3824</v>
      </c>
      <c r="C6116" s="1">
        <v>7</v>
      </c>
      <c r="D6116" s="1">
        <v>6</v>
      </c>
      <c r="E6116" s="1">
        <v>0</v>
      </c>
      <c r="F6116" s="1">
        <v>0</v>
      </c>
      <c r="G6116" s="1">
        <v>4</v>
      </c>
      <c r="H6116" s="1">
        <v>0</v>
      </c>
      <c r="I6116" s="1">
        <v>3</v>
      </c>
      <c r="J6116" s="1">
        <v>0</v>
      </c>
      <c r="K6116" s="1">
        <v>0</v>
      </c>
      <c r="L6116" s="1">
        <v>0</v>
      </c>
      <c r="M6116" s="1" t="s">
        <v>20</v>
      </c>
      <c r="N6116" s="1" t="s">
        <v>11624</v>
      </c>
    </row>
    <row r="6117" spans="1:14">
      <c r="A6117" s="1" t="s">
        <v>11625</v>
      </c>
      <c r="B6117" s="1" t="s">
        <v>11626</v>
      </c>
      <c r="C6117" s="1">
        <v>10</v>
      </c>
      <c r="D6117" s="1">
        <v>12</v>
      </c>
      <c r="E6117" s="1">
        <v>17</v>
      </c>
      <c r="F6117" s="1">
        <v>11</v>
      </c>
      <c r="G6117" s="1">
        <v>12</v>
      </c>
      <c r="H6117" s="1">
        <v>7</v>
      </c>
      <c r="I6117" s="1">
        <v>14</v>
      </c>
      <c r="J6117" s="1">
        <v>15</v>
      </c>
      <c r="K6117" s="1">
        <v>15</v>
      </c>
      <c r="L6117" s="1">
        <v>14</v>
      </c>
      <c r="M6117" s="1" t="s">
        <v>20</v>
      </c>
      <c r="N6117" s="1" t="s">
        <v>11627</v>
      </c>
    </row>
    <row r="6118" spans="1:14">
      <c r="A6118" s="1" t="s">
        <v>11628</v>
      </c>
      <c r="B6118" s="1" t="s">
        <v>11629</v>
      </c>
      <c r="C6118" s="1">
        <v>41</v>
      </c>
      <c r="D6118" s="1">
        <v>34</v>
      </c>
      <c r="E6118" s="1">
        <v>13</v>
      </c>
      <c r="F6118" s="1">
        <v>18</v>
      </c>
      <c r="G6118" s="1">
        <v>43</v>
      </c>
      <c r="H6118" s="1">
        <v>31</v>
      </c>
      <c r="I6118" s="1">
        <v>39</v>
      </c>
      <c r="J6118" s="1">
        <v>18</v>
      </c>
      <c r="K6118" s="1">
        <v>18</v>
      </c>
      <c r="L6118" s="1">
        <v>13</v>
      </c>
      <c r="M6118" s="1" t="s">
        <v>90</v>
      </c>
      <c r="N6118" s="1" t="s">
        <v>11630</v>
      </c>
    </row>
    <row r="6119" spans="1:14">
      <c r="A6119" s="1" t="s">
        <v>11631</v>
      </c>
      <c r="B6119" s="1" t="s">
        <v>4162</v>
      </c>
      <c r="C6119" s="1">
        <v>2</v>
      </c>
      <c r="D6119" s="1">
        <v>0</v>
      </c>
      <c r="E6119" s="1">
        <v>0</v>
      </c>
      <c r="F6119" s="1">
        <v>0</v>
      </c>
      <c r="G6119" s="1">
        <v>0</v>
      </c>
      <c r="H6119" s="1">
        <v>1</v>
      </c>
      <c r="I6119" s="1">
        <v>0</v>
      </c>
      <c r="J6119" s="1">
        <v>0</v>
      </c>
      <c r="K6119" s="1">
        <v>0</v>
      </c>
      <c r="L6119" s="1">
        <v>0</v>
      </c>
      <c r="M6119" s="1" t="s">
        <v>20</v>
      </c>
      <c r="N6119" s="1" t="s">
        <v>20</v>
      </c>
    </row>
    <row r="6120" spans="1:14">
      <c r="A6120" s="1" t="s">
        <v>11632</v>
      </c>
      <c r="B6120" s="1" t="s">
        <v>1896</v>
      </c>
      <c r="C6120" s="1">
        <v>0</v>
      </c>
      <c r="D6120" s="1">
        <v>0</v>
      </c>
      <c r="E6120" s="1">
        <v>0</v>
      </c>
      <c r="F6120" s="1">
        <v>1</v>
      </c>
      <c r="G6120" s="1">
        <v>0</v>
      </c>
      <c r="H6120" s="1">
        <v>0</v>
      </c>
      <c r="I6120" s="1">
        <v>0</v>
      </c>
      <c r="J6120" s="1">
        <v>0</v>
      </c>
      <c r="K6120" s="1">
        <v>0</v>
      </c>
      <c r="L6120" s="1">
        <v>0</v>
      </c>
      <c r="M6120" s="1" t="s">
        <v>20</v>
      </c>
      <c r="N6120" s="1" t="s">
        <v>20</v>
      </c>
    </row>
    <row r="6121" spans="1:14">
      <c r="A6121" s="1" t="s">
        <v>11633</v>
      </c>
      <c r="B6121" s="1" t="s">
        <v>3045</v>
      </c>
      <c r="C6121" s="1">
        <v>3</v>
      </c>
      <c r="D6121" s="1">
        <v>0</v>
      </c>
      <c r="E6121" s="1">
        <v>0</v>
      </c>
      <c r="F6121" s="1">
        <v>0</v>
      </c>
      <c r="G6121" s="1">
        <v>3</v>
      </c>
      <c r="H6121" s="1">
        <v>1</v>
      </c>
      <c r="I6121" s="1">
        <v>0</v>
      </c>
      <c r="J6121" s="1">
        <v>0</v>
      </c>
      <c r="K6121" s="1">
        <v>0</v>
      </c>
      <c r="L6121" s="1">
        <v>3</v>
      </c>
      <c r="M6121" s="1" t="s">
        <v>20</v>
      </c>
      <c r="N6121" s="1" t="s">
        <v>20</v>
      </c>
    </row>
    <row r="6122" spans="1:14">
      <c r="A6122" s="1" t="s">
        <v>11634</v>
      </c>
      <c r="B6122" s="1" t="s">
        <v>280</v>
      </c>
      <c r="C6122" s="1">
        <v>0</v>
      </c>
      <c r="D6122" s="1">
        <v>18</v>
      </c>
      <c r="E6122" s="1">
        <v>0</v>
      </c>
      <c r="F6122" s="1">
        <v>0</v>
      </c>
      <c r="G6122" s="1">
        <v>0</v>
      </c>
      <c r="H6122" s="1">
        <v>0</v>
      </c>
      <c r="I6122" s="1">
        <v>0</v>
      </c>
      <c r="J6122" s="1">
        <v>16</v>
      </c>
      <c r="K6122" s="1">
        <v>0</v>
      </c>
      <c r="L6122" s="1">
        <v>14</v>
      </c>
      <c r="M6122" s="1" t="s">
        <v>90</v>
      </c>
      <c r="N6122" s="1" t="s">
        <v>20</v>
      </c>
    </row>
    <row r="6123" spans="1:14">
      <c r="A6123" s="1" t="s">
        <v>11635</v>
      </c>
      <c r="B6123" s="1" t="s">
        <v>11636</v>
      </c>
      <c r="C6123" s="1">
        <v>0</v>
      </c>
      <c r="D6123" s="1">
        <v>0</v>
      </c>
      <c r="E6123" s="1">
        <v>0</v>
      </c>
      <c r="F6123" s="1">
        <v>6</v>
      </c>
      <c r="G6123" s="1">
        <v>0</v>
      </c>
      <c r="H6123" s="1">
        <v>0</v>
      </c>
      <c r="I6123" s="1">
        <v>0</v>
      </c>
      <c r="J6123" s="1">
        <v>4</v>
      </c>
      <c r="K6123" s="1">
        <v>1</v>
      </c>
      <c r="L6123" s="1">
        <v>2</v>
      </c>
      <c r="M6123" s="1" t="s">
        <v>20</v>
      </c>
      <c r="N6123" s="1" t="s">
        <v>20</v>
      </c>
    </row>
    <row r="6124" spans="1:14">
      <c r="A6124" s="1" t="s">
        <v>11637</v>
      </c>
      <c r="B6124" s="1" t="s">
        <v>11638</v>
      </c>
      <c r="C6124" s="1">
        <v>0</v>
      </c>
      <c r="D6124" s="1">
        <v>0</v>
      </c>
      <c r="E6124" s="1">
        <v>0</v>
      </c>
      <c r="F6124" s="1">
        <v>2</v>
      </c>
      <c r="G6124" s="1">
        <v>0</v>
      </c>
      <c r="H6124" s="1">
        <v>0</v>
      </c>
      <c r="I6124" s="1">
        <v>0</v>
      </c>
      <c r="J6124" s="1">
        <v>4</v>
      </c>
      <c r="K6124" s="1">
        <v>2</v>
      </c>
      <c r="L6124" s="1">
        <v>0</v>
      </c>
      <c r="M6124" s="1" t="s">
        <v>20</v>
      </c>
      <c r="N6124" s="1" t="s">
        <v>20</v>
      </c>
    </row>
    <row r="6125" spans="1:14">
      <c r="A6125" s="1" t="s">
        <v>11639</v>
      </c>
      <c r="B6125" s="1" t="s">
        <v>1324</v>
      </c>
      <c r="C6125" s="1">
        <v>2</v>
      </c>
      <c r="D6125" s="1">
        <v>0</v>
      </c>
      <c r="E6125" s="1">
        <v>2</v>
      </c>
      <c r="F6125" s="1">
        <v>2</v>
      </c>
      <c r="G6125" s="1">
        <v>0</v>
      </c>
      <c r="H6125" s="1">
        <v>0</v>
      </c>
      <c r="I6125" s="1">
        <v>2</v>
      </c>
      <c r="J6125" s="1">
        <v>0</v>
      </c>
      <c r="K6125" s="1">
        <v>4</v>
      </c>
      <c r="L6125" s="1">
        <v>2</v>
      </c>
      <c r="M6125" s="1" t="s">
        <v>20</v>
      </c>
      <c r="N6125" s="1" t="s">
        <v>11640</v>
      </c>
    </row>
    <row r="6126" spans="1:14">
      <c r="A6126" s="1" t="s">
        <v>11641</v>
      </c>
      <c r="B6126" s="1" t="s">
        <v>11642</v>
      </c>
      <c r="C6126" s="1">
        <v>15</v>
      </c>
      <c r="D6126" s="1">
        <v>0</v>
      </c>
      <c r="E6126" s="1">
        <v>5</v>
      </c>
      <c r="F6126" s="1">
        <v>0</v>
      </c>
      <c r="G6126" s="1">
        <v>8</v>
      </c>
      <c r="H6126" s="1">
        <v>0</v>
      </c>
      <c r="I6126" s="1">
        <v>1</v>
      </c>
      <c r="J6126" s="1">
        <v>17</v>
      </c>
      <c r="K6126" s="1">
        <v>12</v>
      </c>
      <c r="L6126" s="1">
        <v>2</v>
      </c>
      <c r="M6126" s="1" t="s">
        <v>20</v>
      </c>
      <c r="N6126" s="1" t="s">
        <v>11643</v>
      </c>
    </row>
    <row r="6127" spans="1:14">
      <c r="A6127" s="1" t="s">
        <v>11644</v>
      </c>
      <c r="B6127" s="1" t="s">
        <v>11645</v>
      </c>
      <c r="C6127" s="1">
        <v>0</v>
      </c>
      <c r="D6127" s="1">
        <v>1</v>
      </c>
      <c r="E6127" s="1">
        <v>0</v>
      </c>
      <c r="F6127" s="1">
        <v>0</v>
      </c>
      <c r="G6127" s="1">
        <v>0</v>
      </c>
      <c r="H6127" s="1">
        <v>0</v>
      </c>
      <c r="I6127" s="1">
        <v>0</v>
      </c>
      <c r="J6127" s="1">
        <v>0</v>
      </c>
      <c r="K6127" s="1">
        <v>0</v>
      </c>
      <c r="L6127" s="1">
        <v>0</v>
      </c>
      <c r="M6127" s="1" t="s">
        <v>20</v>
      </c>
      <c r="N6127" s="1" t="s">
        <v>20</v>
      </c>
    </row>
    <row r="6128" spans="1:14">
      <c r="A6128" s="1" t="s">
        <v>11646</v>
      </c>
      <c r="B6128" s="1" t="s">
        <v>11647</v>
      </c>
      <c r="C6128" s="1">
        <v>24</v>
      </c>
      <c r="D6128" s="1">
        <v>15</v>
      </c>
      <c r="E6128" s="1">
        <v>6</v>
      </c>
      <c r="F6128" s="1">
        <v>11</v>
      </c>
      <c r="G6128" s="1">
        <v>19</v>
      </c>
      <c r="H6128" s="1">
        <v>16</v>
      </c>
      <c r="I6128" s="1">
        <v>2</v>
      </c>
      <c r="J6128" s="1">
        <v>12</v>
      </c>
      <c r="K6128" s="1">
        <v>8</v>
      </c>
      <c r="L6128" s="1">
        <v>16</v>
      </c>
      <c r="M6128" s="1" t="s">
        <v>21</v>
      </c>
      <c r="N6128" s="1" t="s">
        <v>11648</v>
      </c>
    </row>
    <row r="6129" spans="1:14">
      <c r="A6129" s="1" t="s">
        <v>11649</v>
      </c>
      <c r="B6129" s="1" t="s">
        <v>11650</v>
      </c>
      <c r="C6129" s="1">
        <v>15</v>
      </c>
      <c r="D6129" s="1">
        <v>9</v>
      </c>
      <c r="E6129" s="1">
        <v>0</v>
      </c>
      <c r="F6129" s="1">
        <v>7</v>
      </c>
      <c r="G6129" s="1">
        <v>8</v>
      </c>
      <c r="H6129" s="1">
        <v>8</v>
      </c>
      <c r="I6129" s="1">
        <v>0</v>
      </c>
      <c r="J6129" s="1">
        <v>4</v>
      </c>
      <c r="K6129" s="1">
        <v>3</v>
      </c>
      <c r="L6129" s="1">
        <v>0</v>
      </c>
      <c r="M6129" s="1" t="s">
        <v>20</v>
      </c>
      <c r="N6129" s="1" t="s">
        <v>20</v>
      </c>
    </row>
    <row r="6130" spans="1:14">
      <c r="A6130" s="1" t="s">
        <v>11651</v>
      </c>
      <c r="B6130" s="1" t="s">
        <v>11652</v>
      </c>
      <c r="C6130" s="1">
        <v>0</v>
      </c>
      <c r="D6130" s="1">
        <v>0</v>
      </c>
      <c r="E6130" s="1">
        <v>0</v>
      </c>
      <c r="F6130" s="1">
        <v>0</v>
      </c>
      <c r="G6130" s="1">
        <v>0</v>
      </c>
      <c r="H6130" s="1">
        <v>2</v>
      </c>
      <c r="I6130" s="1">
        <v>4</v>
      </c>
      <c r="J6130" s="1">
        <v>0</v>
      </c>
      <c r="K6130" s="1">
        <v>7</v>
      </c>
      <c r="L6130" s="1">
        <v>3</v>
      </c>
      <c r="M6130" s="1" t="s">
        <v>20</v>
      </c>
      <c r="N6130" s="1" t="s">
        <v>11653</v>
      </c>
    </row>
    <row r="6131" spans="1:14">
      <c r="A6131" s="1" t="s">
        <v>11654</v>
      </c>
      <c r="B6131" s="1" t="s">
        <v>1079</v>
      </c>
      <c r="C6131" s="1">
        <v>5</v>
      </c>
      <c r="D6131" s="1">
        <v>1</v>
      </c>
      <c r="E6131" s="1">
        <v>9</v>
      </c>
      <c r="F6131" s="1">
        <v>4</v>
      </c>
      <c r="G6131" s="1">
        <v>0</v>
      </c>
      <c r="H6131" s="1">
        <v>1</v>
      </c>
      <c r="I6131" s="1">
        <v>5</v>
      </c>
      <c r="J6131" s="1">
        <v>3</v>
      </c>
      <c r="K6131" s="1">
        <v>10</v>
      </c>
      <c r="L6131" s="1">
        <v>4</v>
      </c>
      <c r="M6131" s="1" t="s">
        <v>20</v>
      </c>
      <c r="N6131" s="1" t="s">
        <v>11655</v>
      </c>
    </row>
    <row r="6132" spans="1:14">
      <c r="A6132" s="1" t="s">
        <v>11656</v>
      </c>
      <c r="B6132" s="1" t="s">
        <v>1518</v>
      </c>
      <c r="C6132" s="1">
        <v>0</v>
      </c>
      <c r="D6132" s="1">
        <v>0</v>
      </c>
      <c r="E6132" s="1">
        <v>0</v>
      </c>
      <c r="F6132" s="1">
        <v>1</v>
      </c>
      <c r="G6132" s="1">
        <v>0</v>
      </c>
      <c r="H6132" s="1">
        <v>0</v>
      </c>
      <c r="I6132" s="1">
        <v>0</v>
      </c>
      <c r="J6132" s="1">
        <v>2</v>
      </c>
      <c r="K6132" s="1">
        <v>2</v>
      </c>
      <c r="L6132" s="1">
        <v>0</v>
      </c>
      <c r="M6132" s="1" t="s">
        <v>20</v>
      </c>
      <c r="N6132" s="1" t="s">
        <v>20</v>
      </c>
    </row>
    <row r="6133" spans="1:14">
      <c r="A6133" s="1" t="s">
        <v>11657</v>
      </c>
      <c r="B6133" s="1" t="s">
        <v>11658</v>
      </c>
      <c r="C6133" s="1">
        <v>0</v>
      </c>
      <c r="D6133" s="1">
        <v>0</v>
      </c>
      <c r="E6133" s="1">
        <v>1</v>
      </c>
      <c r="F6133" s="1">
        <v>1</v>
      </c>
      <c r="G6133" s="1">
        <v>0</v>
      </c>
      <c r="H6133" s="1">
        <v>0</v>
      </c>
      <c r="I6133" s="1">
        <v>1</v>
      </c>
      <c r="J6133" s="1">
        <v>0</v>
      </c>
      <c r="K6133" s="1">
        <v>0</v>
      </c>
      <c r="L6133" s="1">
        <v>0</v>
      </c>
      <c r="M6133" s="1" t="s">
        <v>20</v>
      </c>
      <c r="N6133" s="1" t="s">
        <v>11659</v>
      </c>
    </row>
    <row r="6134" spans="1:14">
      <c r="A6134" s="1" t="s">
        <v>11660</v>
      </c>
      <c r="B6134" s="1" t="s">
        <v>11661</v>
      </c>
      <c r="C6134" s="1">
        <v>4</v>
      </c>
      <c r="D6134" s="1">
        <v>4</v>
      </c>
      <c r="E6134" s="1">
        <v>0</v>
      </c>
      <c r="F6134" s="1">
        <v>0</v>
      </c>
      <c r="G6134" s="1">
        <v>6</v>
      </c>
      <c r="H6134" s="1">
        <v>4</v>
      </c>
      <c r="I6134" s="1">
        <v>7</v>
      </c>
      <c r="J6134" s="1">
        <v>0</v>
      </c>
      <c r="K6134" s="1">
        <v>0</v>
      </c>
      <c r="L6134" s="1">
        <v>0</v>
      </c>
      <c r="M6134" s="1" t="s">
        <v>20</v>
      </c>
      <c r="N6134" s="1" t="s">
        <v>11662</v>
      </c>
    </row>
    <row r="6135" spans="1:14">
      <c r="A6135" s="1" t="s">
        <v>11663</v>
      </c>
      <c r="B6135" s="1" t="s">
        <v>11664</v>
      </c>
      <c r="C6135" s="1">
        <v>14</v>
      </c>
      <c r="D6135" s="1">
        <v>10</v>
      </c>
      <c r="E6135" s="1">
        <v>2</v>
      </c>
      <c r="F6135" s="1">
        <v>8</v>
      </c>
      <c r="G6135" s="1">
        <v>16</v>
      </c>
      <c r="H6135" s="1">
        <v>0</v>
      </c>
      <c r="I6135" s="1">
        <v>3</v>
      </c>
      <c r="J6135" s="1">
        <v>5</v>
      </c>
      <c r="K6135" s="1">
        <v>3</v>
      </c>
      <c r="L6135" s="1">
        <v>4</v>
      </c>
      <c r="M6135" s="1" t="s">
        <v>20</v>
      </c>
      <c r="N6135" s="1" t="s">
        <v>11665</v>
      </c>
    </row>
    <row r="6136" spans="1:14">
      <c r="A6136" s="1" t="s">
        <v>11666</v>
      </c>
      <c r="B6136" s="1" t="s">
        <v>2387</v>
      </c>
      <c r="C6136" s="1">
        <v>0</v>
      </c>
      <c r="D6136" s="1">
        <v>0</v>
      </c>
      <c r="E6136" s="1">
        <v>0</v>
      </c>
      <c r="F6136" s="1">
        <v>0</v>
      </c>
      <c r="G6136" s="1">
        <v>0</v>
      </c>
      <c r="H6136" s="1">
        <v>0</v>
      </c>
      <c r="I6136" s="1">
        <v>3</v>
      </c>
      <c r="J6136" s="1">
        <v>1</v>
      </c>
      <c r="K6136" s="1">
        <v>0</v>
      </c>
      <c r="L6136" s="1">
        <v>0</v>
      </c>
      <c r="M6136" s="1" t="s">
        <v>20</v>
      </c>
      <c r="N6136" s="1" t="s">
        <v>11667</v>
      </c>
    </row>
    <row r="6137" spans="1:14">
      <c r="A6137" s="1" t="s">
        <v>11668</v>
      </c>
      <c r="B6137" s="1" t="s">
        <v>11669</v>
      </c>
      <c r="C6137" s="1">
        <v>1</v>
      </c>
      <c r="D6137" s="1">
        <v>2</v>
      </c>
      <c r="E6137" s="1">
        <v>0</v>
      </c>
      <c r="F6137" s="1">
        <v>0</v>
      </c>
      <c r="G6137" s="1">
        <v>2</v>
      </c>
      <c r="H6137" s="1">
        <v>0</v>
      </c>
      <c r="I6137" s="1">
        <v>0</v>
      </c>
      <c r="J6137" s="1">
        <v>0</v>
      </c>
      <c r="K6137" s="1">
        <v>0</v>
      </c>
      <c r="L6137" s="1">
        <v>2</v>
      </c>
      <c r="M6137" s="1" t="s">
        <v>20</v>
      </c>
      <c r="N6137" s="1" t="s">
        <v>20</v>
      </c>
    </row>
    <row r="6138" spans="1:14">
      <c r="A6138" s="1" t="s">
        <v>11670</v>
      </c>
      <c r="B6138" s="1" t="s">
        <v>11671</v>
      </c>
      <c r="C6138" s="1">
        <v>0</v>
      </c>
      <c r="D6138" s="1">
        <v>0</v>
      </c>
      <c r="E6138" s="1">
        <v>0</v>
      </c>
      <c r="F6138" s="1">
        <v>0</v>
      </c>
      <c r="G6138" s="1">
        <v>2</v>
      </c>
      <c r="H6138" s="1">
        <v>0</v>
      </c>
      <c r="I6138" s="1">
        <v>0</v>
      </c>
      <c r="J6138" s="1">
        <v>1</v>
      </c>
      <c r="K6138" s="1">
        <v>0</v>
      </c>
      <c r="L6138" s="1">
        <v>0</v>
      </c>
      <c r="M6138" s="1" t="s">
        <v>20</v>
      </c>
      <c r="N6138" s="1" t="s">
        <v>20</v>
      </c>
    </row>
    <row r="6139" spans="1:14">
      <c r="A6139" s="1" t="s">
        <v>11672</v>
      </c>
      <c r="B6139" s="1" t="s">
        <v>763</v>
      </c>
      <c r="C6139" s="1">
        <v>1</v>
      </c>
      <c r="D6139" s="1">
        <v>0</v>
      </c>
      <c r="E6139" s="1">
        <v>10</v>
      </c>
      <c r="F6139" s="1">
        <v>6</v>
      </c>
      <c r="G6139" s="1">
        <v>0</v>
      </c>
      <c r="H6139" s="1">
        <v>0</v>
      </c>
      <c r="I6139" s="1">
        <v>2</v>
      </c>
      <c r="J6139" s="1">
        <v>6</v>
      </c>
      <c r="K6139" s="1">
        <v>8</v>
      </c>
      <c r="L6139" s="1">
        <v>9</v>
      </c>
      <c r="M6139" s="1" t="s">
        <v>20</v>
      </c>
      <c r="N6139" s="1" t="s">
        <v>764</v>
      </c>
    </row>
    <row r="6140" spans="1:14">
      <c r="A6140" s="1" t="s">
        <v>11673</v>
      </c>
      <c r="B6140" s="1" t="s">
        <v>4842</v>
      </c>
      <c r="C6140" s="1">
        <v>5</v>
      </c>
      <c r="D6140" s="1">
        <v>4</v>
      </c>
      <c r="E6140" s="1">
        <v>0</v>
      </c>
      <c r="F6140" s="1">
        <v>0</v>
      </c>
      <c r="G6140" s="1">
        <v>0</v>
      </c>
      <c r="H6140" s="1">
        <v>1</v>
      </c>
      <c r="I6140" s="1">
        <v>0</v>
      </c>
      <c r="J6140" s="1">
        <v>0</v>
      </c>
      <c r="K6140" s="1">
        <v>0</v>
      </c>
      <c r="L6140" s="1">
        <v>0</v>
      </c>
      <c r="M6140" s="1" t="s">
        <v>20</v>
      </c>
      <c r="N6140" s="1" t="s">
        <v>20</v>
      </c>
    </row>
    <row r="6141" spans="1:14">
      <c r="A6141" s="1" t="s">
        <v>11674</v>
      </c>
      <c r="B6141" s="1" t="s">
        <v>11675</v>
      </c>
      <c r="C6141" s="1">
        <v>0</v>
      </c>
      <c r="D6141" s="1">
        <v>0</v>
      </c>
      <c r="E6141" s="1">
        <v>0</v>
      </c>
      <c r="F6141" s="1">
        <v>0</v>
      </c>
      <c r="G6141" s="1">
        <v>1</v>
      </c>
      <c r="H6141" s="1">
        <v>1</v>
      </c>
      <c r="I6141" s="1">
        <v>0</v>
      </c>
      <c r="J6141" s="1">
        <v>1</v>
      </c>
      <c r="K6141" s="1">
        <v>0</v>
      </c>
      <c r="L6141" s="1">
        <v>0</v>
      </c>
      <c r="M6141" s="1" t="s">
        <v>20</v>
      </c>
      <c r="N6141" s="1" t="s">
        <v>20</v>
      </c>
    </row>
    <row r="6142" spans="1:14">
      <c r="A6142" s="1" t="s">
        <v>11676</v>
      </c>
      <c r="B6142" s="1" t="s">
        <v>4433</v>
      </c>
      <c r="C6142" s="1">
        <v>1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>
        <v>0</v>
      </c>
      <c r="J6142" s="1">
        <v>0</v>
      </c>
      <c r="K6142" s="1">
        <v>0</v>
      </c>
      <c r="L6142" s="1">
        <v>0</v>
      </c>
      <c r="M6142" s="1" t="s">
        <v>20</v>
      </c>
      <c r="N6142" s="1" t="s">
        <v>20</v>
      </c>
    </row>
    <row r="6143" spans="1:14">
      <c r="A6143" s="1" t="s">
        <v>11677</v>
      </c>
      <c r="B6143" s="1" t="s">
        <v>924</v>
      </c>
      <c r="C6143" s="1">
        <v>0</v>
      </c>
      <c r="D6143" s="1">
        <v>0</v>
      </c>
      <c r="E6143" s="1">
        <v>0</v>
      </c>
      <c r="F6143" s="1">
        <v>4</v>
      </c>
      <c r="G6143" s="1">
        <v>0</v>
      </c>
      <c r="H6143" s="1">
        <v>0</v>
      </c>
      <c r="I6143" s="1">
        <v>0</v>
      </c>
      <c r="J6143" s="1">
        <v>4</v>
      </c>
      <c r="K6143" s="1">
        <v>4</v>
      </c>
      <c r="L6143" s="1">
        <v>3</v>
      </c>
      <c r="M6143" s="1" t="s">
        <v>90</v>
      </c>
      <c r="N6143" s="1" t="s">
        <v>20</v>
      </c>
    </row>
    <row r="6144" spans="1:14">
      <c r="A6144" s="1" t="s">
        <v>11678</v>
      </c>
      <c r="B6144" s="1" t="s">
        <v>737</v>
      </c>
      <c r="C6144" s="1">
        <v>0</v>
      </c>
      <c r="D6144" s="1">
        <v>0</v>
      </c>
      <c r="E6144" s="1">
        <v>6</v>
      </c>
      <c r="F6144" s="1">
        <v>7</v>
      </c>
      <c r="G6144" s="1">
        <v>1</v>
      </c>
      <c r="H6144" s="1">
        <v>0</v>
      </c>
      <c r="I6144" s="1">
        <v>0</v>
      </c>
      <c r="J6144" s="1">
        <v>4</v>
      </c>
      <c r="K6144" s="1">
        <v>0</v>
      </c>
      <c r="L6144" s="1">
        <v>4</v>
      </c>
      <c r="M6144" s="1" t="s">
        <v>20</v>
      </c>
      <c r="N6144" s="1" t="s">
        <v>20</v>
      </c>
    </row>
    <row r="6145" spans="1:14">
      <c r="A6145" s="1" t="s">
        <v>11679</v>
      </c>
      <c r="B6145" s="1" t="s">
        <v>964</v>
      </c>
      <c r="C6145" s="1">
        <v>3</v>
      </c>
      <c r="D6145" s="1">
        <v>1</v>
      </c>
      <c r="E6145" s="1">
        <v>2</v>
      </c>
      <c r="F6145" s="1">
        <v>4</v>
      </c>
      <c r="G6145" s="1">
        <v>2</v>
      </c>
      <c r="H6145" s="1">
        <v>1</v>
      </c>
      <c r="I6145" s="1">
        <v>2</v>
      </c>
      <c r="J6145" s="1">
        <v>0</v>
      </c>
      <c r="K6145" s="1">
        <v>0</v>
      </c>
      <c r="L6145" s="1">
        <v>5</v>
      </c>
      <c r="M6145" s="1" t="s">
        <v>20</v>
      </c>
      <c r="N6145" s="1" t="s">
        <v>11680</v>
      </c>
    </row>
    <row r="6146" spans="1:14">
      <c r="A6146" s="1" t="s">
        <v>11681</v>
      </c>
      <c r="B6146" s="1" t="s">
        <v>11682</v>
      </c>
      <c r="C6146" s="1">
        <v>19</v>
      </c>
      <c r="D6146" s="1">
        <v>10</v>
      </c>
      <c r="E6146" s="1">
        <v>0</v>
      </c>
      <c r="F6146" s="1">
        <v>1</v>
      </c>
      <c r="G6146" s="1">
        <v>17</v>
      </c>
      <c r="H6146" s="1">
        <v>13</v>
      </c>
      <c r="I6146" s="1">
        <v>4</v>
      </c>
      <c r="J6146" s="1">
        <v>0</v>
      </c>
      <c r="K6146" s="1">
        <v>2</v>
      </c>
      <c r="L6146" s="1">
        <v>0</v>
      </c>
      <c r="M6146" s="1" t="s">
        <v>20</v>
      </c>
      <c r="N6146" s="1" t="s">
        <v>11683</v>
      </c>
    </row>
    <row r="6147" spans="1:14">
      <c r="A6147" s="1" t="s">
        <v>11684</v>
      </c>
      <c r="B6147" s="1" t="s">
        <v>2405</v>
      </c>
      <c r="C6147" s="1">
        <v>0</v>
      </c>
      <c r="D6147" s="1">
        <v>0</v>
      </c>
      <c r="E6147" s="1">
        <v>0</v>
      </c>
      <c r="F6147" s="1">
        <v>0</v>
      </c>
      <c r="G6147" s="1">
        <v>0</v>
      </c>
      <c r="H6147" s="1">
        <v>0</v>
      </c>
      <c r="I6147" s="1">
        <v>0</v>
      </c>
      <c r="J6147" s="1">
        <v>1</v>
      </c>
      <c r="K6147" s="1">
        <v>0</v>
      </c>
      <c r="L6147" s="1">
        <v>0</v>
      </c>
      <c r="M6147" s="1" t="s">
        <v>20</v>
      </c>
      <c r="N6147" s="1" t="s">
        <v>20</v>
      </c>
    </row>
    <row r="6148" spans="1:14">
      <c r="A6148" s="1" t="s">
        <v>11685</v>
      </c>
      <c r="B6148" s="1" t="s">
        <v>11686</v>
      </c>
      <c r="C6148" s="1">
        <v>20</v>
      </c>
      <c r="D6148" s="1">
        <v>19</v>
      </c>
      <c r="E6148" s="1">
        <v>0</v>
      </c>
      <c r="F6148" s="1">
        <v>3</v>
      </c>
      <c r="G6148" s="1">
        <v>24</v>
      </c>
      <c r="H6148" s="1">
        <v>18</v>
      </c>
      <c r="I6148" s="1">
        <v>19</v>
      </c>
      <c r="J6148" s="1">
        <v>3</v>
      </c>
      <c r="K6148" s="1">
        <v>0</v>
      </c>
      <c r="L6148" s="1">
        <v>6</v>
      </c>
      <c r="M6148" s="1" t="s">
        <v>21</v>
      </c>
      <c r="N6148" s="1" t="s">
        <v>11687</v>
      </c>
    </row>
    <row r="6149" spans="1:14">
      <c r="A6149" s="1" t="s">
        <v>11688</v>
      </c>
      <c r="B6149" s="1" t="s">
        <v>11689</v>
      </c>
      <c r="C6149" s="1">
        <v>2</v>
      </c>
      <c r="D6149" s="1">
        <v>0</v>
      </c>
      <c r="E6149" s="1">
        <v>0</v>
      </c>
      <c r="F6149" s="1">
        <v>0</v>
      </c>
      <c r="G6149" s="1">
        <v>4</v>
      </c>
      <c r="H6149" s="1">
        <v>2</v>
      </c>
      <c r="I6149" s="1">
        <v>0</v>
      </c>
      <c r="J6149" s="1">
        <v>0</v>
      </c>
      <c r="K6149" s="1">
        <v>0</v>
      </c>
      <c r="L6149" s="1">
        <v>0</v>
      </c>
      <c r="M6149" s="1" t="s">
        <v>20</v>
      </c>
      <c r="N6149" s="1" t="s">
        <v>20</v>
      </c>
    </row>
    <row r="6150" spans="1:14">
      <c r="A6150" s="1" t="s">
        <v>11690</v>
      </c>
      <c r="B6150" s="1" t="s">
        <v>4064</v>
      </c>
      <c r="C6150" s="1">
        <v>4</v>
      </c>
      <c r="D6150" s="1">
        <v>4</v>
      </c>
      <c r="E6150" s="1">
        <v>0</v>
      </c>
      <c r="F6150" s="1">
        <v>0</v>
      </c>
      <c r="G6150" s="1">
        <v>3</v>
      </c>
      <c r="H6150" s="1">
        <v>2</v>
      </c>
      <c r="I6150" s="1">
        <v>4</v>
      </c>
      <c r="J6150" s="1">
        <v>0</v>
      </c>
      <c r="K6150" s="1">
        <v>0</v>
      </c>
      <c r="L6150" s="1">
        <v>0</v>
      </c>
      <c r="M6150" s="1" t="s">
        <v>20</v>
      </c>
      <c r="N6150" s="1" t="s">
        <v>11691</v>
      </c>
    </row>
    <row r="6151" spans="1:14">
      <c r="A6151" s="1" t="s">
        <v>11692</v>
      </c>
      <c r="B6151" s="1" t="s">
        <v>11693</v>
      </c>
      <c r="C6151" s="1">
        <v>11</v>
      </c>
      <c r="D6151" s="1">
        <v>10</v>
      </c>
      <c r="E6151" s="1">
        <v>8</v>
      </c>
      <c r="F6151" s="1">
        <v>11</v>
      </c>
      <c r="G6151" s="1">
        <v>17</v>
      </c>
      <c r="H6151" s="1">
        <v>10</v>
      </c>
      <c r="I6151" s="1">
        <v>2</v>
      </c>
      <c r="J6151" s="1">
        <v>11</v>
      </c>
      <c r="K6151" s="1">
        <v>13</v>
      </c>
      <c r="L6151" s="1">
        <v>10</v>
      </c>
      <c r="M6151" s="1" t="s">
        <v>90</v>
      </c>
      <c r="N6151" s="1" t="s">
        <v>11694</v>
      </c>
    </row>
    <row r="6152" spans="1:14">
      <c r="A6152" s="1" t="s">
        <v>11695</v>
      </c>
      <c r="B6152" s="1" t="s">
        <v>11696</v>
      </c>
      <c r="C6152" s="1">
        <v>2</v>
      </c>
      <c r="D6152" s="1">
        <v>0</v>
      </c>
      <c r="E6152" s="1">
        <v>0</v>
      </c>
      <c r="F6152" s="1">
        <v>0</v>
      </c>
      <c r="G6152" s="1">
        <v>5</v>
      </c>
      <c r="H6152" s="1">
        <v>1</v>
      </c>
      <c r="I6152" s="1">
        <v>0</v>
      </c>
      <c r="J6152" s="1">
        <v>0</v>
      </c>
      <c r="K6152" s="1">
        <v>0</v>
      </c>
      <c r="L6152" s="1">
        <v>0</v>
      </c>
      <c r="M6152" s="1" t="s">
        <v>20</v>
      </c>
      <c r="N6152" s="1" t="s">
        <v>20</v>
      </c>
    </row>
    <row r="6153" spans="1:14">
      <c r="A6153" s="1" t="s">
        <v>11697</v>
      </c>
      <c r="B6153" s="1" t="s">
        <v>11698</v>
      </c>
      <c r="C6153" s="1">
        <v>0</v>
      </c>
      <c r="D6153" s="1">
        <v>0</v>
      </c>
      <c r="E6153" s="1">
        <v>0</v>
      </c>
      <c r="F6153" s="1">
        <v>0</v>
      </c>
      <c r="G6153" s="1">
        <v>0</v>
      </c>
      <c r="H6153" s="1">
        <v>0</v>
      </c>
      <c r="I6153" s="1">
        <v>0</v>
      </c>
      <c r="J6153" s="1">
        <v>1</v>
      </c>
      <c r="K6153" s="1">
        <v>0</v>
      </c>
      <c r="L6153" s="1">
        <v>0</v>
      </c>
      <c r="M6153" s="1" t="s">
        <v>20</v>
      </c>
      <c r="N6153" s="1" t="s">
        <v>20</v>
      </c>
    </row>
    <row r="6154" spans="1:14">
      <c r="A6154" s="1" t="s">
        <v>11699</v>
      </c>
      <c r="B6154" s="1" t="s">
        <v>11700</v>
      </c>
      <c r="C6154" s="1">
        <v>13</v>
      </c>
      <c r="D6154" s="1">
        <v>9</v>
      </c>
      <c r="E6154" s="1">
        <v>13</v>
      </c>
      <c r="F6154" s="1">
        <v>21</v>
      </c>
      <c r="G6154" s="1">
        <v>16</v>
      </c>
      <c r="H6154" s="1">
        <v>12</v>
      </c>
      <c r="I6154" s="1">
        <v>22</v>
      </c>
      <c r="J6154" s="1">
        <v>21</v>
      </c>
      <c r="K6154" s="1">
        <v>14</v>
      </c>
      <c r="L6154" s="1">
        <v>17</v>
      </c>
      <c r="M6154" s="1" t="s">
        <v>21</v>
      </c>
      <c r="N6154" s="1" t="s">
        <v>11701</v>
      </c>
    </row>
    <row r="6155" spans="1:14">
      <c r="A6155" s="1" t="s">
        <v>11702</v>
      </c>
      <c r="B6155" s="1" t="s">
        <v>11703</v>
      </c>
      <c r="C6155" s="1">
        <v>0</v>
      </c>
      <c r="D6155" s="1">
        <v>0</v>
      </c>
      <c r="E6155" s="1">
        <v>0</v>
      </c>
      <c r="F6155" s="1">
        <v>0</v>
      </c>
      <c r="G6155" s="1">
        <v>0</v>
      </c>
      <c r="H6155" s="1">
        <v>0</v>
      </c>
      <c r="I6155" s="1">
        <v>0</v>
      </c>
      <c r="J6155" s="1">
        <v>2</v>
      </c>
      <c r="K6155" s="1">
        <v>0</v>
      </c>
      <c r="L6155" s="1">
        <v>0</v>
      </c>
      <c r="M6155" s="1" t="s">
        <v>20</v>
      </c>
      <c r="N6155" s="1" t="s">
        <v>20</v>
      </c>
    </row>
    <row r="6156" spans="1:14">
      <c r="A6156" s="1" t="s">
        <v>11704</v>
      </c>
      <c r="B6156" s="1" t="s">
        <v>2685</v>
      </c>
      <c r="C6156" s="1">
        <v>0</v>
      </c>
      <c r="D6156" s="1">
        <v>0</v>
      </c>
      <c r="E6156" s="1">
        <v>4</v>
      </c>
      <c r="F6156" s="1">
        <v>13</v>
      </c>
      <c r="G6156" s="1">
        <v>3</v>
      </c>
      <c r="H6156" s="1">
        <v>3</v>
      </c>
      <c r="I6156" s="1">
        <v>5</v>
      </c>
      <c r="J6156" s="1">
        <v>6</v>
      </c>
      <c r="K6156" s="1">
        <v>4</v>
      </c>
      <c r="L6156" s="1">
        <v>0</v>
      </c>
      <c r="M6156" s="1" t="s">
        <v>20</v>
      </c>
      <c r="N6156" s="1" t="s">
        <v>11705</v>
      </c>
    </row>
    <row r="6157" spans="1:14">
      <c r="A6157" s="1" t="s">
        <v>11706</v>
      </c>
      <c r="B6157" s="1" t="s">
        <v>2566</v>
      </c>
      <c r="C6157" s="1">
        <v>2</v>
      </c>
      <c r="D6157" s="1">
        <v>2</v>
      </c>
      <c r="E6157" s="1">
        <v>1</v>
      </c>
      <c r="F6157" s="1">
        <v>0</v>
      </c>
      <c r="G6157" s="1">
        <v>0</v>
      </c>
      <c r="H6157" s="1">
        <v>0</v>
      </c>
      <c r="I6157" s="1">
        <v>3</v>
      </c>
      <c r="J6157" s="1">
        <v>1</v>
      </c>
      <c r="K6157" s="1">
        <v>0</v>
      </c>
      <c r="L6157" s="1">
        <v>0</v>
      </c>
      <c r="M6157" s="1" t="s">
        <v>20</v>
      </c>
      <c r="N6157" s="1" t="s">
        <v>11707</v>
      </c>
    </row>
    <row r="6158" spans="1:14">
      <c r="A6158" s="1" t="s">
        <v>11708</v>
      </c>
      <c r="B6158" s="1" t="s">
        <v>11709</v>
      </c>
      <c r="C6158" s="1">
        <v>0</v>
      </c>
      <c r="D6158" s="1">
        <v>0</v>
      </c>
      <c r="E6158" s="1">
        <v>1</v>
      </c>
      <c r="F6158" s="1">
        <v>0</v>
      </c>
      <c r="G6158" s="1">
        <v>0</v>
      </c>
      <c r="H6158" s="1">
        <v>0</v>
      </c>
      <c r="I6158" s="1">
        <v>0</v>
      </c>
      <c r="J6158" s="1">
        <v>0</v>
      </c>
      <c r="K6158" s="1">
        <v>1</v>
      </c>
      <c r="L6158" s="1">
        <v>0</v>
      </c>
      <c r="M6158" s="1" t="s">
        <v>20</v>
      </c>
      <c r="N6158" s="1" t="s">
        <v>20</v>
      </c>
    </row>
    <row r="6159" spans="1:14">
      <c r="A6159" s="1" t="s">
        <v>11710</v>
      </c>
      <c r="B6159" s="1" t="s">
        <v>68</v>
      </c>
      <c r="C6159" s="1">
        <v>127</v>
      </c>
      <c r="D6159" s="1">
        <v>103</v>
      </c>
      <c r="E6159" s="1">
        <v>47</v>
      </c>
      <c r="F6159" s="1">
        <v>60</v>
      </c>
      <c r="G6159" s="1">
        <v>123</v>
      </c>
      <c r="H6159" s="1">
        <v>124</v>
      </c>
      <c r="I6159" s="1">
        <v>112</v>
      </c>
      <c r="J6159" s="1">
        <v>44</v>
      </c>
      <c r="K6159" s="1">
        <v>56</v>
      </c>
      <c r="L6159" s="1">
        <v>46</v>
      </c>
      <c r="M6159" s="1" t="s">
        <v>16</v>
      </c>
      <c r="N6159" s="1" t="s">
        <v>11711</v>
      </c>
    </row>
    <row r="6160" spans="1:14">
      <c r="A6160" s="1" t="s">
        <v>11712</v>
      </c>
      <c r="B6160" s="1" t="s">
        <v>11713</v>
      </c>
      <c r="C6160" s="1">
        <v>0</v>
      </c>
      <c r="D6160" s="1">
        <v>1</v>
      </c>
      <c r="E6160" s="1">
        <v>0</v>
      </c>
      <c r="F6160" s="1">
        <v>1</v>
      </c>
      <c r="G6160" s="1">
        <v>1</v>
      </c>
      <c r="H6160" s="1">
        <v>1</v>
      </c>
      <c r="I6160" s="1">
        <v>0</v>
      </c>
      <c r="J6160" s="1">
        <v>1</v>
      </c>
      <c r="K6160" s="1">
        <v>2</v>
      </c>
      <c r="L6160" s="1">
        <v>0</v>
      </c>
      <c r="M6160" s="1" t="s">
        <v>20</v>
      </c>
      <c r="N6160" s="1" t="s">
        <v>20</v>
      </c>
    </row>
    <row r="6161" spans="1:14">
      <c r="A6161" s="1" t="s">
        <v>11714</v>
      </c>
      <c r="B6161" s="1" t="s">
        <v>1851</v>
      </c>
      <c r="C6161" s="1">
        <v>0</v>
      </c>
      <c r="D6161" s="1">
        <v>0</v>
      </c>
      <c r="E6161" s="1">
        <v>0</v>
      </c>
      <c r="F6161" s="1">
        <v>1</v>
      </c>
      <c r="G6161" s="1">
        <v>0</v>
      </c>
      <c r="H6161" s="1">
        <v>0</v>
      </c>
      <c r="I6161" s="1">
        <v>0</v>
      </c>
      <c r="J6161" s="1">
        <v>0</v>
      </c>
      <c r="K6161" s="1">
        <v>0</v>
      </c>
      <c r="L6161" s="1">
        <v>0</v>
      </c>
      <c r="M6161" s="1" t="s">
        <v>20</v>
      </c>
      <c r="N6161" s="1" t="s">
        <v>20</v>
      </c>
    </row>
    <row r="6162" spans="1:14">
      <c r="A6162" s="1" t="s">
        <v>11715</v>
      </c>
      <c r="B6162" s="1" t="s">
        <v>11716</v>
      </c>
      <c r="C6162" s="1">
        <v>2</v>
      </c>
      <c r="D6162" s="1">
        <v>0</v>
      </c>
      <c r="E6162" s="1">
        <v>1</v>
      </c>
      <c r="F6162" s="1">
        <v>1</v>
      </c>
      <c r="G6162" s="1">
        <v>3</v>
      </c>
      <c r="H6162" s="1">
        <v>0</v>
      </c>
      <c r="I6162" s="1">
        <v>2</v>
      </c>
      <c r="J6162" s="1">
        <v>1</v>
      </c>
      <c r="K6162" s="1">
        <v>1</v>
      </c>
      <c r="L6162" s="1">
        <v>0</v>
      </c>
      <c r="M6162" s="1" t="s">
        <v>20</v>
      </c>
      <c r="N6162" s="1" t="s">
        <v>11717</v>
      </c>
    </row>
    <row r="6163" spans="1:14">
      <c r="A6163" s="1" t="s">
        <v>11718</v>
      </c>
      <c r="B6163" s="1" t="s">
        <v>1625</v>
      </c>
      <c r="C6163" s="1">
        <v>38</v>
      </c>
      <c r="D6163" s="1">
        <v>31</v>
      </c>
      <c r="E6163" s="1">
        <v>1</v>
      </c>
      <c r="F6163" s="1">
        <v>1</v>
      </c>
      <c r="G6163" s="1">
        <v>32</v>
      </c>
      <c r="H6163" s="1">
        <v>26</v>
      </c>
      <c r="I6163" s="1">
        <v>17</v>
      </c>
      <c r="J6163" s="1">
        <v>1</v>
      </c>
      <c r="K6163" s="1">
        <v>1</v>
      </c>
      <c r="L6163" s="1">
        <v>2</v>
      </c>
      <c r="M6163" s="1" t="s">
        <v>20</v>
      </c>
      <c r="N6163" s="1" t="s">
        <v>11719</v>
      </c>
    </row>
    <row r="6164" spans="1:14">
      <c r="A6164" s="1" t="s">
        <v>11720</v>
      </c>
      <c r="B6164" s="1" t="s">
        <v>11721</v>
      </c>
      <c r="C6164" s="1">
        <v>0</v>
      </c>
      <c r="D6164" s="1">
        <v>0</v>
      </c>
      <c r="E6164" s="1">
        <v>1</v>
      </c>
      <c r="F6164" s="1">
        <v>0</v>
      </c>
      <c r="G6164" s="1">
        <v>0</v>
      </c>
      <c r="H6164" s="1">
        <v>0</v>
      </c>
      <c r="I6164" s="1">
        <v>0</v>
      </c>
      <c r="J6164" s="1">
        <v>0</v>
      </c>
      <c r="K6164" s="1">
        <v>0</v>
      </c>
      <c r="L6164" s="1">
        <v>0</v>
      </c>
      <c r="M6164" s="1" t="s">
        <v>20</v>
      </c>
      <c r="N6164" s="1" t="s">
        <v>20</v>
      </c>
    </row>
    <row r="6165" spans="1:14">
      <c r="A6165" s="1" t="s">
        <v>11722</v>
      </c>
      <c r="B6165" s="1" t="s">
        <v>3236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0</v>
      </c>
      <c r="I6165" s="1">
        <v>0</v>
      </c>
      <c r="J6165" s="1">
        <v>0</v>
      </c>
      <c r="K6165" s="1">
        <v>0</v>
      </c>
      <c r="L6165" s="1">
        <v>1</v>
      </c>
      <c r="M6165" s="1" t="s">
        <v>20</v>
      </c>
      <c r="N6165" s="1" t="s">
        <v>20</v>
      </c>
    </row>
    <row r="6166" spans="1:14">
      <c r="A6166" s="1" t="s">
        <v>11723</v>
      </c>
      <c r="B6166" s="1" t="s">
        <v>1114</v>
      </c>
      <c r="C6166" s="1">
        <v>4</v>
      </c>
      <c r="D6166" s="1">
        <v>3</v>
      </c>
      <c r="E6166" s="1">
        <v>0</v>
      </c>
      <c r="F6166" s="1">
        <v>3</v>
      </c>
      <c r="G6166" s="1">
        <v>3</v>
      </c>
      <c r="H6166" s="1">
        <v>3</v>
      </c>
      <c r="I6166" s="1">
        <v>0</v>
      </c>
      <c r="J6166" s="1">
        <v>1</v>
      </c>
      <c r="K6166" s="1">
        <v>2</v>
      </c>
      <c r="L6166" s="1">
        <v>0</v>
      </c>
      <c r="M6166" s="1" t="s">
        <v>20</v>
      </c>
      <c r="N6166" s="1" t="s">
        <v>20</v>
      </c>
    </row>
    <row r="6167" spans="1:14">
      <c r="A6167" s="1" t="s">
        <v>11724</v>
      </c>
      <c r="B6167" s="1" t="s">
        <v>5393</v>
      </c>
      <c r="C6167" s="1">
        <v>0</v>
      </c>
      <c r="D6167" s="1">
        <v>0</v>
      </c>
      <c r="E6167" s="1">
        <v>0</v>
      </c>
      <c r="F6167" s="1">
        <v>0</v>
      </c>
      <c r="G6167" s="1">
        <v>0</v>
      </c>
      <c r="H6167" s="1">
        <v>0</v>
      </c>
      <c r="I6167" s="1">
        <v>1</v>
      </c>
      <c r="J6167" s="1">
        <v>0</v>
      </c>
      <c r="K6167" s="1">
        <v>0</v>
      </c>
      <c r="L6167" s="1">
        <v>0</v>
      </c>
      <c r="M6167" s="1" t="s">
        <v>20</v>
      </c>
      <c r="N6167" s="1" t="s">
        <v>11725</v>
      </c>
    </row>
    <row r="6168" spans="1:14">
      <c r="A6168" s="1" t="s">
        <v>11726</v>
      </c>
      <c r="B6168" s="1" t="s">
        <v>3505</v>
      </c>
      <c r="C6168" s="1">
        <v>7</v>
      </c>
      <c r="D6168" s="1">
        <v>2</v>
      </c>
      <c r="E6168" s="1">
        <v>1</v>
      </c>
      <c r="F6168" s="1">
        <v>0</v>
      </c>
      <c r="G6168" s="1">
        <v>3</v>
      </c>
      <c r="H6168" s="1">
        <v>0</v>
      </c>
      <c r="I6168" s="1">
        <v>2</v>
      </c>
      <c r="J6168" s="1">
        <v>0</v>
      </c>
      <c r="K6168" s="1">
        <v>0</v>
      </c>
      <c r="L6168" s="1">
        <v>0</v>
      </c>
      <c r="M6168" s="1" t="s">
        <v>20</v>
      </c>
      <c r="N6168" s="1" t="s">
        <v>11727</v>
      </c>
    </row>
    <row r="6169" spans="1:14">
      <c r="A6169" s="1" t="s">
        <v>11728</v>
      </c>
      <c r="B6169" s="1" t="s">
        <v>4619</v>
      </c>
      <c r="C6169" s="1">
        <v>0</v>
      </c>
      <c r="D6169" s="1">
        <v>1</v>
      </c>
      <c r="E6169" s="1">
        <v>0</v>
      </c>
      <c r="F6169" s="1">
        <v>0</v>
      </c>
      <c r="G6169" s="1">
        <v>0</v>
      </c>
      <c r="H6169" s="1">
        <v>0</v>
      </c>
      <c r="I6169" s="1">
        <v>0</v>
      </c>
      <c r="J6169" s="1">
        <v>0</v>
      </c>
      <c r="K6169" s="1">
        <v>0</v>
      </c>
      <c r="L6169" s="1">
        <v>0</v>
      </c>
      <c r="M6169" s="1" t="s">
        <v>20</v>
      </c>
      <c r="N6169" s="1" t="s">
        <v>20</v>
      </c>
    </row>
    <row r="6170" spans="1:14">
      <c r="A6170" s="1" t="s">
        <v>11729</v>
      </c>
      <c r="B6170" s="1" t="s">
        <v>3198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0</v>
      </c>
      <c r="I6170" s="1">
        <v>0</v>
      </c>
      <c r="J6170" s="1">
        <v>0</v>
      </c>
      <c r="K6170" s="1">
        <v>0</v>
      </c>
      <c r="L6170" s="1">
        <v>3</v>
      </c>
      <c r="M6170" s="1" t="s">
        <v>90</v>
      </c>
      <c r="N6170" s="1" t="s">
        <v>20</v>
      </c>
    </row>
    <row r="6171" spans="1:14">
      <c r="A6171" s="1" t="s">
        <v>11730</v>
      </c>
      <c r="B6171" s="1" t="s">
        <v>11731</v>
      </c>
      <c r="C6171" s="1">
        <v>0</v>
      </c>
      <c r="D6171" s="1">
        <v>0</v>
      </c>
      <c r="E6171" s="1">
        <v>0</v>
      </c>
      <c r="F6171" s="1">
        <v>0</v>
      </c>
      <c r="G6171" s="1">
        <v>1</v>
      </c>
      <c r="H6171" s="1">
        <v>0</v>
      </c>
      <c r="I6171" s="1">
        <v>0</v>
      </c>
      <c r="J6171" s="1">
        <v>0</v>
      </c>
      <c r="K6171" s="1">
        <v>0</v>
      </c>
      <c r="L6171" s="1">
        <v>0</v>
      </c>
      <c r="M6171" s="1" t="s">
        <v>20</v>
      </c>
      <c r="N6171" s="1" t="s">
        <v>20</v>
      </c>
    </row>
    <row r="6172" spans="1:14">
      <c r="A6172" s="1" t="s">
        <v>11732</v>
      </c>
      <c r="B6172" s="1" t="s">
        <v>2093</v>
      </c>
      <c r="C6172" s="1">
        <v>0</v>
      </c>
      <c r="D6172" s="1">
        <v>2</v>
      </c>
      <c r="E6172" s="1">
        <v>0</v>
      </c>
      <c r="F6172" s="1">
        <v>0</v>
      </c>
      <c r="G6172" s="1">
        <v>0</v>
      </c>
      <c r="H6172" s="1">
        <v>0</v>
      </c>
      <c r="I6172" s="1">
        <v>0</v>
      </c>
      <c r="J6172" s="1">
        <v>8</v>
      </c>
      <c r="K6172" s="1">
        <v>0</v>
      </c>
      <c r="L6172" s="1">
        <v>14</v>
      </c>
      <c r="M6172" s="1" t="s">
        <v>20</v>
      </c>
      <c r="N6172" s="1" t="s">
        <v>20</v>
      </c>
    </row>
    <row r="6173" spans="1:14">
      <c r="A6173" s="1" t="s">
        <v>11733</v>
      </c>
      <c r="B6173" s="1" t="s">
        <v>11734</v>
      </c>
      <c r="C6173" s="1">
        <v>0</v>
      </c>
      <c r="D6173" s="1">
        <v>0</v>
      </c>
      <c r="E6173" s="1">
        <v>17</v>
      </c>
      <c r="F6173" s="1">
        <v>21</v>
      </c>
      <c r="G6173" s="1">
        <v>1</v>
      </c>
      <c r="H6173" s="1">
        <v>0</v>
      </c>
      <c r="I6173" s="1">
        <v>0</v>
      </c>
      <c r="J6173" s="1">
        <v>20</v>
      </c>
      <c r="K6173" s="1">
        <v>22</v>
      </c>
      <c r="L6173" s="1">
        <v>46</v>
      </c>
      <c r="M6173" s="1" t="s">
        <v>21</v>
      </c>
      <c r="N6173" s="1" t="s">
        <v>20</v>
      </c>
    </row>
    <row r="6174" spans="1:14">
      <c r="A6174" s="1" t="s">
        <v>11735</v>
      </c>
      <c r="B6174" s="1" t="s">
        <v>11736</v>
      </c>
      <c r="C6174" s="1">
        <v>31</v>
      </c>
      <c r="D6174" s="1">
        <v>19</v>
      </c>
      <c r="E6174" s="1">
        <v>11</v>
      </c>
      <c r="F6174" s="1">
        <v>13</v>
      </c>
      <c r="G6174" s="1">
        <v>33</v>
      </c>
      <c r="H6174" s="1">
        <v>18</v>
      </c>
      <c r="I6174" s="1">
        <v>28</v>
      </c>
      <c r="J6174" s="1">
        <v>15</v>
      </c>
      <c r="K6174" s="1">
        <v>13</v>
      </c>
      <c r="L6174" s="1">
        <v>11</v>
      </c>
      <c r="M6174" s="1" t="s">
        <v>75</v>
      </c>
      <c r="N6174" s="1" t="s">
        <v>11737</v>
      </c>
    </row>
    <row r="6175" spans="1:14">
      <c r="A6175" s="1" t="s">
        <v>11738</v>
      </c>
      <c r="B6175" s="1" t="s">
        <v>2446</v>
      </c>
      <c r="C6175" s="1">
        <v>0</v>
      </c>
      <c r="D6175" s="1">
        <v>0</v>
      </c>
      <c r="E6175" s="1">
        <v>0</v>
      </c>
      <c r="F6175" s="1">
        <v>0</v>
      </c>
      <c r="G6175" s="1">
        <v>0</v>
      </c>
      <c r="H6175" s="1">
        <v>0</v>
      </c>
      <c r="I6175" s="1">
        <v>0</v>
      </c>
      <c r="J6175" s="1">
        <v>1</v>
      </c>
      <c r="K6175" s="1">
        <v>1</v>
      </c>
      <c r="L6175" s="1">
        <v>1</v>
      </c>
      <c r="M6175" s="1" t="s">
        <v>20</v>
      </c>
      <c r="N6175" s="1" t="s">
        <v>20</v>
      </c>
    </row>
    <row r="6176" spans="1:14">
      <c r="A6176" s="1" t="s">
        <v>11739</v>
      </c>
      <c r="B6176" s="1" t="s">
        <v>11740</v>
      </c>
      <c r="C6176" s="1">
        <v>0</v>
      </c>
      <c r="D6176" s="1">
        <v>0</v>
      </c>
      <c r="E6176" s="1">
        <v>15</v>
      </c>
      <c r="F6176" s="1">
        <v>18</v>
      </c>
      <c r="G6176" s="1">
        <v>1</v>
      </c>
      <c r="H6176" s="1">
        <v>1</v>
      </c>
      <c r="I6176" s="1">
        <v>0</v>
      </c>
      <c r="J6176" s="1">
        <v>18</v>
      </c>
      <c r="K6176" s="1">
        <v>18</v>
      </c>
      <c r="L6176" s="1">
        <v>20</v>
      </c>
      <c r="M6176" s="1" t="s">
        <v>21</v>
      </c>
      <c r="N6176" s="1" t="s">
        <v>20</v>
      </c>
    </row>
    <row r="6177" spans="1:14">
      <c r="A6177" s="1" t="s">
        <v>11741</v>
      </c>
      <c r="B6177" s="1" t="s">
        <v>11742</v>
      </c>
      <c r="C6177" s="1">
        <v>4</v>
      </c>
      <c r="D6177" s="1">
        <v>0</v>
      </c>
      <c r="E6177" s="1">
        <v>0</v>
      </c>
      <c r="F6177" s="1">
        <v>0</v>
      </c>
      <c r="G6177" s="1">
        <v>0</v>
      </c>
      <c r="H6177" s="1">
        <v>0</v>
      </c>
      <c r="I6177" s="1">
        <v>6</v>
      </c>
      <c r="J6177" s="1">
        <v>0</v>
      </c>
      <c r="K6177" s="1">
        <v>0</v>
      </c>
      <c r="L6177" s="1">
        <v>0</v>
      </c>
      <c r="M6177" s="1" t="s">
        <v>20</v>
      </c>
      <c r="N6177" s="1" t="s">
        <v>11743</v>
      </c>
    </row>
    <row r="6178" spans="1:14">
      <c r="A6178" s="1" t="s">
        <v>11744</v>
      </c>
      <c r="B6178" s="1" t="s">
        <v>4510</v>
      </c>
      <c r="C6178" s="1">
        <v>0</v>
      </c>
      <c r="D6178" s="1">
        <v>3</v>
      </c>
      <c r="E6178" s="1">
        <v>0</v>
      </c>
      <c r="F6178" s="1">
        <v>0</v>
      </c>
      <c r="G6178" s="1">
        <v>3</v>
      </c>
      <c r="H6178" s="1">
        <v>3</v>
      </c>
      <c r="I6178" s="1">
        <v>4</v>
      </c>
      <c r="J6178" s="1">
        <v>0</v>
      </c>
      <c r="K6178" s="1">
        <v>0</v>
      </c>
      <c r="L6178" s="1">
        <v>0</v>
      </c>
      <c r="M6178" s="1" t="s">
        <v>20</v>
      </c>
      <c r="N6178" s="1" t="s">
        <v>11745</v>
      </c>
    </row>
    <row r="6179" spans="1:14">
      <c r="A6179" s="1" t="s">
        <v>11746</v>
      </c>
      <c r="B6179" s="1" t="s">
        <v>3076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0</v>
      </c>
      <c r="I6179" s="1">
        <v>0</v>
      </c>
      <c r="J6179" s="1">
        <v>0</v>
      </c>
      <c r="K6179" s="1">
        <v>0</v>
      </c>
      <c r="L6179" s="1">
        <v>5</v>
      </c>
      <c r="M6179" s="1" t="s">
        <v>20</v>
      </c>
      <c r="N6179" s="1" t="s">
        <v>20</v>
      </c>
    </row>
    <row r="6180" spans="1:14">
      <c r="A6180" s="1" t="s">
        <v>11747</v>
      </c>
      <c r="B6180" s="1" t="s">
        <v>11748</v>
      </c>
      <c r="C6180" s="1">
        <v>0</v>
      </c>
      <c r="D6180" s="1">
        <v>4</v>
      </c>
      <c r="E6180" s="1">
        <v>0</v>
      </c>
      <c r="F6180" s="1">
        <v>0</v>
      </c>
      <c r="G6180" s="1">
        <v>4</v>
      </c>
      <c r="H6180" s="1">
        <v>0</v>
      </c>
      <c r="I6180" s="1">
        <v>0</v>
      </c>
      <c r="J6180" s="1">
        <v>6</v>
      </c>
      <c r="K6180" s="1">
        <v>4</v>
      </c>
      <c r="L6180" s="1">
        <v>8</v>
      </c>
      <c r="M6180" s="1" t="s">
        <v>90</v>
      </c>
      <c r="N6180" s="1" t="s">
        <v>20</v>
      </c>
    </row>
    <row r="6181" spans="1:14">
      <c r="A6181" s="1" t="s">
        <v>11749</v>
      </c>
      <c r="B6181" s="1" t="s">
        <v>527</v>
      </c>
      <c r="C6181" s="1">
        <v>0</v>
      </c>
      <c r="D6181" s="1">
        <v>0</v>
      </c>
      <c r="E6181" s="1">
        <v>10</v>
      </c>
      <c r="F6181" s="1">
        <v>10</v>
      </c>
      <c r="G6181" s="1">
        <v>0</v>
      </c>
      <c r="H6181" s="1">
        <v>0</v>
      </c>
      <c r="I6181" s="1">
        <v>0</v>
      </c>
      <c r="J6181" s="1">
        <v>7</v>
      </c>
      <c r="K6181" s="1">
        <v>8</v>
      </c>
      <c r="L6181" s="1">
        <v>12</v>
      </c>
      <c r="M6181" s="1" t="s">
        <v>21</v>
      </c>
      <c r="N6181" s="1" t="s">
        <v>20</v>
      </c>
    </row>
    <row r="6182" spans="1:14">
      <c r="A6182" s="1" t="s">
        <v>11750</v>
      </c>
      <c r="B6182" s="1" t="s">
        <v>757</v>
      </c>
      <c r="C6182" s="1">
        <v>0</v>
      </c>
      <c r="D6182" s="1">
        <v>0</v>
      </c>
      <c r="E6182" s="1">
        <v>3</v>
      </c>
      <c r="F6182" s="1">
        <v>6</v>
      </c>
      <c r="G6182" s="1">
        <v>0</v>
      </c>
      <c r="H6182" s="1">
        <v>0</v>
      </c>
      <c r="I6182" s="1">
        <v>0</v>
      </c>
      <c r="J6182" s="1">
        <v>5</v>
      </c>
      <c r="K6182" s="1">
        <v>5</v>
      </c>
      <c r="L6182" s="1">
        <v>8</v>
      </c>
      <c r="M6182" s="1" t="s">
        <v>21</v>
      </c>
      <c r="N6182" s="1" t="s">
        <v>20</v>
      </c>
    </row>
    <row r="6183" spans="1:14">
      <c r="A6183" s="1" t="s">
        <v>11751</v>
      </c>
      <c r="B6183" s="1" t="s">
        <v>4200</v>
      </c>
      <c r="C6183" s="1">
        <v>0</v>
      </c>
      <c r="D6183" s="1">
        <v>0</v>
      </c>
      <c r="E6183" s="1">
        <v>0</v>
      </c>
      <c r="F6183" s="1">
        <v>0</v>
      </c>
      <c r="G6183" s="1">
        <v>3</v>
      </c>
      <c r="H6183" s="1">
        <v>0</v>
      </c>
      <c r="I6183" s="1">
        <v>0</v>
      </c>
      <c r="J6183" s="1">
        <v>0</v>
      </c>
      <c r="K6183" s="1">
        <v>0</v>
      </c>
      <c r="L6183" s="1">
        <v>0</v>
      </c>
      <c r="M6183" s="1" t="s">
        <v>20</v>
      </c>
      <c r="N6183" s="1" t="s">
        <v>20</v>
      </c>
    </row>
    <row r="6184" spans="1:14">
      <c r="A6184" s="1" t="s">
        <v>11752</v>
      </c>
      <c r="B6184" s="1" t="s">
        <v>11753</v>
      </c>
      <c r="C6184" s="1">
        <v>0</v>
      </c>
      <c r="D6184" s="1">
        <v>0</v>
      </c>
      <c r="E6184" s="1">
        <v>1</v>
      </c>
      <c r="F6184" s="1">
        <v>0</v>
      </c>
      <c r="G6184" s="1">
        <v>0</v>
      </c>
      <c r="H6184" s="1">
        <v>0</v>
      </c>
      <c r="I6184" s="1">
        <v>0</v>
      </c>
      <c r="J6184" s="1">
        <v>0</v>
      </c>
      <c r="K6184" s="1">
        <v>0</v>
      </c>
      <c r="L6184" s="1">
        <v>2</v>
      </c>
      <c r="M6184" s="1" t="s">
        <v>20</v>
      </c>
      <c r="N6184" s="1" t="s">
        <v>20</v>
      </c>
    </row>
    <row r="6185" spans="1:14">
      <c r="A6185" s="1" t="s">
        <v>11754</v>
      </c>
      <c r="B6185" s="1" t="s">
        <v>1509</v>
      </c>
      <c r="C6185" s="1">
        <v>1</v>
      </c>
      <c r="D6185" s="1">
        <v>0</v>
      </c>
      <c r="E6185" s="1">
        <v>0</v>
      </c>
      <c r="F6185" s="1">
        <v>1</v>
      </c>
      <c r="G6185" s="1">
        <v>1</v>
      </c>
      <c r="H6185" s="1">
        <v>1</v>
      </c>
      <c r="I6185" s="1">
        <v>0</v>
      </c>
      <c r="J6185" s="1">
        <v>1</v>
      </c>
      <c r="K6185" s="1">
        <v>0</v>
      </c>
      <c r="L6185" s="1">
        <v>1</v>
      </c>
      <c r="M6185" s="1" t="s">
        <v>20</v>
      </c>
      <c r="N6185" s="1" t="s">
        <v>20</v>
      </c>
    </row>
    <row r="6186" spans="1:14">
      <c r="A6186" s="1" t="s">
        <v>11755</v>
      </c>
      <c r="B6186" s="1" t="s">
        <v>3656</v>
      </c>
      <c r="C6186" s="1">
        <v>0</v>
      </c>
      <c r="D6186" s="1">
        <v>0</v>
      </c>
      <c r="E6186" s="1">
        <v>1</v>
      </c>
      <c r="F6186" s="1">
        <v>0</v>
      </c>
      <c r="G6186" s="1">
        <v>0</v>
      </c>
      <c r="H6186" s="1">
        <v>0</v>
      </c>
      <c r="I6186" s="1">
        <v>0</v>
      </c>
      <c r="J6186" s="1">
        <v>0</v>
      </c>
      <c r="K6186" s="1">
        <v>0</v>
      </c>
      <c r="L6186" s="1">
        <v>0</v>
      </c>
      <c r="M6186" s="1" t="s">
        <v>20</v>
      </c>
      <c r="N6186" s="1" t="s">
        <v>20</v>
      </c>
    </row>
    <row r="6187" spans="1:14">
      <c r="A6187" s="1" t="s">
        <v>11756</v>
      </c>
      <c r="B6187" s="1" t="s">
        <v>11757</v>
      </c>
      <c r="C6187" s="1">
        <v>0</v>
      </c>
      <c r="D6187" s="1">
        <v>0</v>
      </c>
      <c r="E6187" s="1">
        <v>1</v>
      </c>
      <c r="F6187" s="1">
        <v>0</v>
      </c>
      <c r="G6187" s="1">
        <v>0</v>
      </c>
      <c r="H6187" s="1">
        <v>0</v>
      </c>
      <c r="I6187" s="1">
        <v>0</v>
      </c>
      <c r="J6187" s="1">
        <v>2</v>
      </c>
      <c r="K6187" s="1">
        <v>0</v>
      </c>
      <c r="L6187" s="1">
        <v>7</v>
      </c>
      <c r="M6187" s="1" t="s">
        <v>90</v>
      </c>
      <c r="N6187" s="1" t="s">
        <v>20</v>
      </c>
    </row>
    <row r="6188" spans="1:14">
      <c r="A6188" s="1" t="s">
        <v>11758</v>
      </c>
      <c r="B6188" s="1" t="s">
        <v>11759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0</v>
      </c>
      <c r="I6188" s="1">
        <v>0</v>
      </c>
      <c r="J6188" s="1">
        <v>0</v>
      </c>
      <c r="K6188" s="1">
        <v>0</v>
      </c>
      <c r="L6188" s="1">
        <v>2</v>
      </c>
      <c r="M6188" s="1" t="s">
        <v>20</v>
      </c>
      <c r="N6188" s="1" t="s">
        <v>20</v>
      </c>
    </row>
    <row r="6189" spans="1:14">
      <c r="A6189" s="1" t="s">
        <v>11760</v>
      </c>
      <c r="B6189" s="1" t="s">
        <v>11761</v>
      </c>
      <c r="C6189" s="1">
        <v>5</v>
      </c>
      <c r="D6189" s="1">
        <v>4</v>
      </c>
      <c r="E6189" s="1">
        <v>0</v>
      </c>
      <c r="F6189" s="1">
        <v>0</v>
      </c>
      <c r="G6189" s="1">
        <v>4</v>
      </c>
      <c r="H6189" s="1">
        <v>2</v>
      </c>
      <c r="I6189" s="1">
        <v>0</v>
      </c>
      <c r="J6189" s="1">
        <v>0</v>
      </c>
      <c r="K6189" s="1">
        <v>0</v>
      </c>
      <c r="L6189" s="1">
        <v>0</v>
      </c>
      <c r="M6189" s="1" t="s">
        <v>20</v>
      </c>
      <c r="N6189" s="1" t="s">
        <v>20</v>
      </c>
    </row>
    <row r="6190" spans="1:14">
      <c r="A6190" s="1" t="s">
        <v>11762</v>
      </c>
      <c r="B6190" s="1" t="s">
        <v>11763</v>
      </c>
      <c r="C6190" s="1">
        <v>2</v>
      </c>
      <c r="D6190" s="1">
        <v>1</v>
      </c>
      <c r="E6190" s="1">
        <v>0</v>
      </c>
      <c r="F6190" s="1">
        <v>2</v>
      </c>
      <c r="G6190" s="1">
        <v>0</v>
      </c>
      <c r="H6190" s="1">
        <v>1</v>
      </c>
      <c r="I6190" s="1">
        <v>0</v>
      </c>
      <c r="J6190" s="1">
        <v>1</v>
      </c>
      <c r="K6190" s="1">
        <v>1</v>
      </c>
      <c r="L6190" s="1">
        <v>1</v>
      </c>
      <c r="M6190" s="1" t="s">
        <v>287</v>
      </c>
      <c r="N6190" s="1" t="s">
        <v>20</v>
      </c>
    </row>
    <row r="6191" spans="1:14">
      <c r="A6191" s="1" t="s">
        <v>11764</v>
      </c>
      <c r="B6191" s="1" t="s">
        <v>11765</v>
      </c>
      <c r="C6191" s="1">
        <v>2</v>
      </c>
      <c r="D6191" s="1">
        <v>1</v>
      </c>
      <c r="E6191" s="1">
        <v>0</v>
      </c>
      <c r="F6191" s="1">
        <v>0</v>
      </c>
      <c r="G6191" s="1">
        <v>0</v>
      </c>
      <c r="H6191" s="1">
        <v>1</v>
      </c>
      <c r="I6191" s="1">
        <v>0</v>
      </c>
      <c r="J6191" s="1">
        <v>1</v>
      </c>
      <c r="K6191" s="1">
        <v>0</v>
      </c>
      <c r="L6191" s="1">
        <v>2</v>
      </c>
      <c r="M6191" s="1" t="s">
        <v>287</v>
      </c>
      <c r="N6191" s="1" t="s">
        <v>20</v>
      </c>
    </row>
    <row r="6192" spans="1:14">
      <c r="A6192" s="1" t="s">
        <v>11766</v>
      </c>
      <c r="B6192" s="1" t="s">
        <v>779</v>
      </c>
      <c r="C6192" s="1">
        <v>23</v>
      </c>
      <c r="D6192" s="1">
        <v>23</v>
      </c>
      <c r="E6192" s="1">
        <v>5</v>
      </c>
      <c r="F6192" s="1">
        <v>8</v>
      </c>
      <c r="G6192" s="1">
        <v>21</v>
      </c>
      <c r="H6192" s="1">
        <v>17</v>
      </c>
      <c r="I6192" s="1">
        <v>13</v>
      </c>
      <c r="J6192" s="1">
        <v>15</v>
      </c>
      <c r="K6192" s="1">
        <v>5</v>
      </c>
      <c r="L6192" s="1">
        <v>6</v>
      </c>
      <c r="M6192" s="1" t="s">
        <v>20</v>
      </c>
      <c r="N6192" s="1" t="s">
        <v>11767</v>
      </c>
    </row>
    <row r="6193" spans="1:14">
      <c r="A6193" s="1" t="s">
        <v>11768</v>
      </c>
      <c r="B6193" s="1" t="s">
        <v>11769</v>
      </c>
      <c r="C6193" s="1">
        <v>16</v>
      </c>
      <c r="D6193" s="1">
        <v>16</v>
      </c>
      <c r="E6193" s="1">
        <v>1</v>
      </c>
      <c r="F6193" s="1">
        <v>5</v>
      </c>
      <c r="G6193" s="1">
        <v>20</v>
      </c>
      <c r="H6193" s="1">
        <v>14</v>
      </c>
      <c r="I6193" s="1">
        <v>18</v>
      </c>
      <c r="J6193" s="1">
        <v>3</v>
      </c>
      <c r="K6193" s="1">
        <v>1</v>
      </c>
      <c r="L6193" s="1">
        <v>3</v>
      </c>
      <c r="M6193" s="1" t="s">
        <v>20</v>
      </c>
      <c r="N6193" s="1" t="s">
        <v>11770</v>
      </c>
    </row>
    <row r="6194" spans="1:14">
      <c r="A6194" s="1" t="s">
        <v>11771</v>
      </c>
      <c r="B6194" s="1" t="s">
        <v>309</v>
      </c>
      <c r="C6194" s="1">
        <v>58</v>
      </c>
      <c r="D6194" s="1">
        <v>42</v>
      </c>
      <c r="E6194" s="1">
        <v>23</v>
      </c>
      <c r="F6194" s="1">
        <v>19</v>
      </c>
      <c r="G6194" s="1">
        <v>40</v>
      </c>
      <c r="H6194" s="1">
        <v>36</v>
      </c>
      <c r="I6194" s="1">
        <v>47</v>
      </c>
      <c r="J6194" s="1">
        <v>15</v>
      </c>
      <c r="K6194" s="1">
        <v>16</v>
      </c>
      <c r="L6194" s="1">
        <v>21</v>
      </c>
      <c r="M6194" s="1" t="s">
        <v>21</v>
      </c>
      <c r="N6194" s="1" t="s">
        <v>11772</v>
      </c>
    </row>
    <row r="6195" spans="1:14">
      <c r="A6195" s="1" t="s">
        <v>11773</v>
      </c>
      <c r="B6195" s="1" t="s">
        <v>3920</v>
      </c>
      <c r="C6195" s="1">
        <v>4</v>
      </c>
      <c r="D6195" s="1">
        <v>0</v>
      </c>
      <c r="E6195" s="1">
        <v>0</v>
      </c>
      <c r="F6195" s="1">
        <v>0</v>
      </c>
      <c r="G6195" s="1">
        <v>2</v>
      </c>
      <c r="H6195" s="1">
        <v>2</v>
      </c>
      <c r="I6195" s="1">
        <v>3</v>
      </c>
      <c r="J6195" s="1">
        <v>0</v>
      </c>
      <c r="K6195" s="1">
        <v>0</v>
      </c>
      <c r="L6195" s="1">
        <v>0</v>
      </c>
      <c r="M6195" s="1" t="s">
        <v>20</v>
      </c>
      <c r="N6195" s="1" t="s">
        <v>11774</v>
      </c>
    </row>
    <row r="6196" spans="1:14">
      <c r="A6196" s="1" t="s">
        <v>11775</v>
      </c>
      <c r="B6196" s="1" t="s">
        <v>811</v>
      </c>
      <c r="C6196" s="1">
        <v>57</v>
      </c>
      <c r="D6196" s="1">
        <v>52</v>
      </c>
      <c r="E6196" s="1">
        <v>11</v>
      </c>
      <c r="F6196" s="1">
        <v>14</v>
      </c>
      <c r="G6196" s="1">
        <v>60</v>
      </c>
      <c r="H6196" s="1">
        <v>59</v>
      </c>
      <c r="I6196" s="1">
        <v>46</v>
      </c>
      <c r="J6196" s="1">
        <v>14</v>
      </c>
      <c r="K6196" s="1">
        <v>9</v>
      </c>
      <c r="L6196" s="1">
        <v>13</v>
      </c>
      <c r="M6196" s="1" t="s">
        <v>21</v>
      </c>
      <c r="N6196" s="1" t="s">
        <v>11776</v>
      </c>
    </row>
    <row r="6197" spans="1:14">
      <c r="A6197" s="1" t="s">
        <v>11777</v>
      </c>
      <c r="B6197" s="1" t="s">
        <v>11778</v>
      </c>
      <c r="C6197" s="1">
        <v>20</v>
      </c>
      <c r="D6197" s="1">
        <v>15</v>
      </c>
      <c r="E6197" s="1">
        <v>0</v>
      </c>
      <c r="F6197" s="1">
        <v>0</v>
      </c>
      <c r="G6197" s="1">
        <v>12</v>
      </c>
      <c r="H6197" s="1">
        <v>10</v>
      </c>
      <c r="I6197" s="1">
        <v>18</v>
      </c>
      <c r="J6197" s="1">
        <v>0</v>
      </c>
      <c r="K6197" s="1">
        <v>0</v>
      </c>
      <c r="L6197" s="1">
        <v>0</v>
      </c>
      <c r="M6197" s="1" t="s">
        <v>20</v>
      </c>
      <c r="N6197" s="1" t="s">
        <v>11779</v>
      </c>
    </row>
    <row r="6198" spans="1:14">
      <c r="A6198" s="1" t="s">
        <v>11780</v>
      </c>
      <c r="B6198" s="1" t="s">
        <v>1689</v>
      </c>
      <c r="C6198" s="1">
        <v>0</v>
      </c>
      <c r="D6198" s="1">
        <v>0</v>
      </c>
      <c r="E6198" s="1">
        <v>2</v>
      </c>
      <c r="F6198" s="1">
        <v>0</v>
      </c>
      <c r="G6198" s="1">
        <v>4</v>
      </c>
      <c r="H6198" s="1">
        <v>0</v>
      </c>
      <c r="I6198" s="1">
        <v>3</v>
      </c>
      <c r="J6198" s="1">
        <v>2</v>
      </c>
      <c r="K6198" s="1">
        <v>0</v>
      </c>
      <c r="L6198" s="1">
        <v>0</v>
      </c>
      <c r="M6198" s="1" t="s">
        <v>20</v>
      </c>
      <c r="N6198" s="1" t="s">
        <v>11781</v>
      </c>
    </row>
    <row r="6199" spans="1:14">
      <c r="A6199" s="1" t="s">
        <v>11782</v>
      </c>
      <c r="B6199" s="1" t="s">
        <v>11783</v>
      </c>
      <c r="C6199" s="1">
        <v>0</v>
      </c>
      <c r="D6199" s="1">
        <v>0</v>
      </c>
      <c r="E6199" s="1">
        <v>0</v>
      </c>
      <c r="F6199" s="1">
        <v>0</v>
      </c>
      <c r="G6199" s="1">
        <v>0</v>
      </c>
      <c r="H6199" s="1">
        <v>0</v>
      </c>
      <c r="I6199" s="1">
        <v>0</v>
      </c>
      <c r="J6199" s="1">
        <v>0</v>
      </c>
      <c r="K6199" s="1">
        <v>1</v>
      </c>
      <c r="L6199" s="1">
        <v>0</v>
      </c>
      <c r="M6199" s="1" t="s">
        <v>20</v>
      </c>
      <c r="N6199" s="1" t="s">
        <v>20</v>
      </c>
    </row>
    <row r="6200" spans="1:14">
      <c r="A6200" s="1" t="s">
        <v>11784</v>
      </c>
      <c r="B6200" s="1" t="s">
        <v>3654</v>
      </c>
      <c r="C6200" s="1">
        <v>0</v>
      </c>
      <c r="D6200" s="1">
        <v>0</v>
      </c>
      <c r="E6200" s="1">
        <v>1</v>
      </c>
      <c r="F6200" s="1">
        <v>0</v>
      </c>
      <c r="G6200" s="1">
        <v>0</v>
      </c>
      <c r="H6200" s="1">
        <v>0</v>
      </c>
      <c r="I6200" s="1">
        <v>0</v>
      </c>
      <c r="J6200" s="1">
        <v>0</v>
      </c>
      <c r="K6200" s="1">
        <v>0</v>
      </c>
      <c r="L6200" s="1">
        <v>0</v>
      </c>
      <c r="M6200" s="1" t="s">
        <v>20</v>
      </c>
      <c r="N6200" s="1" t="s">
        <v>20</v>
      </c>
    </row>
    <row r="6201" spans="1:14">
      <c r="A6201" s="1" t="s">
        <v>11785</v>
      </c>
      <c r="B6201" s="1" t="s">
        <v>11786</v>
      </c>
      <c r="C6201" s="1">
        <v>0</v>
      </c>
      <c r="D6201" s="1">
        <v>0</v>
      </c>
      <c r="E6201" s="1">
        <v>0</v>
      </c>
      <c r="F6201" s="1">
        <v>0</v>
      </c>
      <c r="G6201" s="1">
        <v>0</v>
      </c>
      <c r="H6201" s="1">
        <v>0</v>
      </c>
      <c r="I6201" s="1">
        <v>0</v>
      </c>
      <c r="J6201" s="1">
        <v>0</v>
      </c>
      <c r="K6201" s="1">
        <v>1</v>
      </c>
      <c r="L6201" s="1">
        <v>0</v>
      </c>
      <c r="M6201" s="1" t="s">
        <v>20</v>
      </c>
      <c r="N6201" s="1" t="s">
        <v>20</v>
      </c>
    </row>
    <row r="6202" spans="1:14">
      <c r="A6202" s="1" t="s">
        <v>11787</v>
      </c>
      <c r="B6202" s="1" t="s">
        <v>3097</v>
      </c>
      <c r="C6202" s="1">
        <v>1</v>
      </c>
      <c r="D6202" s="1">
        <v>0</v>
      </c>
      <c r="E6202" s="1">
        <v>0</v>
      </c>
      <c r="F6202" s="1">
        <v>0</v>
      </c>
      <c r="G6202" s="1">
        <v>0</v>
      </c>
      <c r="H6202" s="1">
        <v>0</v>
      </c>
      <c r="I6202" s="1">
        <v>0</v>
      </c>
      <c r="J6202" s="1">
        <v>3</v>
      </c>
      <c r="K6202" s="1">
        <v>7</v>
      </c>
      <c r="L6202" s="1">
        <v>3</v>
      </c>
      <c r="M6202" s="1" t="s">
        <v>287</v>
      </c>
      <c r="N6202" s="1" t="s">
        <v>20</v>
      </c>
    </row>
    <row r="6203" spans="1:14">
      <c r="A6203" s="1" t="s">
        <v>11788</v>
      </c>
      <c r="B6203" s="1" t="s">
        <v>3564</v>
      </c>
      <c r="C6203" s="1">
        <v>21</v>
      </c>
      <c r="D6203" s="1">
        <v>20</v>
      </c>
      <c r="E6203" s="1">
        <v>1</v>
      </c>
      <c r="F6203" s="1">
        <v>6</v>
      </c>
      <c r="G6203" s="1">
        <v>26</v>
      </c>
      <c r="H6203" s="1">
        <v>18</v>
      </c>
      <c r="I6203" s="1">
        <v>6</v>
      </c>
      <c r="J6203" s="1">
        <v>5</v>
      </c>
      <c r="K6203" s="1">
        <v>0</v>
      </c>
      <c r="L6203" s="1">
        <v>3</v>
      </c>
      <c r="M6203" s="1" t="s">
        <v>20</v>
      </c>
      <c r="N6203" s="1" t="s">
        <v>11789</v>
      </c>
    </row>
    <row r="6204" spans="1:14">
      <c r="A6204" s="1" t="s">
        <v>11790</v>
      </c>
      <c r="B6204" s="1" t="s">
        <v>11791</v>
      </c>
      <c r="C6204" s="1">
        <v>2</v>
      </c>
      <c r="D6204" s="1">
        <v>0</v>
      </c>
      <c r="E6204" s="1">
        <v>0</v>
      </c>
      <c r="F6204" s="1">
        <v>0</v>
      </c>
      <c r="G6204" s="1">
        <v>0</v>
      </c>
      <c r="H6204" s="1">
        <v>0</v>
      </c>
      <c r="I6204" s="1">
        <v>0</v>
      </c>
      <c r="J6204" s="1">
        <v>5</v>
      </c>
      <c r="K6204" s="1">
        <v>3</v>
      </c>
      <c r="L6204" s="1">
        <v>3</v>
      </c>
      <c r="M6204" s="1" t="s">
        <v>20</v>
      </c>
      <c r="N6204" s="1" t="s">
        <v>20</v>
      </c>
    </row>
    <row r="6205" spans="1:14">
      <c r="A6205" s="1" t="s">
        <v>11792</v>
      </c>
      <c r="B6205" s="1" t="s">
        <v>2448</v>
      </c>
      <c r="C6205" s="1">
        <v>0</v>
      </c>
      <c r="D6205" s="1">
        <v>1</v>
      </c>
      <c r="E6205" s="1">
        <v>1</v>
      </c>
      <c r="F6205" s="1">
        <v>0</v>
      </c>
      <c r="G6205" s="1">
        <v>0</v>
      </c>
      <c r="H6205" s="1">
        <v>2</v>
      </c>
      <c r="I6205" s="1">
        <v>0</v>
      </c>
      <c r="J6205" s="1">
        <v>1</v>
      </c>
      <c r="K6205" s="1">
        <v>0</v>
      </c>
      <c r="L6205" s="1">
        <v>0</v>
      </c>
      <c r="M6205" s="1" t="s">
        <v>20</v>
      </c>
      <c r="N6205" s="1" t="s">
        <v>20</v>
      </c>
    </row>
    <row r="6206" spans="1:14">
      <c r="A6206" s="1" t="s">
        <v>11793</v>
      </c>
      <c r="B6206" s="1" t="s">
        <v>555</v>
      </c>
      <c r="C6206" s="1">
        <v>36</v>
      </c>
      <c r="D6206" s="1">
        <v>34</v>
      </c>
      <c r="E6206" s="1">
        <v>0</v>
      </c>
      <c r="F6206" s="1">
        <v>15</v>
      </c>
      <c r="G6206" s="1">
        <v>34</v>
      </c>
      <c r="H6206" s="1">
        <v>28</v>
      </c>
      <c r="I6206" s="1">
        <v>11</v>
      </c>
      <c r="J6206" s="1">
        <v>23</v>
      </c>
      <c r="K6206" s="1">
        <v>0</v>
      </c>
      <c r="L6206" s="1">
        <v>6</v>
      </c>
      <c r="M6206" s="1" t="s">
        <v>75</v>
      </c>
      <c r="N6206" s="1" t="s">
        <v>11794</v>
      </c>
    </row>
    <row r="6207" spans="1:14">
      <c r="A6207" s="1" t="s">
        <v>11795</v>
      </c>
      <c r="B6207" s="1" t="s">
        <v>11796</v>
      </c>
      <c r="C6207" s="1">
        <v>0</v>
      </c>
      <c r="D6207" s="1">
        <v>0</v>
      </c>
      <c r="E6207" s="1">
        <v>2</v>
      </c>
      <c r="F6207" s="1">
        <v>1</v>
      </c>
      <c r="G6207" s="1">
        <v>0</v>
      </c>
      <c r="H6207" s="1">
        <v>0</v>
      </c>
      <c r="I6207" s="1">
        <v>0</v>
      </c>
      <c r="J6207" s="1">
        <v>0</v>
      </c>
      <c r="K6207" s="1">
        <v>2</v>
      </c>
      <c r="L6207" s="1">
        <v>2</v>
      </c>
      <c r="M6207" s="1" t="s">
        <v>20</v>
      </c>
      <c r="N6207" s="1" t="s">
        <v>20</v>
      </c>
    </row>
    <row r="6208" spans="1:14">
      <c r="A6208" s="1" t="s">
        <v>11797</v>
      </c>
      <c r="B6208" s="1" t="s">
        <v>11798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0</v>
      </c>
      <c r="I6208" s="1">
        <v>0</v>
      </c>
      <c r="J6208" s="1">
        <v>0</v>
      </c>
      <c r="K6208" s="1">
        <v>0</v>
      </c>
      <c r="L6208" s="1">
        <v>3</v>
      </c>
      <c r="M6208" s="1" t="s">
        <v>20</v>
      </c>
      <c r="N6208" s="1" t="s">
        <v>20</v>
      </c>
    </row>
    <row r="6209" spans="1:14">
      <c r="A6209" s="1" t="s">
        <v>11799</v>
      </c>
      <c r="B6209" s="1" t="s">
        <v>11800</v>
      </c>
      <c r="C6209" s="1">
        <v>25</v>
      </c>
      <c r="D6209" s="1">
        <v>25</v>
      </c>
      <c r="E6209" s="1">
        <v>14</v>
      </c>
      <c r="F6209" s="1">
        <v>14</v>
      </c>
      <c r="G6209" s="1">
        <v>24</v>
      </c>
      <c r="H6209" s="1">
        <v>14</v>
      </c>
      <c r="I6209" s="1">
        <v>42</v>
      </c>
      <c r="J6209" s="1">
        <v>9</v>
      </c>
      <c r="K6209" s="1">
        <v>10</v>
      </c>
      <c r="L6209" s="1">
        <v>12</v>
      </c>
      <c r="M6209" s="1" t="s">
        <v>21</v>
      </c>
      <c r="N6209" s="1" t="s">
        <v>11801</v>
      </c>
    </row>
    <row r="6210" spans="1:14">
      <c r="A6210" s="1" t="s">
        <v>11802</v>
      </c>
      <c r="B6210" s="1" t="s">
        <v>11803</v>
      </c>
      <c r="C6210" s="1">
        <v>24</v>
      </c>
      <c r="D6210" s="1">
        <v>20</v>
      </c>
      <c r="E6210" s="1">
        <v>32</v>
      </c>
      <c r="F6210" s="1">
        <v>26</v>
      </c>
      <c r="G6210" s="1">
        <v>23</v>
      </c>
      <c r="H6210" s="1">
        <v>21</v>
      </c>
      <c r="I6210" s="1">
        <v>54</v>
      </c>
      <c r="J6210" s="1">
        <v>31</v>
      </c>
      <c r="K6210" s="1">
        <v>36</v>
      </c>
      <c r="L6210" s="1">
        <v>28</v>
      </c>
      <c r="M6210" s="1" t="s">
        <v>75</v>
      </c>
      <c r="N6210" s="1" t="s">
        <v>11804</v>
      </c>
    </row>
    <row r="6211" spans="1:14">
      <c r="A6211" s="1" t="s">
        <v>11805</v>
      </c>
      <c r="B6211" s="1" t="s">
        <v>392</v>
      </c>
      <c r="C6211" s="1">
        <v>0</v>
      </c>
      <c r="D6211" s="1">
        <v>0</v>
      </c>
      <c r="E6211" s="1">
        <v>8</v>
      </c>
      <c r="F6211" s="1">
        <v>8</v>
      </c>
      <c r="G6211" s="1">
        <v>0</v>
      </c>
      <c r="H6211" s="1">
        <v>0</v>
      </c>
      <c r="I6211" s="1">
        <v>0</v>
      </c>
      <c r="J6211" s="1">
        <v>9</v>
      </c>
      <c r="K6211" s="1">
        <v>8</v>
      </c>
      <c r="L6211" s="1">
        <v>10</v>
      </c>
      <c r="M6211" s="1" t="s">
        <v>43</v>
      </c>
      <c r="N6211" s="1" t="s">
        <v>20</v>
      </c>
    </row>
    <row r="6212" spans="1:14">
      <c r="A6212" s="1" t="s">
        <v>11806</v>
      </c>
      <c r="B6212" s="1" t="s">
        <v>200</v>
      </c>
      <c r="C6212" s="1">
        <v>3</v>
      </c>
      <c r="D6212" s="1">
        <v>0</v>
      </c>
      <c r="E6212" s="1">
        <v>36</v>
      </c>
      <c r="F6212" s="1">
        <v>31</v>
      </c>
      <c r="G6212" s="1">
        <v>0</v>
      </c>
      <c r="H6212" s="1">
        <v>5</v>
      </c>
      <c r="I6212" s="1">
        <v>0</v>
      </c>
      <c r="J6212" s="1">
        <v>39</v>
      </c>
      <c r="K6212" s="1">
        <v>34</v>
      </c>
      <c r="L6212" s="1">
        <v>50</v>
      </c>
      <c r="M6212" s="1" t="s">
        <v>16</v>
      </c>
      <c r="N6212" s="1" t="s">
        <v>20</v>
      </c>
    </row>
    <row r="6213" spans="1:14">
      <c r="A6213" s="1" t="s">
        <v>11807</v>
      </c>
      <c r="B6213" s="1" t="s">
        <v>1180</v>
      </c>
      <c r="C6213" s="1">
        <v>0</v>
      </c>
      <c r="D6213" s="1">
        <v>0</v>
      </c>
      <c r="E6213" s="1">
        <v>0</v>
      </c>
      <c r="F6213" s="1">
        <v>2</v>
      </c>
      <c r="G6213" s="1">
        <v>0</v>
      </c>
      <c r="H6213" s="1">
        <v>0</v>
      </c>
      <c r="I6213" s="1">
        <v>0</v>
      </c>
      <c r="J6213" s="1">
        <v>0</v>
      </c>
      <c r="K6213" s="1">
        <v>2</v>
      </c>
      <c r="L6213" s="1">
        <v>12</v>
      </c>
      <c r="M6213" s="1" t="s">
        <v>90</v>
      </c>
      <c r="N6213" s="1" t="s">
        <v>20</v>
      </c>
    </row>
    <row r="6214" spans="1:14">
      <c r="A6214" s="1" t="s">
        <v>11808</v>
      </c>
      <c r="B6214" s="1" t="s">
        <v>11809</v>
      </c>
      <c r="C6214" s="1">
        <v>1</v>
      </c>
      <c r="D6214" s="1">
        <v>0</v>
      </c>
      <c r="E6214" s="1">
        <v>1</v>
      </c>
      <c r="F6214" s="1">
        <v>4</v>
      </c>
      <c r="G6214" s="1">
        <v>1</v>
      </c>
      <c r="H6214" s="1">
        <v>0</v>
      </c>
      <c r="I6214" s="1">
        <v>1</v>
      </c>
      <c r="J6214" s="1">
        <v>4</v>
      </c>
      <c r="K6214" s="1">
        <v>1</v>
      </c>
      <c r="L6214" s="1">
        <v>0</v>
      </c>
      <c r="M6214" s="1" t="s">
        <v>20</v>
      </c>
      <c r="N6214" s="1" t="s">
        <v>11810</v>
      </c>
    </row>
    <row r="6215" spans="1:14">
      <c r="A6215" s="1" t="s">
        <v>11811</v>
      </c>
      <c r="B6215" s="1" t="s">
        <v>11812</v>
      </c>
      <c r="C6215" s="1">
        <v>0</v>
      </c>
      <c r="D6215" s="1">
        <v>1</v>
      </c>
      <c r="E6215" s="1">
        <v>0</v>
      </c>
      <c r="F6215" s="1">
        <v>0</v>
      </c>
      <c r="G6215" s="1">
        <v>1</v>
      </c>
      <c r="H6215" s="1">
        <v>0</v>
      </c>
      <c r="I6215" s="1">
        <v>0</v>
      </c>
      <c r="J6215" s="1">
        <v>0</v>
      </c>
      <c r="K6215" s="1">
        <v>0</v>
      </c>
      <c r="L6215" s="1">
        <v>0</v>
      </c>
      <c r="M6215" s="1" t="s">
        <v>20</v>
      </c>
      <c r="N6215" s="1" t="s">
        <v>20</v>
      </c>
    </row>
    <row r="6216" spans="1:14">
      <c r="A6216" s="1" t="s">
        <v>11813</v>
      </c>
      <c r="B6216" s="1" t="s">
        <v>11814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0</v>
      </c>
      <c r="I6216" s="1">
        <v>0</v>
      </c>
      <c r="J6216" s="1">
        <v>0</v>
      </c>
      <c r="K6216" s="1">
        <v>0</v>
      </c>
      <c r="L6216" s="1">
        <v>11</v>
      </c>
      <c r="M6216" s="1" t="s">
        <v>21</v>
      </c>
      <c r="N6216" s="1" t="s">
        <v>20</v>
      </c>
    </row>
    <row r="6217" spans="1:14">
      <c r="A6217" s="1" t="s">
        <v>11815</v>
      </c>
      <c r="B6217" s="1" t="s">
        <v>11816</v>
      </c>
      <c r="C6217" s="1">
        <v>0</v>
      </c>
      <c r="D6217" s="1">
        <v>1</v>
      </c>
      <c r="E6217" s="1">
        <v>0</v>
      </c>
      <c r="F6217" s="1">
        <v>0</v>
      </c>
      <c r="G6217" s="1">
        <v>1</v>
      </c>
      <c r="H6217" s="1">
        <v>0</v>
      </c>
      <c r="I6217" s="1">
        <v>0</v>
      </c>
      <c r="J6217" s="1">
        <v>0</v>
      </c>
      <c r="K6217" s="1">
        <v>0</v>
      </c>
      <c r="L6217" s="1">
        <v>0</v>
      </c>
      <c r="M6217" s="1" t="s">
        <v>20</v>
      </c>
      <c r="N6217" s="1" t="s">
        <v>20</v>
      </c>
    </row>
    <row r="6218" spans="1:14">
      <c r="A6218" s="1" t="s">
        <v>11817</v>
      </c>
      <c r="B6218" s="1" t="s">
        <v>11818</v>
      </c>
      <c r="C6218" s="1">
        <v>82</v>
      </c>
      <c r="D6218" s="1">
        <v>73</v>
      </c>
      <c r="E6218" s="1">
        <v>0</v>
      </c>
      <c r="F6218" s="1">
        <v>0</v>
      </c>
      <c r="G6218" s="1">
        <v>63</v>
      </c>
      <c r="H6218" s="1">
        <v>60</v>
      </c>
      <c r="I6218" s="1">
        <v>56</v>
      </c>
      <c r="J6218" s="1">
        <v>0</v>
      </c>
      <c r="K6218" s="1">
        <v>0</v>
      </c>
      <c r="L6218" s="1">
        <v>0</v>
      </c>
      <c r="M6218" s="1" t="s">
        <v>20</v>
      </c>
      <c r="N6218" s="1" t="s">
        <v>11819</v>
      </c>
    </row>
    <row r="6219" spans="1:14">
      <c r="A6219" s="1" t="s">
        <v>11820</v>
      </c>
      <c r="B6219" s="1" t="s">
        <v>207</v>
      </c>
      <c r="C6219" s="1">
        <v>80</v>
      </c>
      <c r="D6219" s="1">
        <v>75</v>
      </c>
      <c r="E6219" s="1">
        <v>15</v>
      </c>
      <c r="F6219" s="1">
        <v>29</v>
      </c>
      <c r="G6219" s="1">
        <v>78</v>
      </c>
      <c r="H6219" s="1">
        <v>61</v>
      </c>
      <c r="I6219" s="1">
        <v>39</v>
      </c>
      <c r="J6219" s="1">
        <v>23</v>
      </c>
      <c r="K6219" s="1">
        <v>29</v>
      </c>
      <c r="L6219" s="1">
        <v>8</v>
      </c>
      <c r="M6219" s="1" t="s">
        <v>90</v>
      </c>
      <c r="N6219" s="1" t="s">
        <v>208</v>
      </c>
    </row>
    <row r="6220" spans="1:14">
      <c r="A6220" s="1" t="s">
        <v>11821</v>
      </c>
      <c r="B6220" s="1" t="s">
        <v>724</v>
      </c>
      <c r="C6220" s="1">
        <v>7</v>
      </c>
      <c r="D6220" s="1">
        <v>5</v>
      </c>
      <c r="E6220" s="1">
        <v>3</v>
      </c>
      <c r="F6220" s="1">
        <v>5</v>
      </c>
      <c r="G6220" s="1">
        <v>8</v>
      </c>
      <c r="H6220" s="1">
        <v>8</v>
      </c>
      <c r="I6220" s="1">
        <v>13</v>
      </c>
      <c r="J6220" s="1">
        <v>5</v>
      </c>
      <c r="K6220" s="1">
        <v>4</v>
      </c>
      <c r="L6220" s="1">
        <v>9</v>
      </c>
      <c r="M6220" s="1" t="s">
        <v>20</v>
      </c>
      <c r="N6220" s="1" t="s">
        <v>11822</v>
      </c>
    </row>
    <row r="6221" spans="1:14">
      <c r="A6221" s="1" t="s">
        <v>11823</v>
      </c>
      <c r="B6221" s="1" t="s">
        <v>11824</v>
      </c>
      <c r="C6221" s="1">
        <v>0</v>
      </c>
      <c r="D6221" s="1">
        <v>0</v>
      </c>
      <c r="E6221" s="1">
        <v>17</v>
      </c>
      <c r="F6221" s="1">
        <v>13</v>
      </c>
      <c r="G6221" s="1">
        <v>0</v>
      </c>
      <c r="H6221" s="1">
        <v>0</v>
      </c>
      <c r="I6221" s="1">
        <v>1</v>
      </c>
      <c r="J6221" s="1">
        <v>10</v>
      </c>
      <c r="K6221" s="1">
        <v>19</v>
      </c>
      <c r="L6221" s="1">
        <v>14</v>
      </c>
      <c r="M6221" s="1" t="s">
        <v>90</v>
      </c>
      <c r="N6221" s="1" t="s">
        <v>11825</v>
      </c>
    </row>
    <row r="6222" spans="1:14">
      <c r="A6222" s="1" t="s">
        <v>11826</v>
      </c>
      <c r="B6222" s="1" t="s">
        <v>11827</v>
      </c>
      <c r="C6222" s="1">
        <v>0</v>
      </c>
      <c r="D6222" s="1">
        <v>0</v>
      </c>
      <c r="E6222" s="1">
        <v>0</v>
      </c>
      <c r="F6222" s="1">
        <v>0</v>
      </c>
      <c r="G6222" s="1">
        <v>0</v>
      </c>
      <c r="H6222" s="1">
        <v>0</v>
      </c>
      <c r="I6222" s="1">
        <v>1</v>
      </c>
      <c r="J6222" s="1">
        <v>0</v>
      </c>
      <c r="K6222" s="1">
        <v>0</v>
      </c>
      <c r="L6222" s="1">
        <v>0</v>
      </c>
      <c r="M6222" s="1" t="s">
        <v>20</v>
      </c>
      <c r="N6222" s="1" t="s">
        <v>11828</v>
      </c>
    </row>
    <row r="6223" spans="1:14">
      <c r="A6223" s="1" t="s">
        <v>11829</v>
      </c>
      <c r="B6223" s="1" t="s">
        <v>1256</v>
      </c>
      <c r="C6223" s="1">
        <v>7</v>
      </c>
      <c r="D6223" s="1">
        <v>7</v>
      </c>
      <c r="E6223" s="1">
        <v>2</v>
      </c>
      <c r="F6223" s="1">
        <v>2</v>
      </c>
      <c r="G6223" s="1">
        <v>9</v>
      </c>
      <c r="H6223" s="1">
        <v>11</v>
      </c>
      <c r="I6223" s="1">
        <v>2</v>
      </c>
      <c r="J6223" s="1">
        <v>2</v>
      </c>
      <c r="K6223" s="1">
        <v>1</v>
      </c>
      <c r="L6223" s="1">
        <v>0</v>
      </c>
      <c r="M6223" s="1" t="s">
        <v>20</v>
      </c>
      <c r="N6223" s="1" t="s">
        <v>11830</v>
      </c>
    </row>
    <row r="6224" spans="1:14">
      <c r="A6224" s="1" t="s">
        <v>11831</v>
      </c>
      <c r="B6224" s="1" t="s">
        <v>1979</v>
      </c>
      <c r="C6224" s="1">
        <v>0</v>
      </c>
      <c r="D6224" s="1">
        <v>0</v>
      </c>
      <c r="E6224" s="1">
        <v>0</v>
      </c>
      <c r="F6224" s="1">
        <v>1</v>
      </c>
      <c r="G6224" s="1">
        <v>0</v>
      </c>
      <c r="H6224" s="1">
        <v>0</v>
      </c>
      <c r="I6224" s="1">
        <v>0</v>
      </c>
      <c r="J6224" s="1">
        <v>0</v>
      </c>
      <c r="K6224" s="1">
        <v>0</v>
      </c>
      <c r="L6224" s="1">
        <v>0</v>
      </c>
      <c r="M6224" s="1" t="s">
        <v>20</v>
      </c>
      <c r="N6224" s="1" t="s">
        <v>20</v>
      </c>
    </row>
    <row r="6225" spans="1:14">
      <c r="A6225" s="1" t="s">
        <v>11832</v>
      </c>
      <c r="B6225" s="1" t="s">
        <v>3626</v>
      </c>
      <c r="C6225" s="1">
        <v>2</v>
      </c>
      <c r="D6225" s="1">
        <v>0</v>
      </c>
      <c r="E6225" s="1">
        <v>1</v>
      </c>
      <c r="F6225" s="1">
        <v>0</v>
      </c>
      <c r="G6225" s="1">
        <v>2</v>
      </c>
      <c r="H6225" s="1">
        <v>2</v>
      </c>
      <c r="I6225" s="1">
        <v>7</v>
      </c>
      <c r="J6225" s="1">
        <v>0</v>
      </c>
      <c r="K6225" s="1">
        <v>2</v>
      </c>
      <c r="L6225" s="1">
        <v>1</v>
      </c>
      <c r="M6225" s="1" t="s">
        <v>20</v>
      </c>
      <c r="N6225" s="1" t="s">
        <v>11833</v>
      </c>
    </row>
    <row r="6226" spans="1:14">
      <c r="A6226" s="1" t="s">
        <v>11834</v>
      </c>
      <c r="B6226" s="1" t="s">
        <v>2102</v>
      </c>
      <c r="C6226" s="1">
        <v>0</v>
      </c>
      <c r="D6226" s="1">
        <v>0</v>
      </c>
      <c r="E6226" s="1">
        <v>0</v>
      </c>
      <c r="F6226" s="1">
        <v>4</v>
      </c>
      <c r="G6226" s="1">
        <v>0</v>
      </c>
      <c r="H6226" s="1">
        <v>2</v>
      </c>
      <c r="I6226" s="1">
        <v>0</v>
      </c>
      <c r="J6226" s="1">
        <v>0</v>
      </c>
      <c r="K6226" s="1">
        <v>0</v>
      </c>
      <c r="L6226" s="1">
        <v>0</v>
      </c>
      <c r="M6226" s="1" t="s">
        <v>20</v>
      </c>
      <c r="N6226" s="1" t="s">
        <v>20</v>
      </c>
    </row>
    <row r="6227" spans="1:14">
      <c r="A6227" s="1" t="s">
        <v>11835</v>
      </c>
      <c r="B6227" s="1" t="s">
        <v>11836</v>
      </c>
      <c r="C6227" s="1">
        <v>0</v>
      </c>
      <c r="D6227" s="1">
        <v>0</v>
      </c>
      <c r="E6227" s="1">
        <v>0</v>
      </c>
      <c r="F6227" s="1">
        <v>1</v>
      </c>
      <c r="G6227" s="1">
        <v>0</v>
      </c>
      <c r="H6227" s="1">
        <v>0</v>
      </c>
      <c r="I6227" s="1">
        <v>0</v>
      </c>
      <c r="J6227" s="1">
        <v>0</v>
      </c>
      <c r="K6227" s="1">
        <v>1</v>
      </c>
      <c r="L6227" s="1">
        <v>1</v>
      </c>
      <c r="M6227" s="1" t="s">
        <v>20</v>
      </c>
      <c r="N6227" s="1" t="s">
        <v>20</v>
      </c>
    </row>
    <row r="6228" spans="1:14">
      <c r="A6228" s="1" t="s">
        <v>11837</v>
      </c>
      <c r="B6228" s="1" t="s">
        <v>11838</v>
      </c>
      <c r="C6228" s="1">
        <v>2</v>
      </c>
      <c r="D6228" s="1">
        <v>1</v>
      </c>
      <c r="E6228" s="1">
        <v>0</v>
      </c>
      <c r="F6228" s="1">
        <v>0</v>
      </c>
      <c r="G6228" s="1">
        <v>0</v>
      </c>
      <c r="H6228" s="1">
        <v>1</v>
      </c>
      <c r="I6228" s="1">
        <v>1</v>
      </c>
      <c r="J6228" s="1">
        <v>0</v>
      </c>
      <c r="K6228" s="1">
        <v>0</v>
      </c>
      <c r="L6228" s="1">
        <v>0</v>
      </c>
      <c r="M6228" s="1" t="s">
        <v>20</v>
      </c>
      <c r="N6228" s="1" t="s">
        <v>11839</v>
      </c>
    </row>
    <row r="6229" spans="1:14">
      <c r="A6229" s="1" t="s">
        <v>11840</v>
      </c>
      <c r="B6229" s="1" t="s">
        <v>1427</v>
      </c>
      <c r="C6229" s="1">
        <v>2</v>
      </c>
      <c r="D6229" s="1">
        <v>0</v>
      </c>
      <c r="E6229" s="1">
        <v>0</v>
      </c>
      <c r="F6229" s="1">
        <v>0</v>
      </c>
      <c r="G6229" s="1">
        <v>3</v>
      </c>
      <c r="H6229" s="1">
        <v>0</v>
      </c>
      <c r="I6229" s="1">
        <v>1</v>
      </c>
      <c r="J6229" s="1">
        <v>0</v>
      </c>
      <c r="K6229" s="1">
        <v>2</v>
      </c>
      <c r="L6229" s="1">
        <v>3</v>
      </c>
      <c r="M6229" s="1" t="s">
        <v>90</v>
      </c>
      <c r="N6229" s="1" t="s">
        <v>11841</v>
      </c>
    </row>
    <row r="6230" spans="1:14">
      <c r="A6230" s="1" t="s">
        <v>11842</v>
      </c>
      <c r="B6230" s="1" t="s">
        <v>1216</v>
      </c>
      <c r="C6230" s="1">
        <v>2</v>
      </c>
      <c r="D6230" s="1">
        <v>4</v>
      </c>
      <c r="E6230" s="1">
        <v>0</v>
      </c>
      <c r="F6230" s="1">
        <v>0</v>
      </c>
      <c r="G6230" s="1">
        <v>2</v>
      </c>
      <c r="H6230" s="1">
        <v>0</v>
      </c>
      <c r="I6230" s="1">
        <v>0</v>
      </c>
      <c r="J6230" s="1">
        <v>0</v>
      </c>
      <c r="K6230" s="1">
        <v>0</v>
      </c>
      <c r="L6230" s="1">
        <v>0</v>
      </c>
      <c r="M6230" s="1" t="s">
        <v>20</v>
      </c>
      <c r="N6230" s="1" t="s">
        <v>20</v>
      </c>
    </row>
    <row r="6231" spans="1:14">
      <c r="A6231" s="1" t="s">
        <v>11843</v>
      </c>
      <c r="B6231" s="1" t="s">
        <v>4126</v>
      </c>
      <c r="C6231" s="1">
        <v>1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>
        <v>0</v>
      </c>
      <c r="J6231" s="1">
        <v>0</v>
      </c>
      <c r="K6231" s="1">
        <v>0</v>
      </c>
      <c r="L6231" s="1">
        <v>0</v>
      </c>
      <c r="M6231" s="1" t="s">
        <v>20</v>
      </c>
      <c r="N6231" s="1" t="s">
        <v>20</v>
      </c>
    </row>
    <row r="6232" spans="1:14">
      <c r="A6232" s="1" t="s">
        <v>11844</v>
      </c>
      <c r="B6232" s="1" t="s">
        <v>11845</v>
      </c>
      <c r="C6232" s="1">
        <v>0</v>
      </c>
      <c r="D6232" s="1">
        <v>0</v>
      </c>
      <c r="E6232" s="1">
        <v>1</v>
      </c>
      <c r="F6232" s="1">
        <v>0</v>
      </c>
      <c r="G6232" s="1">
        <v>0</v>
      </c>
      <c r="H6232" s="1">
        <v>0</v>
      </c>
      <c r="I6232" s="1">
        <v>0</v>
      </c>
      <c r="J6232" s="1">
        <v>0</v>
      </c>
      <c r="K6232" s="1">
        <v>0</v>
      </c>
      <c r="L6232" s="1">
        <v>0</v>
      </c>
      <c r="M6232" s="1" t="s">
        <v>20</v>
      </c>
      <c r="N6232" s="1" t="s">
        <v>20</v>
      </c>
    </row>
    <row r="6233" spans="1:14">
      <c r="A6233" s="1" t="s">
        <v>11846</v>
      </c>
      <c r="B6233" s="1" t="s">
        <v>11847</v>
      </c>
      <c r="C6233" s="1">
        <v>0</v>
      </c>
      <c r="D6233" s="1">
        <v>0</v>
      </c>
      <c r="E6233" s="1">
        <v>2</v>
      </c>
      <c r="F6233" s="1">
        <v>5</v>
      </c>
      <c r="G6233" s="1">
        <v>0</v>
      </c>
      <c r="H6233" s="1">
        <v>0</v>
      </c>
      <c r="I6233" s="1">
        <v>0</v>
      </c>
      <c r="J6233" s="1">
        <v>0</v>
      </c>
      <c r="K6233" s="1">
        <v>4</v>
      </c>
      <c r="L6233" s="1">
        <v>0</v>
      </c>
      <c r="M6233" s="1" t="s">
        <v>20</v>
      </c>
      <c r="N6233" s="1" t="s">
        <v>20</v>
      </c>
    </row>
    <row r="6234" spans="1:14">
      <c r="A6234" s="1" t="s">
        <v>11848</v>
      </c>
      <c r="B6234" s="1" t="s">
        <v>11849</v>
      </c>
      <c r="C6234" s="1">
        <v>0</v>
      </c>
      <c r="D6234" s="1">
        <v>0</v>
      </c>
      <c r="E6234" s="1">
        <v>0</v>
      </c>
      <c r="F6234" s="1">
        <v>0</v>
      </c>
      <c r="G6234" s="1">
        <v>0</v>
      </c>
      <c r="H6234" s="1">
        <v>0</v>
      </c>
      <c r="I6234" s="1">
        <v>0</v>
      </c>
      <c r="J6234" s="1">
        <v>0</v>
      </c>
      <c r="K6234" s="1">
        <v>1</v>
      </c>
      <c r="L6234" s="1">
        <v>0</v>
      </c>
      <c r="M6234" s="1" t="s">
        <v>20</v>
      </c>
      <c r="N6234" s="1" t="s">
        <v>20</v>
      </c>
    </row>
    <row r="6235" spans="1:14">
      <c r="A6235" s="1" t="s">
        <v>11850</v>
      </c>
      <c r="B6235" s="1" t="s">
        <v>2354</v>
      </c>
      <c r="C6235" s="1">
        <v>16</v>
      </c>
      <c r="D6235" s="1">
        <v>8</v>
      </c>
      <c r="E6235" s="1">
        <v>0</v>
      </c>
      <c r="F6235" s="1">
        <v>0</v>
      </c>
      <c r="G6235" s="1">
        <v>9</v>
      </c>
      <c r="H6235" s="1">
        <v>12</v>
      </c>
      <c r="I6235" s="1">
        <v>3</v>
      </c>
      <c r="J6235" s="1">
        <v>0</v>
      </c>
      <c r="K6235" s="1">
        <v>0</v>
      </c>
      <c r="L6235" s="1">
        <v>0</v>
      </c>
      <c r="M6235" s="1" t="s">
        <v>20</v>
      </c>
      <c r="N6235" s="1" t="s">
        <v>11851</v>
      </c>
    </row>
    <row r="6236" spans="1:14">
      <c r="A6236" s="1" t="s">
        <v>11852</v>
      </c>
      <c r="B6236" s="1" t="s">
        <v>11853</v>
      </c>
      <c r="C6236" s="1">
        <v>38</v>
      </c>
      <c r="D6236" s="1">
        <v>22</v>
      </c>
      <c r="E6236" s="1">
        <v>13</v>
      </c>
      <c r="F6236" s="1">
        <v>16</v>
      </c>
      <c r="G6236" s="1">
        <v>27</v>
      </c>
      <c r="H6236" s="1">
        <v>24</v>
      </c>
      <c r="I6236" s="1">
        <v>21</v>
      </c>
      <c r="J6236" s="1">
        <v>13</v>
      </c>
      <c r="K6236" s="1">
        <v>14</v>
      </c>
      <c r="L6236" s="1">
        <v>8</v>
      </c>
      <c r="M6236" s="1" t="s">
        <v>43</v>
      </c>
      <c r="N6236" s="1" t="s">
        <v>11854</v>
      </c>
    </row>
    <row r="6237" spans="1:14">
      <c r="A6237" s="1" t="s">
        <v>11855</v>
      </c>
      <c r="B6237" s="1" t="s">
        <v>11856</v>
      </c>
      <c r="C6237" s="1">
        <v>1</v>
      </c>
      <c r="D6237" s="1">
        <v>1</v>
      </c>
      <c r="E6237" s="1">
        <v>0</v>
      </c>
      <c r="F6237" s="1">
        <v>0</v>
      </c>
      <c r="G6237" s="1">
        <v>0</v>
      </c>
      <c r="H6237" s="1">
        <v>0</v>
      </c>
      <c r="I6237" s="1">
        <v>0</v>
      </c>
      <c r="J6237" s="1">
        <v>0</v>
      </c>
      <c r="K6237" s="1">
        <v>0</v>
      </c>
      <c r="L6237" s="1">
        <v>0</v>
      </c>
      <c r="M6237" s="1" t="s">
        <v>20</v>
      </c>
      <c r="N6237" s="1" t="s">
        <v>20</v>
      </c>
    </row>
    <row r="6238" spans="1:14">
      <c r="A6238" s="1" t="s">
        <v>11857</v>
      </c>
      <c r="B6238" s="1" t="s">
        <v>2675</v>
      </c>
      <c r="C6238" s="1">
        <v>5</v>
      </c>
      <c r="D6238" s="1">
        <v>2</v>
      </c>
      <c r="E6238" s="1">
        <v>0</v>
      </c>
      <c r="F6238" s="1">
        <v>0</v>
      </c>
      <c r="G6238" s="1">
        <v>5</v>
      </c>
      <c r="H6238" s="1">
        <v>0</v>
      </c>
      <c r="I6238" s="1">
        <v>0</v>
      </c>
      <c r="J6238" s="1">
        <v>0</v>
      </c>
      <c r="K6238" s="1">
        <v>2</v>
      </c>
      <c r="L6238" s="1">
        <v>6</v>
      </c>
      <c r="M6238" s="1" t="s">
        <v>20</v>
      </c>
      <c r="N6238" s="1" t="s">
        <v>20</v>
      </c>
    </row>
    <row r="6239" spans="1:14">
      <c r="A6239" s="1" t="s">
        <v>11858</v>
      </c>
      <c r="B6239" s="1" t="s">
        <v>175</v>
      </c>
      <c r="C6239" s="1">
        <v>14</v>
      </c>
      <c r="D6239" s="1">
        <v>12</v>
      </c>
      <c r="E6239" s="1">
        <v>28</v>
      </c>
      <c r="F6239" s="1">
        <v>27</v>
      </c>
      <c r="G6239" s="1">
        <v>12</v>
      </c>
      <c r="H6239" s="1">
        <v>11</v>
      </c>
      <c r="I6239" s="1">
        <v>7</v>
      </c>
      <c r="J6239" s="1">
        <v>28</v>
      </c>
      <c r="K6239" s="1">
        <v>19</v>
      </c>
      <c r="L6239" s="1">
        <v>31</v>
      </c>
      <c r="M6239" s="1" t="s">
        <v>21</v>
      </c>
      <c r="N6239" s="1" t="s">
        <v>11859</v>
      </c>
    </row>
    <row r="6240" spans="1:14">
      <c r="A6240" s="1" t="s">
        <v>11860</v>
      </c>
      <c r="B6240" s="1" t="s">
        <v>11861</v>
      </c>
      <c r="C6240" s="1">
        <v>1</v>
      </c>
      <c r="D6240" s="1">
        <v>0</v>
      </c>
      <c r="E6240" s="1">
        <v>0</v>
      </c>
      <c r="F6240" s="1">
        <v>1</v>
      </c>
      <c r="G6240" s="1">
        <v>0</v>
      </c>
      <c r="H6240" s="1">
        <v>0</v>
      </c>
      <c r="I6240" s="1">
        <v>3</v>
      </c>
      <c r="J6240" s="1">
        <v>1</v>
      </c>
      <c r="K6240" s="1">
        <v>1</v>
      </c>
      <c r="L6240" s="1">
        <v>1</v>
      </c>
      <c r="M6240" s="1" t="s">
        <v>20</v>
      </c>
      <c r="N6240" s="1" t="s">
        <v>11862</v>
      </c>
    </row>
    <row r="6241" spans="1:14">
      <c r="A6241" s="1" t="s">
        <v>11863</v>
      </c>
      <c r="B6241" s="1" t="s">
        <v>3104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0</v>
      </c>
      <c r="I6241" s="1">
        <v>0</v>
      </c>
      <c r="J6241" s="1">
        <v>0</v>
      </c>
      <c r="K6241" s="1">
        <v>0</v>
      </c>
      <c r="L6241" s="1">
        <v>2</v>
      </c>
      <c r="M6241" s="1" t="s">
        <v>20</v>
      </c>
      <c r="N6241" s="1" t="s">
        <v>20</v>
      </c>
    </row>
    <row r="6242" spans="1:14">
      <c r="A6242" s="1" t="s">
        <v>11864</v>
      </c>
      <c r="B6242" s="1" t="s">
        <v>1038</v>
      </c>
      <c r="C6242" s="1">
        <v>5</v>
      </c>
      <c r="D6242" s="1">
        <v>6</v>
      </c>
      <c r="E6242" s="1">
        <v>1</v>
      </c>
      <c r="F6242" s="1">
        <v>2</v>
      </c>
      <c r="G6242" s="1">
        <v>7</v>
      </c>
      <c r="H6242" s="1">
        <v>5</v>
      </c>
      <c r="I6242" s="1">
        <v>2</v>
      </c>
      <c r="J6242" s="1">
        <v>0</v>
      </c>
      <c r="K6242" s="1">
        <v>3</v>
      </c>
      <c r="L6242" s="1">
        <v>0</v>
      </c>
      <c r="M6242" s="1" t="s">
        <v>20</v>
      </c>
      <c r="N6242" s="1" t="s">
        <v>11865</v>
      </c>
    </row>
    <row r="6243" spans="1:14">
      <c r="A6243" s="1" t="s">
        <v>11866</v>
      </c>
      <c r="B6243" s="1" t="s">
        <v>2595</v>
      </c>
      <c r="C6243" s="1">
        <v>0</v>
      </c>
      <c r="D6243" s="1">
        <v>0</v>
      </c>
      <c r="E6243" s="1">
        <v>0</v>
      </c>
      <c r="F6243" s="1">
        <v>0</v>
      </c>
      <c r="G6243" s="1">
        <v>0</v>
      </c>
      <c r="H6243" s="1">
        <v>0</v>
      </c>
      <c r="I6243" s="1">
        <v>0</v>
      </c>
      <c r="J6243" s="1">
        <v>1</v>
      </c>
      <c r="K6243" s="1">
        <v>0</v>
      </c>
      <c r="L6243" s="1">
        <v>0</v>
      </c>
      <c r="M6243" s="1" t="s">
        <v>20</v>
      </c>
      <c r="N6243" s="1" t="s">
        <v>20</v>
      </c>
    </row>
    <row r="6244" spans="1:14">
      <c r="A6244" s="1" t="s">
        <v>11867</v>
      </c>
      <c r="B6244" s="1" t="s">
        <v>11868</v>
      </c>
      <c r="C6244" s="1">
        <v>1</v>
      </c>
      <c r="D6244" s="1">
        <v>0</v>
      </c>
      <c r="E6244" s="1">
        <v>0</v>
      </c>
      <c r="F6244" s="1">
        <v>0</v>
      </c>
      <c r="G6244" s="1">
        <v>0</v>
      </c>
      <c r="H6244" s="1">
        <v>1</v>
      </c>
      <c r="I6244" s="1">
        <v>0</v>
      </c>
      <c r="J6244" s="1">
        <v>0</v>
      </c>
      <c r="K6244" s="1">
        <v>0</v>
      </c>
      <c r="L6244" s="1">
        <v>0</v>
      </c>
      <c r="M6244" s="1" t="s">
        <v>20</v>
      </c>
      <c r="N6244" s="1" t="s">
        <v>20</v>
      </c>
    </row>
    <row r="6245" spans="1:14">
      <c r="A6245" s="1" t="s">
        <v>11869</v>
      </c>
      <c r="B6245" s="1" t="s">
        <v>4030</v>
      </c>
      <c r="C6245" s="1">
        <v>2</v>
      </c>
      <c r="D6245" s="1">
        <v>0</v>
      </c>
      <c r="E6245" s="1">
        <v>0</v>
      </c>
      <c r="F6245" s="1">
        <v>0</v>
      </c>
      <c r="G6245" s="1">
        <v>2</v>
      </c>
      <c r="H6245" s="1">
        <v>2</v>
      </c>
      <c r="I6245" s="1">
        <v>0</v>
      </c>
      <c r="J6245" s="1">
        <v>0</v>
      </c>
      <c r="K6245" s="1">
        <v>0</v>
      </c>
      <c r="L6245" s="1">
        <v>0</v>
      </c>
      <c r="M6245" s="1" t="s">
        <v>20</v>
      </c>
      <c r="N6245" s="1" t="s">
        <v>20</v>
      </c>
    </row>
    <row r="6246" spans="1:14">
      <c r="A6246" s="1" t="s">
        <v>11870</v>
      </c>
      <c r="B6246" s="1" t="s">
        <v>1266</v>
      </c>
      <c r="C6246" s="1">
        <v>0</v>
      </c>
      <c r="D6246" s="1">
        <v>0</v>
      </c>
      <c r="E6246" s="1">
        <v>0</v>
      </c>
      <c r="F6246" s="1">
        <v>1</v>
      </c>
      <c r="G6246" s="1">
        <v>0</v>
      </c>
      <c r="H6246" s="1">
        <v>0</v>
      </c>
      <c r="I6246" s="1">
        <v>0</v>
      </c>
      <c r="J6246" s="1">
        <v>0</v>
      </c>
      <c r="K6246" s="1">
        <v>0</v>
      </c>
      <c r="L6246" s="1">
        <v>0</v>
      </c>
      <c r="M6246" s="1" t="s">
        <v>20</v>
      </c>
      <c r="N6246" s="1" t="s">
        <v>20</v>
      </c>
    </row>
    <row r="6247" spans="1:14">
      <c r="A6247" s="1" t="s">
        <v>11871</v>
      </c>
      <c r="B6247" s="1" t="s">
        <v>4172</v>
      </c>
      <c r="C6247" s="1">
        <v>2</v>
      </c>
      <c r="D6247" s="1">
        <v>0</v>
      </c>
      <c r="E6247" s="1">
        <v>0</v>
      </c>
      <c r="F6247" s="1">
        <v>0</v>
      </c>
      <c r="G6247" s="1">
        <v>0</v>
      </c>
      <c r="H6247" s="1">
        <v>1</v>
      </c>
      <c r="I6247" s="1">
        <v>0</v>
      </c>
      <c r="J6247" s="1">
        <v>0</v>
      </c>
      <c r="K6247" s="1">
        <v>0</v>
      </c>
      <c r="L6247" s="1">
        <v>0</v>
      </c>
      <c r="M6247" s="1" t="s">
        <v>20</v>
      </c>
      <c r="N6247" s="1" t="s">
        <v>20</v>
      </c>
    </row>
    <row r="6248" spans="1:14">
      <c r="A6248" s="1" t="s">
        <v>11872</v>
      </c>
      <c r="B6248" s="1" t="s">
        <v>11873</v>
      </c>
      <c r="C6248" s="1">
        <v>1</v>
      </c>
      <c r="D6248" s="1">
        <v>0</v>
      </c>
      <c r="E6248" s="1">
        <v>2</v>
      </c>
      <c r="F6248" s="1">
        <v>0</v>
      </c>
      <c r="G6248" s="1">
        <v>0</v>
      </c>
      <c r="H6248" s="1">
        <v>0</v>
      </c>
      <c r="I6248" s="1">
        <v>0</v>
      </c>
      <c r="J6248" s="1">
        <v>6</v>
      </c>
      <c r="K6248" s="1">
        <v>3</v>
      </c>
      <c r="L6248" s="1">
        <v>11</v>
      </c>
      <c r="M6248" s="1" t="s">
        <v>20</v>
      </c>
      <c r="N6248" s="1" t="s">
        <v>20</v>
      </c>
    </row>
    <row r="6249" spans="1:14">
      <c r="A6249" s="1" t="s">
        <v>11874</v>
      </c>
      <c r="B6249" s="1" t="s">
        <v>11875</v>
      </c>
      <c r="C6249" s="1">
        <v>10</v>
      </c>
      <c r="D6249" s="1">
        <v>21</v>
      </c>
      <c r="E6249" s="1">
        <v>0</v>
      </c>
      <c r="F6249" s="1">
        <v>0</v>
      </c>
      <c r="G6249" s="1">
        <v>19</v>
      </c>
      <c r="H6249" s="1">
        <v>8</v>
      </c>
      <c r="I6249" s="1">
        <v>0</v>
      </c>
      <c r="J6249" s="1">
        <v>0</v>
      </c>
      <c r="K6249" s="1">
        <v>0</v>
      </c>
      <c r="L6249" s="1">
        <v>0</v>
      </c>
      <c r="M6249" s="1" t="s">
        <v>20</v>
      </c>
      <c r="N6249" s="1" t="s">
        <v>20</v>
      </c>
    </row>
    <row r="6250" spans="1:14">
      <c r="A6250" s="1" t="s">
        <v>11876</v>
      </c>
      <c r="B6250" s="1" t="s">
        <v>2284</v>
      </c>
      <c r="C6250" s="1">
        <v>2</v>
      </c>
      <c r="D6250" s="1">
        <v>1</v>
      </c>
      <c r="E6250" s="1">
        <v>4</v>
      </c>
      <c r="F6250" s="1">
        <v>0</v>
      </c>
      <c r="G6250" s="1">
        <v>4</v>
      </c>
      <c r="H6250" s="1">
        <v>1</v>
      </c>
      <c r="I6250" s="1">
        <v>1</v>
      </c>
      <c r="J6250" s="1">
        <v>0</v>
      </c>
      <c r="K6250" s="1">
        <v>2</v>
      </c>
      <c r="L6250" s="1">
        <v>6</v>
      </c>
      <c r="M6250" s="1" t="s">
        <v>20</v>
      </c>
      <c r="N6250" s="1" t="s">
        <v>11877</v>
      </c>
    </row>
    <row r="6251" spans="1:14">
      <c r="A6251" s="1" t="s">
        <v>11878</v>
      </c>
      <c r="B6251" s="1" t="s">
        <v>11879</v>
      </c>
      <c r="C6251" s="1">
        <v>0</v>
      </c>
      <c r="D6251" s="1">
        <v>0</v>
      </c>
      <c r="E6251" s="1">
        <v>0</v>
      </c>
      <c r="F6251" s="1">
        <v>0</v>
      </c>
      <c r="G6251" s="1">
        <v>0</v>
      </c>
      <c r="H6251" s="1">
        <v>1</v>
      </c>
      <c r="I6251" s="1">
        <v>0</v>
      </c>
      <c r="J6251" s="1">
        <v>0</v>
      </c>
      <c r="K6251" s="1">
        <v>0</v>
      </c>
      <c r="L6251" s="1">
        <v>0</v>
      </c>
      <c r="M6251" s="1" t="s">
        <v>20</v>
      </c>
      <c r="N6251" s="1" t="s">
        <v>20</v>
      </c>
    </row>
    <row r="6252" spans="1:14">
      <c r="A6252" s="1" t="s">
        <v>11880</v>
      </c>
      <c r="B6252" s="1" t="s">
        <v>11881</v>
      </c>
      <c r="C6252" s="1">
        <v>93</v>
      </c>
      <c r="D6252" s="1">
        <v>80</v>
      </c>
      <c r="E6252" s="1">
        <v>0</v>
      </c>
      <c r="F6252" s="1">
        <v>0</v>
      </c>
      <c r="G6252" s="1">
        <v>83</v>
      </c>
      <c r="H6252" s="1">
        <v>79</v>
      </c>
      <c r="I6252" s="1">
        <v>27</v>
      </c>
      <c r="J6252" s="1">
        <v>0</v>
      </c>
      <c r="K6252" s="1">
        <v>1</v>
      </c>
      <c r="L6252" s="1">
        <v>8</v>
      </c>
      <c r="M6252" s="1" t="s">
        <v>21</v>
      </c>
      <c r="N6252" s="1" t="s">
        <v>11882</v>
      </c>
    </row>
    <row r="6253" spans="1:14">
      <c r="A6253" s="1" t="s">
        <v>11883</v>
      </c>
      <c r="B6253" s="1" t="s">
        <v>739</v>
      </c>
      <c r="C6253" s="1">
        <v>0</v>
      </c>
      <c r="D6253" s="1">
        <v>0</v>
      </c>
      <c r="E6253" s="1">
        <v>0</v>
      </c>
      <c r="F6253" s="1">
        <v>5</v>
      </c>
      <c r="G6253" s="1">
        <v>0</v>
      </c>
      <c r="H6253" s="1">
        <v>1</v>
      </c>
      <c r="I6253" s="1">
        <v>0</v>
      </c>
      <c r="J6253" s="1">
        <v>2</v>
      </c>
      <c r="K6253" s="1">
        <v>0</v>
      </c>
      <c r="L6253" s="1">
        <v>0</v>
      </c>
      <c r="M6253" s="1" t="s">
        <v>20</v>
      </c>
      <c r="N6253" s="1" t="s">
        <v>20</v>
      </c>
    </row>
    <row r="6254" spans="1:14">
      <c r="A6254" s="1" t="s">
        <v>11884</v>
      </c>
      <c r="B6254" s="1" t="s">
        <v>1093</v>
      </c>
      <c r="C6254" s="1">
        <v>0</v>
      </c>
      <c r="D6254" s="1">
        <v>0</v>
      </c>
      <c r="E6254" s="1">
        <v>1</v>
      </c>
      <c r="F6254" s="1">
        <v>4</v>
      </c>
      <c r="G6254" s="1">
        <v>3</v>
      </c>
      <c r="H6254" s="1">
        <v>0</v>
      </c>
      <c r="I6254" s="1">
        <v>0</v>
      </c>
      <c r="J6254" s="1">
        <v>3</v>
      </c>
      <c r="K6254" s="1">
        <v>6</v>
      </c>
      <c r="L6254" s="1">
        <v>2</v>
      </c>
      <c r="M6254" s="1" t="s">
        <v>90</v>
      </c>
      <c r="N6254" s="1" t="s">
        <v>20</v>
      </c>
    </row>
    <row r="6255" spans="1:14">
      <c r="A6255" s="1" t="s">
        <v>11885</v>
      </c>
      <c r="B6255" s="1" t="s">
        <v>11886</v>
      </c>
      <c r="C6255" s="1">
        <v>0</v>
      </c>
      <c r="D6255" s="1">
        <v>0</v>
      </c>
      <c r="E6255" s="1">
        <v>0</v>
      </c>
      <c r="F6255" s="1">
        <v>0</v>
      </c>
      <c r="G6255" s="1">
        <v>0</v>
      </c>
      <c r="H6255" s="1">
        <v>0</v>
      </c>
      <c r="I6255" s="1">
        <v>1</v>
      </c>
      <c r="J6255" s="1">
        <v>0</v>
      </c>
      <c r="K6255" s="1">
        <v>0</v>
      </c>
      <c r="L6255" s="1">
        <v>0</v>
      </c>
      <c r="M6255" s="1" t="s">
        <v>20</v>
      </c>
      <c r="N6255" s="1" t="s">
        <v>11887</v>
      </c>
    </row>
    <row r="6256" spans="1:14">
      <c r="A6256" s="1" t="s">
        <v>11888</v>
      </c>
      <c r="B6256" s="1" t="s">
        <v>4154</v>
      </c>
      <c r="C6256" s="1">
        <v>5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>
        <v>0</v>
      </c>
      <c r="J6256" s="1">
        <v>0</v>
      </c>
      <c r="K6256" s="1">
        <v>0</v>
      </c>
      <c r="L6256" s="1">
        <v>0</v>
      </c>
      <c r="M6256" s="1" t="s">
        <v>20</v>
      </c>
      <c r="N6256" s="1" t="s">
        <v>20</v>
      </c>
    </row>
    <row r="6257" spans="1:14">
      <c r="A6257" s="1" t="s">
        <v>11889</v>
      </c>
      <c r="B6257" s="1" t="s">
        <v>11890</v>
      </c>
      <c r="C6257" s="1">
        <v>0</v>
      </c>
      <c r="D6257" s="1">
        <v>0</v>
      </c>
      <c r="E6257" s="1">
        <v>0</v>
      </c>
      <c r="F6257" s="1">
        <v>0</v>
      </c>
      <c r="G6257" s="1">
        <v>0</v>
      </c>
      <c r="H6257" s="1">
        <v>2</v>
      </c>
      <c r="I6257" s="1">
        <v>0</v>
      </c>
      <c r="J6257" s="1">
        <v>0</v>
      </c>
      <c r="K6257" s="1">
        <v>0</v>
      </c>
      <c r="L6257" s="1">
        <v>0</v>
      </c>
      <c r="M6257" s="1" t="s">
        <v>20</v>
      </c>
      <c r="N6257" s="1" t="s">
        <v>20</v>
      </c>
    </row>
    <row r="6258" spans="1:14">
      <c r="A6258" s="1" t="s">
        <v>11891</v>
      </c>
      <c r="B6258" s="1" t="s">
        <v>1912</v>
      </c>
      <c r="C6258" s="1">
        <v>0</v>
      </c>
      <c r="D6258" s="1">
        <v>0</v>
      </c>
      <c r="E6258" s="1">
        <v>0</v>
      </c>
      <c r="F6258" s="1">
        <v>1</v>
      </c>
      <c r="G6258" s="1">
        <v>0</v>
      </c>
      <c r="H6258" s="1">
        <v>0</v>
      </c>
      <c r="I6258" s="1">
        <v>0</v>
      </c>
      <c r="J6258" s="1">
        <v>0</v>
      </c>
      <c r="K6258" s="1">
        <v>0</v>
      </c>
      <c r="L6258" s="1">
        <v>0</v>
      </c>
      <c r="M6258" s="1" t="s">
        <v>20</v>
      </c>
      <c r="N6258" s="1" t="s">
        <v>20</v>
      </c>
    </row>
    <row r="6259" spans="1:14">
      <c r="A6259" s="1" t="s">
        <v>11892</v>
      </c>
      <c r="B6259" s="1" t="s">
        <v>4822</v>
      </c>
      <c r="C6259" s="1">
        <v>0</v>
      </c>
      <c r="D6259" s="1">
        <v>0</v>
      </c>
      <c r="E6259" s="1">
        <v>0</v>
      </c>
      <c r="F6259" s="1">
        <v>17</v>
      </c>
      <c r="G6259" s="1">
        <v>1</v>
      </c>
      <c r="H6259" s="1">
        <v>4</v>
      </c>
      <c r="I6259" s="1">
        <v>0</v>
      </c>
      <c r="J6259" s="1">
        <v>11</v>
      </c>
      <c r="K6259" s="1">
        <v>0</v>
      </c>
      <c r="L6259" s="1">
        <v>0</v>
      </c>
      <c r="M6259" s="1" t="s">
        <v>20</v>
      </c>
      <c r="N6259" s="1" t="s">
        <v>20</v>
      </c>
    </row>
    <row r="6260" spans="1:14">
      <c r="A6260" s="1" t="s">
        <v>11893</v>
      </c>
      <c r="B6260" s="1" t="s">
        <v>11894</v>
      </c>
      <c r="C6260" s="1">
        <v>4</v>
      </c>
      <c r="D6260" s="1">
        <v>8</v>
      </c>
      <c r="E6260" s="1">
        <v>0</v>
      </c>
      <c r="F6260" s="1">
        <v>0</v>
      </c>
      <c r="G6260" s="1">
        <v>6</v>
      </c>
      <c r="H6260" s="1">
        <v>5</v>
      </c>
      <c r="I6260" s="1">
        <v>0</v>
      </c>
      <c r="J6260" s="1">
        <v>0</v>
      </c>
      <c r="K6260" s="1">
        <v>0</v>
      </c>
      <c r="L6260" s="1">
        <v>0</v>
      </c>
      <c r="M6260" s="1" t="s">
        <v>20</v>
      </c>
      <c r="N6260" s="1" t="s">
        <v>20</v>
      </c>
    </row>
    <row r="6261" spans="1:14">
      <c r="A6261" s="1" t="s">
        <v>11895</v>
      </c>
      <c r="B6261" s="1" t="s">
        <v>3833</v>
      </c>
      <c r="C6261" s="1">
        <v>6</v>
      </c>
      <c r="D6261" s="1">
        <v>4</v>
      </c>
      <c r="E6261" s="1">
        <v>0</v>
      </c>
      <c r="F6261" s="1">
        <v>0</v>
      </c>
      <c r="G6261" s="1">
        <v>0</v>
      </c>
      <c r="H6261" s="1">
        <v>3</v>
      </c>
      <c r="I6261" s="1">
        <v>0</v>
      </c>
      <c r="J6261" s="1">
        <v>0</v>
      </c>
      <c r="K6261" s="1">
        <v>0</v>
      </c>
      <c r="L6261" s="1">
        <v>0</v>
      </c>
      <c r="M6261" s="1" t="s">
        <v>20</v>
      </c>
      <c r="N6261" s="1" t="s">
        <v>20</v>
      </c>
    </row>
    <row r="6262" spans="1:14">
      <c r="A6262" s="1" t="s">
        <v>11896</v>
      </c>
      <c r="B6262" s="1" t="s">
        <v>11897</v>
      </c>
      <c r="C6262" s="1">
        <v>0</v>
      </c>
      <c r="D6262" s="1">
        <v>0</v>
      </c>
      <c r="E6262" s="1">
        <v>1</v>
      </c>
      <c r="F6262" s="1">
        <v>0</v>
      </c>
      <c r="G6262" s="1">
        <v>0</v>
      </c>
      <c r="H6262" s="1">
        <v>0</v>
      </c>
      <c r="I6262" s="1">
        <v>0</v>
      </c>
      <c r="J6262" s="1">
        <v>0</v>
      </c>
      <c r="K6262" s="1">
        <v>0</v>
      </c>
      <c r="L6262" s="1">
        <v>0</v>
      </c>
      <c r="M6262" s="1" t="s">
        <v>20</v>
      </c>
      <c r="N6262" s="1" t="s">
        <v>20</v>
      </c>
    </row>
    <row r="6263" spans="1:14">
      <c r="A6263" s="1" t="s">
        <v>11898</v>
      </c>
      <c r="B6263" s="1" t="s">
        <v>2622</v>
      </c>
      <c r="C6263" s="1">
        <v>3</v>
      </c>
      <c r="D6263" s="1">
        <v>0</v>
      </c>
      <c r="E6263" s="1">
        <v>0</v>
      </c>
      <c r="F6263" s="1">
        <v>0</v>
      </c>
      <c r="G6263" s="1">
        <v>0</v>
      </c>
      <c r="H6263" s="1">
        <v>0</v>
      </c>
      <c r="I6263" s="1">
        <v>0</v>
      </c>
      <c r="J6263" s="1">
        <v>1</v>
      </c>
      <c r="K6263" s="1">
        <v>0</v>
      </c>
      <c r="L6263" s="1">
        <v>1</v>
      </c>
      <c r="M6263" s="1" t="s">
        <v>20</v>
      </c>
      <c r="N6263" s="1" t="s">
        <v>20</v>
      </c>
    </row>
    <row r="6264" spans="1:14">
      <c r="A6264" s="1" t="s">
        <v>11899</v>
      </c>
      <c r="B6264" s="1" t="s">
        <v>11900</v>
      </c>
      <c r="C6264" s="1">
        <v>146</v>
      </c>
      <c r="D6264" s="1">
        <v>164</v>
      </c>
      <c r="E6264" s="1">
        <v>13</v>
      </c>
      <c r="F6264" s="1">
        <v>12</v>
      </c>
      <c r="G6264" s="1">
        <v>173</v>
      </c>
      <c r="H6264" s="1">
        <v>155</v>
      </c>
      <c r="I6264" s="1">
        <v>115</v>
      </c>
      <c r="J6264" s="1">
        <v>7</v>
      </c>
      <c r="K6264" s="1">
        <v>11</v>
      </c>
      <c r="L6264" s="1">
        <v>13</v>
      </c>
      <c r="M6264" s="1" t="s">
        <v>90</v>
      </c>
      <c r="N6264" s="1" t="s">
        <v>11901</v>
      </c>
    </row>
    <row r="6265" spans="1:14">
      <c r="A6265" s="1" t="s">
        <v>11902</v>
      </c>
      <c r="B6265" s="1" t="s">
        <v>4503</v>
      </c>
      <c r="C6265" s="1">
        <v>10</v>
      </c>
      <c r="D6265" s="1">
        <v>6</v>
      </c>
      <c r="E6265" s="1">
        <v>0</v>
      </c>
      <c r="F6265" s="1">
        <v>0</v>
      </c>
      <c r="G6265" s="1">
        <v>7</v>
      </c>
      <c r="H6265" s="1">
        <v>0</v>
      </c>
      <c r="I6265" s="1">
        <v>6</v>
      </c>
      <c r="J6265" s="1">
        <v>0</v>
      </c>
      <c r="K6265" s="1">
        <v>0</v>
      </c>
      <c r="L6265" s="1">
        <v>0</v>
      </c>
      <c r="M6265" s="1" t="s">
        <v>20</v>
      </c>
      <c r="N6265" s="1" t="s">
        <v>11903</v>
      </c>
    </row>
    <row r="6266" spans="1:14">
      <c r="A6266" s="1" t="s">
        <v>11904</v>
      </c>
      <c r="B6266" s="1" t="s">
        <v>11905</v>
      </c>
      <c r="C6266" s="1">
        <v>2</v>
      </c>
      <c r="D6266" s="1">
        <v>3</v>
      </c>
      <c r="E6266" s="1">
        <v>0</v>
      </c>
      <c r="F6266" s="1">
        <v>0</v>
      </c>
      <c r="G6266" s="1">
        <v>3</v>
      </c>
      <c r="H6266" s="1">
        <v>2</v>
      </c>
      <c r="I6266" s="1">
        <v>0</v>
      </c>
      <c r="J6266" s="1">
        <v>0</v>
      </c>
      <c r="K6266" s="1">
        <v>0</v>
      </c>
      <c r="L6266" s="1">
        <v>0</v>
      </c>
      <c r="M6266" s="1" t="s">
        <v>20</v>
      </c>
      <c r="N6266" s="1" t="s">
        <v>20</v>
      </c>
    </row>
    <row r="6267" spans="1:14">
      <c r="A6267" s="1" t="s">
        <v>11906</v>
      </c>
      <c r="B6267" s="1" t="s">
        <v>81</v>
      </c>
      <c r="C6267" s="1">
        <v>0</v>
      </c>
      <c r="D6267" s="1">
        <v>45</v>
      </c>
      <c r="E6267" s="1">
        <v>30</v>
      </c>
      <c r="F6267" s="1">
        <v>57</v>
      </c>
      <c r="G6267" s="1">
        <v>46</v>
      </c>
      <c r="H6267" s="1">
        <v>0</v>
      </c>
      <c r="I6267" s="1">
        <v>35</v>
      </c>
      <c r="J6267" s="1">
        <v>70</v>
      </c>
      <c r="K6267" s="1">
        <v>36</v>
      </c>
      <c r="L6267" s="1">
        <v>20</v>
      </c>
      <c r="M6267" s="1" t="s">
        <v>20</v>
      </c>
      <c r="N6267" s="1" t="s">
        <v>11907</v>
      </c>
    </row>
    <row r="6268" spans="1:14">
      <c r="A6268" s="1" t="s">
        <v>11908</v>
      </c>
      <c r="B6268" s="1" t="s">
        <v>11909</v>
      </c>
      <c r="C6268" s="1">
        <v>91</v>
      </c>
      <c r="D6268" s="1">
        <v>33</v>
      </c>
      <c r="E6268" s="1">
        <v>63</v>
      </c>
      <c r="F6268" s="1">
        <v>31</v>
      </c>
      <c r="G6268" s="1">
        <v>96</v>
      </c>
      <c r="H6268" s="1">
        <v>20</v>
      </c>
      <c r="I6268" s="1">
        <v>72</v>
      </c>
      <c r="J6268" s="1">
        <v>23</v>
      </c>
      <c r="K6268" s="1">
        <v>46</v>
      </c>
      <c r="L6268" s="1">
        <v>142</v>
      </c>
      <c r="M6268" s="1" t="s">
        <v>21</v>
      </c>
      <c r="N6268" s="1" t="s">
        <v>11910</v>
      </c>
    </row>
    <row r="6269" spans="1:14">
      <c r="A6269" s="1" t="s">
        <v>11911</v>
      </c>
      <c r="B6269" s="1" t="s">
        <v>2919</v>
      </c>
      <c r="C6269" s="1">
        <v>0</v>
      </c>
      <c r="D6269" s="1">
        <v>0</v>
      </c>
      <c r="E6269" s="1">
        <v>0</v>
      </c>
      <c r="F6269" s="1">
        <v>0</v>
      </c>
      <c r="G6269" s="1">
        <v>0</v>
      </c>
      <c r="H6269" s="1">
        <v>0</v>
      </c>
      <c r="I6269" s="1">
        <v>0</v>
      </c>
      <c r="J6269" s="1">
        <v>0</v>
      </c>
      <c r="K6269" s="1">
        <v>1</v>
      </c>
      <c r="L6269" s="1">
        <v>0</v>
      </c>
      <c r="M6269" s="1" t="s">
        <v>20</v>
      </c>
      <c r="N6269" s="1" t="s">
        <v>20</v>
      </c>
    </row>
    <row r="6270" spans="1:14">
      <c r="A6270" s="1" t="s">
        <v>11912</v>
      </c>
      <c r="B6270" s="1" t="s">
        <v>907</v>
      </c>
      <c r="C6270" s="1">
        <v>0</v>
      </c>
      <c r="D6270" s="1">
        <v>1</v>
      </c>
      <c r="E6270" s="1">
        <v>4</v>
      </c>
      <c r="F6270" s="1">
        <v>4</v>
      </c>
      <c r="G6270" s="1">
        <v>1</v>
      </c>
      <c r="H6270" s="1">
        <v>0</v>
      </c>
      <c r="I6270" s="1">
        <v>0</v>
      </c>
      <c r="J6270" s="1">
        <v>2</v>
      </c>
      <c r="K6270" s="1">
        <v>3</v>
      </c>
      <c r="L6270" s="1">
        <v>1</v>
      </c>
      <c r="M6270" s="1" t="s">
        <v>20</v>
      </c>
      <c r="N6270" s="1" t="s">
        <v>20</v>
      </c>
    </row>
    <row r="6271" spans="1:14">
      <c r="A6271" s="1" t="s">
        <v>11913</v>
      </c>
      <c r="B6271" s="1" t="s">
        <v>2586</v>
      </c>
      <c r="C6271" s="1">
        <v>0</v>
      </c>
      <c r="D6271" s="1">
        <v>0</v>
      </c>
      <c r="E6271" s="1">
        <v>0</v>
      </c>
      <c r="F6271" s="1">
        <v>0</v>
      </c>
      <c r="G6271" s="1">
        <v>0</v>
      </c>
      <c r="H6271" s="1">
        <v>0</v>
      </c>
      <c r="I6271" s="1">
        <v>0</v>
      </c>
      <c r="J6271" s="1">
        <v>1</v>
      </c>
      <c r="K6271" s="1">
        <v>1</v>
      </c>
      <c r="L6271" s="1">
        <v>0</v>
      </c>
      <c r="M6271" s="1" t="s">
        <v>20</v>
      </c>
      <c r="N6271" s="1" t="s">
        <v>20</v>
      </c>
    </row>
    <row r="6272" spans="1:14">
      <c r="A6272" s="1" t="s">
        <v>11914</v>
      </c>
      <c r="B6272" s="1" t="s">
        <v>4772</v>
      </c>
      <c r="C6272" s="1">
        <v>0</v>
      </c>
      <c r="D6272" s="1">
        <v>0</v>
      </c>
      <c r="E6272" s="1">
        <v>0</v>
      </c>
      <c r="F6272" s="1">
        <v>0</v>
      </c>
      <c r="G6272" s="1">
        <v>3</v>
      </c>
      <c r="H6272" s="1">
        <v>2</v>
      </c>
      <c r="I6272" s="1">
        <v>0</v>
      </c>
      <c r="J6272" s="1">
        <v>0</v>
      </c>
      <c r="K6272" s="1">
        <v>0</v>
      </c>
      <c r="L6272" s="1">
        <v>0</v>
      </c>
      <c r="M6272" s="1" t="s">
        <v>20</v>
      </c>
      <c r="N6272" s="1" t="s">
        <v>20</v>
      </c>
    </row>
    <row r="6273" spans="1:14">
      <c r="A6273" s="1" t="s">
        <v>11915</v>
      </c>
      <c r="B6273" s="1" t="s">
        <v>11916</v>
      </c>
      <c r="C6273" s="1">
        <v>1</v>
      </c>
      <c r="D6273" s="1">
        <v>0</v>
      </c>
      <c r="E6273" s="1">
        <v>0</v>
      </c>
      <c r="F6273" s="1">
        <v>0</v>
      </c>
      <c r="G6273" s="1">
        <v>0</v>
      </c>
      <c r="H6273" s="1">
        <v>1</v>
      </c>
      <c r="I6273" s="1">
        <v>0</v>
      </c>
      <c r="J6273" s="1">
        <v>0</v>
      </c>
      <c r="K6273" s="1">
        <v>0</v>
      </c>
      <c r="L6273" s="1">
        <v>0</v>
      </c>
      <c r="M6273" s="1" t="s">
        <v>20</v>
      </c>
      <c r="N6273" s="1" t="s">
        <v>20</v>
      </c>
    </row>
    <row r="6274" spans="1:14">
      <c r="A6274" s="1" t="s">
        <v>11917</v>
      </c>
      <c r="B6274" s="1" t="s">
        <v>11918</v>
      </c>
      <c r="C6274" s="1">
        <v>0</v>
      </c>
      <c r="D6274" s="1">
        <v>0</v>
      </c>
      <c r="E6274" s="1">
        <v>0</v>
      </c>
      <c r="F6274" s="1">
        <v>1</v>
      </c>
      <c r="G6274" s="1">
        <v>0</v>
      </c>
      <c r="H6274" s="1">
        <v>0</v>
      </c>
      <c r="I6274" s="1">
        <v>0</v>
      </c>
      <c r="J6274" s="1">
        <v>1</v>
      </c>
      <c r="K6274" s="1">
        <v>0</v>
      </c>
      <c r="L6274" s="1">
        <v>0</v>
      </c>
      <c r="M6274" s="1" t="s">
        <v>20</v>
      </c>
      <c r="N6274" s="1" t="s">
        <v>20</v>
      </c>
    </row>
    <row r="6275" spans="1:14">
      <c r="A6275" s="1" t="s">
        <v>11919</v>
      </c>
      <c r="B6275" s="1" t="s">
        <v>11920</v>
      </c>
      <c r="C6275" s="1">
        <v>46</v>
      </c>
      <c r="D6275" s="1">
        <v>40</v>
      </c>
      <c r="E6275" s="1">
        <v>0</v>
      </c>
      <c r="F6275" s="1">
        <v>0</v>
      </c>
      <c r="G6275" s="1">
        <v>32</v>
      </c>
      <c r="H6275" s="1">
        <v>35</v>
      </c>
      <c r="I6275" s="1">
        <v>20</v>
      </c>
      <c r="J6275" s="1">
        <v>0</v>
      </c>
      <c r="K6275" s="1">
        <v>0</v>
      </c>
      <c r="L6275" s="1">
        <v>0</v>
      </c>
      <c r="M6275" s="1" t="s">
        <v>20</v>
      </c>
      <c r="N6275" s="1" t="s">
        <v>11921</v>
      </c>
    </row>
    <row r="6276" spans="1:14">
      <c r="A6276" s="1" t="s">
        <v>11922</v>
      </c>
      <c r="B6276" s="1" t="s">
        <v>11923</v>
      </c>
      <c r="C6276" s="1">
        <v>0</v>
      </c>
      <c r="D6276" s="1">
        <v>0</v>
      </c>
      <c r="E6276" s="1">
        <v>0</v>
      </c>
      <c r="F6276" s="1">
        <v>0</v>
      </c>
      <c r="G6276" s="1">
        <v>0</v>
      </c>
      <c r="H6276" s="1">
        <v>0</v>
      </c>
      <c r="I6276" s="1">
        <v>1</v>
      </c>
      <c r="J6276" s="1">
        <v>0</v>
      </c>
      <c r="K6276" s="1">
        <v>0</v>
      </c>
      <c r="L6276" s="1">
        <v>0</v>
      </c>
      <c r="M6276" s="1" t="s">
        <v>20</v>
      </c>
      <c r="N6276" s="1" t="s">
        <v>11924</v>
      </c>
    </row>
    <row r="6277" spans="1:14">
      <c r="A6277" s="1" t="s">
        <v>11925</v>
      </c>
      <c r="B6277" s="1" t="s">
        <v>11926</v>
      </c>
      <c r="C6277" s="1">
        <v>0</v>
      </c>
      <c r="D6277" s="1">
        <v>0</v>
      </c>
      <c r="E6277" s="1">
        <v>0</v>
      </c>
      <c r="F6277" s="1">
        <v>0</v>
      </c>
      <c r="G6277" s="1">
        <v>1</v>
      </c>
      <c r="H6277" s="1">
        <v>0</v>
      </c>
      <c r="I6277" s="1">
        <v>0</v>
      </c>
      <c r="J6277" s="1">
        <v>0</v>
      </c>
      <c r="K6277" s="1">
        <v>0</v>
      </c>
      <c r="L6277" s="1">
        <v>0</v>
      </c>
      <c r="M6277" s="1" t="s">
        <v>20</v>
      </c>
      <c r="N6277" s="1" t="s">
        <v>20</v>
      </c>
    </row>
    <row r="6278" spans="1:14">
      <c r="A6278" s="1" t="s">
        <v>11927</v>
      </c>
      <c r="B6278" s="1" t="s">
        <v>11928</v>
      </c>
      <c r="C6278" s="1">
        <v>3</v>
      </c>
      <c r="D6278" s="1">
        <v>0</v>
      </c>
      <c r="E6278" s="1">
        <v>0</v>
      </c>
      <c r="F6278" s="1">
        <v>0</v>
      </c>
      <c r="G6278" s="1">
        <v>1</v>
      </c>
      <c r="H6278" s="1">
        <v>3</v>
      </c>
      <c r="I6278" s="1">
        <v>0</v>
      </c>
      <c r="J6278" s="1">
        <v>0</v>
      </c>
      <c r="K6278" s="1">
        <v>0</v>
      </c>
      <c r="L6278" s="1">
        <v>0</v>
      </c>
      <c r="M6278" s="1" t="s">
        <v>20</v>
      </c>
      <c r="N6278" s="1" t="s">
        <v>20</v>
      </c>
    </row>
    <row r="6279" spans="1:14">
      <c r="A6279" s="1" t="s">
        <v>11929</v>
      </c>
      <c r="B6279" s="1" t="s">
        <v>11930</v>
      </c>
      <c r="C6279" s="1">
        <v>1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>
        <v>0</v>
      </c>
      <c r="J6279" s="1">
        <v>0</v>
      </c>
      <c r="K6279" s="1">
        <v>0</v>
      </c>
      <c r="L6279" s="1">
        <v>0</v>
      </c>
      <c r="M6279" s="1" t="s">
        <v>20</v>
      </c>
      <c r="N6279" s="1" t="s">
        <v>20</v>
      </c>
    </row>
    <row r="6280" spans="1:14">
      <c r="A6280" s="1" t="s">
        <v>11931</v>
      </c>
      <c r="B6280" s="1" t="s">
        <v>11932</v>
      </c>
      <c r="C6280" s="1">
        <v>2</v>
      </c>
      <c r="D6280" s="1">
        <v>0</v>
      </c>
      <c r="E6280" s="1">
        <v>1</v>
      </c>
      <c r="F6280" s="1">
        <v>3</v>
      </c>
      <c r="G6280" s="1">
        <v>0</v>
      </c>
      <c r="H6280" s="1">
        <v>3</v>
      </c>
      <c r="I6280" s="1">
        <v>1</v>
      </c>
      <c r="J6280" s="1">
        <v>0</v>
      </c>
      <c r="K6280" s="1">
        <v>3</v>
      </c>
      <c r="L6280" s="1">
        <v>0</v>
      </c>
      <c r="M6280" s="1" t="s">
        <v>20</v>
      </c>
      <c r="N6280" s="1" t="s">
        <v>11933</v>
      </c>
    </row>
    <row r="6281" spans="1:14">
      <c r="A6281" s="1" t="s">
        <v>11934</v>
      </c>
      <c r="B6281" s="1" t="s">
        <v>11935</v>
      </c>
      <c r="C6281" s="1">
        <v>0</v>
      </c>
      <c r="D6281" s="1">
        <v>0</v>
      </c>
      <c r="E6281" s="1">
        <v>1</v>
      </c>
      <c r="F6281" s="1">
        <v>0</v>
      </c>
      <c r="G6281" s="1">
        <v>4</v>
      </c>
      <c r="H6281" s="1">
        <v>9</v>
      </c>
      <c r="I6281" s="1">
        <v>0</v>
      </c>
      <c r="J6281" s="1">
        <v>0</v>
      </c>
      <c r="K6281" s="1">
        <v>1</v>
      </c>
      <c r="L6281" s="1">
        <v>0</v>
      </c>
      <c r="M6281" s="1" t="s">
        <v>20</v>
      </c>
      <c r="N6281" s="1" t="s">
        <v>20</v>
      </c>
    </row>
    <row r="6282" spans="1:14">
      <c r="A6282" s="1" t="s">
        <v>11936</v>
      </c>
      <c r="B6282" s="1" t="s">
        <v>2590</v>
      </c>
      <c r="C6282" s="1">
        <v>0</v>
      </c>
      <c r="D6282" s="1">
        <v>0</v>
      </c>
      <c r="E6282" s="1">
        <v>0</v>
      </c>
      <c r="F6282" s="1">
        <v>0</v>
      </c>
      <c r="G6282" s="1">
        <v>0</v>
      </c>
      <c r="H6282" s="1">
        <v>0</v>
      </c>
      <c r="I6282" s="1">
        <v>0</v>
      </c>
      <c r="J6282" s="1">
        <v>1</v>
      </c>
      <c r="K6282" s="1">
        <v>0</v>
      </c>
      <c r="L6282" s="1">
        <v>0</v>
      </c>
      <c r="M6282" s="1" t="s">
        <v>20</v>
      </c>
      <c r="N6282" s="1" t="s">
        <v>20</v>
      </c>
    </row>
    <row r="6283" spans="1:14">
      <c r="A6283" s="1" t="s">
        <v>11937</v>
      </c>
      <c r="B6283" s="1" t="s">
        <v>11938</v>
      </c>
      <c r="C6283" s="1">
        <v>0</v>
      </c>
      <c r="D6283" s="1">
        <v>0</v>
      </c>
      <c r="E6283" s="1">
        <v>1</v>
      </c>
      <c r="F6283" s="1">
        <v>0</v>
      </c>
      <c r="G6283" s="1">
        <v>0</v>
      </c>
      <c r="H6283" s="1">
        <v>1</v>
      </c>
      <c r="I6283" s="1">
        <v>0</v>
      </c>
      <c r="J6283" s="1">
        <v>0</v>
      </c>
      <c r="K6283" s="1">
        <v>0</v>
      </c>
      <c r="L6283" s="1">
        <v>0</v>
      </c>
      <c r="M6283" s="1" t="s">
        <v>20</v>
      </c>
      <c r="N6283" s="1" t="s">
        <v>20</v>
      </c>
    </row>
    <row r="6284" spans="1:14">
      <c r="A6284" s="1" t="s">
        <v>11939</v>
      </c>
      <c r="B6284" s="1" t="s">
        <v>11940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0</v>
      </c>
      <c r="I6284" s="1">
        <v>0</v>
      </c>
      <c r="J6284" s="1">
        <v>0</v>
      </c>
      <c r="K6284" s="1">
        <v>0</v>
      </c>
      <c r="L6284" s="1">
        <v>1</v>
      </c>
      <c r="M6284" s="1" t="s">
        <v>20</v>
      </c>
      <c r="N6284" s="1" t="s">
        <v>20</v>
      </c>
    </row>
    <row r="6285" spans="1:14">
      <c r="A6285" s="1" t="s">
        <v>11941</v>
      </c>
      <c r="B6285" s="1" t="s">
        <v>1870</v>
      </c>
      <c r="C6285" s="1">
        <v>0</v>
      </c>
      <c r="D6285" s="1">
        <v>0</v>
      </c>
      <c r="E6285" s="1">
        <v>0</v>
      </c>
      <c r="F6285" s="1">
        <v>1</v>
      </c>
      <c r="G6285" s="1">
        <v>0</v>
      </c>
      <c r="H6285" s="1">
        <v>0</v>
      </c>
      <c r="I6285" s="1">
        <v>0</v>
      </c>
      <c r="J6285" s="1">
        <v>0</v>
      </c>
      <c r="K6285" s="1">
        <v>0</v>
      </c>
      <c r="L6285" s="1">
        <v>0</v>
      </c>
      <c r="M6285" s="1" t="s">
        <v>20</v>
      </c>
      <c r="N6285" s="1" t="s">
        <v>20</v>
      </c>
    </row>
    <row r="6286" spans="1:14">
      <c r="A6286" s="1" t="s">
        <v>11942</v>
      </c>
      <c r="B6286" s="1" t="s">
        <v>181</v>
      </c>
      <c r="C6286" s="1">
        <v>20</v>
      </c>
      <c r="D6286" s="1">
        <v>20</v>
      </c>
      <c r="E6286" s="1">
        <v>22</v>
      </c>
      <c r="F6286" s="1">
        <v>28</v>
      </c>
      <c r="G6286" s="1">
        <v>11</v>
      </c>
      <c r="H6286" s="1">
        <v>9</v>
      </c>
      <c r="I6286" s="1">
        <v>15</v>
      </c>
      <c r="J6286" s="1">
        <v>22</v>
      </c>
      <c r="K6286" s="1">
        <v>18</v>
      </c>
      <c r="L6286" s="1">
        <v>9</v>
      </c>
      <c r="M6286" s="1" t="s">
        <v>122</v>
      </c>
      <c r="N6286" s="1" t="s">
        <v>11943</v>
      </c>
    </row>
    <row r="6287" spans="1:14">
      <c r="A6287" s="1" t="s">
        <v>11944</v>
      </c>
      <c r="B6287" s="1" t="s">
        <v>11945</v>
      </c>
      <c r="C6287" s="1">
        <v>26</v>
      </c>
      <c r="D6287" s="1">
        <v>17</v>
      </c>
      <c r="E6287" s="1">
        <v>23</v>
      </c>
      <c r="F6287" s="1">
        <v>28</v>
      </c>
      <c r="G6287" s="1">
        <v>26</v>
      </c>
      <c r="H6287" s="1">
        <v>19</v>
      </c>
      <c r="I6287" s="1">
        <v>4</v>
      </c>
      <c r="J6287" s="1">
        <v>29</v>
      </c>
      <c r="K6287" s="1">
        <v>35</v>
      </c>
      <c r="L6287" s="1">
        <v>8</v>
      </c>
      <c r="M6287" s="1" t="s">
        <v>20</v>
      </c>
      <c r="N6287" s="1" t="s">
        <v>11946</v>
      </c>
    </row>
    <row r="6288" spans="1:14">
      <c r="A6288" s="1" t="s">
        <v>11947</v>
      </c>
      <c r="B6288" s="1" t="s">
        <v>11948</v>
      </c>
      <c r="C6288" s="1">
        <v>26</v>
      </c>
      <c r="D6288" s="1">
        <v>17</v>
      </c>
      <c r="E6288" s="1">
        <v>23</v>
      </c>
      <c r="F6288" s="1">
        <v>28</v>
      </c>
      <c r="G6288" s="1">
        <v>26</v>
      </c>
      <c r="H6288" s="1">
        <v>19</v>
      </c>
      <c r="I6288" s="1">
        <v>4</v>
      </c>
      <c r="J6288" s="1">
        <v>29</v>
      </c>
      <c r="K6288" s="1">
        <v>35</v>
      </c>
      <c r="L6288" s="1">
        <v>8</v>
      </c>
      <c r="M6288" s="1" t="s">
        <v>20</v>
      </c>
      <c r="N6288" s="1" t="s">
        <v>11949</v>
      </c>
    </row>
    <row r="6289" spans="1:14">
      <c r="A6289" s="1" t="s">
        <v>11950</v>
      </c>
      <c r="B6289" s="1" t="s">
        <v>11951</v>
      </c>
      <c r="C6289" s="1">
        <v>26</v>
      </c>
      <c r="D6289" s="1">
        <v>17</v>
      </c>
      <c r="E6289" s="1">
        <v>23</v>
      </c>
      <c r="F6289" s="1">
        <v>28</v>
      </c>
      <c r="G6289" s="1">
        <v>26</v>
      </c>
      <c r="H6289" s="1">
        <v>19</v>
      </c>
      <c r="I6289" s="1">
        <v>4</v>
      </c>
      <c r="J6289" s="1">
        <v>29</v>
      </c>
      <c r="K6289" s="1">
        <v>35</v>
      </c>
      <c r="L6289" s="1">
        <v>8</v>
      </c>
      <c r="M6289" s="1" t="s">
        <v>20</v>
      </c>
      <c r="N6289" s="1" t="s">
        <v>11952</v>
      </c>
    </row>
    <row r="6290" spans="1:14">
      <c r="A6290" s="1" t="s">
        <v>11953</v>
      </c>
      <c r="B6290" s="1" t="s">
        <v>11954</v>
      </c>
      <c r="C6290" s="1">
        <v>26</v>
      </c>
      <c r="D6290" s="1">
        <v>17</v>
      </c>
      <c r="E6290" s="1">
        <v>23</v>
      </c>
      <c r="F6290" s="1">
        <v>28</v>
      </c>
      <c r="G6290" s="1">
        <v>26</v>
      </c>
      <c r="H6290" s="1">
        <v>19</v>
      </c>
      <c r="I6290" s="1">
        <v>4</v>
      </c>
      <c r="J6290" s="1">
        <v>29</v>
      </c>
      <c r="K6290" s="1">
        <v>35</v>
      </c>
      <c r="L6290" s="1">
        <v>8</v>
      </c>
      <c r="M6290" s="1" t="s">
        <v>20</v>
      </c>
      <c r="N6290" s="1" t="s">
        <v>11955</v>
      </c>
    </row>
    <row r="6291" spans="1:14">
      <c r="A6291" s="1" t="s">
        <v>11956</v>
      </c>
      <c r="B6291" s="1" t="s">
        <v>11957</v>
      </c>
      <c r="C6291" s="1">
        <v>26</v>
      </c>
      <c r="D6291" s="1">
        <v>17</v>
      </c>
      <c r="E6291" s="1">
        <v>23</v>
      </c>
      <c r="F6291" s="1">
        <v>28</v>
      </c>
      <c r="G6291" s="1">
        <v>26</v>
      </c>
      <c r="H6291" s="1">
        <v>19</v>
      </c>
      <c r="I6291" s="1">
        <v>4</v>
      </c>
      <c r="J6291" s="1">
        <v>29</v>
      </c>
      <c r="K6291" s="1">
        <v>35</v>
      </c>
      <c r="L6291" s="1">
        <v>8</v>
      </c>
      <c r="M6291" s="1" t="s">
        <v>20</v>
      </c>
      <c r="N6291" s="1" t="s">
        <v>11958</v>
      </c>
    </row>
    <row r="6292" spans="1:14">
      <c r="A6292" s="1" t="s">
        <v>11959</v>
      </c>
      <c r="B6292" s="1" t="s">
        <v>11960</v>
      </c>
      <c r="C6292" s="1">
        <v>26</v>
      </c>
      <c r="D6292" s="1">
        <v>17</v>
      </c>
      <c r="E6292" s="1">
        <v>23</v>
      </c>
      <c r="F6292" s="1">
        <v>28</v>
      </c>
      <c r="G6292" s="1">
        <v>26</v>
      </c>
      <c r="H6292" s="1">
        <v>19</v>
      </c>
      <c r="I6292" s="1">
        <v>4</v>
      </c>
      <c r="J6292" s="1">
        <v>29</v>
      </c>
      <c r="K6292" s="1">
        <v>35</v>
      </c>
      <c r="L6292" s="1">
        <v>8</v>
      </c>
      <c r="M6292" s="1" t="s">
        <v>20</v>
      </c>
      <c r="N6292" s="1" t="s">
        <v>11961</v>
      </c>
    </row>
    <row r="6293" spans="1:14">
      <c r="A6293" s="1" t="s">
        <v>11962</v>
      </c>
      <c r="B6293" s="1" t="s">
        <v>11963</v>
      </c>
      <c r="C6293" s="1">
        <v>26</v>
      </c>
      <c r="D6293" s="1">
        <v>17</v>
      </c>
      <c r="E6293" s="1">
        <v>23</v>
      </c>
      <c r="F6293" s="1">
        <v>28</v>
      </c>
      <c r="G6293" s="1">
        <v>26</v>
      </c>
      <c r="H6293" s="1">
        <v>19</v>
      </c>
      <c r="I6293" s="1">
        <v>4</v>
      </c>
      <c r="J6293" s="1">
        <v>29</v>
      </c>
      <c r="K6293" s="1">
        <v>35</v>
      </c>
      <c r="L6293" s="1">
        <v>8</v>
      </c>
      <c r="M6293" s="1" t="s">
        <v>20</v>
      </c>
      <c r="N6293" s="1" t="s">
        <v>11964</v>
      </c>
    </row>
    <row r="6294" spans="1:14">
      <c r="A6294" s="1" t="s">
        <v>11965</v>
      </c>
      <c r="B6294" s="1" t="s">
        <v>11966</v>
      </c>
      <c r="C6294" s="1">
        <v>26</v>
      </c>
      <c r="D6294" s="1">
        <v>17</v>
      </c>
      <c r="E6294" s="1">
        <v>23</v>
      </c>
      <c r="F6294" s="1">
        <v>28</v>
      </c>
      <c r="G6294" s="1">
        <v>26</v>
      </c>
      <c r="H6294" s="1">
        <v>19</v>
      </c>
      <c r="I6294" s="1">
        <v>4</v>
      </c>
      <c r="J6294" s="1">
        <v>29</v>
      </c>
      <c r="K6294" s="1">
        <v>35</v>
      </c>
      <c r="L6294" s="1">
        <v>8</v>
      </c>
      <c r="M6294" s="1" t="s">
        <v>20</v>
      </c>
      <c r="N6294" s="1" t="s">
        <v>11967</v>
      </c>
    </row>
    <row r="6295" spans="1:14">
      <c r="A6295" s="1" t="s">
        <v>11968</v>
      </c>
      <c r="B6295" s="1" t="s">
        <v>11969</v>
      </c>
      <c r="C6295" s="1">
        <v>26</v>
      </c>
      <c r="D6295" s="1">
        <v>17</v>
      </c>
      <c r="E6295" s="1">
        <v>23</v>
      </c>
      <c r="F6295" s="1">
        <v>28</v>
      </c>
      <c r="G6295" s="1">
        <v>26</v>
      </c>
      <c r="H6295" s="1">
        <v>19</v>
      </c>
      <c r="I6295" s="1">
        <v>4</v>
      </c>
      <c r="J6295" s="1">
        <v>29</v>
      </c>
      <c r="K6295" s="1">
        <v>35</v>
      </c>
      <c r="L6295" s="1">
        <v>8</v>
      </c>
      <c r="M6295" s="1" t="s">
        <v>20</v>
      </c>
      <c r="N6295" s="1" t="s">
        <v>11970</v>
      </c>
    </row>
    <row r="6296" spans="1:14">
      <c r="A6296" s="1" t="s">
        <v>11971</v>
      </c>
      <c r="B6296" s="1" t="s">
        <v>11972</v>
      </c>
      <c r="C6296" s="1">
        <v>15</v>
      </c>
      <c r="D6296" s="1">
        <v>11</v>
      </c>
      <c r="E6296" s="1">
        <v>5</v>
      </c>
      <c r="F6296" s="1">
        <v>13</v>
      </c>
      <c r="G6296" s="1">
        <v>16</v>
      </c>
      <c r="H6296" s="1">
        <v>15</v>
      </c>
      <c r="I6296" s="1">
        <v>27</v>
      </c>
      <c r="J6296" s="1">
        <v>12</v>
      </c>
      <c r="K6296" s="1">
        <v>13</v>
      </c>
      <c r="L6296" s="1">
        <v>1</v>
      </c>
      <c r="M6296" s="1" t="s">
        <v>20</v>
      </c>
      <c r="N6296" s="1" t="s">
        <v>11973</v>
      </c>
    </row>
    <row r="6297" spans="1:14">
      <c r="A6297" s="1" t="s">
        <v>11974</v>
      </c>
      <c r="B6297" s="1" t="s">
        <v>11975</v>
      </c>
      <c r="C6297" s="1">
        <v>15</v>
      </c>
      <c r="D6297" s="1">
        <v>11</v>
      </c>
      <c r="E6297" s="1">
        <v>5</v>
      </c>
      <c r="F6297" s="1">
        <v>13</v>
      </c>
      <c r="G6297" s="1">
        <v>16</v>
      </c>
      <c r="H6297" s="1">
        <v>15</v>
      </c>
      <c r="I6297" s="1">
        <v>27</v>
      </c>
      <c r="J6297" s="1">
        <v>12</v>
      </c>
      <c r="K6297" s="1">
        <v>13</v>
      </c>
      <c r="L6297" s="1">
        <v>1</v>
      </c>
      <c r="M6297" s="1" t="s">
        <v>20</v>
      </c>
      <c r="N6297" s="1" t="s">
        <v>11976</v>
      </c>
    </row>
    <row r="6298" spans="1:14">
      <c r="A6298" s="1" t="s">
        <v>11977</v>
      </c>
      <c r="B6298" s="1" t="s">
        <v>11978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0</v>
      </c>
      <c r="I6298" s="1">
        <v>0</v>
      </c>
      <c r="J6298" s="1">
        <v>0</v>
      </c>
      <c r="K6298" s="1">
        <v>0</v>
      </c>
      <c r="L6298" s="1">
        <v>1</v>
      </c>
      <c r="M6298" s="1" t="s">
        <v>20</v>
      </c>
      <c r="N6298" s="1" t="s">
        <v>20</v>
      </c>
    </row>
    <row r="6299" spans="1:14">
      <c r="A6299" s="1" t="s">
        <v>11979</v>
      </c>
      <c r="B6299" s="1" t="s">
        <v>4238</v>
      </c>
      <c r="C6299" s="1">
        <v>1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>
        <v>0</v>
      </c>
      <c r="J6299" s="1">
        <v>0</v>
      </c>
      <c r="K6299" s="1">
        <v>0</v>
      </c>
      <c r="L6299" s="1">
        <v>0</v>
      </c>
      <c r="M6299" s="1" t="s">
        <v>20</v>
      </c>
      <c r="N6299" s="1" t="s">
        <v>20</v>
      </c>
    </row>
    <row r="6300" spans="1:14">
      <c r="A6300" s="1" t="s">
        <v>11980</v>
      </c>
      <c r="B6300" s="1" t="s">
        <v>11981</v>
      </c>
      <c r="C6300" s="1">
        <v>0</v>
      </c>
      <c r="D6300" s="1">
        <v>0</v>
      </c>
      <c r="E6300" s="1">
        <v>3</v>
      </c>
      <c r="F6300" s="1">
        <v>0</v>
      </c>
      <c r="G6300" s="1">
        <v>2</v>
      </c>
      <c r="H6300" s="1">
        <v>3</v>
      </c>
      <c r="I6300" s="1">
        <v>1</v>
      </c>
      <c r="J6300" s="1">
        <v>0</v>
      </c>
      <c r="K6300" s="1">
        <v>0</v>
      </c>
      <c r="L6300" s="1">
        <v>0</v>
      </c>
      <c r="M6300" s="1" t="s">
        <v>20</v>
      </c>
      <c r="N6300" s="1" t="s">
        <v>11982</v>
      </c>
    </row>
    <row r="6301" spans="1:14">
      <c r="A6301" s="1" t="s">
        <v>11983</v>
      </c>
      <c r="B6301" s="1" t="s">
        <v>5104</v>
      </c>
      <c r="C6301" s="1">
        <v>6</v>
      </c>
      <c r="D6301" s="1">
        <v>5</v>
      </c>
      <c r="E6301" s="1">
        <v>0</v>
      </c>
      <c r="F6301" s="1">
        <v>0</v>
      </c>
      <c r="G6301" s="1">
        <v>4</v>
      </c>
      <c r="H6301" s="1">
        <v>0</v>
      </c>
      <c r="I6301" s="1">
        <v>0</v>
      </c>
      <c r="J6301" s="1">
        <v>0</v>
      </c>
      <c r="K6301" s="1">
        <v>0</v>
      </c>
      <c r="L6301" s="1">
        <v>0</v>
      </c>
      <c r="M6301" s="1" t="s">
        <v>20</v>
      </c>
      <c r="N6301" s="1" t="s">
        <v>20</v>
      </c>
    </row>
    <row r="6302" spans="1:14">
      <c r="A6302" s="1" t="s">
        <v>11984</v>
      </c>
      <c r="B6302" s="1" t="s">
        <v>11985</v>
      </c>
      <c r="C6302" s="1">
        <v>0</v>
      </c>
      <c r="D6302" s="1">
        <v>1</v>
      </c>
      <c r="E6302" s="1">
        <v>0</v>
      </c>
      <c r="F6302" s="1">
        <v>0</v>
      </c>
      <c r="G6302" s="1">
        <v>0</v>
      </c>
      <c r="H6302" s="1">
        <v>0</v>
      </c>
      <c r="I6302" s="1">
        <v>0</v>
      </c>
      <c r="J6302" s="1">
        <v>0</v>
      </c>
      <c r="K6302" s="1">
        <v>0</v>
      </c>
      <c r="L6302" s="1">
        <v>0</v>
      </c>
      <c r="M6302" s="1" t="s">
        <v>20</v>
      </c>
      <c r="N6302" s="1" t="s">
        <v>20</v>
      </c>
    </row>
    <row r="6303" spans="1:14">
      <c r="A6303" s="1" t="s">
        <v>11986</v>
      </c>
      <c r="B6303" s="1" t="s">
        <v>4198</v>
      </c>
      <c r="C6303" s="1">
        <v>0</v>
      </c>
      <c r="D6303" s="1">
        <v>0</v>
      </c>
      <c r="E6303" s="1">
        <v>0</v>
      </c>
      <c r="F6303" s="1">
        <v>0</v>
      </c>
      <c r="G6303" s="1">
        <v>1</v>
      </c>
      <c r="H6303" s="1">
        <v>0</v>
      </c>
      <c r="I6303" s="1">
        <v>0</v>
      </c>
      <c r="J6303" s="1">
        <v>0</v>
      </c>
      <c r="K6303" s="1">
        <v>0</v>
      </c>
      <c r="L6303" s="1">
        <v>0</v>
      </c>
      <c r="M6303" s="1" t="s">
        <v>20</v>
      </c>
      <c r="N6303" s="1" t="s">
        <v>20</v>
      </c>
    </row>
    <row r="6304" spans="1:14">
      <c r="A6304" s="1" t="s">
        <v>11987</v>
      </c>
      <c r="B6304" s="1" t="s">
        <v>11988</v>
      </c>
      <c r="C6304" s="1">
        <v>9</v>
      </c>
      <c r="D6304" s="1">
        <v>8</v>
      </c>
      <c r="E6304" s="1">
        <v>0</v>
      </c>
      <c r="F6304" s="1">
        <v>0</v>
      </c>
      <c r="G6304" s="1">
        <v>8</v>
      </c>
      <c r="H6304" s="1">
        <v>5</v>
      </c>
      <c r="I6304" s="1">
        <v>0</v>
      </c>
      <c r="J6304" s="1">
        <v>0</v>
      </c>
      <c r="K6304" s="1">
        <v>0</v>
      </c>
      <c r="L6304" s="1">
        <v>0</v>
      </c>
      <c r="M6304" s="1" t="s">
        <v>20</v>
      </c>
      <c r="N6304" s="1" t="s">
        <v>20</v>
      </c>
    </row>
    <row r="6305" spans="1:14">
      <c r="A6305" s="1" t="s">
        <v>11989</v>
      </c>
      <c r="B6305" s="1" t="s">
        <v>11990</v>
      </c>
      <c r="C6305" s="1">
        <v>0</v>
      </c>
      <c r="D6305" s="1">
        <v>0</v>
      </c>
      <c r="E6305" s="1">
        <v>0</v>
      </c>
      <c r="F6305" s="1">
        <v>2</v>
      </c>
      <c r="G6305" s="1">
        <v>1</v>
      </c>
      <c r="H6305" s="1">
        <v>1</v>
      </c>
      <c r="I6305" s="1">
        <v>2</v>
      </c>
      <c r="J6305" s="1">
        <v>0</v>
      </c>
      <c r="K6305" s="1">
        <v>1</v>
      </c>
      <c r="L6305" s="1">
        <v>1</v>
      </c>
      <c r="M6305" s="1" t="s">
        <v>20</v>
      </c>
      <c r="N6305" s="1" t="s">
        <v>11991</v>
      </c>
    </row>
    <row r="6306" spans="1:14">
      <c r="A6306" s="1" t="s">
        <v>11992</v>
      </c>
      <c r="B6306" s="1" t="s">
        <v>188</v>
      </c>
      <c r="C6306" s="1">
        <v>258</v>
      </c>
      <c r="D6306" s="1">
        <v>247</v>
      </c>
      <c r="E6306" s="1">
        <v>14</v>
      </c>
      <c r="F6306" s="1">
        <v>30</v>
      </c>
      <c r="G6306" s="1">
        <v>259</v>
      </c>
      <c r="H6306" s="1">
        <v>215</v>
      </c>
      <c r="I6306" s="1">
        <v>195</v>
      </c>
      <c r="J6306" s="1">
        <v>20</v>
      </c>
      <c r="K6306" s="1">
        <v>8</v>
      </c>
      <c r="L6306" s="1">
        <v>44</v>
      </c>
      <c r="M6306" s="1" t="s">
        <v>90</v>
      </c>
      <c r="N6306" s="1" t="s">
        <v>189</v>
      </c>
    </row>
    <row r="6307" spans="1:14">
      <c r="A6307" s="1" t="s">
        <v>11993</v>
      </c>
      <c r="B6307" s="1" t="s">
        <v>4291</v>
      </c>
      <c r="C6307" s="1">
        <v>1</v>
      </c>
      <c r="D6307" s="1">
        <v>1</v>
      </c>
      <c r="E6307" s="1">
        <v>0</v>
      </c>
      <c r="F6307" s="1">
        <v>0</v>
      </c>
      <c r="G6307" s="1">
        <v>1</v>
      </c>
      <c r="H6307" s="1">
        <v>0</v>
      </c>
      <c r="I6307" s="1">
        <v>0</v>
      </c>
      <c r="J6307" s="1">
        <v>0</v>
      </c>
      <c r="K6307" s="1">
        <v>0</v>
      </c>
      <c r="L6307" s="1">
        <v>0</v>
      </c>
      <c r="M6307" s="1" t="s">
        <v>20</v>
      </c>
      <c r="N6307" s="1" t="s">
        <v>20</v>
      </c>
    </row>
    <row r="6308" spans="1:14">
      <c r="A6308" s="1" t="s">
        <v>11994</v>
      </c>
      <c r="B6308" s="1" t="s">
        <v>324</v>
      </c>
      <c r="C6308" s="1">
        <v>23</v>
      </c>
      <c r="D6308" s="1">
        <v>20</v>
      </c>
      <c r="E6308" s="1">
        <v>0</v>
      </c>
      <c r="F6308" s="1">
        <v>21</v>
      </c>
      <c r="G6308" s="1">
        <v>29</v>
      </c>
      <c r="H6308" s="1">
        <v>48</v>
      </c>
      <c r="I6308" s="1">
        <v>23</v>
      </c>
      <c r="J6308" s="1">
        <v>22</v>
      </c>
      <c r="K6308" s="1">
        <v>0</v>
      </c>
      <c r="L6308" s="1">
        <v>0</v>
      </c>
      <c r="M6308" s="1" t="s">
        <v>20</v>
      </c>
      <c r="N6308" s="1" t="s">
        <v>325</v>
      </c>
    </row>
    <row r="6309" spans="1:14">
      <c r="A6309" s="1" t="s">
        <v>11995</v>
      </c>
      <c r="B6309" s="1" t="s">
        <v>11996</v>
      </c>
      <c r="C6309" s="1">
        <v>26</v>
      </c>
      <c r="D6309" s="1">
        <v>12</v>
      </c>
      <c r="E6309" s="1">
        <v>0</v>
      </c>
      <c r="F6309" s="1">
        <v>1</v>
      </c>
      <c r="G6309" s="1">
        <v>10</v>
      </c>
      <c r="H6309" s="1">
        <v>13</v>
      </c>
      <c r="I6309" s="1">
        <v>0</v>
      </c>
      <c r="J6309" s="1">
        <v>0</v>
      </c>
      <c r="K6309" s="1">
        <v>1</v>
      </c>
      <c r="L6309" s="1">
        <v>0</v>
      </c>
      <c r="M6309" s="1" t="s">
        <v>20</v>
      </c>
      <c r="N6309" s="1" t="s">
        <v>20</v>
      </c>
    </row>
    <row r="6310" spans="1:14">
      <c r="A6310" s="1" t="s">
        <v>11997</v>
      </c>
      <c r="B6310" s="1" t="s">
        <v>1953</v>
      </c>
      <c r="C6310" s="1">
        <v>2</v>
      </c>
      <c r="D6310" s="1">
        <v>0</v>
      </c>
      <c r="E6310" s="1">
        <v>0</v>
      </c>
      <c r="F6310" s="1">
        <v>2</v>
      </c>
      <c r="G6310" s="1">
        <v>0</v>
      </c>
      <c r="H6310" s="1">
        <v>0</v>
      </c>
      <c r="I6310" s="1">
        <v>1</v>
      </c>
      <c r="J6310" s="1">
        <v>1</v>
      </c>
      <c r="K6310" s="1">
        <v>0</v>
      </c>
      <c r="L6310" s="1">
        <v>1</v>
      </c>
      <c r="M6310" s="1" t="s">
        <v>20</v>
      </c>
      <c r="N6310" s="1" t="s">
        <v>1954</v>
      </c>
    </row>
    <row r="6311" spans="1:14">
      <c r="A6311" s="1" t="s">
        <v>11998</v>
      </c>
      <c r="B6311" s="1" t="s">
        <v>11999</v>
      </c>
      <c r="C6311" s="1">
        <v>1</v>
      </c>
      <c r="D6311" s="1">
        <v>0</v>
      </c>
      <c r="E6311" s="1">
        <v>0</v>
      </c>
      <c r="F6311" s="1">
        <v>0</v>
      </c>
      <c r="G6311" s="1">
        <v>3</v>
      </c>
      <c r="H6311" s="1">
        <v>1</v>
      </c>
      <c r="I6311" s="1">
        <v>1</v>
      </c>
      <c r="J6311" s="1">
        <v>0</v>
      </c>
      <c r="K6311" s="1">
        <v>0</v>
      </c>
      <c r="L6311" s="1">
        <v>0</v>
      </c>
      <c r="M6311" s="1" t="s">
        <v>20</v>
      </c>
      <c r="N6311" s="1" t="s">
        <v>12000</v>
      </c>
    </row>
    <row r="6312" spans="1:14">
      <c r="A6312" s="1" t="s">
        <v>12001</v>
      </c>
      <c r="B6312" s="1" t="s">
        <v>12002</v>
      </c>
      <c r="C6312" s="1">
        <v>0</v>
      </c>
      <c r="D6312" s="1">
        <v>0</v>
      </c>
      <c r="E6312" s="1">
        <v>0</v>
      </c>
      <c r="F6312" s="1">
        <v>1</v>
      </c>
      <c r="G6312" s="1">
        <v>0</v>
      </c>
      <c r="H6312" s="1">
        <v>0</v>
      </c>
      <c r="I6312" s="1">
        <v>0</v>
      </c>
      <c r="J6312" s="1">
        <v>0</v>
      </c>
      <c r="K6312" s="1">
        <v>0</v>
      </c>
      <c r="L6312" s="1">
        <v>0</v>
      </c>
      <c r="M6312" s="1" t="s">
        <v>20</v>
      </c>
      <c r="N6312" s="1" t="s">
        <v>20</v>
      </c>
    </row>
    <row r="6313" spans="1:14">
      <c r="A6313" s="1" t="s">
        <v>12003</v>
      </c>
      <c r="B6313" s="1" t="s">
        <v>12004</v>
      </c>
      <c r="C6313" s="1">
        <v>0</v>
      </c>
      <c r="D6313" s="1">
        <v>0</v>
      </c>
      <c r="E6313" s="1">
        <v>0</v>
      </c>
      <c r="F6313" s="1">
        <v>5</v>
      </c>
      <c r="G6313" s="1">
        <v>0</v>
      </c>
      <c r="H6313" s="1">
        <v>0</v>
      </c>
      <c r="I6313" s="1">
        <v>0</v>
      </c>
      <c r="J6313" s="1">
        <v>3</v>
      </c>
      <c r="K6313" s="1">
        <v>2</v>
      </c>
      <c r="L6313" s="1">
        <v>3</v>
      </c>
      <c r="M6313" s="1" t="s">
        <v>20</v>
      </c>
      <c r="N6313" s="1" t="s">
        <v>20</v>
      </c>
    </row>
    <row r="6314" spans="1:14">
      <c r="A6314" s="1" t="s">
        <v>12005</v>
      </c>
      <c r="B6314" s="1" t="s">
        <v>12006</v>
      </c>
      <c r="C6314" s="1">
        <v>0</v>
      </c>
      <c r="D6314" s="1">
        <v>0</v>
      </c>
      <c r="E6314" s="1">
        <v>0</v>
      </c>
      <c r="F6314" s="1">
        <v>0</v>
      </c>
      <c r="G6314" s="1">
        <v>21</v>
      </c>
      <c r="H6314" s="1">
        <v>0</v>
      </c>
      <c r="I6314" s="1">
        <v>0</v>
      </c>
      <c r="J6314" s="1">
        <v>56</v>
      </c>
      <c r="K6314" s="1">
        <v>0</v>
      </c>
      <c r="L6314" s="1">
        <v>0</v>
      </c>
      <c r="M6314" s="1" t="s">
        <v>20</v>
      </c>
      <c r="N6314" s="1" t="s">
        <v>20</v>
      </c>
    </row>
    <row r="6315" spans="1:14">
      <c r="A6315" s="1" t="s">
        <v>12007</v>
      </c>
      <c r="B6315" s="1" t="s">
        <v>12008</v>
      </c>
      <c r="C6315" s="1">
        <v>0</v>
      </c>
      <c r="D6315" s="1">
        <v>1</v>
      </c>
      <c r="E6315" s="1">
        <v>0</v>
      </c>
      <c r="F6315" s="1">
        <v>0</v>
      </c>
      <c r="G6315" s="1">
        <v>0</v>
      </c>
      <c r="H6315" s="1">
        <v>0</v>
      </c>
      <c r="I6315" s="1">
        <v>0</v>
      </c>
      <c r="J6315" s="1">
        <v>0</v>
      </c>
      <c r="K6315" s="1">
        <v>0</v>
      </c>
      <c r="L6315" s="1">
        <v>0</v>
      </c>
      <c r="M6315" s="1" t="s">
        <v>20</v>
      </c>
      <c r="N6315" s="1" t="s">
        <v>20</v>
      </c>
    </row>
    <row r="6316" spans="1:14">
      <c r="A6316" s="1" t="s">
        <v>12009</v>
      </c>
      <c r="B6316" s="1" t="s">
        <v>12010</v>
      </c>
      <c r="C6316" s="1">
        <v>7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>
        <v>0</v>
      </c>
      <c r="J6316" s="1">
        <v>0</v>
      </c>
      <c r="K6316" s="1">
        <v>0</v>
      </c>
      <c r="L6316" s="1">
        <v>0</v>
      </c>
      <c r="M6316" s="1" t="s">
        <v>20</v>
      </c>
      <c r="N6316" s="1" t="s">
        <v>20</v>
      </c>
    </row>
    <row r="6317" spans="1:14">
      <c r="A6317" s="1" t="s">
        <v>12011</v>
      </c>
      <c r="B6317" s="1" t="s">
        <v>12012</v>
      </c>
      <c r="C6317" s="1">
        <v>1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>
        <v>0</v>
      </c>
      <c r="J6317" s="1">
        <v>0</v>
      </c>
      <c r="K6317" s="1">
        <v>0</v>
      </c>
      <c r="L6317" s="1">
        <v>0</v>
      </c>
      <c r="M6317" s="1" t="s">
        <v>20</v>
      </c>
      <c r="N6317" s="1" t="s">
        <v>20</v>
      </c>
    </row>
    <row r="6318" spans="1:14">
      <c r="A6318" s="1" t="s">
        <v>12013</v>
      </c>
      <c r="B6318" s="1" t="s">
        <v>1376</v>
      </c>
      <c r="C6318" s="1">
        <v>0</v>
      </c>
      <c r="D6318" s="1">
        <v>0</v>
      </c>
      <c r="E6318" s="1">
        <v>0</v>
      </c>
      <c r="F6318" s="1">
        <v>2</v>
      </c>
      <c r="G6318" s="1">
        <v>0</v>
      </c>
      <c r="H6318" s="1">
        <v>0</v>
      </c>
      <c r="I6318" s="1">
        <v>0</v>
      </c>
      <c r="J6318" s="1">
        <v>1</v>
      </c>
      <c r="K6318" s="1">
        <v>0</v>
      </c>
      <c r="L6318" s="1">
        <v>4</v>
      </c>
      <c r="M6318" s="1" t="s">
        <v>20</v>
      </c>
      <c r="N6318" s="1" t="s">
        <v>20</v>
      </c>
    </row>
    <row r="6319" spans="1:14">
      <c r="A6319" s="1" t="s">
        <v>12014</v>
      </c>
      <c r="B6319" s="1" t="s">
        <v>12015</v>
      </c>
      <c r="C6319" s="1">
        <v>0</v>
      </c>
      <c r="D6319" s="1">
        <v>0</v>
      </c>
      <c r="E6319" s="1">
        <v>0</v>
      </c>
      <c r="F6319" s="1">
        <v>0</v>
      </c>
      <c r="G6319" s="1">
        <v>1</v>
      </c>
      <c r="H6319" s="1">
        <v>0</v>
      </c>
      <c r="I6319" s="1">
        <v>0</v>
      </c>
      <c r="J6319" s="1">
        <v>0</v>
      </c>
      <c r="K6319" s="1">
        <v>0</v>
      </c>
      <c r="L6319" s="1">
        <v>0</v>
      </c>
      <c r="M6319" s="1" t="s">
        <v>20</v>
      </c>
      <c r="N6319" s="1" t="s">
        <v>20</v>
      </c>
    </row>
    <row r="6320" spans="1:14">
      <c r="A6320" s="1" t="s">
        <v>12016</v>
      </c>
      <c r="B6320" s="1" t="s">
        <v>12017</v>
      </c>
      <c r="C6320" s="1">
        <v>20</v>
      </c>
      <c r="D6320" s="1">
        <v>0</v>
      </c>
      <c r="E6320" s="1">
        <v>0</v>
      </c>
      <c r="F6320" s="1">
        <v>0</v>
      </c>
      <c r="G6320" s="1">
        <v>0</v>
      </c>
      <c r="H6320" s="1">
        <v>0</v>
      </c>
      <c r="I6320" s="1">
        <v>12</v>
      </c>
      <c r="J6320" s="1">
        <v>0</v>
      </c>
      <c r="K6320" s="1">
        <v>0</v>
      </c>
      <c r="L6320" s="1">
        <v>0</v>
      </c>
      <c r="M6320" s="1" t="s">
        <v>20</v>
      </c>
      <c r="N6320" s="1" t="s">
        <v>12018</v>
      </c>
    </row>
    <row r="6321" spans="1:14">
      <c r="A6321" s="1" t="s">
        <v>12019</v>
      </c>
      <c r="B6321" s="1" t="s">
        <v>4810</v>
      </c>
      <c r="C6321" s="1">
        <v>0</v>
      </c>
      <c r="D6321" s="1">
        <v>0</v>
      </c>
      <c r="E6321" s="1">
        <v>0</v>
      </c>
      <c r="F6321" s="1">
        <v>0</v>
      </c>
      <c r="G6321" s="1">
        <v>3</v>
      </c>
      <c r="H6321" s="1">
        <v>0</v>
      </c>
      <c r="I6321" s="1">
        <v>0</v>
      </c>
      <c r="J6321" s="1">
        <v>0</v>
      </c>
      <c r="K6321" s="1">
        <v>0</v>
      </c>
      <c r="L6321" s="1">
        <v>0</v>
      </c>
      <c r="M6321" s="1" t="s">
        <v>20</v>
      </c>
      <c r="N6321" s="1" t="s">
        <v>20</v>
      </c>
    </row>
    <row r="6322" spans="1:14">
      <c r="A6322" s="1" t="s">
        <v>12020</v>
      </c>
      <c r="B6322" s="1" t="s">
        <v>12021</v>
      </c>
      <c r="C6322" s="1">
        <v>0</v>
      </c>
      <c r="D6322" s="1">
        <v>0</v>
      </c>
      <c r="E6322" s="1">
        <v>3</v>
      </c>
      <c r="F6322" s="1">
        <v>0</v>
      </c>
      <c r="G6322" s="1">
        <v>2</v>
      </c>
      <c r="H6322" s="1">
        <v>3</v>
      </c>
      <c r="I6322" s="1">
        <v>1</v>
      </c>
      <c r="J6322" s="1">
        <v>0</v>
      </c>
      <c r="K6322" s="1">
        <v>0</v>
      </c>
      <c r="L6322" s="1">
        <v>0</v>
      </c>
      <c r="M6322" s="1" t="s">
        <v>20</v>
      </c>
      <c r="N6322" s="1" t="s">
        <v>12022</v>
      </c>
    </row>
    <row r="6323" spans="1:14">
      <c r="A6323" s="1" t="s">
        <v>12023</v>
      </c>
      <c r="B6323" s="1" t="s">
        <v>4985</v>
      </c>
      <c r="C6323" s="1">
        <v>0</v>
      </c>
      <c r="D6323" s="1">
        <v>0</v>
      </c>
      <c r="E6323" s="1">
        <v>0</v>
      </c>
      <c r="F6323" s="1">
        <v>0</v>
      </c>
      <c r="G6323" s="1">
        <v>1</v>
      </c>
      <c r="H6323" s="1">
        <v>1</v>
      </c>
      <c r="I6323" s="1">
        <v>0</v>
      </c>
      <c r="J6323" s="1">
        <v>0</v>
      </c>
      <c r="K6323" s="1">
        <v>0</v>
      </c>
      <c r="L6323" s="1">
        <v>0</v>
      </c>
      <c r="M6323" s="1" t="s">
        <v>20</v>
      </c>
      <c r="N6323" s="1" t="s">
        <v>20</v>
      </c>
    </row>
    <row r="6324" spans="1:14">
      <c r="A6324" s="1" t="s">
        <v>12024</v>
      </c>
      <c r="B6324" s="1" t="s">
        <v>12025</v>
      </c>
      <c r="C6324" s="1">
        <v>2</v>
      </c>
      <c r="D6324" s="1">
        <v>0</v>
      </c>
      <c r="E6324" s="1">
        <v>0</v>
      </c>
      <c r="F6324" s="1">
        <v>0</v>
      </c>
      <c r="G6324" s="1">
        <v>5</v>
      </c>
      <c r="H6324" s="1">
        <v>2</v>
      </c>
      <c r="I6324" s="1">
        <v>3</v>
      </c>
      <c r="J6324" s="1">
        <v>0</v>
      </c>
      <c r="K6324" s="1">
        <v>2</v>
      </c>
      <c r="L6324" s="1">
        <v>2</v>
      </c>
      <c r="M6324" s="1" t="s">
        <v>20</v>
      </c>
      <c r="N6324" s="1" t="s">
        <v>12026</v>
      </c>
    </row>
    <row r="6325" spans="1:14">
      <c r="A6325" s="1" t="s">
        <v>12027</v>
      </c>
      <c r="B6325" s="1" t="s">
        <v>12028</v>
      </c>
      <c r="C6325" s="1">
        <v>0</v>
      </c>
      <c r="D6325" s="1">
        <v>2</v>
      </c>
      <c r="E6325" s="1">
        <v>0</v>
      </c>
      <c r="F6325" s="1">
        <v>3</v>
      </c>
      <c r="G6325" s="1">
        <v>3</v>
      </c>
      <c r="H6325" s="1">
        <v>0</v>
      </c>
      <c r="I6325" s="1">
        <v>1</v>
      </c>
      <c r="J6325" s="1">
        <v>0</v>
      </c>
      <c r="K6325" s="1">
        <v>2</v>
      </c>
      <c r="L6325" s="1">
        <v>1</v>
      </c>
      <c r="M6325" s="1" t="s">
        <v>20</v>
      </c>
      <c r="N6325" s="1" t="s">
        <v>12029</v>
      </c>
    </row>
    <row r="6326" spans="1:14">
      <c r="A6326" s="1" t="s">
        <v>12030</v>
      </c>
      <c r="B6326" s="1" t="s">
        <v>12031</v>
      </c>
      <c r="C6326" s="1">
        <v>0</v>
      </c>
      <c r="D6326" s="1">
        <v>0</v>
      </c>
      <c r="E6326" s="1">
        <v>0</v>
      </c>
      <c r="F6326" s="1">
        <v>0</v>
      </c>
      <c r="G6326" s="1">
        <v>1</v>
      </c>
      <c r="H6326" s="1">
        <v>0</v>
      </c>
      <c r="I6326" s="1">
        <v>0</v>
      </c>
      <c r="J6326" s="1">
        <v>0</v>
      </c>
      <c r="K6326" s="1">
        <v>0</v>
      </c>
      <c r="L6326" s="1">
        <v>0</v>
      </c>
      <c r="M6326" s="1" t="s">
        <v>20</v>
      </c>
      <c r="N6326" s="1" t="s">
        <v>20</v>
      </c>
    </row>
    <row r="6327" spans="1:14">
      <c r="A6327" s="1" t="s">
        <v>12032</v>
      </c>
      <c r="B6327" s="1" t="s">
        <v>2004</v>
      </c>
      <c r="C6327" s="1">
        <v>2</v>
      </c>
      <c r="D6327" s="1">
        <v>2</v>
      </c>
      <c r="E6327" s="1">
        <v>1</v>
      </c>
      <c r="F6327" s="1">
        <v>1</v>
      </c>
      <c r="G6327" s="1">
        <v>2</v>
      </c>
      <c r="H6327" s="1">
        <v>3</v>
      </c>
      <c r="I6327" s="1">
        <v>3</v>
      </c>
      <c r="J6327" s="1">
        <v>1</v>
      </c>
      <c r="K6327" s="1">
        <v>0</v>
      </c>
      <c r="L6327" s="1">
        <v>1</v>
      </c>
      <c r="M6327" s="1" t="s">
        <v>20</v>
      </c>
      <c r="N6327" s="1" t="s">
        <v>2005</v>
      </c>
    </row>
    <row r="6328" spans="1:14">
      <c r="A6328" s="1" t="s">
        <v>12033</v>
      </c>
      <c r="B6328" s="1" t="s">
        <v>12034</v>
      </c>
      <c r="C6328" s="1">
        <v>0</v>
      </c>
      <c r="D6328" s="1">
        <v>0</v>
      </c>
      <c r="E6328" s="1">
        <v>0</v>
      </c>
      <c r="F6328" s="1">
        <v>1</v>
      </c>
      <c r="G6328" s="1">
        <v>1</v>
      </c>
      <c r="H6328" s="1">
        <v>0</v>
      </c>
      <c r="I6328" s="1">
        <v>1</v>
      </c>
      <c r="J6328" s="1">
        <v>0</v>
      </c>
      <c r="K6328" s="1">
        <v>0</v>
      </c>
      <c r="L6328" s="1">
        <v>0</v>
      </c>
      <c r="M6328" s="1" t="s">
        <v>20</v>
      </c>
      <c r="N6328" s="1" t="s">
        <v>12035</v>
      </c>
    </row>
    <row r="6329" spans="1:14">
      <c r="A6329" s="1" t="s">
        <v>12036</v>
      </c>
      <c r="B6329" s="1" t="s">
        <v>12037</v>
      </c>
      <c r="C6329" s="1">
        <v>0</v>
      </c>
      <c r="D6329" s="1">
        <v>0</v>
      </c>
      <c r="E6329" s="1">
        <v>3</v>
      </c>
      <c r="F6329" s="1">
        <v>4</v>
      </c>
      <c r="G6329" s="1">
        <v>0</v>
      </c>
      <c r="H6329" s="1">
        <v>0</v>
      </c>
      <c r="I6329" s="1">
        <v>0</v>
      </c>
      <c r="J6329" s="1">
        <v>4</v>
      </c>
      <c r="K6329" s="1">
        <v>4</v>
      </c>
      <c r="L6329" s="1">
        <v>0</v>
      </c>
      <c r="M6329" s="1" t="s">
        <v>20</v>
      </c>
      <c r="N6329" s="1" t="s">
        <v>20</v>
      </c>
    </row>
    <row r="6330" spans="1:14">
      <c r="A6330" s="1" t="s">
        <v>12038</v>
      </c>
      <c r="B6330" s="1" t="s">
        <v>12039</v>
      </c>
      <c r="C6330" s="1">
        <v>3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>
        <v>0</v>
      </c>
      <c r="J6330" s="1">
        <v>0</v>
      </c>
      <c r="K6330" s="1">
        <v>0</v>
      </c>
      <c r="L6330" s="1">
        <v>0</v>
      </c>
      <c r="M6330" s="1" t="s">
        <v>20</v>
      </c>
      <c r="N6330" s="1" t="s">
        <v>20</v>
      </c>
    </row>
    <row r="6331" spans="1:14">
      <c r="A6331" s="1" t="s">
        <v>12040</v>
      </c>
      <c r="B6331" s="1" t="s">
        <v>12041</v>
      </c>
      <c r="C6331" s="1">
        <v>4</v>
      </c>
      <c r="D6331" s="1">
        <v>3</v>
      </c>
      <c r="E6331" s="1">
        <v>0</v>
      </c>
      <c r="F6331" s="1">
        <v>0</v>
      </c>
      <c r="G6331" s="1">
        <v>0</v>
      </c>
      <c r="H6331" s="1">
        <v>0</v>
      </c>
      <c r="I6331" s="1">
        <v>0</v>
      </c>
      <c r="J6331" s="1">
        <v>0</v>
      </c>
      <c r="K6331" s="1">
        <v>0</v>
      </c>
      <c r="L6331" s="1">
        <v>0</v>
      </c>
      <c r="M6331" s="1" t="s">
        <v>20</v>
      </c>
      <c r="N6331" s="1" t="s">
        <v>20</v>
      </c>
    </row>
    <row r="6332" spans="1:14">
      <c r="A6332" s="1" t="s">
        <v>12042</v>
      </c>
      <c r="B6332" s="1" t="s">
        <v>12043</v>
      </c>
      <c r="C6332" s="1">
        <v>8</v>
      </c>
      <c r="D6332" s="1">
        <v>5</v>
      </c>
      <c r="E6332" s="1">
        <v>0</v>
      </c>
      <c r="F6332" s="1">
        <v>1</v>
      </c>
      <c r="G6332" s="1">
        <v>5</v>
      </c>
      <c r="H6332" s="1">
        <v>6</v>
      </c>
      <c r="I6332" s="1">
        <v>3</v>
      </c>
      <c r="J6332" s="1">
        <v>1</v>
      </c>
      <c r="K6332" s="1">
        <v>0</v>
      </c>
      <c r="L6332" s="1">
        <v>0</v>
      </c>
      <c r="M6332" s="1" t="s">
        <v>20</v>
      </c>
      <c r="N6332" s="1" t="s">
        <v>12044</v>
      </c>
    </row>
    <row r="6333" spans="1:14">
      <c r="A6333" s="1" t="s">
        <v>12045</v>
      </c>
      <c r="B6333" s="1" t="s">
        <v>2924</v>
      </c>
      <c r="C6333" s="1">
        <v>1</v>
      </c>
      <c r="D6333" s="1">
        <v>1</v>
      </c>
      <c r="E6333" s="1">
        <v>1</v>
      </c>
      <c r="F6333" s="1">
        <v>0</v>
      </c>
      <c r="G6333" s="1">
        <v>0</v>
      </c>
      <c r="H6333" s="1">
        <v>2</v>
      </c>
      <c r="I6333" s="1">
        <v>0</v>
      </c>
      <c r="J6333" s="1">
        <v>0</v>
      </c>
      <c r="K6333" s="1">
        <v>2</v>
      </c>
      <c r="L6333" s="1">
        <v>0</v>
      </c>
      <c r="M6333" s="1" t="s">
        <v>20</v>
      </c>
      <c r="N6333" s="1" t="s">
        <v>20</v>
      </c>
    </row>
    <row r="6334" spans="1:14">
      <c r="A6334" s="1" t="s">
        <v>12046</v>
      </c>
      <c r="B6334" s="1" t="s">
        <v>12047</v>
      </c>
      <c r="C6334" s="1">
        <v>222</v>
      </c>
      <c r="D6334" s="1">
        <v>184</v>
      </c>
      <c r="E6334" s="1">
        <v>0</v>
      </c>
      <c r="F6334" s="1">
        <v>5</v>
      </c>
      <c r="G6334" s="1">
        <v>158</v>
      </c>
      <c r="H6334" s="1">
        <v>148</v>
      </c>
      <c r="I6334" s="1">
        <v>36</v>
      </c>
      <c r="J6334" s="1">
        <v>2</v>
      </c>
      <c r="K6334" s="1">
        <v>1</v>
      </c>
      <c r="L6334" s="1">
        <v>4</v>
      </c>
      <c r="M6334" s="1" t="s">
        <v>20</v>
      </c>
      <c r="N6334" s="1" t="s">
        <v>12048</v>
      </c>
    </row>
    <row r="6335" spans="1:14">
      <c r="A6335" s="1" t="s">
        <v>12049</v>
      </c>
      <c r="B6335" s="1" t="s">
        <v>3801</v>
      </c>
      <c r="C6335" s="1">
        <v>10</v>
      </c>
      <c r="D6335" s="1">
        <v>5</v>
      </c>
      <c r="E6335" s="1">
        <v>0</v>
      </c>
      <c r="F6335" s="1">
        <v>0</v>
      </c>
      <c r="G6335" s="1">
        <v>6</v>
      </c>
      <c r="H6335" s="1">
        <v>8</v>
      </c>
      <c r="I6335" s="1">
        <v>2</v>
      </c>
      <c r="J6335" s="1">
        <v>0</v>
      </c>
      <c r="K6335" s="1">
        <v>0</v>
      </c>
      <c r="L6335" s="1">
        <v>0</v>
      </c>
      <c r="M6335" s="1" t="s">
        <v>20</v>
      </c>
      <c r="N6335" s="1" t="s">
        <v>3802</v>
      </c>
    </row>
    <row r="6336" spans="1:14">
      <c r="A6336" s="1" t="s">
        <v>12050</v>
      </c>
      <c r="B6336" s="1" t="s">
        <v>12051</v>
      </c>
      <c r="C6336" s="1">
        <v>0</v>
      </c>
      <c r="D6336" s="1">
        <v>0</v>
      </c>
      <c r="E6336" s="1">
        <v>0</v>
      </c>
      <c r="F6336" s="1">
        <v>0</v>
      </c>
      <c r="G6336" s="1">
        <v>0</v>
      </c>
      <c r="H6336" s="1">
        <v>0</v>
      </c>
      <c r="I6336" s="1">
        <v>0</v>
      </c>
      <c r="J6336" s="1">
        <v>1</v>
      </c>
      <c r="K6336" s="1">
        <v>0</v>
      </c>
      <c r="L6336" s="1">
        <v>0</v>
      </c>
      <c r="M6336" s="1" t="s">
        <v>20</v>
      </c>
      <c r="N6336" s="1" t="s">
        <v>20</v>
      </c>
    </row>
    <row r="6337" spans="1:14">
      <c r="A6337" s="1" t="s">
        <v>12052</v>
      </c>
      <c r="B6337" s="1" t="s">
        <v>1462</v>
      </c>
      <c r="C6337" s="1">
        <v>2</v>
      </c>
      <c r="D6337" s="1">
        <v>1</v>
      </c>
      <c r="E6337" s="1">
        <v>0</v>
      </c>
      <c r="F6337" s="1">
        <v>1</v>
      </c>
      <c r="G6337" s="1">
        <v>2</v>
      </c>
      <c r="H6337" s="1">
        <v>0</v>
      </c>
      <c r="I6337" s="1">
        <v>2</v>
      </c>
      <c r="J6337" s="1">
        <v>0</v>
      </c>
      <c r="K6337" s="1">
        <v>0</v>
      </c>
      <c r="L6337" s="1">
        <v>0</v>
      </c>
      <c r="M6337" s="1" t="s">
        <v>20</v>
      </c>
      <c r="N6337" s="1" t="s">
        <v>1463</v>
      </c>
    </row>
    <row r="6338" spans="1:14">
      <c r="A6338" s="1" t="s">
        <v>12053</v>
      </c>
      <c r="B6338" s="1" t="s">
        <v>3852</v>
      </c>
      <c r="C6338" s="1">
        <v>8</v>
      </c>
      <c r="D6338" s="1">
        <v>0</v>
      </c>
      <c r="E6338" s="1">
        <v>0</v>
      </c>
      <c r="F6338" s="1">
        <v>0</v>
      </c>
      <c r="G6338" s="1">
        <v>5</v>
      </c>
      <c r="H6338" s="1">
        <v>3</v>
      </c>
      <c r="I6338" s="1">
        <v>0</v>
      </c>
      <c r="J6338" s="1">
        <v>0</v>
      </c>
      <c r="K6338" s="1">
        <v>0</v>
      </c>
      <c r="L6338" s="1">
        <v>0</v>
      </c>
      <c r="M6338" s="1" t="s">
        <v>20</v>
      </c>
      <c r="N6338" s="1" t="s">
        <v>20</v>
      </c>
    </row>
    <row r="6339" spans="1:14">
      <c r="A6339" s="1" t="s">
        <v>12054</v>
      </c>
      <c r="B6339" s="1" t="s">
        <v>12055</v>
      </c>
      <c r="C6339" s="1">
        <v>0</v>
      </c>
      <c r="D6339" s="1">
        <v>0</v>
      </c>
      <c r="E6339" s="1">
        <v>0</v>
      </c>
      <c r="F6339" s="1">
        <v>0</v>
      </c>
      <c r="G6339" s="1">
        <v>0</v>
      </c>
      <c r="H6339" s="1">
        <v>0</v>
      </c>
      <c r="I6339" s="1">
        <v>2</v>
      </c>
      <c r="J6339" s="1">
        <v>0</v>
      </c>
      <c r="K6339" s="1">
        <v>0</v>
      </c>
      <c r="L6339" s="1">
        <v>0</v>
      </c>
      <c r="M6339" s="1" t="s">
        <v>20</v>
      </c>
      <c r="N6339" s="1" t="s">
        <v>12056</v>
      </c>
    </row>
    <row r="6340" spans="1:14">
      <c r="A6340" s="1" t="s">
        <v>12057</v>
      </c>
      <c r="B6340" s="1" t="s">
        <v>12058</v>
      </c>
      <c r="C6340" s="1">
        <v>6</v>
      </c>
      <c r="D6340" s="1">
        <v>0</v>
      </c>
      <c r="E6340" s="1">
        <v>0</v>
      </c>
      <c r="F6340" s="1">
        <v>0</v>
      </c>
      <c r="G6340" s="1">
        <v>7</v>
      </c>
      <c r="H6340" s="1">
        <v>7</v>
      </c>
      <c r="I6340" s="1">
        <v>1</v>
      </c>
      <c r="J6340" s="1">
        <v>0</v>
      </c>
      <c r="K6340" s="1">
        <v>0</v>
      </c>
      <c r="L6340" s="1">
        <v>0</v>
      </c>
      <c r="M6340" s="1" t="s">
        <v>20</v>
      </c>
      <c r="N6340" s="1" t="s">
        <v>12059</v>
      </c>
    </row>
    <row r="6341" spans="1:14">
      <c r="A6341" s="1" t="s">
        <v>12060</v>
      </c>
      <c r="B6341" s="1" t="s">
        <v>12061</v>
      </c>
      <c r="C6341" s="1">
        <v>0</v>
      </c>
      <c r="D6341" s="1">
        <v>1</v>
      </c>
      <c r="E6341" s="1">
        <v>0</v>
      </c>
      <c r="F6341" s="1">
        <v>0</v>
      </c>
      <c r="G6341" s="1">
        <v>0</v>
      </c>
      <c r="H6341" s="1">
        <v>0</v>
      </c>
      <c r="I6341" s="1">
        <v>0</v>
      </c>
      <c r="J6341" s="1">
        <v>0</v>
      </c>
      <c r="K6341" s="1">
        <v>0</v>
      </c>
      <c r="L6341" s="1">
        <v>0</v>
      </c>
      <c r="M6341" s="1" t="s">
        <v>20</v>
      </c>
      <c r="N6341" s="1" t="s">
        <v>20</v>
      </c>
    </row>
    <row r="6342" spans="1:14">
      <c r="A6342" s="1" t="s">
        <v>12062</v>
      </c>
      <c r="B6342" s="1" t="s">
        <v>12063</v>
      </c>
      <c r="C6342" s="1">
        <v>0</v>
      </c>
      <c r="D6342" s="1">
        <v>0</v>
      </c>
      <c r="E6342" s="1">
        <v>0</v>
      </c>
      <c r="F6342" s="1">
        <v>0</v>
      </c>
      <c r="G6342" s="1">
        <v>6</v>
      </c>
      <c r="H6342" s="1">
        <v>0</v>
      </c>
      <c r="I6342" s="1">
        <v>0</v>
      </c>
      <c r="J6342" s="1">
        <v>0</v>
      </c>
      <c r="K6342" s="1">
        <v>0</v>
      </c>
      <c r="L6342" s="1">
        <v>0</v>
      </c>
      <c r="M6342" s="1" t="s">
        <v>20</v>
      </c>
      <c r="N6342" s="1" t="s">
        <v>20</v>
      </c>
    </row>
    <row r="6343" spans="1:14">
      <c r="A6343" s="1" t="s">
        <v>12064</v>
      </c>
      <c r="B6343" s="1" t="s">
        <v>1564</v>
      </c>
      <c r="C6343" s="1">
        <v>14</v>
      </c>
      <c r="D6343" s="1">
        <v>14</v>
      </c>
      <c r="E6343" s="1">
        <v>0</v>
      </c>
      <c r="F6343" s="1">
        <v>1</v>
      </c>
      <c r="G6343" s="1">
        <v>11</v>
      </c>
      <c r="H6343" s="1">
        <v>16</v>
      </c>
      <c r="I6343" s="1">
        <v>0</v>
      </c>
      <c r="J6343" s="1">
        <v>2</v>
      </c>
      <c r="K6343" s="1">
        <v>0</v>
      </c>
      <c r="L6343" s="1">
        <v>0</v>
      </c>
      <c r="M6343" s="1" t="s">
        <v>20</v>
      </c>
      <c r="N6343" s="1" t="s">
        <v>20</v>
      </c>
    </row>
    <row r="6344" spans="1:14">
      <c r="A6344" s="1" t="s">
        <v>12065</v>
      </c>
      <c r="B6344" s="1" t="s">
        <v>12066</v>
      </c>
      <c r="C6344" s="1">
        <v>7</v>
      </c>
      <c r="D6344" s="1">
        <v>0</v>
      </c>
      <c r="E6344" s="1">
        <v>0</v>
      </c>
      <c r="F6344" s="1">
        <v>0</v>
      </c>
      <c r="G6344" s="1">
        <v>0</v>
      </c>
      <c r="H6344" s="1">
        <v>2</v>
      </c>
      <c r="I6344" s="1">
        <v>8</v>
      </c>
      <c r="J6344" s="1">
        <v>0</v>
      </c>
      <c r="K6344" s="1">
        <v>0</v>
      </c>
      <c r="L6344" s="1">
        <v>0</v>
      </c>
      <c r="M6344" s="1" t="s">
        <v>20</v>
      </c>
      <c r="N6344" s="1" t="s">
        <v>12067</v>
      </c>
    </row>
    <row r="6345" spans="1:14">
      <c r="A6345" s="1" t="s">
        <v>12068</v>
      </c>
      <c r="B6345" s="1" t="s">
        <v>1466</v>
      </c>
      <c r="C6345" s="1">
        <v>0</v>
      </c>
      <c r="D6345" s="1">
        <v>0</v>
      </c>
      <c r="E6345" s="1">
        <v>1</v>
      </c>
      <c r="F6345" s="1">
        <v>1</v>
      </c>
      <c r="G6345" s="1">
        <v>0</v>
      </c>
      <c r="H6345" s="1">
        <v>0</v>
      </c>
      <c r="I6345" s="1">
        <v>0</v>
      </c>
      <c r="J6345" s="1">
        <v>1</v>
      </c>
      <c r="K6345" s="1">
        <v>1</v>
      </c>
      <c r="L6345" s="1">
        <v>3</v>
      </c>
      <c r="M6345" s="1" t="s">
        <v>20</v>
      </c>
      <c r="N6345" s="1" t="s">
        <v>20</v>
      </c>
    </row>
    <row r="6346" spans="1:14">
      <c r="A6346" s="1" t="s">
        <v>12069</v>
      </c>
      <c r="B6346" s="1" t="s">
        <v>12070</v>
      </c>
      <c r="C6346" s="1">
        <v>0</v>
      </c>
      <c r="D6346" s="1">
        <v>0</v>
      </c>
      <c r="E6346" s="1">
        <v>0</v>
      </c>
      <c r="F6346" s="1">
        <v>0</v>
      </c>
      <c r="G6346" s="1">
        <v>2</v>
      </c>
      <c r="H6346" s="1">
        <v>0</v>
      </c>
      <c r="I6346" s="1">
        <v>0</v>
      </c>
      <c r="J6346" s="1">
        <v>0</v>
      </c>
      <c r="K6346" s="1">
        <v>0</v>
      </c>
      <c r="L6346" s="1">
        <v>0</v>
      </c>
      <c r="M6346" s="1" t="s">
        <v>20</v>
      </c>
      <c r="N6346" s="1" t="s">
        <v>20</v>
      </c>
    </row>
    <row r="6347" spans="1:14">
      <c r="A6347" s="1" t="s">
        <v>12071</v>
      </c>
      <c r="B6347" s="1" t="s">
        <v>2937</v>
      </c>
      <c r="C6347" s="1">
        <v>0</v>
      </c>
      <c r="D6347" s="1">
        <v>0</v>
      </c>
      <c r="E6347" s="1">
        <v>0</v>
      </c>
      <c r="F6347" s="1">
        <v>0</v>
      </c>
      <c r="G6347" s="1">
        <v>0</v>
      </c>
      <c r="H6347" s="1">
        <v>0</v>
      </c>
      <c r="I6347" s="1">
        <v>0</v>
      </c>
      <c r="J6347" s="1">
        <v>0</v>
      </c>
      <c r="K6347" s="1">
        <v>1</v>
      </c>
      <c r="L6347" s="1">
        <v>0</v>
      </c>
      <c r="M6347" s="1" t="s">
        <v>20</v>
      </c>
      <c r="N6347" s="1" t="s">
        <v>20</v>
      </c>
    </row>
    <row r="6348" spans="1:14">
      <c r="A6348" s="1" t="s">
        <v>12072</v>
      </c>
      <c r="B6348" s="1" t="s">
        <v>2157</v>
      </c>
      <c r="C6348" s="1">
        <v>0</v>
      </c>
      <c r="D6348" s="1">
        <v>0</v>
      </c>
      <c r="E6348" s="1">
        <v>0</v>
      </c>
      <c r="F6348" s="1">
        <v>0</v>
      </c>
      <c r="G6348" s="1">
        <v>0</v>
      </c>
      <c r="H6348" s="1">
        <v>0</v>
      </c>
      <c r="I6348" s="1">
        <v>0</v>
      </c>
      <c r="J6348" s="1">
        <v>4</v>
      </c>
      <c r="K6348" s="1">
        <v>0</v>
      </c>
      <c r="L6348" s="1">
        <v>0</v>
      </c>
      <c r="M6348" s="1" t="s">
        <v>20</v>
      </c>
      <c r="N6348" s="1" t="s">
        <v>20</v>
      </c>
    </row>
    <row r="6349" spans="1:14">
      <c r="A6349" s="1" t="s">
        <v>12073</v>
      </c>
      <c r="B6349" s="1" t="s">
        <v>12074</v>
      </c>
      <c r="C6349" s="1">
        <v>0</v>
      </c>
      <c r="D6349" s="1">
        <v>0</v>
      </c>
      <c r="E6349" s="1">
        <v>0</v>
      </c>
      <c r="F6349" s="1">
        <v>0</v>
      </c>
      <c r="G6349" s="1">
        <v>0</v>
      </c>
      <c r="H6349" s="1">
        <v>0</v>
      </c>
      <c r="I6349" s="1">
        <v>0</v>
      </c>
      <c r="J6349" s="1">
        <v>0</v>
      </c>
      <c r="K6349" s="1">
        <v>1</v>
      </c>
      <c r="L6349" s="1">
        <v>0</v>
      </c>
      <c r="M6349" s="1" t="s">
        <v>20</v>
      </c>
      <c r="N6349" s="1" t="s">
        <v>20</v>
      </c>
    </row>
    <row r="6350" spans="1:14">
      <c r="A6350" s="1" t="s">
        <v>12075</v>
      </c>
      <c r="B6350" s="1" t="s">
        <v>1673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0</v>
      </c>
      <c r="I6350" s="1">
        <v>0</v>
      </c>
      <c r="J6350" s="1">
        <v>0</v>
      </c>
      <c r="K6350" s="1">
        <v>0</v>
      </c>
      <c r="L6350" s="1">
        <v>3</v>
      </c>
      <c r="M6350" s="1" t="s">
        <v>90</v>
      </c>
      <c r="N6350" s="1" t="s">
        <v>20</v>
      </c>
    </row>
    <row r="6351" spans="1:14">
      <c r="A6351" s="1" t="s">
        <v>12076</v>
      </c>
      <c r="B6351" s="1" t="s">
        <v>12077</v>
      </c>
      <c r="C6351" s="1">
        <v>1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>
        <v>0</v>
      </c>
      <c r="J6351" s="1">
        <v>0</v>
      </c>
      <c r="K6351" s="1">
        <v>0</v>
      </c>
      <c r="L6351" s="1">
        <v>0</v>
      </c>
      <c r="M6351" s="1" t="s">
        <v>20</v>
      </c>
      <c r="N6351" s="1" t="s">
        <v>20</v>
      </c>
    </row>
    <row r="6352" spans="1:14">
      <c r="A6352" s="1" t="s">
        <v>12078</v>
      </c>
      <c r="B6352" s="1" t="s">
        <v>12079</v>
      </c>
      <c r="C6352" s="1">
        <v>0</v>
      </c>
      <c r="D6352" s="1">
        <v>0</v>
      </c>
      <c r="E6352" s="1">
        <v>0</v>
      </c>
      <c r="F6352" s="1">
        <v>1</v>
      </c>
      <c r="G6352" s="1">
        <v>0</v>
      </c>
      <c r="H6352" s="1">
        <v>0</v>
      </c>
      <c r="I6352" s="1">
        <v>0</v>
      </c>
      <c r="J6352" s="1">
        <v>0</v>
      </c>
      <c r="K6352" s="1">
        <v>0</v>
      </c>
      <c r="L6352" s="1">
        <v>3</v>
      </c>
      <c r="M6352" s="1" t="s">
        <v>20</v>
      </c>
      <c r="N6352" s="1" t="s">
        <v>20</v>
      </c>
    </row>
    <row r="6353" spans="1:14">
      <c r="A6353" s="1" t="s">
        <v>12080</v>
      </c>
      <c r="B6353" s="1" t="s">
        <v>12081</v>
      </c>
      <c r="C6353" s="1">
        <v>0</v>
      </c>
      <c r="D6353" s="1">
        <v>0</v>
      </c>
      <c r="E6353" s="1">
        <v>0</v>
      </c>
      <c r="F6353" s="1">
        <v>0</v>
      </c>
      <c r="G6353" s="1">
        <v>1</v>
      </c>
      <c r="H6353" s="1">
        <v>0</v>
      </c>
      <c r="I6353" s="1">
        <v>0</v>
      </c>
      <c r="J6353" s="1">
        <v>0</v>
      </c>
      <c r="K6353" s="1">
        <v>0</v>
      </c>
      <c r="L6353" s="1">
        <v>0</v>
      </c>
      <c r="M6353" s="1" t="s">
        <v>20</v>
      </c>
      <c r="N6353" s="1" t="s">
        <v>20</v>
      </c>
    </row>
    <row r="6354" spans="1:14">
      <c r="A6354" s="1" t="s">
        <v>12082</v>
      </c>
      <c r="B6354" s="1" t="s">
        <v>12083</v>
      </c>
      <c r="C6354" s="1">
        <v>0</v>
      </c>
      <c r="D6354" s="1">
        <v>0</v>
      </c>
      <c r="E6354" s="1">
        <v>0</v>
      </c>
      <c r="F6354" s="1">
        <v>0</v>
      </c>
      <c r="G6354" s="1">
        <v>2</v>
      </c>
      <c r="H6354" s="1">
        <v>0</v>
      </c>
      <c r="I6354" s="1">
        <v>0</v>
      </c>
      <c r="J6354" s="1">
        <v>0</v>
      </c>
      <c r="K6354" s="1">
        <v>0</v>
      </c>
      <c r="L6354" s="1">
        <v>0</v>
      </c>
      <c r="M6354" s="1" t="s">
        <v>20</v>
      </c>
      <c r="N6354" s="1" t="s">
        <v>20</v>
      </c>
    </row>
    <row r="6355" spans="1:14">
      <c r="A6355" s="1" t="s">
        <v>12084</v>
      </c>
      <c r="B6355" s="1" t="s">
        <v>4759</v>
      </c>
      <c r="C6355" s="1">
        <v>16</v>
      </c>
      <c r="D6355" s="1">
        <v>11</v>
      </c>
      <c r="E6355" s="1">
        <v>0</v>
      </c>
      <c r="F6355" s="1">
        <v>0</v>
      </c>
      <c r="G6355" s="1">
        <v>6</v>
      </c>
      <c r="H6355" s="1">
        <v>6</v>
      </c>
      <c r="I6355" s="1">
        <v>4</v>
      </c>
      <c r="J6355" s="1">
        <v>0</v>
      </c>
      <c r="K6355" s="1">
        <v>0</v>
      </c>
      <c r="L6355" s="1">
        <v>0</v>
      </c>
      <c r="M6355" s="1" t="s">
        <v>20</v>
      </c>
      <c r="N6355" s="1" t="s">
        <v>12085</v>
      </c>
    </row>
    <row r="6356" spans="1:14">
      <c r="A6356" s="1" t="s">
        <v>12086</v>
      </c>
      <c r="B6356" s="1" t="s">
        <v>2979</v>
      </c>
      <c r="C6356" s="1">
        <v>0</v>
      </c>
      <c r="D6356" s="1">
        <v>0</v>
      </c>
      <c r="E6356" s="1">
        <v>0</v>
      </c>
      <c r="F6356" s="1">
        <v>0</v>
      </c>
      <c r="G6356" s="1">
        <v>0</v>
      </c>
      <c r="H6356" s="1">
        <v>0</v>
      </c>
      <c r="I6356" s="1">
        <v>0</v>
      </c>
      <c r="J6356" s="1">
        <v>0</v>
      </c>
      <c r="K6356" s="1">
        <v>1</v>
      </c>
      <c r="L6356" s="1">
        <v>0</v>
      </c>
      <c r="M6356" s="1" t="s">
        <v>20</v>
      </c>
      <c r="N6356" s="1" t="s">
        <v>20</v>
      </c>
    </row>
    <row r="6357" spans="1:14">
      <c r="A6357" s="1" t="s">
        <v>12087</v>
      </c>
      <c r="B6357" s="1" t="s">
        <v>12088</v>
      </c>
      <c r="C6357" s="1">
        <v>0</v>
      </c>
      <c r="D6357" s="1">
        <v>0</v>
      </c>
      <c r="E6357" s="1">
        <v>0</v>
      </c>
      <c r="F6357" s="1">
        <v>0</v>
      </c>
      <c r="G6357" s="1">
        <v>0</v>
      </c>
      <c r="H6357" s="1">
        <v>10</v>
      </c>
      <c r="I6357" s="1">
        <v>0</v>
      </c>
      <c r="J6357" s="1">
        <v>19</v>
      </c>
      <c r="K6357" s="1">
        <v>0</v>
      </c>
      <c r="L6357" s="1">
        <v>0</v>
      </c>
      <c r="M6357" s="1" t="s">
        <v>20</v>
      </c>
      <c r="N6357" s="1" t="s">
        <v>20</v>
      </c>
    </row>
    <row r="6358" spans="1:14">
      <c r="A6358" s="1" t="s">
        <v>12089</v>
      </c>
      <c r="B6358" s="1" t="s">
        <v>1977</v>
      </c>
      <c r="C6358" s="1">
        <v>0</v>
      </c>
      <c r="D6358" s="1">
        <v>0</v>
      </c>
      <c r="E6358" s="1">
        <v>0</v>
      </c>
      <c r="F6358" s="1">
        <v>1</v>
      </c>
      <c r="G6358" s="1">
        <v>0</v>
      </c>
      <c r="H6358" s="1">
        <v>0</v>
      </c>
      <c r="I6358" s="1">
        <v>0</v>
      </c>
      <c r="J6358" s="1">
        <v>0</v>
      </c>
      <c r="K6358" s="1">
        <v>0</v>
      </c>
      <c r="L6358" s="1">
        <v>0</v>
      </c>
      <c r="M6358" s="1" t="s">
        <v>20</v>
      </c>
      <c r="N6358" s="1" t="s">
        <v>20</v>
      </c>
    </row>
    <row r="6359" spans="1:14">
      <c r="B6359" s="1" t="s">
        <v>20</v>
      </c>
    </row>
    <row r="6360" spans="1:14">
      <c r="B6360" s="1" t="s">
        <v>20</v>
      </c>
    </row>
    <row r="6361" spans="1:14">
      <c r="B6361" s="1" t="s">
        <v>20</v>
      </c>
    </row>
    <row r="6362" spans="1:14">
      <c r="B6362" s="1" t="s">
        <v>20</v>
      </c>
    </row>
    <row r="6363" spans="1:14">
      <c r="B6363" s="1" t="s">
        <v>20</v>
      </c>
    </row>
    <row r="6364" spans="1:14">
      <c r="B6364" s="1" t="s">
        <v>20</v>
      </c>
    </row>
    <row r="6365" spans="1:14">
      <c r="B6365" s="1" t="s">
        <v>20</v>
      </c>
    </row>
    <row r="6366" spans="1:14">
      <c r="B6366" s="1" t="s">
        <v>20</v>
      </c>
    </row>
    <row r="6367" spans="1:14">
      <c r="B6367" s="1" t="s">
        <v>20</v>
      </c>
    </row>
    <row r="6368" spans="1:14">
      <c r="B6368" s="1" t="s">
        <v>20</v>
      </c>
    </row>
    <row r="6369" spans="2:2">
      <c r="B6369" s="1" t="s">
        <v>20</v>
      </c>
    </row>
    <row r="6370" spans="2:2">
      <c r="B6370" s="1" t="s">
        <v>20</v>
      </c>
    </row>
    <row r="6371" spans="2:2">
      <c r="B6371" s="1" t="s">
        <v>20</v>
      </c>
    </row>
    <row r="6372" spans="2:2">
      <c r="B6372" s="1" t="s">
        <v>20</v>
      </c>
    </row>
    <row r="6373" spans="2:2">
      <c r="B6373" s="1" t="s">
        <v>20</v>
      </c>
    </row>
    <row r="6374" spans="2:2">
      <c r="B6374" s="1" t="s">
        <v>20</v>
      </c>
    </row>
    <row r="6375" spans="2:2">
      <c r="B6375" s="1" t="s">
        <v>20</v>
      </c>
    </row>
    <row r="6376" spans="2:2">
      <c r="B6376" s="1" t="s">
        <v>20</v>
      </c>
    </row>
    <row r="6377" spans="2:2">
      <c r="B6377" s="1" t="s">
        <v>20</v>
      </c>
    </row>
    <row r="6378" spans="2:2">
      <c r="B6378" s="1" t="s">
        <v>20</v>
      </c>
    </row>
    <row r="6379" spans="2:2">
      <c r="B6379" s="1" t="s">
        <v>20</v>
      </c>
    </row>
    <row r="6380" spans="2:2">
      <c r="B6380" s="1" t="s">
        <v>20</v>
      </c>
    </row>
    <row r="6381" spans="2:2">
      <c r="B6381" s="1" t="s">
        <v>20</v>
      </c>
    </row>
    <row r="6382" spans="2:2">
      <c r="B6382" s="1" t="s">
        <v>20</v>
      </c>
    </row>
    <row r="6383" spans="2:2">
      <c r="B6383" s="1" t="s">
        <v>20</v>
      </c>
    </row>
    <row r="6384" spans="2:2">
      <c r="B6384" s="1" t="s">
        <v>20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3D5D961-E783-4067-ABA1-BD328EE5175B}">
  <dimension ref="A1:J6384"/>
  <sheetViews>
    <sheetView workbookViewId="0">
      <selection activeCell="C6" sqref="C6"/>
    </sheetView>
  </sheetViews>
  <sheetFormatPr baseColWidth="10" defaultColWidth="8.6640625" defaultRowHeight="15"/>
  <cols>
    <col min="1" max="16384" width="8.6640625" style="1"/>
  </cols>
  <sheetData>
    <row r="1" spans="1:10">
      <c r="A1" s="1" t="s">
        <v>0</v>
      </c>
      <c r="B1" s="1" t="s">
        <v>1</v>
      </c>
      <c r="C1" s="1" t="s">
        <v>6</v>
      </c>
      <c r="D1" s="1" t="s">
        <v>7</v>
      </c>
      <c r="E1" s="1" t="s">
        <v>8</v>
      </c>
      <c r="F1" s="1" t="s">
        <v>9</v>
      </c>
      <c r="G1" s="1" t="s">
        <v>10</v>
      </c>
      <c r="H1" s="1" t="s">
        <v>11</v>
      </c>
      <c r="I1" s="1" t="s">
        <v>12</v>
      </c>
      <c r="J1" s="1" t="s">
        <v>13</v>
      </c>
    </row>
    <row r="2" spans="1:10">
      <c r="A2" s="1" t="s">
        <v>14</v>
      </c>
      <c r="B2" s="1" t="s">
        <v>15</v>
      </c>
      <c r="C2" s="1">
        <v>1585</v>
      </c>
      <c r="D2" s="1">
        <v>1343</v>
      </c>
      <c r="E2" s="1">
        <v>2192</v>
      </c>
      <c r="F2" s="1">
        <v>492</v>
      </c>
      <c r="G2" s="1">
        <v>639</v>
      </c>
      <c r="H2" s="1">
        <v>912</v>
      </c>
      <c r="I2" s="1" t="s">
        <v>16</v>
      </c>
      <c r="J2" s="1" t="s">
        <v>17</v>
      </c>
    </row>
    <row r="3" spans="1:10">
      <c r="A3" s="1" t="s">
        <v>18</v>
      </c>
      <c r="B3" s="1" t="s">
        <v>19</v>
      </c>
      <c r="C3" s="1">
        <v>0</v>
      </c>
      <c r="D3" s="1">
        <v>0</v>
      </c>
      <c r="E3" s="1">
        <v>693</v>
      </c>
      <c r="F3" s="1">
        <v>272</v>
      </c>
      <c r="G3" s="1">
        <v>0</v>
      </c>
      <c r="H3" s="1">
        <v>337</v>
      </c>
      <c r="I3" s="1" t="s">
        <v>21</v>
      </c>
      <c r="J3" s="1" t="s">
        <v>22</v>
      </c>
    </row>
    <row r="4" spans="1:10">
      <c r="A4" s="1" t="s">
        <v>23</v>
      </c>
      <c r="B4" s="1" t="s">
        <v>19</v>
      </c>
      <c r="C4" s="1">
        <v>0</v>
      </c>
      <c r="D4" s="1">
        <v>0</v>
      </c>
      <c r="E4" s="1">
        <v>0</v>
      </c>
      <c r="F4" s="1">
        <v>272</v>
      </c>
      <c r="G4" s="1">
        <v>0</v>
      </c>
      <c r="H4" s="1">
        <v>337</v>
      </c>
      <c r="I4" s="1" t="s">
        <v>21</v>
      </c>
      <c r="J4" s="1" t="s">
        <v>20</v>
      </c>
    </row>
    <row r="5" spans="1:10">
      <c r="A5" s="1" t="s">
        <v>24</v>
      </c>
      <c r="B5" s="1" t="s">
        <v>19</v>
      </c>
      <c r="C5" s="1">
        <v>0</v>
      </c>
      <c r="D5" s="1">
        <v>0</v>
      </c>
      <c r="E5" s="1">
        <v>0</v>
      </c>
      <c r="F5" s="1">
        <v>272</v>
      </c>
      <c r="G5" s="1">
        <v>0</v>
      </c>
      <c r="H5" s="1">
        <v>337</v>
      </c>
      <c r="I5" s="1" t="s">
        <v>21</v>
      </c>
      <c r="J5" s="1" t="s">
        <v>20</v>
      </c>
    </row>
    <row r="6" spans="1:10">
      <c r="A6" s="1" t="s">
        <v>25</v>
      </c>
      <c r="B6" s="1" t="s">
        <v>19</v>
      </c>
      <c r="C6" s="1">
        <v>1259</v>
      </c>
      <c r="D6" s="1">
        <v>1087</v>
      </c>
      <c r="E6" s="1">
        <v>673</v>
      </c>
      <c r="F6" s="1">
        <v>267</v>
      </c>
      <c r="G6" s="1">
        <v>280</v>
      </c>
      <c r="H6" s="1">
        <v>331</v>
      </c>
      <c r="I6" s="1" t="s">
        <v>21</v>
      </c>
      <c r="J6" s="1" t="s">
        <v>22</v>
      </c>
    </row>
    <row r="7" spans="1:10">
      <c r="A7" s="1" t="s">
        <v>26</v>
      </c>
      <c r="B7" s="1" t="s">
        <v>27</v>
      </c>
      <c r="C7" s="1">
        <v>555</v>
      </c>
      <c r="D7" s="1">
        <v>473</v>
      </c>
      <c r="E7" s="1">
        <v>678</v>
      </c>
      <c r="F7" s="1">
        <v>227</v>
      </c>
      <c r="G7" s="1">
        <v>253</v>
      </c>
      <c r="H7" s="1">
        <v>253</v>
      </c>
      <c r="I7" s="1" t="s">
        <v>21</v>
      </c>
      <c r="J7" s="1" t="s">
        <v>28</v>
      </c>
    </row>
    <row r="8" spans="1:10">
      <c r="A8" s="1" t="s">
        <v>29</v>
      </c>
      <c r="B8" s="1" t="s">
        <v>27</v>
      </c>
      <c r="C8" s="1">
        <v>555</v>
      </c>
      <c r="D8" s="1">
        <v>473</v>
      </c>
      <c r="E8" s="1">
        <v>678</v>
      </c>
      <c r="F8" s="1">
        <v>227</v>
      </c>
      <c r="G8" s="1">
        <v>253</v>
      </c>
      <c r="H8" s="1">
        <v>253</v>
      </c>
      <c r="I8" s="1" t="s">
        <v>21</v>
      </c>
      <c r="J8" s="1" t="s">
        <v>28</v>
      </c>
    </row>
    <row r="9" spans="1:10">
      <c r="A9" s="1" t="s">
        <v>30</v>
      </c>
      <c r="B9" s="1" t="s">
        <v>27</v>
      </c>
      <c r="C9" s="1">
        <v>561</v>
      </c>
      <c r="D9" s="1">
        <v>473</v>
      </c>
      <c r="E9" s="1">
        <v>685</v>
      </c>
      <c r="F9" s="1">
        <v>223</v>
      </c>
      <c r="G9" s="1">
        <v>253</v>
      </c>
      <c r="H9" s="1">
        <v>0</v>
      </c>
      <c r="I9" s="1" t="s">
        <v>20</v>
      </c>
      <c r="J9" s="1" t="s">
        <v>31</v>
      </c>
    </row>
    <row r="10" spans="1:10">
      <c r="A10" s="1" t="s">
        <v>32</v>
      </c>
      <c r="B10" s="1" t="s">
        <v>33</v>
      </c>
      <c r="C10" s="1">
        <v>16</v>
      </c>
      <c r="D10" s="1">
        <v>12</v>
      </c>
      <c r="E10" s="1">
        <v>6</v>
      </c>
      <c r="F10" s="1">
        <v>156</v>
      </c>
      <c r="G10" s="1">
        <v>299</v>
      </c>
      <c r="H10" s="1">
        <v>38</v>
      </c>
      <c r="I10" s="1" t="s">
        <v>21</v>
      </c>
      <c r="J10" s="1" t="s">
        <v>34</v>
      </c>
    </row>
    <row r="11" spans="1:10">
      <c r="A11" s="1" t="s">
        <v>35</v>
      </c>
      <c r="B11" s="1" t="s">
        <v>36</v>
      </c>
      <c r="C11" s="1">
        <v>660</v>
      </c>
      <c r="D11" s="1">
        <v>562</v>
      </c>
      <c r="E11" s="1">
        <v>611</v>
      </c>
      <c r="F11" s="1">
        <v>221</v>
      </c>
      <c r="G11" s="1">
        <v>207</v>
      </c>
      <c r="H11" s="1">
        <v>166</v>
      </c>
      <c r="I11" s="1" t="s">
        <v>21</v>
      </c>
      <c r="J11" s="1" t="s">
        <v>37</v>
      </c>
    </row>
    <row r="12" spans="1:10">
      <c r="A12" s="1" t="s">
        <v>38</v>
      </c>
      <c r="B12" s="1" t="s">
        <v>39</v>
      </c>
      <c r="C12" s="1">
        <v>135</v>
      </c>
      <c r="D12" s="1">
        <v>119</v>
      </c>
      <c r="E12" s="1">
        <v>122</v>
      </c>
      <c r="F12" s="1">
        <v>112</v>
      </c>
      <c r="G12" s="1">
        <v>115</v>
      </c>
      <c r="H12" s="1">
        <v>95</v>
      </c>
      <c r="I12" s="1" t="s">
        <v>16</v>
      </c>
      <c r="J12" s="1" t="s">
        <v>40</v>
      </c>
    </row>
    <row r="13" spans="1:10">
      <c r="A13" s="1" t="s">
        <v>41</v>
      </c>
      <c r="B13" s="1" t="s">
        <v>42</v>
      </c>
      <c r="C13" s="1">
        <v>429</v>
      </c>
      <c r="D13" s="1">
        <v>362</v>
      </c>
      <c r="E13" s="1">
        <v>437</v>
      </c>
      <c r="F13" s="1">
        <v>161</v>
      </c>
      <c r="G13" s="1">
        <v>187</v>
      </c>
      <c r="H13" s="1">
        <v>231</v>
      </c>
      <c r="I13" s="1" t="s">
        <v>43</v>
      </c>
      <c r="J13" s="1" t="s">
        <v>44</v>
      </c>
    </row>
    <row r="14" spans="1:10">
      <c r="A14" s="1" t="s">
        <v>45</v>
      </c>
      <c r="B14" s="1" t="s">
        <v>46</v>
      </c>
      <c r="C14" s="1">
        <v>0</v>
      </c>
      <c r="D14" s="1">
        <v>0</v>
      </c>
      <c r="E14" s="1">
        <v>0</v>
      </c>
      <c r="F14" s="1">
        <v>84</v>
      </c>
      <c r="G14" s="1">
        <v>116</v>
      </c>
      <c r="H14" s="1">
        <v>111</v>
      </c>
      <c r="I14" s="1" t="s">
        <v>21</v>
      </c>
      <c r="J14" s="1" t="s">
        <v>20</v>
      </c>
    </row>
    <row r="15" spans="1:10">
      <c r="A15" s="1" t="s">
        <v>47</v>
      </c>
      <c r="B15" s="1" t="s">
        <v>48</v>
      </c>
      <c r="C15" s="1">
        <v>124</v>
      </c>
      <c r="D15" s="1">
        <v>106</v>
      </c>
      <c r="E15" s="1">
        <v>109</v>
      </c>
      <c r="F15" s="1">
        <v>85</v>
      </c>
      <c r="G15" s="1">
        <v>97</v>
      </c>
      <c r="H15" s="1">
        <v>0</v>
      </c>
      <c r="I15" s="1" t="s">
        <v>20</v>
      </c>
      <c r="J15" s="1" t="s">
        <v>49</v>
      </c>
    </row>
    <row r="16" spans="1:10">
      <c r="A16" s="1" t="s">
        <v>50</v>
      </c>
      <c r="B16" s="1" t="s">
        <v>51</v>
      </c>
      <c r="C16" s="1">
        <v>0</v>
      </c>
      <c r="D16" s="1">
        <v>97</v>
      </c>
      <c r="E16" s="1">
        <v>0</v>
      </c>
      <c r="F16" s="1">
        <v>92</v>
      </c>
      <c r="G16" s="1">
        <v>110</v>
      </c>
      <c r="H16" s="1">
        <v>44</v>
      </c>
      <c r="I16" s="1" t="s">
        <v>16</v>
      </c>
      <c r="J16" s="1" t="s">
        <v>20</v>
      </c>
    </row>
    <row r="17" spans="1:10">
      <c r="A17" s="1" t="s">
        <v>52</v>
      </c>
      <c r="B17" s="1" t="s">
        <v>46</v>
      </c>
      <c r="C17" s="1">
        <v>0</v>
      </c>
      <c r="D17" s="1">
        <v>0</v>
      </c>
      <c r="E17" s="1">
        <v>0</v>
      </c>
      <c r="F17" s="1">
        <v>0</v>
      </c>
      <c r="G17" s="1">
        <v>0</v>
      </c>
      <c r="H17" s="1">
        <v>0</v>
      </c>
      <c r="I17" s="1" t="s">
        <v>20</v>
      </c>
      <c r="J17" s="1" t="s">
        <v>20</v>
      </c>
    </row>
    <row r="18" spans="1:10">
      <c r="A18" s="1" t="s">
        <v>53</v>
      </c>
      <c r="B18" s="1" t="s">
        <v>54</v>
      </c>
      <c r="C18" s="1">
        <v>0</v>
      </c>
      <c r="D18" s="1">
        <v>0</v>
      </c>
      <c r="E18" s="1">
        <v>0</v>
      </c>
      <c r="F18" s="1">
        <v>127</v>
      </c>
      <c r="G18" s="1">
        <v>113</v>
      </c>
      <c r="H18" s="1">
        <v>68</v>
      </c>
      <c r="I18" s="1" t="s">
        <v>21</v>
      </c>
      <c r="J18" s="1" t="s">
        <v>20</v>
      </c>
    </row>
    <row r="19" spans="1:10">
      <c r="A19" s="1" t="s">
        <v>55</v>
      </c>
      <c r="B19" s="1" t="s">
        <v>56</v>
      </c>
      <c r="C19" s="1">
        <v>49</v>
      </c>
      <c r="D19" s="1">
        <v>73</v>
      </c>
      <c r="E19" s="1">
        <v>54</v>
      </c>
      <c r="F19" s="1">
        <v>77</v>
      </c>
      <c r="G19" s="1">
        <v>136</v>
      </c>
      <c r="H19" s="1">
        <v>39</v>
      </c>
      <c r="I19" s="1" t="s">
        <v>16</v>
      </c>
      <c r="J19" s="1" t="s">
        <v>57</v>
      </c>
    </row>
    <row r="20" spans="1:10">
      <c r="A20" s="1" t="s">
        <v>58</v>
      </c>
      <c r="B20" s="1" t="s">
        <v>59</v>
      </c>
      <c r="C20" s="1">
        <v>217</v>
      </c>
      <c r="D20" s="1">
        <v>198</v>
      </c>
      <c r="E20" s="1">
        <v>0</v>
      </c>
      <c r="F20" s="1">
        <v>61</v>
      </c>
      <c r="G20" s="1">
        <v>75</v>
      </c>
      <c r="H20" s="1">
        <v>50</v>
      </c>
      <c r="I20" s="1" t="s">
        <v>43</v>
      </c>
      <c r="J20" s="1" t="s">
        <v>20</v>
      </c>
    </row>
    <row r="21" spans="1:10">
      <c r="A21" s="1" t="s">
        <v>60</v>
      </c>
      <c r="B21" s="1" t="s">
        <v>61</v>
      </c>
      <c r="C21" s="1">
        <v>83</v>
      </c>
      <c r="D21" s="1">
        <v>84</v>
      </c>
      <c r="E21" s="1">
        <v>56</v>
      </c>
      <c r="F21" s="1">
        <v>71</v>
      </c>
      <c r="G21" s="1">
        <v>68</v>
      </c>
      <c r="H21" s="1">
        <v>45</v>
      </c>
      <c r="I21" s="1" t="s">
        <v>16</v>
      </c>
      <c r="J21" s="1" t="s">
        <v>62</v>
      </c>
    </row>
    <row r="22" spans="1:10">
      <c r="A22" s="1" t="s">
        <v>63</v>
      </c>
      <c r="B22" s="1" t="s">
        <v>64</v>
      </c>
      <c r="C22" s="1">
        <v>79</v>
      </c>
      <c r="D22" s="1">
        <v>169</v>
      </c>
      <c r="E22" s="1">
        <v>166</v>
      </c>
      <c r="F22" s="1">
        <v>295</v>
      </c>
      <c r="G22" s="1">
        <v>216</v>
      </c>
      <c r="H22" s="1">
        <v>396</v>
      </c>
      <c r="I22" s="1" t="s">
        <v>16</v>
      </c>
      <c r="J22" s="1" t="s">
        <v>65</v>
      </c>
    </row>
    <row r="23" spans="1:10">
      <c r="A23" s="1" t="s">
        <v>66</v>
      </c>
      <c r="B23" s="1" t="s">
        <v>64</v>
      </c>
      <c r="C23" s="1">
        <v>79</v>
      </c>
      <c r="D23" s="1">
        <v>169</v>
      </c>
      <c r="E23" s="1">
        <v>166</v>
      </c>
      <c r="F23" s="1">
        <v>295</v>
      </c>
      <c r="G23" s="1">
        <v>216</v>
      </c>
      <c r="H23" s="1">
        <v>396</v>
      </c>
      <c r="I23" s="1" t="s">
        <v>16</v>
      </c>
      <c r="J23" s="1" t="s">
        <v>65</v>
      </c>
    </row>
    <row r="24" spans="1:10">
      <c r="A24" s="1" t="s">
        <v>67</v>
      </c>
      <c r="B24" s="1" t="s">
        <v>68</v>
      </c>
      <c r="C24" s="1">
        <v>123</v>
      </c>
      <c r="D24" s="1">
        <v>124</v>
      </c>
      <c r="E24" s="1">
        <v>112</v>
      </c>
      <c r="F24" s="1">
        <v>44</v>
      </c>
      <c r="G24" s="1">
        <v>56</v>
      </c>
      <c r="H24" s="1">
        <v>46</v>
      </c>
      <c r="I24" s="1" t="s">
        <v>16</v>
      </c>
      <c r="J24" s="1" t="s">
        <v>69</v>
      </c>
    </row>
    <row r="25" spans="1:10">
      <c r="A25" s="1" t="s">
        <v>70</v>
      </c>
      <c r="B25" s="1" t="s">
        <v>71</v>
      </c>
      <c r="C25" s="1">
        <v>153</v>
      </c>
      <c r="D25" s="1">
        <v>119</v>
      </c>
      <c r="E25" s="1">
        <v>70</v>
      </c>
      <c r="F25" s="1">
        <v>68</v>
      </c>
      <c r="G25" s="1">
        <v>57</v>
      </c>
      <c r="H25" s="1">
        <v>34</v>
      </c>
      <c r="I25" s="1" t="s">
        <v>21</v>
      </c>
      <c r="J25" s="1" t="s">
        <v>72</v>
      </c>
    </row>
    <row r="26" spans="1:10">
      <c r="A26" s="1" t="s">
        <v>73</v>
      </c>
      <c r="B26" s="1" t="s">
        <v>74</v>
      </c>
      <c r="C26" s="1">
        <v>26</v>
      </c>
      <c r="D26" s="1">
        <v>40</v>
      </c>
      <c r="E26" s="1">
        <v>24</v>
      </c>
      <c r="F26" s="1">
        <v>60</v>
      </c>
      <c r="G26" s="1">
        <v>42</v>
      </c>
      <c r="H26" s="1">
        <v>36</v>
      </c>
      <c r="I26" s="1" t="s">
        <v>75</v>
      </c>
      <c r="J26" s="1" t="s">
        <v>76</v>
      </c>
    </row>
    <row r="27" spans="1:10">
      <c r="A27" s="1" t="s">
        <v>77</v>
      </c>
      <c r="B27" s="1" t="s">
        <v>78</v>
      </c>
      <c r="C27" s="1">
        <v>94</v>
      </c>
      <c r="D27" s="1">
        <v>82</v>
      </c>
      <c r="E27" s="1">
        <v>86</v>
      </c>
      <c r="F27" s="1">
        <v>69</v>
      </c>
      <c r="G27" s="1">
        <v>64</v>
      </c>
      <c r="H27" s="1">
        <v>59</v>
      </c>
      <c r="I27" s="1" t="s">
        <v>21</v>
      </c>
      <c r="J27" s="1" t="s">
        <v>79</v>
      </c>
    </row>
    <row r="28" spans="1:10">
      <c r="A28" s="1" t="s">
        <v>80</v>
      </c>
      <c r="B28" s="1" t="s">
        <v>81</v>
      </c>
      <c r="C28" s="1">
        <v>47</v>
      </c>
      <c r="D28" s="1">
        <v>60</v>
      </c>
      <c r="E28" s="1">
        <v>0</v>
      </c>
      <c r="F28" s="1">
        <v>70</v>
      </c>
      <c r="G28" s="1">
        <v>36</v>
      </c>
      <c r="H28" s="1">
        <v>20</v>
      </c>
      <c r="I28" s="1" t="s">
        <v>20</v>
      </c>
      <c r="J28" s="1" t="s">
        <v>20</v>
      </c>
    </row>
    <row r="29" spans="1:10">
      <c r="A29" s="1" t="s">
        <v>82</v>
      </c>
      <c r="B29" s="1" t="s">
        <v>81</v>
      </c>
      <c r="C29" s="1">
        <v>0</v>
      </c>
      <c r="D29" s="1">
        <v>0</v>
      </c>
      <c r="E29" s="1">
        <v>0</v>
      </c>
      <c r="F29" s="1">
        <v>70</v>
      </c>
      <c r="G29" s="1">
        <v>36</v>
      </c>
      <c r="H29" s="1">
        <v>20</v>
      </c>
      <c r="I29" s="1" t="s">
        <v>20</v>
      </c>
      <c r="J29" s="1" t="s">
        <v>20</v>
      </c>
    </row>
    <row r="30" spans="1:10">
      <c r="A30" s="1" t="s">
        <v>83</v>
      </c>
      <c r="B30" s="1" t="s">
        <v>81</v>
      </c>
      <c r="C30" s="1">
        <v>46</v>
      </c>
      <c r="D30" s="1">
        <v>0</v>
      </c>
      <c r="E30" s="1">
        <v>35</v>
      </c>
      <c r="F30" s="1">
        <v>70</v>
      </c>
      <c r="G30" s="1">
        <v>36</v>
      </c>
      <c r="H30" s="1">
        <v>20</v>
      </c>
      <c r="I30" s="1" t="s">
        <v>20</v>
      </c>
      <c r="J30" s="1" t="s">
        <v>84</v>
      </c>
    </row>
    <row r="31" spans="1:10">
      <c r="A31" s="1" t="s">
        <v>85</v>
      </c>
      <c r="B31" s="1" t="s">
        <v>86</v>
      </c>
      <c r="C31" s="1">
        <v>24</v>
      </c>
      <c r="D31" s="1">
        <v>33</v>
      </c>
      <c r="E31" s="1">
        <v>21</v>
      </c>
      <c r="F31" s="1">
        <v>54</v>
      </c>
      <c r="G31" s="1">
        <v>38</v>
      </c>
      <c r="H31" s="1">
        <v>19</v>
      </c>
      <c r="I31" s="1" t="s">
        <v>21</v>
      </c>
      <c r="J31" s="1" t="s">
        <v>87</v>
      </c>
    </row>
    <row r="32" spans="1:10">
      <c r="A32" s="1" t="s">
        <v>88</v>
      </c>
      <c r="B32" s="1" t="s">
        <v>89</v>
      </c>
      <c r="C32" s="1">
        <v>81</v>
      </c>
      <c r="D32" s="1">
        <v>76</v>
      </c>
      <c r="E32" s="1">
        <v>79</v>
      </c>
      <c r="F32" s="1">
        <v>23</v>
      </c>
      <c r="G32" s="1">
        <v>29</v>
      </c>
      <c r="H32" s="1">
        <v>20</v>
      </c>
      <c r="I32" s="1" t="s">
        <v>90</v>
      </c>
      <c r="J32" s="1" t="s">
        <v>91</v>
      </c>
    </row>
    <row r="33" spans="1:10">
      <c r="A33" s="1" t="s">
        <v>92</v>
      </c>
      <c r="B33" s="1" t="s">
        <v>89</v>
      </c>
      <c r="C33" s="1">
        <v>81</v>
      </c>
      <c r="D33" s="1">
        <v>76</v>
      </c>
      <c r="E33" s="1">
        <v>79</v>
      </c>
      <c r="F33" s="1">
        <v>23</v>
      </c>
      <c r="G33" s="1">
        <v>29</v>
      </c>
      <c r="H33" s="1">
        <v>20</v>
      </c>
      <c r="I33" s="1" t="s">
        <v>90</v>
      </c>
      <c r="J33" s="1" t="s">
        <v>91</v>
      </c>
    </row>
    <row r="34" spans="1:10">
      <c r="A34" s="1" t="s">
        <v>93</v>
      </c>
      <c r="B34" s="1" t="s">
        <v>94</v>
      </c>
      <c r="C34" s="1">
        <v>0</v>
      </c>
      <c r="D34" s="1">
        <v>0</v>
      </c>
      <c r="E34" s="1">
        <v>0</v>
      </c>
      <c r="F34" s="1">
        <v>58</v>
      </c>
      <c r="G34" s="1">
        <v>0</v>
      </c>
      <c r="H34" s="1">
        <v>0</v>
      </c>
      <c r="I34" s="1" t="s">
        <v>20</v>
      </c>
      <c r="J34" s="1" t="s">
        <v>20</v>
      </c>
    </row>
    <row r="35" spans="1:10">
      <c r="A35" s="1" t="s">
        <v>95</v>
      </c>
      <c r="B35" s="1" t="s">
        <v>94</v>
      </c>
      <c r="C35" s="1">
        <v>0</v>
      </c>
      <c r="D35" s="1">
        <v>0</v>
      </c>
      <c r="E35" s="1">
        <v>0</v>
      </c>
      <c r="F35" s="1">
        <v>58</v>
      </c>
      <c r="G35" s="1">
        <v>0</v>
      </c>
      <c r="H35" s="1">
        <v>0</v>
      </c>
      <c r="I35" s="1" t="s">
        <v>20</v>
      </c>
      <c r="J35" s="1" t="s">
        <v>20</v>
      </c>
    </row>
    <row r="36" spans="1:10">
      <c r="A36" s="1" t="s">
        <v>96</v>
      </c>
      <c r="B36" s="1" t="s">
        <v>97</v>
      </c>
      <c r="C36" s="1">
        <v>7</v>
      </c>
      <c r="D36" s="1">
        <v>0</v>
      </c>
      <c r="E36" s="1">
        <v>0</v>
      </c>
      <c r="F36" s="1">
        <v>40</v>
      </c>
      <c r="G36" s="1">
        <v>56</v>
      </c>
      <c r="H36" s="1">
        <v>26</v>
      </c>
      <c r="I36" s="1" t="s">
        <v>75</v>
      </c>
      <c r="J36" s="1" t="s">
        <v>20</v>
      </c>
    </row>
    <row r="37" spans="1:10">
      <c r="A37" s="1" t="s">
        <v>98</v>
      </c>
      <c r="B37" s="1" t="s">
        <v>99</v>
      </c>
      <c r="C37" s="1">
        <v>57</v>
      </c>
      <c r="D37" s="1">
        <v>50</v>
      </c>
      <c r="E37" s="1">
        <v>10</v>
      </c>
      <c r="F37" s="1">
        <v>71</v>
      </c>
      <c r="G37" s="1">
        <v>59</v>
      </c>
      <c r="H37" s="1">
        <v>21</v>
      </c>
      <c r="I37" s="1" t="s">
        <v>43</v>
      </c>
      <c r="J37" s="1" t="s">
        <v>100</v>
      </c>
    </row>
    <row r="38" spans="1:10">
      <c r="A38" s="1" t="s">
        <v>101</v>
      </c>
      <c r="B38" s="1" t="s">
        <v>102</v>
      </c>
      <c r="C38" s="1">
        <v>55</v>
      </c>
      <c r="D38" s="1">
        <v>47</v>
      </c>
      <c r="E38" s="1">
        <v>47</v>
      </c>
      <c r="F38" s="1">
        <v>47</v>
      </c>
      <c r="G38" s="1">
        <v>39</v>
      </c>
      <c r="H38" s="1">
        <v>19</v>
      </c>
      <c r="I38" s="1" t="s">
        <v>21</v>
      </c>
      <c r="J38" s="1" t="s">
        <v>103</v>
      </c>
    </row>
    <row r="39" spans="1:10">
      <c r="A39" s="1" t="s">
        <v>104</v>
      </c>
      <c r="B39" s="1" t="s">
        <v>105</v>
      </c>
      <c r="C39" s="1">
        <v>282</v>
      </c>
      <c r="D39" s="1">
        <v>207</v>
      </c>
      <c r="E39" s="1">
        <v>141</v>
      </c>
      <c r="F39" s="1">
        <v>49</v>
      </c>
      <c r="G39" s="1">
        <v>38</v>
      </c>
      <c r="H39" s="1">
        <v>59</v>
      </c>
      <c r="I39" s="1" t="s">
        <v>21</v>
      </c>
      <c r="J39" s="1" t="s">
        <v>106</v>
      </c>
    </row>
    <row r="40" spans="1:10">
      <c r="A40" s="1" t="s">
        <v>107</v>
      </c>
      <c r="B40" s="1" t="s">
        <v>108</v>
      </c>
      <c r="C40" s="1">
        <v>176</v>
      </c>
      <c r="D40" s="1">
        <v>158</v>
      </c>
      <c r="E40" s="1">
        <v>160</v>
      </c>
      <c r="F40" s="1">
        <v>30</v>
      </c>
      <c r="G40" s="1">
        <v>48</v>
      </c>
      <c r="H40" s="1">
        <v>50</v>
      </c>
      <c r="I40" s="1" t="s">
        <v>21</v>
      </c>
      <c r="J40" s="1" t="s">
        <v>109</v>
      </c>
    </row>
    <row r="41" spans="1:10">
      <c r="A41" s="1" t="s">
        <v>110</v>
      </c>
      <c r="B41" s="1" t="s">
        <v>111</v>
      </c>
      <c r="C41" s="1">
        <v>115</v>
      </c>
      <c r="D41" s="1">
        <v>127</v>
      </c>
      <c r="E41" s="1">
        <v>0</v>
      </c>
      <c r="F41" s="1">
        <v>30</v>
      </c>
      <c r="G41" s="1">
        <v>36</v>
      </c>
      <c r="H41" s="1">
        <v>22</v>
      </c>
      <c r="I41" s="1" t="s">
        <v>43</v>
      </c>
      <c r="J41" s="1" t="s">
        <v>20</v>
      </c>
    </row>
    <row r="42" spans="1:10">
      <c r="A42" s="1" t="s">
        <v>112</v>
      </c>
      <c r="B42" s="1" t="s">
        <v>113</v>
      </c>
      <c r="C42" s="1">
        <v>72</v>
      </c>
      <c r="D42" s="1">
        <v>68</v>
      </c>
      <c r="E42" s="1">
        <v>81</v>
      </c>
      <c r="F42" s="1">
        <v>36</v>
      </c>
      <c r="G42" s="1">
        <v>41</v>
      </c>
      <c r="H42" s="1">
        <v>32</v>
      </c>
      <c r="I42" s="1" t="s">
        <v>21</v>
      </c>
      <c r="J42" s="1" t="s">
        <v>114</v>
      </c>
    </row>
    <row r="43" spans="1:10">
      <c r="A43" s="1" t="s">
        <v>115</v>
      </c>
      <c r="B43" s="1" t="s">
        <v>116</v>
      </c>
      <c r="C43" s="1">
        <v>0</v>
      </c>
      <c r="D43" s="1">
        <v>0</v>
      </c>
      <c r="E43" s="1">
        <v>0</v>
      </c>
      <c r="F43" s="1">
        <v>38</v>
      </c>
      <c r="G43" s="1">
        <v>38</v>
      </c>
      <c r="H43" s="1">
        <v>0</v>
      </c>
      <c r="I43" s="1" t="s">
        <v>20</v>
      </c>
      <c r="J43" s="1" t="s">
        <v>20</v>
      </c>
    </row>
    <row r="44" spans="1:10">
      <c r="A44" s="1" t="s">
        <v>117</v>
      </c>
      <c r="B44" s="1" t="s">
        <v>118</v>
      </c>
      <c r="C44" s="1">
        <v>77</v>
      </c>
      <c r="D44" s="1">
        <v>64</v>
      </c>
      <c r="E44" s="1">
        <v>30</v>
      </c>
      <c r="F44" s="1">
        <v>71</v>
      </c>
      <c r="G44" s="1">
        <v>61</v>
      </c>
      <c r="H44" s="1">
        <v>41</v>
      </c>
      <c r="I44" s="1" t="s">
        <v>21</v>
      </c>
      <c r="J44" s="1" t="s">
        <v>119</v>
      </c>
    </row>
    <row r="45" spans="1:10">
      <c r="A45" s="1" t="s">
        <v>120</v>
      </c>
      <c r="B45" s="1" t="s">
        <v>121</v>
      </c>
      <c r="C45" s="1">
        <v>117</v>
      </c>
      <c r="D45" s="1">
        <v>88</v>
      </c>
      <c r="E45" s="1">
        <v>104</v>
      </c>
      <c r="F45" s="1">
        <v>45</v>
      </c>
      <c r="G45" s="1">
        <v>42</v>
      </c>
      <c r="H45" s="1">
        <v>25</v>
      </c>
      <c r="I45" s="1" t="s">
        <v>122</v>
      </c>
      <c r="J45" s="1" t="s">
        <v>123</v>
      </c>
    </row>
    <row r="46" spans="1:10">
      <c r="A46" s="1" t="s">
        <v>124</v>
      </c>
      <c r="B46" s="1" t="s">
        <v>125</v>
      </c>
      <c r="C46" s="1">
        <v>57</v>
      </c>
      <c r="D46" s="1">
        <v>57</v>
      </c>
      <c r="E46" s="1">
        <v>48</v>
      </c>
      <c r="F46" s="1">
        <v>56</v>
      </c>
      <c r="G46" s="1">
        <v>46</v>
      </c>
      <c r="H46" s="1">
        <v>36</v>
      </c>
      <c r="I46" s="1" t="s">
        <v>21</v>
      </c>
      <c r="J46" s="1" t="s">
        <v>126</v>
      </c>
    </row>
    <row r="47" spans="1:10">
      <c r="A47" s="1" t="s">
        <v>127</v>
      </c>
      <c r="B47" s="1" t="s">
        <v>128</v>
      </c>
      <c r="C47" s="1">
        <v>124</v>
      </c>
      <c r="D47" s="1">
        <v>98</v>
      </c>
      <c r="E47" s="1">
        <v>66</v>
      </c>
      <c r="F47" s="1">
        <v>47</v>
      </c>
      <c r="G47" s="1">
        <v>41</v>
      </c>
      <c r="H47" s="1">
        <v>41</v>
      </c>
      <c r="I47" s="1" t="s">
        <v>21</v>
      </c>
      <c r="J47" s="1" t="s">
        <v>129</v>
      </c>
    </row>
    <row r="48" spans="1:10">
      <c r="A48" s="1" t="s">
        <v>130</v>
      </c>
      <c r="B48" s="1" t="s">
        <v>20</v>
      </c>
      <c r="C48" s="1">
        <v>0</v>
      </c>
      <c r="D48" s="1">
        <v>0</v>
      </c>
      <c r="E48" s="1">
        <v>0</v>
      </c>
      <c r="F48" s="1">
        <v>34</v>
      </c>
      <c r="G48" s="1">
        <v>39</v>
      </c>
      <c r="H48" s="1">
        <v>50</v>
      </c>
      <c r="I48" s="1" t="s">
        <v>21</v>
      </c>
      <c r="J48" s="1" t="s">
        <v>20</v>
      </c>
    </row>
    <row r="49" spans="1:10">
      <c r="A49" s="1" t="s">
        <v>131</v>
      </c>
      <c r="B49" s="1" t="s">
        <v>132</v>
      </c>
      <c r="C49" s="1">
        <v>0</v>
      </c>
      <c r="D49" s="1">
        <v>0</v>
      </c>
      <c r="E49" s="1">
        <v>0</v>
      </c>
      <c r="F49" s="1">
        <v>34</v>
      </c>
      <c r="G49" s="1">
        <v>39</v>
      </c>
      <c r="H49" s="1">
        <v>50</v>
      </c>
      <c r="I49" s="1" t="s">
        <v>21</v>
      </c>
      <c r="J49" s="1" t="s">
        <v>20</v>
      </c>
    </row>
    <row r="50" spans="1:10">
      <c r="A50" s="1" t="s">
        <v>133</v>
      </c>
      <c r="B50" s="1" t="s">
        <v>132</v>
      </c>
      <c r="C50" s="1">
        <v>0</v>
      </c>
      <c r="D50" s="1">
        <v>0</v>
      </c>
      <c r="E50" s="1">
        <v>0</v>
      </c>
      <c r="F50" s="1">
        <v>34</v>
      </c>
      <c r="G50" s="1">
        <v>39</v>
      </c>
      <c r="H50" s="1">
        <v>50</v>
      </c>
      <c r="I50" s="1" t="s">
        <v>21</v>
      </c>
      <c r="J50" s="1" t="s">
        <v>20</v>
      </c>
    </row>
    <row r="51" spans="1:10">
      <c r="A51" s="1" t="s">
        <v>134</v>
      </c>
      <c r="B51" s="1" t="s">
        <v>135</v>
      </c>
      <c r="C51" s="1">
        <v>113</v>
      </c>
      <c r="D51" s="1">
        <v>91</v>
      </c>
      <c r="E51" s="1">
        <v>53</v>
      </c>
      <c r="F51" s="1">
        <v>13</v>
      </c>
      <c r="G51" s="1">
        <v>22</v>
      </c>
      <c r="H51" s="1">
        <v>18</v>
      </c>
      <c r="I51" s="1" t="s">
        <v>20</v>
      </c>
      <c r="J51" s="1" t="s">
        <v>136</v>
      </c>
    </row>
    <row r="52" spans="1:10">
      <c r="A52" s="1" t="s">
        <v>137</v>
      </c>
      <c r="B52" s="1" t="s">
        <v>138</v>
      </c>
      <c r="C52" s="1">
        <v>169</v>
      </c>
      <c r="D52" s="1">
        <v>128</v>
      </c>
      <c r="E52" s="1">
        <v>118</v>
      </c>
      <c r="F52" s="1">
        <v>27</v>
      </c>
      <c r="G52" s="1">
        <v>33</v>
      </c>
      <c r="H52" s="1">
        <v>32</v>
      </c>
      <c r="I52" s="1" t="s">
        <v>16</v>
      </c>
      <c r="J52" s="1" t="s">
        <v>139</v>
      </c>
    </row>
    <row r="53" spans="1:10">
      <c r="A53" s="1" t="s">
        <v>140</v>
      </c>
      <c r="B53" s="1" t="s">
        <v>141</v>
      </c>
      <c r="C53" s="1">
        <v>23</v>
      </c>
      <c r="D53" s="1">
        <v>0</v>
      </c>
      <c r="E53" s="1">
        <v>59</v>
      </c>
      <c r="F53" s="1">
        <v>146</v>
      </c>
      <c r="G53" s="1">
        <v>0</v>
      </c>
      <c r="H53" s="1">
        <v>0</v>
      </c>
      <c r="I53" s="1" t="s">
        <v>20</v>
      </c>
      <c r="J53" s="1" t="s">
        <v>142</v>
      </c>
    </row>
    <row r="54" spans="1:10">
      <c r="A54" s="1" t="s">
        <v>143</v>
      </c>
      <c r="B54" s="1" t="s">
        <v>144</v>
      </c>
      <c r="C54" s="1">
        <v>27</v>
      </c>
      <c r="D54" s="1">
        <v>16</v>
      </c>
      <c r="E54" s="1">
        <v>21</v>
      </c>
      <c r="F54" s="1">
        <v>43</v>
      </c>
      <c r="G54" s="1">
        <v>46</v>
      </c>
      <c r="H54" s="1">
        <v>61</v>
      </c>
      <c r="I54" s="1" t="s">
        <v>75</v>
      </c>
      <c r="J54" s="1" t="s">
        <v>145</v>
      </c>
    </row>
    <row r="55" spans="1:10">
      <c r="A55" s="1" t="s">
        <v>146</v>
      </c>
      <c r="B55" s="1" t="s">
        <v>147</v>
      </c>
      <c r="C55" s="1">
        <v>79</v>
      </c>
      <c r="D55" s="1">
        <v>69</v>
      </c>
      <c r="E55" s="1">
        <v>128</v>
      </c>
      <c r="F55" s="1">
        <v>37</v>
      </c>
      <c r="G55" s="1">
        <v>37</v>
      </c>
      <c r="H55" s="1">
        <v>36</v>
      </c>
      <c r="I55" s="1" t="s">
        <v>21</v>
      </c>
      <c r="J55" s="1" t="s">
        <v>148</v>
      </c>
    </row>
    <row r="56" spans="1:10">
      <c r="A56" s="1" t="s">
        <v>149</v>
      </c>
      <c r="B56" s="1" t="s">
        <v>150</v>
      </c>
      <c r="C56" s="1">
        <v>0</v>
      </c>
      <c r="D56" s="1">
        <v>0</v>
      </c>
      <c r="E56" s="1">
        <v>0</v>
      </c>
      <c r="F56" s="1">
        <v>0</v>
      </c>
      <c r="G56" s="1">
        <v>0</v>
      </c>
      <c r="H56" s="1">
        <v>0</v>
      </c>
      <c r="I56" s="1" t="s">
        <v>20</v>
      </c>
      <c r="J56" s="1" t="s">
        <v>20</v>
      </c>
    </row>
    <row r="57" spans="1:10">
      <c r="A57" s="1" t="s">
        <v>151</v>
      </c>
      <c r="B57" s="1" t="s">
        <v>150</v>
      </c>
      <c r="C57" s="1">
        <v>0</v>
      </c>
      <c r="D57" s="1">
        <v>0</v>
      </c>
      <c r="E57" s="1">
        <v>0</v>
      </c>
      <c r="F57" s="1">
        <v>0</v>
      </c>
      <c r="G57" s="1">
        <v>0</v>
      </c>
      <c r="H57" s="1">
        <v>0</v>
      </c>
      <c r="I57" s="1" t="s">
        <v>20</v>
      </c>
      <c r="J57" s="1" t="s">
        <v>20</v>
      </c>
    </row>
    <row r="58" spans="1:10">
      <c r="A58" s="1" t="s">
        <v>152</v>
      </c>
      <c r="B58" s="1" t="s">
        <v>153</v>
      </c>
      <c r="C58" s="1">
        <v>86</v>
      </c>
      <c r="D58" s="1">
        <v>92</v>
      </c>
      <c r="E58" s="1">
        <v>33</v>
      </c>
      <c r="F58" s="1">
        <v>89</v>
      </c>
      <c r="G58" s="1">
        <v>35</v>
      </c>
      <c r="H58" s="1">
        <v>0</v>
      </c>
      <c r="I58" s="1" t="s">
        <v>20</v>
      </c>
      <c r="J58" s="1" t="s">
        <v>154</v>
      </c>
    </row>
    <row r="59" spans="1:10">
      <c r="A59" s="1" t="s">
        <v>155</v>
      </c>
      <c r="B59" s="1" t="s">
        <v>156</v>
      </c>
      <c r="C59" s="1">
        <v>76</v>
      </c>
      <c r="D59" s="1">
        <v>63</v>
      </c>
      <c r="E59" s="1">
        <v>7</v>
      </c>
      <c r="F59" s="1">
        <v>31</v>
      </c>
      <c r="G59" s="1">
        <v>36</v>
      </c>
      <c r="H59" s="1">
        <v>0</v>
      </c>
      <c r="I59" s="1" t="s">
        <v>20</v>
      </c>
      <c r="J59" s="1" t="s">
        <v>157</v>
      </c>
    </row>
    <row r="60" spans="1:10">
      <c r="A60" s="1" t="s">
        <v>158</v>
      </c>
      <c r="B60" s="1" t="s">
        <v>159</v>
      </c>
      <c r="C60" s="1">
        <v>46</v>
      </c>
      <c r="D60" s="1">
        <v>42</v>
      </c>
      <c r="E60" s="1">
        <v>39</v>
      </c>
      <c r="F60" s="1">
        <v>17</v>
      </c>
      <c r="G60" s="1">
        <v>13</v>
      </c>
      <c r="H60" s="1">
        <v>15</v>
      </c>
      <c r="I60" s="1" t="s">
        <v>90</v>
      </c>
      <c r="J60" s="1" t="s">
        <v>160</v>
      </c>
    </row>
    <row r="61" spans="1:10">
      <c r="A61" s="1" t="s">
        <v>161</v>
      </c>
      <c r="B61" s="1" t="s">
        <v>162</v>
      </c>
      <c r="C61" s="1">
        <v>0</v>
      </c>
      <c r="D61" s="1">
        <v>235</v>
      </c>
      <c r="E61" s="1">
        <v>0</v>
      </c>
      <c r="F61" s="1">
        <v>0</v>
      </c>
      <c r="G61" s="1">
        <v>0</v>
      </c>
      <c r="H61" s="1">
        <v>0</v>
      </c>
      <c r="I61" s="1" t="s">
        <v>20</v>
      </c>
      <c r="J61" s="1" t="s">
        <v>20</v>
      </c>
    </row>
    <row r="62" spans="1:10">
      <c r="A62" s="1" t="s">
        <v>163</v>
      </c>
      <c r="B62" s="1" t="s">
        <v>164</v>
      </c>
      <c r="C62" s="1">
        <v>307</v>
      </c>
      <c r="D62" s="1">
        <v>301</v>
      </c>
      <c r="E62" s="1">
        <v>43</v>
      </c>
      <c r="F62" s="1">
        <v>23</v>
      </c>
      <c r="G62" s="1">
        <v>17</v>
      </c>
      <c r="H62" s="1">
        <v>5</v>
      </c>
      <c r="I62" s="1" t="s">
        <v>20</v>
      </c>
      <c r="J62" s="1" t="s">
        <v>165</v>
      </c>
    </row>
    <row r="63" spans="1:10">
      <c r="A63" s="1" t="s">
        <v>166</v>
      </c>
      <c r="B63" s="1" t="s">
        <v>164</v>
      </c>
      <c r="C63" s="1">
        <v>0</v>
      </c>
      <c r="D63" s="1">
        <v>0</v>
      </c>
      <c r="E63" s="1">
        <v>43</v>
      </c>
      <c r="F63" s="1">
        <v>0</v>
      </c>
      <c r="G63" s="1">
        <v>17</v>
      </c>
      <c r="H63" s="1">
        <v>5</v>
      </c>
      <c r="I63" s="1" t="s">
        <v>20</v>
      </c>
      <c r="J63" s="1" t="s">
        <v>165</v>
      </c>
    </row>
    <row r="64" spans="1:10">
      <c r="A64" s="1" t="s">
        <v>167</v>
      </c>
      <c r="B64" s="1" t="s">
        <v>168</v>
      </c>
      <c r="C64" s="1">
        <v>0</v>
      </c>
      <c r="D64" s="1">
        <v>0</v>
      </c>
      <c r="E64" s="1">
        <v>0</v>
      </c>
      <c r="F64" s="1">
        <v>20</v>
      </c>
      <c r="G64" s="1">
        <v>29</v>
      </c>
      <c r="H64" s="1">
        <v>15</v>
      </c>
      <c r="I64" s="1" t="s">
        <v>90</v>
      </c>
      <c r="J64" s="1" t="s">
        <v>20</v>
      </c>
    </row>
    <row r="65" spans="1:10">
      <c r="A65" s="1" t="s">
        <v>169</v>
      </c>
      <c r="B65" s="1" t="s">
        <v>168</v>
      </c>
      <c r="C65" s="1">
        <v>0</v>
      </c>
      <c r="D65" s="1">
        <v>0</v>
      </c>
      <c r="E65" s="1">
        <v>0</v>
      </c>
      <c r="F65" s="1">
        <v>20</v>
      </c>
      <c r="G65" s="1">
        <v>29</v>
      </c>
      <c r="H65" s="1">
        <v>15</v>
      </c>
      <c r="I65" s="1" t="s">
        <v>90</v>
      </c>
      <c r="J65" s="1" t="s">
        <v>20</v>
      </c>
    </row>
    <row r="66" spans="1:10">
      <c r="A66" s="1" t="s">
        <v>170</v>
      </c>
      <c r="B66" s="1" t="s">
        <v>168</v>
      </c>
      <c r="C66" s="1">
        <v>0</v>
      </c>
      <c r="D66" s="1">
        <v>0</v>
      </c>
      <c r="E66" s="1">
        <v>34</v>
      </c>
      <c r="F66" s="1">
        <v>20</v>
      </c>
      <c r="G66" s="1">
        <v>29</v>
      </c>
      <c r="H66" s="1">
        <v>15</v>
      </c>
      <c r="I66" s="1" t="s">
        <v>90</v>
      </c>
      <c r="J66" s="1" t="s">
        <v>171</v>
      </c>
    </row>
    <row r="67" spans="1:10">
      <c r="A67" s="1" t="s">
        <v>172</v>
      </c>
      <c r="B67" s="1" t="s">
        <v>173</v>
      </c>
      <c r="C67" s="1">
        <v>0</v>
      </c>
      <c r="D67" s="1">
        <v>0</v>
      </c>
      <c r="E67" s="1">
        <v>0</v>
      </c>
      <c r="F67" s="1">
        <v>0</v>
      </c>
      <c r="G67" s="1">
        <v>32</v>
      </c>
      <c r="H67" s="1">
        <v>29</v>
      </c>
      <c r="I67" s="1" t="s">
        <v>16</v>
      </c>
      <c r="J67" s="1" t="s">
        <v>20</v>
      </c>
    </row>
    <row r="68" spans="1:10">
      <c r="A68" s="1" t="s">
        <v>174</v>
      </c>
      <c r="B68" s="1" t="s">
        <v>175</v>
      </c>
      <c r="C68" s="1">
        <v>12</v>
      </c>
      <c r="D68" s="1">
        <v>11</v>
      </c>
      <c r="E68" s="1">
        <v>7</v>
      </c>
      <c r="F68" s="1">
        <v>28</v>
      </c>
      <c r="G68" s="1">
        <v>19</v>
      </c>
      <c r="H68" s="1">
        <v>31</v>
      </c>
      <c r="I68" s="1" t="s">
        <v>21</v>
      </c>
      <c r="J68" s="1" t="s">
        <v>176</v>
      </c>
    </row>
    <row r="69" spans="1:10">
      <c r="A69" s="1" t="s">
        <v>177</v>
      </c>
      <c r="B69" s="1" t="s">
        <v>175</v>
      </c>
      <c r="C69" s="1">
        <v>12</v>
      </c>
      <c r="D69" s="1">
        <v>11</v>
      </c>
      <c r="E69" s="1">
        <v>7</v>
      </c>
      <c r="F69" s="1">
        <v>28</v>
      </c>
      <c r="G69" s="1">
        <v>19</v>
      </c>
      <c r="H69" s="1">
        <v>31</v>
      </c>
      <c r="I69" s="1" t="s">
        <v>21</v>
      </c>
      <c r="J69" s="1" t="s">
        <v>176</v>
      </c>
    </row>
    <row r="70" spans="1:10">
      <c r="A70" s="1" t="s">
        <v>178</v>
      </c>
      <c r="B70" s="1" t="s">
        <v>179</v>
      </c>
      <c r="C70" s="1">
        <v>0</v>
      </c>
      <c r="D70" s="1">
        <v>0</v>
      </c>
      <c r="E70" s="1">
        <v>0</v>
      </c>
      <c r="F70" s="1">
        <v>32</v>
      </c>
      <c r="G70" s="1">
        <v>34</v>
      </c>
      <c r="H70" s="1">
        <v>48</v>
      </c>
      <c r="I70" s="1" t="s">
        <v>21</v>
      </c>
      <c r="J70" s="1" t="s">
        <v>20</v>
      </c>
    </row>
    <row r="71" spans="1:10">
      <c r="A71" s="1" t="s">
        <v>180</v>
      </c>
      <c r="B71" s="1" t="s">
        <v>181</v>
      </c>
      <c r="C71" s="1">
        <v>11</v>
      </c>
      <c r="D71" s="1">
        <v>9</v>
      </c>
      <c r="E71" s="1">
        <v>15</v>
      </c>
      <c r="F71" s="1">
        <v>22</v>
      </c>
      <c r="G71" s="1">
        <v>18</v>
      </c>
      <c r="H71" s="1">
        <v>9</v>
      </c>
      <c r="I71" s="1" t="s">
        <v>122</v>
      </c>
      <c r="J71" s="1" t="s">
        <v>182</v>
      </c>
    </row>
    <row r="72" spans="1:10">
      <c r="A72" s="1" t="s">
        <v>183</v>
      </c>
      <c r="B72" s="1" t="s">
        <v>184</v>
      </c>
      <c r="C72" s="1">
        <v>39</v>
      </c>
      <c r="D72" s="1">
        <v>39</v>
      </c>
      <c r="E72" s="1">
        <v>43</v>
      </c>
      <c r="F72" s="1">
        <v>21</v>
      </c>
      <c r="G72" s="1">
        <v>23</v>
      </c>
      <c r="H72" s="1">
        <v>26</v>
      </c>
      <c r="I72" s="1" t="s">
        <v>21</v>
      </c>
      <c r="J72" s="1" t="s">
        <v>185</v>
      </c>
    </row>
    <row r="73" spans="1:10">
      <c r="A73" s="1" t="s">
        <v>186</v>
      </c>
      <c r="B73" s="1" t="s">
        <v>184</v>
      </c>
      <c r="C73" s="1">
        <v>39</v>
      </c>
      <c r="D73" s="1">
        <v>39</v>
      </c>
      <c r="E73" s="1">
        <v>43</v>
      </c>
      <c r="F73" s="1">
        <v>21</v>
      </c>
      <c r="G73" s="1">
        <v>23</v>
      </c>
      <c r="H73" s="1">
        <v>26</v>
      </c>
      <c r="I73" s="1" t="s">
        <v>21</v>
      </c>
      <c r="J73" s="1" t="s">
        <v>185</v>
      </c>
    </row>
    <row r="74" spans="1:10">
      <c r="A74" s="1" t="s">
        <v>187</v>
      </c>
      <c r="B74" s="1" t="s">
        <v>188</v>
      </c>
      <c r="C74" s="1">
        <v>258</v>
      </c>
      <c r="D74" s="1">
        <v>214</v>
      </c>
      <c r="E74" s="1">
        <v>194</v>
      </c>
      <c r="F74" s="1">
        <v>20</v>
      </c>
      <c r="G74" s="1">
        <v>8</v>
      </c>
      <c r="H74" s="1">
        <v>0</v>
      </c>
      <c r="I74" s="1" t="s">
        <v>20</v>
      </c>
      <c r="J74" s="1" t="s">
        <v>189</v>
      </c>
    </row>
    <row r="75" spans="1:10">
      <c r="A75" s="1" t="s">
        <v>190</v>
      </c>
      <c r="B75" s="1" t="s">
        <v>191</v>
      </c>
      <c r="C75" s="1">
        <v>171</v>
      </c>
      <c r="D75" s="1">
        <v>154</v>
      </c>
      <c r="E75" s="1">
        <v>19</v>
      </c>
      <c r="F75" s="1">
        <v>32</v>
      </c>
      <c r="G75" s="1">
        <v>39</v>
      </c>
      <c r="H75" s="1">
        <v>4</v>
      </c>
      <c r="I75" s="1" t="s">
        <v>21</v>
      </c>
      <c r="J75" s="1" t="s">
        <v>192</v>
      </c>
    </row>
    <row r="76" spans="1:10">
      <c r="A76" s="1" t="s">
        <v>193</v>
      </c>
      <c r="B76" s="1" t="s">
        <v>191</v>
      </c>
      <c r="C76" s="1">
        <v>171</v>
      </c>
      <c r="D76" s="1">
        <v>154</v>
      </c>
      <c r="E76" s="1">
        <v>19</v>
      </c>
      <c r="F76" s="1">
        <v>32</v>
      </c>
      <c r="G76" s="1">
        <v>39</v>
      </c>
      <c r="H76" s="1">
        <v>4</v>
      </c>
      <c r="I76" s="1" t="s">
        <v>21</v>
      </c>
      <c r="J76" s="1" t="s">
        <v>192</v>
      </c>
    </row>
    <row r="77" spans="1:10">
      <c r="A77" s="1" t="s">
        <v>194</v>
      </c>
      <c r="B77" s="1" t="s">
        <v>195</v>
      </c>
      <c r="C77" s="1">
        <v>29</v>
      </c>
      <c r="D77" s="1">
        <v>26</v>
      </c>
      <c r="E77" s="1">
        <v>11</v>
      </c>
      <c r="F77" s="1">
        <v>63</v>
      </c>
      <c r="G77" s="1">
        <v>38</v>
      </c>
      <c r="H77" s="1">
        <v>6</v>
      </c>
      <c r="I77" s="1" t="s">
        <v>21</v>
      </c>
      <c r="J77" s="1" t="s">
        <v>196</v>
      </c>
    </row>
    <row r="78" spans="1:10">
      <c r="A78" s="1" t="s">
        <v>197</v>
      </c>
      <c r="B78" s="1" t="s">
        <v>198</v>
      </c>
      <c r="C78" s="1">
        <v>0</v>
      </c>
      <c r="D78" s="1">
        <v>0</v>
      </c>
      <c r="E78" s="1">
        <v>0</v>
      </c>
      <c r="F78" s="1">
        <v>35</v>
      </c>
      <c r="G78" s="1">
        <v>43</v>
      </c>
      <c r="H78" s="1">
        <v>57</v>
      </c>
      <c r="I78" s="1" t="s">
        <v>21</v>
      </c>
      <c r="J78" s="1" t="s">
        <v>20</v>
      </c>
    </row>
    <row r="79" spans="1:10">
      <c r="A79" s="1" t="s">
        <v>199</v>
      </c>
      <c r="B79" s="1" t="s">
        <v>200</v>
      </c>
      <c r="C79" s="1">
        <v>0</v>
      </c>
      <c r="D79" s="1">
        <v>5</v>
      </c>
      <c r="E79" s="1">
        <v>0</v>
      </c>
      <c r="F79" s="1">
        <v>39</v>
      </c>
      <c r="G79" s="1">
        <v>34</v>
      </c>
      <c r="H79" s="1">
        <v>50</v>
      </c>
      <c r="I79" s="1" t="s">
        <v>16</v>
      </c>
      <c r="J79" s="1" t="s">
        <v>20</v>
      </c>
    </row>
    <row r="80" spans="1:10">
      <c r="A80" s="1" t="s">
        <v>201</v>
      </c>
      <c r="B80" s="1" t="s">
        <v>202</v>
      </c>
      <c r="C80" s="1">
        <v>165</v>
      </c>
      <c r="D80" s="1">
        <v>159</v>
      </c>
      <c r="E80" s="1">
        <v>0</v>
      </c>
      <c r="F80" s="1">
        <v>19</v>
      </c>
      <c r="G80" s="1">
        <v>0</v>
      </c>
      <c r="H80" s="1">
        <v>7</v>
      </c>
      <c r="I80" s="1" t="s">
        <v>20</v>
      </c>
      <c r="J80" s="1" t="s">
        <v>20</v>
      </c>
    </row>
    <row r="81" spans="1:10">
      <c r="A81" s="1" t="s">
        <v>203</v>
      </c>
      <c r="B81" s="1" t="s">
        <v>202</v>
      </c>
      <c r="C81" s="1">
        <v>165</v>
      </c>
      <c r="D81" s="1">
        <v>159</v>
      </c>
      <c r="E81" s="1">
        <v>0</v>
      </c>
      <c r="F81" s="1">
        <v>19</v>
      </c>
      <c r="G81" s="1">
        <v>0</v>
      </c>
      <c r="H81" s="1">
        <v>7</v>
      </c>
      <c r="I81" s="1" t="s">
        <v>20</v>
      </c>
      <c r="J81" s="1" t="s">
        <v>20</v>
      </c>
    </row>
    <row r="82" spans="1:10">
      <c r="A82" s="1" t="s">
        <v>204</v>
      </c>
      <c r="B82" s="1" t="s">
        <v>20</v>
      </c>
      <c r="C82" s="1">
        <v>10</v>
      </c>
      <c r="D82" s="1">
        <v>8</v>
      </c>
      <c r="E82" s="1">
        <v>5</v>
      </c>
      <c r="F82" s="1">
        <v>27</v>
      </c>
      <c r="G82" s="1">
        <v>23</v>
      </c>
      <c r="H82" s="1">
        <v>14</v>
      </c>
      <c r="I82" s="1" t="s">
        <v>90</v>
      </c>
      <c r="J82" s="1" t="s">
        <v>205</v>
      </c>
    </row>
    <row r="83" spans="1:10">
      <c r="A83" s="1" t="s">
        <v>206</v>
      </c>
      <c r="B83" s="1" t="s">
        <v>207</v>
      </c>
      <c r="C83" s="1">
        <v>0</v>
      </c>
      <c r="D83" s="1">
        <v>0</v>
      </c>
      <c r="E83" s="1">
        <v>39</v>
      </c>
      <c r="F83" s="1">
        <v>23</v>
      </c>
      <c r="G83" s="1">
        <v>29</v>
      </c>
      <c r="H83" s="1">
        <v>8</v>
      </c>
      <c r="I83" s="1" t="s">
        <v>90</v>
      </c>
      <c r="J83" s="1" t="s">
        <v>208</v>
      </c>
    </row>
    <row r="84" spans="1:10">
      <c r="A84" s="1" t="s">
        <v>209</v>
      </c>
      <c r="B84" s="1" t="s">
        <v>207</v>
      </c>
      <c r="C84" s="1">
        <v>78</v>
      </c>
      <c r="D84" s="1">
        <v>61</v>
      </c>
      <c r="E84" s="1">
        <v>39</v>
      </c>
      <c r="F84" s="1">
        <v>23</v>
      </c>
      <c r="G84" s="1">
        <v>29</v>
      </c>
      <c r="H84" s="1">
        <v>8</v>
      </c>
      <c r="I84" s="1" t="s">
        <v>90</v>
      </c>
      <c r="J84" s="1" t="s">
        <v>208</v>
      </c>
    </row>
    <row r="85" spans="1:10">
      <c r="A85" s="1" t="s">
        <v>210</v>
      </c>
      <c r="B85" s="1" t="s">
        <v>211</v>
      </c>
      <c r="C85" s="1">
        <v>64</v>
      </c>
      <c r="D85" s="1">
        <v>53</v>
      </c>
      <c r="E85" s="1">
        <v>55</v>
      </c>
      <c r="F85" s="1">
        <v>42</v>
      </c>
      <c r="G85" s="1">
        <v>57</v>
      </c>
      <c r="H85" s="1">
        <v>81</v>
      </c>
      <c r="I85" s="1" t="s">
        <v>20</v>
      </c>
      <c r="J85" s="1" t="s">
        <v>212</v>
      </c>
    </row>
    <row r="86" spans="1:10">
      <c r="A86" s="1" t="s">
        <v>213</v>
      </c>
      <c r="B86" s="1" t="s">
        <v>214</v>
      </c>
      <c r="C86" s="1">
        <v>14</v>
      </c>
      <c r="D86" s="1">
        <v>20</v>
      </c>
      <c r="E86" s="1">
        <v>10</v>
      </c>
      <c r="F86" s="1">
        <v>15</v>
      </c>
      <c r="G86" s="1">
        <v>11</v>
      </c>
      <c r="H86" s="1">
        <v>9</v>
      </c>
      <c r="I86" s="1" t="s">
        <v>90</v>
      </c>
      <c r="J86" s="1" t="s">
        <v>215</v>
      </c>
    </row>
    <row r="87" spans="1:10">
      <c r="A87" s="1" t="s">
        <v>216</v>
      </c>
      <c r="B87" s="1" t="s">
        <v>217</v>
      </c>
      <c r="C87" s="1">
        <v>42</v>
      </c>
      <c r="D87" s="1">
        <v>36</v>
      </c>
      <c r="E87" s="1">
        <v>36</v>
      </c>
      <c r="F87" s="1">
        <v>25</v>
      </c>
      <c r="G87" s="1">
        <v>22</v>
      </c>
      <c r="H87" s="1">
        <v>18</v>
      </c>
      <c r="I87" s="1" t="s">
        <v>75</v>
      </c>
      <c r="J87" s="1" t="s">
        <v>218</v>
      </c>
    </row>
    <row r="88" spans="1:10">
      <c r="A88" s="1" t="s">
        <v>219</v>
      </c>
      <c r="B88" s="1" t="s">
        <v>220</v>
      </c>
      <c r="C88" s="1">
        <v>55</v>
      </c>
      <c r="D88" s="1">
        <v>53</v>
      </c>
      <c r="E88" s="1">
        <v>3</v>
      </c>
      <c r="F88" s="1">
        <v>42</v>
      </c>
      <c r="G88" s="1">
        <v>32</v>
      </c>
      <c r="H88" s="1">
        <v>5</v>
      </c>
      <c r="I88" s="1" t="s">
        <v>122</v>
      </c>
      <c r="J88" s="1" t="s">
        <v>221</v>
      </c>
    </row>
    <row r="89" spans="1:10">
      <c r="A89" s="1" t="s">
        <v>222</v>
      </c>
      <c r="B89" s="1" t="s">
        <v>223</v>
      </c>
      <c r="C89" s="1">
        <v>38</v>
      </c>
      <c r="D89" s="1">
        <v>36</v>
      </c>
      <c r="E89" s="1">
        <v>21</v>
      </c>
      <c r="F89" s="1">
        <v>23</v>
      </c>
      <c r="G89" s="1">
        <v>27</v>
      </c>
      <c r="H89" s="1">
        <v>14</v>
      </c>
      <c r="I89" s="1" t="s">
        <v>43</v>
      </c>
      <c r="J89" s="1" t="s">
        <v>224</v>
      </c>
    </row>
    <row r="90" spans="1:10">
      <c r="A90" s="1" t="s">
        <v>225</v>
      </c>
      <c r="B90" s="1" t="s">
        <v>223</v>
      </c>
      <c r="C90" s="1">
        <v>0</v>
      </c>
      <c r="D90" s="1">
        <v>36</v>
      </c>
      <c r="E90" s="1">
        <v>21</v>
      </c>
      <c r="F90" s="1">
        <v>23</v>
      </c>
      <c r="G90" s="1">
        <v>27</v>
      </c>
      <c r="H90" s="1">
        <v>14</v>
      </c>
      <c r="I90" s="1" t="s">
        <v>43</v>
      </c>
      <c r="J90" s="1" t="s">
        <v>226</v>
      </c>
    </row>
    <row r="91" spans="1:10">
      <c r="A91" s="1" t="s">
        <v>227</v>
      </c>
      <c r="B91" s="1" t="s">
        <v>223</v>
      </c>
      <c r="C91" s="1">
        <v>0</v>
      </c>
      <c r="D91" s="1">
        <v>0</v>
      </c>
      <c r="E91" s="1">
        <v>0</v>
      </c>
      <c r="F91" s="1">
        <v>0</v>
      </c>
      <c r="G91" s="1">
        <v>0</v>
      </c>
      <c r="H91" s="1">
        <v>14</v>
      </c>
      <c r="I91" s="1" t="s">
        <v>43</v>
      </c>
      <c r="J91" s="1" t="s">
        <v>20</v>
      </c>
    </row>
    <row r="92" spans="1:10">
      <c r="A92" s="1" t="s">
        <v>228</v>
      </c>
      <c r="B92" s="1" t="s">
        <v>229</v>
      </c>
      <c r="C92" s="1">
        <v>0</v>
      </c>
      <c r="D92" s="1">
        <v>0</v>
      </c>
      <c r="E92" s="1">
        <v>18</v>
      </c>
      <c r="F92" s="1">
        <v>28</v>
      </c>
      <c r="G92" s="1">
        <v>27</v>
      </c>
      <c r="H92" s="1">
        <v>19</v>
      </c>
      <c r="I92" s="1" t="s">
        <v>21</v>
      </c>
      <c r="J92" s="1" t="s">
        <v>230</v>
      </c>
    </row>
    <row r="93" spans="1:10">
      <c r="A93" s="1" t="s">
        <v>231</v>
      </c>
      <c r="B93" s="1" t="s">
        <v>232</v>
      </c>
      <c r="C93" s="1">
        <v>89</v>
      </c>
      <c r="D93" s="1">
        <v>72</v>
      </c>
      <c r="E93" s="1">
        <v>125</v>
      </c>
      <c r="F93" s="1">
        <v>21</v>
      </c>
      <c r="G93" s="1">
        <v>40</v>
      </c>
      <c r="H93" s="1">
        <v>60</v>
      </c>
      <c r="I93" s="1" t="s">
        <v>21</v>
      </c>
      <c r="J93" s="1" t="s">
        <v>233</v>
      </c>
    </row>
    <row r="94" spans="1:10">
      <c r="A94" s="1" t="s">
        <v>234</v>
      </c>
      <c r="B94" s="1" t="s">
        <v>235</v>
      </c>
      <c r="C94" s="1">
        <v>0</v>
      </c>
      <c r="D94" s="1">
        <v>35</v>
      </c>
      <c r="E94" s="1">
        <v>40</v>
      </c>
      <c r="F94" s="1">
        <v>30</v>
      </c>
      <c r="G94" s="1">
        <v>29</v>
      </c>
      <c r="H94" s="1">
        <v>17</v>
      </c>
      <c r="I94" s="1" t="s">
        <v>90</v>
      </c>
      <c r="J94" s="1" t="s">
        <v>236</v>
      </c>
    </row>
    <row r="95" spans="1:10">
      <c r="A95" s="1" t="s">
        <v>237</v>
      </c>
      <c r="B95" s="1" t="s">
        <v>235</v>
      </c>
      <c r="C95" s="1">
        <v>55</v>
      </c>
      <c r="D95" s="1">
        <v>35</v>
      </c>
      <c r="E95" s="1">
        <v>40</v>
      </c>
      <c r="F95" s="1">
        <v>30</v>
      </c>
      <c r="G95" s="1">
        <v>29</v>
      </c>
      <c r="H95" s="1">
        <v>17</v>
      </c>
      <c r="I95" s="1" t="s">
        <v>90</v>
      </c>
      <c r="J95" s="1" t="s">
        <v>238</v>
      </c>
    </row>
    <row r="96" spans="1:10">
      <c r="A96" s="1" t="s">
        <v>239</v>
      </c>
      <c r="B96" s="1" t="s">
        <v>235</v>
      </c>
      <c r="C96" s="1">
        <v>0</v>
      </c>
      <c r="D96" s="1">
        <v>35</v>
      </c>
      <c r="E96" s="1">
        <v>40</v>
      </c>
      <c r="F96" s="1">
        <v>30</v>
      </c>
      <c r="G96" s="1">
        <v>29</v>
      </c>
      <c r="H96" s="1">
        <v>17</v>
      </c>
      <c r="I96" s="1" t="s">
        <v>90</v>
      </c>
      <c r="J96" s="1" t="s">
        <v>240</v>
      </c>
    </row>
    <row r="97" spans="1:10">
      <c r="A97" s="1" t="s">
        <v>241</v>
      </c>
      <c r="B97" s="1" t="s">
        <v>242</v>
      </c>
      <c r="C97" s="1">
        <v>102</v>
      </c>
      <c r="D97" s="1">
        <v>82</v>
      </c>
      <c r="E97" s="1">
        <v>4</v>
      </c>
      <c r="F97" s="1">
        <v>14</v>
      </c>
      <c r="G97" s="1">
        <v>20</v>
      </c>
      <c r="H97" s="1">
        <v>0</v>
      </c>
      <c r="I97" s="1" t="s">
        <v>20</v>
      </c>
      <c r="J97" s="1" t="s">
        <v>243</v>
      </c>
    </row>
    <row r="98" spans="1:10">
      <c r="A98" s="1" t="s">
        <v>244</v>
      </c>
      <c r="B98" s="1" t="s">
        <v>245</v>
      </c>
      <c r="C98" s="1">
        <v>25</v>
      </c>
      <c r="D98" s="1">
        <v>30</v>
      </c>
      <c r="E98" s="1">
        <v>26</v>
      </c>
      <c r="F98" s="1">
        <v>25</v>
      </c>
      <c r="G98" s="1">
        <v>21</v>
      </c>
      <c r="H98" s="1">
        <v>13</v>
      </c>
      <c r="I98" s="1" t="s">
        <v>43</v>
      </c>
      <c r="J98" s="1" t="s">
        <v>246</v>
      </c>
    </row>
    <row r="99" spans="1:10">
      <c r="A99" s="1" t="s">
        <v>247</v>
      </c>
      <c r="B99" s="1" t="s">
        <v>245</v>
      </c>
      <c r="C99" s="1">
        <v>25</v>
      </c>
      <c r="D99" s="1">
        <v>30</v>
      </c>
      <c r="E99" s="1">
        <v>26</v>
      </c>
      <c r="F99" s="1">
        <v>25</v>
      </c>
      <c r="G99" s="1">
        <v>21</v>
      </c>
      <c r="H99" s="1">
        <v>13</v>
      </c>
      <c r="I99" s="1" t="s">
        <v>43</v>
      </c>
      <c r="J99" s="1" t="s">
        <v>248</v>
      </c>
    </row>
    <row r="100" spans="1:10">
      <c r="A100" s="1" t="s">
        <v>249</v>
      </c>
      <c r="B100" s="1" t="s">
        <v>250</v>
      </c>
      <c r="C100" s="1">
        <v>0</v>
      </c>
      <c r="D100" s="1">
        <v>0</v>
      </c>
      <c r="E100" s="1">
        <v>0</v>
      </c>
      <c r="F100" s="1">
        <v>6</v>
      </c>
      <c r="G100" s="1">
        <v>7</v>
      </c>
      <c r="H100" s="1">
        <v>30</v>
      </c>
      <c r="I100" s="1" t="s">
        <v>20</v>
      </c>
      <c r="J100" s="1" t="s">
        <v>20</v>
      </c>
    </row>
    <row r="101" spans="1:10">
      <c r="A101" s="1" t="s">
        <v>251</v>
      </c>
      <c r="B101" s="1" t="s">
        <v>250</v>
      </c>
      <c r="C101" s="1">
        <v>255</v>
      </c>
      <c r="D101" s="1">
        <v>208</v>
      </c>
      <c r="E101" s="1">
        <v>292</v>
      </c>
      <c r="F101" s="1">
        <v>6</v>
      </c>
      <c r="G101" s="1">
        <v>7</v>
      </c>
      <c r="H101" s="1">
        <v>30</v>
      </c>
      <c r="I101" s="1" t="s">
        <v>20</v>
      </c>
      <c r="J101" s="1" t="s">
        <v>252</v>
      </c>
    </row>
    <row r="102" spans="1:10">
      <c r="A102" s="1" t="s">
        <v>253</v>
      </c>
      <c r="B102" s="1" t="s">
        <v>254</v>
      </c>
      <c r="C102" s="1">
        <v>59</v>
      </c>
      <c r="D102" s="1">
        <v>49</v>
      </c>
      <c r="E102" s="1">
        <v>43</v>
      </c>
      <c r="F102" s="1">
        <v>24</v>
      </c>
      <c r="G102" s="1">
        <v>23</v>
      </c>
      <c r="H102" s="1">
        <v>21</v>
      </c>
      <c r="I102" s="1" t="s">
        <v>21</v>
      </c>
      <c r="J102" s="1" t="s">
        <v>255</v>
      </c>
    </row>
    <row r="103" spans="1:10">
      <c r="A103" s="1" t="s">
        <v>256</v>
      </c>
      <c r="B103" s="1" t="s">
        <v>257</v>
      </c>
      <c r="C103" s="1">
        <v>15</v>
      </c>
      <c r="D103" s="1">
        <v>16</v>
      </c>
      <c r="E103" s="1">
        <v>10</v>
      </c>
      <c r="F103" s="1">
        <v>13</v>
      </c>
      <c r="G103" s="1">
        <v>10</v>
      </c>
      <c r="H103" s="1">
        <v>6</v>
      </c>
      <c r="I103" s="1" t="s">
        <v>75</v>
      </c>
      <c r="J103" s="1" t="s">
        <v>258</v>
      </c>
    </row>
    <row r="104" spans="1:10">
      <c r="A104" s="1" t="s">
        <v>259</v>
      </c>
      <c r="B104" s="1" t="s">
        <v>257</v>
      </c>
      <c r="C104" s="1">
        <v>15</v>
      </c>
      <c r="D104" s="1">
        <v>16</v>
      </c>
      <c r="E104" s="1">
        <v>10</v>
      </c>
      <c r="F104" s="1">
        <v>13</v>
      </c>
      <c r="G104" s="1">
        <v>10</v>
      </c>
      <c r="H104" s="1">
        <v>6</v>
      </c>
      <c r="I104" s="1" t="s">
        <v>75</v>
      </c>
      <c r="J104" s="1" t="s">
        <v>258</v>
      </c>
    </row>
    <row r="105" spans="1:10">
      <c r="A105" s="1" t="s">
        <v>260</v>
      </c>
      <c r="B105" s="1" t="s">
        <v>261</v>
      </c>
      <c r="C105" s="1">
        <v>4</v>
      </c>
      <c r="D105" s="1">
        <v>3</v>
      </c>
      <c r="E105" s="1">
        <v>2</v>
      </c>
      <c r="F105" s="1">
        <v>16</v>
      </c>
      <c r="G105" s="1">
        <v>15</v>
      </c>
      <c r="H105" s="1">
        <v>0</v>
      </c>
      <c r="I105" s="1" t="s">
        <v>20</v>
      </c>
      <c r="J105" s="1" t="s">
        <v>262</v>
      </c>
    </row>
    <row r="106" spans="1:10">
      <c r="A106" s="1" t="s">
        <v>263</v>
      </c>
      <c r="B106" s="1" t="s">
        <v>261</v>
      </c>
      <c r="C106" s="1">
        <v>4</v>
      </c>
      <c r="D106" s="1">
        <v>3</v>
      </c>
      <c r="E106" s="1">
        <v>2</v>
      </c>
      <c r="F106" s="1">
        <v>16</v>
      </c>
      <c r="G106" s="1">
        <v>15</v>
      </c>
      <c r="H106" s="1">
        <v>0</v>
      </c>
      <c r="I106" s="1" t="s">
        <v>20</v>
      </c>
      <c r="J106" s="1" t="s">
        <v>262</v>
      </c>
    </row>
    <row r="107" spans="1:10">
      <c r="A107" s="1" t="s">
        <v>264</v>
      </c>
      <c r="B107" s="1" t="s">
        <v>261</v>
      </c>
      <c r="C107" s="1">
        <v>4</v>
      </c>
      <c r="D107" s="1">
        <v>3</v>
      </c>
      <c r="E107" s="1">
        <v>2</v>
      </c>
      <c r="F107" s="1">
        <v>16</v>
      </c>
      <c r="G107" s="1">
        <v>15</v>
      </c>
      <c r="H107" s="1">
        <v>35</v>
      </c>
      <c r="I107" s="1" t="s">
        <v>21</v>
      </c>
      <c r="J107" s="1" t="s">
        <v>262</v>
      </c>
    </row>
    <row r="108" spans="1:10">
      <c r="A108" s="1" t="s">
        <v>265</v>
      </c>
      <c r="B108" s="1" t="s">
        <v>261</v>
      </c>
      <c r="C108" s="1">
        <v>4</v>
      </c>
      <c r="D108" s="1">
        <v>3</v>
      </c>
      <c r="E108" s="1">
        <v>2</v>
      </c>
      <c r="F108" s="1">
        <v>16</v>
      </c>
      <c r="G108" s="1">
        <v>15</v>
      </c>
      <c r="H108" s="1">
        <v>0</v>
      </c>
      <c r="I108" s="1" t="s">
        <v>20</v>
      </c>
      <c r="J108" s="1" t="s">
        <v>262</v>
      </c>
    </row>
    <row r="109" spans="1:10">
      <c r="A109" s="1" t="s">
        <v>266</v>
      </c>
      <c r="B109" s="1" t="s">
        <v>261</v>
      </c>
      <c r="C109" s="1">
        <v>4</v>
      </c>
      <c r="D109" s="1">
        <v>3</v>
      </c>
      <c r="E109" s="1">
        <v>2</v>
      </c>
      <c r="F109" s="1">
        <v>16</v>
      </c>
      <c r="G109" s="1">
        <v>15</v>
      </c>
      <c r="H109" s="1">
        <v>35</v>
      </c>
      <c r="I109" s="1" t="s">
        <v>21</v>
      </c>
      <c r="J109" s="1" t="s">
        <v>262</v>
      </c>
    </row>
    <row r="110" spans="1:10">
      <c r="A110" s="1" t="s">
        <v>267</v>
      </c>
      <c r="B110" s="1" t="s">
        <v>261</v>
      </c>
      <c r="C110" s="1">
        <v>4</v>
      </c>
      <c r="D110" s="1">
        <v>3</v>
      </c>
      <c r="E110" s="1">
        <v>2</v>
      </c>
      <c r="F110" s="1">
        <v>16</v>
      </c>
      <c r="G110" s="1">
        <v>15</v>
      </c>
      <c r="H110" s="1">
        <v>0</v>
      </c>
      <c r="I110" s="1" t="s">
        <v>20</v>
      </c>
      <c r="J110" s="1" t="s">
        <v>262</v>
      </c>
    </row>
    <row r="111" spans="1:10">
      <c r="A111" s="1" t="s">
        <v>268</v>
      </c>
      <c r="B111" s="1" t="s">
        <v>261</v>
      </c>
      <c r="C111" s="1">
        <v>4</v>
      </c>
      <c r="D111" s="1">
        <v>3</v>
      </c>
      <c r="E111" s="1">
        <v>2</v>
      </c>
      <c r="F111" s="1">
        <v>16</v>
      </c>
      <c r="G111" s="1">
        <v>15</v>
      </c>
      <c r="H111" s="1">
        <v>0</v>
      </c>
      <c r="I111" s="1" t="s">
        <v>20</v>
      </c>
      <c r="J111" s="1" t="s">
        <v>269</v>
      </c>
    </row>
    <row r="112" spans="1:10">
      <c r="A112" s="1" t="s">
        <v>270</v>
      </c>
      <c r="B112" s="1" t="s">
        <v>271</v>
      </c>
      <c r="C112" s="1">
        <v>23</v>
      </c>
      <c r="D112" s="1">
        <v>26</v>
      </c>
      <c r="E112" s="1">
        <v>21</v>
      </c>
      <c r="F112" s="1">
        <v>23</v>
      </c>
      <c r="G112" s="1">
        <v>3</v>
      </c>
      <c r="H112" s="1">
        <v>9</v>
      </c>
      <c r="I112" s="1" t="s">
        <v>20</v>
      </c>
      <c r="J112" s="1" t="s">
        <v>272</v>
      </c>
    </row>
    <row r="113" spans="1:10">
      <c r="A113" s="1" t="s">
        <v>273</v>
      </c>
      <c r="B113" s="1" t="s">
        <v>274</v>
      </c>
      <c r="C113" s="1">
        <v>51</v>
      </c>
      <c r="D113" s="1">
        <v>30</v>
      </c>
      <c r="E113" s="1">
        <v>44</v>
      </c>
      <c r="F113" s="1">
        <v>37</v>
      </c>
      <c r="G113" s="1">
        <v>35</v>
      </c>
      <c r="H113" s="1">
        <v>47</v>
      </c>
      <c r="I113" s="1" t="s">
        <v>21</v>
      </c>
      <c r="J113" s="1" t="s">
        <v>275</v>
      </c>
    </row>
    <row r="114" spans="1:10">
      <c r="A114" s="1" t="s">
        <v>276</v>
      </c>
      <c r="B114" s="1" t="s">
        <v>277</v>
      </c>
      <c r="C114" s="1">
        <v>3</v>
      </c>
      <c r="D114" s="1">
        <v>2</v>
      </c>
      <c r="E114" s="1">
        <v>4</v>
      </c>
      <c r="F114" s="1">
        <v>15</v>
      </c>
      <c r="G114" s="1">
        <v>19</v>
      </c>
      <c r="H114" s="1">
        <v>34</v>
      </c>
      <c r="I114" s="1" t="s">
        <v>43</v>
      </c>
      <c r="J114" s="1" t="s">
        <v>278</v>
      </c>
    </row>
    <row r="115" spans="1:10">
      <c r="A115" s="1" t="s">
        <v>279</v>
      </c>
      <c r="B115" s="1" t="s">
        <v>280</v>
      </c>
      <c r="C115" s="1">
        <v>32</v>
      </c>
      <c r="D115" s="1">
        <v>30</v>
      </c>
      <c r="E115" s="1">
        <v>31</v>
      </c>
      <c r="F115" s="1">
        <v>16</v>
      </c>
      <c r="G115" s="1">
        <v>29</v>
      </c>
      <c r="H115" s="1">
        <v>14</v>
      </c>
      <c r="I115" s="1" t="s">
        <v>90</v>
      </c>
      <c r="J115" s="1" t="s">
        <v>281</v>
      </c>
    </row>
    <row r="116" spans="1:10">
      <c r="A116" s="1" t="s">
        <v>282</v>
      </c>
      <c r="B116" s="1" t="s">
        <v>283</v>
      </c>
      <c r="C116" s="1">
        <v>20</v>
      </c>
      <c r="D116" s="1">
        <v>22</v>
      </c>
      <c r="E116" s="1">
        <v>16</v>
      </c>
      <c r="F116" s="1">
        <v>15</v>
      </c>
      <c r="G116" s="1">
        <v>20</v>
      </c>
      <c r="H116" s="1">
        <v>8</v>
      </c>
      <c r="I116" s="1" t="s">
        <v>90</v>
      </c>
      <c r="J116" s="1" t="s">
        <v>284</v>
      </c>
    </row>
    <row r="117" spans="1:10">
      <c r="A117" s="1" t="s">
        <v>285</v>
      </c>
      <c r="B117" s="1" t="s">
        <v>286</v>
      </c>
      <c r="C117" s="1">
        <v>32</v>
      </c>
      <c r="D117" s="1">
        <v>32</v>
      </c>
      <c r="E117" s="1">
        <v>32</v>
      </c>
      <c r="F117" s="1">
        <v>15</v>
      </c>
      <c r="G117" s="1">
        <v>15</v>
      </c>
      <c r="H117" s="1">
        <v>8</v>
      </c>
      <c r="I117" s="1" t="s">
        <v>287</v>
      </c>
      <c r="J117" s="1" t="s">
        <v>288</v>
      </c>
    </row>
    <row r="118" spans="1:10">
      <c r="A118" s="1" t="s">
        <v>289</v>
      </c>
      <c r="B118" s="1" t="s">
        <v>290</v>
      </c>
      <c r="C118" s="1">
        <v>46</v>
      </c>
      <c r="D118" s="1">
        <v>33</v>
      </c>
      <c r="E118" s="1">
        <v>22</v>
      </c>
      <c r="F118" s="1">
        <v>30</v>
      </c>
      <c r="G118" s="1">
        <v>18</v>
      </c>
      <c r="H118" s="1">
        <v>27</v>
      </c>
      <c r="I118" s="1" t="s">
        <v>21</v>
      </c>
      <c r="J118" s="1" t="s">
        <v>291</v>
      </c>
    </row>
    <row r="119" spans="1:10">
      <c r="A119" s="1" t="s">
        <v>292</v>
      </c>
      <c r="B119" s="1" t="s">
        <v>293</v>
      </c>
      <c r="C119" s="1">
        <v>0</v>
      </c>
      <c r="D119" s="1">
        <v>0</v>
      </c>
      <c r="E119" s="1">
        <v>0</v>
      </c>
      <c r="F119" s="1">
        <v>0</v>
      </c>
      <c r="G119" s="1">
        <v>0</v>
      </c>
      <c r="H119" s="1">
        <v>0</v>
      </c>
      <c r="I119" s="1" t="s">
        <v>20</v>
      </c>
      <c r="J119" s="1" t="s">
        <v>20</v>
      </c>
    </row>
    <row r="120" spans="1:10">
      <c r="A120" s="1" t="s">
        <v>294</v>
      </c>
      <c r="B120" s="1" t="s">
        <v>293</v>
      </c>
      <c r="C120" s="1">
        <v>146</v>
      </c>
      <c r="D120" s="1">
        <v>120</v>
      </c>
      <c r="E120" s="1">
        <v>115</v>
      </c>
      <c r="F120" s="1">
        <v>11</v>
      </c>
      <c r="G120" s="1">
        <v>14</v>
      </c>
      <c r="H120" s="1">
        <v>27</v>
      </c>
      <c r="I120" s="1" t="s">
        <v>20</v>
      </c>
      <c r="J120" s="1" t="s">
        <v>295</v>
      </c>
    </row>
    <row r="121" spans="1:10">
      <c r="A121" s="1" t="s">
        <v>296</v>
      </c>
      <c r="B121" s="1" t="s">
        <v>297</v>
      </c>
      <c r="C121" s="1">
        <v>7</v>
      </c>
      <c r="D121" s="1">
        <v>0</v>
      </c>
      <c r="E121" s="1">
        <v>2</v>
      </c>
      <c r="F121" s="1">
        <v>32</v>
      </c>
      <c r="G121" s="1">
        <v>31</v>
      </c>
      <c r="H121" s="1">
        <v>35</v>
      </c>
      <c r="I121" s="1" t="s">
        <v>75</v>
      </c>
      <c r="J121" s="1" t="s">
        <v>298</v>
      </c>
    </row>
    <row r="122" spans="1:10">
      <c r="A122" s="1" t="s">
        <v>299</v>
      </c>
      <c r="B122" s="1" t="s">
        <v>54</v>
      </c>
      <c r="C122" s="1">
        <v>0</v>
      </c>
      <c r="D122" s="1">
        <v>0</v>
      </c>
      <c r="E122" s="1">
        <v>0</v>
      </c>
      <c r="F122" s="1">
        <v>36</v>
      </c>
      <c r="G122" s="1">
        <v>36</v>
      </c>
      <c r="H122" s="1">
        <v>16</v>
      </c>
      <c r="I122" s="1" t="s">
        <v>21</v>
      </c>
      <c r="J122" s="1" t="s">
        <v>20</v>
      </c>
    </row>
    <row r="123" spans="1:10">
      <c r="A123" s="1" t="s">
        <v>300</v>
      </c>
      <c r="B123" s="1" t="s">
        <v>301</v>
      </c>
      <c r="C123" s="1">
        <v>0</v>
      </c>
      <c r="D123" s="1">
        <v>0</v>
      </c>
      <c r="E123" s="1">
        <v>2</v>
      </c>
      <c r="F123" s="1">
        <v>33</v>
      </c>
      <c r="G123" s="1">
        <v>35</v>
      </c>
      <c r="H123" s="1">
        <v>5</v>
      </c>
      <c r="I123" s="1" t="s">
        <v>20</v>
      </c>
      <c r="J123" s="1" t="s">
        <v>302</v>
      </c>
    </row>
    <row r="124" spans="1:10">
      <c r="A124" s="1" t="s">
        <v>303</v>
      </c>
      <c r="B124" s="1" t="s">
        <v>304</v>
      </c>
      <c r="C124" s="1">
        <v>0</v>
      </c>
      <c r="D124" s="1">
        <v>0</v>
      </c>
      <c r="E124" s="1">
        <v>28</v>
      </c>
      <c r="F124" s="1">
        <v>19</v>
      </c>
      <c r="G124" s="1">
        <v>14</v>
      </c>
      <c r="H124" s="1">
        <v>15</v>
      </c>
      <c r="I124" s="1" t="s">
        <v>90</v>
      </c>
      <c r="J124" s="1" t="s">
        <v>305</v>
      </c>
    </row>
    <row r="125" spans="1:10">
      <c r="A125" s="1" t="s">
        <v>306</v>
      </c>
      <c r="B125" s="1" t="s">
        <v>304</v>
      </c>
      <c r="C125" s="1">
        <v>36</v>
      </c>
      <c r="D125" s="1">
        <v>32</v>
      </c>
      <c r="E125" s="1">
        <v>28</v>
      </c>
      <c r="F125" s="1">
        <v>19</v>
      </c>
      <c r="G125" s="1">
        <v>14</v>
      </c>
      <c r="H125" s="1">
        <v>15</v>
      </c>
      <c r="I125" s="1" t="s">
        <v>90</v>
      </c>
      <c r="J125" s="1" t="s">
        <v>305</v>
      </c>
    </row>
    <row r="126" spans="1:10">
      <c r="A126" s="1" t="s">
        <v>307</v>
      </c>
      <c r="B126" s="1" t="s">
        <v>304</v>
      </c>
      <c r="C126" s="1">
        <v>36</v>
      </c>
      <c r="D126" s="1">
        <v>32</v>
      </c>
      <c r="E126" s="1">
        <v>28</v>
      </c>
      <c r="F126" s="1">
        <v>19</v>
      </c>
      <c r="G126" s="1">
        <v>14</v>
      </c>
      <c r="H126" s="1">
        <v>15</v>
      </c>
      <c r="I126" s="1" t="s">
        <v>90</v>
      </c>
      <c r="J126" s="1" t="s">
        <v>305</v>
      </c>
    </row>
    <row r="127" spans="1:10">
      <c r="A127" s="1" t="s">
        <v>308</v>
      </c>
      <c r="B127" s="1" t="s">
        <v>309</v>
      </c>
      <c r="C127" s="1">
        <v>0</v>
      </c>
      <c r="D127" s="1">
        <v>0</v>
      </c>
      <c r="E127" s="1">
        <v>0</v>
      </c>
      <c r="F127" s="1">
        <v>15</v>
      </c>
      <c r="G127" s="1">
        <v>16</v>
      </c>
      <c r="H127" s="1">
        <v>0</v>
      </c>
      <c r="I127" s="1" t="s">
        <v>20</v>
      </c>
      <c r="J127" s="1" t="s">
        <v>20</v>
      </c>
    </row>
    <row r="128" spans="1:10">
      <c r="A128" s="1" t="s">
        <v>310</v>
      </c>
      <c r="B128" s="1" t="s">
        <v>311</v>
      </c>
      <c r="C128" s="1">
        <v>0</v>
      </c>
      <c r="D128" s="1">
        <v>0</v>
      </c>
      <c r="E128" s="1">
        <v>0</v>
      </c>
      <c r="F128" s="1">
        <v>9</v>
      </c>
      <c r="G128" s="1">
        <v>14</v>
      </c>
      <c r="H128" s="1">
        <v>17</v>
      </c>
      <c r="I128" s="1" t="s">
        <v>90</v>
      </c>
      <c r="J128" s="1" t="s">
        <v>20</v>
      </c>
    </row>
    <row r="129" spans="1:10">
      <c r="A129" s="1" t="s">
        <v>312</v>
      </c>
      <c r="B129" s="1" t="s">
        <v>313</v>
      </c>
      <c r="C129" s="1">
        <v>8</v>
      </c>
      <c r="D129" s="1">
        <v>6</v>
      </c>
      <c r="E129" s="1">
        <v>8</v>
      </c>
      <c r="F129" s="1">
        <v>17</v>
      </c>
      <c r="G129" s="1">
        <v>9</v>
      </c>
      <c r="H129" s="1">
        <v>9</v>
      </c>
      <c r="I129" s="1" t="s">
        <v>287</v>
      </c>
      <c r="J129" s="1" t="s">
        <v>314</v>
      </c>
    </row>
    <row r="130" spans="1:10">
      <c r="A130" s="1" t="s">
        <v>315</v>
      </c>
      <c r="B130" s="1" t="s">
        <v>316</v>
      </c>
      <c r="C130" s="1">
        <v>8</v>
      </c>
      <c r="D130" s="1">
        <v>7</v>
      </c>
      <c r="E130" s="1">
        <v>1</v>
      </c>
      <c r="F130" s="1">
        <v>13</v>
      </c>
      <c r="G130" s="1">
        <v>17</v>
      </c>
      <c r="H130" s="1">
        <v>30</v>
      </c>
      <c r="I130" s="1" t="s">
        <v>21</v>
      </c>
      <c r="J130" s="1" t="s">
        <v>317</v>
      </c>
    </row>
    <row r="131" spans="1:10">
      <c r="A131" s="1" t="s">
        <v>318</v>
      </c>
      <c r="B131" s="1" t="s">
        <v>319</v>
      </c>
      <c r="C131" s="1">
        <v>26</v>
      </c>
      <c r="D131" s="1">
        <v>22</v>
      </c>
      <c r="E131" s="1">
        <v>1</v>
      </c>
      <c r="F131" s="1">
        <v>25</v>
      </c>
      <c r="G131" s="1">
        <v>20</v>
      </c>
      <c r="H131" s="1">
        <v>0</v>
      </c>
      <c r="I131" s="1" t="s">
        <v>20</v>
      </c>
      <c r="J131" s="1" t="s">
        <v>320</v>
      </c>
    </row>
    <row r="132" spans="1:10">
      <c r="A132" s="1" t="s">
        <v>321</v>
      </c>
      <c r="B132" s="1" t="s">
        <v>319</v>
      </c>
      <c r="C132" s="1">
        <v>26</v>
      </c>
      <c r="D132" s="1">
        <v>22</v>
      </c>
      <c r="E132" s="1">
        <v>1</v>
      </c>
      <c r="F132" s="1">
        <v>25</v>
      </c>
      <c r="G132" s="1">
        <v>20</v>
      </c>
      <c r="H132" s="1">
        <v>0</v>
      </c>
      <c r="I132" s="1" t="s">
        <v>20</v>
      </c>
      <c r="J132" s="1" t="s">
        <v>322</v>
      </c>
    </row>
    <row r="133" spans="1:10">
      <c r="A133" s="1" t="s">
        <v>323</v>
      </c>
      <c r="B133" s="1" t="s">
        <v>324</v>
      </c>
      <c r="C133" s="1">
        <v>29</v>
      </c>
      <c r="D133" s="1">
        <v>48</v>
      </c>
      <c r="E133" s="1">
        <v>23</v>
      </c>
      <c r="F133" s="1">
        <v>22</v>
      </c>
      <c r="G133" s="1">
        <v>0</v>
      </c>
      <c r="H133" s="1">
        <v>0</v>
      </c>
      <c r="I133" s="1" t="s">
        <v>20</v>
      </c>
      <c r="J133" s="1" t="s">
        <v>325</v>
      </c>
    </row>
    <row r="134" spans="1:10">
      <c r="A134" s="1" t="s">
        <v>326</v>
      </c>
      <c r="B134" s="1" t="s">
        <v>327</v>
      </c>
      <c r="C134" s="1">
        <v>0</v>
      </c>
      <c r="D134" s="1">
        <v>0</v>
      </c>
      <c r="E134" s="1">
        <v>0</v>
      </c>
      <c r="F134" s="1">
        <v>9</v>
      </c>
      <c r="G134" s="1">
        <v>13</v>
      </c>
      <c r="H134" s="1">
        <v>15</v>
      </c>
      <c r="I134" s="1" t="s">
        <v>75</v>
      </c>
      <c r="J134" s="1" t="s">
        <v>20</v>
      </c>
    </row>
    <row r="135" spans="1:10">
      <c r="A135" s="1" t="s">
        <v>328</v>
      </c>
      <c r="B135" s="1" t="s">
        <v>329</v>
      </c>
      <c r="C135" s="1">
        <v>14</v>
      </c>
      <c r="D135" s="1">
        <v>11</v>
      </c>
      <c r="E135" s="1">
        <v>0</v>
      </c>
      <c r="F135" s="1">
        <v>0</v>
      </c>
      <c r="G135" s="1">
        <v>6</v>
      </c>
      <c r="H135" s="1">
        <v>7</v>
      </c>
      <c r="I135" s="1" t="s">
        <v>20</v>
      </c>
      <c r="J135" s="1" t="s">
        <v>20</v>
      </c>
    </row>
    <row r="136" spans="1:10">
      <c r="A136" s="1" t="s">
        <v>330</v>
      </c>
      <c r="B136" s="1" t="s">
        <v>331</v>
      </c>
      <c r="C136" s="1">
        <v>0</v>
      </c>
      <c r="D136" s="1">
        <v>0</v>
      </c>
      <c r="E136" s="1">
        <v>0</v>
      </c>
      <c r="F136" s="1">
        <v>10</v>
      </c>
      <c r="G136" s="1">
        <v>10</v>
      </c>
      <c r="H136" s="1">
        <v>11</v>
      </c>
      <c r="I136" s="1" t="s">
        <v>20</v>
      </c>
      <c r="J136" s="1" t="s">
        <v>20</v>
      </c>
    </row>
    <row r="137" spans="1:10">
      <c r="A137" s="1" t="s">
        <v>332</v>
      </c>
      <c r="B137" s="1" t="s">
        <v>331</v>
      </c>
      <c r="C137" s="1">
        <v>0</v>
      </c>
      <c r="D137" s="1">
        <v>0</v>
      </c>
      <c r="E137" s="1">
        <v>0</v>
      </c>
      <c r="F137" s="1">
        <v>10</v>
      </c>
      <c r="G137" s="1">
        <v>10</v>
      </c>
      <c r="H137" s="1">
        <v>11</v>
      </c>
      <c r="I137" s="1" t="s">
        <v>20</v>
      </c>
      <c r="J137" s="1" t="s">
        <v>20</v>
      </c>
    </row>
    <row r="138" spans="1:10">
      <c r="A138" s="1" t="s">
        <v>333</v>
      </c>
      <c r="B138" s="1" t="s">
        <v>331</v>
      </c>
      <c r="C138" s="1">
        <v>0</v>
      </c>
      <c r="D138" s="1">
        <v>0</v>
      </c>
      <c r="E138" s="1">
        <v>0</v>
      </c>
      <c r="F138" s="1">
        <v>10</v>
      </c>
      <c r="G138" s="1">
        <v>10</v>
      </c>
      <c r="H138" s="1">
        <v>11</v>
      </c>
      <c r="I138" s="1" t="s">
        <v>20</v>
      </c>
      <c r="J138" s="1" t="s">
        <v>20</v>
      </c>
    </row>
    <row r="139" spans="1:10">
      <c r="A139" s="1" t="s">
        <v>334</v>
      </c>
      <c r="B139" s="1" t="s">
        <v>335</v>
      </c>
      <c r="C139" s="1">
        <v>23</v>
      </c>
      <c r="D139" s="1">
        <v>25</v>
      </c>
      <c r="E139" s="1">
        <v>23</v>
      </c>
      <c r="F139" s="1">
        <v>18</v>
      </c>
      <c r="G139" s="1">
        <v>12</v>
      </c>
      <c r="H139" s="1">
        <v>7</v>
      </c>
      <c r="I139" s="1" t="s">
        <v>20</v>
      </c>
      <c r="J139" s="1" t="s">
        <v>336</v>
      </c>
    </row>
    <row r="140" spans="1:10">
      <c r="A140" s="1" t="s">
        <v>337</v>
      </c>
      <c r="B140" s="1" t="s">
        <v>338</v>
      </c>
      <c r="C140" s="1">
        <v>7</v>
      </c>
      <c r="D140" s="1">
        <v>5</v>
      </c>
      <c r="E140" s="1">
        <v>2</v>
      </c>
      <c r="F140" s="1">
        <v>44</v>
      </c>
      <c r="G140" s="1">
        <v>34</v>
      </c>
      <c r="H140" s="1">
        <v>13</v>
      </c>
      <c r="I140" s="1" t="s">
        <v>20</v>
      </c>
      <c r="J140" s="1" t="s">
        <v>339</v>
      </c>
    </row>
    <row r="141" spans="1:10">
      <c r="A141" s="1" t="s">
        <v>340</v>
      </c>
      <c r="B141" s="1" t="s">
        <v>341</v>
      </c>
      <c r="C141" s="1">
        <v>7</v>
      </c>
      <c r="D141" s="1">
        <v>5</v>
      </c>
      <c r="E141" s="1">
        <v>2</v>
      </c>
      <c r="F141" s="1">
        <v>44</v>
      </c>
      <c r="G141" s="1">
        <v>34</v>
      </c>
      <c r="H141" s="1">
        <v>13</v>
      </c>
      <c r="I141" s="1" t="s">
        <v>20</v>
      </c>
      <c r="J141" s="1" t="s">
        <v>342</v>
      </c>
    </row>
    <row r="142" spans="1:10">
      <c r="A142" s="1" t="s">
        <v>343</v>
      </c>
      <c r="B142" s="1" t="s">
        <v>344</v>
      </c>
      <c r="C142" s="1">
        <v>4</v>
      </c>
      <c r="D142" s="1">
        <v>3</v>
      </c>
      <c r="E142" s="1">
        <v>5</v>
      </c>
      <c r="F142" s="1">
        <v>12</v>
      </c>
      <c r="G142" s="1">
        <v>9</v>
      </c>
      <c r="H142" s="1">
        <v>2</v>
      </c>
      <c r="I142" s="1" t="s">
        <v>20</v>
      </c>
      <c r="J142" s="1" t="s">
        <v>345</v>
      </c>
    </row>
    <row r="143" spans="1:10">
      <c r="A143" s="1" t="s">
        <v>346</v>
      </c>
      <c r="B143" s="1" t="s">
        <v>347</v>
      </c>
      <c r="C143" s="1">
        <v>25</v>
      </c>
      <c r="D143" s="1">
        <v>28</v>
      </c>
      <c r="E143" s="1">
        <v>0</v>
      </c>
      <c r="F143" s="1">
        <v>17</v>
      </c>
      <c r="G143" s="1">
        <v>20</v>
      </c>
      <c r="H143" s="1">
        <v>32</v>
      </c>
      <c r="I143" s="1" t="s">
        <v>21</v>
      </c>
      <c r="J143" s="1" t="s">
        <v>20</v>
      </c>
    </row>
    <row r="144" spans="1:10">
      <c r="A144" s="1" t="s">
        <v>348</v>
      </c>
      <c r="B144" s="1" t="s">
        <v>347</v>
      </c>
      <c r="C144" s="1">
        <v>25</v>
      </c>
      <c r="D144" s="1">
        <v>28</v>
      </c>
      <c r="E144" s="1">
        <v>59</v>
      </c>
      <c r="F144" s="1">
        <v>17</v>
      </c>
      <c r="G144" s="1">
        <v>20</v>
      </c>
      <c r="H144" s="1">
        <v>32</v>
      </c>
      <c r="I144" s="1" t="s">
        <v>21</v>
      </c>
      <c r="J144" s="1" t="s">
        <v>349</v>
      </c>
    </row>
    <row r="145" spans="1:10">
      <c r="A145" s="1" t="s">
        <v>350</v>
      </c>
      <c r="B145" s="1" t="s">
        <v>351</v>
      </c>
      <c r="C145" s="1">
        <v>4</v>
      </c>
      <c r="D145" s="1">
        <v>5</v>
      </c>
      <c r="E145" s="1">
        <v>0</v>
      </c>
      <c r="F145" s="1">
        <v>19</v>
      </c>
      <c r="G145" s="1">
        <v>23</v>
      </c>
      <c r="H145" s="1">
        <v>28</v>
      </c>
      <c r="I145" s="1" t="s">
        <v>16</v>
      </c>
      <c r="J145" s="1" t="s">
        <v>20</v>
      </c>
    </row>
    <row r="146" spans="1:10">
      <c r="A146" s="1" t="s">
        <v>352</v>
      </c>
      <c r="B146" s="1" t="s">
        <v>353</v>
      </c>
      <c r="C146" s="1">
        <v>21</v>
      </c>
      <c r="D146" s="1">
        <v>17</v>
      </c>
      <c r="E146" s="1">
        <v>21</v>
      </c>
      <c r="F146" s="1">
        <v>0</v>
      </c>
      <c r="G146" s="1">
        <v>0</v>
      </c>
      <c r="H146" s="1">
        <v>0</v>
      </c>
      <c r="I146" s="1" t="s">
        <v>20</v>
      </c>
      <c r="J146" s="1" t="s">
        <v>354</v>
      </c>
    </row>
    <row r="147" spans="1:10">
      <c r="A147" s="1" t="s">
        <v>355</v>
      </c>
      <c r="B147" s="1" t="s">
        <v>356</v>
      </c>
      <c r="C147" s="1">
        <v>20</v>
      </c>
      <c r="D147" s="1">
        <v>13</v>
      </c>
      <c r="E147" s="1">
        <v>12</v>
      </c>
      <c r="F147" s="1">
        <v>14</v>
      </c>
      <c r="G147" s="1">
        <v>17</v>
      </c>
      <c r="H147" s="1">
        <v>6</v>
      </c>
      <c r="I147" s="1" t="s">
        <v>20</v>
      </c>
      <c r="J147" s="1" t="s">
        <v>357</v>
      </c>
    </row>
    <row r="148" spans="1:10">
      <c r="A148" s="1" t="s">
        <v>358</v>
      </c>
      <c r="B148" s="1" t="s">
        <v>356</v>
      </c>
      <c r="C148" s="1">
        <v>20</v>
      </c>
      <c r="D148" s="1">
        <v>13</v>
      </c>
      <c r="E148" s="1">
        <v>12</v>
      </c>
      <c r="F148" s="1">
        <v>14</v>
      </c>
      <c r="G148" s="1">
        <v>17</v>
      </c>
      <c r="H148" s="1">
        <v>6</v>
      </c>
      <c r="I148" s="1" t="s">
        <v>20</v>
      </c>
      <c r="J148" s="1" t="s">
        <v>357</v>
      </c>
    </row>
    <row r="149" spans="1:10">
      <c r="A149" s="1" t="s">
        <v>359</v>
      </c>
      <c r="B149" s="1" t="s">
        <v>360</v>
      </c>
      <c r="C149" s="1">
        <v>0</v>
      </c>
      <c r="D149" s="1">
        <v>14</v>
      </c>
      <c r="E149" s="1">
        <v>0</v>
      </c>
      <c r="F149" s="1">
        <v>0</v>
      </c>
      <c r="G149" s="1">
        <v>13</v>
      </c>
      <c r="H149" s="1">
        <v>1</v>
      </c>
      <c r="I149" s="1" t="s">
        <v>90</v>
      </c>
      <c r="J149" s="1" t="s">
        <v>20</v>
      </c>
    </row>
    <row r="150" spans="1:10">
      <c r="A150" s="1" t="s">
        <v>361</v>
      </c>
      <c r="B150" s="1" t="s">
        <v>362</v>
      </c>
      <c r="C150" s="1">
        <v>0</v>
      </c>
      <c r="D150" s="1">
        <v>10</v>
      </c>
      <c r="E150" s="1">
        <v>1</v>
      </c>
      <c r="F150" s="1">
        <v>18</v>
      </c>
      <c r="G150" s="1">
        <v>0</v>
      </c>
      <c r="H150" s="1">
        <v>0</v>
      </c>
      <c r="I150" s="1" t="s">
        <v>20</v>
      </c>
      <c r="J150" s="1" t="s">
        <v>363</v>
      </c>
    </row>
    <row r="151" spans="1:10">
      <c r="A151" s="1" t="s">
        <v>364</v>
      </c>
      <c r="B151" s="1" t="s">
        <v>365</v>
      </c>
      <c r="C151" s="1">
        <v>90</v>
      </c>
      <c r="D151" s="1">
        <v>72</v>
      </c>
      <c r="E151" s="1">
        <v>57</v>
      </c>
      <c r="F151" s="1">
        <v>11</v>
      </c>
      <c r="G151" s="1">
        <v>16</v>
      </c>
      <c r="H151" s="1">
        <v>11</v>
      </c>
      <c r="I151" s="1" t="s">
        <v>20</v>
      </c>
      <c r="J151" s="1" t="s">
        <v>366</v>
      </c>
    </row>
    <row r="152" spans="1:10">
      <c r="A152" s="1" t="s">
        <v>367</v>
      </c>
      <c r="B152" s="1" t="s">
        <v>368</v>
      </c>
      <c r="C152" s="1">
        <v>0</v>
      </c>
      <c r="D152" s="1">
        <v>0</v>
      </c>
      <c r="E152" s="1">
        <v>0</v>
      </c>
      <c r="F152" s="1">
        <v>0</v>
      </c>
      <c r="G152" s="1">
        <v>12</v>
      </c>
      <c r="H152" s="1">
        <v>0</v>
      </c>
      <c r="I152" s="1" t="s">
        <v>20</v>
      </c>
      <c r="J152" s="1" t="s">
        <v>20</v>
      </c>
    </row>
    <row r="153" spans="1:10">
      <c r="A153" s="1" t="s">
        <v>369</v>
      </c>
      <c r="B153" s="1" t="s">
        <v>368</v>
      </c>
      <c r="C153" s="1">
        <v>0</v>
      </c>
      <c r="D153" s="1">
        <v>0</v>
      </c>
      <c r="E153" s="1">
        <v>0</v>
      </c>
      <c r="F153" s="1">
        <v>12</v>
      </c>
      <c r="G153" s="1">
        <v>12</v>
      </c>
      <c r="H153" s="1">
        <v>28</v>
      </c>
      <c r="I153" s="1" t="s">
        <v>21</v>
      </c>
      <c r="J153" s="1" t="s">
        <v>20</v>
      </c>
    </row>
    <row r="154" spans="1:10">
      <c r="A154" s="1" t="s">
        <v>370</v>
      </c>
      <c r="B154" s="1" t="s">
        <v>368</v>
      </c>
      <c r="C154" s="1">
        <v>0</v>
      </c>
      <c r="D154" s="1">
        <v>0</v>
      </c>
      <c r="E154" s="1">
        <v>0</v>
      </c>
      <c r="F154" s="1">
        <v>12</v>
      </c>
      <c r="G154" s="1">
        <v>12</v>
      </c>
      <c r="H154" s="1">
        <v>28</v>
      </c>
      <c r="I154" s="1" t="s">
        <v>21</v>
      </c>
      <c r="J154" s="1" t="s">
        <v>20</v>
      </c>
    </row>
    <row r="155" spans="1:10">
      <c r="A155" s="1" t="s">
        <v>371</v>
      </c>
      <c r="B155" s="1" t="s">
        <v>372</v>
      </c>
      <c r="C155" s="1">
        <v>29</v>
      </c>
      <c r="D155" s="1">
        <v>26</v>
      </c>
      <c r="E155" s="1">
        <v>0</v>
      </c>
      <c r="F155" s="1">
        <v>19</v>
      </c>
      <c r="G155" s="1">
        <v>15</v>
      </c>
      <c r="H155" s="1">
        <v>1</v>
      </c>
      <c r="I155" s="1" t="s">
        <v>20</v>
      </c>
      <c r="J155" s="1" t="s">
        <v>20</v>
      </c>
    </row>
    <row r="156" spans="1:10">
      <c r="A156" s="1" t="s">
        <v>373</v>
      </c>
      <c r="B156" s="1" t="s">
        <v>374</v>
      </c>
      <c r="C156" s="1">
        <v>0</v>
      </c>
      <c r="D156" s="1">
        <v>0</v>
      </c>
      <c r="E156" s="1">
        <v>16</v>
      </c>
      <c r="F156" s="1">
        <v>0</v>
      </c>
      <c r="G156" s="1">
        <v>0</v>
      </c>
      <c r="H156" s="1">
        <v>19</v>
      </c>
      <c r="I156" s="1" t="s">
        <v>21</v>
      </c>
      <c r="J156" s="1" t="s">
        <v>375</v>
      </c>
    </row>
    <row r="157" spans="1:10">
      <c r="A157" s="1" t="s">
        <v>376</v>
      </c>
      <c r="B157" s="1" t="s">
        <v>374</v>
      </c>
      <c r="C157" s="1">
        <v>23</v>
      </c>
      <c r="D157" s="1">
        <v>17</v>
      </c>
      <c r="E157" s="1">
        <v>16</v>
      </c>
      <c r="F157" s="1">
        <v>9</v>
      </c>
      <c r="G157" s="1">
        <v>15</v>
      </c>
      <c r="H157" s="1">
        <v>19</v>
      </c>
      <c r="I157" s="1" t="s">
        <v>21</v>
      </c>
      <c r="J157" s="1" t="s">
        <v>375</v>
      </c>
    </row>
    <row r="158" spans="1:10">
      <c r="A158" s="1" t="s">
        <v>377</v>
      </c>
      <c r="B158" s="1" t="s">
        <v>378</v>
      </c>
      <c r="C158" s="1">
        <v>29</v>
      </c>
      <c r="D158" s="1">
        <v>26</v>
      </c>
      <c r="E158" s="1">
        <v>6</v>
      </c>
      <c r="F158" s="1">
        <v>12</v>
      </c>
      <c r="G158" s="1">
        <v>13</v>
      </c>
      <c r="H158" s="1">
        <v>13</v>
      </c>
      <c r="I158" s="1" t="s">
        <v>20</v>
      </c>
      <c r="J158" s="1" t="s">
        <v>379</v>
      </c>
    </row>
    <row r="159" spans="1:10">
      <c r="A159" s="1" t="s">
        <v>380</v>
      </c>
      <c r="B159" s="1" t="s">
        <v>381</v>
      </c>
      <c r="C159" s="1">
        <v>0</v>
      </c>
      <c r="D159" s="1">
        <v>0</v>
      </c>
      <c r="E159" s="1">
        <v>0</v>
      </c>
      <c r="F159" s="1">
        <v>18</v>
      </c>
      <c r="G159" s="1">
        <v>22</v>
      </c>
      <c r="H159" s="1">
        <v>18</v>
      </c>
      <c r="I159" s="1" t="s">
        <v>90</v>
      </c>
      <c r="J159" s="1" t="s">
        <v>20</v>
      </c>
    </row>
    <row r="160" spans="1:10">
      <c r="A160" s="1" t="s">
        <v>382</v>
      </c>
      <c r="B160" s="1" t="s">
        <v>383</v>
      </c>
      <c r="C160" s="1">
        <v>64</v>
      </c>
      <c r="D160" s="1">
        <v>61</v>
      </c>
      <c r="E160" s="1">
        <v>57</v>
      </c>
      <c r="F160" s="1">
        <v>22</v>
      </c>
      <c r="G160" s="1">
        <v>32</v>
      </c>
      <c r="H160" s="1">
        <v>9</v>
      </c>
      <c r="I160" s="1" t="s">
        <v>20</v>
      </c>
      <c r="J160" s="1" t="s">
        <v>384</v>
      </c>
    </row>
    <row r="161" spans="1:10">
      <c r="A161" s="1" t="s">
        <v>385</v>
      </c>
      <c r="B161" s="1" t="s">
        <v>386</v>
      </c>
      <c r="C161" s="1">
        <v>15</v>
      </c>
      <c r="D161" s="1">
        <v>9</v>
      </c>
      <c r="E161" s="1">
        <v>5</v>
      </c>
      <c r="F161" s="1">
        <v>11</v>
      </c>
      <c r="G161" s="1">
        <v>13</v>
      </c>
      <c r="H161" s="1">
        <v>17</v>
      </c>
      <c r="I161" s="1" t="s">
        <v>90</v>
      </c>
      <c r="J161" s="1" t="s">
        <v>387</v>
      </c>
    </row>
    <row r="162" spans="1:10">
      <c r="A162" s="1" t="s">
        <v>388</v>
      </c>
      <c r="B162" s="1" t="s">
        <v>389</v>
      </c>
      <c r="C162" s="1">
        <v>1</v>
      </c>
      <c r="D162" s="1">
        <v>1</v>
      </c>
      <c r="E162" s="1">
        <v>1</v>
      </c>
      <c r="F162" s="1">
        <v>12</v>
      </c>
      <c r="G162" s="1">
        <v>16</v>
      </c>
      <c r="H162" s="1">
        <v>26</v>
      </c>
      <c r="I162" s="1" t="s">
        <v>21</v>
      </c>
      <c r="J162" s="1" t="s">
        <v>390</v>
      </c>
    </row>
    <row r="163" spans="1:10">
      <c r="A163" s="1" t="s">
        <v>391</v>
      </c>
      <c r="B163" s="1" t="s">
        <v>392</v>
      </c>
      <c r="C163" s="1">
        <v>0</v>
      </c>
      <c r="D163" s="1">
        <v>0</v>
      </c>
      <c r="E163" s="1">
        <v>0</v>
      </c>
      <c r="F163" s="1">
        <v>9</v>
      </c>
      <c r="G163" s="1">
        <v>8</v>
      </c>
      <c r="H163" s="1">
        <v>10</v>
      </c>
      <c r="I163" s="1" t="s">
        <v>43</v>
      </c>
      <c r="J163" s="1" t="s">
        <v>20</v>
      </c>
    </row>
    <row r="164" spans="1:10">
      <c r="A164" s="1" t="s">
        <v>393</v>
      </c>
      <c r="B164" s="1" t="s">
        <v>394</v>
      </c>
      <c r="C164" s="1">
        <v>97</v>
      </c>
      <c r="D164" s="1">
        <v>84</v>
      </c>
      <c r="E164" s="1">
        <v>24</v>
      </c>
      <c r="F164" s="1">
        <v>18</v>
      </c>
      <c r="G164" s="1">
        <v>13</v>
      </c>
      <c r="H164" s="1">
        <v>17</v>
      </c>
      <c r="I164" s="1" t="s">
        <v>90</v>
      </c>
      <c r="J164" s="1" t="s">
        <v>395</v>
      </c>
    </row>
    <row r="165" spans="1:10">
      <c r="A165" s="1" t="s">
        <v>396</v>
      </c>
      <c r="B165" s="1" t="s">
        <v>397</v>
      </c>
      <c r="C165" s="1">
        <v>0</v>
      </c>
      <c r="D165" s="1">
        <v>0</v>
      </c>
      <c r="E165" s="1">
        <v>0</v>
      </c>
      <c r="F165" s="1">
        <v>14</v>
      </c>
      <c r="G165" s="1">
        <v>15</v>
      </c>
      <c r="H165" s="1">
        <v>0</v>
      </c>
      <c r="I165" s="1" t="s">
        <v>20</v>
      </c>
      <c r="J165" s="1" t="s">
        <v>20</v>
      </c>
    </row>
    <row r="166" spans="1:10">
      <c r="A166" s="1" t="s">
        <v>398</v>
      </c>
      <c r="B166" s="1" t="s">
        <v>399</v>
      </c>
      <c r="C166" s="1">
        <v>96</v>
      </c>
      <c r="D166" s="1">
        <v>81</v>
      </c>
      <c r="E166" s="1">
        <v>24</v>
      </c>
      <c r="F166" s="1">
        <v>10</v>
      </c>
      <c r="G166" s="1">
        <v>15</v>
      </c>
      <c r="H166" s="1">
        <v>14</v>
      </c>
      <c r="I166" s="1" t="s">
        <v>90</v>
      </c>
      <c r="J166" s="1" t="s">
        <v>400</v>
      </c>
    </row>
    <row r="167" spans="1:10">
      <c r="A167" s="1" t="s">
        <v>401</v>
      </c>
      <c r="B167" s="1" t="s">
        <v>402</v>
      </c>
      <c r="C167" s="1">
        <v>42</v>
      </c>
      <c r="D167" s="1">
        <v>27</v>
      </c>
      <c r="E167" s="1">
        <v>36</v>
      </c>
      <c r="F167" s="1">
        <v>0</v>
      </c>
      <c r="G167" s="1">
        <v>0</v>
      </c>
      <c r="H167" s="1">
        <v>0</v>
      </c>
      <c r="I167" s="1" t="s">
        <v>20</v>
      </c>
      <c r="J167" s="1" t="s">
        <v>403</v>
      </c>
    </row>
    <row r="168" spans="1:10">
      <c r="A168" s="1" t="s">
        <v>404</v>
      </c>
      <c r="B168" s="1" t="s">
        <v>405</v>
      </c>
      <c r="C168" s="1">
        <v>57</v>
      </c>
      <c r="D168" s="1">
        <v>53</v>
      </c>
      <c r="E168" s="1">
        <v>65</v>
      </c>
      <c r="F168" s="1">
        <v>15</v>
      </c>
      <c r="G168" s="1">
        <v>14</v>
      </c>
      <c r="H168" s="1">
        <v>8</v>
      </c>
      <c r="I168" s="1" t="s">
        <v>90</v>
      </c>
      <c r="J168" s="1" t="s">
        <v>406</v>
      </c>
    </row>
    <row r="169" spans="1:10">
      <c r="A169" s="1" t="s">
        <v>407</v>
      </c>
      <c r="B169" s="1" t="s">
        <v>20</v>
      </c>
      <c r="C169" s="1">
        <v>0</v>
      </c>
      <c r="D169" s="1">
        <v>0</v>
      </c>
      <c r="E169" s="1">
        <v>0</v>
      </c>
      <c r="F169" s="1">
        <v>13</v>
      </c>
      <c r="G169" s="1">
        <v>18</v>
      </c>
      <c r="H169" s="1">
        <v>0</v>
      </c>
      <c r="I169" s="1" t="s">
        <v>20</v>
      </c>
      <c r="J169" s="1" t="s">
        <v>20</v>
      </c>
    </row>
    <row r="170" spans="1:10">
      <c r="A170" s="1" t="s">
        <v>408</v>
      </c>
      <c r="B170" s="1" t="s">
        <v>409</v>
      </c>
      <c r="C170" s="1">
        <v>4</v>
      </c>
      <c r="D170" s="1">
        <v>3</v>
      </c>
      <c r="E170" s="1">
        <v>3</v>
      </c>
      <c r="F170" s="1">
        <v>19</v>
      </c>
      <c r="G170" s="1">
        <v>20</v>
      </c>
      <c r="H170" s="1">
        <v>14</v>
      </c>
      <c r="I170" s="1" t="s">
        <v>21</v>
      </c>
      <c r="J170" s="1" t="s">
        <v>410</v>
      </c>
    </row>
    <row r="171" spans="1:10">
      <c r="A171" s="1" t="s">
        <v>411</v>
      </c>
      <c r="B171" s="1" t="s">
        <v>412</v>
      </c>
      <c r="C171" s="1">
        <v>16</v>
      </c>
      <c r="D171" s="1">
        <v>17</v>
      </c>
      <c r="E171" s="1">
        <v>24</v>
      </c>
      <c r="F171" s="1">
        <v>7</v>
      </c>
      <c r="G171" s="1">
        <v>4</v>
      </c>
      <c r="H171" s="1">
        <v>8</v>
      </c>
      <c r="I171" s="1" t="s">
        <v>20</v>
      </c>
      <c r="J171" s="1" t="s">
        <v>413</v>
      </c>
    </row>
    <row r="172" spans="1:10">
      <c r="A172" s="1" t="s">
        <v>414</v>
      </c>
      <c r="B172" s="1" t="s">
        <v>412</v>
      </c>
      <c r="C172" s="1">
        <v>16</v>
      </c>
      <c r="D172" s="1">
        <v>17</v>
      </c>
      <c r="E172" s="1">
        <v>24</v>
      </c>
      <c r="F172" s="1">
        <v>7</v>
      </c>
      <c r="G172" s="1">
        <v>4</v>
      </c>
      <c r="H172" s="1">
        <v>8</v>
      </c>
      <c r="I172" s="1" t="s">
        <v>20</v>
      </c>
      <c r="J172" s="1" t="s">
        <v>415</v>
      </c>
    </row>
    <row r="173" spans="1:10">
      <c r="A173" s="1" t="s">
        <v>416</v>
      </c>
      <c r="B173" s="1" t="s">
        <v>417</v>
      </c>
      <c r="C173" s="1">
        <v>16</v>
      </c>
      <c r="D173" s="1">
        <v>12</v>
      </c>
      <c r="E173" s="1">
        <v>40</v>
      </c>
      <c r="F173" s="1">
        <v>11</v>
      </c>
      <c r="G173" s="1">
        <v>52</v>
      </c>
      <c r="H173" s="1">
        <v>7</v>
      </c>
      <c r="I173" s="1" t="s">
        <v>20</v>
      </c>
      <c r="J173" s="1" t="s">
        <v>418</v>
      </c>
    </row>
    <row r="174" spans="1:10">
      <c r="A174" s="1" t="s">
        <v>419</v>
      </c>
      <c r="B174" s="1" t="s">
        <v>417</v>
      </c>
      <c r="C174" s="1">
        <v>16</v>
      </c>
      <c r="D174" s="1">
        <v>12</v>
      </c>
      <c r="E174" s="1">
        <v>40</v>
      </c>
      <c r="F174" s="1">
        <v>11</v>
      </c>
      <c r="G174" s="1">
        <v>52</v>
      </c>
      <c r="H174" s="1">
        <v>7</v>
      </c>
      <c r="I174" s="1" t="s">
        <v>20</v>
      </c>
      <c r="J174" s="1" t="s">
        <v>418</v>
      </c>
    </row>
    <row r="175" spans="1:10">
      <c r="A175" s="1" t="s">
        <v>420</v>
      </c>
      <c r="B175" s="1" t="s">
        <v>417</v>
      </c>
      <c r="C175" s="1">
        <v>0</v>
      </c>
      <c r="D175" s="1">
        <v>12</v>
      </c>
      <c r="E175" s="1">
        <v>0</v>
      </c>
      <c r="F175" s="1">
        <v>11</v>
      </c>
      <c r="G175" s="1">
        <v>52</v>
      </c>
      <c r="H175" s="1">
        <v>7</v>
      </c>
      <c r="I175" s="1" t="s">
        <v>20</v>
      </c>
      <c r="J175" s="1" t="s">
        <v>20</v>
      </c>
    </row>
    <row r="176" spans="1:10">
      <c r="A176" s="1" t="s">
        <v>421</v>
      </c>
      <c r="B176" s="1" t="s">
        <v>422</v>
      </c>
      <c r="C176" s="1">
        <v>0</v>
      </c>
      <c r="D176" s="1">
        <v>0</v>
      </c>
      <c r="E176" s="1">
        <v>0</v>
      </c>
      <c r="F176" s="1">
        <v>10</v>
      </c>
      <c r="G176" s="1">
        <v>12</v>
      </c>
      <c r="H176" s="1">
        <v>9</v>
      </c>
      <c r="I176" s="1" t="s">
        <v>20</v>
      </c>
      <c r="J176" s="1" t="s">
        <v>20</v>
      </c>
    </row>
    <row r="177" spans="1:10">
      <c r="A177" s="1" t="s">
        <v>423</v>
      </c>
      <c r="B177" s="1" t="s">
        <v>424</v>
      </c>
      <c r="C177" s="1">
        <v>36</v>
      </c>
      <c r="D177" s="1">
        <v>19</v>
      </c>
      <c r="E177" s="1">
        <v>21</v>
      </c>
      <c r="F177" s="1">
        <v>16</v>
      </c>
      <c r="G177" s="1">
        <v>13</v>
      </c>
      <c r="H177" s="1">
        <v>11</v>
      </c>
      <c r="I177" s="1" t="s">
        <v>20</v>
      </c>
      <c r="J177" s="1" t="s">
        <v>425</v>
      </c>
    </row>
    <row r="178" spans="1:10">
      <c r="A178" s="1" t="s">
        <v>426</v>
      </c>
      <c r="B178" s="1" t="s">
        <v>427</v>
      </c>
      <c r="C178" s="1">
        <v>0</v>
      </c>
      <c r="D178" s="1">
        <v>0</v>
      </c>
      <c r="E178" s="1">
        <v>0</v>
      </c>
      <c r="F178" s="1">
        <v>0</v>
      </c>
      <c r="G178" s="1">
        <v>0</v>
      </c>
      <c r="H178" s="1">
        <v>9</v>
      </c>
      <c r="I178" s="1" t="s">
        <v>21</v>
      </c>
      <c r="J178" s="1" t="s">
        <v>20</v>
      </c>
    </row>
    <row r="179" spans="1:10">
      <c r="A179" s="1" t="s">
        <v>428</v>
      </c>
      <c r="B179" s="1" t="s">
        <v>427</v>
      </c>
      <c r="C179" s="1">
        <v>18</v>
      </c>
      <c r="D179" s="1">
        <v>0</v>
      </c>
      <c r="E179" s="1">
        <v>0</v>
      </c>
      <c r="F179" s="1">
        <v>0</v>
      </c>
      <c r="G179" s="1">
        <v>0</v>
      </c>
      <c r="H179" s="1">
        <v>9</v>
      </c>
      <c r="I179" s="1" t="s">
        <v>21</v>
      </c>
      <c r="J179" s="1" t="s">
        <v>20</v>
      </c>
    </row>
    <row r="180" spans="1:10">
      <c r="A180" s="1" t="s">
        <v>429</v>
      </c>
      <c r="B180" s="1" t="s">
        <v>427</v>
      </c>
      <c r="C180" s="1">
        <v>18</v>
      </c>
      <c r="D180" s="1">
        <v>0</v>
      </c>
      <c r="E180" s="1">
        <v>0</v>
      </c>
      <c r="F180" s="1">
        <v>0</v>
      </c>
      <c r="G180" s="1">
        <v>0</v>
      </c>
      <c r="H180" s="1">
        <v>9</v>
      </c>
      <c r="I180" s="1" t="s">
        <v>21</v>
      </c>
      <c r="J180" s="1" t="s">
        <v>20</v>
      </c>
    </row>
    <row r="181" spans="1:10">
      <c r="A181" s="1" t="s">
        <v>430</v>
      </c>
      <c r="B181" s="1" t="s">
        <v>427</v>
      </c>
      <c r="C181" s="1">
        <v>20</v>
      </c>
      <c r="D181" s="1">
        <v>15</v>
      </c>
      <c r="E181" s="1">
        <v>11</v>
      </c>
      <c r="F181" s="1">
        <v>11</v>
      </c>
      <c r="G181" s="1">
        <v>12</v>
      </c>
      <c r="H181" s="1">
        <v>9</v>
      </c>
      <c r="I181" s="1" t="s">
        <v>21</v>
      </c>
      <c r="J181" s="1" t="s">
        <v>431</v>
      </c>
    </row>
    <row r="182" spans="1:10">
      <c r="A182" s="1" t="s">
        <v>432</v>
      </c>
      <c r="B182" s="1" t="s">
        <v>433</v>
      </c>
      <c r="C182" s="1">
        <v>28</v>
      </c>
      <c r="D182" s="1">
        <v>24</v>
      </c>
      <c r="E182" s="1">
        <v>13</v>
      </c>
      <c r="F182" s="1">
        <v>14</v>
      </c>
      <c r="G182" s="1">
        <v>8</v>
      </c>
      <c r="H182" s="1">
        <v>13</v>
      </c>
      <c r="I182" s="1" t="s">
        <v>90</v>
      </c>
      <c r="J182" s="1" t="s">
        <v>434</v>
      </c>
    </row>
    <row r="183" spans="1:10">
      <c r="A183" s="1" t="s">
        <v>435</v>
      </c>
      <c r="B183" s="1" t="s">
        <v>433</v>
      </c>
      <c r="C183" s="1">
        <v>28</v>
      </c>
      <c r="D183" s="1">
        <v>24</v>
      </c>
      <c r="E183" s="1">
        <v>13</v>
      </c>
      <c r="F183" s="1">
        <v>14</v>
      </c>
      <c r="G183" s="1">
        <v>8</v>
      </c>
      <c r="H183" s="1">
        <v>13</v>
      </c>
      <c r="I183" s="1" t="s">
        <v>90</v>
      </c>
      <c r="J183" s="1" t="s">
        <v>434</v>
      </c>
    </row>
    <row r="184" spans="1:10">
      <c r="A184" s="1" t="s">
        <v>436</v>
      </c>
      <c r="B184" s="1" t="s">
        <v>433</v>
      </c>
      <c r="C184" s="1">
        <v>28</v>
      </c>
      <c r="D184" s="1">
        <v>24</v>
      </c>
      <c r="E184" s="1">
        <v>13</v>
      </c>
      <c r="F184" s="1">
        <v>14</v>
      </c>
      <c r="G184" s="1">
        <v>8</v>
      </c>
      <c r="H184" s="1">
        <v>13</v>
      </c>
      <c r="I184" s="1" t="s">
        <v>90</v>
      </c>
      <c r="J184" s="1" t="s">
        <v>434</v>
      </c>
    </row>
    <row r="185" spans="1:10">
      <c r="A185" s="1" t="s">
        <v>437</v>
      </c>
      <c r="B185" s="1" t="s">
        <v>433</v>
      </c>
      <c r="C185" s="1">
        <v>28</v>
      </c>
      <c r="D185" s="1">
        <v>24</v>
      </c>
      <c r="E185" s="1">
        <v>13</v>
      </c>
      <c r="F185" s="1">
        <v>14</v>
      </c>
      <c r="G185" s="1">
        <v>8</v>
      </c>
      <c r="H185" s="1">
        <v>13</v>
      </c>
      <c r="I185" s="1" t="s">
        <v>90</v>
      </c>
      <c r="J185" s="1" t="s">
        <v>434</v>
      </c>
    </row>
    <row r="186" spans="1:10">
      <c r="A186" s="1" t="s">
        <v>438</v>
      </c>
      <c r="B186" s="1" t="s">
        <v>439</v>
      </c>
      <c r="C186" s="1">
        <v>6</v>
      </c>
      <c r="D186" s="1">
        <v>8</v>
      </c>
      <c r="E186" s="1">
        <v>4</v>
      </c>
      <c r="F186" s="1">
        <v>9</v>
      </c>
      <c r="G186" s="1">
        <v>0</v>
      </c>
      <c r="H186" s="1">
        <v>0</v>
      </c>
      <c r="I186" s="1" t="s">
        <v>20</v>
      </c>
      <c r="J186" s="1" t="s">
        <v>440</v>
      </c>
    </row>
    <row r="187" spans="1:10">
      <c r="A187" s="1" t="s">
        <v>441</v>
      </c>
      <c r="B187" s="1" t="s">
        <v>442</v>
      </c>
      <c r="C187" s="1">
        <v>17</v>
      </c>
      <c r="D187" s="1">
        <v>15</v>
      </c>
      <c r="E187" s="1">
        <v>12</v>
      </c>
      <c r="F187" s="1">
        <v>15</v>
      </c>
      <c r="G187" s="1">
        <v>3</v>
      </c>
      <c r="H187" s="1">
        <v>9</v>
      </c>
      <c r="I187" s="1" t="s">
        <v>20</v>
      </c>
      <c r="J187" s="1" t="s">
        <v>443</v>
      </c>
    </row>
    <row r="188" spans="1:10">
      <c r="A188" s="1" t="s">
        <v>444</v>
      </c>
      <c r="B188" s="1" t="s">
        <v>445</v>
      </c>
      <c r="C188" s="1">
        <v>0</v>
      </c>
      <c r="D188" s="1">
        <v>0</v>
      </c>
      <c r="E188" s="1">
        <v>0</v>
      </c>
      <c r="F188" s="1">
        <v>13</v>
      </c>
      <c r="G188" s="1">
        <v>9</v>
      </c>
      <c r="H188" s="1">
        <v>12</v>
      </c>
      <c r="I188" s="1" t="s">
        <v>75</v>
      </c>
      <c r="J188" s="1" t="s">
        <v>20</v>
      </c>
    </row>
    <row r="189" spans="1:10">
      <c r="A189" s="1" t="s">
        <v>446</v>
      </c>
      <c r="B189" s="1" t="s">
        <v>447</v>
      </c>
      <c r="C189" s="1">
        <v>1</v>
      </c>
      <c r="D189" s="1">
        <v>1</v>
      </c>
      <c r="E189" s="1">
        <v>1</v>
      </c>
      <c r="F189" s="1">
        <v>9</v>
      </c>
      <c r="G189" s="1">
        <v>9</v>
      </c>
      <c r="H189" s="1">
        <v>18</v>
      </c>
      <c r="I189" s="1" t="s">
        <v>21</v>
      </c>
      <c r="J189" s="1" t="s">
        <v>448</v>
      </c>
    </row>
    <row r="190" spans="1:10">
      <c r="A190" s="1" t="s">
        <v>449</v>
      </c>
      <c r="B190" s="1" t="s">
        <v>447</v>
      </c>
      <c r="C190" s="1">
        <v>1</v>
      </c>
      <c r="D190" s="1">
        <v>1</v>
      </c>
      <c r="E190" s="1">
        <v>1</v>
      </c>
      <c r="F190" s="1">
        <v>9</v>
      </c>
      <c r="G190" s="1">
        <v>9</v>
      </c>
      <c r="H190" s="1">
        <v>18</v>
      </c>
      <c r="I190" s="1" t="s">
        <v>21</v>
      </c>
      <c r="J190" s="1" t="s">
        <v>450</v>
      </c>
    </row>
    <row r="191" spans="1:10">
      <c r="A191" s="1" t="s">
        <v>451</v>
      </c>
      <c r="B191" s="1" t="s">
        <v>452</v>
      </c>
      <c r="C191" s="1">
        <v>13</v>
      </c>
      <c r="D191" s="1">
        <v>18</v>
      </c>
      <c r="E191" s="1">
        <v>7</v>
      </c>
      <c r="F191" s="1">
        <v>7</v>
      </c>
      <c r="G191" s="1">
        <v>12</v>
      </c>
      <c r="H191" s="1">
        <v>0</v>
      </c>
      <c r="I191" s="1" t="s">
        <v>20</v>
      </c>
      <c r="J191" s="1" t="s">
        <v>453</v>
      </c>
    </row>
    <row r="192" spans="1:10">
      <c r="A192" s="1" t="s">
        <v>454</v>
      </c>
      <c r="B192" s="1" t="s">
        <v>455</v>
      </c>
      <c r="C192" s="1">
        <v>16</v>
      </c>
      <c r="D192" s="1">
        <v>8</v>
      </c>
      <c r="E192" s="1">
        <v>4</v>
      </c>
      <c r="F192" s="1">
        <v>22</v>
      </c>
      <c r="G192" s="1">
        <v>10</v>
      </c>
      <c r="H192" s="1">
        <v>7</v>
      </c>
      <c r="I192" s="1" t="s">
        <v>75</v>
      </c>
      <c r="J192" s="1" t="s">
        <v>456</v>
      </c>
    </row>
    <row r="193" spans="1:10">
      <c r="A193" s="1" t="s">
        <v>457</v>
      </c>
      <c r="B193" s="1" t="s">
        <v>455</v>
      </c>
      <c r="C193" s="1">
        <v>0</v>
      </c>
      <c r="D193" s="1">
        <v>8</v>
      </c>
      <c r="E193" s="1">
        <v>4</v>
      </c>
      <c r="F193" s="1">
        <v>0</v>
      </c>
      <c r="G193" s="1">
        <v>10</v>
      </c>
      <c r="H193" s="1">
        <v>7</v>
      </c>
      <c r="I193" s="1" t="s">
        <v>75</v>
      </c>
      <c r="J193" s="1" t="s">
        <v>458</v>
      </c>
    </row>
    <row r="194" spans="1:10">
      <c r="A194" s="1" t="s">
        <v>459</v>
      </c>
      <c r="B194" s="1" t="s">
        <v>460</v>
      </c>
      <c r="C194" s="1">
        <v>9</v>
      </c>
      <c r="D194" s="1">
        <v>6</v>
      </c>
      <c r="E194" s="1">
        <v>4</v>
      </c>
      <c r="F194" s="1">
        <v>10</v>
      </c>
      <c r="G194" s="1">
        <v>7</v>
      </c>
      <c r="H194" s="1">
        <v>3</v>
      </c>
      <c r="I194" s="1" t="s">
        <v>20</v>
      </c>
      <c r="J194" s="1" t="s">
        <v>461</v>
      </c>
    </row>
    <row r="195" spans="1:10">
      <c r="A195" s="1" t="s">
        <v>462</v>
      </c>
      <c r="B195" s="1" t="s">
        <v>463</v>
      </c>
      <c r="C195" s="1">
        <v>0</v>
      </c>
      <c r="D195" s="1">
        <v>0</v>
      </c>
      <c r="E195" s="1">
        <v>0</v>
      </c>
      <c r="F195" s="1">
        <v>0</v>
      </c>
      <c r="G195" s="1">
        <v>0</v>
      </c>
      <c r="H195" s="1">
        <v>0</v>
      </c>
      <c r="I195" s="1" t="s">
        <v>20</v>
      </c>
      <c r="J195" s="1" t="s">
        <v>20</v>
      </c>
    </row>
    <row r="196" spans="1:10">
      <c r="A196" s="1" t="s">
        <v>464</v>
      </c>
      <c r="B196" s="1" t="s">
        <v>465</v>
      </c>
      <c r="C196" s="1">
        <v>36</v>
      </c>
      <c r="D196" s="1">
        <v>35</v>
      </c>
      <c r="E196" s="1">
        <v>8</v>
      </c>
      <c r="F196" s="1">
        <v>24</v>
      </c>
      <c r="G196" s="1">
        <v>18</v>
      </c>
      <c r="H196" s="1">
        <v>11</v>
      </c>
      <c r="I196" s="1" t="s">
        <v>122</v>
      </c>
      <c r="J196" s="1" t="s">
        <v>466</v>
      </c>
    </row>
    <row r="197" spans="1:10">
      <c r="A197" s="1" t="s">
        <v>467</v>
      </c>
      <c r="B197" s="1" t="s">
        <v>465</v>
      </c>
      <c r="C197" s="1">
        <v>36</v>
      </c>
      <c r="D197" s="1">
        <v>35</v>
      </c>
      <c r="E197" s="1">
        <v>8</v>
      </c>
      <c r="F197" s="1">
        <v>24</v>
      </c>
      <c r="G197" s="1">
        <v>18</v>
      </c>
      <c r="H197" s="1">
        <v>11</v>
      </c>
      <c r="I197" s="1" t="s">
        <v>122</v>
      </c>
      <c r="J197" s="1" t="s">
        <v>466</v>
      </c>
    </row>
    <row r="198" spans="1:10">
      <c r="A198" s="1" t="s">
        <v>468</v>
      </c>
      <c r="B198" s="1" t="s">
        <v>465</v>
      </c>
      <c r="C198" s="1">
        <v>36</v>
      </c>
      <c r="D198" s="1">
        <v>35</v>
      </c>
      <c r="E198" s="1">
        <v>8</v>
      </c>
      <c r="F198" s="1">
        <v>24</v>
      </c>
      <c r="G198" s="1">
        <v>18</v>
      </c>
      <c r="H198" s="1">
        <v>11</v>
      </c>
      <c r="I198" s="1" t="s">
        <v>122</v>
      </c>
      <c r="J198" s="1" t="s">
        <v>469</v>
      </c>
    </row>
    <row r="199" spans="1:10">
      <c r="A199" s="1" t="s">
        <v>470</v>
      </c>
      <c r="B199" s="1" t="s">
        <v>471</v>
      </c>
      <c r="C199" s="1">
        <v>57</v>
      </c>
      <c r="D199" s="1">
        <v>54</v>
      </c>
      <c r="E199" s="1">
        <v>53</v>
      </c>
      <c r="F199" s="1">
        <v>0</v>
      </c>
      <c r="G199" s="1">
        <v>13</v>
      </c>
      <c r="H199" s="1">
        <v>16</v>
      </c>
      <c r="I199" s="1" t="s">
        <v>21</v>
      </c>
      <c r="J199" s="1" t="s">
        <v>472</v>
      </c>
    </row>
    <row r="200" spans="1:10">
      <c r="A200" s="1" t="s">
        <v>473</v>
      </c>
      <c r="B200" s="1" t="s">
        <v>474</v>
      </c>
      <c r="C200" s="1">
        <v>46</v>
      </c>
      <c r="D200" s="1">
        <v>40</v>
      </c>
      <c r="E200" s="1">
        <v>27</v>
      </c>
      <c r="F200" s="1">
        <v>10</v>
      </c>
      <c r="G200" s="1">
        <v>0</v>
      </c>
      <c r="H200" s="1">
        <v>8</v>
      </c>
      <c r="I200" s="1" t="s">
        <v>20</v>
      </c>
      <c r="J200" s="1" t="s">
        <v>475</v>
      </c>
    </row>
    <row r="201" spans="1:10">
      <c r="A201" s="1" t="s">
        <v>476</v>
      </c>
      <c r="B201" s="1" t="s">
        <v>477</v>
      </c>
      <c r="C201" s="1">
        <v>0</v>
      </c>
      <c r="D201" s="1">
        <v>0</v>
      </c>
      <c r="E201" s="1">
        <v>0</v>
      </c>
      <c r="F201" s="1">
        <v>13</v>
      </c>
      <c r="G201" s="1">
        <v>13</v>
      </c>
      <c r="H201" s="1">
        <v>16</v>
      </c>
      <c r="I201" s="1" t="s">
        <v>90</v>
      </c>
      <c r="J201" s="1" t="s">
        <v>20</v>
      </c>
    </row>
    <row r="202" spans="1:10">
      <c r="A202" s="1" t="s">
        <v>478</v>
      </c>
      <c r="B202" s="1" t="s">
        <v>479</v>
      </c>
      <c r="C202" s="1">
        <v>21</v>
      </c>
      <c r="D202" s="1">
        <v>16</v>
      </c>
      <c r="E202" s="1">
        <v>10</v>
      </c>
      <c r="F202" s="1">
        <v>9</v>
      </c>
      <c r="G202" s="1">
        <v>10</v>
      </c>
      <c r="H202" s="1">
        <v>11</v>
      </c>
      <c r="I202" s="1" t="s">
        <v>287</v>
      </c>
      <c r="J202" s="1" t="s">
        <v>480</v>
      </c>
    </row>
    <row r="203" spans="1:10">
      <c r="A203" s="1" t="s">
        <v>481</v>
      </c>
      <c r="B203" s="1" t="s">
        <v>482</v>
      </c>
      <c r="C203" s="1">
        <v>18</v>
      </c>
      <c r="D203" s="1">
        <v>17</v>
      </c>
      <c r="E203" s="1">
        <v>7</v>
      </c>
      <c r="F203" s="1">
        <v>15</v>
      </c>
      <c r="G203" s="1">
        <v>12</v>
      </c>
      <c r="H203" s="1">
        <v>6</v>
      </c>
      <c r="I203" s="1" t="s">
        <v>90</v>
      </c>
      <c r="J203" s="1" t="s">
        <v>483</v>
      </c>
    </row>
    <row r="204" spans="1:10">
      <c r="A204" s="1" t="s">
        <v>484</v>
      </c>
      <c r="B204" s="1" t="s">
        <v>482</v>
      </c>
      <c r="C204" s="1">
        <v>18</v>
      </c>
      <c r="D204" s="1">
        <v>17</v>
      </c>
      <c r="E204" s="1">
        <v>7</v>
      </c>
      <c r="F204" s="1">
        <v>15</v>
      </c>
      <c r="G204" s="1">
        <v>12</v>
      </c>
      <c r="H204" s="1">
        <v>6</v>
      </c>
      <c r="I204" s="1" t="s">
        <v>90</v>
      </c>
      <c r="J204" s="1" t="s">
        <v>485</v>
      </c>
    </row>
    <row r="205" spans="1:10">
      <c r="A205" s="1" t="s">
        <v>486</v>
      </c>
      <c r="B205" s="1" t="s">
        <v>487</v>
      </c>
      <c r="C205" s="1">
        <v>5</v>
      </c>
      <c r="D205" s="1">
        <v>0</v>
      </c>
      <c r="E205" s="1">
        <v>0</v>
      </c>
      <c r="F205" s="1">
        <v>12</v>
      </c>
      <c r="G205" s="1">
        <v>13</v>
      </c>
      <c r="H205" s="1">
        <v>0</v>
      </c>
      <c r="I205" s="1" t="s">
        <v>20</v>
      </c>
      <c r="J205" s="1" t="s">
        <v>20</v>
      </c>
    </row>
    <row r="206" spans="1:10">
      <c r="A206" s="1" t="s">
        <v>488</v>
      </c>
      <c r="B206" s="1" t="s">
        <v>489</v>
      </c>
      <c r="C206" s="1">
        <v>0</v>
      </c>
      <c r="D206" s="1">
        <v>0</v>
      </c>
      <c r="E206" s="1">
        <v>0</v>
      </c>
      <c r="F206" s="1">
        <v>13</v>
      </c>
      <c r="G206" s="1">
        <v>9</v>
      </c>
      <c r="H206" s="1">
        <v>0</v>
      </c>
      <c r="I206" s="1" t="s">
        <v>20</v>
      </c>
      <c r="J206" s="1" t="s">
        <v>20</v>
      </c>
    </row>
    <row r="207" spans="1:10">
      <c r="A207" s="1" t="s">
        <v>490</v>
      </c>
      <c r="B207" s="1" t="s">
        <v>491</v>
      </c>
      <c r="C207" s="1">
        <v>11</v>
      </c>
      <c r="D207" s="1">
        <v>8</v>
      </c>
      <c r="E207" s="1">
        <v>13</v>
      </c>
      <c r="F207" s="1">
        <v>9</v>
      </c>
      <c r="G207" s="1">
        <v>10</v>
      </c>
      <c r="H207" s="1">
        <v>16</v>
      </c>
      <c r="I207" s="1" t="s">
        <v>21</v>
      </c>
      <c r="J207" s="1" t="s">
        <v>492</v>
      </c>
    </row>
    <row r="208" spans="1:10">
      <c r="A208" s="1" t="s">
        <v>493</v>
      </c>
      <c r="B208" s="1" t="s">
        <v>494</v>
      </c>
      <c r="C208" s="1">
        <v>18</v>
      </c>
      <c r="D208" s="1">
        <v>19</v>
      </c>
      <c r="E208" s="1">
        <v>17</v>
      </c>
      <c r="F208" s="1">
        <v>11</v>
      </c>
      <c r="G208" s="1">
        <v>13</v>
      </c>
      <c r="H208" s="1">
        <v>10</v>
      </c>
      <c r="I208" s="1" t="s">
        <v>75</v>
      </c>
      <c r="J208" s="1" t="s">
        <v>495</v>
      </c>
    </row>
    <row r="209" spans="1:10">
      <c r="A209" s="1" t="s">
        <v>496</v>
      </c>
      <c r="B209" s="1" t="s">
        <v>497</v>
      </c>
      <c r="C209" s="1">
        <v>17</v>
      </c>
      <c r="D209" s="1">
        <v>15</v>
      </c>
      <c r="E209" s="1">
        <v>20</v>
      </c>
      <c r="F209" s="1">
        <v>12</v>
      </c>
      <c r="G209" s="1">
        <v>11</v>
      </c>
      <c r="H209" s="1">
        <v>0</v>
      </c>
      <c r="I209" s="1" t="s">
        <v>20</v>
      </c>
      <c r="J209" s="1" t="s">
        <v>498</v>
      </c>
    </row>
    <row r="210" spans="1:10">
      <c r="A210" s="1" t="s">
        <v>499</v>
      </c>
      <c r="B210" s="1" t="s">
        <v>500</v>
      </c>
      <c r="C210" s="1">
        <v>2</v>
      </c>
      <c r="D210" s="1">
        <v>2</v>
      </c>
      <c r="E210" s="1">
        <v>3</v>
      </c>
      <c r="F210" s="1">
        <v>16</v>
      </c>
      <c r="G210" s="1">
        <v>9</v>
      </c>
      <c r="H210" s="1">
        <v>6</v>
      </c>
      <c r="I210" s="1" t="s">
        <v>20</v>
      </c>
      <c r="J210" s="1" t="s">
        <v>501</v>
      </c>
    </row>
    <row r="211" spans="1:10">
      <c r="A211" s="1" t="s">
        <v>502</v>
      </c>
      <c r="B211" s="1" t="s">
        <v>503</v>
      </c>
      <c r="C211" s="1">
        <v>22</v>
      </c>
      <c r="D211" s="1">
        <v>16</v>
      </c>
      <c r="E211" s="1">
        <v>22</v>
      </c>
      <c r="F211" s="1">
        <v>12</v>
      </c>
      <c r="G211" s="1">
        <v>5</v>
      </c>
      <c r="H211" s="1">
        <v>5</v>
      </c>
      <c r="I211" s="1" t="s">
        <v>20</v>
      </c>
      <c r="J211" s="1" t="s">
        <v>504</v>
      </c>
    </row>
    <row r="212" spans="1:10">
      <c r="A212" s="1" t="s">
        <v>505</v>
      </c>
      <c r="B212" s="1" t="s">
        <v>503</v>
      </c>
      <c r="C212" s="1">
        <v>22</v>
      </c>
      <c r="D212" s="1">
        <v>16</v>
      </c>
      <c r="E212" s="1">
        <v>22</v>
      </c>
      <c r="F212" s="1">
        <v>12</v>
      </c>
      <c r="G212" s="1">
        <v>5</v>
      </c>
      <c r="H212" s="1">
        <v>5</v>
      </c>
      <c r="I212" s="1" t="s">
        <v>20</v>
      </c>
      <c r="J212" s="1" t="s">
        <v>504</v>
      </c>
    </row>
    <row r="213" spans="1:10">
      <c r="A213" s="1" t="s">
        <v>506</v>
      </c>
      <c r="B213" s="1" t="s">
        <v>507</v>
      </c>
      <c r="C213" s="1">
        <v>19</v>
      </c>
      <c r="D213" s="1">
        <v>9</v>
      </c>
      <c r="E213" s="1">
        <v>31</v>
      </c>
      <c r="F213" s="1">
        <v>0</v>
      </c>
      <c r="G213" s="1">
        <v>8</v>
      </c>
      <c r="H213" s="1">
        <v>9</v>
      </c>
      <c r="I213" s="1" t="s">
        <v>75</v>
      </c>
      <c r="J213" s="1" t="s">
        <v>508</v>
      </c>
    </row>
    <row r="214" spans="1:10">
      <c r="A214" s="1" t="s">
        <v>509</v>
      </c>
      <c r="B214" s="1" t="s">
        <v>510</v>
      </c>
      <c r="C214" s="1">
        <v>0</v>
      </c>
      <c r="D214" s="1">
        <v>0</v>
      </c>
      <c r="E214" s="1">
        <v>0</v>
      </c>
      <c r="F214" s="1">
        <v>5</v>
      </c>
      <c r="G214" s="1">
        <v>6</v>
      </c>
      <c r="H214" s="1">
        <v>0</v>
      </c>
      <c r="I214" s="1" t="s">
        <v>20</v>
      </c>
      <c r="J214" s="1" t="s">
        <v>20</v>
      </c>
    </row>
    <row r="215" spans="1:10">
      <c r="A215" s="1" t="s">
        <v>511</v>
      </c>
      <c r="B215" s="1" t="s">
        <v>510</v>
      </c>
      <c r="C215" s="1">
        <v>0</v>
      </c>
      <c r="D215" s="1">
        <v>0</v>
      </c>
      <c r="E215" s="1">
        <v>0</v>
      </c>
      <c r="F215" s="1">
        <v>5</v>
      </c>
      <c r="G215" s="1">
        <v>6</v>
      </c>
      <c r="H215" s="1">
        <v>4</v>
      </c>
      <c r="I215" s="1" t="s">
        <v>20</v>
      </c>
      <c r="J215" s="1" t="s">
        <v>20</v>
      </c>
    </row>
    <row r="216" spans="1:10">
      <c r="A216" s="1" t="s">
        <v>512</v>
      </c>
      <c r="B216" s="1" t="s">
        <v>510</v>
      </c>
      <c r="C216" s="1">
        <v>0</v>
      </c>
      <c r="D216" s="1">
        <v>0</v>
      </c>
      <c r="E216" s="1">
        <v>0</v>
      </c>
      <c r="F216" s="1">
        <v>5</v>
      </c>
      <c r="G216" s="1">
        <v>6</v>
      </c>
      <c r="H216" s="1">
        <v>4</v>
      </c>
      <c r="I216" s="1" t="s">
        <v>20</v>
      </c>
      <c r="J216" s="1" t="s">
        <v>20</v>
      </c>
    </row>
    <row r="217" spans="1:10">
      <c r="A217" s="1" t="s">
        <v>513</v>
      </c>
      <c r="B217" s="1" t="s">
        <v>510</v>
      </c>
      <c r="C217" s="1">
        <v>0</v>
      </c>
      <c r="D217" s="1">
        <v>0</v>
      </c>
      <c r="E217" s="1">
        <v>0</v>
      </c>
      <c r="F217" s="1">
        <v>5</v>
      </c>
      <c r="G217" s="1">
        <v>6</v>
      </c>
      <c r="H217" s="1">
        <v>0</v>
      </c>
      <c r="I217" s="1" t="s">
        <v>20</v>
      </c>
      <c r="J217" s="1" t="s">
        <v>20</v>
      </c>
    </row>
    <row r="218" spans="1:10">
      <c r="A218" s="1" t="s">
        <v>514</v>
      </c>
      <c r="B218" s="1" t="s">
        <v>510</v>
      </c>
      <c r="C218" s="1">
        <v>0</v>
      </c>
      <c r="D218" s="1">
        <v>78</v>
      </c>
      <c r="E218" s="1">
        <v>72</v>
      </c>
      <c r="F218" s="1">
        <v>5</v>
      </c>
      <c r="G218" s="1">
        <v>6</v>
      </c>
      <c r="H218" s="1">
        <v>0</v>
      </c>
      <c r="I218" s="1" t="s">
        <v>20</v>
      </c>
      <c r="J218" s="1" t="s">
        <v>515</v>
      </c>
    </row>
    <row r="219" spans="1:10">
      <c r="A219" s="1" t="s">
        <v>516</v>
      </c>
      <c r="B219" s="1" t="s">
        <v>510</v>
      </c>
      <c r="C219" s="1">
        <v>0</v>
      </c>
      <c r="D219" s="1">
        <v>0</v>
      </c>
      <c r="E219" s="1">
        <v>0</v>
      </c>
      <c r="F219" s="1">
        <v>5</v>
      </c>
      <c r="G219" s="1">
        <v>6</v>
      </c>
      <c r="H219" s="1">
        <v>0</v>
      </c>
      <c r="I219" s="1" t="s">
        <v>20</v>
      </c>
      <c r="J219" s="1" t="s">
        <v>20</v>
      </c>
    </row>
    <row r="220" spans="1:10">
      <c r="A220" s="1" t="s">
        <v>517</v>
      </c>
      <c r="B220" s="1" t="s">
        <v>510</v>
      </c>
      <c r="C220" s="1">
        <v>0</v>
      </c>
      <c r="D220" s="1">
        <v>80</v>
      </c>
      <c r="E220" s="1">
        <v>72</v>
      </c>
      <c r="F220" s="1">
        <v>5</v>
      </c>
      <c r="G220" s="1">
        <v>6</v>
      </c>
      <c r="H220" s="1">
        <v>0</v>
      </c>
      <c r="I220" s="1" t="s">
        <v>20</v>
      </c>
      <c r="J220" s="1" t="s">
        <v>515</v>
      </c>
    </row>
    <row r="221" spans="1:10">
      <c r="A221" s="1" t="s">
        <v>518</v>
      </c>
      <c r="B221" s="1" t="s">
        <v>510</v>
      </c>
      <c r="C221" s="1">
        <v>0</v>
      </c>
      <c r="D221" s="1">
        <v>80</v>
      </c>
      <c r="E221" s="1">
        <v>72</v>
      </c>
      <c r="F221" s="1">
        <v>5</v>
      </c>
      <c r="G221" s="1">
        <v>6</v>
      </c>
      <c r="H221" s="1">
        <v>0</v>
      </c>
      <c r="I221" s="1" t="s">
        <v>20</v>
      </c>
      <c r="J221" s="1" t="s">
        <v>515</v>
      </c>
    </row>
    <row r="222" spans="1:10">
      <c r="A222" s="1" t="s">
        <v>519</v>
      </c>
      <c r="B222" s="1" t="s">
        <v>510</v>
      </c>
      <c r="C222" s="1">
        <v>0</v>
      </c>
      <c r="D222" s="1">
        <v>0</v>
      </c>
      <c r="E222" s="1">
        <v>0</v>
      </c>
      <c r="F222" s="1">
        <v>5</v>
      </c>
      <c r="G222" s="1">
        <v>6</v>
      </c>
      <c r="H222" s="1">
        <v>0</v>
      </c>
      <c r="I222" s="1" t="s">
        <v>20</v>
      </c>
      <c r="J222" s="1" t="s">
        <v>20</v>
      </c>
    </row>
    <row r="223" spans="1:10">
      <c r="A223" s="1" t="s">
        <v>520</v>
      </c>
      <c r="B223" s="1" t="s">
        <v>510</v>
      </c>
      <c r="C223" s="1">
        <v>0</v>
      </c>
      <c r="D223" s="1">
        <v>0</v>
      </c>
      <c r="E223" s="1">
        <v>0</v>
      </c>
      <c r="F223" s="1">
        <v>0</v>
      </c>
      <c r="G223" s="1">
        <v>0</v>
      </c>
      <c r="H223" s="1">
        <v>4</v>
      </c>
      <c r="I223" s="1" t="s">
        <v>20</v>
      </c>
      <c r="J223" s="1" t="s">
        <v>20</v>
      </c>
    </row>
    <row r="224" spans="1:10">
      <c r="A224" s="1" t="s">
        <v>521</v>
      </c>
      <c r="B224" s="1" t="s">
        <v>522</v>
      </c>
      <c r="C224" s="1">
        <v>0</v>
      </c>
      <c r="D224" s="1">
        <v>0</v>
      </c>
      <c r="E224" s="1">
        <v>0</v>
      </c>
      <c r="F224" s="1">
        <v>0</v>
      </c>
      <c r="G224" s="1">
        <v>4</v>
      </c>
      <c r="H224" s="1">
        <v>0</v>
      </c>
      <c r="I224" s="1" t="s">
        <v>20</v>
      </c>
      <c r="J224" s="1" t="s">
        <v>20</v>
      </c>
    </row>
    <row r="225" spans="1:10">
      <c r="A225" s="1" t="s">
        <v>523</v>
      </c>
      <c r="B225" s="1" t="s">
        <v>524</v>
      </c>
      <c r="C225" s="1">
        <v>20</v>
      </c>
      <c r="D225" s="1">
        <v>11</v>
      </c>
      <c r="E225" s="1">
        <v>11</v>
      </c>
      <c r="F225" s="1">
        <v>30</v>
      </c>
      <c r="G225" s="1">
        <v>14</v>
      </c>
      <c r="H225" s="1">
        <v>8</v>
      </c>
      <c r="I225" s="1" t="s">
        <v>75</v>
      </c>
      <c r="J225" s="1" t="s">
        <v>525</v>
      </c>
    </row>
    <row r="226" spans="1:10">
      <c r="A226" s="1" t="s">
        <v>526</v>
      </c>
      <c r="B226" s="1" t="s">
        <v>527</v>
      </c>
      <c r="C226" s="1">
        <v>0</v>
      </c>
      <c r="D226" s="1">
        <v>0</v>
      </c>
      <c r="E226" s="1">
        <v>0</v>
      </c>
      <c r="F226" s="1">
        <v>7</v>
      </c>
      <c r="G226" s="1">
        <v>8</v>
      </c>
      <c r="H226" s="1">
        <v>12</v>
      </c>
      <c r="I226" s="1" t="s">
        <v>21</v>
      </c>
      <c r="J226" s="1" t="s">
        <v>20</v>
      </c>
    </row>
    <row r="227" spans="1:10">
      <c r="A227" s="1" t="s">
        <v>528</v>
      </c>
      <c r="B227" s="1" t="s">
        <v>527</v>
      </c>
      <c r="C227" s="1">
        <v>0</v>
      </c>
      <c r="D227" s="1">
        <v>0</v>
      </c>
      <c r="E227" s="1">
        <v>0</v>
      </c>
      <c r="F227" s="1">
        <v>7</v>
      </c>
      <c r="G227" s="1">
        <v>8</v>
      </c>
      <c r="H227" s="1">
        <v>12</v>
      </c>
      <c r="I227" s="1" t="s">
        <v>21</v>
      </c>
      <c r="J227" s="1" t="s">
        <v>20</v>
      </c>
    </row>
    <row r="228" spans="1:10">
      <c r="A228" s="1" t="s">
        <v>529</v>
      </c>
      <c r="B228" s="1" t="s">
        <v>530</v>
      </c>
      <c r="C228" s="1">
        <v>6</v>
      </c>
      <c r="D228" s="1">
        <v>4</v>
      </c>
      <c r="E228" s="1">
        <v>0</v>
      </c>
      <c r="F228" s="1">
        <v>13</v>
      </c>
      <c r="G228" s="1">
        <v>9</v>
      </c>
      <c r="H228" s="1">
        <v>14</v>
      </c>
      <c r="I228" s="1" t="s">
        <v>122</v>
      </c>
      <c r="J228" s="1" t="s">
        <v>20</v>
      </c>
    </row>
    <row r="229" spans="1:10">
      <c r="A229" s="1" t="s">
        <v>531</v>
      </c>
      <c r="B229" s="1" t="s">
        <v>532</v>
      </c>
      <c r="C229" s="1">
        <v>42</v>
      </c>
      <c r="D229" s="1">
        <v>31</v>
      </c>
      <c r="E229" s="1">
        <v>22</v>
      </c>
      <c r="F229" s="1">
        <v>12</v>
      </c>
      <c r="G229" s="1">
        <v>11</v>
      </c>
      <c r="H229" s="1">
        <v>0</v>
      </c>
      <c r="I229" s="1" t="s">
        <v>20</v>
      </c>
      <c r="J229" s="1" t="s">
        <v>533</v>
      </c>
    </row>
    <row r="230" spans="1:10">
      <c r="A230" s="1" t="s">
        <v>534</v>
      </c>
      <c r="B230" s="1" t="s">
        <v>535</v>
      </c>
      <c r="C230" s="1">
        <v>9</v>
      </c>
      <c r="D230" s="1">
        <v>16</v>
      </c>
      <c r="E230" s="1">
        <v>0</v>
      </c>
      <c r="F230" s="1">
        <v>16</v>
      </c>
      <c r="G230" s="1">
        <v>1</v>
      </c>
      <c r="H230" s="1">
        <v>0</v>
      </c>
      <c r="I230" s="1" t="s">
        <v>20</v>
      </c>
      <c r="J230" s="1" t="s">
        <v>20</v>
      </c>
    </row>
    <row r="231" spans="1:10">
      <c r="A231" s="1" t="s">
        <v>536</v>
      </c>
      <c r="B231" s="1" t="s">
        <v>537</v>
      </c>
      <c r="C231" s="1">
        <v>6</v>
      </c>
      <c r="D231" s="1">
        <v>5</v>
      </c>
      <c r="E231" s="1">
        <v>3</v>
      </c>
      <c r="F231" s="1">
        <v>5</v>
      </c>
      <c r="G231" s="1">
        <v>0</v>
      </c>
      <c r="H231" s="1">
        <v>4</v>
      </c>
      <c r="I231" s="1" t="s">
        <v>75</v>
      </c>
      <c r="J231" s="1" t="s">
        <v>538</v>
      </c>
    </row>
    <row r="232" spans="1:10">
      <c r="A232" s="1" t="s">
        <v>539</v>
      </c>
      <c r="B232" s="1" t="s">
        <v>540</v>
      </c>
      <c r="C232" s="1">
        <v>6</v>
      </c>
      <c r="D232" s="1">
        <v>8</v>
      </c>
      <c r="E232" s="1">
        <v>2</v>
      </c>
      <c r="F232" s="1">
        <v>9</v>
      </c>
      <c r="G232" s="1">
        <v>15</v>
      </c>
      <c r="H232" s="1">
        <v>5</v>
      </c>
      <c r="I232" s="1" t="s">
        <v>20</v>
      </c>
      <c r="J232" s="1" t="s">
        <v>541</v>
      </c>
    </row>
    <row r="233" spans="1:10">
      <c r="A233" s="1" t="s">
        <v>542</v>
      </c>
      <c r="B233" s="1" t="s">
        <v>543</v>
      </c>
      <c r="C233" s="1">
        <v>9</v>
      </c>
      <c r="D233" s="1">
        <v>17</v>
      </c>
      <c r="E233" s="1">
        <v>9</v>
      </c>
      <c r="F233" s="1">
        <v>16</v>
      </c>
      <c r="G233" s="1">
        <v>17</v>
      </c>
      <c r="H233" s="1">
        <v>6</v>
      </c>
      <c r="I233" s="1" t="s">
        <v>20</v>
      </c>
      <c r="J233" s="1" t="s">
        <v>544</v>
      </c>
    </row>
    <row r="234" spans="1:10">
      <c r="A234" s="1" t="s">
        <v>545</v>
      </c>
      <c r="B234" s="1" t="s">
        <v>543</v>
      </c>
      <c r="C234" s="1">
        <v>0</v>
      </c>
      <c r="D234" s="1">
        <v>17</v>
      </c>
      <c r="E234" s="1">
        <v>9</v>
      </c>
      <c r="F234" s="1">
        <v>16</v>
      </c>
      <c r="G234" s="1">
        <v>17</v>
      </c>
      <c r="H234" s="1">
        <v>0</v>
      </c>
      <c r="I234" s="1" t="s">
        <v>20</v>
      </c>
      <c r="J234" s="1" t="s">
        <v>544</v>
      </c>
    </row>
    <row r="235" spans="1:10">
      <c r="A235" s="1" t="s">
        <v>546</v>
      </c>
      <c r="B235" s="1" t="s">
        <v>547</v>
      </c>
      <c r="C235" s="1">
        <v>0</v>
      </c>
      <c r="D235" s="1">
        <v>0</v>
      </c>
      <c r="E235" s="1">
        <v>2</v>
      </c>
      <c r="F235" s="1">
        <v>9</v>
      </c>
      <c r="G235" s="1">
        <v>11</v>
      </c>
      <c r="H235" s="1">
        <v>15</v>
      </c>
      <c r="I235" s="1" t="s">
        <v>90</v>
      </c>
      <c r="J235" s="1" t="s">
        <v>548</v>
      </c>
    </row>
    <row r="236" spans="1:10">
      <c r="A236" s="1" t="s">
        <v>549</v>
      </c>
      <c r="B236" s="1" t="s">
        <v>550</v>
      </c>
      <c r="C236" s="1">
        <v>15</v>
      </c>
      <c r="D236" s="1">
        <v>15</v>
      </c>
      <c r="E236" s="1">
        <v>7</v>
      </c>
      <c r="F236" s="1">
        <v>9</v>
      </c>
      <c r="G236" s="1">
        <v>5</v>
      </c>
      <c r="H236" s="1">
        <v>5</v>
      </c>
      <c r="I236" s="1" t="s">
        <v>20</v>
      </c>
      <c r="J236" s="1" t="s">
        <v>551</v>
      </c>
    </row>
    <row r="237" spans="1:10">
      <c r="A237" s="1" t="s">
        <v>552</v>
      </c>
      <c r="B237" s="1" t="s">
        <v>550</v>
      </c>
      <c r="C237" s="1">
        <v>15</v>
      </c>
      <c r="D237" s="1">
        <v>15</v>
      </c>
      <c r="E237" s="1">
        <v>7</v>
      </c>
      <c r="F237" s="1">
        <v>9</v>
      </c>
      <c r="G237" s="1">
        <v>5</v>
      </c>
      <c r="H237" s="1">
        <v>5</v>
      </c>
      <c r="I237" s="1" t="s">
        <v>20</v>
      </c>
      <c r="J237" s="1" t="s">
        <v>551</v>
      </c>
    </row>
    <row r="238" spans="1:10">
      <c r="A238" s="1" t="s">
        <v>553</v>
      </c>
      <c r="B238" s="1" t="s">
        <v>550</v>
      </c>
      <c r="C238" s="1">
        <v>15</v>
      </c>
      <c r="D238" s="1">
        <v>15</v>
      </c>
      <c r="E238" s="1">
        <v>7</v>
      </c>
      <c r="F238" s="1">
        <v>9</v>
      </c>
      <c r="G238" s="1">
        <v>5</v>
      </c>
      <c r="H238" s="1">
        <v>5</v>
      </c>
      <c r="I238" s="1" t="s">
        <v>20</v>
      </c>
      <c r="J238" s="1" t="s">
        <v>551</v>
      </c>
    </row>
    <row r="239" spans="1:10">
      <c r="A239" s="1" t="s">
        <v>554</v>
      </c>
      <c r="B239" s="1" t="s">
        <v>555</v>
      </c>
      <c r="C239" s="1">
        <v>34</v>
      </c>
      <c r="D239" s="1">
        <v>0</v>
      </c>
      <c r="E239" s="1">
        <v>11</v>
      </c>
      <c r="F239" s="1">
        <v>0</v>
      </c>
      <c r="G239" s="1">
        <v>0</v>
      </c>
      <c r="H239" s="1">
        <v>6</v>
      </c>
      <c r="I239" s="1" t="s">
        <v>75</v>
      </c>
      <c r="J239" s="1" t="s">
        <v>556</v>
      </c>
    </row>
    <row r="240" spans="1:10">
      <c r="A240" s="1" t="s">
        <v>557</v>
      </c>
      <c r="B240" s="1" t="s">
        <v>558</v>
      </c>
      <c r="C240" s="1">
        <v>0</v>
      </c>
      <c r="D240" s="1">
        <v>0</v>
      </c>
      <c r="E240" s="1">
        <v>0</v>
      </c>
      <c r="F240" s="1">
        <v>5</v>
      </c>
      <c r="G240" s="1">
        <v>11</v>
      </c>
      <c r="H240" s="1">
        <v>12</v>
      </c>
      <c r="I240" s="1" t="s">
        <v>20</v>
      </c>
      <c r="J240" s="1" t="s">
        <v>20</v>
      </c>
    </row>
    <row r="241" spans="1:10">
      <c r="A241" s="1" t="s">
        <v>559</v>
      </c>
      <c r="B241" s="1" t="s">
        <v>560</v>
      </c>
      <c r="C241" s="1">
        <v>0</v>
      </c>
      <c r="D241" s="1">
        <v>9</v>
      </c>
      <c r="E241" s="1">
        <v>0</v>
      </c>
      <c r="F241" s="1">
        <v>0</v>
      </c>
      <c r="G241" s="1">
        <v>0</v>
      </c>
      <c r="H241" s="1">
        <v>0</v>
      </c>
      <c r="I241" s="1" t="s">
        <v>20</v>
      </c>
      <c r="J241" s="1" t="s">
        <v>20</v>
      </c>
    </row>
    <row r="242" spans="1:10">
      <c r="A242" s="1" t="s">
        <v>561</v>
      </c>
      <c r="B242" s="1" t="s">
        <v>562</v>
      </c>
      <c r="C242" s="1">
        <v>7</v>
      </c>
      <c r="D242" s="1">
        <v>0</v>
      </c>
      <c r="E242" s="1">
        <v>6</v>
      </c>
      <c r="F242" s="1">
        <v>7</v>
      </c>
      <c r="G242" s="1">
        <v>8</v>
      </c>
      <c r="H242" s="1">
        <v>0</v>
      </c>
      <c r="I242" s="1" t="s">
        <v>20</v>
      </c>
      <c r="J242" s="1" t="s">
        <v>563</v>
      </c>
    </row>
    <row r="243" spans="1:10">
      <c r="A243" s="1" t="s">
        <v>564</v>
      </c>
      <c r="B243" s="1" t="s">
        <v>565</v>
      </c>
      <c r="C243" s="1">
        <v>7</v>
      </c>
      <c r="D243" s="1">
        <v>8</v>
      </c>
      <c r="E243" s="1">
        <v>0</v>
      </c>
      <c r="F243" s="1">
        <v>9</v>
      </c>
      <c r="G243" s="1">
        <v>8</v>
      </c>
      <c r="H243" s="1">
        <v>0</v>
      </c>
      <c r="I243" s="1" t="s">
        <v>20</v>
      </c>
      <c r="J243" s="1" t="s">
        <v>20</v>
      </c>
    </row>
    <row r="244" spans="1:10">
      <c r="A244" s="1" t="s">
        <v>566</v>
      </c>
      <c r="B244" s="1" t="s">
        <v>565</v>
      </c>
      <c r="C244" s="1">
        <v>7</v>
      </c>
      <c r="D244" s="1">
        <v>8</v>
      </c>
      <c r="E244" s="1">
        <v>0</v>
      </c>
      <c r="F244" s="1">
        <v>0</v>
      </c>
      <c r="G244" s="1">
        <v>8</v>
      </c>
      <c r="H244" s="1">
        <v>0</v>
      </c>
      <c r="I244" s="1" t="s">
        <v>20</v>
      </c>
      <c r="J244" s="1" t="s">
        <v>20</v>
      </c>
    </row>
    <row r="245" spans="1:10">
      <c r="A245" s="1" t="s">
        <v>567</v>
      </c>
      <c r="B245" s="1" t="s">
        <v>568</v>
      </c>
      <c r="C245" s="1">
        <v>3</v>
      </c>
      <c r="D245" s="1">
        <v>4</v>
      </c>
      <c r="E245" s="1">
        <v>0</v>
      </c>
      <c r="F245" s="1">
        <v>12</v>
      </c>
      <c r="G245" s="1">
        <v>6</v>
      </c>
      <c r="H245" s="1">
        <v>9</v>
      </c>
      <c r="I245" s="1" t="s">
        <v>20</v>
      </c>
      <c r="J245" s="1" t="s">
        <v>20</v>
      </c>
    </row>
    <row r="246" spans="1:10">
      <c r="A246" s="1" t="s">
        <v>569</v>
      </c>
      <c r="B246" s="1" t="s">
        <v>570</v>
      </c>
      <c r="C246" s="1">
        <v>29</v>
      </c>
      <c r="D246" s="1">
        <v>22</v>
      </c>
      <c r="E246" s="1">
        <v>13</v>
      </c>
      <c r="F246" s="1">
        <v>13</v>
      </c>
      <c r="G246" s="1">
        <v>5</v>
      </c>
      <c r="H246" s="1">
        <v>4</v>
      </c>
      <c r="I246" s="1" t="s">
        <v>20</v>
      </c>
      <c r="J246" s="1" t="s">
        <v>571</v>
      </c>
    </row>
    <row r="247" spans="1:10">
      <c r="A247" s="1" t="s">
        <v>572</v>
      </c>
      <c r="B247" s="1" t="s">
        <v>573</v>
      </c>
      <c r="C247" s="1">
        <v>0</v>
      </c>
      <c r="D247" s="1">
        <v>0</v>
      </c>
      <c r="E247" s="1">
        <v>0</v>
      </c>
      <c r="F247" s="1">
        <v>8</v>
      </c>
      <c r="G247" s="1">
        <v>5</v>
      </c>
      <c r="H247" s="1">
        <v>10</v>
      </c>
      <c r="I247" s="1" t="s">
        <v>20</v>
      </c>
      <c r="J247" s="1" t="s">
        <v>20</v>
      </c>
    </row>
    <row r="248" spans="1:10">
      <c r="A248" s="1" t="s">
        <v>574</v>
      </c>
      <c r="B248" s="1" t="s">
        <v>575</v>
      </c>
      <c r="C248" s="1">
        <v>20</v>
      </c>
      <c r="D248" s="1">
        <v>12</v>
      </c>
      <c r="E248" s="1">
        <v>13</v>
      </c>
      <c r="F248" s="1">
        <v>7</v>
      </c>
      <c r="G248" s="1">
        <v>6</v>
      </c>
      <c r="H248" s="1">
        <v>5</v>
      </c>
      <c r="I248" s="1" t="s">
        <v>20</v>
      </c>
      <c r="J248" s="1" t="s">
        <v>576</v>
      </c>
    </row>
    <row r="249" spans="1:10">
      <c r="A249" s="1" t="s">
        <v>577</v>
      </c>
      <c r="B249" s="1" t="s">
        <v>575</v>
      </c>
      <c r="C249" s="1">
        <v>0</v>
      </c>
      <c r="D249" s="1">
        <v>12</v>
      </c>
      <c r="E249" s="1">
        <v>0</v>
      </c>
      <c r="F249" s="1">
        <v>0</v>
      </c>
      <c r="G249" s="1">
        <v>6</v>
      </c>
      <c r="H249" s="1">
        <v>5</v>
      </c>
      <c r="I249" s="1" t="s">
        <v>20</v>
      </c>
      <c r="J249" s="1" t="s">
        <v>20</v>
      </c>
    </row>
    <row r="250" spans="1:10">
      <c r="A250" s="1" t="s">
        <v>578</v>
      </c>
      <c r="B250" s="1" t="s">
        <v>579</v>
      </c>
      <c r="C250" s="1">
        <v>23</v>
      </c>
      <c r="D250" s="1">
        <v>13</v>
      </c>
      <c r="E250" s="1">
        <v>23</v>
      </c>
      <c r="F250" s="1">
        <v>7</v>
      </c>
      <c r="G250" s="1">
        <v>5</v>
      </c>
      <c r="H250" s="1">
        <v>4</v>
      </c>
      <c r="I250" s="1" t="s">
        <v>122</v>
      </c>
      <c r="J250" s="1" t="s">
        <v>580</v>
      </c>
    </row>
    <row r="251" spans="1:10">
      <c r="A251" s="1" t="s">
        <v>581</v>
      </c>
      <c r="B251" s="1" t="s">
        <v>582</v>
      </c>
      <c r="C251" s="1">
        <v>11</v>
      </c>
      <c r="D251" s="1">
        <v>11</v>
      </c>
      <c r="E251" s="1">
        <v>0</v>
      </c>
      <c r="F251" s="1">
        <v>6</v>
      </c>
      <c r="G251" s="1">
        <v>4</v>
      </c>
      <c r="H251" s="1">
        <v>0</v>
      </c>
      <c r="I251" s="1" t="s">
        <v>20</v>
      </c>
      <c r="J251" s="1" t="s">
        <v>20</v>
      </c>
    </row>
    <row r="252" spans="1:10">
      <c r="A252" s="1" t="s">
        <v>583</v>
      </c>
      <c r="B252" s="1" t="s">
        <v>584</v>
      </c>
      <c r="C252" s="1">
        <v>17</v>
      </c>
      <c r="D252" s="1">
        <v>14</v>
      </c>
      <c r="E252" s="1">
        <v>1</v>
      </c>
      <c r="F252" s="1">
        <v>13</v>
      </c>
      <c r="G252" s="1">
        <v>9</v>
      </c>
      <c r="H252" s="1">
        <v>2</v>
      </c>
      <c r="I252" s="1" t="s">
        <v>20</v>
      </c>
      <c r="J252" s="1" t="s">
        <v>585</v>
      </c>
    </row>
    <row r="253" spans="1:10">
      <c r="A253" s="1" t="s">
        <v>586</v>
      </c>
      <c r="B253" s="1" t="s">
        <v>587</v>
      </c>
      <c r="C253" s="1">
        <v>20</v>
      </c>
      <c r="D253" s="1">
        <v>19</v>
      </c>
      <c r="E253" s="1">
        <v>14</v>
      </c>
      <c r="F253" s="1">
        <v>5</v>
      </c>
      <c r="G253" s="1">
        <v>8</v>
      </c>
      <c r="H253" s="1">
        <v>9</v>
      </c>
      <c r="I253" s="1" t="s">
        <v>20</v>
      </c>
      <c r="J253" s="1" t="s">
        <v>588</v>
      </c>
    </row>
    <row r="254" spans="1:10">
      <c r="A254" s="1" t="s">
        <v>589</v>
      </c>
      <c r="B254" s="1" t="s">
        <v>590</v>
      </c>
      <c r="C254" s="1">
        <v>0</v>
      </c>
      <c r="D254" s="1">
        <v>0</v>
      </c>
      <c r="E254" s="1">
        <v>0</v>
      </c>
      <c r="F254" s="1">
        <v>9</v>
      </c>
      <c r="G254" s="1">
        <v>7</v>
      </c>
      <c r="H254" s="1">
        <v>12</v>
      </c>
      <c r="I254" s="1" t="s">
        <v>287</v>
      </c>
      <c r="J254" s="1" t="s">
        <v>20</v>
      </c>
    </row>
    <row r="255" spans="1:10">
      <c r="A255" s="1" t="s">
        <v>591</v>
      </c>
      <c r="B255" s="1" t="s">
        <v>592</v>
      </c>
      <c r="C255" s="1">
        <v>14</v>
      </c>
      <c r="D255" s="1">
        <v>11</v>
      </c>
      <c r="E255" s="1">
        <v>9</v>
      </c>
      <c r="F255" s="1">
        <v>10</v>
      </c>
      <c r="G255" s="1">
        <v>0</v>
      </c>
      <c r="H255" s="1">
        <v>8</v>
      </c>
      <c r="I255" s="1" t="s">
        <v>20</v>
      </c>
      <c r="J255" s="1" t="s">
        <v>593</v>
      </c>
    </row>
    <row r="256" spans="1:10">
      <c r="A256" s="1" t="s">
        <v>594</v>
      </c>
      <c r="B256" s="1" t="s">
        <v>595</v>
      </c>
      <c r="C256" s="1">
        <v>24</v>
      </c>
      <c r="D256" s="1">
        <v>25</v>
      </c>
      <c r="E256" s="1">
        <v>27</v>
      </c>
      <c r="F256" s="1">
        <v>10</v>
      </c>
      <c r="G256" s="1">
        <v>5</v>
      </c>
      <c r="H256" s="1">
        <v>7</v>
      </c>
      <c r="I256" s="1" t="s">
        <v>20</v>
      </c>
      <c r="J256" s="1" t="s">
        <v>596</v>
      </c>
    </row>
    <row r="257" spans="1:10">
      <c r="A257" s="1" t="s">
        <v>597</v>
      </c>
      <c r="B257" s="1" t="s">
        <v>595</v>
      </c>
      <c r="C257" s="1">
        <v>24</v>
      </c>
      <c r="D257" s="1">
        <v>25</v>
      </c>
      <c r="E257" s="1">
        <v>27</v>
      </c>
      <c r="F257" s="1">
        <v>10</v>
      </c>
      <c r="G257" s="1">
        <v>5</v>
      </c>
      <c r="H257" s="1">
        <v>7</v>
      </c>
      <c r="I257" s="1" t="s">
        <v>20</v>
      </c>
      <c r="J257" s="1" t="s">
        <v>596</v>
      </c>
    </row>
    <row r="258" spans="1:10">
      <c r="A258" s="1" t="s">
        <v>598</v>
      </c>
      <c r="B258" s="1" t="s">
        <v>595</v>
      </c>
      <c r="C258" s="1">
        <v>24</v>
      </c>
      <c r="D258" s="1">
        <v>25</v>
      </c>
      <c r="E258" s="1">
        <v>27</v>
      </c>
      <c r="F258" s="1">
        <v>10</v>
      </c>
      <c r="G258" s="1">
        <v>5</v>
      </c>
      <c r="H258" s="1">
        <v>7</v>
      </c>
      <c r="I258" s="1" t="s">
        <v>20</v>
      </c>
      <c r="J258" s="1" t="s">
        <v>596</v>
      </c>
    </row>
    <row r="259" spans="1:10">
      <c r="A259" s="1" t="s">
        <v>599</v>
      </c>
      <c r="B259" s="1" t="s">
        <v>600</v>
      </c>
      <c r="C259" s="1">
        <v>0</v>
      </c>
      <c r="D259" s="1">
        <v>0</v>
      </c>
      <c r="E259" s="1">
        <v>0</v>
      </c>
      <c r="F259" s="1">
        <v>9</v>
      </c>
      <c r="G259" s="1">
        <v>16</v>
      </c>
      <c r="H259" s="1">
        <v>7</v>
      </c>
      <c r="I259" s="1" t="s">
        <v>75</v>
      </c>
      <c r="J259" s="1" t="s">
        <v>20</v>
      </c>
    </row>
    <row r="260" spans="1:10">
      <c r="A260" s="1" t="s">
        <v>601</v>
      </c>
      <c r="B260" s="1" t="s">
        <v>602</v>
      </c>
      <c r="C260" s="1">
        <v>15</v>
      </c>
      <c r="D260" s="1">
        <v>18</v>
      </c>
      <c r="E260" s="1">
        <v>9</v>
      </c>
      <c r="F260" s="1">
        <v>7</v>
      </c>
      <c r="G260" s="1">
        <v>9</v>
      </c>
      <c r="H260" s="1">
        <v>0</v>
      </c>
      <c r="I260" s="1" t="s">
        <v>20</v>
      </c>
      <c r="J260" s="1" t="s">
        <v>603</v>
      </c>
    </row>
    <row r="261" spans="1:10">
      <c r="A261" s="1" t="s">
        <v>604</v>
      </c>
      <c r="B261" s="1" t="s">
        <v>605</v>
      </c>
      <c r="C261" s="1">
        <v>6</v>
      </c>
      <c r="D261" s="1">
        <v>6</v>
      </c>
      <c r="E261" s="1">
        <v>2</v>
      </c>
      <c r="F261" s="1">
        <v>6</v>
      </c>
      <c r="G261" s="1">
        <v>0</v>
      </c>
      <c r="H261" s="1">
        <v>1</v>
      </c>
      <c r="I261" s="1" t="s">
        <v>20</v>
      </c>
      <c r="J261" s="1" t="s">
        <v>606</v>
      </c>
    </row>
    <row r="262" spans="1:10">
      <c r="A262" s="1" t="s">
        <v>607</v>
      </c>
      <c r="B262" s="1" t="s">
        <v>608</v>
      </c>
      <c r="C262" s="1">
        <v>25</v>
      </c>
      <c r="D262" s="1">
        <v>16</v>
      </c>
      <c r="E262" s="1">
        <v>0</v>
      </c>
      <c r="F262" s="1">
        <v>0</v>
      </c>
      <c r="G262" s="1">
        <v>7</v>
      </c>
      <c r="H262" s="1">
        <v>6</v>
      </c>
      <c r="I262" s="1" t="s">
        <v>75</v>
      </c>
      <c r="J262" s="1" t="s">
        <v>20</v>
      </c>
    </row>
    <row r="263" spans="1:10">
      <c r="A263" s="1" t="s">
        <v>609</v>
      </c>
      <c r="B263" s="1" t="s">
        <v>610</v>
      </c>
      <c r="C263" s="1">
        <v>0</v>
      </c>
      <c r="D263" s="1">
        <v>0</v>
      </c>
      <c r="E263" s="1">
        <v>0</v>
      </c>
      <c r="F263" s="1">
        <v>12</v>
      </c>
      <c r="G263" s="1">
        <v>8</v>
      </c>
      <c r="H263" s="1">
        <v>0</v>
      </c>
      <c r="I263" s="1" t="s">
        <v>20</v>
      </c>
      <c r="J263" s="1" t="s">
        <v>20</v>
      </c>
    </row>
    <row r="264" spans="1:10">
      <c r="A264" s="1" t="s">
        <v>611</v>
      </c>
      <c r="B264" s="1" t="s">
        <v>612</v>
      </c>
      <c r="C264" s="1">
        <v>1</v>
      </c>
      <c r="D264" s="1">
        <v>0</v>
      </c>
      <c r="E264" s="1">
        <v>0</v>
      </c>
      <c r="F264" s="1">
        <v>0</v>
      </c>
      <c r="G264" s="1">
        <v>0</v>
      </c>
      <c r="H264" s="1">
        <v>0</v>
      </c>
      <c r="I264" s="1" t="s">
        <v>20</v>
      </c>
      <c r="J264" s="1" t="s">
        <v>20</v>
      </c>
    </row>
    <row r="265" spans="1:10">
      <c r="A265" s="1" t="s">
        <v>613</v>
      </c>
      <c r="B265" s="1" t="s">
        <v>614</v>
      </c>
      <c r="C265" s="1">
        <v>0</v>
      </c>
      <c r="D265" s="1">
        <v>209</v>
      </c>
      <c r="E265" s="1">
        <v>12</v>
      </c>
      <c r="F265" s="1">
        <v>2</v>
      </c>
      <c r="G265" s="1">
        <v>2</v>
      </c>
      <c r="H265" s="1">
        <v>0</v>
      </c>
      <c r="I265" s="1" t="s">
        <v>20</v>
      </c>
      <c r="J265" s="1" t="s">
        <v>615</v>
      </c>
    </row>
    <row r="266" spans="1:10">
      <c r="A266" s="1" t="s">
        <v>616</v>
      </c>
      <c r="B266" s="1" t="s">
        <v>614</v>
      </c>
      <c r="C266" s="1">
        <v>205</v>
      </c>
      <c r="D266" s="1">
        <v>209</v>
      </c>
      <c r="E266" s="1">
        <v>12</v>
      </c>
      <c r="F266" s="1">
        <v>2</v>
      </c>
      <c r="G266" s="1">
        <v>2</v>
      </c>
      <c r="H266" s="1">
        <v>0</v>
      </c>
      <c r="I266" s="1" t="s">
        <v>20</v>
      </c>
      <c r="J266" s="1" t="s">
        <v>615</v>
      </c>
    </row>
    <row r="267" spans="1:10">
      <c r="A267" s="1" t="s">
        <v>617</v>
      </c>
      <c r="B267" s="1" t="s">
        <v>618</v>
      </c>
      <c r="C267" s="1">
        <v>3</v>
      </c>
      <c r="D267" s="1">
        <v>0</v>
      </c>
      <c r="E267" s="1">
        <v>0</v>
      </c>
      <c r="F267" s="1">
        <v>6</v>
      </c>
      <c r="G267" s="1">
        <v>7</v>
      </c>
      <c r="H267" s="1">
        <v>0</v>
      </c>
      <c r="I267" s="1" t="s">
        <v>20</v>
      </c>
      <c r="J267" s="1" t="s">
        <v>20</v>
      </c>
    </row>
    <row r="268" spans="1:10">
      <c r="A268" s="1" t="s">
        <v>619</v>
      </c>
      <c r="B268" s="1" t="s">
        <v>618</v>
      </c>
      <c r="C268" s="1">
        <v>3</v>
      </c>
      <c r="D268" s="1">
        <v>0</v>
      </c>
      <c r="E268" s="1">
        <v>0</v>
      </c>
      <c r="F268" s="1">
        <v>6</v>
      </c>
      <c r="G268" s="1">
        <v>7</v>
      </c>
      <c r="H268" s="1">
        <v>0</v>
      </c>
      <c r="I268" s="1" t="s">
        <v>20</v>
      </c>
      <c r="J268" s="1" t="s">
        <v>20</v>
      </c>
    </row>
    <row r="269" spans="1:10">
      <c r="A269" s="1" t="s">
        <v>620</v>
      </c>
      <c r="B269" s="1" t="s">
        <v>621</v>
      </c>
      <c r="C269" s="1">
        <v>2</v>
      </c>
      <c r="D269" s="1">
        <v>1</v>
      </c>
      <c r="E269" s="1">
        <v>0</v>
      </c>
      <c r="F269" s="1">
        <v>2</v>
      </c>
      <c r="G269" s="1">
        <v>1</v>
      </c>
      <c r="H269" s="1">
        <v>0</v>
      </c>
      <c r="I269" s="1" t="s">
        <v>20</v>
      </c>
      <c r="J269" s="1" t="s">
        <v>20</v>
      </c>
    </row>
    <row r="270" spans="1:10">
      <c r="A270" s="1" t="s">
        <v>622</v>
      </c>
      <c r="B270" s="1" t="s">
        <v>621</v>
      </c>
      <c r="C270" s="1">
        <v>0</v>
      </c>
      <c r="D270" s="1">
        <v>0</v>
      </c>
      <c r="E270" s="1">
        <v>0</v>
      </c>
      <c r="F270" s="1">
        <v>2</v>
      </c>
      <c r="G270" s="1">
        <v>1</v>
      </c>
      <c r="H270" s="1">
        <v>0</v>
      </c>
      <c r="I270" s="1" t="s">
        <v>20</v>
      </c>
      <c r="J270" s="1" t="s">
        <v>20</v>
      </c>
    </row>
    <row r="271" spans="1:10">
      <c r="A271" s="1" t="s">
        <v>623</v>
      </c>
      <c r="B271" s="1" t="s">
        <v>624</v>
      </c>
      <c r="C271" s="1">
        <v>5</v>
      </c>
      <c r="D271" s="1">
        <v>0</v>
      </c>
      <c r="E271" s="1">
        <v>1</v>
      </c>
      <c r="F271" s="1">
        <v>0</v>
      </c>
      <c r="G271" s="1">
        <v>0</v>
      </c>
      <c r="H271" s="1">
        <v>0</v>
      </c>
      <c r="I271" s="1" t="s">
        <v>20</v>
      </c>
      <c r="J271" s="1" t="s">
        <v>625</v>
      </c>
    </row>
    <row r="272" spans="1:10">
      <c r="A272" s="1" t="s">
        <v>626</v>
      </c>
      <c r="B272" s="1" t="s">
        <v>627</v>
      </c>
      <c r="C272" s="1">
        <v>9</v>
      </c>
      <c r="D272" s="1">
        <v>4</v>
      </c>
      <c r="E272" s="1">
        <v>24</v>
      </c>
      <c r="F272" s="1">
        <v>6</v>
      </c>
      <c r="G272" s="1">
        <v>7</v>
      </c>
      <c r="H272" s="1">
        <v>18</v>
      </c>
      <c r="I272" s="1" t="s">
        <v>75</v>
      </c>
      <c r="J272" s="1" t="s">
        <v>628</v>
      </c>
    </row>
    <row r="273" spans="1:10">
      <c r="A273" s="1" t="s">
        <v>629</v>
      </c>
      <c r="B273" s="1" t="s">
        <v>630</v>
      </c>
      <c r="C273" s="1">
        <v>3</v>
      </c>
      <c r="D273" s="1">
        <v>5</v>
      </c>
      <c r="E273" s="1">
        <v>1</v>
      </c>
      <c r="F273" s="1">
        <v>11</v>
      </c>
      <c r="G273" s="1">
        <v>12</v>
      </c>
      <c r="H273" s="1">
        <v>8</v>
      </c>
      <c r="I273" s="1" t="s">
        <v>75</v>
      </c>
      <c r="J273" s="1" t="s">
        <v>631</v>
      </c>
    </row>
    <row r="274" spans="1:10">
      <c r="A274" s="1" t="s">
        <v>632</v>
      </c>
      <c r="B274" s="1" t="s">
        <v>633</v>
      </c>
      <c r="C274" s="1">
        <v>0</v>
      </c>
      <c r="D274" s="1">
        <v>0</v>
      </c>
      <c r="E274" s="1">
        <v>0</v>
      </c>
      <c r="F274" s="1">
        <v>5</v>
      </c>
      <c r="G274" s="1">
        <v>6</v>
      </c>
      <c r="H274" s="1">
        <v>7</v>
      </c>
      <c r="I274" s="1" t="s">
        <v>20</v>
      </c>
      <c r="J274" s="1" t="s">
        <v>20</v>
      </c>
    </row>
    <row r="275" spans="1:10">
      <c r="A275" s="1" t="s">
        <v>634</v>
      </c>
      <c r="B275" s="1" t="s">
        <v>633</v>
      </c>
      <c r="C275" s="1">
        <v>0</v>
      </c>
      <c r="D275" s="1">
        <v>0</v>
      </c>
      <c r="E275" s="1">
        <v>0</v>
      </c>
      <c r="F275" s="1">
        <v>5</v>
      </c>
      <c r="G275" s="1">
        <v>6</v>
      </c>
      <c r="H275" s="1">
        <v>7</v>
      </c>
      <c r="I275" s="1" t="s">
        <v>20</v>
      </c>
      <c r="J275" s="1" t="s">
        <v>20</v>
      </c>
    </row>
    <row r="276" spans="1:10">
      <c r="A276" s="1" t="s">
        <v>635</v>
      </c>
      <c r="B276" s="1" t="s">
        <v>636</v>
      </c>
      <c r="C276" s="1">
        <v>6</v>
      </c>
      <c r="D276" s="1">
        <v>3</v>
      </c>
      <c r="E276" s="1">
        <v>0</v>
      </c>
      <c r="F276" s="1">
        <v>12</v>
      </c>
      <c r="G276" s="1">
        <v>14</v>
      </c>
      <c r="H276" s="1">
        <v>2</v>
      </c>
      <c r="I276" s="1" t="s">
        <v>20</v>
      </c>
      <c r="J276" s="1" t="s">
        <v>20</v>
      </c>
    </row>
    <row r="277" spans="1:10">
      <c r="A277" s="1" t="s">
        <v>637</v>
      </c>
      <c r="B277" s="1" t="s">
        <v>638</v>
      </c>
      <c r="C277" s="1">
        <v>0</v>
      </c>
      <c r="D277" s="1">
        <v>0</v>
      </c>
      <c r="E277" s="1">
        <v>0</v>
      </c>
      <c r="F277" s="1">
        <v>5</v>
      </c>
      <c r="G277" s="1">
        <v>9</v>
      </c>
      <c r="H277" s="1">
        <v>9</v>
      </c>
      <c r="I277" s="1" t="s">
        <v>90</v>
      </c>
      <c r="J277" s="1" t="s">
        <v>20</v>
      </c>
    </row>
    <row r="278" spans="1:10">
      <c r="A278" s="1" t="s">
        <v>639</v>
      </c>
      <c r="B278" s="1" t="s">
        <v>640</v>
      </c>
      <c r="C278" s="1">
        <v>0</v>
      </c>
      <c r="D278" s="1">
        <v>4</v>
      </c>
      <c r="E278" s="1">
        <v>0</v>
      </c>
      <c r="F278" s="1">
        <v>11</v>
      </c>
      <c r="G278" s="1">
        <v>3</v>
      </c>
      <c r="H278" s="1">
        <v>0</v>
      </c>
      <c r="I278" s="1" t="s">
        <v>20</v>
      </c>
      <c r="J278" s="1" t="s">
        <v>20</v>
      </c>
    </row>
    <row r="279" spans="1:10">
      <c r="A279" s="1" t="s">
        <v>641</v>
      </c>
      <c r="B279" s="1" t="s">
        <v>642</v>
      </c>
      <c r="C279" s="1">
        <v>0</v>
      </c>
      <c r="D279" s="1">
        <v>0</v>
      </c>
      <c r="E279" s="1">
        <v>0</v>
      </c>
      <c r="F279" s="1">
        <v>7</v>
      </c>
      <c r="G279" s="1">
        <v>13</v>
      </c>
      <c r="H279" s="1">
        <v>19</v>
      </c>
      <c r="I279" s="1" t="s">
        <v>21</v>
      </c>
      <c r="J279" s="1" t="s">
        <v>20</v>
      </c>
    </row>
    <row r="280" spans="1:10">
      <c r="A280" s="1" t="s">
        <v>643</v>
      </c>
      <c r="B280" s="1" t="s">
        <v>642</v>
      </c>
      <c r="C280" s="1">
        <v>0</v>
      </c>
      <c r="D280" s="1">
        <v>0</v>
      </c>
      <c r="E280" s="1">
        <v>0</v>
      </c>
      <c r="F280" s="1">
        <v>7</v>
      </c>
      <c r="G280" s="1">
        <v>13</v>
      </c>
      <c r="H280" s="1">
        <v>19</v>
      </c>
      <c r="I280" s="1" t="s">
        <v>21</v>
      </c>
      <c r="J280" s="1" t="s">
        <v>20</v>
      </c>
    </row>
    <row r="281" spans="1:10">
      <c r="A281" s="1" t="s">
        <v>644</v>
      </c>
      <c r="B281" s="1" t="s">
        <v>645</v>
      </c>
      <c r="C281" s="1">
        <v>9</v>
      </c>
      <c r="D281" s="1">
        <v>8</v>
      </c>
      <c r="E281" s="1">
        <v>0</v>
      </c>
      <c r="F281" s="1">
        <v>9</v>
      </c>
      <c r="G281" s="1">
        <v>12</v>
      </c>
      <c r="H281" s="1">
        <v>0</v>
      </c>
      <c r="I281" s="1" t="s">
        <v>20</v>
      </c>
      <c r="J281" s="1" t="s">
        <v>20</v>
      </c>
    </row>
    <row r="282" spans="1:10">
      <c r="A282" s="1" t="s">
        <v>646</v>
      </c>
      <c r="B282" s="1" t="s">
        <v>647</v>
      </c>
      <c r="C282" s="1">
        <v>0</v>
      </c>
      <c r="D282" s="1">
        <v>0</v>
      </c>
      <c r="E282" s="1">
        <v>0</v>
      </c>
      <c r="F282" s="1">
        <v>5</v>
      </c>
      <c r="G282" s="1">
        <v>7</v>
      </c>
      <c r="H282" s="1">
        <v>5</v>
      </c>
      <c r="I282" s="1" t="s">
        <v>90</v>
      </c>
      <c r="J282" s="1" t="s">
        <v>20</v>
      </c>
    </row>
    <row r="283" spans="1:10">
      <c r="A283" s="1" t="s">
        <v>648</v>
      </c>
      <c r="B283" s="1" t="s">
        <v>649</v>
      </c>
      <c r="C283" s="1">
        <v>18</v>
      </c>
      <c r="D283" s="1">
        <v>10</v>
      </c>
      <c r="E283" s="1">
        <v>13</v>
      </c>
      <c r="F283" s="1">
        <v>11</v>
      </c>
      <c r="G283" s="1">
        <v>2</v>
      </c>
      <c r="H283" s="1">
        <v>4</v>
      </c>
      <c r="I283" s="1" t="s">
        <v>90</v>
      </c>
      <c r="J283" s="1" t="s">
        <v>650</v>
      </c>
    </row>
    <row r="284" spans="1:10">
      <c r="A284" s="1" t="s">
        <v>651</v>
      </c>
      <c r="B284" s="1" t="s">
        <v>652</v>
      </c>
      <c r="C284" s="1">
        <v>10</v>
      </c>
      <c r="D284" s="1">
        <v>6</v>
      </c>
      <c r="E284" s="1">
        <v>0</v>
      </c>
      <c r="F284" s="1">
        <v>3</v>
      </c>
      <c r="G284" s="1">
        <v>8</v>
      </c>
      <c r="H284" s="1">
        <v>0</v>
      </c>
      <c r="I284" s="1" t="s">
        <v>20</v>
      </c>
      <c r="J284" s="1" t="s">
        <v>20</v>
      </c>
    </row>
    <row r="285" spans="1:10">
      <c r="A285" s="1" t="s">
        <v>653</v>
      </c>
      <c r="B285" s="1" t="s">
        <v>654</v>
      </c>
      <c r="C285" s="1">
        <v>20</v>
      </c>
      <c r="D285" s="1">
        <v>19</v>
      </c>
      <c r="E285" s="1">
        <v>15</v>
      </c>
      <c r="F285" s="1">
        <v>9</v>
      </c>
      <c r="G285" s="1">
        <v>9</v>
      </c>
      <c r="H285" s="1">
        <v>12</v>
      </c>
      <c r="I285" s="1" t="s">
        <v>20</v>
      </c>
      <c r="J285" s="1" t="s">
        <v>655</v>
      </c>
    </row>
    <row r="286" spans="1:10">
      <c r="A286" s="1" t="s">
        <v>656</v>
      </c>
      <c r="B286" s="1" t="s">
        <v>654</v>
      </c>
      <c r="C286" s="1">
        <v>20</v>
      </c>
      <c r="D286" s="1">
        <v>19</v>
      </c>
      <c r="E286" s="1">
        <v>15</v>
      </c>
      <c r="F286" s="1">
        <v>9</v>
      </c>
      <c r="G286" s="1">
        <v>9</v>
      </c>
      <c r="H286" s="1">
        <v>12</v>
      </c>
      <c r="I286" s="1" t="s">
        <v>20</v>
      </c>
      <c r="J286" s="1" t="s">
        <v>657</v>
      </c>
    </row>
    <row r="287" spans="1:10">
      <c r="A287" s="1" t="s">
        <v>658</v>
      </c>
      <c r="B287" s="1" t="s">
        <v>654</v>
      </c>
      <c r="C287" s="1">
        <v>0</v>
      </c>
      <c r="D287" s="1">
        <v>0</v>
      </c>
      <c r="E287" s="1">
        <v>15</v>
      </c>
      <c r="F287" s="1">
        <v>9</v>
      </c>
      <c r="G287" s="1">
        <v>9</v>
      </c>
      <c r="H287" s="1">
        <v>12</v>
      </c>
      <c r="I287" s="1" t="s">
        <v>20</v>
      </c>
      <c r="J287" s="1" t="s">
        <v>655</v>
      </c>
    </row>
    <row r="288" spans="1:10">
      <c r="A288" s="1" t="s">
        <v>659</v>
      </c>
      <c r="B288" s="1" t="s">
        <v>654</v>
      </c>
      <c r="C288" s="1">
        <v>20</v>
      </c>
      <c r="D288" s="1">
        <v>19</v>
      </c>
      <c r="E288" s="1">
        <v>15</v>
      </c>
      <c r="F288" s="1">
        <v>9</v>
      </c>
      <c r="G288" s="1">
        <v>9</v>
      </c>
      <c r="H288" s="1">
        <v>12</v>
      </c>
      <c r="I288" s="1" t="s">
        <v>20</v>
      </c>
      <c r="J288" s="1" t="s">
        <v>655</v>
      </c>
    </row>
    <row r="289" spans="1:10">
      <c r="A289" s="1" t="s">
        <v>660</v>
      </c>
      <c r="B289" s="1" t="s">
        <v>661</v>
      </c>
      <c r="C289" s="1">
        <v>7</v>
      </c>
      <c r="D289" s="1">
        <v>8</v>
      </c>
      <c r="E289" s="1">
        <v>0</v>
      </c>
      <c r="F289" s="1">
        <v>11</v>
      </c>
      <c r="G289" s="1">
        <v>10</v>
      </c>
      <c r="H289" s="1">
        <v>6</v>
      </c>
      <c r="I289" s="1" t="s">
        <v>20</v>
      </c>
      <c r="J289" s="1" t="s">
        <v>20</v>
      </c>
    </row>
    <row r="290" spans="1:10">
      <c r="A290" s="1" t="s">
        <v>662</v>
      </c>
      <c r="B290" s="1" t="s">
        <v>663</v>
      </c>
      <c r="C290" s="1">
        <v>15</v>
      </c>
      <c r="D290" s="1">
        <v>7</v>
      </c>
      <c r="E290" s="1">
        <v>6</v>
      </c>
      <c r="F290" s="1">
        <v>13</v>
      </c>
      <c r="G290" s="1">
        <v>13</v>
      </c>
      <c r="H290" s="1">
        <v>4</v>
      </c>
      <c r="I290" s="1" t="s">
        <v>20</v>
      </c>
      <c r="J290" s="1" t="s">
        <v>664</v>
      </c>
    </row>
    <row r="291" spans="1:10">
      <c r="A291" s="1" t="s">
        <v>665</v>
      </c>
      <c r="B291" s="1" t="s">
        <v>666</v>
      </c>
      <c r="C291" s="1">
        <v>11</v>
      </c>
      <c r="D291" s="1">
        <v>8</v>
      </c>
      <c r="E291" s="1">
        <v>12</v>
      </c>
      <c r="F291" s="1">
        <v>8</v>
      </c>
      <c r="G291" s="1">
        <v>0</v>
      </c>
      <c r="H291" s="1">
        <v>8</v>
      </c>
      <c r="I291" s="1" t="s">
        <v>20</v>
      </c>
      <c r="J291" s="1" t="s">
        <v>667</v>
      </c>
    </row>
    <row r="292" spans="1:10">
      <c r="A292" s="1" t="s">
        <v>668</v>
      </c>
      <c r="B292" s="1" t="s">
        <v>669</v>
      </c>
      <c r="C292" s="1">
        <v>23</v>
      </c>
      <c r="D292" s="1">
        <v>17</v>
      </c>
      <c r="E292" s="1">
        <v>19</v>
      </c>
      <c r="F292" s="1">
        <v>8</v>
      </c>
      <c r="G292" s="1">
        <v>6</v>
      </c>
      <c r="H292" s="1">
        <v>0</v>
      </c>
      <c r="I292" s="1" t="s">
        <v>20</v>
      </c>
      <c r="J292" s="1" t="s">
        <v>670</v>
      </c>
    </row>
    <row r="293" spans="1:10">
      <c r="A293" s="1" t="s">
        <v>671</v>
      </c>
      <c r="B293" s="1" t="s">
        <v>672</v>
      </c>
      <c r="C293" s="1">
        <v>1</v>
      </c>
      <c r="D293" s="1">
        <v>0</v>
      </c>
      <c r="E293" s="1">
        <v>0</v>
      </c>
      <c r="F293" s="1">
        <v>3</v>
      </c>
      <c r="G293" s="1">
        <v>6</v>
      </c>
      <c r="H293" s="1">
        <v>5</v>
      </c>
      <c r="I293" s="1" t="s">
        <v>90</v>
      </c>
      <c r="J293" s="1" t="s">
        <v>20</v>
      </c>
    </row>
    <row r="294" spans="1:10">
      <c r="A294" s="1" t="s">
        <v>673</v>
      </c>
      <c r="B294" s="1" t="s">
        <v>672</v>
      </c>
      <c r="C294" s="1">
        <v>1</v>
      </c>
      <c r="D294" s="1">
        <v>0</v>
      </c>
      <c r="E294" s="1">
        <v>0</v>
      </c>
      <c r="F294" s="1">
        <v>3</v>
      </c>
      <c r="G294" s="1">
        <v>6</v>
      </c>
      <c r="H294" s="1">
        <v>5</v>
      </c>
      <c r="I294" s="1" t="s">
        <v>90</v>
      </c>
      <c r="J294" s="1" t="s">
        <v>20</v>
      </c>
    </row>
    <row r="295" spans="1:10">
      <c r="A295" s="1" t="s">
        <v>674</v>
      </c>
      <c r="B295" s="1" t="s">
        <v>675</v>
      </c>
      <c r="C295" s="1">
        <v>0</v>
      </c>
      <c r="D295" s="1">
        <v>0</v>
      </c>
      <c r="E295" s="1">
        <v>0</v>
      </c>
      <c r="F295" s="1">
        <v>3</v>
      </c>
      <c r="G295" s="1">
        <v>4</v>
      </c>
      <c r="H295" s="1">
        <v>1</v>
      </c>
      <c r="I295" s="1" t="s">
        <v>20</v>
      </c>
      <c r="J295" s="1" t="s">
        <v>20</v>
      </c>
    </row>
    <row r="296" spans="1:10">
      <c r="A296" s="1" t="s">
        <v>676</v>
      </c>
      <c r="B296" s="1" t="s">
        <v>677</v>
      </c>
      <c r="C296" s="1">
        <v>0</v>
      </c>
      <c r="D296" s="1">
        <v>0</v>
      </c>
      <c r="E296" s="1">
        <v>0</v>
      </c>
      <c r="F296" s="1">
        <v>6</v>
      </c>
      <c r="G296" s="1">
        <v>3</v>
      </c>
      <c r="H296" s="1">
        <v>11</v>
      </c>
      <c r="I296" s="1" t="s">
        <v>20</v>
      </c>
      <c r="J296" s="1" t="s">
        <v>20</v>
      </c>
    </row>
    <row r="297" spans="1:10">
      <c r="A297" s="1" t="s">
        <v>678</v>
      </c>
      <c r="B297" s="1" t="s">
        <v>677</v>
      </c>
      <c r="C297" s="1">
        <v>0</v>
      </c>
      <c r="D297" s="1">
        <v>0</v>
      </c>
      <c r="E297" s="1">
        <v>0</v>
      </c>
      <c r="F297" s="1">
        <v>6</v>
      </c>
      <c r="G297" s="1">
        <v>3</v>
      </c>
      <c r="H297" s="1">
        <v>11</v>
      </c>
      <c r="I297" s="1" t="s">
        <v>20</v>
      </c>
      <c r="J297" s="1" t="s">
        <v>20</v>
      </c>
    </row>
    <row r="298" spans="1:10">
      <c r="A298" s="1" t="s">
        <v>679</v>
      </c>
      <c r="B298" s="1" t="s">
        <v>677</v>
      </c>
      <c r="C298" s="1">
        <v>0</v>
      </c>
      <c r="D298" s="1">
        <v>0</v>
      </c>
      <c r="E298" s="1">
        <v>0</v>
      </c>
      <c r="F298" s="1">
        <v>6</v>
      </c>
      <c r="G298" s="1">
        <v>3</v>
      </c>
      <c r="H298" s="1">
        <v>11</v>
      </c>
      <c r="I298" s="1" t="s">
        <v>20</v>
      </c>
      <c r="J298" s="1" t="s">
        <v>20</v>
      </c>
    </row>
    <row r="299" spans="1:10">
      <c r="A299" s="1" t="s">
        <v>680</v>
      </c>
      <c r="B299" s="1" t="s">
        <v>677</v>
      </c>
      <c r="C299" s="1">
        <v>0</v>
      </c>
      <c r="D299" s="1">
        <v>0</v>
      </c>
      <c r="E299" s="1">
        <v>0</v>
      </c>
      <c r="F299" s="1">
        <v>6</v>
      </c>
      <c r="G299" s="1">
        <v>3</v>
      </c>
      <c r="H299" s="1">
        <v>11</v>
      </c>
      <c r="I299" s="1" t="s">
        <v>20</v>
      </c>
      <c r="J299" s="1" t="s">
        <v>20</v>
      </c>
    </row>
    <row r="300" spans="1:10">
      <c r="A300" s="1" t="s">
        <v>681</v>
      </c>
      <c r="B300" s="1" t="s">
        <v>677</v>
      </c>
      <c r="C300" s="1">
        <v>0</v>
      </c>
      <c r="D300" s="1">
        <v>0</v>
      </c>
      <c r="E300" s="1">
        <v>0</v>
      </c>
      <c r="F300" s="1">
        <v>6</v>
      </c>
      <c r="G300" s="1">
        <v>3</v>
      </c>
      <c r="H300" s="1">
        <v>11</v>
      </c>
      <c r="I300" s="1" t="s">
        <v>20</v>
      </c>
      <c r="J300" s="1" t="s">
        <v>20</v>
      </c>
    </row>
    <row r="301" spans="1:10">
      <c r="A301" s="1" t="s">
        <v>682</v>
      </c>
      <c r="B301" s="1" t="s">
        <v>677</v>
      </c>
      <c r="C301" s="1">
        <v>0</v>
      </c>
      <c r="D301" s="1">
        <v>0</v>
      </c>
      <c r="E301" s="1">
        <v>0</v>
      </c>
      <c r="F301" s="1">
        <v>6</v>
      </c>
      <c r="G301" s="1">
        <v>3</v>
      </c>
      <c r="H301" s="1">
        <v>11</v>
      </c>
      <c r="I301" s="1" t="s">
        <v>20</v>
      </c>
      <c r="J301" s="1" t="s">
        <v>20</v>
      </c>
    </row>
    <row r="302" spans="1:10">
      <c r="A302" s="1" t="s">
        <v>683</v>
      </c>
      <c r="B302" s="1" t="s">
        <v>677</v>
      </c>
      <c r="C302" s="1">
        <v>0</v>
      </c>
      <c r="D302" s="1">
        <v>0</v>
      </c>
      <c r="E302" s="1">
        <v>0</v>
      </c>
      <c r="F302" s="1">
        <v>6</v>
      </c>
      <c r="G302" s="1">
        <v>3</v>
      </c>
      <c r="H302" s="1">
        <v>11</v>
      </c>
      <c r="I302" s="1" t="s">
        <v>20</v>
      </c>
      <c r="J302" s="1" t="s">
        <v>20</v>
      </c>
    </row>
    <row r="303" spans="1:10">
      <c r="A303" s="1" t="s">
        <v>684</v>
      </c>
      <c r="B303" s="1" t="s">
        <v>677</v>
      </c>
      <c r="C303" s="1">
        <v>0</v>
      </c>
      <c r="D303" s="1">
        <v>0</v>
      </c>
      <c r="E303" s="1">
        <v>0</v>
      </c>
      <c r="F303" s="1">
        <v>6</v>
      </c>
      <c r="G303" s="1">
        <v>3</v>
      </c>
      <c r="H303" s="1">
        <v>11</v>
      </c>
      <c r="I303" s="1" t="s">
        <v>20</v>
      </c>
      <c r="J303" s="1" t="s">
        <v>20</v>
      </c>
    </row>
    <row r="304" spans="1:10">
      <c r="A304" s="1" t="s">
        <v>685</v>
      </c>
      <c r="B304" s="1" t="s">
        <v>686</v>
      </c>
      <c r="C304" s="1">
        <v>0</v>
      </c>
      <c r="D304" s="1">
        <v>0</v>
      </c>
      <c r="E304" s="1">
        <v>0</v>
      </c>
      <c r="F304" s="1">
        <v>11</v>
      </c>
      <c r="G304" s="1">
        <v>5</v>
      </c>
      <c r="H304" s="1">
        <v>0</v>
      </c>
      <c r="I304" s="1" t="s">
        <v>20</v>
      </c>
      <c r="J304" s="1" t="s">
        <v>20</v>
      </c>
    </row>
    <row r="305" spans="1:10">
      <c r="A305" s="1" t="s">
        <v>687</v>
      </c>
      <c r="B305" s="1" t="s">
        <v>688</v>
      </c>
      <c r="C305" s="1">
        <v>0</v>
      </c>
      <c r="D305" s="1">
        <v>0</v>
      </c>
      <c r="E305" s="1">
        <v>1</v>
      </c>
      <c r="F305" s="1">
        <v>8</v>
      </c>
      <c r="G305" s="1">
        <v>9</v>
      </c>
      <c r="H305" s="1">
        <v>9</v>
      </c>
      <c r="I305" s="1" t="s">
        <v>90</v>
      </c>
      <c r="J305" s="1" t="s">
        <v>689</v>
      </c>
    </row>
    <row r="306" spans="1:10">
      <c r="A306" s="1" t="s">
        <v>690</v>
      </c>
      <c r="B306" s="1" t="s">
        <v>688</v>
      </c>
      <c r="C306" s="1">
        <v>0</v>
      </c>
      <c r="D306" s="1">
        <v>0</v>
      </c>
      <c r="E306" s="1">
        <v>1</v>
      </c>
      <c r="F306" s="1">
        <v>8</v>
      </c>
      <c r="G306" s="1">
        <v>9</v>
      </c>
      <c r="H306" s="1">
        <v>9</v>
      </c>
      <c r="I306" s="1" t="s">
        <v>90</v>
      </c>
      <c r="J306" s="1" t="s">
        <v>691</v>
      </c>
    </row>
    <row r="307" spans="1:10">
      <c r="A307" s="1" t="s">
        <v>692</v>
      </c>
      <c r="B307" s="1" t="s">
        <v>693</v>
      </c>
      <c r="C307" s="1">
        <v>8</v>
      </c>
      <c r="D307" s="1">
        <v>9</v>
      </c>
      <c r="E307" s="1">
        <v>4</v>
      </c>
      <c r="F307" s="1">
        <v>6</v>
      </c>
      <c r="G307" s="1">
        <v>5</v>
      </c>
      <c r="H307" s="1">
        <v>5</v>
      </c>
      <c r="I307" s="1" t="s">
        <v>75</v>
      </c>
      <c r="J307" s="1" t="s">
        <v>694</v>
      </c>
    </row>
    <row r="308" spans="1:10">
      <c r="A308" s="1" t="s">
        <v>695</v>
      </c>
      <c r="B308" s="1" t="s">
        <v>696</v>
      </c>
      <c r="C308" s="1">
        <v>8</v>
      </c>
      <c r="D308" s="1">
        <v>7</v>
      </c>
      <c r="E308" s="1">
        <v>6</v>
      </c>
      <c r="F308" s="1">
        <v>6</v>
      </c>
      <c r="G308" s="1">
        <v>0</v>
      </c>
      <c r="H308" s="1">
        <v>10</v>
      </c>
      <c r="I308" s="1" t="s">
        <v>90</v>
      </c>
      <c r="J308" s="1" t="s">
        <v>697</v>
      </c>
    </row>
    <row r="309" spans="1:10">
      <c r="A309" s="1" t="s">
        <v>698</v>
      </c>
      <c r="B309" s="1" t="s">
        <v>696</v>
      </c>
      <c r="C309" s="1">
        <v>8</v>
      </c>
      <c r="D309" s="1">
        <v>7</v>
      </c>
      <c r="E309" s="1">
        <v>6</v>
      </c>
      <c r="F309" s="1">
        <v>6</v>
      </c>
      <c r="G309" s="1">
        <v>0</v>
      </c>
      <c r="H309" s="1">
        <v>10</v>
      </c>
      <c r="I309" s="1" t="s">
        <v>90</v>
      </c>
      <c r="J309" s="1" t="s">
        <v>699</v>
      </c>
    </row>
    <row r="310" spans="1:10">
      <c r="A310" s="1" t="s">
        <v>700</v>
      </c>
      <c r="B310" s="1" t="s">
        <v>701</v>
      </c>
      <c r="C310" s="1">
        <v>33</v>
      </c>
      <c r="D310" s="1">
        <v>25</v>
      </c>
      <c r="E310" s="1">
        <v>0</v>
      </c>
      <c r="F310" s="1">
        <v>1</v>
      </c>
      <c r="G310" s="1">
        <v>3</v>
      </c>
      <c r="H310" s="1">
        <v>5</v>
      </c>
      <c r="I310" s="1" t="s">
        <v>20</v>
      </c>
      <c r="J310" s="1" t="s">
        <v>20</v>
      </c>
    </row>
    <row r="311" spans="1:10">
      <c r="A311" s="1" t="s">
        <v>702</v>
      </c>
      <c r="B311" s="1" t="s">
        <v>703</v>
      </c>
      <c r="C311" s="1">
        <v>0</v>
      </c>
      <c r="D311" s="1">
        <v>0</v>
      </c>
      <c r="E311" s="1">
        <v>0</v>
      </c>
      <c r="F311" s="1">
        <v>7</v>
      </c>
      <c r="G311" s="1">
        <v>10</v>
      </c>
      <c r="H311" s="1">
        <v>18</v>
      </c>
      <c r="I311" s="1" t="s">
        <v>21</v>
      </c>
      <c r="J311" s="1" t="s">
        <v>20</v>
      </c>
    </row>
    <row r="312" spans="1:10">
      <c r="A312" s="1" t="s">
        <v>704</v>
      </c>
      <c r="B312" s="1" t="s">
        <v>703</v>
      </c>
      <c r="C312" s="1">
        <v>0</v>
      </c>
      <c r="D312" s="1">
        <v>0</v>
      </c>
      <c r="E312" s="1">
        <v>0</v>
      </c>
      <c r="F312" s="1">
        <v>7</v>
      </c>
      <c r="G312" s="1">
        <v>10</v>
      </c>
      <c r="H312" s="1">
        <v>18</v>
      </c>
      <c r="I312" s="1" t="s">
        <v>21</v>
      </c>
      <c r="J312" s="1" t="s">
        <v>20</v>
      </c>
    </row>
    <row r="313" spans="1:10">
      <c r="A313" s="1" t="s">
        <v>705</v>
      </c>
      <c r="B313" s="1" t="s">
        <v>703</v>
      </c>
      <c r="C313" s="1">
        <v>0</v>
      </c>
      <c r="D313" s="1">
        <v>0</v>
      </c>
      <c r="E313" s="1">
        <v>0</v>
      </c>
      <c r="F313" s="1">
        <v>7</v>
      </c>
      <c r="G313" s="1">
        <v>10</v>
      </c>
      <c r="H313" s="1">
        <v>18</v>
      </c>
      <c r="I313" s="1" t="s">
        <v>21</v>
      </c>
      <c r="J313" s="1" t="s">
        <v>20</v>
      </c>
    </row>
    <row r="314" spans="1:10">
      <c r="A314" s="1" t="s">
        <v>706</v>
      </c>
      <c r="B314" s="1" t="s">
        <v>703</v>
      </c>
      <c r="C314" s="1">
        <v>0</v>
      </c>
      <c r="D314" s="1">
        <v>0</v>
      </c>
      <c r="E314" s="1">
        <v>0</v>
      </c>
      <c r="F314" s="1">
        <v>7</v>
      </c>
      <c r="G314" s="1">
        <v>10</v>
      </c>
      <c r="H314" s="1">
        <v>18</v>
      </c>
      <c r="I314" s="1" t="s">
        <v>21</v>
      </c>
      <c r="J314" s="1" t="s">
        <v>20</v>
      </c>
    </row>
    <row r="315" spans="1:10">
      <c r="A315" s="1" t="s">
        <v>707</v>
      </c>
      <c r="B315" s="1" t="s">
        <v>703</v>
      </c>
      <c r="C315" s="1">
        <v>0</v>
      </c>
      <c r="D315" s="1">
        <v>0</v>
      </c>
      <c r="E315" s="1">
        <v>0</v>
      </c>
      <c r="F315" s="1">
        <v>7</v>
      </c>
      <c r="G315" s="1">
        <v>10</v>
      </c>
      <c r="H315" s="1">
        <v>18</v>
      </c>
      <c r="I315" s="1" t="s">
        <v>21</v>
      </c>
      <c r="J315" s="1" t="s">
        <v>20</v>
      </c>
    </row>
    <row r="316" spans="1:10">
      <c r="A316" s="1" t="s">
        <v>708</v>
      </c>
      <c r="B316" s="1" t="s">
        <v>709</v>
      </c>
      <c r="C316" s="1">
        <v>1</v>
      </c>
      <c r="D316" s="1">
        <v>0</v>
      </c>
      <c r="E316" s="1">
        <v>0</v>
      </c>
      <c r="F316" s="1">
        <v>9</v>
      </c>
      <c r="G316" s="1">
        <v>10</v>
      </c>
      <c r="H316" s="1">
        <v>12</v>
      </c>
      <c r="I316" s="1" t="s">
        <v>90</v>
      </c>
      <c r="J316" s="1" t="s">
        <v>20</v>
      </c>
    </row>
    <row r="317" spans="1:10">
      <c r="A317" s="1" t="s">
        <v>710</v>
      </c>
      <c r="B317" s="1" t="s">
        <v>711</v>
      </c>
      <c r="C317" s="1">
        <v>8</v>
      </c>
      <c r="D317" s="1">
        <v>6</v>
      </c>
      <c r="E317" s="1">
        <v>2</v>
      </c>
      <c r="F317" s="1">
        <v>7</v>
      </c>
      <c r="G317" s="1">
        <v>3</v>
      </c>
      <c r="H317" s="1">
        <v>12</v>
      </c>
      <c r="I317" s="1" t="s">
        <v>122</v>
      </c>
      <c r="J317" s="1" t="s">
        <v>712</v>
      </c>
    </row>
    <row r="318" spans="1:10">
      <c r="A318" s="1" t="s">
        <v>713</v>
      </c>
      <c r="B318" s="1" t="s">
        <v>711</v>
      </c>
      <c r="C318" s="1">
        <v>8</v>
      </c>
      <c r="D318" s="1">
        <v>6</v>
      </c>
      <c r="E318" s="1">
        <v>2</v>
      </c>
      <c r="F318" s="1">
        <v>7</v>
      </c>
      <c r="G318" s="1">
        <v>0</v>
      </c>
      <c r="H318" s="1">
        <v>12</v>
      </c>
      <c r="I318" s="1" t="s">
        <v>122</v>
      </c>
      <c r="J318" s="1" t="s">
        <v>712</v>
      </c>
    </row>
    <row r="319" spans="1:10">
      <c r="A319" s="1" t="s">
        <v>714</v>
      </c>
      <c r="B319" s="1" t="s">
        <v>711</v>
      </c>
      <c r="C319" s="1">
        <v>8</v>
      </c>
      <c r="D319" s="1">
        <v>6</v>
      </c>
      <c r="E319" s="1">
        <v>2</v>
      </c>
      <c r="F319" s="1">
        <v>7</v>
      </c>
      <c r="G319" s="1">
        <v>0</v>
      </c>
      <c r="H319" s="1">
        <v>12</v>
      </c>
      <c r="I319" s="1" t="s">
        <v>122</v>
      </c>
      <c r="J319" s="1" t="s">
        <v>712</v>
      </c>
    </row>
    <row r="320" spans="1:10">
      <c r="A320" s="1" t="s">
        <v>715</v>
      </c>
      <c r="B320" s="1" t="s">
        <v>716</v>
      </c>
      <c r="C320" s="1">
        <v>0</v>
      </c>
      <c r="D320" s="1">
        <v>7</v>
      </c>
      <c r="E320" s="1">
        <v>7</v>
      </c>
      <c r="F320" s="1">
        <v>0</v>
      </c>
      <c r="G320" s="1">
        <v>4</v>
      </c>
      <c r="H320" s="1">
        <v>0</v>
      </c>
      <c r="I320" s="1" t="s">
        <v>20</v>
      </c>
      <c r="J320" s="1" t="s">
        <v>717</v>
      </c>
    </row>
    <row r="321" spans="1:10">
      <c r="A321" s="1" t="s">
        <v>718</v>
      </c>
      <c r="B321" s="1" t="s">
        <v>716</v>
      </c>
      <c r="C321" s="1">
        <v>14</v>
      </c>
      <c r="D321" s="1">
        <v>7</v>
      </c>
      <c r="E321" s="1">
        <v>7</v>
      </c>
      <c r="F321" s="1">
        <v>0</v>
      </c>
      <c r="G321" s="1">
        <v>4</v>
      </c>
      <c r="H321" s="1">
        <v>2</v>
      </c>
      <c r="I321" s="1" t="s">
        <v>20</v>
      </c>
      <c r="J321" s="1" t="s">
        <v>719</v>
      </c>
    </row>
    <row r="322" spans="1:10">
      <c r="A322" s="1" t="s">
        <v>720</v>
      </c>
      <c r="B322" s="1" t="s">
        <v>20</v>
      </c>
      <c r="C322" s="1">
        <v>8</v>
      </c>
      <c r="D322" s="1">
        <v>4</v>
      </c>
      <c r="E322" s="1">
        <v>0</v>
      </c>
      <c r="F322" s="1">
        <v>5</v>
      </c>
      <c r="G322" s="1">
        <v>0</v>
      </c>
      <c r="H322" s="1">
        <v>0</v>
      </c>
      <c r="I322" s="1" t="s">
        <v>20</v>
      </c>
      <c r="J322" s="1" t="s">
        <v>20</v>
      </c>
    </row>
    <row r="323" spans="1:10">
      <c r="A323" s="1" t="s">
        <v>721</v>
      </c>
      <c r="B323" s="1" t="s">
        <v>722</v>
      </c>
      <c r="C323" s="1">
        <v>67</v>
      </c>
      <c r="D323" s="1">
        <v>0</v>
      </c>
      <c r="E323" s="1">
        <v>0</v>
      </c>
      <c r="F323" s="1">
        <v>0</v>
      </c>
      <c r="G323" s="1">
        <v>8</v>
      </c>
      <c r="H323" s="1">
        <v>0</v>
      </c>
      <c r="I323" s="1" t="s">
        <v>20</v>
      </c>
      <c r="J323" s="1" t="s">
        <v>20</v>
      </c>
    </row>
    <row r="324" spans="1:10">
      <c r="A324" s="1" t="s">
        <v>723</v>
      </c>
      <c r="B324" s="1" t="s">
        <v>724</v>
      </c>
      <c r="C324" s="1">
        <v>0</v>
      </c>
      <c r="D324" s="1">
        <v>0</v>
      </c>
      <c r="E324" s="1">
        <v>0</v>
      </c>
      <c r="F324" s="1">
        <v>0</v>
      </c>
      <c r="G324" s="1">
        <v>4</v>
      </c>
      <c r="H324" s="1">
        <v>0</v>
      </c>
      <c r="I324" s="1" t="s">
        <v>20</v>
      </c>
      <c r="J324" s="1" t="s">
        <v>20</v>
      </c>
    </row>
    <row r="325" spans="1:10">
      <c r="A325" s="1" t="s">
        <v>725</v>
      </c>
      <c r="B325" s="1" t="s">
        <v>726</v>
      </c>
      <c r="C325" s="1">
        <v>0</v>
      </c>
      <c r="D325" s="1">
        <v>0</v>
      </c>
      <c r="E325" s="1">
        <v>0</v>
      </c>
      <c r="F325" s="1">
        <v>3</v>
      </c>
      <c r="G325" s="1">
        <v>4</v>
      </c>
      <c r="H325" s="1">
        <v>5</v>
      </c>
      <c r="I325" s="1" t="s">
        <v>20</v>
      </c>
      <c r="J325" s="1" t="s">
        <v>20</v>
      </c>
    </row>
    <row r="326" spans="1:10">
      <c r="A326" s="1" t="s">
        <v>727</v>
      </c>
      <c r="B326" s="1" t="s">
        <v>726</v>
      </c>
      <c r="C326" s="1">
        <v>0</v>
      </c>
      <c r="D326" s="1">
        <v>0</v>
      </c>
      <c r="E326" s="1">
        <v>0</v>
      </c>
      <c r="F326" s="1">
        <v>3</v>
      </c>
      <c r="G326" s="1">
        <v>4</v>
      </c>
      <c r="H326" s="1">
        <v>5</v>
      </c>
      <c r="I326" s="1" t="s">
        <v>20</v>
      </c>
      <c r="J326" s="1" t="s">
        <v>20</v>
      </c>
    </row>
    <row r="327" spans="1:10">
      <c r="A327" s="1" t="s">
        <v>728</v>
      </c>
      <c r="B327" s="1" t="s">
        <v>729</v>
      </c>
      <c r="C327" s="1">
        <v>3</v>
      </c>
      <c r="D327" s="1">
        <v>0</v>
      </c>
      <c r="E327" s="1">
        <v>0</v>
      </c>
      <c r="F327" s="1">
        <v>0</v>
      </c>
      <c r="G327" s="1">
        <v>2</v>
      </c>
      <c r="H327" s="1">
        <v>5</v>
      </c>
      <c r="I327" s="1" t="s">
        <v>75</v>
      </c>
      <c r="J327" s="1" t="s">
        <v>20</v>
      </c>
    </row>
    <row r="328" spans="1:10">
      <c r="A328" s="1" t="s">
        <v>730</v>
      </c>
      <c r="B328" s="1" t="s">
        <v>729</v>
      </c>
      <c r="C328" s="1">
        <v>3</v>
      </c>
      <c r="D328" s="1">
        <v>0</v>
      </c>
      <c r="E328" s="1">
        <v>0</v>
      </c>
      <c r="F328" s="1">
        <v>0</v>
      </c>
      <c r="G328" s="1">
        <v>2</v>
      </c>
      <c r="H328" s="1">
        <v>5</v>
      </c>
      <c r="I328" s="1" t="s">
        <v>75</v>
      </c>
      <c r="J328" s="1" t="s">
        <v>20</v>
      </c>
    </row>
    <row r="329" spans="1:10">
      <c r="A329" s="1" t="s">
        <v>731</v>
      </c>
      <c r="B329" s="1" t="s">
        <v>732</v>
      </c>
      <c r="C329" s="1">
        <v>14</v>
      </c>
      <c r="D329" s="1">
        <v>11</v>
      </c>
      <c r="E329" s="1">
        <v>6</v>
      </c>
      <c r="F329" s="1">
        <v>6</v>
      </c>
      <c r="G329" s="1">
        <v>1</v>
      </c>
      <c r="H329" s="1">
        <v>0</v>
      </c>
      <c r="I329" s="1" t="s">
        <v>20</v>
      </c>
      <c r="J329" s="1" t="s">
        <v>733</v>
      </c>
    </row>
    <row r="330" spans="1:10">
      <c r="A330" s="1" t="s">
        <v>734</v>
      </c>
      <c r="B330" s="1" t="s">
        <v>735</v>
      </c>
      <c r="C330" s="1">
        <v>23</v>
      </c>
      <c r="D330" s="1">
        <v>12</v>
      </c>
      <c r="E330" s="1">
        <v>0</v>
      </c>
      <c r="F330" s="1">
        <v>8</v>
      </c>
      <c r="G330" s="1">
        <v>2</v>
      </c>
      <c r="H330" s="1">
        <v>0</v>
      </c>
      <c r="I330" s="1" t="s">
        <v>20</v>
      </c>
      <c r="J330" s="1" t="s">
        <v>20</v>
      </c>
    </row>
    <row r="331" spans="1:10">
      <c r="A331" s="1" t="s">
        <v>736</v>
      </c>
      <c r="B331" s="1" t="s">
        <v>737</v>
      </c>
      <c r="C331" s="1">
        <v>1</v>
      </c>
      <c r="D331" s="1">
        <v>0</v>
      </c>
      <c r="E331" s="1">
        <v>0</v>
      </c>
      <c r="F331" s="1">
        <v>4</v>
      </c>
      <c r="G331" s="1">
        <v>0</v>
      </c>
      <c r="H331" s="1">
        <v>4</v>
      </c>
      <c r="I331" s="1" t="s">
        <v>20</v>
      </c>
      <c r="J331" s="1" t="s">
        <v>20</v>
      </c>
    </row>
    <row r="332" spans="1:10">
      <c r="A332" s="1" t="s">
        <v>738</v>
      </c>
      <c r="B332" s="1" t="s">
        <v>739</v>
      </c>
      <c r="C332" s="1">
        <v>0</v>
      </c>
      <c r="D332" s="1">
        <v>1</v>
      </c>
      <c r="E332" s="1">
        <v>0</v>
      </c>
      <c r="F332" s="1">
        <v>2</v>
      </c>
      <c r="G332" s="1">
        <v>0</v>
      </c>
      <c r="H332" s="1">
        <v>0</v>
      </c>
      <c r="I332" s="1" t="s">
        <v>20</v>
      </c>
      <c r="J332" s="1" t="s">
        <v>20</v>
      </c>
    </row>
    <row r="333" spans="1:10">
      <c r="A333" s="1" t="s">
        <v>740</v>
      </c>
      <c r="B333" s="1" t="s">
        <v>741</v>
      </c>
      <c r="C333" s="1">
        <v>0</v>
      </c>
      <c r="D333" s="1">
        <v>0</v>
      </c>
      <c r="E333" s="1">
        <v>4</v>
      </c>
      <c r="F333" s="1">
        <v>0</v>
      </c>
      <c r="G333" s="1">
        <v>0</v>
      </c>
      <c r="H333" s="1">
        <v>6</v>
      </c>
      <c r="I333" s="1" t="s">
        <v>20</v>
      </c>
      <c r="J333" s="1" t="s">
        <v>742</v>
      </c>
    </row>
    <row r="334" spans="1:10">
      <c r="A334" s="1" t="s">
        <v>743</v>
      </c>
      <c r="B334" s="1" t="s">
        <v>744</v>
      </c>
      <c r="C334" s="1">
        <v>0</v>
      </c>
      <c r="D334" s="1">
        <v>0</v>
      </c>
      <c r="E334" s="1">
        <v>0</v>
      </c>
      <c r="F334" s="1">
        <v>6</v>
      </c>
      <c r="G334" s="1">
        <v>8</v>
      </c>
      <c r="H334" s="1">
        <v>12</v>
      </c>
      <c r="I334" s="1" t="s">
        <v>20</v>
      </c>
      <c r="J334" s="1" t="s">
        <v>20</v>
      </c>
    </row>
    <row r="335" spans="1:10">
      <c r="A335" s="1" t="s">
        <v>745</v>
      </c>
      <c r="B335" s="1" t="s">
        <v>746</v>
      </c>
      <c r="C335" s="1">
        <v>8</v>
      </c>
      <c r="D335" s="1">
        <v>8</v>
      </c>
      <c r="E335" s="1">
        <v>14</v>
      </c>
      <c r="F335" s="1">
        <v>0</v>
      </c>
      <c r="G335" s="1">
        <v>5</v>
      </c>
      <c r="H335" s="1">
        <v>5</v>
      </c>
      <c r="I335" s="1" t="s">
        <v>21</v>
      </c>
      <c r="J335" s="1" t="s">
        <v>747</v>
      </c>
    </row>
    <row r="336" spans="1:10">
      <c r="A336" s="1" t="s">
        <v>748</v>
      </c>
      <c r="B336" s="1" t="s">
        <v>749</v>
      </c>
      <c r="C336" s="1">
        <v>0</v>
      </c>
      <c r="D336" s="1">
        <v>0</v>
      </c>
      <c r="E336" s="1">
        <v>0</v>
      </c>
      <c r="F336" s="1">
        <v>4</v>
      </c>
      <c r="G336" s="1">
        <v>2</v>
      </c>
      <c r="H336" s="1">
        <v>3</v>
      </c>
      <c r="I336" s="1" t="s">
        <v>20</v>
      </c>
      <c r="J336" s="1" t="s">
        <v>20</v>
      </c>
    </row>
    <row r="337" spans="1:10">
      <c r="A337" s="1" t="s">
        <v>750</v>
      </c>
      <c r="B337" s="1" t="s">
        <v>749</v>
      </c>
      <c r="C337" s="1">
        <v>0</v>
      </c>
      <c r="D337" s="1">
        <v>0</v>
      </c>
      <c r="E337" s="1">
        <v>0</v>
      </c>
      <c r="F337" s="1">
        <v>4</v>
      </c>
      <c r="G337" s="1">
        <v>2</v>
      </c>
      <c r="H337" s="1">
        <v>3</v>
      </c>
      <c r="I337" s="1" t="s">
        <v>20</v>
      </c>
      <c r="J337" s="1" t="s">
        <v>20</v>
      </c>
    </row>
    <row r="338" spans="1:10">
      <c r="A338" s="1" t="s">
        <v>751</v>
      </c>
      <c r="B338" s="1" t="s">
        <v>752</v>
      </c>
      <c r="C338" s="1">
        <v>0</v>
      </c>
      <c r="D338" s="1">
        <v>1</v>
      </c>
      <c r="E338" s="1">
        <v>0</v>
      </c>
      <c r="F338" s="1">
        <v>0</v>
      </c>
      <c r="G338" s="1">
        <v>0</v>
      </c>
      <c r="H338" s="1">
        <v>4</v>
      </c>
      <c r="I338" s="1" t="s">
        <v>20</v>
      </c>
      <c r="J338" s="1" t="s">
        <v>20</v>
      </c>
    </row>
    <row r="339" spans="1:10">
      <c r="A339" s="1" t="s">
        <v>753</v>
      </c>
      <c r="B339" s="1" t="s">
        <v>754</v>
      </c>
      <c r="C339" s="1">
        <v>13</v>
      </c>
      <c r="D339" s="1">
        <v>12</v>
      </c>
      <c r="E339" s="1">
        <v>7</v>
      </c>
      <c r="F339" s="1">
        <v>5</v>
      </c>
      <c r="G339" s="1">
        <v>6</v>
      </c>
      <c r="H339" s="1">
        <v>2</v>
      </c>
      <c r="I339" s="1" t="s">
        <v>20</v>
      </c>
      <c r="J339" s="1" t="s">
        <v>755</v>
      </c>
    </row>
    <row r="340" spans="1:10">
      <c r="A340" s="1" t="s">
        <v>756</v>
      </c>
      <c r="B340" s="1" t="s">
        <v>757</v>
      </c>
      <c r="C340" s="1">
        <v>0</v>
      </c>
      <c r="D340" s="1">
        <v>0</v>
      </c>
      <c r="E340" s="1">
        <v>0</v>
      </c>
      <c r="F340" s="1">
        <v>5</v>
      </c>
      <c r="G340" s="1">
        <v>5</v>
      </c>
      <c r="H340" s="1">
        <v>8</v>
      </c>
      <c r="I340" s="1" t="s">
        <v>21</v>
      </c>
      <c r="J340" s="1" t="s">
        <v>20</v>
      </c>
    </row>
    <row r="341" spans="1:10">
      <c r="A341" s="1" t="s">
        <v>758</v>
      </c>
      <c r="B341" s="1" t="s">
        <v>757</v>
      </c>
      <c r="C341" s="1">
        <v>0</v>
      </c>
      <c r="D341" s="1">
        <v>0</v>
      </c>
      <c r="E341" s="1">
        <v>0</v>
      </c>
      <c r="F341" s="1">
        <v>5</v>
      </c>
      <c r="G341" s="1">
        <v>0</v>
      </c>
      <c r="H341" s="1">
        <v>0</v>
      </c>
      <c r="I341" s="1" t="s">
        <v>20</v>
      </c>
      <c r="J341" s="1" t="s">
        <v>20</v>
      </c>
    </row>
    <row r="342" spans="1:10">
      <c r="A342" s="1" t="s">
        <v>759</v>
      </c>
      <c r="B342" s="1" t="s">
        <v>760</v>
      </c>
      <c r="C342" s="1">
        <v>34</v>
      </c>
      <c r="D342" s="1">
        <v>30</v>
      </c>
      <c r="E342" s="1">
        <v>2</v>
      </c>
      <c r="F342" s="1">
        <v>0</v>
      </c>
      <c r="G342" s="1">
        <v>0</v>
      </c>
      <c r="H342" s="1">
        <v>0</v>
      </c>
      <c r="I342" s="1" t="s">
        <v>20</v>
      </c>
      <c r="J342" s="1" t="s">
        <v>761</v>
      </c>
    </row>
    <row r="343" spans="1:10">
      <c r="A343" s="1" t="s">
        <v>762</v>
      </c>
      <c r="B343" s="1" t="s">
        <v>763</v>
      </c>
      <c r="C343" s="1">
        <v>0</v>
      </c>
      <c r="D343" s="1">
        <v>0</v>
      </c>
      <c r="E343" s="1">
        <v>2</v>
      </c>
      <c r="F343" s="1">
        <v>6</v>
      </c>
      <c r="G343" s="1">
        <v>8</v>
      </c>
      <c r="H343" s="1">
        <v>9</v>
      </c>
      <c r="I343" s="1" t="s">
        <v>20</v>
      </c>
      <c r="J343" s="1" t="s">
        <v>764</v>
      </c>
    </row>
    <row r="344" spans="1:10">
      <c r="A344" s="1" t="s">
        <v>765</v>
      </c>
      <c r="B344" s="1" t="s">
        <v>766</v>
      </c>
      <c r="C344" s="1">
        <v>0</v>
      </c>
      <c r="D344" s="1">
        <v>0</v>
      </c>
      <c r="E344" s="1">
        <v>0</v>
      </c>
      <c r="F344" s="1">
        <v>6</v>
      </c>
      <c r="G344" s="1">
        <v>2</v>
      </c>
      <c r="H344" s="1">
        <v>4</v>
      </c>
      <c r="I344" s="1" t="s">
        <v>20</v>
      </c>
      <c r="J344" s="1" t="s">
        <v>20</v>
      </c>
    </row>
    <row r="345" spans="1:10">
      <c r="A345" s="1" t="s">
        <v>767</v>
      </c>
      <c r="B345" s="1" t="s">
        <v>766</v>
      </c>
      <c r="C345" s="1">
        <v>0</v>
      </c>
      <c r="D345" s="1">
        <v>0</v>
      </c>
      <c r="E345" s="1">
        <v>0</v>
      </c>
      <c r="F345" s="1">
        <v>0</v>
      </c>
      <c r="G345" s="1">
        <v>2</v>
      </c>
      <c r="H345" s="1">
        <v>0</v>
      </c>
      <c r="I345" s="1" t="s">
        <v>20</v>
      </c>
      <c r="J345" s="1" t="s">
        <v>20</v>
      </c>
    </row>
    <row r="346" spans="1:10">
      <c r="A346" s="1" t="s">
        <v>768</v>
      </c>
      <c r="B346" s="1" t="s">
        <v>769</v>
      </c>
      <c r="C346" s="1">
        <v>5</v>
      </c>
      <c r="D346" s="1">
        <v>0</v>
      </c>
      <c r="E346" s="1">
        <v>1</v>
      </c>
      <c r="F346" s="1">
        <v>7</v>
      </c>
      <c r="G346" s="1">
        <v>5</v>
      </c>
      <c r="H346" s="1">
        <v>2</v>
      </c>
      <c r="I346" s="1" t="s">
        <v>20</v>
      </c>
      <c r="J346" s="1" t="s">
        <v>770</v>
      </c>
    </row>
    <row r="347" spans="1:10">
      <c r="A347" s="1" t="s">
        <v>771</v>
      </c>
      <c r="B347" s="1" t="s">
        <v>772</v>
      </c>
      <c r="C347" s="1">
        <v>10</v>
      </c>
      <c r="D347" s="1">
        <v>0</v>
      </c>
      <c r="E347" s="1">
        <v>0</v>
      </c>
      <c r="F347" s="1">
        <v>0</v>
      </c>
      <c r="G347" s="1">
        <v>2</v>
      </c>
      <c r="H347" s="1">
        <v>0</v>
      </c>
      <c r="I347" s="1" t="s">
        <v>20</v>
      </c>
      <c r="J347" s="1" t="s">
        <v>20</v>
      </c>
    </row>
    <row r="348" spans="1:10">
      <c r="A348" s="1" t="s">
        <v>773</v>
      </c>
      <c r="B348" s="1" t="s">
        <v>774</v>
      </c>
      <c r="C348" s="1">
        <v>61</v>
      </c>
      <c r="D348" s="1">
        <v>51</v>
      </c>
      <c r="E348" s="1">
        <v>43</v>
      </c>
      <c r="F348" s="1">
        <v>6</v>
      </c>
      <c r="G348" s="1">
        <v>5</v>
      </c>
      <c r="H348" s="1">
        <v>4</v>
      </c>
      <c r="I348" s="1" t="s">
        <v>20</v>
      </c>
      <c r="J348" s="1" t="s">
        <v>775</v>
      </c>
    </row>
    <row r="349" spans="1:10">
      <c r="A349" s="1" t="s">
        <v>776</v>
      </c>
      <c r="B349" s="1" t="s">
        <v>777</v>
      </c>
      <c r="C349" s="1">
        <v>0</v>
      </c>
      <c r="D349" s="1">
        <v>0</v>
      </c>
      <c r="E349" s="1">
        <v>0</v>
      </c>
      <c r="F349" s="1">
        <v>3</v>
      </c>
      <c r="G349" s="1">
        <v>0</v>
      </c>
      <c r="H349" s="1">
        <v>0</v>
      </c>
      <c r="I349" s="1" t="s">
        <v>20</v>
      </c>
      <c r="J349" s="1" t="s">
        <v>20</v>
      </c>
    </row>
    <row r="350" spans="1:10">
      <c r="A350" s="1" t="s">
        <v>778</v>
      </c>
      <c r="B350" s="1" t="s">
        <v>779</v>
      </c>
      <c r="C350" s="1">
        <v>21</v>
      </c>
      <c r="D350" s="1">
        <v>17</v>
      </c>
      <c r="E350" s="1">
        <v>13</v>
      </c>
      <c r="F350" s="1">
        <v>15</v>
      </c>
      <c r="G350" s="1">
        <v>5</v>
      </c>
      <c r="H350" s="1">
        <v>6</v>
      </c>
      <c r="I350" s="1" t="s">
        <v>20</v>
      </c>
      <c r="J350" s="1" t="s">
        <v>780</v>
      </c>
    </row>
    <row r="351" spans="1:10">
      <c r="A351" s="1" t="s">
        <v>781</v>
      </c>
      <c r="B351" s="1" t="s">
        <v>782</v>
      </c>
      <c r="C351" s="1">
        <v>0</v>
      </c>
      <c r="D351" s="1">
        <v>0</v>
      </c>
      <c r="E351" s="1">
        <v>0</v>
      </c>
      <c r="F351" s="1">
        <v>3</v>
      </c>
      <c r="G351" s="1">
        <v>0</v>
      </c>
      <c r="H351" s="1">
        <v>0</v>
      </c>
      <c r="I351" s="1" t="s">
        <v>20</v>
      </c>
      <c r="J351" s="1" t="s">
        <v>20</v>
      </c>
    </row>
    <row r="352" spans="1:10">
      <c r="A352" s="1" t="s">
        <v>783</v>
      </c>
      <c r="B352" s="1" t="s">
        <v>784</v>
      </c>
      <c r="C352" s="1">
        <v>2</v>
      </c>
      <c r="D352" s="1">
        <v>3</v>
      </c>
      <c r="E352" s="1">
        <v>0</v>
      </c>
      <c r="F352" s="1">
        <v>1</v>
      </c>
      <c r="G352" s="1">
        <v>2</v>
      </c>
      <c r="H352" s="1">
        <v>1</v>
      </c>
      <c r="I352" s="1" t="s">
        <v>20</v>
      </c>
      <c r="J352" s="1" t="s">
        <v>20</v>
      </c>
    </row>
    <row r="353" spans="1:10">
      <c r="A353" s="1" t="s">
        <v>785</v>
      </c>
      <c r="B353" s="1" t="s">
        <v>786</v>
      </c>
      <c r="C353" s="1">
        <v>24</v>
      </c>
      <c r="D353" s="1">
        <v>24</v>
      </c>
      <c r="E353" s="1">
        <v>27</v>
      </c>
      <c r="F353" s="1">
        <v>0</v>
      </c>
      <c r="G353" s="1">
        <v>4</v>
      </c>
      <c r="H353" s="1">
        <v>1</v>
      </c>
      <c r="I353" s="1" t="s">
        <v>20</v>
      </c>
      <c r="J353" s="1" t="s">
        <v>787</v>
      </c>
    </row>
    <row r="354" spans="1:10">
      <c r="A354" s="1" t="s">
        <v>788</v>
      </c>
      <c r="B354" s="1" t="s">
        <v>786</v>
      </c>
      <c r="C354" s="1">
        <v>24</v>
      </c>
      <c r="D354" s="1">
        <v>24</v>
      </c>
      <c r="E354" s="1">
        <v>27</v>
      </c>
      <c r="F354" s="1">
        <v>1</v>
      </c>
      <c r="G354" s="1">
        <v>4</v>
      </c>
      <c r="H354" s="1">
        <v>1</v>
      </c>
      <c r="I354" s="1" t="s">
        <v>20</v>
      </c>
      <c r="J354" s="1" t="s">
        <v>789</v>
      </c>
    </row>
    <row r="355" spans="1:10">
      <c r="A355" s="1" t="s">
        <v>790</v>
      </c>
      <c r="B355" s="1" t="s">
        <v>791</v>
      </c>
      <c r="C355" s="1">
        <v>16</v>
      </c>
      <c r="D355" s="1">
        <v>14</v>
      </c>
      <c r="E355" s="1">
        <v>14</v>
      </c>
      <c r="F355" s="1">
        <v>17</v>
      </c>
      <c r="G355" s="1">
        <v>13</v>
      </c>
      <c r="H355" s="1">
        <v>15</v>
      </c>
      <c r="I355" s="1" t="s">
        <v>75</v>
      </c>
      <c r="J355" s="1" t="s">
        <v>792</v>
      </c>
    </row>
    <row r="356" spans="1:10">
      <c r="A356" s="1" t="s">
        <v>793</v>
      </c>
      <c r="B356" s="1" t="s">
        <v>794</v>
      </c>
      <c r="C356" s="1">
        <v>0</v>
      </c>
      <c r="D356" s="1">
        <v>0</v>
      </c>
      <c r="E356" s="1">
        <v>0</v>
      </c>
      <c r="F356" s="1">
        <v>6</v>
      </c>
      <c r="G356" s="1">
        <v>6</v>
      </c>
      <c r="H356" s="1">
        <v>7</v>
      </c>
      <c r="I356" s="1" t="s">
        <v>20</v>
      </c>
      <c r="J356" s="1" t="s">
        <v>20</v>
      </c>
    </row>
    <row r="357" spans="1:10">
      <c r="A357" s="1" t="s">
        <v>795</v>
      </c>
      <c r="B357" s="1" t="s">
        <v>796</v>
      </c>
      <c r="C357" s="1">
        <v>5</v>
      </c>
      <c r="D357" s="1">
        <v>5</v>
      </c>
      <c r="E357" s="1">
        <v>3</v>
      </c>
      <c r="F357" s="1">
        <v>5</v>
      </c>
      <c r="G357" s="1">
        <v>3</v>
      </c>
      <c r="H357" s="1">
        <v>0</v>
      </c>
      <c r="I357" s="1" t="s">
        <v>20</v>
      </c>
      <c r="J357" s="1" t="s">
        <v>797</v>
      </c>
    </row>
    <row r="358" spans="1:10">
      <c r="A358" s="1" t="s">
        <v>798</v>
      </c>
      <c r="B358" s="1" t="s">
        <v>799</v>
      </c>
      <c r="C358" s="1">
        <v>2</v>
      </c>
      <c r="D358" s="1">
        <v>1</v>
      </c>
      <c r="E358" s="1">
        <v>0</v>
      </c>
      <c r="F358" s="1">
        <v>2</v>
      </c>
      <c r="G358" s="1">
        <v>11</v>
      </c>
      <c r="H358" s="1">
        <v>0</v>
      </c>
      <c r="I358" s="1" t="s">
        <v>20</v>
      </c>
      <c r="J358" s="1" t="s">
        <v>20</v>
      </c>
    </row>
    <row r="359" spans="1:10">
      <c r="A359" s="1" t="s">
        <v>800</v>
      </c>
      <c r="B359" s="1" t="s">
        <v>801</v>
      </c>
      <c r="C359" s="1">
        <v>1</v>
      </c>
      <c r="D359" s="1">
        <v>1</v>
      </c>
      <c r="E359" s="1">
        <v>0</v>
      </c>
      <c r="F359" s="1">
        <v>4</v>
      </c>
      <c r="G359" s="1">
        <v>2</v>
      </c>
      <c r="H359" s="1">
        <v>1</v>
      </c>
      <c r="I359" s="1" t="s">
        <v>20</v>
      </c>
      <c r="J359" s="1" t="s">
        <v>20</v>
      </c>
    </row>
    <row r="360" spans="1:10">
      <c r="A360" s="1" t="s">
        <v>802</v>
      </c>
      <c r="B360" s="1" t="s">
        <v>801</v>
      </c>
      <c r="C360" s="1">
        <v>1</v>
      </c>
      <c r="D360" s="1">
        <v>1</v>
      </c>
      <c r="E360" s="1">
        <v>1</v>
      </c>
      <c r="F360" s="1">
        <v>4</v>
      </c>
      <c r="G360" s="1">
        <v>2</v>
      </c>
      <c r="H360" s="1">
        <v>1</v>
      </c>
      <c r="I360" s="1" t="s">
        <v>20</v>
      </c>
      <c r="J360" s="1" t="s">
        <v>803</v>
      </c>
    </row>
    <row r="361" spans="1:10">
      <c r="A361" s="1" t="s">
        <v>804</v>
      </c>
      <c r="B361" s="1" t="s">
        <v>801</v>
      </c>
      <c r="C361" s="1">
        <v>1</v>
      </c>
      <c r="D361" s="1">
        <v>1</v>
      </c>
      <c r="E361" s="1">
        <v>0</v>
      </c>
      <c r="F361" s="1">
        <v>4</v>
      </c>
      <c r="G361" s="1">
        <v>2</v>
      </c>
      <c r="H361" s="1">
        <v>1</v>
      </c>
      <c r="I361" s="1" t="s">
        <v>20</v>
      </c>
      <c r="J361" s="1" t="s">
        <v>20</v>
      </c>
    </row>
    <row r="362" spans="1:10">
      <c r="A362" s="1" t="s">
        <v>805</v>
      </c>
      <c r="B362" s="1" t="s">
        <v>801</v>
      </c>
      <c r="C362" s="1">
        <v>1</v>
      </c>
      <c r="D362" s="1">
        <v>1</v>
      </c>
      <c r="E362" s="1">
        <v>0</v>
      </c>
      <c r="F362" s="1">
        <v>4</v>
      </c>
      <c r="G362" s="1">
        <v>2</v>
      </c>
      <c r="H362" s="1">
        <v>1</v>
      </c>
      <c r="I362" s="1" t="s">
        <v>20</v>
      </c>
      <c r="J362" s="1" t="s">
        <v>20</v>
      </c>
    </row>
    <row r="363" spans="1:10">
      <c r="A363" s="1" t="s">
        <v>806</v>
      </c>
      <c r="B363" s="1" t="s">
        <v>801</v>
      </c>
      <c r="C363" s="1">
        <v>1</v>
      </c>
      <c r="D363" s="1">
        <v>1</v>
      </c>
      <c r="E363" s="1">
        <v>0</v>
      </c>
      <c r="F363" s="1">
        <v>4</v>
      </c>
      <c r="G363" s="1">
        <v>2</v>
      </c>
      <c r="H363" s="1">
        <v>1</v>
      </c>
      <c r="I363" s="1" t="s">
        <v>20</v>
      </c>
      <c r="J363" s="1" t="s">
        <v>20</v>
      </c>
    </row>
    <row r="364" spans="1:10">
      <c r="A364" s="1" t="s">
        <v>807</v>
      </c>
      <c r="B364" s="1" t="s">
        <v>801</v>
      </c>
      <c r="C364" s="1">
        <v>1</v>
      </c>
      <c r="D364" s="1">
        <v>1</v>
      </c>
      <c r="E364" s="1">
        <v>0</v>
      </c>
      <c r="F364" s="1">
        <v>4</v>
      </c>
      <c r="G364" s="1">
        <v>2</v>
      </c>
      <c r="H364" s="1">
        <v>1</v>
      </c>
      <c r="I364" s="1" t="s">
        <v>20</v>
      </c>
      <c r="J364" s="1" t="s">
        <v>20</v>
      </c>
    </row>
    <row r="365" spans="1:10">
      <c r="A365" s="1" t="s">
        <v>808</v>
      </c>
      <c r="B365" s="1" t="s">
        <v>801</v>
      </c>
      <c r="C365" s="1">
        <v>1</v>
      </c>
      <c r="D365" s="1">
        <v>1</v>
      </c>
      <c r="E365" s="1">
        <v>0</v>
      </c>
      <c r="F365" s="1">
        <v>4</v>
      </c>
      <c r="G365" s="1">
        <v>2</v>
      </c>
      <c r="H365" s="1">
        <v>1</v>
      </c>
      <c r="I365" s="1" t="s">
        <v>20</v>
      </c>
      <c r="J365" s="1" t="s">
        <v>20</v>
      </c>
    </row>
    <row r="366" spans="1:10">
      <c r="A366" s="1" t="s">
        <v>809</v>
      </c>
      <c r="B366" s="1" t="s">
        <v>801</v>
      </c>
      <c r="C366" s="1">
        <v>1</v>
      </c>
      <c r="D366" s="1">
        <v>1</v>
      </c>
      <c r="E366" s="1">
        <v>0</v>
      </c>
      <c r="F366" s="1">
        <v>4</v>
      </c>
      <c r="G366" s="1">
        <v>2</v>
      </c>
      <c r="H366" s="1">
        <v>1</v>
      </c>
      <c r="I366" s="1" t="s">
        <v>20</v>
      </c>
      <c r="J366" s="1" t="s">
        <v>20</v>
      </c>
    </row>
    <row r="367" spans="1:10">
      <c r="A367" s="1" t="s">
        <v>810</v>
      </c>
      <c r="B367" s="1" t="s">
        <v>811</v>
      </c>
      <c r="C367" s="1">
        <v>20</v>
      </c>
      <c r="D367" s="1">
        <v>24</v>
      </c>
      <c r="E367" s="1">
        <v>22</v>
      </c>
      <c r="F367" s="1">
        <v>4</v>
      </c>
      <c r="G367" s="1">
        <v>3</v>
      </c>
      <c r="H367" s="1">
        <v>6</v>
      </c>
      <c r="I367" s="1" t="s">
        <v>75</v>
      </c>
      <c r="J367" s="1" t="s">
        <v>812</v>
      </c>
    </row>
    <row r="368" spans="1:10">
      <c r="A368" s="1" t="s">
        <v>813</v>
      </c>
      <c r="B368" s="1" t="s">
        <v>814</v>
      </c>
      <c r="C368" s="1">
        <v>0</v>
      </c>
      <c r="D368" s="1">
        <v>2</v>
      </c>
      <c r="E368" s="1">
        <v>0</v>
      </c>
      <c r="F368" s="1">
        <v>6</v>
      </c>
      <c r="G368" s="1">
        <v>5</v>
      </c>
      <c r="H368" s="1">
        <v>0</v>
      </c>
      <c r="I368" s="1" t="s">
        <v>20</v>
      </c>
      <c r="J368" s="1" t="s">
        <v>20</v>
      </c>
    </row>
    <row r="369" spans="1:10">
      <c r="A369" s="1" t="s">
        <v>815</v>
      </c>
      <c r="B369" s="1" t="s">
        <v>816</v>
      </c>
      <c r="C369" s="1">
        <v>0</v>
      </c>
      <c r="D369" s="1">
        <v>0</v>
      </c>
      <c r="E369" s="1">
        <v>0</v>
      </c>
      <c r="F369" s="1">
        <v>0</v>
      </c>
      <c r="G369" s="1">
        <v>2</v>
      </c>
      <c r="H369" s="1">
        <v>3</v>
      </c>
      <c r="I369" s="1" t="s">
        <v>20</v>
      </c>
      <c r="J369" s="1" t="s">
        <v>20</v>
      </c>
    </row>
    <row r="370" spans="1:10">
      <c r="A370" s="1" t="s">
        <v>817</v>
      </c>
      <c r="B370" s="1" t="s">
        <v>816</v>
      </c>
      <c r="C370" s="1">
        <v>0</v>
      </c>
      <c r="D370" s="1">
        <v>0</v>
      </c>
      <c r="E370" s="1">
        <v>0</v>
      </c>
      <c r="F370" s="1">
        <v>0</v>
      </c>
      <c r="G370" s="1">
        <v>0</v>
      </c>
      <c r="H370" s="1">
        <v>3</v>
      </c>
      <c r="I370" s="1" t="s">
        <v>20</v>
      </c>
      <c r="J370" s="1" t="s">
        <v>20</v>
      </c>
    </row>
    <row r="371" spans="1:10">
      <c r="A371" s="1" t="s">
        <v>818</v>
      </c>
      <c r="B371" s="1" t="s">
        <v>816</v>
      </c>
      <c r="C371" s="1">
        <v>0</v>
      </c>
      <c r="D371" s="1">
        <v>0</v>
      </c>
      <c r="E371" s="1">
        <v>0</v>
      </c>
      <c r="F371" s="1">
        <v>0</v>
      </c>
      <c r="G371" s="1">
        <v>0</v>
      </c>
      <c r="H371" s="1">
        <v>3</v>
      </c>
      <c r="I371" s="1" t="s">
        <v>20</v>
      </c>
      <c r="J371" s="1" t="s">
        <v>20</v>
      </c>
    </row>
    <row r="372" spans="1:10">
      <c r="A372" s="1" t="s">
        <v>819</v>
      </c>
      <c r="B372" s="1" t="s">
        <v>816</v>
      </c>
      <c r="C372" s="1">
        <v>0</v>
      </c>
      <c r="D372" s="1">
        <v>0</v>
      </c>
      <c r="E372" s="1">
        <v>0</v>
      </c>
      <c r="F372" s="1">
        <v>0</v>
      </c>
      <c r="G372" s="1">
        <v>0</v>
      </c>
      <c r="H372" s="1">
        <v>3</v>
      </c>
      <c r="I372" s="1" t="s">
        <v>20</v>
      </c>
      <c r="J372" s="1" t="s">
        <v>20</v>
      </c>
    </row>
    <row r="373" spans="1:10">
      <c r="A373" s="1" t="s">
        <v>820</v>
      </c>
      <c r="B373" s="1" t="s">
        <v>821</v>
      </c>
      <c r="C373" s="1">
        <v>0</v>
      </c>
      <c r="D373" s="1">
        <v>0</v>
      </c>
      <c r="E373" s="1">
        <v>0</v>
      </c>
      <c r="F373" s="1">
        <v>1</v>
      </c>
      <c r="G373" s="1">
        <v>0</v>
      </c>
      <c r="H373" s="1">
        <v>3</v>
      </c>
      <c r="I373" s="1" t="s">
        <v>20</v>
      </c>
      <c r="J373" s="1" t="s">
        <v>20</v>
      </c>
    </row>
    <row r="374" spans="1:10">
      <c r="A374" s="1" t="s">
        <v>822</v>
      </c>
      <c r="B374" s="1" t="s">
        <v>823</v>
      </c>
      <c r="C374" s="1">
        <v>0</v>
      </c>
      <c r="D374" s="1">
        <v>0</v>
      </c>
      <c r="E374" s="1">
        <v>0</v>
      </c>
      <c r="F374" s="1">
        <v>0</v>
      </c>
      <c r="G374" s="1">
        <v>3</v>
      </c>
      <c r="H374" s="1">
        <v>4</v>
      </c>
      <c r="I374" s="1" t="s">
        <v>20</v>
      </c>
      <c r="J374" s="1" t="s">
        <v>20</v>
      </c>
    </row>
    <row r="375" spans="1:10">
      <c r="A375" s="1" t="s">
        <v>824</v>
      </c>
      <c r="B375" s="1" t="s">
        <v>825</v>
      </c>
      <c r="C375" s="1">
        <v>12</v>
      </c>
      <c r="D375" s="1">
        <v>13</v>
      </c>
      <c r="E375" s="1">
        <v>7</v>
      </c>
      <c r="F375" s="1">
        <v>5</v>
      </c>
      <c r="G375" s="1">
        <v>6</v>
      </c>
      <c r="H375" s="1">
        <v>4</v>
      </c>
      <c r="I375" s="1" t="s">
        <v>20</v>
      </c>
      <c r="J375" s="1" t="s">
        <v>826</v>
      </c>
    </row>
    <row r="376" spans="1:10">
      <c r="A376" s="1" t="s">
        <v>827</v>
      </c>
      <c r="B376" s="1" t="s">
        <v>828</v>
      </c>
      <c r="C376" s="1">
        <v>7</v>
      </c>
      <c r="D376" s="1">
        <v>5</v>
      </c>
      <c r="E376" s="1">
        <v>5</v>
      </c>
      <c r="F376" s="1">
        <v>10</v>
      </c>
      <c r="G376" s="1">
        <v>4</v>
      </c>
      <c r="H376" s="1">
        <v>8</v>
      </c>
      <c r="I376" s="1" t="s">
        <v>20</v>
      </c>
      <c r="J376" s="1" t="s">
        <v>829</v>
      </c>
    </row>
    <row r="377" spans="1:10">
      <c r="A377" s="1" t="s">
        <v>830</v>
      </c>
      <c r="B377" s="1" t="s">
        <v>831</v>
      </c>
      <c r="C377" s="1">
        <v>0</v>
      </c>
      <c r="D377" s="1">
        <v>0</v>
      </c>
      <c r="E377" s="1">
        <v>0</v>
      </c>
      <c r="F377" s="1">
        <v>3</v>
      </c>
      <c r="G377" s="1">
        <v>12</v>
      </c>
      <c r="H377" s="1">
        <v>16</v>
      </c>
      <c r="I377" s="1" t="s">
        <v>20</v>
      </c>
      <c r="J377" s="1" t="s">
        <v>20</v>
      </c>
    </row>
    <row r="378" spans="1:10">
      <c r="A378" s="1" t="s">
        <v>832</v>
      </c>
      <c r="B378" s="1" t="s">
        <v>833</v>
      </c>
      <c r="C378" s="1">
        <v>0</v>
      </c>
      <c r="D378" s="1">
        <v>0</v>
      </c>
      <c r="E378" s="1">
        <v>20</v>
      </c>
      <c r="F378" s="1">
        <v>2</v>
      </c>
      <c r="G378" s="1">
        <v>2</v>
      </c>
      <c r="H378" s="1">
        <v>1</v>
      </c>
      <c r="I378" s="1" t="s">
        <v>20</v>
      </c>
      <c r="J378" s="1" t="s">
        <v>834</v>
      </c>
    </row>
    <row r="379" spans="1:10">
      <c r="A379" s="1" t="s">
        <v>835</v>
      </c>
      <c r="B379" s="1" t="s">
        <v>833</v>
      </c>
      <c r="C379" s="1">
        <v>25</v>
      </c>
      <c r="D379" s="1">
        <v>19</v>
      </c>
      <c r="E379" s="1">
        <v>20</v>
      </c>
      <c r="F379" s="1">
        <v>2</v>
      </c>
      <c r="G379" s="1">
        <v>2</v>
      </c>
      <c r="H379" s="1">
        <v>1</v>
      </c>
      <c r="I379" s="1" t="s">
        <v>20</v>
      </c>
      <c r="J379" s="1" t="s">
        <v>834</v>
      </c>
    </row>
    <row r="380" spans="1:10">
      <c r="A380" s="1" t="s">
        <v>836</v>
      </c>
      <c r="B380" s="1" t="s">
        <v>837</v>
      </c>
      <c r="C380" s="1">
        <v>9</v>
      </c>
      <c r="D380" s="1">
        <v>5</v>
      </c>
      <c r="E380" s="1">
        <v>13</v>
      </c>
      <c r="F380" s="1">
        <v>0</v>
      </c>
      <c r="G380" s="1">
        <v>5</v>
      </c>
      <c r="H380" s="1">
        <v>5</v>
      </c>
      <c r="I380" s="1" t="s">
        <v>122</v>
      </c>
      <c r="J380" s="1" t="s">
        <v>838</v>
      </c>
    </row>
    <row r="381" spans="1:10">
      <c r="A381" s="1" t="s">
        <v>839</v>
      </c>
      <c r="B381" s="1" t="s">
        <v>840</v>
      </c>
      <c r="C381" s="1">
        <v>0</v>
      </c>
      <c r="D381" s="1">
        <v>0</v>
      </c>
      <c r="E381" s="1">
        <v>0</v>
      </c>
      <c r="F381" s="1">
        <v>4</v>
      </c>
      <c r="G381" s="1">
        <v>3</v>
      </c>
      <c r="H381" s="1">
        <v>15</v>
      </c>
      <c r="I381" s="1" t="s">
        <v>90</v>
      </c>
      <c r="J381" s="1" t="s">
        <v>20</v>
      </c>
    </row>
    <row r="382" spans="1:10">
      <c r="A382" s="1" t="s">
        <v>841</v>
      </c>
      <c r="B382" s="1" t="s">
        <v>842</v>
      </c>
      <c r="C382" s="1">
        <v>0</v>
      </c>
      <c r="D382" s="1">
        <v>0</v>
      </c>
      <c r="E382" s="1">
        <v>0</v>
      </c>
      <c r="F382" s="1">
        <v>6</v>
      </c>
      <c r="G382" s="1">
        <v>5</v>
      </c>
      <c r="H382" s="1">
        <v>27</v>
      </c>
      <c r="I382" s="1" t="s">
        <v>21</v>
      </c>
      <c r="J382" s="1" t="s">
        <v>20</v>
      </c>
    </row>
    <row r="383" spans="1:10">
      <c r="A383" s="1" t="s">
        <v>843</v>
      </c>
      <c r="B383" s="1" t="s">
        <v>844</v>
      </c>
      <c r="C383" s="1">
        <v>0</v>
      </c>
      <c r="D383" s="1">
        <v>2</v>
      </c>
      <c r="E383" s="1">
        <v>5</v>
      </c>
      <c r="F383" s="1">
        <v>6</v>
      </c>
      <c r="G383" s="1">
        <v>10</v>
      </c>
      <c r="H383" s="1">
        <v>2</v>
      </c>
      <c r="I383" s="1" t="s">
        <v>20</v>
      </c>
      <c r="J383" s="1" t="s">
        <v>845</v>
      </c>
    </row>
    <row r="384" spans="1:10">
      <c r="A384" s="1" t="s">
        <v>846</v>
      </c>
      <c r="B384" s="1" t="s">
        <v>847</v>
      </c>
      <c r="C384" s="1">
        <v>0</v>
      </c>
      <c r="D384" s="1">
        <v>15</v>
      </c>
      <c r="E384" s="1">
        <v>2</v>
      </c>
      <c r="F384" s="1">
        <v>4</v>
      </c>
      <c r="G384" s="1">
        <v>0</v>
      </c>
      <c r="H384" s="1">
        <v>0</v>
      </c>
      <c r="I384" s="1" t="s">
        <v>20</v>
      </c>
      <c r="J384" s="1" t="s">
        <v>848</v>
      </c>
    </row>
    <row r="385" spans="1:10">
      <c r="A385" s="1" t="s">
        <v>849</v>
      </c>
      <c r="B385" s="1" t="s">
        <v>847</v>
      </c>
      <c r="C385" s="1">
        <v>19</v>
      </c>
      <c r="D385" s="1">
        <v>15</v>
      </c>
      <c r="E385" s="1">
        <v>2</v>
      </c>
      <c r="F385" s="1">
        <v>4</v>
      </c>
      <c r="G385" s="1">
        <v>0</v>
      </c>
      <c r="H385" s="1">
        <v>0</v>
      </c>
      <c r="I385" s="1" t="s">
        <v>20</v>
      </c>
      <c r="J385" s="1" t="s">
        <v>848</v>
      </c>
    </row>
    <row r="386" spans="1:10">
      <c r="A386" s="1" t="s">
        <v>850</v>
      </c>
      <c r="B386" s="1" t="s">
        <v>847</v>
      </c>
      <c r="C386" s="1">
        <v>19</v>
      </c>
      <c r="D386" s="1">
        <v>15</v>
      </c>
      <c r="E386" s="1">
        <v>2</v>
      </c>
      <c r="F386" s="1">
        <v>4</v>
      </c>
      <c r="G386" s="1">
        <v>0</v>
      </c>
      <c r="H386" s="1">
        <v>0</v>
      </c>
      <c r="I386" s="1" t="s">
        <v>20</v>
      </c>
      <c r="J386" s="1" t="s">
        <v>848</v>
      </c>
    </row>
    <row r="387" spans="1:10">
      <c r="A387" s="1" t="s">
        <v>851</v>
      </c>
      <c r="B387" s="1" t="s">
        <v>847</v>
      </c>
      <c r="C387" s="1">
        <v>19</v>
      </c>
      <c r="D387" s="1">
        <v>15</v>
      </c>
      <c r="E387" s="1">
        <v>2</v>
      </c>
      <c r="F387" s="1">
        <v>4</v>
      </c>
      <c r="G387" s="1">
        <v>0</v>
      </c>
      <c r="H387" s="1">
        <v>0</v>
      </c>
      <c r="I387" s="1" t="s">
        <v>20</v>
      </c>
      <c r="J387" s="1" t="s">
        <v>848</v>
      </c>
    </row>
    <row r="388" spans="1:10">
      <c r="A388" s="1" t="s">
        <v>852</v>
      </c>
      <c r="B388" s="1" t="s">
        <v>853</v>
      </c>
      <c r="C388" s="1">
        <v>15</v>
      </c>
      <c r="D388" s="1">
        <v>11</v>
      </c>
      <c r="E388" s="1">
        <v>0</v>
      </c>
      <c r="F388" s="1">
        <v>10</v>
      </c>
      <c r="G388" s="1">
        <v>4</v>
      </c>
      <c r="H388" s="1">
        <v>5</v>
      </c>
      <c r="I388" s="1" t="s">
        <v>90</v>
      </c>
      <c r="J388" s="1" t="s">
        <v>20</v>
      </c>
    </row>
    <row r="389" spans="1:10">
      <c r="A389" s="1" t="s">
        <v>854</v>
      </c>
      <c r="B389" s="1" t="s">
        <v>853</v>
      </c>
      <c r="C389" s="1">
        <v>0</v>
      </c>
      <c r="D389" s="1">
        <v>0</v>
      </c>
      <c r="E389" s="1">
        <v>0</v>
      </c>
      <c r="F389" s="1">
        <v>0</v>
      </c>
      <c r="G389" s="1">
        <v>4</v>
      </c>
      <c r="H389" s="1">
        <v>0</v>
      </c>
      <c r="I389" s="1" t="s">
        <v>20</v>
      </c>
      <c r="J389" s="1" t="s">
        <v>20</v>
      </c>
    </row>
    <row r="390" spans="1:10">
      <c r="A390" s="1" t="s">
        <v>855</v>
      </c>
      <c r="B390" s="1" t="s">
        <v>856</v>
      </c>
      <c r="C390" s="1">
        <v>14</v>
      </c>
      <c r="D390" s="1">
        <v>15</v>
      </c>
      <c r="E390" s="1">
        <v>3</v>
      </c>
      <c r="F390" s="1">
        <v>3</v>
      </c>
      <c r="G390" s="1">
        <v>2</v>
      </c>
      <c r="H390" s="1">
        <v>1</v>
      </c>
      <c r="I390" s="1" t="s">
        <v>20</v>
      </c>
      <c r="J390" s="1" t="s">
        <v>857</v>
      </c>
    </row>
    <row r="391" spans="1:10">
      <c r="A391" s="1" t="s">
        <v>858</v>
      </c>
      <c r="B391" s="1" t="s">
        <v>859</v>
      </c>
      <c r="C391" s="1">
        <v>0</v>
      </c>
      <c r="D391" s="1">
        <v>0</v>
      </c>
      <c r="E391" s="1">
        <v>0</v>
      </c>
      <c r="F391" s="1">
        <v>2</v>
      </c>
      <c r="G391" s="1">
        <v>5</v>
      </c>
      <c r="H391" s="1">
        <v>0</v>
      </c>
      <c r="I391" s="1" t="s">
        <v>20</v>
      </c>
      <c r="J391" s="1" t="s">
        <v>20</v>
      </c>
    </row>
    <row r="392" spans="1:10">
      <c r="A392" s="1" t="s">
        <v>860</v>
      </c>
      <c r="B392" s="1" t="s">
        <v>859</v>
      </c>
      <c r="C392" s="1">
        <v>0</v>
      </c>
      <c r="D392" s="1">
        <v>0</v>
      </c>
      <c r="E392" s="1">
        <v>0</v>
      </c>
      <c r="F392" s="1">
        <v>2</v>
      </c>
      <c r="G392" s="1">
        <v>5</v>
      </c>
      <c r="H392" s="1">
        <v>5</v>
      </c>
      <c r="I392" s="1" t="s">
        <v>20</v>
      </c>
      <c r="J392" s="1" t="s">
        <v>20</v>
      </c>
    </row>
    <row r="393" spans="1:10">
      <c r="A393" s="1" t="s">
        <v>861</v>
      </c>
      <c r="B393" s="1" t="s">
        <v>862</v>
      </c>
      <c r="C393" s="1">
        <v>9</v>
      </c>
      <c r="D393" s="1">
        <v>12</v>
      </c>
      <c r="E393" s="1">
        <v>2</v>
      </c>
      <c r="F393" s="1">
        <v>9</v>
      </c>
      <c r="G393" s="1">
        <v>4</v>
      </c>
      <c r="H393" s="1">
        <v>8</v>
      </c>
      <c r="I393" s="1" t="s">
        <v>20</v>
      </c>
      <c r="J393" s="1" t="s">
        <v>863</v>
      </c>
    </row>
    <row r="394" spans="1:10">
      <c r="A394" s="1" t="s">
        <v>864</v>
      </c>
      <c r="B394" s="1" t="s">
        <v>865</v>
      </c>
      <c r="C394" s="1">
        <v>0</v>
      </c>
      <c r="D394" s="1">
        <v>0</v>
      </c>
      <c r="E394" s="1">
        <v>5</v>
      </c>
      <c r="F394" s="1">
        <v>0</v>
      </c>
      <c r="G394" s="1">
        <v>3</v>
      </c>
      <c r="H394" s="1">
        <v>8</v>
      </c>
      <c r="I394" s="1" t="s">
        <v>75</v>
      </c>
      <c r="J394" s="1" t="s">
        <v>866</v>
      </c>
    </row>
    <row r="395" spans="1:10">
      <c r="A395" s="1" t="s">
        <v>867</v>
      </c>
      <c r="B395" s="1" t="s">
        <v>865</v>
      </c>
      <c r="C395" s="1">
        <v>2</v>
      </c>
      <c r="D395" s="1">
        <v>0</v>
      </c>
      <c r="E395" s="1">
        <v>5</v>
      </c>
      <c r="F395" s="1">
        <v>0</v>
      </c>
      <c r="G395" s="1">
        <v>3</v>
      </c>
      <c r="H395" s="1">
        <v>8</v>
      </c>
      <c r="I395" s="1" t="s">
        <v>75</v>
      </c>
      <c r="J395" s="1" t="s">
        <v>866</v>
      </c>
    </row>
    <row r="396" spans="1:10">
      <c r="A396" s="1" t="s">
        <v>868</v>
      </c>
      <c r="B396" s="1" t="s">
        <v>869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2</v>
      </c>
      <c r="I396" s="1" t="s">
        <v>20</v>
      </c>
      <c r="J396" s="1" t="s">
        <v>20</v>
      </c>
    </row>
    <row r="397" spans="1:10">
      <c r="A397" s="1" t="s">
        <v>870</v>
      </c>
      <c r="B397" s="1" t="s">
        <v>871</v>
      </c>
      <c r="C397" s="1">
        <v>0</v>
      </c>
      <c r="D397" s="1">
        <v>0</v>
      </c>
      <c r="E397" s="1">
        <v>0</v>
      </c>
      <c r="F397" s="1">
        <v>7</v>
      </c>
      <c r="G397" s="1">
        <v>0</v>
      </c>
      <c r="H397" s="1">
        <v>1</v>
      </c>
      <c r="I397" s="1" t="s">
        <v>20</v>
      </c>
      <c r="J397" s="1" t="s">
        <v>20</v>
      </c>
    </row>
    <row r="398" spans="1:10">
      <c r="A398" s="1" t="s">
        <v>872</v>
      </c>
      <c r="B398" s="1" t="s">
        <v>873</v>
      </c>
      <c r="C398" s="1">
        <v>4</v>
      </c>
      <c r="D398" s="1">
        <v>5</v>
      </c>
      <c r="E398" s="1">
        <v>7</v>
      </c>
      <c r="F398" s="1">
        <v>6</v>
      </c>
      <c r="G398" s="1">
        <v>11</v>
      </c>
      <c r="H398" s="1">
        <v>7</v>
      </c>
      <c r="I398" s="1" t="s">
        <v>20</v>
      </c>
      <c r="J398" s="1" t="s">
        <v>874</v>
      </c>
    </row>
    <row r="399" spans="1:10">
      <c r="A399" s="1" t="s">
        <v>875</v>
      </c>
      <c r="B399" s="1" t="s">
        <v>876</v>
      </c>
      <c r="C399" s="1">
        <v>0</v>
      </c>
      <c r="D399" s="1">
        <v>0</v>
      </c>
      <c r="E399" s="1">
        <v>0</v>
      </c>
      <c r="F399" s="1">
        <v>0</v>
      </c>
      <c r="G399" s="1">
        <v>6</v>
      </c>
      <c r="H399" s="1">
        <v>3</v>
      </c>
      <c r="I399" s="1" t="s">
        <v>20</v>
      </c>
      <c r="J399" s="1" t="s">
        <v>20</v>
      </c>
    </row>
    <row r="400" spans="1:10">
      <c r="A400" s="1" t="s">
        <v>877</v>
      </c>
      <c r="B400" s="1" t="s">
        <v>878</v>
      </c>
      <c r="C400" s="1">
        <v>0</v>
      </c>
      <c r="D400" s="1">
        <v>0</v>
      </c>
      <c r="E400" s="1">
        <v>7</v>
      </c>
      <c r="F400" s="1">
        <v>11</v>
      </c>
      <c r="G400" s="1">
        <v>5</v>
      </c>
      <c r="H400" s="1">
        <v>0</v>
      </c>
      <c r="I400" s="1" t="s">
        <v>20</v>
      </c>
      <c r="J400" s="1" t="s">
        <v>879</v>
      </c>
    </row>
    <row r="401" spans="1:10">
      <c r="A401" s="1" t="s">
        <v>880</v>
      </c>
      <c r="B401" s="1" t="s">
        <v>881</v>
      </c>
      <c r="C401" s="1">
        <v>3</v>
      </c>
      <c r="D401" s="1">
        <v>0</v>
      </c>
      <c r="E401" s="1">
        <v>0</v>
      </c>
      <c r="F401" s="1">
        <v>2</v>
      </c>
      <c r="G401" s="1">
        <v>4</v>
      </c>
      <c r="H401" s="1">
        <v>0</v>
      </c>
      <c r="I401" s="1" t="s">
        <v>20</v>
      </c>
      <c r="J401" s="1" t="s">
        <v>20</v>
      </c>
    </row>
    <row r="402" spans="1:10">
      <c r="A402" s="1" t="s">
        <v>882</v>
      </c>
      <c r="B402" s="1" t="s">
        <v>883</v>
      </c>
      <c r="C402" s="1">
        <v>0</v>
      </c>
      <c r="D402" s="1">
        <v>0</v>
      </c>
      <c r="E402" s="1">
        <v>0</v>
      </c>
      <c r="F402" s="1">
        <v>2</v>
      </c>
      <c r="G402" s="1">
        <v>0</v>
      </c>
      <c r="H402" s="1">
        <v>0</v>
      </c>
      <c r="I402" s="1" t="s">
        <v>20</v>
      </c>
      <c r="J402" s="1" t="s">
        <v>20</v>
      </c>
    </row>
    <row r="403" spans="1:10">
      <c r="A403" s="1" t="s">
        <v>884</v>
      </c>
      <c r="B403" s="1" t="s">
        <v>885</v>
      </c>
      <c r="C403" s="1">
        <v>0</v>
      </c>
      <c r="D403" s="1">
        <v>0</v>
      </c>
      <c r="E403" s="1">
        <v>0</v>
      </c>
      <c r="F403" s="1">
        <v>0</v>
      </c>
      <c r="G403" s="1">
        <v>3</v>
      </c>
      <c r="H403" s="1">
        <v>4</v>
      </c>
      <c r="I403" s="1" t="s">
        <v>20</v>
      </c>
      <c r="J403" s="1" t="s">
        <v>20</v>
      </c>
    </row>
    <row r="404" spans="1:10">
      <c r="A404" s="1" t="s">
        <v>886</v>
      </c>
      <c r="B404" s="1" t="s">
        <v>885</v>
      </c>
      <c r="C404" s="1">
        <v>0</v>
      </c>
      <c r="D404" s="1">
        <v>0</v>
      </c>
      <c r="E404" s="1">
        <v>0</v>
      </c>
      <c r="F404" s="1">
        <v>0</v>
      </c>
      <c r="G404" s="1">
        <v>3</v>
      </c>
      <c r="H404" s="1">
        <v>4</v>
      </c>
      <c r="I404" s="1" t="s">
        <v>20</v>
      </c>
      <c r="J404" s="1" t="s">
        <v>20</v>
      </c>
    </row>
    <row r="405" spans="1:10">
      <c r="A405" s="1" t="s">
        <v>887</v>
      </c>
      <c r="B405" s="1" t="s">
        <v>885</v>
      </c>
      <c r="C405" s="1">
        <v>0</v>
      </c>
      <c r="D405" s="1">
        <v>0</v>
      </c>
      <c r="E405" s="1">
        <v>0</v>
      </c>
      <c r="F405" s="1">
        <v>0</v>
      </c>
      <c r="G405" s="1">
        <v>3</v>
      </c>
      <c r="H405" s="1">
        <v>4</v>
      </c>
      <c r="I405" s="1" t="s">
        <v>20</v>
      </c>
      <c r="J405" s="1" t="s">
        <v>20</v>
      </c>
    </row>
    <row r="406" spans="1:10">
      <c r="A406" s="1" t="s">
        <v>888</v>
      </c>
      <c r="B406" s="1" t="s">
        <v>885</v>
      </c>
      <c r="C406" s="1">
        <v>0</v>
      </c>
      <c r="D406" s="1">
        <v>0</v>
      </c>
      <c r="E406" s="1">
        <v>0</v>
      </c>
      <c r="F406" s="1">
        <v>0</v>
      </c>
      <c r="G406" s="1">
        <v>3</v>
      </c>
      <c r="H406" s="1">
        <v>4</v>
      </c>
      <c r="I406" s="1" t="s">
        <v>20</v>
      </c>
      <c r="J406" s="1" t="s">
        <v>20</v>
      </c>
    </row>
    <row r="407" spans="1:10">
      <c r="A407" s="1" t="s">
        <v>889</v>
      </c>
      <c r="B407" s="1" t="s">
        <v>890</v>
      </c>
      <c r="C407" s="1">
        <v>0</v>
      </c>
      <c r="D407" s="1">
        <v>0</v>
      </c>
      <c r="E407" s="1">
        <v>0</v>
      </c>
      <c r="F407" s="1">
        <v>5</v>
      </c>
      <c r="G407" s="1">
        <v>6</v>
      </c>
      <c r="H407" s="1">
        <v>0</v>
      </c>
      <c r="I407" s="1" t="s">
        <v>20</v>
      </c>
      <c r="J407" s="1" t="s">
        <v>20</v>
      </c>
    </row>
    <row r="408" spans="1:10">
      <c r="A408" s="1" t="s">
        <v>891</v>
      </c>
      <c r="B408" s="1" t="s">
        <v>890</v>
      </c>
      <c r="C408" s="1">
        <v>0</v>
      </c>
      <c r="D408" s="1">
        <v>0</v>
      </c>
      <c r="E408" s="1">
        <v>0</v>
      </c>
      <c r="F408" s="1">
        <v>5</v>
      </c>
      <c r="G408" s="1">
        <v>6</v>
      </c>
      <c r="H408" s="1">
        <v>0</v>
      </c>
      <c r="I408" s="1" t="s">
        <v>20</v>
      </c>
      <c r="J408" s="1" t="s">
        <v>20</v>
      </c>
    </row>
    <row r="409" spans="1:10">
      <c r="A409" s="1" t="s">
        <v>892</v>
      </c>
      <c r="B409" s="1" t="s">
        <v>890</v>
      </c>
      <c r="C409" s="1">
        <v>0</v>
      </c>
      <c r="D409" s="1">
        <v>0</v>
      </c>
      <c r="E409" s="1">
        <v>0</v>
      </c>
      <c r="F409" s="1">
        <v>5</v>
      </c>
      <c r="G409" s="1">
        <v>6</v>
      </c>
      <c r="H409" s="1">
        <v>0</v>
      </c>
      <c r="I409" s="1" t="s">
        <v>20</v>
      </c>
      <c r="J409" s="1" t="s">
        <v>20</v>
      </c>
    </row>
    <row r="410" spans="1:10">
      <c r="A410" s="1" t="s">
        <v>893</v>
      </c>
      <c r="B410" s="1" t="s">
        <v>894</v>
      </c>
      <c r="C410" s="1">
        <v>10</v>
      </c>
      <c r="D410" s="1">
        <v>10</v>
      </c>
      <c r="E410" s="1">
        <v>6</v>
      </c>
      <c r="F410" s="1">
        <v>11</v>
      </c>
      <c r="G410" s="1">
        <v>5</v>
      </c>
      <c r="H410" s="1">
        <v>0</v>
      </c>
      <c r="I410" s="1" t="s">
        <v>20</v>
      </c>
      <c r="J410" s="1" t="s">
        <v>895</v>
      </c>
    </row>
    <row r="411" spans="1:10">
      <c r="A411" s="1" t="s">
        <v>896</v>
      </c>
      <c r="B411" s="1" t="s">
        <v>897</v>
      </c>
      <c r="C411" s="1">
        <v>8</v>
      </c>
      <c r="D411" s="1">
        <v>4</v>
      </c>
      <c r="E411" s="1">
        <v>1</v>
      </c>
      <c r="F411" s="1">
        <v>3</v>
      </c>
      <c r="G411" s="1">
        <v>4</v>
      </c>
      <c r="H411" s="1">
        <v>0</v>
      </c>
      <c r="I411" s="1" t="s">
        <v>20</v>
      </c>
      <c r="J411" s="1" t="s">
        <v>898</v>
      </c>
    </row>
    <row r="412" spans="1:10">
      <c r="A412" s="1" t="s">
        <v>899</v>
      </c>
      <c r="B412" s="1" t="s">
        <v>897</v>
      </c>
      <c r="C412" s="1">
        <v>0</v>
      </c>
      <c r="D412" s="1">
        <v>0</v>
      </c>
      <c r="E412" s="1">
        <v>0</v>
      </c>
      <c r="F412" s="1">
        <v>3</v>
      </c>
      <c r="G412" s="1">
        <v>4</v>
      </c>
      <c r="H412" s="1">
        <v>0</v>
      </c>
      <c r="I412" s="1" t="s">
        <v>20</v>
      </c>
      <c r="J412" s="1" t="s">
        <v>20</v>
      </c>
    </row>
    <row r="413" spans="1:10">
      <c r="A413" s="1" t="s">
        <v>900</v>
      </c>
      <c r="B413" s="1" t="s">
        <v>901</v>
      </c>
      <c r="C413" s="1">
        <v>0</v>
      </c>
      <c r="D413" s="1">
        <v>0</v>
      </c>
      <c r="E413" s="1">
        <v>0</v>
      </c>
      <c r="F413" s="1">
        <v>0</v>
      </c>
      <c r="G413" s="1">
        <v>0</v>
      </c>
      <c r="H413" s="1">
        <v>0</v>
      </c>
      <c r="I413" s="1" t="s">
        <v>20</v>
      </c>
      <c r="J413" s="1" t="s">
        <v>20</v>
      </c>
    </row>
    <row r="414" spans="1:10">
      <c r="A414" s="1" t="s">
        <v>902</v>
      </c>
      <c r="B414" s="1" t="s">
        <v>903</v>
      </c>
      <c r="C414" s="1">
        <v>2</v>
      </c>
      <c r="D414" s="1">
        <v>0</v>
      </c>
      <c r="E414" s="1">
        <v>0</v>
      </c>
      <c r="F414" s="1">
        <v>4</v>
      </c>
      <c r="G414" s="1">
        <v>6</v>
      </c>
      <c r="H414" s="1">
        <v>0</v>
      </c>
      <c r="I414" s="1" t="s">
        <v>20</v>
      </c>
      <c r="J414" s="1" t="s">
        <v>20</v>
      </c>
    </row>
    <row r="415" spans="1:10">
      <c r="A415" s="1" t="s">
        <v>904</v>
      </c>
      <c r="B415" s="1" t="s">
        <v>905</v>
      </c>
      <c r="C415" s="1">
        <v>3</v>
      </c>
      <c r="D415" s="1">
        <v>0</v>
      </c>
      <c r="E415" s="1">
        <v>0</v>
      </c>
      <c r="F415" s="1">
        <v>7</v>
      </c>
      <c r="G415" s="1">
        <v>0</v>
      </c>
      <c r="H415" s="1">
        <v>13</v>
      </c>
      <c r="I415" s="1" t="s">
        <v>21</v>
      </c>
      <c r="J415" s="1" t="s">
        <v>20</v>
      </c>
    </row>
    <row r="416" spans="1:10">
      <c r="A416" s="1" t="s">
        <v>906</v>
      </c>
      <c r="B416" s="1" t="s">
        <v>907</v>
      </c>
      <c r="C416" s="1">
        <v>1</v>
      </c>
      <c r="D416" s="1">
        <v>0</v>
      </c>
      <c r="E416" s="1">
        <v>0</v>
      </c>
      <c r="F416" s="1">
        <v>2</v>
      </c>
      <c r="G416" s="1">
        <v>3</v>
      </c>
      <c r="H416" s="1">
        <v>1</v>
      </c>
      <c r="I416" s="1" t="s">
        <v>20</v>
      </c>
      <c r="J416" s="1" t="s">
        <v>20</v>
      </c>
    </row>
    <row r="417" spans="1:10">
      <c r="A417" s="1" t="s">
        <v>908</v>
      </c>
      <c r="B417" s="1" t="s">
        <v>909</v>
      </c>
      <c r="C417" s="1">
        <v>0</v>
      </c>
      <c r="D417" s="1">
        <v>0</v>
      </c>
      <c r="E417" s="1">
        <v>0</v>
      </c>
      <c r="F417" s="1">
        <v>0</v>
      </c>
      <c r="G417" s="1">
        <v>3</v>
      </c>
      <c r="H417" s="1">
        <v>0</v>
      </c>
      <c r="I417" s="1" t="s">
        <v>20</v>
      </c>
      <c r="J417" s="1" t="s">
        <v>20</v>
      </c>
    </row>
    <row r="418" spans="1:10">
      <c r="A418" s="1" t="s">
        <v>910</v>
      </c>
      <c r="B418" s="1" t="s">
        <v>911</v>
      </c>
      <c r="C418" s="1">
        <v>22</v>
      </c>
      <c r="D418" s="1">
        <v>20</v>
      </c>
      <c r="E418" s="1">
        <v>16</v>
      </c>
      <c r="F418" s="1">
        <v>0</v>
      </c>
      <c r="G418" s="1">
        <v>0</v>
      </c>
      <c r="H418" s="1">
        <v>1</v>
      </c>
      <c r="I418" s="1" t="s">
        <v>20</v>
      </c>
      <c r="J418" s="1" t="s">
        <v>912</v>
      </c>
    </row>
    <row r="419" spans="1:10">
      <c r="A419" s="1" t="s">
        <v>913</v>
      </c>
      <c r="B419" s="1" t="s">
        <v>911</v>
      </c>
      <c r="C419" s="1">
        <v>22</v>
      </c>
      <c r="D419" s="1">
        <v>20</v>
      </c>
      <c r="E419" s="1">
        <v>16</v>
      </c>
      <c r="F419" s="1">
        <v>0</v>
      </c>
      <c r="G419" s="1">
        <v>0</v>
      </c>
      <c r="H419" s="1">
        <v>1</v>
      </c>
      <c r="I419" s="1" t="s">
        <v>20</v>
      </c>
      <c r="J419" s="1" t="s">
        <v>914</v>
      </c>
    </row>
    <row r="420" spans="1:10">
      <c r="A420" s="1" t="s">
        <v>915</v>
      </c>
      <c r="B420" s="1" t="s">
        <v>911</v>
      </c>
      <c r="C420" s="1">
        <v>22</v>
      </c>
      <c r="D420" s="1">
        <v>20</v>
      </c>
      <c r="E420" s="1">
        <v>16</v>
      </c>
      <c r="F420" s="1">
        <v>0</v>
      </c>
      <c r="G420" s="1">
        <v>0</v>
      </c>
      <c r="H420" s="1">
        <v>1</v>
      </c>
      <c r="I420" s="1" t="s">
        <v>20</v>
      </c>
      <c r="J420" s="1" t="s">
        <v>912</v>
      </c>
    </row>
    <row r="421" spans="1:10">
      <c r="A421" s="1" t="s">
        <v>916</v>
      </c>
      <c r="B421" s="1" t="s">
        <v>917</v>
      </c>
      <c r="C421" s="1">
        <v>0</v>
      </c>
      <c r="D421" s="1">
        <v>0</v>
      </c>
      <c r="E421" s="1">
        <v>0</v>
      </c>
      <c r="F421" s="1">
        <v>3</v>
      </c>
      <c r="G421" s="1">
        <v>4</v>
      </c>
      <c r="H421" s="1">
        <v>7</v>
      </c>
      <c r="I421" s="1" t="s">
        <v>75</v>
      </c>
      <c r="J421" s="1" t="s">
        <v>20</v>
      </c>
    </row>
    <row r="422" spans="1:10">
      <c r="A422" s="1" t="s">
        <v>918</v>
      </c>
      <c r="B422" s="1" t="s">
        <v>919</v>
      </c>
      <c r="C422" s="1">
        <v>8</v>
      </c>
      <c r="D422" s="1">
        <v>8</v>
      </c>
      <c r="E422" s="1">
        <v>0</v>
      </c>
      <c r="F422" s="1">
        <v>3</v>
      </c>
      <c r="G422" s="1">
        <v>5</v>
      </c>
      <c r="H422" s="1">
        <v>0</v>
      </c>
      <c r="I422" s="1" t="s">
        <v>20</v>
      </c>
      <c r="J422" s="1" t="s">
        <v>20</v>
      </c>
    </row>
    <row r="423" spans="1:10">
      <c r="A423" s="1" t="s">
        <v>920</v>
      </c>
      <c r="B423" s="1" t="s">
        <v>919</v>
      </c>
      <c r="C423" s="1">
        <v>8</v>
      </c>
      <c r="D423" s="1">
        <v>8</v>
      </c>
      <c r="E423" s="1">
        <v>0</v>
      </c>
      <c r="F423" s="1">
        <v>3</v>
      </c>
      <c r="G423" s="1">
        <v>5</v>
      </c>
      <c r="H423" s="1">
        <v>0</v>
      </c>
      <c r="I423" s="1" t="s">
        <v>20</v>
      </c>
      <c r="J423" s="1" t="s">
        <v>20</v>
      </c>
    </row>
    <row r="424" spans="1:10">
      <c r="A424" s="1" t="s">
        <v>921</v>
      </c>
      <c r="B424" s="1" t="s">
        <v>922</v>
      </c>
      <c r="C424" s="1">
        <v>0</v>
      </c>
      <c r="D424" s="1">
        <v>0</v>
      </c>
      <c r="E424" s="1">
        <v>0</v>
      </c>
      <c r="F424" s="1">
        <v>2</v>
      </c>
      <c r="G424" s="1">
        <v>2</v>
      </c>
      <c r="H424" s="1">
        <v>1</v>
      </c>
      <c r="I424" s="1" t="s">
        <v>20</v>
      </c>
      <c r="J424" s="1" t="s">
        <v>20</v>
      </c>
    </row>
    <row r="425" spans="1:10">
      <c r="A425" s="1" t="s">
        <v>923</v>
      </c>
      <c r="B425" s="1" t="s">
        <v>924</v>
      </c>
      <c r="C425" s="1">
        <v>0</v>
      </c>
      <c r="D425" s="1">
        <v>0</v>
      </c>
      <c r="E425" s="1">
        <v>0</v>
      </c>
      <c r="F425" s="1">
        <v>4</v>
      </c>
      <c r="G425" s="1">
        <v>4</v>
      </c>
      <c r="H425" s="1">
        <v>0</v>
      </c>
      <c r="I425" s="1" t="s">
        <v>20</v>
      </c>
      <c r="J425" s="1" t="s">
        <v>20</v>
      </c>
    </row>
    <row r="426" spans="1:10">
      <c r="A426" s="1" t="s">
        <v>925</v>
      </c>
      <c r="B426" s="1" t="s">
        <v>924</v>
      </c>
      <c r="C426" s="1">
        <v>0</v>
      </c>
      <c r="D426" s="1">
        <v>0</v>
      </c>
      <c r="E426" s="1">
        <v>0</v>
      </c>
      <c r="F426" s="1">
        <v>4</v>
      </c>
      <c r="G426" s="1">
        <v>0</v>
      </c>
      <c r="H426" s="1">
        <v>0</v>
      </c>
      <c r="I426" s="1" t="s">
        <v>20</v>
      </c>
      <c r="J426" s="1" t="s">
        <v>20</v>
      </c>
    </row>
    <row r="427" spans="1:10">
      <c r="A427" s="1" t="s">
        <v>926</v>
      </c>
      <c r="B427" s="1" t="s">
        <v>927</v>
      </c>
      <c r="C427" s="1">
        <v>0</v>
      </c>
      <c r="D427" s="1">
        <v>0</v>
      </c>
      <c r="E427" s="1">
        <v>0</v>
      </c>
      <c r="F427" s="1">
        <v>0</v>
      </c>
      <c r="G427" s="1">
        <v>3</v>
      </c>
      <c r="H427" s="1">
        <v>0</v>
      </c>
      <c r="I427" s="1" t="s">
        <v>20</v>
      </c>
      <c r="J427" s="1" t="s">
        <v>20</v>
      </c>
    </row>
    <row r="428" spans="1:10">
      <c r="A428" s="1" t="s">
        <v>928</v>
      </c>
      <c r="B428" s="1" t="s">
        <v>927</v>
      </c>
      <c r="C428" s="1">
        <v>0</v>
      </c>
      <c r="D428" s="1">
        <v>0</v>
      </c>
      <c r="E428" s="1">
        <v>0</v>
      </c>
      <c r="F428" s="1">
        <v>0</v>
      </c>
      <c r="G428" s="1">
        <v>3</v>
      </c>
      <c r="H428" s="1">
        <v>0</v>
      </c>
      <c r="I428" s="1" t="s">
        <v>20</v>
      </c>
      <c r="J428" s="1" t="s">
        <v>20</v>
      </c>
    </row>
    <row r="429" spans="1:10">
      <c r="A429" s="1" t="s">
        <v>929</v>
      </c>
      <c r="B429" s="1" t="s">
        <v>930</v>
      </c>
      <c r="C429" s="1">
        <v>2</v>
      </c>
      <c r="D429" s="1">
        <v>3</v>
      </c>
      <c r="E429" s="1">
        <v>4</v>
      </c>
      <c r="F429" s="1">
        <v>6</v>
      </c>
      <c r="G429" s="1">
        <v>5</v>
      </c>
      <c r="H429" s="1">
        <v>4</v>
      </c>
      <c r="I429" s="1" t="s">
        <v>90</v>
      </c>
      <c r="J429" s="1" t="s">
        <v>931</v>
      </c>
    </row>
    <row r="430" spans="1:10">
      <c r="A430" s="1" t="s">
        <v>932</v>
      </c>
      <c r="B430" s="1" t="s">
        <v>933</v>
      </c>
      <c r="C430" s="1">
        <v>31</v>
      </c>
      <c r="D430" s="1">
        <v>32</v>
      </c>
      <c r="E430" s="1">
        <v>25</v>
      </c>
      <c r="F430" s="1">
        <v>0</v>
      </c>
      <c r="G430" s="1">
        <v>0</v>
      </c>
      <c r="H430" s="1">
        <v>0</v>
      </c>
      <c r="I430" s="1" t="s">
        <v>20</v>
      </c>
      <c r="J430" s="1" t="s">
        <v>934</v>
      </c>
    </row>
    <row r="431" spans="1:10">
      <c r="A431" s="1" t="s">
        <v>935</v>
      </c>
      <c r="B431" s="1" t="s">
        <v>936</v>
      </c>
      <c r="C431" s="1">
        <v>3</v>
      </c>
      <c r="D431" s="1">
        <v>1</v>
      </c>
      <c r="E431" s="1">
        <v>2</v>
      </c>
      <c r="F431" s="1">
        <v>3</v>
      </c>
      <c r="G431" s="1">
        <v>7</v>
      </c>
      <c r="H431" s="1">
        <v>2</v>
      </c>
      <c r="I431" s="1" t="s">
        <v>20</v>
      </c>
      <c r="J431" s="1" t="s">
        <v>937</v>
      </c>
    </row>
    <row r="432" spans="1:10">
      <c r="A432" s="1" t="s">
        <v>938</v>
      </c>
      <c r="B432" s="1" t="s">
        <v>936</v>
      </c>
      <c r="C432" s="1">
        <v>3</v>
      </c>
      <c r="D432" s="1">
        <v>1</v>
      </c>
      <c r="E432" s="1">
        <v>2</v>
      </c>
      <c r="F432" s="1">
        <v>3</v>
      </c>
      <c r="G432" s="1">
        <v>7</v>
      </c>
      <c r="H432" s="1">
        <v>2</v>
      </c>
      <c r="I432" s="1" t="s">
        <v>20</v>
      </c>
      <c r="J432" s="1" t="s">
        <v>937</v>
      </c>
    </row>
    <row r="433" spans="1:10">
      <c r="A433" s="1" t="s">
        <v>939</v>
      </c>
      <c r="B433" s="1" t="s">
        <v>940</v>
      </c>
      <c r="C433" s="1">
        <v>4</v>
      </c>
      <c r="D433" s="1">
        <v>2</v>
      </c>
      <c r="E433" s="1">
        <v>0</v>
      </c>
      <c r="F433" s="1">
        <v>3</v>
      </c>
      <c r="G433" s="1">
        <v>1</v>
      </c>
      <c r="H433" s="1">
        <v>0</v>
      </c>
      <c r="I433" s="1" t="s">
        <v>20</v>
      </c>
      <c r="J433" s="1" t="s">
        <v>20</v>
      </c>
    </row>
    <row r="434" spans="1:10">
      <c r="A434" s="1" t="s">
        <v>941</v>
      </c>
      <c r="B434" s="1" t="s">
        <v>20</v>
      </c>
      <c r="C434" s="1">
        <v>1</v>
      </c>
      <c r="D434" s="1">
        <v>2</v>
      </c>
      <c r="E434" s="1">
        <v>0</v>
      </c>
      <c r="F434" s="1">
        <v>3</v>
      </c>
      <c r="G434" s="1">
        <v>2</v>
      </c>
      <c r="H434" s="1">
        <v>0</v>
      </c>
      <c r="I434" s="1" t="s">
        <v>20</v>
      </c>
      <c r="J434" s="1" t="s">
        <v>20</v>
      </c>
    </row>
    <row r="435" spans="1:10">
      <c r="A435" s="1" t="s">
        <v>942</v>
      </c>
      <c r="B435" s="1" t="s">
        <v>943</v>
      </c>
      <c r="C435" s="1">
        <v>0</v>
      </c>
      <c r="D435" s="1">
        <v>0</v>
      </c>
      <c r="E435" s="1">
        <v>0</v>
      </c>
      <c r="F435" s="1">
        <v>3</v>
      </c>
      <c r="G435" s="1">
        <v>2</v>
      </c>
      <c r="H435" s="1">
        <v>0</v>
      </c>
      <c r="I435" s="1" t="s">
        <v>20</v>
      </c>
      <c r="J435" s="1" t="s">
        <v>20</v>
      </c>
    </row>
    <row r="436" spans="1:10">
      <c r="A436" s="1" t="s">
        <v>944</v>
      </c>
      <c r="B436" s="1" t="s">
        <v>945</v>
      </c>
      <c r="C436" s="1">
        <v>73</v>
      </c>
      <c r="D436" s="1">
        <v>55</v>
      </c>
      <c r="E436" s="1">
        <v>55</v>
      </c>
      <c r="F436" s="1">
        <v>7</v>
      </c>
      <c r="G436" s="1">
        <v>5</v>
      </c>
      <c r="H436" s="1">
        <v>4</v>
      </c>
      <c r="I436" s="1" t="s">
        <v>20</v>
      </c>
      <c r="J436" s="1" t="s">
        <v>946</v>
      </c>
    </row>
    <row r="437" spans="1:10">
      <c r="A437" s="1" t="s">
        <v>947</v>
      </c>
      <c r="B437" s="1" t="s">
        <v>948</v>
      </c>
      <c r="C437" s="1">
        <v>0</v>
      </c>
      <c r="D437" s="1">
        <v>0</v>
      </c>
      <c r="E437" s="1">
        <v>0</v>
      </c>
      <c r="F437" s="1">
        <v>0</v>
      </c>
      <c r="G437" s="1">
        <v>0</v>
      </c>
      <c r="H437" s="1">
        <v>0</v>
      </c>
      <c r="I437" s="1" t="s">
        <v>20</v>
      </c>
      <c r="J437" s="1" t="s">
        <v>20</v>
      </c>
    </row>
    <row r="438" spans="1:10">
      <c r="A438" s="1" t="s">
        <v>949</v>
      </c>
      <c r="B438" s="1" t="s">
        <v>950</v>
      </c>
      <c r="C438" s="1">
        <v>4</v>
      </c>
      <c r="D438" s="1">
        <v>3</v>
      </c>
      <c r="E438" s="1">
        <v>1</v>
      </c>
      <c r="F438" s="1">
        <v>0</v>
      </c>
      <c r="G438" s="1">
        <v>2</v>
      </c>
      <c r="H438" s="1">
        <v>0</v>
      </c>
      <c r="I438" s="1" t="s">
        <v>20</v>
      </c>
      <c r="J438" s="1" t="s">
        <v>951</v>
      </c>
    </row>
    <row r="439" spans="1:10">
      <c r="A439" s="1" t="s">
        <v>952</v>
      </c>
      <c r="B439" s="1" t="s">
        <v>950</v>
      </c>
      <c r="C439" s="1">
        <v>4</v>
      </c>
      <c r="D439" s="1">
        <v>3</v>
      </c>
      <c r="E439" s="1">
        <v>1</v>
      </c>
      <c r="F439" s="1">
        <v>0</v>
      </c>
      <c r="G439" s="1">
        <v>2</v>
      </c>
      <c r="H439" s="1">
        <v>0</v>
      </c>
      <c r="I439" s="1" t="s">
        <v>20</v>
      </c>
      <c r="J439" s="1" t="s">
        <v>951</v>
      </c>
    </row>
    <row r="440" spans="1:10">
      <c r="A440" s="1" t="s">
        <v>953</v>
      </c>
      <c r="B440" s="1" t="s">
        <v>954</v>
      </c>
      <c r="C440" s="1">
        <v>0</v>
      </c>
      <c r="D440" s="1">
        <v>0</v>
      </c>
      <c r="E440" s="1">
        <v>0</v>
      </c>
      <c r="F440" s="1">
        <v>2</v>
      </c>
      <c r="G440" s="1">
        <v>4</v>
      </c>
      <c r="H440" s="1">
        <v>1</v>
      </c>
      <c r="I440" s="1" t="s">
        <v>20</v>
      </c>
      <c r="J440" s="1" t="s">
        <v>20</v>
      </c>
    </row>
    <row r="441" spans="1:10">
      <c r="A441" s="1" t="s">
        <v>955</v>
      </c>
      <c r="B441" s="1" t="s">
        <v>956</v>
      </c>
      <c r="C441" s="1">
        <v>8</v>
      </c>
      <c r="D441" s="1">
        <v>0</v>
      </c>
      <c r="E441" s="1">
        <v>6</v>
      </c>
      <c r="F441" s="1">
        <v>0</v>
      </c>
      <c r="G441" s="1">
        <v>0</v>
      </c>
      <c r="H441" s="1">
        <v>0</v>
      </c>
      <c r="I441" s="1" t="s">
        <v>20</v>
      </c>
      <c r="J441" s="1" t="s">
        <v>957</v>
      </c>
    </row>
    <row r="442" spans="1:10">
      <c r="A442" s="1" t="s">
        <v>958</v>
      </c>
      <c r="B442" s="1" t="s">
        <v>956</v>
      </c>
      <c r="C442" s="1">
        <v>8</v>
      </c>
      <c r="D442" s="1">
        <v>0</v>
      </c>
      <c r="E442" s="1">
        <v>6</v>
      </c>
      <c r="F442" s="1">
        <v>0</v>
      </c>
      <c r="G442" s="1">
        <v>0</v>
      </c>
      <c r="H442" s="1">
        <v>0</v>
      </c>
      <c r="I442" s="1" t="s">
        <v>20</v>
      </c>
      <c r="J442" s="1" t="s">
        <v>957</v>
      </c>
    </row>
    <row r="443" spans="1:10">
      <c r="A443" s="1" t="s">
        <v>959</v>
      </c>
      <c r="B443" s="1" t="s">
        <v>960</v>
      </c>
      <c r="C443" s="1">
        <v>0</v>
      </c>
      <c r="D443" s="1">
        <v>0</v>
      </c>
      <c r="E443" s="1">
        <v>0</v>
      </c>
      <c r="F443" s="1">
        <v>10</v>
      </c>
      <c r="G443" s="1">
        <v>12</v>
      </c>
      <c r="H443" s="1">
        <v>1</v>
      </c>
      <c r="I443" s="1" t="s">
        <v>20</v>
      </c>
      <c r="J443" s="1" t="s">
        <v>20</v>
      </c>
    </row>
    <row r="444" spans="1:10">
      <c r="A444" s="1" t="s">
        <v>961</v>
      </c>
      <c r="B444" s="1" t="s">
        <v>962</v>
      </c>
      <c r="C444" s="1">
        <v>0</v>
      </c>
      <c r="D444" s="1">
        <v>0</v>
      </c>
      <c r="E444" s="1">
        <v>0</v>
      </c>
      <c r="F444" s="1">
        <v>3</v>
      </c>
      <c r="G444" s="1">
        <v>0</v>
      </c>
      <c r="H444" s="1">
        <v>5</v>
      </c>
      <c r="I444" s="1" t="s">
        <v>20</v>
      </c>
      <c r="J444" s="1" t="s">
        <v>20</v>
      </c>
    </row>
    <row r="445" spans="1:10">
      <c r="A445" s="1" t="s">
        <v>963</v>
      </c>
      <c r="B445" s="1" t="s">
        <v>964</v>
      </c>
      <c r="C445" s="1">
        <v>2</v>
      </c>
      <c r="D445" s="1">
        <v>0</v>
      </c>
      <c r="E445" s="1">
        <v>0</v>
      </c>
      <c r="F445" s="1">
        <v>0</v>
      </c>
      <c r="G445" s="1">
        <v>0</v>
      </c>
      <c r="H445" s="1">
        <v>5</v>
      </c>
      <c r="I445" s="1" t="s">
        <v>20</v>
      </c>
      <c r="J445" s="1" t="s">
        <v>20</v>
      </c>
    </row>
    <row r="446" spans="1:10">
      <c r="A446" s="1" t="s">
        <v>965</v>
      </c>
      <c r="B446" s="1" t="s">
        <v>964</v>
      </c>
      <c r="C446" s="1">
        <v>2</v>
      </c>
      <c r="D446" s="1">
        <v>0</v>
      </c>
      <c r="E446" s="1">
        <v>0</v>
      </c>
      <c r="F446" s="1">
        <v>0</v>
      </c>
      <c r="G446" s="1">
        <v>3</v>
      </c>
      <c r="H446" s="1">
        <v>0</v>
      </c>
      <c r="I446" s="1" t="s">
        <v>20</v>
      </c>
      <c r="J446" s="1" t="s">
        <v>20</v>
      </c>
    </row>
    <row r="447" spans="1:10">
      <c r="A447" s="1" t="s">
        <v>966</v>
      </c>
      <c r="B447" s="1" t="s">
        <v>967</v>
      </c>
      <c r="C447" s="1">
        <v>5</v>
      </c>
      <c r="D447" s="1">
        <v>5</v>
      </c>
      <c r="E447" s="1">
        <v>7</v>
      </c>
      <c r="F447" s="1">
        <v>6</v>
      </c>
      <c r="G447" s="1">
        <v>4</v>
      </c>
      <c r="H447" s="1">
        <v>3</v>
      </c>
      <c r="I447" s="1" t="s">
        <v>75</v>
      </c>
      <c r="J447" s="1" t="s">
        <v>968</v>
      </c>
    </row>
    <row r="448" spans="1:10">
      <c r="A448" s="1" t="s">
        <v>969</v>
      </c>
      <c r="B448" s="1" t="s">
        <v>967</v>
      </c>
      <c r="C448" s="1">
        <v>5</v>
      </c>
      <c r="D448" s="1">
        <v>5</v>
      </c>
      <c r="E448" s="1">
        <v>7</v>
      </c>
      <c r="F448" s="1">
        <v>6</v>
      </c>
      <c r="G448" s="1">
        <v>4</v>
      </c>
      <c r="H448" s="1">
        <v>3</v>
      </c>
      <c r="I448" s="1" t="s">
        <v>75</v>
      </c>
      <c r="J448" s="1" t="s">
        <v>968</v>
      </c>
    </row>
    <row r="449" spans="1:10">
      <c r="A449" s="1" t="s">
        <v>970</v>
      </c>
      <c r="B449" s="1" t="s">
        <v>971</v>
      </c>
      <c r="C449" s="1">
        <v>0</v>
      </c>
      <c r="D449" s="1">
        <v>7</v>
      </c>
      <c r="E449" s="1">
        <v>6</v>
      </c>
      <c r="F449" s="1">
        <v>3</v>
      </c>
      <c r="G449" s="1">
        <v>0</v>
      </c>
      <c r="H449" s="1">
        <v>0</v>
      </c>
      <c r="I449" s="1" t="s">
        <v>20</v>
      </c>
      <c r="J449" s="1" t="s">
        <v>972</v>
      </c>
    </row>
    <row r="450" spans="1:10">
      <c r="A450" s="1" t="s">
        <v>973</v>
      </c>
      <c r="B450" s="1" t="s">
        <v>974</v>
      </c>
      <c r="C450" s="1">
        <v>0</v>
      </c>
      <c r="D450" s="1">
        <v>0</v>
      </c>
      <c r="E450" s="1">
        <v>0</v>
      </c>
      <c r="F450" s="1">
        <v>0</v>
      </c>
      <c r="G450" s="1">
        <v>7</v>
      </c>
      <c r="H450" s="1">
        <v>4</v>
      </c>
      <c r="I450" s="1" t="s">
        <v>20</v>
      </c>
      <c r="J450" s="1" t="s">
        <v>20</v>
      </c>
    </row>
    <row r="451" spans="1:10">
      <c r="A451" s="1" t="s">
        <v>975</v>
      </c>
      <c r="B451" s="1" t="s">
        <v>974</v>
      </c>
      <c r="C451" s="1">
        <v>0</v>
      </c>
      <c r="D451" s="1">
        <v>0</v>
      </c>
      <c r="E451" s="1">
        <v>0</v>
      </c>
      <c r="F451" s="1">
        <v>0</v>
      </c>
      <c r="G451" s="1">
        <v>7</v>
      </c>
      <c r="H451" s="1">
        <v>4</v>
      </c>
      <c r="I451" s="1" t="s">
        <v>20</v>
      </c>
      <c r="J451" s="1" t="s">
        <v>20</v>
      </c>
    </row>
    <row r="452" spans="1:10">
      <c r="A452" s="1" t="s">
        <v>976</v>
      </c>
      <c r="B452" s="1" t="s">
        <v>977</v>
      </c>
      <c r="C452" s="1">
        <v>0</v>
      </c>
      <c r="D452" s="1">
        <v>0</v>
      </c>
      <c r="E452" s="1">
        <v>3</v>
      </c>
      <c r="F452" s="1">
        <v>1</v>
      </c>
      <c r="G452" s="1">
        <v>2</v>
      </c>
      <c r="H452" s="1">
        <v>0</v>
      </c>
      <c r="I452" s="1" t="s">
        <v>20</v>
      </c>
      <c r="J452" s="1" t="s">
        <v>978</v>
      </c>
    </row>
    <row r="453" spans="1:10">
      <c r="A453" s="1" t="s">
        <v>979</v>
      </c>
      <c r="B453" s="1" t="s">
        <v>977</v>
      </c>
      <c r="C453" s="1">
        <v>2</v>
      </c>
      <c r="D453" s="1">
        <v>0</v>
      </c>
      <c r="E453" s="1">
        <v>3</v>
      </c>
      <c r="F453" s="1">
        <v>1</v>
      </c>
      <c r="G453" s="1">
        <v>2</v>
      </c>
      <c r="H453" s="1">
        <v>0</v>
      </c>
      <c r="I453" s="1" t="s">
        <v>20</v>
      </c>
      <c r="J453" s="1" t="s">
        <v>980</v>
      </c>
    </row>
    <row r="454" spans="1:10">
      <c r="A454" s="1" t="s">
        <v>981</v>
      </c>
      <c r="B454" s="1" t="s">
        <v>982</v>
      </c>
      <c r="C454" s="1">
        <v>23</v>
      </c>
      <c r="D454" s="1">
        <v>22</v>
      </c>
      <c r="E454" s="1">
        <v>14</v>
      </c>
      <c r="F454" s="1">
        <v>1</v>
      </c>
      <c r="G454" s="1">
        <v>3</v>
      </c>
      <c r="H454" s="1">
        <v>4</v>
      </c>
      <c r="I454" s="1" t="s">
        <v>20</v>
      </c>
      <c r="J454" s="1" t="s">
        <v>983</v>
      </c>
    </row>
    <row r="455" spans="1:10">
      <c r="A455" s="1" t="s">
        <v>984</v>
      </c>
      <c r="B455" s="1" t="s">
        <v>985</v>
      </c>
      <c r="C455" s="1">
        <v>6</v>
      </c>
      <c r="D455" s="1">
        <v>3</v>
      </c>
      <c r="E455" s="1">
        <v>1</v>
      </c>
      <c r="F455" s="1">
        <v>1</v>
      </c>
      <c r="G455" s="1">
        <v>0</v>
      </c>
      <c r="H455" s="1">
        <v>0</v>
      </c>
      <c r="I455" s="1" t="s">
        <v>20</v>
      </c>
      <c r="J455" s="1" t="s">
        <v>986</v>
      </c>
    </row>
    <row r="456" spans="1:10">
      <c r="A456" s="1" t="s">
        <v>987</v>
      </c>
      <c r="B456" s="1" t="s">
        <v>985</v>
      </c>
      <c r="C456" s="1">
        <v>6</v>
      </c>
      <c r="D456" s="1">
        <v>3</v>
      </c>
      <c r="E456" s="1">
        <v>1</v>
      </c>
      <c r="F456" s="1">
        <v>1</v>
      </c>
      <c r="G456" s="1">
        <v>0</v>
      </c>
      <c r="H456" s="1">
        <v>0</v>
      </c>
      <c r="I456" s="1" t="s">
        <v>20</v>
      </c>
      <c r="J456" s="1" t="s">
        <v>988</v>
      </c>
    </row>
    <row r="457" spans="1:10">
      <c r="A457" s="1" t="s">
        <v>989</v>
      </c>
      <c r="B457" s="1" t="s">
        <v>990</v>
      </c>
      <c r="C457" s="1">
        <v>0</v>
      </c>
      <c r="D457" s="1">
        <v>1</v>
      </c>
      <c r="E457" s="1">
        <v>0</v>
      </c>
      <c r="F457" s="1">
        <v>0</v>
      </c>
      <c r="G457" s="1">
        <v>0</v>
      </c>
      <c r="H457" s="1">
        <v>0</v>
      </c>
      <c r="I457" s="1" t="s">
        <v>20</v>
      </c>
      <c r="J457" s="1" t="s">
        <v>20</v>
      </c>
    </row>
    <row r="458" spans="1:10">
      <c r="A458" s="1" t="s">
        <v>991</v>
      </c>
      <c r="B458" s="1" t="s">
        <v>992</v>
      </c>
      <c r="C458" s="1">
        <v>27</v>
      </c>
      <c r="D458" s="1">
        <v>21</v>
      </c>
      <c r="E458" s="1">
        <v>4</v>
      </c>
      <c r="F458" s="1">
        <v>2</v>
      </c>
      <c r="G458" s="1">
        <v>2</v>
      </c>
      <c r="H458" s="1">
        <v>4</v>
      </c>
      <c r="I458" s="1" t="s">
        <v>20</v>
      </c>
      <c r="J458" s="1" t="s">
        <v>993</v>
      </c>
    </row>
    <row r="459" spans="1:10">
      <c r="A459" s="1" t="s">
        <v>994</v>
      </c>
      <c r="B459" s="1" t="s">
        <v>995</v>
      </c>
      <c r="C459" s="1">
        <v>0</v>
      </c>
      <c r="D459" s="1">
        <v>1</v>
      </c>
      <c r="E459" s="1">
        <v>4</v>
      </c>
      <c r="F459" s="1">
        <v>5</v>
      </c>
      <c r="G459" s="1">
        <v>0</v>
      </c>
      <c r="H459" s="1">
        <v>0</v>
      </c>
      <c r="I459" s="1" t="s">
        <v>20</v>
      </c>
      <c r="J459" s="1" t="s">
        <v>996</v>
      </c>
    </row>
    <row r="460" spans="1:10">
      <c r="A460" s="1" t="s">
        <v>997</v>
      </c>
      <c r="B460" s="1" t="s">
        <v>998</v>
      </c>
      <c r="C460" s="1">
        <v>0</v>
      </c>
      <c r="D460" s="1">
        <v>0</v>
      </c>
      <c r="E460" s="1">
        <v>0</v>
      </c>
      <c r="F460" s="1">
        <v>3</v>
      </c>
      <c r="G460" s="1">
        <v>5</v>
      </c>
      <c r="H460" s="1">
        <v>7</v>
      </c>
      <c r="I460" s="1" t="s">
        <v>90</v>
      </c>
      <c r="J460" s="1" t="s">
        <v>20</v>
      </c>
    </row>
    <row r="461" spans="1:10">
      <c r="A461" s="1" t="s">
        <v>999</v>
      </c>
      <c r="B461" s="1" t="s">
        <v>1000</v>
      </c>
      <c r="C461" s="1">
        <v>0</v>
      </c>
      <c r="D461" s="1">
        <v>0</v>
      </c>
      <c r="E461" s="1">
        <v>0</v>
      </c>
      <c r="F461" s="1">
        <v>2</v>
      </c>
      <c r="G461" s="1">
        <v>2</v>
      </c>
      <c r="H461" s="1">
        <v>0</v>
      </c>
      <c r="I461" s="1" t="s">
        <v>20</v>
      </c>
      <c r="J461" s="1" t="s">
        <v>20</v>
      </c>
    </row>
    <row r="462" spans="1:10">
      <c r="A462" s="1" t="s">
        <v>1001</v>
      </c>
      <c r="B462" s="1" t="s">
        <v>1002</v>
      </c>
      <c r="C462" s="1">
        <v>0</v>
      </c>
      <c r="D462" s="1">
        <v>0</v>
      </c>
      <c r="E462" s="1">
        <v>0</v>
      </c>
      <c r="F462" s="1">
        <v>0</v>
      </c>
      <c r="G462" s="1">
        <v>0</v>
      </c>
      <c r="H462" s="1">
        <v>0</v>
      </c>
      <c r="I462" s="1" t="s">
        <v>20</v>
      </c>
      <c r="J462" s="1" t="s">
        <v>20</v>
      </c>
    </row>
    <row r="463" spans="1:10">
      <c r="A463" s="1" t="s">
        <v>1003</v>
      </c>
      <c r="B463" s="1" t="s">
        <v>1004</v>
      </c>
      <c r="C463" s="1">
        <v>0</v>
      </c>
      <c r="D463" s="1">
        <v>0</v>
      </c>
      <c r="E463" s="1">
        <v>13</v>
      </c>
      <c r="F463" s="1">
        <v>4</v>
      </c>
      <c r="G463" s="1">
        <v>6</v>
      </c>
      <c r="H463" s="1">
        <v>3</v>
      </c>
      <c r="I463" s="1" t="s">
        <v>287</v>
      </c>
      <c r="J463" s="1" t="s">
        <v>1005</v>
      </c>
    </row>
    <row r="464" spans="1:10">
      <c r="A464" s="1" t="s">
        <v>1006</v>
      </c>
      <c r="B464" s="1" t="s">
        <v>1004</v>
      </c>
      <c r="C464" s="1">
        <v>16</v>
      </c>
      <c r="D464" s="1">
        <v>12</v>
      </c>
      <c r="E464" s="1">
        <v>13</v>
      </c>
      <c r="F464" s="1">
        <v>4</v>
      </c>
      <c r="G464" s="1">
        <v>6</v>
      </c>
      <c r="H464" s="1">
        <v>3</v>
      </c>
      <c r="I464" s="1" t="s">
        <v>287</v>
      </c>
      <c r="J464" s="1" t="s">
        <v>1005</v>
      </c>
    </row>
    <row r="465" spans="1:10">
      <c r="A465" s="1" t="s">
        <v>1007</v>
      </c>
      <c r="B465" s="1" t="s">
        <v>1004</v>
      </c>
      <c r="C465" s="1">
        <v>0</v>
      </c>
      <c r="D465" s="1">
        <v>0</v>
      </c>
      <c r="E465" s="1">
        <v>13</v>
      </c>
      <c r="F465" s="1">
        <v>4</v>
      </c>
      <c r="G465" s="1">
        <v>6</v>
      </c>
      <c r="H465" s="1">
        <v>3</v>
      </c>
      <c r="I465" s="1" t="s">
        <v>287</v>
      </c>
      <c r="J465" s="1" t="s">
        <v>1005</v>
      </c>
    </row>
    <row r="466" spans="1:10">
      <c r="A466" s="1" t="s">
        <v>1008</v>
      </c>
      <c r="B466" s="1" t="s">
        <v>1004</v>
      </c>
      <c r="C466" s="1">
        <v>0</v>
      </c>
      <c r="D466" s="1">
        <v>0</v>
      </c>
      <c r="E466" s="1">
        <v>0</v>
      </c>
      <c r="F466" s="1">
        <v>0</v>
      </c>
      <c r="G466" s="1">
        <v>0</v>
      </c>
      <c r="H466" s="1">
        <v>0</v>
      </c>
      <c r="I466" s="1" t="s">
        <v>20</v>
      </c>
      <c r="J466" s="1" t="s">
        <v>20</v>
      </c>
    </row>
    <row r="467" spans="1:10">
      <c r="A467" s="1" t="s">
        <v>1009</v>
      </c>
      <c r="B467" s="1" t="s">
        <v>1010</v>
      </c>
      <c r="C467" s="1">
        <v>0</v>
      </c>
      <c r="D467" s="1">
        <v>0</v>
      </c>
      <c r="E467" s="1">
        <v>0</v>
      </c>
      <c r="F467" s="1">
        <v>0</v>
      </c>
      <c r="G467" s="1">
        <v>0</v>
      </c>
      <c r="H467" s="1">
        <v>0</v>
      </c>
      <c r="I467" s="1" t="s">
        <v>20</v>
      </c>
      <c r="J467" s="1" t="s">
        <v>20</v>
      </c>
    </row>
    <row r="468" spans="1:10">
      <c r="A468" s="1" t="s">
        <v>1011</v>
      </c>
      <c r="B468" s="1" t="s">
        <v>1010</v>
      </c>
      <c r="C468" s="1">
        <v>0</v>
      </c>
      <c r="D468" s="1">
        <v>0</v>
      </c>
      <c r="E468" s="1">
        <v>0</v>
      </c>
      <c r="F468" s="1">
        <v>0</v>
      </c>
      <c r="G468" s="1">
        <v>0</v>
      </c>
      <c r="H468" s="1">
        <v>0</v>
      </c>
      <c r="I468" s="1" t="s">
        <v>20</v>
      </c>
      <c r="J468" s="1" t="s">
        <v>20</v>
      </c>
    </row>
    <row r="469" spans="1:10">
      <c r="A469" s="1" t="s">
        <v>1012</v>
      </c>
      <c r="B469" s="1" t="s">
        <v>1013</v>
      </c>
      <c r="C469" s="1">
        <v>0</v>
      </c>
      <c r="D469" s="1">
        <v>0</v>
      </c>
      <c r="E469" s="1">
        <v>0</v>
      </c>
      <c r="F469" s="1">
        <v>4</v>
      </c>
      <c r="G469" s="1">
        <v>1</v>
      </c>
      <c r="H469" s="1">
        <v>1</v>
      </c>
      <c r="I469" s="1" t="s">
        <v>20</v>
      </c>
      <c r="J469" s="1" t="s">
        <v>20</v>
      </c>
    </row>
    <row r="470" spans="1:10">
      <c r="A470" s="1" t="s">
        <v>1014</v>
      </c>
      <c r="B470" s="1" t="s">
        <v>1015</v>
      </c>
      <c r="C470" s="1">
        <v>3</v>
      </c>
      <c r="D470" s="1">
        <v>0</v>
      </c>
      <c r="E470" s="1">
        <v>2</v>
      </c>
      <c r="F470" s="1">
        <v>0</v>
      </c>
      <c r="G470" s="1">
        <v>0</v>
      </c>
      <c r="H470" s="1">
        <v>0</v>
      </c>
      <c r="I470" s="1" t="s">
        <v>20</v>
      </c>
      <c r="J470" s="1" t="s">
        <v>1016</v>
      </c>
    </row>
    <row r="471" spans="1:10">
      <c r="A471" s="1" t="s">
        <v>1017</v>
      </c>
      <c r="B471" s="1" t="s">
        <v>1015</v>
      </c>
      <c r="C471" s="1">
        <v>3</v>
      </c>
      <c r="D471" s="1">
        <v>1</v>
      </c>
      <c r="E471" s="1">
        <v>0</v>
      </c>
      <c r="F471" s="1">
        <v>2</v>
      </c>
      <c r="G471" s="1">
        <v>0</v>
      </c>
      <c r="H471" s="1">
        <v>0</v>
      </c>
      <c r="I471" s="1" t="s">
        <v>20</v>
      </c>
      <c r="J471" s="1" t="s">
        <v>20</v>
      </c>
    </row>
    <row r="472" spans="1:10">
      <c r="A472" s="1" t="s">
        <v>1018</v>
      </c>
      <c r="B472" s="1" t="s">
        <v>1019</v>
      </c>
      <c r="C472" s="1">
        <v>0</v>
      </c>
      <c r="D472" s="1">
        <v>5</v>
      </c>
      <c r="E472" s="1">
        <v>0</v>
      </c>
      <c r="F472" s="1">
        <v>8</v>
      </c>
      <c r="G472" s="1">
        <v>3</v>
      </c>
      <c r="H472" s="1">
        <v>0</v>
      </c>
      <c r="I472" s="1" t="s">
        <v>20</v>
      </c>
      <c r="J472" s="1" t="s">
        <v>20</v>
      </c>
    </row>
    <row r="473" spans="1:10">
      <c r="A473" s="1" t="s">
        <v>1020</v>
      </c>
      <c r="B473" s="1" t="s">
        <v>1021</v>
      </c>
      <c r="C473" s="1">
        <v>24</v>
      </c>
      <c r="D473" s="1">
        <v>21</v>
      </c>
      <c r="E473" s="1">
        <v>13</v>
      </c>
      <c r="F473" s="1">
        <v>3</v>
      </c>
      <c r="G473" s="1">
        <v>4</v>
      </c>
      <c r="H473" s="1">
        <v>4</v>
      </c>
      <c r="I473" s="1" t="s">
        <v>20</v>
      </c>
      <c r="J473" s="1" t="s">
        <v>1022</v>
      </c>
    </row>
    <row r="474" spans="1:10">
      <c r="A474" s="1" t="s">
        <v>1023</v>
      </c>
      <c r="B474" s="1" t="s">
        <v>1024</v>
      </c>
      <c r="C474" s="1">
        <v>5</v>
      </c>
      <c r="D474" s="1">
        <v>5</v>
      </c>
      <c r="E474" s="1">
        <v>6</v>
      </c>
      <c r="F474" s="1">
        <v>2</v>
      </c>
      <c r="G474" s="1">
        <v>0</v>
      </c>
      <c r="H474" s="1">
        <v>3</v>
      </c>
      <c r="I474" s="1" t="s">
        <v>20</v>
      </c>
      <c r="J474" s="1" t="s">
        <v>1025</v>
      </c>
    </row>
    <row r="475" spans="1:10">
      <c r="A475" s="1" t="s">
        <v>1026</v>
      </c>
      <c r="B475" s="1" t="s">
        <v>1024</v>
      </c>
      <c r="C475" s="1">
        <v>5</v>
      </c>
      <c r="D475" s="1">
        <v>5</v>
      </c>
      <c r="E475" s="1">
        <v>6</v>
      </c>
      <c r="F475" s="1">
        <v>2</v>
      </c>
      <c r="G475" s="1">
        <v>0</v>
      </c>
      <c r="H475" s="1">
        <v>3</v>
      </c>
      <c r="I475" s="1" t="s">
        <v>20</v>
      </c>
      <c r="J475" s="1" t="s">
        <v>1025</v>
      </c>
    </row>
    <row r="476" spans="1:10">
      <c r="A476" s="1" t="s">
        <v>1027</v>
      </c>
      <c r="B476" s="1" t="s">
        <v>1028</v>
      </c>
      <c r="C476" s="1">
        <v>0</v>
      </c>
      <c r="D476" s="1">
        <v>0</v>
      </c>
      <c r="E476" s="1">
        <v>0</v>
      </c>
      <c r="F476" s="1">
        <v>0</v>
      </c>
      <c r="G476" s="1">
        <v>0</v>
      </c>
      <c r="H476" s="1">
        <v>0</v>
      </c>
      <c r="I476" s="1" t="s">
        <v>20</v>
      </c>
      <c r="J476" s="1" t="s">
        <v>20</v>
      </c>
    </row>
    <row r="477" spans="1:10">
      <c r="A477" s="1" t="s">
        <v>1029</v>
      </c>
      <c r="B477" s="1" t="s">
        <v>1030</v>
      </c>
      <c r="C477" s="1">
        <v>10</v>
      </c>
      <c r="D477" s="1">
        <v>11</v>
      </c>
      <c r="E477" s="1">
        <v>0</v>
      </c>
      <c r="F477" s="1">
        <v>5</v>
      </c>
      <c r="G477" s="1">
        <v>0</v>
      </c>
      <c r="H477" s="1">
        <v>0</v>
      </c>
      <c r="I477" s="1" t="s">
        <v>20</v>
      </c>
      <c r="J477" s="1" t="s">
        <v>20</v>
      </c>
    </row>
    <row r="478" spans="1:10">
      <c r="A478" s="1" t="s">
        <v>1031</v>
      </c>
      <c r="B478" s="1" t="s">
        <v>1032</v>
      </c>
      <c r="C478" s="1">
        <v>4</v>
      </c>
      <c r="D478" s="1">
        <v>2</v>
      </c>
      <c r="E478" s="1">
        <v>11</v>
      </c>
      <c r="F478" s="1">
        <v>0</v>
      </c>
      <c r="G478" s="1">
        <v>4</v>
      </c>
      <c r="H478" s="1">
        <v>13</v>
      </c>
      <c r="I478" s="1" t="s">
        <v>20</v>
      </c>
      <c r="J478" s="1" t="s">
        <v>1033</v>
      </c>
    </row>
    <row r="479" spans="1:10">
      <c r="A479" s="1" t="s">
        <v>1034</v>
      </c>
      <c r="B479" s="1" t="s">
        <v>1035</v>
      </c>
      <c r="C479" s="1">
        <v>0</v>
      </c>
      <c r="D479" s="1">
        <v>0</v>
      </c>
      <c r="E479" s="1">
        <v>4</v>
      </c>
      <c r="F479" s="1">
        <v>2</v>
      </c>
      <c r="G479" s="1">
        <v>6</v>
      </c>
      <c r="H479" s="1">
        <v>6</v>
      </c>
      <c r="I479" s="1" t="s">
        <v>90</v>
      </c>
      <c r="J479" s="1" t="s">
        <v>1036</v>
      </c>
    </row>
    <row r="480" spans="1:10">
      <c r="A480" s="1" t="s">
        <v>1037</v>
      </c>
      <c r="B480" s="1" t="s">
        <v>1038</v>
      </c>
      <c r="C480" s="1">
        <v>7</v>
      </c>
      <c r="D480" s="1">
        <v>5</v>
      </c>
      <c r="E480" s="1">
        <v>0</v>
      </c>
      <c r="F480" s="1">
        <v>0</v>
      </c>
      <c r="G480" s="1">
        <v>3</v>
      </c>
      <c r="H480" s="1">
        <v>0</v>
      </c>
      <c r="I480" s="1" t="s">
        <v>20</v>
      </c>
      <c r="J480" s="1" t="s">
        <v>20</v>
      </c>
    </row>
    <row r="481" spans="1:10">
      <c r="A481" s="1" t="s">
        <v>1039</v>
      </c>
      <c r="B481" s="1" t="s">
        <v>1040</v>
      </c>
      <c r="C481" s="1">
        <v>0</v>
      </c>
      <c r="D481" s="1">
        <v>2</v>
      </c>
      <c r="E481" s="1">
        <v>0</v>
      </c>
      <c r="F481" s="1">
        <v>0</v>
      </c>
      <c r="G481" s="1">
        <v>0</v>
      </c>
      <c r="H481" s="1">
        <v>1</v>
      </c>
      <c r="I481" s="1" t="s">
        <v>20</v>
      </c>
      <c r="J481" s="1" t="s">
        <v>20</v>
      </c>
    </row>
    <row r="482" spans="1:10">
      <c r="A482" s="1" t="s">
        <v>1041</v>
      </c>
      <c r="B482" s="1" t="s">
        <v>1040</v>
      </c>
      <c r="C482" s="1">
        <v>0</v>
      </c>
      <c r="D482" s="1">
        <v>2</v>
      </c>
      <c r="E482" s="1">
        <v>0</v>
      </c>
      <c r="F482" s="1">
        <v>0</v>
      </c>
      <c r="G482" s="1">
        <v>0</v>
      </c>
      <c r="H482" s="1">
        <v>1</v>
      </c>
      <c r="I482" s="1" t="s">
        <v>20</v>
      </c>
      <c r="J482" s="1" t="s">
        <v>20</v>
      </c>
    </row>
    <row r="483" spans="1:10">
      <c r="A483" s="1" t="s">
        <v>1042</v>
      </c>
      <c r="B483" s="1" t="s">
        <v>1043</v>
      </c>
      <c r="C483" s="1">
        <v>7</v>
      </c>
      <c r="D483" s="1">
        <v>5</v>
      </c>
      <c r="E483" s="1">
        <v>5</v>
      </c>
      <c r="F483" s="1">
        <v>3</v>
      </c>
      <c r="G483" s="1">
        <v>2</v>
      </c>
      <c r="H483" s="1">
        <v>1</v>
      </c>
      <c r="I483" s="1" t="s">
        <v>20</v>
      </c>
      <c r="J483" s="1" t="s">
        <v>1044</v>
      </c>
    </row>
    <row r="484" spans="1:10">
      <c r="A484" s="1" t="s">
        <v>1045</v>
      </c>
      <c r="B484" s="1" t="s">
        <v>1046</v>
      </c>
      <c r="C484" s="1">
        <v>0</v>
      </c>
      <c r="D484" s="1">
        <v>4</v>
      </c>
      <c r="E484" s="1">
        <v>0</v>
      </c>
      <c r="F484" s="1">
        <v>2</v>
      </c>
      <c r="G484" s="1">
        <v>2</v>
      </c>
      <c r="H484" s="1">
        <v>0</v>
      </c>
      <c r="I484" s="1" t="s">
        <v>20</v>
      </c>
      <c r="J484" s="1" t="s">
        <v>20</v>
      </c>
    </row>
    <row r="485" spans="1:10">
      <c r="A485" s="1" t="s">
        <v>1047</v>
      </c>
      <c r="B485" s="1" t="s">
        <v>1048</v>
      </c>
      <c r="C485" s="1">
        <v>0</v>
      </c>
      <c r="D485" s="1">
        <v>0</v>
      </c>
      <c r="E485" s="1">
        <v>0</v>
      </c>
      <c r="F485" s="1">
        <v>0</v>
      </c>
      <c r="G485" s="1">
        <v>0</v>
      </c>
      <c r="H485" s="1">
        <v>3</v>
      </c>
      <c r="I485" s="1" t="s">
        <v>20</v>
      </c>
      <c r="J485" s="1" t="s">
        <v>20</v>
      </c>
    </row>
    <row r="486" spans="1:10">
      <c r="A486" s="1" t="s">
        <v>1049</v>
      </c>
      <c r="B486" s="1" t="s">
        <v>1050</v>
      </c>
      <c r="C486" s="1">
        <v>4</v>
      </c>
      <c r="D486" s="1">
        <v>0</v>
      </c>
      <c r="E486" s="1">
        <v>6</v>
      </c>
      <c r="F486" s="1">
        <v>0</v>
      </c>
      <c r="G486" s="1">
        <v>0</v>
      </c>
      <c r="H486" s="1">
        <v>3</v>
      </c>
      <c r="I486" s="1" t="s">
        <v>20</v>
      </c>
      <c r="J486" s="1" t="s">
        <v>1051</v>
      </c>
    </row>
    <row r="487" spans="1:10">
      <c r="A487" s="1" t="s">
        <v>1052</v>
      </c>
      <c r="B487" s="1" t="s">
        <v>1053</v>
      </c>
      <c r="C487" s="1">
        <v>15</v>
      </c>
      <c r="D487" s="1">
        <v>11</v>
      </c>
      <c r="E487" s="1">
        <v>14</v>
      </c>
      <c r="F487" s="1">
        <v>3</v>
      </c>
      <c r="G487" s="1">
        <v>0</v>
      </c>
      <c r="H487" s="1">
        <v>0</v>
      </c>
      <c r="I487" s="1" t="s">
        <v>20</v>
      </c>
      <c r="J487" s="1" t="s">
        <v>1054</v>
      </c>
    </row>
    <row r="488" spans="1:10">
      <c r="A488" s="1" t="s">
        <v>1055</v>
      </c>
      <c r="B488" s="1" t="s">
        <v>1056</v>
      </c>
      <c r="C488" s="1">
        <v>0</v>
      </c>
      <c r="D488" s="1">
        <v>0</v>
      </c>
      <c r="E488" s="1">
        <v>0</v>
      </c>
      <c r="F488" s="1">
        <v>0</v>
      </c>
      <c r="G488" s="1">
        <v>0</v>
      </c>
      <c r="H488" s="1">
        <v>0</v>
      </c>
      <c r="I488" s="1" t="s">
        <v>20</v>
      </c>
      <c r="J488" s="1" t="s">
        <v>20</v>
      </c>
    </row>
    <row r="489" spans="1:10">
      <c r="A489" s="1" t="s">
        <v>1057</v>
      </c>
      <c r="B489" s="1" t="s">
        <v>1058</v>
      </c>
      <c r="C489" s="1">
        <v>0</v>
      </c>
      <c r="D489" s="1">
        <v>0</v>
      </c>
      <c r="E489" s="1">
        <v>0</v>
      </c>
      <c r="F489" s="1">
        <v>4</v>
      </c>
      <c r="G489" s="1">
        <v>6</v>
      </c>
      <c r="H489" s="1">
        <v>0</v>
      </c>
      <c r="I489" s="1" t="s">
        <v>20</v>
      </c>
      <c r="J489" s="1" t="s">
        <v>20</v>
      </c>
    </row>
    <row r="490" spans="1:10">
      <c r="A490" s="1" t="s">
        <v>1059</v>
      </c>
      <c r="B490" s="1" t="s">
        <v>1060</v>
      </c>
      <c r="C490" s="1">
        <v>0</v>
      </c>
      <c r="D490" s="1">
        <v>0</v>
      </c>
      <c r="E490" s="1">
        <v>1</v>
      </c>
      <c r="F490" s="1">
        <v>2</v>
      </c>
      <c r="G490" s="1">
        <v>3</v>
      </c>
      <c r="H490" s="1">
        <v>0</v>
      </c>
      <c r="I490" s="1" t="s">
        <v>20</v>
      </c>
      <c r="J490" s="1" t="s">
        <v>1061</v>
      </c>
    </row>
    <row r="491" spans="1:10">
      <c r="A491" s="1" t="s">
        <v>1062</v>
      </c>
      <c r="B491" s="1" t="s">
        <v>1063</v>
      </c>
      <c r="C491" s="1">
        <v>0</v>
      </c>
      <c r="D491" s="1">
        <v>0</v>
      </c>
      <c r="E491" s="1">
        <v>0</v>
      </c>
      <c r="F491" s="1">
        <v>1</v>
      </c>
      <c r="G491" s="1">
        <v>1</v>
      </c>
      <c r="H491" s="1">
        <v>0</v>
      </c>
      <c r="I491" s="1" t="s">
        <v>20</v>
      </c>
      <c r="J491" s="1" t="s">
        <v>20</v>
      </c>
    </row>
    <row r="492" spans="1:10">
      <c r="A492" s="1" t="s">
        <v>1064</v>
      </c>
      <c r="B492" s="1" t="s">
        <v>1065</v>
      </c>
      <c r="C492" s="1">
        <v>23</v>
      </c>
      <c r="D492" s="1">
        <v>24</v>
      </c>
      <c r="E492" s="1">
        <v>5</v>
      </c>
      <c r="F492" s="1">
        <v>0</v>
      </c>
      <c r="G492" s="1">
        <v>1</v>
      </c>
      <c r="H492" s="1">
        <v>2</v>
      </c>
      <c r="I492" s="1" t="s">
        <v>287</v>
      </c>
      <c r="J492" s="1" t="s">
        <v>1066</v>
      </c>
    </row>
    <row r="493" spans="1:10">
      <c r="A493" s="1" t="s">
        <v>1067</v>
      </c>
      <c r="B493" s="1" t="s">
        <v>1068</v>
      </c>
      <c r="C493" s="1">
        <v>1</v>
      </c>
      <c r="D493" s="1">
        <v>0</v>
      </c>
      <c r="E493" s="1">
        <v>1</v>
      </c>
      <c r="F493" s="1">
        <v>1</v>
      </c>
      <c r="G493" s="1">
        <v>0</v>
      </c>
      <c r="H493" s="1">
        <v>0</v>
      </c>
      <c r="I493" s="1" t="s">
        <v>20</v>
      </c>
      <c r="J493" s="1" t="s">
        <v>1069</v>
      </c>
    </row>
    <row r="494" spans="1:10">
      <c r="A494" s="1" t="s">
        <v>1070</v>
      </c>
      <c r="B494" s="1" t="s">
        <v>1068</v>
      </c>
      <c r="C494" s="1">
        <v>1</v>
      </c>
      <c r="D494" s="1">
        <v>0</v>
      </c>
      <c r="E494" s="1">
        <v>1</v>
      </c>
      <c r="F494" s="1">
        <v>1</v>
      </c>
      <c r="G494" s="1">
        <v>1</v>
      </c>
      <c r="H494" s="1">
        <v>0</v>
      </c>
      <c r="I494" s="1" t="s">
        <v>20</v>
      </c>
      <c r="J494" s="1" t="s">
        <v>1069</v>
      </c>
    </row>
    <row r="495" spans="1:10">
      <c r="A495" s="1" t="s">
        <v>1071</v>
      </c>
      <c r="B495" s="1" t="s">
        <v>1072</v>
      </c>
      <c r="C495" s="1">
        <v>17</v>
      </c>
      <c r="D495" s="1">
        <v>11</v>
      </c>
      <c r="E495" s="1">
        <v>7</v>
      </c>
      <c r="F495" s="1">
        <v>0</v>
      </c>
      <c r="G495" s="1">
        <v>0</v>
      </c>
      <c r="H495" s="1">
        <v>0</v>
      </c>
      <c r="I495" s="1" t="s">
        <v>20</v>
      </c>
      <c r="J495" s="1" t="s">
        <v>1073</v>
      </c>
    </row>
    <row r="496" spans="1:10">
      <c r="A496" s="1" t="s">
        <v>1074</v>
      </c>
      <c r="B496" s="1" t="s">
        <v>1072</v>
      </c>
      <c r="C496" s="1">
        <v>0</v>
      </c>
      <c r="D496" s="1">
        <v>11</v>
      </c>
      <c r="E496" s="1">
        <v>8</v>
      </c>
      <c r="F496" s="1">
        <v>0</v>
      </c>
      <c r="G496" s="1">
        <v>1</v>
      </c>
      <c r="H496" s="1">
        <v>1</v>
      </c>
      <c r="I496" s="1" t="s">
        <v>20</v>
      </c>
      <c r="J496" s="1" t="s">
        <v>1073</v>
      </c>
    </row>
    <row r="497" spans="1:10">
      <c r="A497" s="1" t="s">
        <v>1075</v>
      </c>
      <c r="B497" s="1" t="s">
        <v>1072</v>
      </c>
      <c r="C497" s="1">
        <v>0</v>
      </c>
      <c r="D497" s="1">
        <v>0</v>
      </c>
      <c r="E497" s="1">
        <v>0</v>
      </c>
      <c r="F497" s="1">
        <v>0</v>
      </c>
      <c r="G497" s="1">
        <v>0</v>
      </c>
      <c r="H497" s="1">
        <v>0</v>
      </c>
      <c r="I497" s="1" t="s">
        <v>20</v>
      </c>
      <c r="J497" s="1" t="s">
        <v>20</v>
      </c>
    </row>
    <row r="498" spans="1:10">
      <c r="A498" s="1" t="s">
        <v>1076</v>
      </c>
      <c r="B498" s="1" t="s">
        <v>1077</v>
      </c>
      <c r="C498" s="1">
        <v>0</v>
      </c>
      <c r="D498" s="1">
        <v>0</v>
      </c>
      <c r="E498" s="1">
        <v>0</v>
      </c>
      <c r="F498" s="1">
        <v>2</v>
      </c>
      <c r="G498" s="1">
        <v>1</v>
      </c>
      <c r="H498" s="1">
        <v>0</v>
      </c>
      <c r="I498" s="1" t="s">
        <v>20</v>
      </c>
      <c r="J498" s="1" t="s">
        <v>20</v>
      </c>
    </row>
    <row r="499" spans="1:10">
      <c r="A499" s="1" t="s">
        <v>1078</v>
      </c>
      <c r="B499" s="1" t="s">
        <v>1079</v>
      </c>
      <c r="C499" s="1">
        <v>0</v>
      </c>
      <c r="D499" s="1">
        <v>1</v>
      </c>
      <c r="E499" s="1">
        <v>5</v>
      </c>
      <c r="F499" s="1">
        <v>3</v>
      </c>
      <c r="G499" s="1">
        <v>10</v>
      </c>
      <c r="H499" s="1">
        <v>4</v>
      </c>
      <c r="I499" s="1" t="s">
        <v>20</v>
      </c>
      <c r="J499" s="1" t="s">
        <v>1080</v>
      </c>
    </row>
    <row r="500" spans="1:10">
      <c r="A500" s="1" t="s">
        <v>1081</v>
      </c>
      <c r="B500" s="1" t="s">
        <v>1079</v>
      </c>
      <c r="C500" s="1">
        <v>0</v>
      </c>
      <c r="D500" s="1">
        <v>1</v>
      </c>
      <c r="E500" s="1">
        <v>5</v>
      </c>
      <c r="F500" s="1">
        <v>3</v>
      </c>
      <c r="G500" s="1">
        <v>10</v>
      </c>
      <c r="H500" s="1">
        <v>4</v>
      </c>
      <c r="I500" s="1" t="s">
        <v>20</v>
      </c>
      <c r="J500" s="1" t="s">
        <v>1080</v>
      </c>
    </row>
    <row r="501" spans="1:10">
      <c r="A501" s="1" t="s">
        <v>1082</v>
      </c>
      <c r="B501" s="1" t="s">
        <v>1083</v>
      </c>
      <c r="C501" s="1">
        <v>16</v>
      </c>
      <c r="D501" s="1">
        <v>12</v>
      </c>
      <c r="E501" s="1">
        <v>15</v>
      </c>
      <c r="F501" s="1">
        <v>0</v>
      </c>
      <c r="G501" s="1">
        <v>0</v>
      </c>
      <c r="H501" s="1">
        <v>0</v>
      </c>
      <c r="I501" s="1" t="s">
        <v>20</v>
      </c>
      <c r="J501" s="1" t="s">
        <v>1084</v>
      </c>
    </row>
    <row r="502" spans="1:10">
      <c r="A502" s="1" t="s">
        <v>1085</v>
      </c>
      <c r="B502" s="1" t="s">
        <v>1086</v>
      </c>
      <c r="C502" s="1">
        <v>17</v>
      </c>
      <c r="D502" s="1">
        <v>14</v>
      </c>
      <c r="E502" s="1">
        <v>7</v>
      </c>
      <c r="F502" s="1">
        <v>3</v>
      </c>
      <c r="G502" s="1">
        <v>3</v>
      </c>
      <c r="H502" s="1">
        <v>1</v>
      </c>
      <c r="I502" s="1" t="s">
        <v>20</v>
      </c>
      <c r="J502" s="1" t="s">
        <v>1087</v>
      </c>
    </row>
    <row r="503" spans="1:10">
      <c r="A503" s="1" t="s">
        <v>1088</v>
      </c>
      <c r="B503" s="1" t="s">
        <v>1089</v>
      </c>
      <c r="C503" s="1">
        <v>1</v>
      </c>
      <c r="D503" s="1">
        <v>0</v>
      </c>
      <c r="E503" s="1">
        <v>0</v>
      </c>
      <c r="F503" s="1">
        <v>2</v>
      </c>
      <c r="G503" s="1">
        <v>3</v>
      </c>
      <c r="H503" s="1">
        <v>0</v>
      </c>
      <c r="I503" s="1" t="s">
        <v>20</v>
      </c>
      <c r="J503" s="1" t="s">
        <v>20</v>
      </c>
    </row>
    <row r="504" spans="1:10">
      <c r="A504" s="1" t="s">
        <v>1090</v>
      </c>
      <c r="B504" s="1" t="s">
        <v>1091</v>
      </c>
      <c r="C504" s="1">
        <v>0</v>
      </c>
      <c r="D504" s="1">
        <v>0</v>
      </c>
      <c r="E504" s="1">
        <v>0</v>
      </c>
      <c r="F504" s="1">
        <v>0</v>
      </c>
      <c r="G504" s="1">
        <v>0</v>
      </c>
      <c r="H504" s="1">
        <v>0</v>
      </c>
      <c r="I504" s="1" t="s">
        <v>20</v>
      </c>
      <c r="J504" s="1" t="s">
        <v>20</v>
      </c>
    </row>
    <row r="505" spans="1:10">
      <c r="A505" s="1" t="s">
        <v>1092</v>
      </c>
      <c r="B505" s="1" t="s">
        <v>1093</v>
      </c>
      <c r="C505" s="1">
        <v>3</v>
      </c>
      <c r="D505" s="1">
        <v>0</v>
      </c>
      <c r="E505" s="1">
        <v>0</v>
      </c>
      <c r="F505" s="1">
        <v>3</v>
      </c>
      <c r="G505" s="1">
        <v>6</v>
      </c>
      <c r="H505" s="1">
        <v>0</v>
      </c>
      <c r="I505" s="1" t="s">
        <v>20</v>
      </c>
      <c r="J505" s="1" t="s">
        <v>20</v>
      </c>
    </row>
    <row r="506" spans="1:10">
      <c r="A506" s="1" t="s">
        <v>1094</v>
      </c>
      <c r="B506" s="1" t="s">
        <v>1093</v>
      </c>
      <c r="C506" s="1">
        <v>3</v>
      </c>
      <c r="D506" s="1">
        <v>0</v>
      </c>
      <c r="E506" s="1">
        <v>0</v>
      </c>
      <c r="F506" s="1">
        <v>3</v>
      </c>
      <c r="G506" s="1">
        <v>6</v>
      </c>
      <c r="H506" s="1">
        <v>2</v>
      </c>
      <c r="I506" s="1" t="s">
        <v>90</v>
      </c>
      <c r="J506" s="1" t="s">
        <v>20</v>
      </c>
    </row>
    <row r="507" spans="1:10">
      <c r="A507" s="1" t="s">
        <v>1095</v>
      </c>
      <c r="B507" s="1" t="s">
        <v>1096</v>
      </c>
      <c r="C507" s="1">
        <v>0</v>
      </c>
      <c r="D507" s="1">
        <v>0</v>
      </c>
      <c r="E507" s="1">
        <v>3</v>
      </c>
      <c r="F507" s="1">
        <v>0</v>
      </c>
      <c r="G507" s="1">
        <v>0</v>
      </c>
      <c r="H507" s="1">
        <v>0</v>
      </c>
      <c r="I507" s="1" t="s">
        <v>20</v>
      </c>
      <c r="J507" s="1" t="s">
        <v>1097</v>
      </c>
    </row>
    <row r="508" spans="1:10">
      <c r="A508" s="1" t="s">
        <v>1098</v>
      </c>
      <c r="B508" s="1" t="s">
        <v>1096</v>
      </c>
      <c r="C508" s="1">
        <v>0</v>
      </c>
      <c r="D508" s="1">
        <v>0</v>
      </c>
      <c r="E508" s="1">
        <v>3</v>
      </c>
      <c r="F508" s="1">
        <v>0</v>
      </c>
      <c r="G508" s="1">
        <v>3</v>
      </c>
      <c r="H508" s="1">
        <v>0</v>
      </c>
      <c r="I508" s="1" t="s">
        <v>20</v>
      </c>
      <c r="J508" s="1" t="s">
        <v>1097</v>
      </c>
    </row>
    <row r="509" spans="1:10">
      <c r="A509" s="1" t="s">
        <v>1099</v>
      </c>
      <c r="B509" s="1" t="s">
        <v>1096</v>
      </c>
      <c r="C509" s="1">
        <v>6</v>
      </c>
      <c r="D509" s="1">
        <v>3</v>
      </c>
      <c r="E509" s="1">
        <v>3</v>
      </c>
      <c r="F509" s="1">
        <v>0</v>
      </c>
      <c r="G509" s="1">
        <v>0</v>
      </c>
      <c r="H509" s="1">
        <v>0</v>
      </c>
      <c r="I509" s="1" t="s">
        <v>20</v>
      </c>
      <c r="J509" s="1" t="s">
        <v>1097</v>
      </c>
    </row>
    <row r="510" spans="1:10">
      <c r="A510" s="1" t="s">
        <v>1100</v>
      </c>
      <c r="B510" s="1" t="s">
        <v>1101</v>
      </c>
      <c r="C510" s="1">
        <v>0</v>
      </c>
      <c r="D510" s="1">
        <v>0</v>
      </c>
      <c r="E510" s="1">
        <v>0</v>
      </c>
      <c r="F510" s="1">
        <v>0</v>
      </c>
      <c r="G510" s="1">
        <v>0</v>
      </c>
      <c r="H510" s="1">
        <v>4</v>
      </c>
      <c r="I510" s="1" t="s">
        <v>20</v>
      </c>
      <c r="J510" s="1" t="s">
        <v>20</v>
      </c>
    </row>
    <row r="511" spans="1:10">
      <c r="A511" s="1" t="s">
        <v>1102</v>
      </c>
      <c r="B511" s="1" t="s">
        <v>1103</v>
      </c>
      <c r="C511" s="1">
        <v>0</v>
      </c>
      <c r="D511" s="1">
        <v>0</v>
      </c>
      <c r="E511" s="1">
        <v>0</v>
      </c>
      <c r="F511" s="1">
        <v>5</v>
      </c>
      <c r="G511" s="1">
        <v>4</v>
      </c>
      <c r="H511" s="1">
        <v>4</v>
      </c>
      <c r="I511" s="1" t="s">
        <v>43</v>
      </c>
      <c r="J511" s="1" t="s">
        <v>20</v>
      </c>
    </row>
    <row r="512" spans="1:10">
      <c r="A512" s="1" t="s">
        <v>1104</v>
      </c>
      <c r="B512" s="1" t="s">
        <v>1105</v>
      </c>
      <c r="C512" s="1">
        <v>0</v>
      </c>
      <c r="D512" s="1">
        <v>0</v>
      </c>
      <c r="E512" s="1">
        <v>0</v>
      </c>
      <c r="F512" s="1">
        <v>1</v>
      </c>
      <c r="G512" s="1">
        <v>3</v>
      </c>
      <c r="H512" s="1">
        <v>2</v>
      </c>
      <c r="I512" s="1" t="s">
        <v>287</v>
      </c>
      <c r="J512" s="1" t="s">
        <v>20</v>
      </c>
    </row>
    <row r="513" spans="1:10">
      <c r="A513" s="1" t="s">
        <v>1106</v>
      </c>
      <c r="B513" s="1" t="s">
        <v>20</v>
      </c>
      <c r="C513" s="1">
        <v>2</v>
      </c>
      <c r="D513" s="1">
        <v>2</v>
      </c>
      <c r="E513" s="1">
        <v>2</v>
      </c>
      <c r="F513" s="1">
        <v>0</v>
      </c>
      <c r="G513" s="1">
        <v>0</v>
      </c>
      <c r="H513" s="1">
        <v>2</v>
      </c>
      <c r="I513" s="1" t="s">
        <v>20</v>
      </c>
      <c r="J513" s="1" t="s">
        <v>1107</v>
      </c>
    </row>
    <row r="514" spans="1:10">
      <c r="A514" s="1" t="s">
        <v>1108</v>
      </c>
      <c r="B514" s="1" t="s">
        <v>1109</v>
      </c>
      <c r="C514" s="1">
        <v>2</v>
      </c>
      <c r="D514" s="1">
        <v>2</v>
      </c>
      <c r="E514" s="1">
        <v>2</v>
      </c>
      <c r="F514" s="1">
        <v>0</v>
      </c>
      <c r="G514" s="1">
        <v>0</v>
      </c>
      <c r="H514" s="1">
        <v>2</v>
      </c>
      <c r="I514" s="1" t="s">
        <v>20</v>
      </c>
      <c r="J514" s="1" t="s">
        <v>1110</v>
      </c>
    </row>
    <row r="515" spans="1:10">
      <c r="A515" s="1" t="s">
        <v>1111</v>
      </c>
      <c r="B515" s="1" t="s">
        <v>1109</v>
      </c>
      <c r="C515" s="1">
        <v>2</v>
      </c>
      <c r="D515" s="1">
        <v>0</v>
      </c>
      <c r="E515" s="1">
        <v>2</v>
      </c>
      <c r="F515" s="1">
        <v>0</v>
      </c>
      <c r="G515" s="1">
        <v>0</v>
      </c>
      <c r="H515" s="1">
        <v>2</v>
      </c>
      <c r="I515" s="1" t="s">
        <v>20</v>
      </c>
      <c r="J515" s="1" t="s">
        <v>1112</v>
      </c>
    </row>
    <row r="516" spans="1:10">
      <c r="A516" s="1" t="s">
        <v>1113</v>
      </c>
      <c r="B516" s="1" t="s">
        <v>1114</v>
      </c>
      <c r="C516" s="1">
        <v>3</v>
      </c>
      <c r="D516" s="1">
        <v>3</v>
      </c>
      <c r="E516" s="1">
        <v>0</v>
      </c>
      <c r="F516" s="1">
        <v>1</v>
      </c>
      <c r="G516" s="1">
        <v>2</v>
      </c>
      <c r="H516" s="1">
        <v>0</v>
      </c>
      <c r="I516" s="1" t="s">
        <v>20</v>
      </c>
      <c r="J516" s="1" t="s">
        <v>20</v>
      </c>
    </row>
    <row r="517" spans="1:10">
      <c r="A517" s="1" t="s">
        <v>1115</v>
      </c>
      <c r="B517" s="1" t="s">
        <v>1116</v>
      </c>
      <c r="C517" s="1">
        <v>10</v>
      </c>
      <c r="D517" s="1">
        <v>12</v>
      </c>
      <c r="E517" s="1">
        <v>14</v>
      </c>
      <c r="F517" s="1">
        <v>0</v>
      </c>
      <c r="G517" s="1">
        <v>0</v>
      </c>
      <c r="H517" s="1">
        <v>1</v>
      </c>
      <c r="I517" s="1" t="s">
        <v>20</v>
      </c>
      <c r="J517" s="1" t="s">
        <v>1117</v>
      </c>
    </row>
    <row r="518" spans="1:10">
      <c r="A518" s="1" t="s">
        <v>1118</v>
      </c>
      <c r="B518" s="1" t="s">
        <v>1116</v>
      </c>
      <c r="C518" s="1">
        <v>0</v>
      </c>
      <c r="D518" s="1">
        <v>12</v>
      </c>
      <c r="E518" s="1">
        <v>14</v>
      </c>
      <c r="F518" s="1">
        <v>0</v>
      </c>
      <c r="G518" s="1">
        <v>0</v>
      </c>
      <c r="H518" s="1">
        <v>1</v>
      </c>
      <c r="I518" s="1" t="s">
        <v>20</v>
      </c>
      <c r="J518" s="1" t="s">
        <v>1119</v>
      </c>
    </row>
    <row r="519" spans="1:10">
      <c r="A519" s="1" t="s">
        <v>1120</v>
      </c>
      <c r="B519" s="1" t="s">
        <v>1121</v>
      </c>
      <c r="C519" s="1">
        <v>0</v>
      </c>
      <c r="D519" s="1">
        <v>0</v>
      </c>
      <c r="E519" s="1">
        <v>0</v>
      </c>
      <c r="F519" s="1">
        <v>0</v>
      </c>
      <c r="G519" s="1">
        <v>0</v>
      </c>
      <c r="H519" s="1">
        <v>0</v>
      </c>
      <c r="I519" s="1" t="s">
        <v>20</v>
      </c>
      <c r="J519" s="1" t="s">
        <v>20</v>
      </c>
    </row>
    <row r="520" spans="1:10">
      <c r="A520" s="1" t="s">
        <v>1122</v>
      </c>
      <c r="B520" s="1" t="s">
        <v>1123</v>
      </c>
      <c r="C520" s="1">
        <v>0</v>
      </c>
      <c r="D520" s="1">
        <v>0</v>
      </c>
      <c r="E520" s="1">
        <v>0</v>
      </c>
      <c r="F520" s="1">
        <v>0</v>
      </c>
      <c r="G520" s="1">
        <v>0</v>
      </c>
      <c r="H520" s="1">
        <v>0</v>
      </c>
      <c r="I520" s="1" t="s">
        <v>20</v>
      </c>
      <c r="J520" s="1" t="s">
        <v>20</v>
      </c>
    </row>
    <row r="521" spans="1:10">
      <c r="A521" s="1" t="s">
        <v>1124</v>
      </c>
      <c r="B521" s="1" t="s">
        <v>1123</v>
      </c>
      <c r="C521" s="1">
        <v>0</v>
      </c>
      <c r="D521" s="1">
        <v>0</v>
      </c>
      <c r="E521" s="1">
        <v>0</v>
      </c>
      <c r="F521" s="1">
        <v>0</v>
      </c>
      <c r="G521" s="1">
        <v>0</v>
      </c>
      <c r="H521" s="1">
        <v>0</v>
      </c>
      <c r="I521" s="1" t="s">
        <v>20</v>
      </c>
      <c r="J521" s="1" t="s">
        <v>20</v>
      </c>
    </row>
    <row r="522" spans="1:10">
      <c r="A522" s="1" t="s">
        <v>1125</v>
      </c>
      <c r="B522" s="1" t="s">
        <v>1126</v>
      </c>
      <c r="C522" s="1">
        <v>0</v>
      </c>
      <c r="D522" s="1">
        <v>0</v>
      </c>
      <c r="E522" s="1">
        <v>0</v>
      </c>
      <c r="F522" s="1">
        <v>0</v>
      </c>
      <c r="G522" s="1">
        <v>2</v>
      </c>
      <c r="H522" s="1">
        <v>5</v>
      </c>
      <c r="I522" s="1" t="s">
        <v>90</v>
      </c>
      <c r="J522" s="1" t="s">
        <v>20</v>
      </c>
    </row>
    <row r="523" spans="1:10">
      <c r="A523" s="1" t="s">
        <v>1127</v>
      </c>
      <c r="B523" s="1" t="s">
        <v>1128</v>
      </c>
      <c r="C523" s="1">
        <v>1</v>
      </c>
      <c r="D523" s="1">
        <v>0</v>
      </c>
      <c r="E523" s="1">
        <v>3</v>
      </c>
      <c r="F523" s="1">
        <v>0</v>
      </c>
      <c r="G523" s="1">
        <v>0</v>
      </c>
      <c r="H523" s="1">
        <v>1</v>
      </c>
      <c r="I523" s="1" t="s">
        <v>20</v>
      </c>
      <c r="J523" s="1" t="s">
        <v>1129</v>
      </c>
    </row>
    <row r="524" spans="1:10">
      <c r="A524" s="1" t="s">
        <v>1130</v>
      </c>
      <c r="B524" s="1" t="s">
        <v>1128</v>
      </c>
      <c r="C524" s="1">
        <v>0</v>
      </c>
      <c r="D524" s="1">
        <v>0</v>
      </c>
      <c r="E524" s="1">
        <v>0</v>
      </c>
      <c r="F524" s="1">
        <v>0</v>
      </c>
      <c r="G524" s="1">
        <v>0</v>
      </c>
      <c r="H524" s="1">
        <v>0</v>
      </c>
      <c r="I524" s="1" t="s">
        <v>20</v>
      </c>
      <c r="J524" s="1" t="s">
        <v>20</v>
      </c>
    </row>
    <row r="525" spans="1:10">
      <c r="A525" s="1" t="s">
        <v>1131</v>
      </c>
      <c r="B525" s="1" t="s">
        <v>1132</v>
      </c>
      <c r="C525" s="1">
        <v>0</v>
      </c>
      <c r="D525" s="1">
        <v>0</v>
      </c>
      <c r="E525" s="1">
        <v>0</v>
      </c>
      <c r="F525" s="1">
        <v>0</v>
      </c>
      <c r="G525" s="1">
        <v>2</v>
      </c>
      <c r="H525" s="1">
        <v>0</v>
      </c>
      <c r="I525" s="1" t="s">
        <v>20</v>
      </c>
      <c r="J525" s="1" t="s">
        <v>20</v>
      </c>
    </row>
    <row r="526" spans="1:10">
      <c r="A526" s="1" t="s">
        <v>1133</v>
      </c>
      <c r="B526" s="1" t="s">
        <v>1134</v>
      </c>
      <c r="C526" s="1">
        <v>5</v>
      </c>
      <c r="D526" s="1">
        <v>0</v>
      </c>
      <c r="E526" s="1">
        <v>0</v>
      </c>
      <c r="F526" s="1">
        <v>4</v>
      </c>
      <c r="G526" s="1">
        <v>4</v>
      </c>
      <c r="H526" s="1">
        <v>2</v>
      </c>
      <c r="I526" s="1" t="s">
        <v>20</v>
      </c>
      <c r="J526" s="1" t="s">
        <v>20</v>
      </c>
    </row>
    <row r="527" spans="1:10">
      <c r="A527" s="1" t="s">
        <v>1135</v>
      </c>
      <c r="B527" s="1" t="s">
        <v>1136</v>
      </c>
      <c r="C527" s="1">
        <v>0</v>
      </c>
      <c r="D527" s="1">
        <v>0</v>
      </c>
      <c r="E527" s="1">
        <v>0</v>
      </c>
      <c r="F527" s="1">
        <v>0</v>
      </c>
      <c r="G527" s="1">
        <v>2</v>
      </c>
      <c r="H527" s="1">
        <v>0</v>
      </c>
      <c r="I527" s="1" t="s">
        <v>20</v>
      </c>
      <c r="J527" s="1" t="s">
        <v>20</v>
      </c>
    </row>
    <row r="528" spans="1:10">
      <c r="A528" s="1" t="s">
        <v>1137</v>
      </c>
      <c r="B528" s="1" t="s">
        <v>1138</v>
      </c>
      <c r="C528" s="1">
        <v>0</v>
      </c>
      <c r="D528" s="1">
        <v>0</v>
      </c>
      <c r="E528" s="1">
        <v>0</v>
      </c>
      <c r="F528" s="1">
        <v>4</v>
      </c>
      <c r="G528" s="1">
        <v>0</v>
      </c>
      <c r="H528" s="1">
        <v>5</v>
      </c>
      <c r="I528" s="1" t="s">
        <v>20</v>
      </c>
      <c r="J528" s="1" t="s">
        <v>20</v>
      </c>
    </row>
    <row r="529" spans="1:10">
      <c r="A529" s="1" t="s">
        <v>1139</v>
      </c>
      <c r="B529" s="1" t="s">
        <v>1140</v>
      </c>
      <c r="C529" s="1">
        <v>0</v>
      </c>
      <c r="D529" s="1">
        <v>0</v>
      </c>
      <c r="E529" s="1">
        <v>0</v>
      </c>
      <c r="F529" s="1">
        <v>0</v>
      </c>
      <c r="G529" s="1">
        <v>0</v>
      </c>
      <c r="H529" s="1">
        <v>4</v>
      </c>
      <c r="I529" s="1" t="s">
        <v>20</v>
      </c>
      <c r="J529" s="1" t="s">
        <v>20</v>
      </c>
    </row>
    <row r="530" spans="1:10">
      <c r="A530" s="1" t="s">
        <v>1141</v>
      </c>
      <c r="B530" s="1" t="s">
        <v>1142</v>
      </c>
      <c r="C530" s="1">
        <v>0</v>
      </c>
      <c r="D530" s="1">
        <v>0</v>
      </c>
      <c r="E530" s="1">
        <v>0</v>
      </c>
      <c r="F530" s="1">
        <v>0</v>
      </c>
      <c r="G530" s="1">
        <v>0</v>
      </c>
      <c r="H530" s="1">
        <v>4</v>
      </c>
      <c r="I530" s="1" t="s">
        <v>20</v>
      </c>
      <c r="J530" s="1" t="s">
        <v>20</v>
      </c>
    </row>
    <row r="531" spans="1:10">
      <c r="A531" s="1" t="s">
        <v>1143</v>
      </c>
      <c r="B531" s="1" t="s">
        <v>1142</v>
      </c>
      <c r="C531" s="1">
        <v>0</v>
      </c>
      <c r="D531" s="1">
        <v>0</v>
      </c>
      <c r="E531" s="1">
        <v>0</v>
      </c>
      <c r="F531" s="1">
        <v>0</v>
      </c>
      <c r="G531" s="1">
        <v>0</v>
      </c>
      <c r="H531" s="1">
        <v>4</v>
      </c>
      <c r="I531" s="1" t="s">
        <v>20</v>
      </c>
      <c r="J531" s="1" t="s">
        <v>20</v>
      </c>
    </row>
    <row r="532" spans="1:10">
      <c r="A532" s="1" t="s">
        <v>1144</v>
      </c>
      <c r="B532" s="1" t="s">
        <v>1145</v>
      </c>
      <c r="C532" s="1">
        <v>0</v>
      </c>
      <c r="D532" s="1">
        <v>0</v>
      </c>
      <c r="E532" s="1">
        <v>0</v>
      </c>
      <c r="F532" s="1">
        <v>0</v>
      </c>
      <c r="G532" s="1">
        <v>0</v>
      </c>
      <c r="H532" s="1">
        <v>0</v>
      </c>
      <c r="I532" s="1" t="s">
        <v>20</v>
      </c>
      <c r="J532" s="1" t="s">
        <v>20</v>
      </c>
    </row>
    <row r="533" spans="1:10">
      <c r="A533" s="1" t="s">
        <v>1146</v>
      </c>
      <c r="B533" s="1" t="s">
        <v>1145</v>
      </c>
      <c r="C533" s="1">
        <v>0</v>
      </c>
      <c r="D533" s="1">
        <v>0</v>
      </c>
      <c r="E533" s="1">
        <v>0</v>
      </c>
      <c r="F533" s="1">
        <v>0</v>
      </c>
      <c r="G533" s="1">
        <v>0</v>
      </c>
      <c r="H533" s="1">
        <v>0</v>
      </c>
      <c r="I533" s="1" t="s">
        <v>20</v>
      </c>
      <c r="J533" s="1" t="s">
        <v>20</v>
      </c>
    </row>
    <row r="534" spans="1:10">
      <c r="A534" s="1" t="s">
        <v>1147</v>
      </c>
      <c r="B534" s="1" t="s">
        <v>1145</v>
      </c>
      <c r="C534" s="1">
        <v>0</v>
      </c>
      <c r="D534" s="1">
        <v>0</v>
      </c>
      <c r="E534" s="1">
        <v>0</v>
      </c>
      <c r="F534" s="1">
        <v>0</v>
      </c>
      <c r="G534" s="1">
        <v>0</v>
      </c>
      <c r="H534" s="1">
        <v>0</v>
      </c>
      <c r="I534" s="1" t="s">
        <v>20</v>
      </c>
      <c r="J534" s="1" t="s">
        <v>20</v>
      </c>
    </row>
    <row r="535" spans="1:10">
      <c r="A535" s="1" t="s">
        <v>1148</v>
      </c>
      <c r="B535" s="1" t="s">
        <v>1149</v>
      </c>
      <c r="C535" s="1">
        <v>0</v>
      </c>
      <c r="D535" s="1">
        <v>0</v>
      </c>
      <c r="E535" s="1">
        <v>0</v>
      </c>
      <c r="F535" s="1">
        <v>2</v>
      </c>
      <c r="G535" s="1">
        <v>3</v>
      </c>
      <c r="H535" s="1">
        <v>4</v>
      </c>
      <c r="I535" s="1" t="s">
        <v>20</v>
      </c>
      <c r="J535" s="1" t="s">
        <v>20</v>
      </c>
    </row>
    <row r="536" spans="1:10">
      <c r="A536" s="1" t="s">
        <v>1150</v>
      </c>
      <c r="B536" s="1" t="s">
        <v>1151</v>
      </c>
      <c r="C536" s="1">
        <v>8</v>
      </c>
      <c r="D536" s="1">
        <v>0</v>
      </c>
      <c r="E536" s="1">
        <v>0</v>
      </c>
      <c r="F536" s="1">
        <v>4</v>
      </c>
      <c r="G536" s="1">
        <v>2</v>
      </c>
      <c r="H536" s="1">
        <v>0</v>
      </c>
      <c r="I536" s="1" t="s">
        <v>20</v>
      </c>
      <c r="J536" s="1" t="s">
        <v>20</v>
      </c>
    </row>
    <row r="537" spans="1:10">
      <c r="A537" s="1" t="s">
        <v>1152</v>
      </c>
      <c r="B537" s="1" t="s">
        <v>1153</v>
      </c>
      <c r="C537" s="1">
        <v>8</v>
      </c>
      <c r="D537" s="1">
        <v>6</v>
      </c>
      <c r="E537" s="1">
        <v>8</v>
      </c>
      <c r="F537" s="1">
        <v>0</v>
      </c>
      <c r="G537" s="1">
        <v>1</v>
      </c>
      <c r="H537" s="1">
        <v>0</v>
      </c>
      <c r="I537" s="1" t="s">
        <v>20</v>
      </c>
      <c r="J537" s="1" t="s">
        <v>1154</v>
      </c>
    </row>
    <row r="538" spans="1:10">
      <c r="A538" s="1" t="s">
        <v>1155</v>
      </c>
      <c r="B538" s="1" t="s">
        <v>1156</v>
      </c>
      <c r="C538" s="1">
        <v>0</v>
      </c>
      <c r="D538" s="1">
        <v>2</v>
      </c>
      <c r="E538" s="1">
        <v>0</v>
      </c>
      <c r="F538" s="1">
        <v>2</v>
      </c>
      <c r="G538" s="1">
        <v>2</v>
      </c>
      <c r="H538" s="1">
        <v>0</v>
      </c>
      <c r="I538" s="1" t="s">
        <v>20</v>
      </c>
      <c r="J538" s="1" t="s">
        <v>20</v>
      </c>
    </row>
    <row r="539" spans="1:10">
      <c r="A539" s="1" t="s">
        <v>1157</v>
      </c>
      <c r="B539" s="1" t="s">
        <v>1158</v>
      </c>
      <c r="C539" s="1">
        <v>2</v>
      </c>
      <c r="D539" s="1">
        <v>0</v>
      </c>
      <c r="E539" s="1">
        <v>0</v>
      </c>
      <c r="F539" s="1">
        <v>0</v>
      </c>
      <c r="G539" s="1">
        <v>0</v>
      </c>
      <c r="H539" s="1">
        <v>0</v>
      </c>
      <c r="I539" s="1" t="s">
        <v>20</v>
      </c>
      <c r="J539" s="1" t="s">
        <v>20</v>
      </c>
    </row>
    <row r="540" spans="1:10">
      <c r="A540" s="1" t="s">
        <v>1159</v>
      </c>
      <c r="B540" s="1" t="s">
        <v>1160</v>
      </c>
      <c r="C540" s="1">
        <v>3</v>
      </c>
      <c r="D540" s="1">
        <v>1</v>
      </c>
      <c r="E540" s="1">
        <v>0</v>
      </c>
      <c r="F540" s="1">
        <v>1</v>
      </c>
      <c r="G540" s="1">
        <v>0</v>
      </c>
      <c r="H540" s="1">
        <v>0</v>
      </c>
      <c r="I540" s="1" t="s">
        <v>20</v>
      </c>
      <c r="J540" s="1" t="s">
        <v>20</v>
      </c>
    </row>
    <row r="541" spans="1:10">
      <c r="A541" s="1" t="s">
        <v>1161</v>
      </c>
      <c r="B541" s="1" t="s">
        <v>1160</v>
      </c>
      <c r="C541" s="1">
        <v>0</v>
      </c>
      <c r="D541" s="1">
        <v>0</v>
      </c>
      <c r="E541" s="1">
        <v>0</v>
      </c>
      <c r="F541" s="1">
        <v>0</v>
      </c>
      <c r="G541" s="1">
        <v>0</v>
      </c>
      <c r="H541" s="1">
        <v>0</v>
      </c>
      <c r="I541" s="1" t="s">
        <v>20</v>
      </c>
      <c r="J541" s="1" t="s">
        <v>20</v>
      </c>
    </row>
    <row r="542" spans="1:10">
      <c r="A542" s="1" t="s">
        <v>1162</v>
      </c>
      <c r="B542" s="1" t="s">
        <v>1160</v>
      </c>
      <c r="C542" s="1">
        <v>0</v>
      </c>
      <c r="D542" s="1">
        <v>0</v>
      </c>
      <c r="E542" s="1">
        <v>0</v>
      </c>
      <c r="F542" s="1">
        <v>0</v>
      </c>
      <c r="G542" s="1">
        <v>0</v>
      </c>
      <c r="H542" s="1">
        <v>0</v>
      </c>
      <c r="I542" s="1" t="s">
        <v>20</v>
      </c>
      <c r="J542" s="1" t="s">
        <v>20</v>
      </c>
    </row>
    <row r="543" spans="1:10">
      <c r="A543" s="1" t="s">
        <v>1163</v>
      </c>
      <c r="B543" s="1" t="s">
        <v>1164</v>
      </c>
      <c r="C543" s="1">
        <v>0</v>
      </c>
      <c r="D543" s="1">
        <v>0</v>
      </c>
      <c r="E543" s="1">
        <v>5</v>
      </c>
      <c r="F543" s="1">
        <v>3</v>
      </c>
      <c r="G543" s="1">
        <v>0</v>
      </c>
      <c r="H543" s="1">
        <v>0</v>
      </c>
      <c r="I543" s="1" t="s">
        <v>20</v>
      </c>
      <c r="J543" s="1" t="s">
        <v>1165</v>
      </c>
    </row>
    <row r="544" spans="1:10">
      <c r="A544" s="1" t="s">
        <v>1166</v>
      </c>
      <c r="B544" s="1" t="s">
        <v>1167</v>
      </c>
      <c r="C544" s="1">
        <v>0</v>
      </c>
      <c r="D544" s="1">
        <v>0</v>
      </c>
      <c r="E544" s="1">
        <v>0</v>
      </c>
      <c r="F544" s="1">
        <v>1</v>
      </c>
      <c r="G544" s="1">
        <v>1</v>
      </c>
      <c r="H544" s="1">
        <v>0</v>
      </c>
      <c r="I544" s="1" t="s">
        <v>20</v>
      </c>
      <c r="J544" s="1" t="s">
        <v>20</v>
      </c>
    </row>
    <row r="545" spans="1:10">
      <c r="A545" s="1" t="s">
        <v>1168</v>
      </c>
      <c r="B545" s="1" t="s">
        <v>1169</v>
      </c>
      <c r="C545" s="1">
        <v>0</v>
      </c>
      <c r="D545" s="1">
        <v>0</v>
      </c>
      <c r="E545" s="1">
        <v>0</v>
      </c>
      <c r="F545" s="1">
        <v>1</v>
      </c>
      <c r="G545" s="1">
        <v>0</v>
      </c>
      <c r="H545" s="1">
        <v>0</v>
      </c>
      <c r="I545" s="1" t="s">
        <v>20</v>
      </c>
      <c r="J545" s="1" t="s">
        <v>20</v>
      </c>
    </row>
    <row r="546" spans="1:10">
      <c r="A546" s="1" t="s">
        <v>1170</v>
      </c>
      <c r="B546" s="1" t="s">
        <v>1171</v>
      </c>
      <c r="C546" s="1">
        <v>24</v>
      </c>
      <c r="D546" s="1">
        <v>0</v>
      </c>
      <c r="E546" s="1">
        <v>6</v>
      </c>
      <c r="F546" s="1">
        <v>1</v>
      </c>
      <c r="G546" s="1">
        <v>1</v>
      </c>
      <c r="H546" s="1">
        <v>5</v>
      </c>
      <c r="I546" s="1" t="s">
        <v>20</v>
      </c>
      <c r="J546" s="1" t="s">
        <v>1172</v>
      </c>
    </row>
    <row r="547" spans="1:10">
      <c r="A547" s="1" t="s">
        <v>1173</v>
      </c>
      <c r="B547" s="1" t="s">
        <v>1171</v>
      </c>
      <c r="C547" s="1">
        <v>24</v>
      </c>
      <c r="D547" s="1">
        <v>27</v>
      </c>
      <c r="E547" s="1">
        <v>6</v>
      </c>
      <c r="F547" s="1">
        <v>1</v>
      </c>
      <c r="G547" s="1">
        <v>1</v>
      </c>
      <c r="H547" s="1">
        <v>5</v>
      </c>
      <c r="I547" s="1" t="s">
        <v>20</v>
      </c>
      <c r="J547" s="1" t="s">
        <v>1174</v>
      </c>
    </row>
    <row r="548" spans="1:10">
      <c r="A548" s="1" t="s">
        <v>1175</v>
      </c>
      <c r="B548" s="1" t="s">
        <v>1176</v>
      </c>
      <c r="C548" s="1">
        <v>12</v>
      </c>
      <c r="D548" s="1">
        <v>5</v>
      </c>
      <c r="E548" s="1">
        <v>0</v>
      </c>
      <c r="F548" s="1">
        <v>9</v>
      </c>
      <c r="G548" s="1">
        <v>3</v>
      </c>
      <c r="H548" s="1">
        <v>0</v>
      </c>
      <c r="I548" s="1" t="s">
        <v>20</v>
      </c>
      <c r="J548" s="1" t="s">
        <v>20</v>
      </c>
    </row>
    <row r="549" spans="1:10">
      <c r="A549" s="1" t="s">
        <v>1177</v>
      </c>
      <c r="B549" s="1" t="s">
        <v>1178</v>
      </c>
      <c r="C549" s="1">
        <v>1</v>
      </c>
      <c r="D549" s="1">
        <v>0</v>
      </c>
      <c r="E549" s="1">
        <v>0</v>
      </c>
      <c r="F549" s="1">
        <v>4</v>
      </c>
      <c r="G549" s="1">
        <v>0</v>
      </c>
      <c r="H549" s="1">
        <v>0</v>
      </c>
      <c r="I549" s="1" t="s">
        <v>20</v>
      </c>
      <c r="J549" s="1" t="s">
        <v>20</v>
      </c>
    </row>
    <row r="550" spans="1:10">
      <c r="A550" s="1" t="s">
        <v>1179</v>
      </c>
      <c r="B550" s="1" t="s">
        <v>1180</v>
      </c>
      <c r="C550" s="1">
        <v>0</v>
      </c>
      <c r="D550" s="1">
        <v>0</v>
      </c>
      <c r="E550" s="1">
        <v>0</v>
      </c>
      <c r="F550" s="1">
        <v>0</v>
      </c>
      <c r="G550" s="1">
        <v>2</v>
      </c>
      <c r="H550" s="1">
        <v>12</v>
      </c>
      <c r="I550" s="1" t="s">
        <v>90</v>
      </c>
      <c r="J550" s="1" t="s">
        <v>20</v>
      </c>
    </row>
    <row r="551" spans="1:10">
      <c r="A551" s="1" t="s">
        <v>1181</v>
      </c>
      <c r="B551" s="1" t="s">
        <v>1182</v>
      </c>
      <c r="C551" s="1">
        <v>1</v>
      </c>
      <c r="D551" s="1">
        <v>1</v>
      </c>
      <c r="E551" s="1">
        <v>2</v>
      </c>
      <c r="F551" s="1">
        <v>1</v>
      </c>
      <c r="G551" s="1">
        <v>1</v>
      </c>
      <c r="H551" s="1">
        <v>7</v>
      </c>
      <c r="I551" s="1" t="s">
        <v>287</v>
      </c>
      <c r="J551" s="1" t="s">
        <v>1183</v>
      </c>
    </row>
    <row r="552" spans="1:10">
      <c r="A552" s="1" t="s">
        <v>1184</v>
      </c>
      <c r="B552" s="1" t="s">
        <v>1185</v>
      </c>
      <c r="C552" s="1">
        <v>1</v>
      </c>
      <c r="D552" s="1">
        <v>1</v>
      </c>
      <c r="E552" s="1">
        <v>2</v>
      </c>
      <c r="F552" s="1">
        <v>1</v>
      </c>
      <c r="G552" s="1">
        <v>1</v>
      </c>
      <c r="H552" s="1">
        <v>7</v>
      </c>
      <c r="I552" s="1" t="s">
        <v>287</v>
      </c>
      <c r="J552" s="1" t="s">
        <v>1186</v>
      </c>
    </row>
    <row r="553" spans="1:10">
      <c r="A553" s="1" t="s">
        <v>1187</v>
      </c>
      <c r="B553" s="1" t="s">
        <v>1185</v>
      </c>
      <c r="C553" s="1">
        <v>1</v>
      </c>
      <c r="D553" s="1">
        <v>1</v>
      </c>
      <c r="E553" s="1">
        <v>2</v>
      </c>
      <c r="F553" s="1">
        <v>1</v>
      </c>
      <c r="G553" s="1">
        <v>1</v>
      </c>
      <c r="H553" s="1">
        <v>7</v>
      </c>
      <c r="I553" s="1" t="s">
        <v>287</v>
      </c>
      <c r="J553" s="1" t="s">
        <v>1188</v>
      </c>
    </row>
    <row r="554" spans="1:10">
      <c r="A554" s="1" t="s">
        <v>1189</v>
      </c>
      <c r="B554" s="1" t="s">
        <v>1190</v>
      </c>
      <c r="C554" s="1">
        <v>0</v>
      </c>
      <c r="D554" s="1">
        <v>0</v>
      </c>
      <c r="E554" s="1">
        <v>0</v>
      </c>
      <c r="F554" s="1">
        <v>0</v>
      </c>
      <c r="G554" s="1">
        <v>0</v>
      </c>
      <c r="H554" s="1">
        <v>0</v>
      </c>
      <c r="I554" s="1" t="s">
        <v>20</v>
      </c>
      <c r="J554" s="1" t="s">
        <v>20</v>
      </c>
    </row>
    <row r="555" spans="1:10">
      <c r="A555" s="1" t="s">
        <v>1191</v>
      </c>
      <c r="B555" s="1" t="s">
        <v>1192</v>
      </c>
      <c r="C555" s="1">
        <v>0</v>
      </c>
      <c r="D555" s="1">
        <v>0</v>
      </c>
      <c r="E555" s="1">
        <v>0</v>
      </c>
      <c r="F555" s="1">
        <v>1</v>
      </c>
      <c r="G555" s="1">
        <v>1</v>
      </c>
      <c r="H555" s="1">
        <v>0</v>
      </c>
      <c r="I555" s="1" t="s">
        <v>20</v>
      </c>
      <c r="J555" s="1" t="s">
        <v>20</v>
      </c>
    </row>
    <row r="556" spans="1:10">
      <c r="A556" s="1" t="s">
        <v>1193</v>
      </c>
      <c r="B556" s="1" t="s">
        <v>1194</v>
      </c>
      <c r="C556" s="1">
        <v>0</v>
      </c>
      <c r="D556" s="1">
        <v>8</v>
      </c>
      <c r="E556" s="1">
        <v>0</v>
      </c>
      <c r="F556" s="1">
        <v>1</v>
      </c>
      <c r="G556" s="1">
        <v>0</v>
      </c>
      <c r="H556" s="1">
        <v>0</v>
      </c>
      <c r="I556" s="1" t="s">
        <v>20</v>
      </c>
      <c r="J556" s="1" t="s">
        <v>20</v>
      </c>
    </row>
    <row r="557" spans="1:10">
      <c r="A557" s="1" t="s">
        <v>1195</v>
      </c>
      <c r="B557" s="1" t="s">
        <v>1196</v>
      </c>
      <c r="C557" s="1">
        <v>0</v>
      </c>
      <c r="D557" s="1">
        <v>0</v>
      </c>
      <c r="E557" s="1">
        <v>0</v>
      </c>
      <c r="F557" s="1">
        <v>0</v>
      </c>
      <c r="G557" s="1">
        <v>0</v>
      </c>
      <c r="H557" s="1">
        <v>2</v>
      </c>
      <c r="I557" s="1" t="s">
        <v>90</v>
      </c>
      <c r="J557" s="1" t="s">
        <v>20</v>
      </c>
    </row>
    <row r="558" spans="1:10">
      <c r="A558" s="1" t="s">
        <v>1197</v>
      </c>
      <c r="B558" s="1" t="s">
        <v>1198</v>
      </c>
      <c r="C558" s="1">
        <v>0</v>
      </c>
      <c r="D558" s="1">
        <v>1</v>
      </c>
      <c r="E558" s="1">
        <v>0</v>
      </c>
      <c r="F558" s="1">
        <v>2</v>
      </c>
      <c r="G558" s="1">
        <v>3</v>
      </c>
      <c r="H558" s="1">
        <v>7</v>
      </c>
      <c r="I558" s="1" t="s">
        <v>90</v>
      </c>
      <c r="J558" s="1" t="s">
        <v>20</v>
      </c>
    </row>
    <row r="559" spans="1:10">
      <c r="A559" s="1" t="s">
        <v>1199</v>
      </c>
      <c r="B559" s="1" t="s">
        <v>1200</v>
      </c>
      <c r="C559" s="1">
        <v>0</v>
      </c>
      <c r="D559" s="1">
        <v>0</v>
      </c>
      <c r="E559" s="1">
        <v>0</v>
      </c>
      <c r="F559" s="1">
        <v>6</v>
      </c>
      <c r="G559" s="1">
        <v>2</v>
      </c>
      <c r="H559" s="1">
        <v>0</v>
      </c>
      <c r="I559" s="1" t="s">
        <v>20</v>
      </c>
      <c r="J559" s="1" t="s">
        <v>20</v>
      </c>
    </row>
    <row r="560" spans="1:10">
      <c r="A560" s="1" t="s">
        <v>1201</v>
      </c>
      <c r="B560" s="1" t="s">
        <v>1202</v>
      </c>
      <c r="C560" s="1">
        <v>2</v>
      </c>
      <c r="D560" s="1">
        <v>0</v>
      </c>
      <c r="E560" s="1">
        <v>0</v>
      </c>
      <c r="F560" s="1">
        <v>5</v>
      </c>
      <c r="G560" s="1">
        <v>1</v>
      </c>
      <c r="H560" s="1">
        <v>0</v>
      </c>
      <c r="I560" s="1" t="s">
        <v>20</v>
      </c>
      <c r="J560" s="1" t="s">
        <v>20</v>
      </c>
    </row>
    <row r="561" spans="1:10">
      <c r="A561" s="1" t="s">
        <v>1203</v>
      </c>
      <c r="B561" s="1" t="s">
        <v>1202</v>
      </c>
      <c r="C561" s="1">
        <v>0</v>
      </c>
      <c r="D561" s="1">
        <v>0</v>
      </c>
      <c r="E561" s="1">
        <v>0</v>
      </c>
      <c r="F561" s="1">
        <v>0</v>
      </c>
      <c r="G561" s="1">
        <v>1</v>
      </c>
      <c r="H561" s="1">
        <v>0</v>
      </c>
      <c r="I561" s="1" t="s">
        <v>20</v>
      </c>
      <c r="J561" s="1" t="s">
        <v>20</v>
      </c>
    </row>
    <row r="562" spans="1:10">
      <c r="A562" s="1" t="s">
        <v>1204</v>
      </c>
      <c r="B562" s="1" t="s">
        <v>1205</v>
      </c>
      <c r="C562" s="1">
        <v>0</v>
      </c>
      <c r="D562" s="1">
        <v>0</v>
      </c>
      <c r="E562" s="1">
        <v>0</v>
      </c>
      <c r="F562" s="1">
        <v>0</v>
      </c>
      <c r="G562" s="1">
        <v>1</v>
      </c>
      <c r="H562" s="1">
        <v>0</v>
      </c>
      <c r="I562" s="1" t="s">
        <v>20</v>
      </c>
      <c r="J562" s="1" t="s">
        <v>20</v>
      </c>
    </row>
    <row r="563" spans="1:10">
      <c r="A563" s="1" t="s">
        <v>1206</v>
      </c>
      <c r="B563" s="1" t="s">
        <v>1205</v>
      </c>
      <c r="C563" s="1">
        <v>0</v>
      </c>
      <c r="D563" s="1">
        <v>0</v>
      </c>
      <c r="E563" s="1">
        <v>0</v>
      </c>
      <c r="F563" s="1">
        <v>0</v>
      </c>
      <c r="G563" s="1">
        <v>1</v>
      </c>
      <c r="H563" s="1">
        <v>0</v>
      </c>
      <c r="I563" s="1" t="s">
        <v>20</v>
      </c>
      <c r="J563" s="1" t="s">
        <v>20</v>
      </c>
    </row>
    <row r="564" spans="1:10">
      <c r="A564" s="1" t="s">
        <v>1207</v>
      </c>
      <c r="B564" s="1" t="s">
        <v>1208</v>
      </c>
      <c r="C564" s="1">
        <v>2</v>
      </c>
      <c r="D564" s="1">
        <v>0</v>
      </c>
      <c r="E564" s="1">
        <v>0</v>
      </c>
      <c r="F564" s="1">
        <v>0</v>
      </c>
      <c r="G564" s="1">
        <v>1</v>
      </c>
      <c r="H564" s="1">
        <v>0</v>
      </c>
      <c r="I564" s="1" t="s">
        <v>20</v>
      </c>
      <c r="J564" s="1" t="s">
        <v>20</v>
      </c>
    </row>
    <row r="565" spans="1:10">
      <c r="A565" s="1" t="s">
        <v>1209</v>
      </c>
      <c r="B565" s="1" t="s">
        <v>1210</v>
      </c>
      <c r="C565" s="1">
        <v>0</v>
      </c>
      <c r="D565" s="1">
        <v>0</v>
      </c>
      <c r="E565" s="1">
        <v>0</v>
      </c>
      <c r="F565" s="1">
        <v>3</v>
      </c>
      <c r="G565" s="1">
        <v>0</v>
      </c>
      <c r="H565" s="1">
        <v>0</v>
      </c>
      <c r="I565" s="1" t="s">
        <v>20</v>
      </c>
      <c r="J565" s="1" t="s">
        <v>20</v>
      </c>
    </row>
    <row r="566" spans="1:10">
      <c r="A566" s="1" t="s">
        <v>1211</v>
      </c>
      <c r="B566" s="1" t="s">
        <v>1210</v>
      </c>
      <c r="C566" s="1">
        <v>0</v>
      </c>
      <c r="D566" s="1">
        <v>0</v>
      </c>
      <c r="E566" s="1">
        <v>0</v>
      </c>
      <c r="F566" s="1">
        <v>3</v>
      </c>
      <c r="G566" s="1">
        <v>0</v>
      </c>
      <c r="H566" s="1">
        <v>0</v>
      </c>
      <c r="I566" s="1" t="s">
        <v>20</v>
      </c>
      <c r="J566" s="1" t="s">
        <v>20</v>
      </c>
    </row>
    <row r="567" spans="1:10">
      <c r="A567" s="1" t="s">
        <v>1212</v>
      </c>
      <c r="B567" s="1" t="s">
        <v>1213</v>
      </c>
      <c r="C567" s="1">
        <v>0</v>
      </c>
      <c r="D567" s="1">
        <v>0</v>
      </c>
      <c r="E567" s="1">
        <v>0</v>
      </c>
      <c r="F567" s="1">
        <v>0</v>
      </c>
      <c r="G567" s="1">
        <v>0</v>
      </c>
      <c r="H567" s="1">
        <v>2</v>
      </c>
      <c r="I567" s="1" t="s">
        <v>20</v>
      </c>
      <c r="J567" s="1" t="s">
        <v>20</v>
      </c>
    </row>
    <row r="568" spans="1:10">
      <c r="A568" s="1" t="s">
        <v>1214</v>
      </c>
      <c r="B568" s="1" t="s">
        <v>1213</v>
      </c>
      <c r="C568" s="1">
        <v>2</v>
      </c>
      <c r="D568" s="1">
        <v>0</v>
      </c>
      <c r="E568" s="1">
        <v>0</v>
      </c>
      <c r="F568" s="1">
        <v>0</v>
      </c>
      <c r="G568" s="1">
        <v>0</v>
      </c>
      <c r="H568" s="1">
        <v>2</v>
      </c>
      <c r="I568" s="1" t="s">
        <v>20</v>
      </c>
      <c r="J568" s="1" t="s">
        <v>20</v>
      </c>
    </row>
    <row r="569" spans="1:10">
      <c r="A569" s="1" t="s">
        <v>1215</v>
      </c>
      <c r="B569" s="1" t="s">
        <v>1216</v>
      </c>
      <c r="C569" s="1">
        <v>2</v>
      </c>
      <c r="D569" s="1">
        <v>0</v>
      </c>
      <c r="E569" s="1">
        <v>0</v>
      </c>
      <c r="F569" s="1">
        <v>0</v>
      </c>
      <c r="G569" s="1">
        <v>0</v>
      </c>
      <c r="H569" s="1">
        <v>0</v>
      </c>
      <c r="I569" s="1" t="s">
        <v>20</v>
      </c>
      <c r="J569" s="1" t="s">
        <v>20</v>
      </c>
    </row>
    <row r="570" spans="1:10">
      <c r="A570" s="1" t="s">
        <v>1217</v>
      </c>
      <c r="B570" s="1" t="s">
        <v>1218</v>
      </c>
      <c r="C570" s="1">
        <v>0</v>
      </c>
      <c r="D570" s="1">
        <v>0</v>
      </c>
      <c r="E570" s="1">
        <v>0</v>
      </c>
      <c r="F570" s="1">
        <v>2</v>
      </c>
      <c r="G570" s="1">
        <v>2</v>
      </c>
      <c r="H570" s="1">
        <v>2</v>
      </c>
      <c r="I570" s="1" t="s">
        <v>20</v>
      </c>
      <c r="J570" s="1" t="s">
        <v>20</v>
      </c>
    </row>
    <row r="571" spans="1:10">
      <c r="A571" s="1" t="s">
        <v>1219</v>
      </c>
      <c r="B571" s="1" t="s">
        <v>1220</v>
      </c>
      <c r="C571" s="1">
        <v>0</v>
      </c>
      <c r="D571" s="1">
        <v>1</v>
      </c>
      <c r="E571" s="1">
        <v>0</v>
      </c>
      <c r="F571" s="1">
        <v>0</v>
      </c>
      <c r="G571" s="1">
        <v>0</v>
      </c>
      <c r="H571" s="1">
        <v>0</v>
      </c>
      <c r="I571" s="1" t="s">
        <v>20</v>
      </c>
      <c r="J571" s="1" t="s">
        <v>20</v>
      </c>
    </row>
    <row r="572" spans="1:10">
      <c r="A572" s="1" t="s">
        <v>1221</v>
      </c>
      <c r="B572" s="1" t="s">
        <v>1222</v>
      </c>
      <c r="C572" s="1">
        <v>0</v>
      </c>
      <c r="D572" s="1">
        <v>0</v>
      </c>
      <c r="E572" s="1">
        <v>0</v>
      </c>
      <c r="F572" s="1">
        <v>0</v>
      </c>
      <c r="G572" s="1">
        <v>0</v>
      </c>
      <c r="H572" s="1">
        <v>1</v>
      </c>
      <c r="I572" s="1" t="s">
        <v>20</v>
      </c>
      <c r="J572" s="1" t="s">
        <v>20</v>
      </c>
    </row>
    <row r="573" spans="1:10">
      <c r="A573" s="1" t="s">
        <v>1223</v>
      </c>
      <c r="B573" s="1" t="s">
        <v>1224</v>
      </c>
      <c r="C573" s="1">
        <v>13</v>
      </c>
      <c r="D573" s="1">
        <v>13</v>
      </c>
      <c r="E573" s="1">
        <v>15</v>
      </c>
      <c r="F573" s="1">
        <v>1</v>
      </c>
      <c r="G573" s="1">
        <v>0</v>
      </c>
      <c r="H573" s="1">
        <v>2</v>
      </c>
      <c r="I573" s="1" t="s">
        <v>20</v>
      </c>
      <c r="J573" s="1" t="s">
        <v>1225</v>
      </c>
    </row>
    <row r="574" spans="1:10">
      <c r="A574" s="1" t="s">
        <v>1226</v>
      </c>
      <c r="B574" s="1" t="s">
        <v>1224</v>
      </c>
      <c r="C574" s="1">
        <v>0</v>
      </c>
      <c r="D574" s="1">
        <v>0</v>
      </c>
      <c r="E574" s="1">
        <v>15</v>
      </c>
      <c r="F574" s="1">
        <v>1</v>
      </c>
      <c r="G574" s="1">
        <v>0</v>
      </c>
      <c r="H574" s="1">
        <v>2</v>
      </c>
      <c r="I574" s="1" t="s">
        <v>20</v>
      </c>
      <c r="J574" s="1" t="s">
        <v>1227</v>
      </c>
    </row>
    <row r="575" spans="1:10">
      <c r="A575" s="1" t="s">
        <v>1228</v>
      </c>
      <c r="B575" s="1" t="s">
        <v>1229</v>
      </c>
      <c r="C575" s="1">
        <v>0</v>
      </c>
      <c r="D575" s="1">
        <v>0</v>
      </c>
      <c r="E575" s="1">
        <v>0</v>
      </c>
      <c r="F575" s="1">
        <v>3</v>
      </c>
      <c r="G575" s="1">
        <v>0</v>
      </c>
      <c r="H575" s="1">
        <v>3</v>
      </c>
      <c r="I575" s="1" t="s">
        <v>43</v>
      </c>
      <c r="J575" s="1" t="s">
        <v>20</v>
      </c>
    </row>
    <row r="576" spans="1:10">
      <c r="A576" s="1" t="s">
        <v>1230</v>
      </c>
      <c r="B576" s="1" t="s">
        <v>1231</v>
      </c>
      <c r="C576" s="1">
        <v>2</v>
      </c>
      <c r="D576" s="1">
        <v>4</v>
      </c>
      <c r="E576" s="1">
        <v>0</v>
      </c>
      <c r="F576" s="1">
        <v>2</v>
      </c>
      <c r="G576" s="1">
        <v>2</v>
      </c>
      <c r="H576" s="1">
        <v>1</v>
      </c>
      <c r="I576" s="1" t="s">
        <v>20</v>
      </c>
      <c r="J576" s="1" t="s">
        <v>20</v>
      </c>
    </row>
    <row r="577" spans="1:10">
      <c r="A577" s="1" t="s">
        <v>1232</v>
      </c>
      <c r="B577" s="1" t="s">
        <v>1233</v>
      </c>
      <c r="C577" s="1">
        <v>3</v>
      </c>
      <c r="D577" s="1">
        <v>0</v>
      </c>
      <c r="E577" s="1">
        <v>0</v>
      </c>
      <c r="F577" s="1">
        <v>0</v>
      </c>
      <c r="G577" s="1">
        <v>0</v>
      </c>
      <c r="H577" s="1">
        <v>0</v>
      </c>
      <c r="I577" s="1" t="s">
        <v>20</v>
      </c>
      <c r="J577" s="1" t="s">
        <v>20</v>
      </c>
    </row>
    <row r="578" spans="1:10">
      <c r="A578" s="1" t="s">
        <v>1234</v>
      </c>
      <c r="B578" s="1" t="s">
        <v>1233</v>
      </c>
      <c r="C578" s="1">
        <v>3</v>
      </c>
      <c r="D578" s="1">
        <v>0</v>
      </c>
      <c r="E578" s="1">
        <v>0</v>
      </c>
      <c r="F578" s="1">
        <v>0</v>
      </c>
      <c r="G578" s="1">
        <v>0</v>
      </c>
      <c r="H578" s="1">
        <v>0</v>
      </c>
      <c r="I578" s="1" t="s">
        <v>20</v>
      </c>
      <c r="J578" s="1" t="s">
        <v>20</v>
      </c>
    </row>
    <row r="579" spans="1:10">
      <c r="A579" s="1" t="s">
        <v>1235</v>
      </c>
      <c r="B579" s="1" t="s">
        <v>1236</v>
      </c>
      <c r="C579" s="1">
        <v>7</v>
      </c>
      <c r="D579" s="1">
        <v>7</v>
      </c>
      <c r="E579" s="1">
        <v>2</v>
      </c>
      <c r="F579" s="1">
        <v>3</v>
      </c>
      <c r="G579" s="1">
        <v>3</v>
      </c>
      <c r="H579" s="1">
        <v>0</v>
      </c>
      <c r="I579" s="1" t="s">
        <v>20</v>
      </c>
      <c r="J579" s="1" t="s">
        <v>1237</v>
      </c>
    </row>
    <row r="580" spans="1:10">
      <c r="A580" s="1" t="s">
        <v>1238</v>
      </c>
      <c r="B580" s="1" t="s">
        <v>1239</v>
      </c>
      <c r="C580" s="1">
        <v>4</v>
      </c>
      <c r="D580" s="1">
        <v>2</v>
      </c>
      <c r="E580" s="1">
        <v>2</v>
      </c>
      <c r="F580" s="1">
        <v>0</v>
      </c>
      <c r="G580" s="1">
        <v>0</v>
      </c>
      <c r="H580" s="1">
        <v>0</v>
      </c>
      <c r="I580" s="1" t="s">
        <v>20</v>
      </c>
      <c r="J580" s="1" t="s">
        <v>1240</v>
      </c>
    </row>
    <row r="581" spans="1:10">
      <c r="A581" s="1" t="s">
        <v>1241</v>
      </c>
      <c r="B581" s="1" t="s">
        <v>1239</v>
      </c>
      <c r="C581" s="1">
        <v>4</v>
      </c>
      <c r="D581" s="1">
        <v>2</v>
      </c>
      <c r="E581" s="1">
        <v>2</v>
      </c>
      <c r="F581" s="1">
        <v>0</v>
      </c>
      <c r="G581" s="1">
        <v>0</v>
      </c>
      <c r="H581" s="1">
        <v>0</v>
      </c>
      <c r="I581" s="1" t="s">
        <v>20</v>
      </c>
      <c r="J581" s="1" t="s">
        <v>1240</v>
      </c>
    </row>
    <row r="582" spans="1:10">
      <c r="A582" s="1" t="s">
        <v>1242</v>
      </c>
      <c r="B582" s="1" t="s">
        <v>1239</v>
      </c>
      <c r="C582" s="1">
        <v>4</v>
      </c>
      <c r="D582" s="1">
        <v>2</v>
      </c>
      <c r="E582" s="1">
        <v>2</v>
      </c>
      <c r="F582" s="1">
        <v>0</v>
      </c>
      <c r="G582" s="1">
        <v>0</v>
      </c>
      <c r="H582" s="1">
        <v>0</v>
      </c>
      <c r="I582" s="1" t="s">
        <v>20</v>
      </c>
      <c r="J582" s="1" t="s">
        <v>1240</v>
      </c>
    </row>
    <row r="583" spans="1:10">
      <c r="A583" s="1" t="s">
        <v>1243</v>
      </c>
      <c r="B583" s="1" t="s">
        <v>1244</v>
      </c>
      <c r="C583" s="1">
        <v>0</v>
      </c>
      <c r="D583" s="1">
        <v>3</v>
      </c>
      <c r="E583" s="1">
        <v>1</v>
      </c>
      <c r="F583" s="1">
        <v>0</v>
      </c>
      <c r="G583" s="1">
        <v>1</v>
      </c>
      <c r="H583" s="1">
        <v>0</v>
      </c>
      <c r="I583" s="1" t="s">
        <v>20</v>
      </c>
      <c r="J583" s="1" t="s">
        <v>1245</v>
      </c>
    </row>
    <row r="584" spans="1:10">
      <c r="A584" s="1" t="s">
        <v>1246</v>
      </c>
      <c r="B584" s="1" t="s">
        <v>1247</v>
      </c>
      <c r="C584" s="1">
        <v>9</v>
      </c>
      <c r="D584" s="1">
        <v>6</v>
      </c>
      <c r="E584" s="1">
        <v>0</v>
      </c>
      <c r="F584" s="1">
        <v>0</v>
      </c>
      <c r="G584" s="1">
        <v>1</v>
      </c>
      <c r="H584" s="1">
        <v>0</v>
      </c>
      <c r="I584" s="1" t="s">
        <v>20</v>
      </c>
      <c r="J584" s="1" t="s">
        <v>20</v>
      </c>
    </row>
    <row r="585" spans="1:10">
      <c r="A585" s="1" t="s">
        <v>1248</v>
      </c>
      <c r="B585" s="1" t="s">
        <v>1249</v>
      </c>
      <c r="C585" s="1">
        <v>1</v>
      </c>
      <c r="D585" s="1">
        <v>0</v>
      </c>
      <c r="E585" s="1">
        <v>0</v>
      </c>
      <c r="F585" s="1">
        <v>0</v>
      </c>
      <c r="G585" s="1">
        <v>0</v>
      </c>
      <c r="H585" s="1">
        <v>0</v>
      </c>
      <c r="I585" s="1" t="s">
        <v>20</v>
      </c>
      <c r="J585" s="1" t="s">
        <v>20</v>
      </c>
    </row>
    <row r="586" spans="1:10">
      <c r="A586" s="1" t="s">
        <v>1250</v>
      </c>
      <c r="B586" s="1" t="s">
        <v>1251</v>
      </c>
      <c r="C586" s="1">
        <v>0</v>
      </c>
      <c r="D586" s="1">
        <v>1</v>
      </c>
      <c r="E586" s="1">
        <v>0</v>
      </c>
      <c r="F586" s="1">
        <v>0</v>
      </c>
      <c r="G586" s="1">
        <v>0</v>
      </c>
      <c r="H586" s="1">
        <v>0</v>
      </c>
      <c r="I586" s="1" t="s">
        <v>20</v>
      </c>
      <c r="J586" s="1" t="s">
        <v>20</v>
      </c>
    </row>
    <row r="587" spans="1:10">
      <c r="A587" s="1" t="s">
        <v>1252</v>
      </c>
      <c r="B587" s="1" t="s">
        <v>1253</v>
      </c>
      <c r="C587" s="1">
        <v>11</v>
      </c>
      <c r="D587" s="1">
        <v>6</v>
      </c>
      <c r="E587" s="1">
        <v>8</v>
      </c>
      <c r="F587" s="1">
        <v>1</v>
      </c>
      <c r="G587" s="1">
        <v>1</v>
      </c>
      <c r="H587" s="1">
        <v>1</v>
      </c>
      <c r="I587" s="1" t="s">
        <v>20</v>
      </c>
      <c r="J587" s="1" t="s">
        <v>1254</v>
      </c>
    </row>
    <row r="588" spans="1:10">
      <c r="A588" s="1" t="s">
        <v>1255</v>
      </c>
      <c r="B588" s="1" t="s">
        <v>1256</v>
      </c>
      <c r="C588" s="1">
        <v>9</v>
      </c>
      <c r="D588" s="1">
        <v>11</v>
      </c>
      <c r="E588" s="1">
        <v>2</v>
      </c>
      <c r="F588" s="1">
        <v>0</v>
      </c>
      <c r="G588" s="1">
        <v>0</v>
      </c>
      <c r="H588" s="1">
        <v>0</v>
      </c>
      <c r="I588" s="1" t="s">
        <v>20</v>
      </c>
      <c r="J588" s="1" t="s">
        <v>1257</v>
      </c>
    </row>
    <row r="589" spans="1:10">
      <c r="A589" s="1" t="s">
        <v>1258</v>
      </c>
      <c r="B589" s="1" t="s">
        <v>1256</v>
      </c>
      <c r="C589" s="1">
        <v>9</v>
      </c>
      <c r="D589" s="1">
        <v>11</v>
      </c>
      <c r="E589" s="1">
        <v>2</v>
      </c>
      <c r="F589" s="1">
        <v>2</v>
      </c>
      <c r="G589" s="1">
        <v>1</v>
      </c>
      <c r="H589" s="1">
        <v>0</v>
      </c>
      <c r="I589" s="1" t="s">
        <v>20</v>
      </c>
      <c r="J589" s="1" t="s">
        <v>1257</v>
      </c>
    </row>
    <row r="590" spans="1:10">
      <c r="A590" s="1" t="s">
        <v>1259</v>
      </c>
      <c r="B590" s="1" t="s">
        <v>1256</v>
      </c>
      <c r="C590" s="1">
        <v>9</v>
      </c>
      <c r="D590" s="1">
        <v>11</v>
      </c>
      <c r="E590" s="1">
        <v>2</v>
      </c>
      <c r="F590" s="1">
        <v>2</v>
      </c>
      <c r="G590" s="1">
        <v>1</v>
      </c>
      <c r="H590" s="1">
        <v>0</v>
      </c>
      <c r="I590" s="1" t="s">
        <v>20</v>
      </c>
      <c r="J590" s="1" t="s">
        <v>1257</v>
      </c>
    </row>
    <row r="591" spans="1:10">
      <c r="A591" s="1" t="s">
        <v>1260</v>
      </c>
      <c r="B591" s="1" t="s">
        <v>1261</v>
      </c>
      <c r="C591" s="1">
        <v>0</v>
      </c>
      <c r="D591" s="1">
        <v>2</v>
      </c>
      <c r="E591" s="1">
        <v>1</v>
      </c>
      <c r="F591" s="1">
        <v>0</v>
      </c>
      <c r="G591" s="1">
        <v>0</v>
      </c>
      <c r="H591" s="1">
        <v>0</v>
      </c>
      <c r="I591" s="1" t="s">
        <v>20</v>
      </c>
      <c r="J591" s="1" t="s">
        <v>1262</v>
      </c>
    </row>
    <row r="592" spans="1:10">
      <c r="A592" s="1" t="s">
        <v>1263</v>
      </c>
      <c r="B592" s="1" t="s">
        <v>1264</v>
      </c>
      <c r="C592" s="1">
        <v>0</v>
      </c>
      <c r="D592" s="1">
        <v>0</v>
      </c>
      <c r="E592" s="1">
        <v>0</v>
      </c>
      <c r="F592" s="1">
        <v>2</v>
      </c>
      <c r="G592" s="1">
        <v>0</v>
      </c>
      <c r="H592" s="1">
        <v>0</v>
      </c>
      <c r="I592" s="1" t="s">
        <v>20</v>
      </c>
      <c r="J592" s="1" t="s">
        <v>20</v>
      </c>
    </row>
    <row r="593" spans="1:10">
      <c r="A593" s="1" t="s">
        <v>1265</v>
      </c>
      <c r="B593" s="1" t="s">
        <v>1266</v>
      </c>
      <c r="C593" s="1">
        <v>0</v>
      </c>
      <c r="D593" s="1">
        <v>0</v>
      </c>
      <c r="E593" s="1">
        <v>0</v>
      </c>
      <c r="F593" s="1">
        <v>2</v>
      </c>
      <c r="G593" s="1">
        <v>0</v>
      </c>
      <c r="H593" s="1">
        <v>0</v>
      </c>
      <c r="I593" s="1" t="s">
        <v>20</v>
      </c>
      <c r="J593" s="1" t="s">
        <v>20</v>
      </c>
    </row>
    <row r="594" spans="1:10">
      <c r="A594" s="1" t="s">
        <v>1267</v>
      </c>
      <c r="B594" s="1" t="s">
        <v>1266</v>
      </c>
      <c r="C594" s="1">
        <v>0</v>
      </c>
      <c r="D594" s="1">
        <v>0</v>
      </c>
      <c r="E594" s="1">
        <v>0</v>
      </c>
      <c r="F594" s="1">
        <v>2</v>
      </c>
      <c r="G594" s="1">
        <v>0</v>
      </c>
      <c r="H594" s="1">
        <v>0</v>
      </c>
      <c r="I594" s="1" t="s">
        <v>20</v>
      </c>
      <c r="J594" s="1" t="s">
        <v>20</v>
      </c>
    </row>
    <row r="595" spans="1:10">
      <c r="A595" s="1" t="s">
        <v>1268</v>
      </c>
      <c r="B595" s="1" t="s">
        <v>1266</v>
      </c>
      <c r="C595" s="1">
        <v>0</v>
      </c>
      <c r="D595" s="1">
        <v>0</v>
      </c>
      <c r="E595" s="1">
        <v>0</v>
      </c>
      <c r="F595" s="1">
        <v>2</v>
      </c>
      <c r="G595" s="1">
        <v>0</v>
      </c>
      <c r="H595" s="1">
        <v>0</v>
      </c>
      <c r="I595" s="1" t="s">
        <v>20</v>
      </c>
      <c r="J595" s="1" t="s">
        <v>20</v>
      </c>
    </row>
    <row r="596" spans="1:10">
      <c r="A596" s="1" t="s">
        <v>1269</v>
      </c>
      <c r="B596" s="1" t="s">
        <v>1266</v>
      </c>
      <c r="C596" s="1">
        <v>0</v>
      </c>
      <c r="D596" s="1">
        <v>0</v>
      </c>
      <c r="E596" s="1">
        <v>0</v>
      </c>
      <c r="F596" s="1">
        <v>2</v>
      </c>
      <c r="G596" s="1">
        <v>0</v>
      </c>
      <c r="H596" s="1">
        <v>0</v>
      </c>
      <c r="I596" s="1" t="s">
        <v>20</v>
      </c>
      <c r="J596" s="1" t="s">
        <v>20</v>
      </c>
    </row>
    <row r="597" spans="1:10">
      <c r="A597" s="1" t="s">
        <v>1270</v>
      </c>
      <c r="B597" s="1" t="s">
        <v>1266</v>
      </c>
      <c r="C597" s="1">
        <v>0</v>
      </c>
      <c r="D597" s="1">
        <v>0</v>
      </c>
      <c r="E597" s="1">
        <v>0</v>
      </c>
      <c r="F597" s="1">
        <v>2</v>
      </c>
      <c r="G597" s="1">
        <v>0</v>
      </c>
      <c r="H597" s="1">
        <v>0</v>
      </c>
      <c r="I597" s="1" t="s">
        <v>20</v>
      </c>
      <c r="J597" s="1" t="s">
        <v>20</v>
      </c>
    </row>
    <row r="598" spans="1:10">
      <c r="A598" s="1" t="s">
        <v>1271</v>
      </c>
      <c r="B598" s="1" t="s">
        <v>1266</v>
      </c>
      <c r="C598" s="1">
        <v>0</v>
      </c>
      <c r="D598" s="1">
        <v>0</v>
      </c>
      <c r="E598" s="1">
        <v>0</v>
      </c>
      <c r="F598" s="1">
        <v>2</v>
      </c>
      <c r="G598" s="1">
        <v>0</v>
      </c>
      <c r="H598" s="1">
        <v>0</v>
      </c>
      <c r="I598" s="1" t="s">
        <v>20</v>
      </c>
      <c r="J598" s="1" t="s">
        <v>20</v>
      </c>
    </row>
    <row r="599" spans="1:10">
      <c r="A599" s="1" t="s">
        <v>1272</v>
      </c>
      <c r="B599" s="1" t="s">
        <v>1266</v>
      </c>
      <c r="C599" s="1">
        <v>0</v>
      </c>
      <c r="D599" s="1">
        <v>0</v>
      </c>
      <c r="E599" s="1">
        <v>0</v>
      </c>
      <c r="F599" s="1">
        <v>0</v>
      </c>
      <c r="G599" s="1">
        <v>0</v>
      </c>
      <c r="H599" s="1">
        <v>0</v>
      </c>
      <c r="I599" s="1" t="s">
        <v>20</v>
      </c>
      <c r="J599" s="1" t="s">
        <v>20</v>
      </c>
    </row>
    <row r="600" spans="1:10">
      <c r="A600" s="1" t="s">
        <v>1273</v>
      </c>
      <c r="B600" s="1" t="s">
        <v>1266</v>
      </c>
      <c r="C600" s="1">
        <v>0</v>
      </c>
      <c r="D600" s="1">
        <v>0</v>
      </c>
      <c r="E600" s="1">
        <v>0</v>
      </c>
      <c r="F600" s="1">
        <v>0</v>
      </c>
      <c r="G600" s="1">
        <v>0</v>
      </c>
      <c r="H600" s="1">
        <v>0</v>
      </c>
      <c r="I600" s="1" t="s">
        <v>20</v>
      </c>
      <c r="J600" s="1" t="s">
        <v>20</v>
      </c>
    </row>
    <row r="601" spans="1:10">
      <c r="A601" s="1" t="s">
        <v>1274</v>
      </c>
      <c r="B601" s="1" t="s">
        <v>1266</v>
      </c>
      <c r="C601" s="1">
        <v>0</v>
      </c>
      <c r="D601" s="1">
        <v>0</v>
      </c>
      <c r="E601" s="1">
        <v>0</v>
      </c>
      <c r="F601" s="1">
        <v>0</v>
      </c>
      <c r="G601" s="1">
        <v>0</v>
      </c>
      <c r="H601" s="1">
        <v>0</v>
      </c>
      <c r="I601" s="1" t="s">
        <v>20</v>
      </c>
      <c r="J601" s="1" t="s">
        <v>20</v>
      </c>
    </row>
    <row r="602" spans="1:10">
      <c r="A602" s="1" t="s">
        <v>1275</v>
      </c>
      <c r="B602" s="1" t="s">
        <v>1276</v>
      </c>
      <c r="C602" s="1">
        <v>0</v>
      </c>
      <c r="D602" s="1">
        <v>0</v>
      </c>
      <c r="E602" s="1">
        <v>0</v>
      </c>
      <c r="F602" s="1">
        <v>0</v>
      </c>
      <c r="G602" s="1">
        <v>0</v>
      </c>
      <c r="H602" s="1">
        <v>0</v>
      </c>
      <c r="I602" s="1" t="s">
        <v>20</v>
      </c>
      <c r="J602" s="1" t="s">
        <v>20</v>
      </c>
    </row>
    <row r="603" spans="1:10">
      <c r="A603" s="1" t="s">
        <v>1277</v>
      </c>
      <c r="B603" s="1" t="s">
        <v>1276</v>
      </c>
      <c r="C603" s="1">
        <v>0</v>
      </c>
      <c r="D603" s="1">
        <v>6</v>
      </c>
      <c r="E603" s="1">
        <v>1</v>
      </c>
      <c r="F603" s="1">
        <v>0</v>
      </c>
      <c r="G603" s="1">
        <v>8</v>
      </c>
      <c r="H603" s="1">
        <v>2</v>
      </c>
      <c r="I603" s="1" t="s">
        <v>20</v>
      </c>
      <c r="J603" s="1" t="s">
        <v>1278</v>
      </c>
    </row>
    <row r="604" spans="1:10">
      <c r="A604" s="1" t="s">
        <v>1279</v>
      </c>
      <c r="B604" s="1" t="s">
        <v>1276</v>
      </c>
      <c r="C604" s="1">
        <v>0</v>
      </c>
      <c r="D604" s="1">
        <v>6</v>
      </c>
      <c r="E604" s="1">
        <v>1</v>
      </c>
      <c r="F604" s="1">
        <v>10</v>
      </c>
      <c r="G604" s="1">
        <v>8</v>
      </c>
      <c r="H604" s="1">
        <v>2</v>
      </c>
      <c r="I604" s="1" t="s">
        <v>20</v>
      </c>
      <c r="J604" s="1" t="s">
        <v>1278</v>
      </c>
    </row>
    <row r="605" spans="1:10">
      <c r="A605" s="1" t="s">
        <v>1280</v>
      </c>
      <c r="B605" s="1" t="s">
        <v>1281</v>
      </c>
      <c r="C605" s="1">
        <v>0</v>
      </c>
      <c r="D605" s="1">
        <v>0</v>
      </c>
      <c r="E605" s="1">
        <v>0</v>
      </c>
      <c r="F605" s="1">
        <v>0</v>
      </c>
      <c r="G605" s="1">
        <v>1</v>
      </c>
      <c r="H605" s="1">
        <v>3</v>
      </c>
      <c r="I605" s="1" t="s">
        <v>20</v>
      </c>
      <c r="J605" s="1" t="s">
        <v>20</v>
      </c>
    </row>
    <row r="606" spans="1:10">
      <c r="A606" s="1" t="s">
        <v>1282</v>
      </c>
      <c r="B606" s="1" t="s">
        <v>1283</v>
      </c>
      <c r="C606" s="1">
        <v>8</v>
      </c>
      <c r="D606" s="1">
        <v>5</v>
      </c>
      <c r="E606" s="1">
        <v>1</v>
      </c>
      <c r="F606" s="1">
        <v>0</v>
      </c>
      <c r="G606" s="1">
        <v>0</v>
      </c>
      <c r="H606" s="1">
        <v>1</v>
      </c>
      <c r="I606" s="1" t="s">
        <v>20</v>
      </c>
      <c r="J606" s="1" t="s">
        <v>1284</v>
      </c>
    </row>
    <row r="607" spans="1:10">
      <c r="A607" s="1" t="s">
        <v>1285</v>
      </c>
      <c r="B607" s="1" t="s">
        <v>1286</v>
      </c>
      <c r="C607" s="1">
        <v>0</v>
      </c>
      <c r="D607" s="1">
        <v>0</v>
      </c>
      <c r="E607" s="1">
        <v>0</v>
      </c>
      <c r="F607" s="1">
        <v>0</v>
      </c>
      <c r="G607" s="1">
        <v>3</v>
      </c>
      <c r="H607" s="1">
        <v>2</v>
      </c>
      <c r="I607" s="1" t="s">
        <v>20</v>
      </c>
      <c r="J607" s="1" t="s">
        <v>20</v>
      </c>
    </row>
    <row r="608" spans="1:10">
      <c r="A608" s="1" t="s">
        <v>1287</v>
      </c>
      <c r="B608" s="1" t="s">
        <v>1288</v>
      </c>
      <c r="C608" s="1">
        <v>0</v>
      </c>
      <c r="D608" s="1">
        <v>0</v>
      </c>
      <c r="E608" s="1">
        <v>0</v>
      </c>
      <c r="F608" s="1">
        <v>0</v>
      </c>
      <c r="G608" s="1">
        <v>1</v>
      </c>
      <c r="H608" s="1">
        <v>0</v>
      </c>
      <c r="I608" s="1" t="s">
        <v>20</v>
      </c>
      <c r="J608" s="1" t="s">
        <v>20</v>
      </c>
    </row>
    <row r="609" spans="1:10">
      <c r="A609" s="1" t="s">
        <v>1289</v>
      </c>
      <c r="B609" s="1" t="s">
        <v>1290</v>
      </c>
      <c r="C609" s="1">
        <v>10</v>
      </c>
      <c r="D609" s="1">
        <v>7</v>
      </c>
      <c r="E609" s="1">
        <v>9</v>
      </c>
      <c r="F609" s="1">
        <v>3</v>
      </c>
      <c r="G609" s="1">
        <v>5</v>
      </c>
      <c r="H609" s="1">
        <v>4</v>
      </c>
      <c r="I609" s="1" t="s">
        <v>20</v>
      </c>
      <c r="J609" s="1" t="s">
        <v>1291</v>
      </c>
    </row>
    <row r="610" spans="1:10">
      <c r="A610" s="1" t="s">
        <v>1292</v>
      </c>
      <c r="B610" s="1" t="s">
        <v>1293</v>
      </c>
      <c r="C610" s="1">
        <v>0</v>
      </c>
      <c r="D610" s="1">
        <v>0</v>
      </c>
      <c r="E610" s="1">
        <v>0</v>
      </c>
      <c r="F610" s="1">
        <v>1</v>
      </c>
      <c r="G610" s="1">
        <v>1</v>
      </c>
      <c r="H610" s="1">
        <v>0</v>
      </c>
      <c r="I610" s="1" t="s">
        <v>20</v>
      </c>
      <c r="J610" s="1" t="s">
        <v>20</v>
      </c>
    </row>
    <row r="611" spans="1:10">
      <c r="A611" s="1" t="s">
        <v>1294</v>
      </c>
      <c r="B611" s="1" t="s">
        <v>1295</v>
      </c>
      <c r="C611" s="1">
        <v>8</v>
      </c>
      <c r="D611" s="1">
        <v>5</v>
      </c>
      <c r="E611" s="1">
        <v>7</v>
      </c>
      <c r="F611" s="1">
        <v>0</v>
      </c>
      <c r="G611" s="1">
        <v>0</v>
      </c>
      <c r="H611" s="1">
        <v>0</v>
      </c>
      <c r="I611" s="1" t="s">
        <v>20</v>
      </c>
      <c r="J611" s="1" t="s">
        <v>1296</v>
      </c>
    </row>
    <row r="612" spans="1:10">
      <c r="A612" s="1" t="s">
        <v>1297</v>
      </c>
      <c r="B612" s="1" t="s">
        <v>1298</v>
      </c>
      <c r="C612" s="1">
        <v>0</v>
      </c>
      <c r="D612" s="1">
        <v>0</v>
      </c>
      <c r="E612" s="1">
        <v>0</v>
      </c>
      <c r="F612" s="1">
        <v>2</v>
      </c>
      <c r="G612" s="1">
        <v>0</v>
      </c>
      <c r="H612" s="1">
        <v>0</v>
      </c>
      <c r="I612" s="1" t="s">
        <v>20</v>
      </c>
      <c r="J612" s="1" t="s">
        <v>20</v>
      </c>
    </row>
    <row r="613" spans="1:10">
      <c r="A613" s="1" t="s">
        <v>1299</v>
      </c>
      <c r="B613" s="1" t="s">
        <v>1298</v>
      </c>
      <c r="C613" s="1">
        <v>0</v>
      </c>
      <c r="D613" s="1">
        <v>0</v>
      </c>
      <c r="E613" s="1">
        <v>0</v>
      </c>
      <c r="F613" s="1">
        <v>2</v>
      </c>
      <c r="G613" s="1">
        <v>0</v>
      </c>
      <c r="H613" s="1">
        <v>0</v>
      </c>
      <c r="I613" s="1" t="s">
        <v>20</v>
      </c>
      <c r="J613" s="1" t="s">
        <v>20</v>
      </c>
    </row>
    <row r="614" spans="1:10">
      <c r="A614" s="1" t="s">
        <v>1300</v>
      </c>
      <c r="B614" s="1" t="s">
        <v>1298</v>
      </c>
      <c r="C614" s="1">
        <v>0</v>
      </c>
      <c r="D614" s="1">
        <v>0</v>
      </c>
      <c r="E614" s="1">
        <v>0</v>
      </c>
      <c r="F614" s="1">
        <v>2</v>
      </c>
      <c r="G614" s="1">
        <v>0</v>
      </c>
      <c r="H614" s="1">
        <v>0</v>
      </c>
      <c r="I614" s="1" t="s">
        <v>20</v>
      </c>
      <c r="J614" s="1" t="s">
        <v>20</v>
      </c>
    </row>
    <row r="615" spans="1:10">
      <c r="A615" s="1" t="s">
        <v>1301</v>
      </c>
      <c r="B615" s="1" t="s">
        <v>1298</v>
      </c>
      <c r="C615" s="1">
        <v>0</v>
      </c>
      <c r="D615" s="1">
        <v>0</v>
      </c>
      <c r="E615" s="1">
        <v>0</v>
      </c>
      <c r="F615" s="1">
        <v>2</v>
      </c>
      <c r="G615" s="1">
        <v>0</v>
      </c>
      <c r="H615" s="1">
        <v>0</v>
      </c>
      <c r="I615" s="1" t="s">
        <v>20</v>
      </c>
      <c r="J615" s="1" t="s">
        <v>20</v>
      </c>
    </row>
    <row r="616" spans="1:10">
      <c r="A616" s="1" t="s">
        <v>1302</v>
      </c>
      <c r="B616" s="1" t="s">
        <v>1303</v>
      </c>
      <c r="C616" s="1">
        <v>0</v>
      </c>
      <c r="D616" s="1">
        <v>0</v>
      </c>
      <c r="E616" s="1">
        <v>0</v>
      </c>
      <c r="F616" s="1">
        <v>1</v>
      </c>
      <c r="G616" s="1">
        <v>0</v>
      </c>
      <c r="H616" s="1">
        <v>6</v>
      </c>
      <c r="I616" s="1" t="s">
        <v>20</v>
      </c>
      <c r="J616" s="1" t="s">
        <v>20</v>
      </c>
    </row>
    <row r="617" spans="1:10">
      <c r="A617" s="1" t="s">
        <v>1304</v>
      </c>
      <c r="B617" s="1" t="s">
        <v>1303</v>
      </c>
      <c r="C617" s="1">
        <v>0</v>
      </c>
      <c r="D617" s="1">
        <v>0</v>
      </c>
      <c r="E617" s="1">
        <v>0</v>
      </c>
      <c r="F617" s="1">
        <v>1</v>
      </c>
      <c r="G617" s="1">
        <v>0</v>
      </c>
      <c r="H617" s="1">
        <v>6</v>
      </c>
      <c r="I617" s="1" t="s">
        <v>20</v>
      </c>
      <c r="J617" s="1" t="s">
        <v>20</v>
      </c>
    </row>
    <row r="618" spans="1:10">
      <c r="A618" s="1" t="s">
        <v>1305</v>
      </c>
      <c r="B618" s="1" t="s">
        <v>1303</v>
      </c>
      <c r="C618" s="1">
        <v>0</v>
      </c>
      <c r="D618" s="1">
        <v>0</v>
      </c>
      <c r="E618" s="1">
        <v>0</v>
      </c>
      <c r="F618" s="1">
        <v>1</v>
      </c>
      <c r="G618" s="1">
        <v>0</v>
      </c>
      <c r="H618" s="1">
        <v>6</v>
      </c>
      <c r="I618" s="1" t="s">
        <v>20</v>
      </c>
      <c r="J618" s="1" t="s">
        <v>20</v>
      </c>
    </row>
    <row r="619" spans="1:10">
      <c r="A619" s="1" t="s">
        <v>1306</v>
      </c>
      <c r="B619" s="1" t="s">
        <v>1303</v>
      </c>
      <c r="C619" s="1">
        <v>0</v>
      </c>
      <c r="D619" s="1">
        <v>0</v>
      </c>
      <c r="E619" s="1">
        <v>0</v>
      </c>
      <c r="F619" s="1">
        <v>1</v>
      </c>
      <c r="G619" s="1">
        <v>0</v>
      </c>
      <c r="H619" s="1">
        <v>0</v>
      </c>
      <c r="I619" s="1" t="s">
        <v>20</v>
      </c>
      <c r="J619" s="1" t="s">
        <v>20</v>
      </c>
    </row>
    <row r="620" spans="1:10">
      <c r="A620" s="1" t="s">
        <v>1307</v>
      </c>
      <c r="B620" s="1" t="s">
        <v>1308</v>
      </c>
      <c r="C620" s="1">
        <v>7</v>
      </c>
      <c r="D620" s="1">
        <v>6</v>
      </c>
      <c r="E620" s="1">
        <v>9</v>
      </c>
      <c r="F620" s="1">
        <v>2</v>
      </c>
      <c r="G620" s="1">
        <v>1</v>
      </c>
      <c r="H620" s="1">
        <v>2</v>
      </c>
      <c r="I620" s="1" t="s">
        <v>90</v>
      </c>
      <c r="J620" s="1" t="s">
        <v>1309</v>
      </c>
    </row>
    <row r="621" spans="1:10">
      <c r="A621" s="1" t="s">
        <v>1310</v>
      </c>
      <c r="B621" s="1" t="s">
        <v>1308</v>
      </c>
      <c r="C621" s="1">
        <v>7</v>
      </c>
      <c r="D621" s="1">
        <v>6</v>
      </c>
      <c r="E621" s="1">
        <v>9</v>
      </c>
      <c r="F621" s="1">
        <v>2</v>
      </c>
      <c r="G621" s="1">
        <v>1</v>
      </c>
      <c r="H621" s="1">
        <v>2</v>
      </c>
      <c r="I621" s="1" t="s">
        <v>90</v>
      </c>
      <c r="J621" s="1" t="s">
        <v>1309</v>
      </c>
    </row>
    <row r="622" spans="1:10">
      <c r="A622" s="1" t="s">
        <v>1311</v>
      </c>
      <c r="B622" s="1" t="s">
        <v>1308</v>
      </c>
      <c r="C622" s="1">
        <v>7</v>
      </c>
      <c r="D622" s="1">
        <v>6</v>
      </c>
      <c r="E622" s="1">
        <v>9</v>
      </c>
      <c r="F622" s="1">
        <v>2</v>
      </c>
      <c r="G622" s="1">
        <v>0</v>
      </c>
      <c r="H622" s="1">
        <v>2</v>
      </c>
      <c r="I622" s="1" t="s">
        <v>90</v>
      </c>
      <c r="J622" s="1" t="s">
        <v>1309</v>
      </c>
    </row>
    <row r="623" spans="1:10">
      <c r="A623" s="1" t="s">
        <v>1312</v>
      </c>
      <c r="B623" s="1" t="s">
        <v>1308</v>
      </c>
      <c r="C623" s="1">
        <v>7</v>
      </c>
      <c r="D623" s="1">
        <v>6</v>
      </c>
      <c r="E623" s="1">
        <v>9</v>
      </c>
      <c r="F623" s="1">
        <v>2</v>
      </c>
      <c r="G623" s="1">
        <v>1</v>
      </c>
      <c r="H623" s="1">
        <v>2</v>
      </c>
      <c r="I623" s="1" t="s">
        <v>90</v>
      </c>
      <c r="J623" s="1" t="s">
        <v>1313</v>
      </c>
    </row>
    <row r="624" spans="1:10">
      <c r="A624" s="1" t="s">
        <v>1314</v>
      </c>
      <c r="B624" s="1" t="s">
        <v>1315</v>
      </c>
      <c r="C624" s="1">
        <v>0</v>
      </c>
      <c r="D624" s="1">
        <v>3</v>
      </c>
      <c r="E624" s="1">
        <v>3</v>
      </c>
      <c r="F624" s="1">
        <v>1</v>
      </c>
      <c r="G624" s="1">
        <v>0</v>
      </c>
      <c r="H624" s="1">
        <v>0</v>
      </c>
      <c r="I624" s="1" t="s">
        <v>20</v>
      </c>
      <c r="J624" s="1" t="s">
        <v>1316</v>
      </c>
    </row>
    <row r="625" spans="1:10">
      <c r="A625" s="1" t="s">
        <v>1317</v>
      </c>
      <c r="B625" s="1" t="s">
        <v>1315</v>
      </c>
      <c r="C625" s="1">
        <v>0</v>
      </c>
      <c r="D625" s="1">
        <v>3</v>
      </c>
      <c r="E625" s="1">
        <v>3</v>
      </c>
      <c r="F625" s="1">
        <v>1</v>
      </c>
      <c r="G625" s="1">
        <v>0</v>
      </c>
      <c r="H625" s="1">
        <v>0</v>
      </c>
      <c r="I625" s="1" t="s">
        <v>20</v>
      </c>
      <c r="J625" s="1" t="s">
        <v>1316</v>
      </c>
    </row>
    <row r="626" spans="1:10">
      <c r="A626" s="1" t="s">
        <v>1318</v>
      </c>
      <c r="B626" s="1" t="s">
        <v>1319</v>
      </c>
      <c r="C626" s="1">
        <v>0</v>
      </c>
      <c r="D626" s="1">
        <v>0</v>
      </c>
      <c r="E626" s="1">
        <v>0</v>
      </c>
      <c r="F626" s="1">
        <v>0</v>
      </c>
      <c r="G626" s="1">
        <v>0</v>
      </c>
      <c r="H626" s="1">
        <v>0</v>
      </c>
      <c r="I626" s="1" t="s">
        <v>20</v>
      </c>
      <c r="J626" s="1" t="s">
        <v>20</v>
      </c>
    </row>
    <row r="627" spans="1:10">
      <c r="A627" s="1" t="s">
        <v>1320</v>
      </c>
      <c r="B627" s="1" t="s">
        <v>1321</v>
      </c>
      <c r="C627" s="1">
        <v>0</v>
      </c>
      <c r="D627" s="1">
        <v>0</v>
      </c>
      <c r="E627" s="1">
        <v>0</v>
      </c>
      <c r="F627" s="1">
        <v>1</v>
      </c>
      <c r="G627" s="1">
        <v>1</v>
      </c>
      <c r="H627" s="1">
        <v>0</v>
      </c>
      <c r="I627" s="1" t="s">
        <v>20</v>
      </c>
      <c r="J627" s="1" t="s">
        <v>20</v>
      </c>
    </row>
    <row r="628" spans="1:10">
      <c r="A628" s="1" t="s">
        <v>1322</v>
      </c>
      <c r="B628" s="1" t="s">
        <v>1321</v>
      </c>
      <c r="C628" s="1">
        <v>3</v>
      </c>
      <c r="D628" s="1">
        <v>0</v>
      </c>
      <c r="E628" s="1">
        <v>0</v>
      </c>
      <c r="F628" s="1">
        <v>1</v>
      </c>
      <c r="G628" s="1">
        <v>1</v>
      </c>
      <c r="H628" s="1">
        <v>0</v>
      </c>
      <c r="I628" s="1" t="s">
        <v>20</v>
      </c>
      <c r="J628" s="1" t="s">
        <v>20</v>
      </c>
    </row>
    <row r="629" spans="1:10">
      <c r="A629" s="1" t="s">
        <v>1323</v>
      </c>
      <c r="B629" s="1" t="s">
        <v>1324</v>
      </c>
      <c r="C629" s="1">
        <v>0</v>
      </c>
      <c r="D629" s="1">
        <v>0</v>
      </c>
      <c r="E629" s="1">
        <v>0</v>
      </c>
      <c r="F629" s="1">
        <v>0</v>
      </c>
      <c r="G629" s="1">
        <v>0</v>
      </c>
      <c r="H629" s="1">
        <v>0</v>
      </c>
      <c r="I629" s="1" t="s">
        <v>20</v>
      </c>
      <c r="J629" s="1" t="s">
        <v>20</v>
      </c>
    </row>
    <row r="630" spans="1:10">
      <c r="A630" s="1" t="s">
        <v>1325</v>
      </c>
      <c r="B630" s="1" t="s">
        <v>1326</v>
      </c>
      <c r="C630" s="1">
        <v>0</v>
      </c>
      <c r="D630" s="1">
        <v>1</v>
      </c>
      <c r="E630" s="1">
        <v>4</v>
      </c>
      <c r="F630" s="1">
        <v>3</v>
      </c>
      <c r="G630" s="1">
        <v>0</v>
      </c>
      <c r="H630" s="1">
        <v>3</v>
      </c>
      <c r="I630" s="1" t="s">
        <v>90</v>
      </c>
      <c r="J630" s="1" t="s">
        <v>1327</v>
      </c>
    </row>
    <row r="631" spans="1:10">
      <c r="A631" s="1" t="s">
        <v>1328</v>
      </c>
      <c r="B631" s="1" t="s">
        <v>1329</v>
      </c>
      <c r="C631" s="1">
        <v>0</v>
      </c>
      <c r="D631" s="1">
        <v>0</v>
      </c>
      <c r="E631" s="1">
        <v>0</v>
      </c>
      <c r="F631" s="1">
        <v>0</v>
      </c>
      <c r="G631" s="1">
        <v>0</v>
      </c>
      <c r="H631" s="1">
        <v>0</v>
      </c>
      <c r="I631" s="1" t="s">
        <v>20</v>
      </c>
      <c r="J631" s="1" t="s">
        <v>20</v>
      </c>
    </row>
    <row r="632" spans="1:10">
      <c r="A632" s="1" t="s">
        <v>1330</v>
      </c>
      <c r="B632" s="1" t="s">
        <v>1331</v>
      </c>
      <c r="C632" s="1">
        <v>0</v>
      </c>
      <c r="D632" s="1">
        <v>0</v>
      </c>
      <c r="E632" s="1">
        <v>1</v>
      </c>
      <c r="F632" s="1">
        <v>1</v>
      </c>
      <c r="G632" s="1">
        <v>0</v>
      </c>
      <c r="H632" s="1">
        <v>1</v>
      </c>
      <c r="I632" s="1" t="s">
        <v>20</v>
      </c>
      <c r="J632" s="1" t="s">
        <v>1332</v>
      </c>
    </row>
    <row r="633" spans="1:10">
      <c r="A633" s="1" t="s">
        <v>1333</v>
      </c>
      <c r="B633" s="1" t="s">
        <v>1334</v>
      </c>
      <c r="C633" s="1">
        <v>0</v>
      </c>
      <c r="D633" s="1">
        <v>1</v>
      </c>
      <c r="E633" s="1">
        <v>0</v>
      </c>
      <c r="F633" s="1">
        <v>0</v>
      </c>
      <c r="G633" s="1">
        <v>1</v>
      </c>
      <c r="H633" s="1">
        <v>0</v>
      </c>
      <c r="I633" s="1" t="s">
        <v>20</v>
      </c>
      <c r="J633" s="1" t="s">
        <v>20</v>
      </c>
    </row>
    <row r="634" spans="1:10">
      <c r="A634" s="1" t="s">
        <v>1335</v>
      </c>
      <c r="B634" s="1" t="s">
        <v>1336</v>
      </c>
      <c r="C634" s="1">
        <v>6</v>
      </c>
      <c r="D634" s="1">
        <v>11</v>
      </c>
      <c r="E634" s="1">
        <v>1</v>
      </c>
      <c r="F634" s="1">
        <v>0</v>
      </c>
      <c r="G634" s="1">
        <v>0</v>
      </c>
      <c r="H634" s="1">
        <v>0</v>
      </c>
      <c r="I634" s="1" t="s">
        <v>20</v>
      </c>
      <c r="J634" s="1" t="s">
        <v>1337</v>
      </c>
    </row>
    <row r="635" spans="1:10">
      <c r="A635" s="1" t="s">
        <v>1338</v>
      </c>
      <c r="B635" s="1" t="s">
        <v>1339</v>
      </c>
      <c r="C635" s="1">
        <v>8</v>
      </c>
      <c r="D635" s="1">
        <v>0</v>
      </c>
      <c r="E635" s="1">
        <v>0</v>
      </c>
      <c r="F635" s="1">
        <v>0</v>
      </c>
      <c r="G635" s="1">
        <v>0</v>
      </c>
      <c r="H635" s="1">
        <v>0</v>
      </c>
      <c r="I635" s="1" t="s">
        <v>20</v>
      </c>
      <c r="J635" s="1" t="s">
        <v>20</v>
      </c>
    </row>
    <row r="636" spans="1:10">
      <c r="A636" s="1" t="s">
        <v>1340</v>
      </c>
      <c r="B636" s="1" t="s">
        <v>1339</v>
      </c>
      <c r="C636" s="1">
        <v>8</v>
      </c>
      <c r="D636" s="1">
        <v>7</v>
      </c>
      <c r="E636" s="1">
        <v>8</v>
      </c>
      <c r="F636" s="1">
        <v>0</v>
      </c>
      <c r="G636" s="1">
        <v>0</v>
      </c>
      <c r="H636" s="1">
        <v>0</v>
      </c>
      <c r="I636" s="1" t="s">
        <v>20</v>
      </c>
      <c r="J636" s="1" t="s">
        <v>1341</v>
      </c>
    </row>
    <row r="637" spans="1:10">
      <c r="A637" s="1" t="s">
        <v>1342</v>
      </c>
      <c r="B637" s="1" t="s">
        <v>1343</v>
      </c>
      <c r="C637" s="1">
        <v>0</v>
      </c>
      <c r="D637" s="1">
        <v>0</v>
      </c>
      <c r="E637" s="1">
        <v>0</v>
      </c>
      <c r="F637" s="1">
        <v>0</v>
      </c>
      <c r="G637" s="1">
        <v>2</v>
      </c>
      <c r="H637" s="1">
        <v>0</v>
      </c>
      <c r="I637" s="1" t="s">
        <v>20</v>
      </c>
      <c r="J637" s="1" t="s">
        <v>20</v>
      </c>
    </row>
    <row r="638" spans="1:10">
      <c r="A638" s="1" t="s">
        <v>1344</v>
      </c>
      <c r="B638" s="1" t="s">
        <v>1345</v>
      </c>
      <c r="C638" s="1">
        <v>0</v>
      </c>
      <c r="D638" s="1">
        <v>0</v>
      </c>
      <c r="E638" s="1">
        <v>1</v>
      </c>
      <c r="F638" s="1">
        <v>0</v>
      </c>
      <c r="G638" s="1">
        <v>0</v>
      </c>
      <c r="H638" s="1">
        <v>0</v>
      </c>
      <c r="I638" s="1" t="s">
        <v>20</v>
      </c>
      <c r="J638" s="1" t="s">
        <v>1346</v>
      </c>
    </row>
    <row r="639" spans="1:10">
      <c r="A639" s="1" t="s">
        <v>1347</v>
      </c>
      <c r="B639" s="1" t="s">
        <v>1348</v>
      </c>
      <c r="C639" s="1">
        <v>3</v>
      </c>
      <c r="D639" s="1">
        <v>2</v>
      </c>
      <c r="E639" s="1">
        <v>1</v>
      </c>
      <c r="F639" s="1">
        <v>4</v>
      </c>
      <c r="G639" s="1">
        <v>0</v>
      </c>
      <c r="H639" s="1">
        <v>0</v>
      </c>
      <c r="I639" s="1" t="s">
        <v>20</v>
      </c>
      <c r="J639" s="1" t="s">
        <v>1349</v>
      </c>
    </row>
    <row r="640" spans="1:10">
      <c r="A640" s="1" t="s">
        <v>1350</v>
      </c>
      <c r="B640" s="1" t="s">
        <v>1351</v>
      </c>
      <c r="C640" s="1">
        <v>5</v>
      </c>
      <c r="D640" s="1">
        <v>5</v>
      </c>
      <c r="E640" s="1">
        <v>5</v>
      </c>
      <c r="F640" s="1">
        <v>0</v>
      </c>
      <c r="G640" s="1">
        <v>0</v>
      </c>
      <c r="H640" s="1">
        <v>0</v>
      </c>
      <c r="I640" s="1" t="s">
        <v>20</v>
      </c>
      <c r="J640" s="1" t="s">
        <v>1352</v>
      </c>
    </row>
    <row r="641" spans="1:10">
      <c r="A641" s="1" t="s">
        <v>1353</v>
      </c>
      <c r="B641" s="1" t="s">
        <v>1354</v>
      </c>
      <c r="C641" s="1">
        <v>0</v>
      </c>
      <c r="D641" s="1">
        <v>0</v>
      </c>
      <c r="E641" s="1">
        <v>0</v>
      </c>
      <c r="F641" s="1">
        <v>0</v>
      </c>
      <c r="G641" s="1">
        <v>0</v>
      </c>
      <c r="H641" s="1">
        <v>0</v>
      </c>
      <c r="I641" s="1" t="s">
        <v>20</v>
      </c>
      <c r="J641" s="1" t="s">
        <v>20</v>
      </c>
    </row>
    <row r="642" spans="1:10">
      <c r="A642" s="1" t="s">
        <v>1355</v>
      </c>
      <c r="B642" s="1" t="s">
        <v>1356</v>
      </c>
      <c r="C642" s="1">
        <v>1</v>
      </c>
      <c r="D642" s="1">
        <v>1</v>
      </c>
      <c r="E642" s="1">
        <v>2</v>
      </c>
      <c r="F642" s="1">
        <v>0</v>
      </c>
      <c r="G642" s="1">
        <v>0</v>
      </c>
      <c r="H642" s="1">
        <v>0</v>
      </c>
      <c r="I642" s="1" t="s">
        <v>20</v>
      </c>
      <c r="J642" s="1" t="s">
        <v>1357</v>
      </c>
    </row>
    <row r="643" spans="1:10">
      <c r="A643" s="1" t="s">
        <v>1358</v>
      </c>
      <c r="B643" s="1" t="s">
        <v>1356</v>
      </c>
      <c r="C643" s="1">
        <v>1</v>
      </c>
      <c r="D643" s="1">
        <v>1</v>
      </c>
      <c r="E643" s="1">
        <v>2</v>
      </c>
      <c r="F643" s="1">
        <v>0</v>
      </c>
      <c r="G643" s="1">
        <v>0</v>
      </c>
      <c r="H643" s="1">
        <v>0</v>
      </c>
      <c r="I643" s="1" t="s">
        <v>20</v>
      </c>
      <c r="J643" s="1" t="s">
        <v>1357</v>
      </c>
    </row>
    <row r="644" spans="1:10">
      <c r="A644" s="1" t="s">
        <v>1359</v>
      </c>
      <c r="B644" s="1" t="s">
        <v>1356</v>
      </c>
      <c r="C644" s="1">
        <v>1</v>
      </c>
      <c r="D644" s="1">
        <v>1</v>
      </c>
      <c r="E644" s="1">
        <v>2</v>
      </c>
      <c r="F644" s="1">
        <v>0</v>
      </c>
      <c r="G644" s="1">
        <v>0</v>
      </c>
      <c r="H644" s="1">
        <v>0</v>
      </c>
      <c r="I644" s="1" t="s">
        <v>20</v>
      </c>
      <c r="J644" s="1" t="s">
        <v>1357</v>
      </c>
    </row>
    <row r="645" spans="1:10">
      <c r="A645" s="1" t="s">
        <v>1360</v>
      </c>
      <c r="B645" s="1" t="s">
        <v>1361</v>
      </c>
      <c r="C645" s="1">
        <v>1</v>
      </c>
      <c r="D645" s="1">
        <v>0</v>
      </c>
      <c r="E645" s="1">
        <v>0</v>
      </c>
      <c r="F645" s="1">
        <v>0</v>
      </c>
      <c r="G645" s="1">
        <v>1</v>
      </c>
      <c r="H645" s="1">
        <v>4</v>
      </c>
      <c r="I645" s="1" t="s">
        <v>20</v>
      </c>
      <c r="J645" s="1" t="s">
        <v>20</v>
      </c>
    </row>
    <row r="646" spans="1:10">
      <c r="A646" s="1" t="s">
        <v>1362</v>
      </c>
      <c r="B646" s="1" t="s">
        <v>1363</v>
      </c>
      <c r="C646" s="1">
        <v>0</v>
      </c>
      <c r="D646" s="1">
        <v>0</v>
      </c>
      <c r="E646" s="1">
        <v>7</v>
      </c>
      <c r="F646" s="1">
        <v>0</v>
      </c>
      <c r="G646" s="1">
        <v>0</v>
      </c>
      <c r="H646" s="1">
        <v>5</v>
      </c>
      <c r="I646" s="1" t="s">
        <v>20</v>
      </c>
      <c r="J646" s="1" t="s">
        <v>1364</v>
      </c>
    </row>
    <row r="647" spans="1:10">
      <c r="A647" s="1" t="s">
        <v>1365</v>
      </c>
      <c r="B647" s="1" t="s">
        <v>1366</v>
      </c>
      <c r="C647" s="1">
        <v>8</v>
      </c>
      <c r="D647" s="1">
        <v>8</v>
      </c>
      <c r="E647" s="1">
        <v>13</v>
      </c>
      <c r="F647" s="1">
        <v>0</v>
      </c>
      <c r="G647" s="1">
        <v>1</v>
      </c>
      <c r="H647" s="1">
        <v>0</v>
      </c>
      <c r="I647" s="1" t="s">
        <v>20</v>
      </c>
      <c r="J647" s="1" t="s">
        <v>1367</v>
      </c>
    </row>
    <row r="648" spans="1:10">
      <c r="A648" s="1" t="s">
        <v>1368</v>
      </c>
      <c r="B648" s="1" t="s">
        <v>1369</v>
      </c>
      <c r="C648" s="1">
        <v>0</v>
      </c>
      <c r="D648" s="1">
        <v>0</v>
      </c>
      <c r="E648" s="1">
        <v>0</v>
      </c>
      <c r="F648" s="1">
        <v>0</v>
      </c>
      <c r="G648" s="1">
        <v>3</v>
      </c>
      <c r="H648" s="1">
        <v>0</v>
      </c>
      <c r="I648" s="1" t="s">
        <v>20</v>
      </c>
      <c r="J648" s="1" t="s">
        <v>20</v>
      </c>
    </row>
    <row r="649" spans="1:10">
      <c r="A649" s="1" t="s">
        <v>1370</v>
      </c>
      <c r="B649" s="1" t="s">
        <v>1371</v>
      </c>
      <c r="C649" s="1">
        <v>0</v>
      </c>
      <c r="D649" s="1">
        <v>0</v>
      </c>
      <c r="E649" s="1">
        <v>0</v>
      </c>
      <c r="F649" s="1">
        <v>0</v>
      </c>
      <c r="G649" s="1">
        <v>1</v>
      </c>
      <c r="H649" s="1">
        <v>0</v>
      </c>
      <c r="I649" s="1" t="s">
        <v>20</v>
      </c>
      <c r="J649" s="1" t="s">
        <v>20</v>
      </c>
    </row>
    <row r="650" spans="1:10">
      <c r="A650" s="1" t="s">
        <v>1372</v>
      </c>
      <c r="B650" s="1" t="s">
        <v>1373</v>
      </c>
      <c r="C650" s="1">
        <v>8</v>
      </c>
      <c r="D650" s="1">
        <v>2</v>
      </c>
      <c r="E650" s="1">
        <v>12</v>
      </c>
      <c r="F650" s="1">
        <v>0</v>
      </c>
      <c r="G650" s="1">
        <v>2</v>
      </c>
      <c r="H650" s="1">
        <v>7</v>
      </c>
      <c r="I650" s="1" t="s">
        <v>20</v>
      </c>
      <c r="J650" s="1" t="s">
        <v>1374</v>
      </c>
    </row>
    <row r="651" spans="1:10">
      <c r="A651" s="1" t="s">
        <v>1375</v>
      </c>
      <c r="B651" s="1" t="s">
        <v>1376</v>
      </c>
      <c r="C651" s="1">
        <v>0</v>
      </c>
      <c r="D651" s="1">
        <v>0</v>
      </c>
      <c r="E651" s="1">
        <v>0</v>
      </c>
      <c r="F651" s="1">
        <v>1</v>
      </c>
      <c r="G651" s="1">
        <v>0</v>
      </c>
      <c r="H651" s="1">
        <v>4</v>
      </c>
      <c r="I651" s="1" t="s">
        <v>20</v>
      </c>
      <c r="J651" s="1" t="s">
        <v>20</v>
      </c>
    </row>
    <row r="652" spans="1:10">
      <c r="A652" s="1" t="s">
        <v>1377</v>
      </c>
      <c r="B652" s="1" t="s">
        <v>1376</v>
      </c>
      <c r="C652" s="1">
        <v>0</v>
      </c>
      <c r="D652" s="1">
        <v>0</v>
      </c>
      <c r="E652" s="1">
        <v>0</v>
      </c>
      <c r="F652" s="1">
        <v>1</v>
      </c>
      <c r="G652" s="1">
        <v>0</v>
      </c>
      <c r="H652" s="1">
        <v>4</v>
      </c>
      <c r="I652" s="1" t="s">
        <v>20</v>
      </c>
      <c r="J652" s="1" t="s">
        <v>20</v>
      </c>
    </row>
    <row r="653" spans="1:10">
      <c r="A653" s="1" t="s">
        <v>1378</v>
      </c>
      <c r="B653" s="1" t="s">
        <v>1379</v>
      </c>
      <c r="C653" s="1">
        <v>1</v>
      </c>
      <c r="D653" s="1">
        <v>1</v>
      </c>
      <c r="E653" s="1">
        <v>0</v>
      </c>
      <c r="F653" s="1">
        <v>1</v>
      </c>
      <c r="G653" s="1">
        <v>1</v>
      </c>
      <c r="H653" s="1">
        <v>7</v>
      </c>
      <c r="I653" s="1" t="s">
        <v>20</v>
      </c>
      <c r="J653" s="1" t="s">
        <v>20</v>
      </c>
    </row>
    <row r="654" spans="1:10">
      <c r="A654" s="1" t="s">
        <v>1380</v>
      </c>
      <c r="B654" s="1" t="s">
        <v>1381</v>
      </c>
      <c r="C654" s="1">
        <v>0</v>
      </c>
      <c r="D654" s="1">
        <v>0</v>
      </c>
      <c r="E654" s="1">
        <v>0</v>
      </c>
      <c r="F654" s="1">
        <v>0</v>
      </c>
      <c r="G654" s="1">
        <v>0</v>
      </c>
      <c r="H654" s="1">
        <v>0</v>
      </c>
      <c r="I654" s="1" t="s">
        <v>20</v>
      </c>
      <c r="J654" s="1" t="s">
        <v>20</v>
      </c>
    </row>
    <row r="655" spans="1:10">
      <c r="A655" s="1" t="s">
        <v>1382</v>
      </c>
      <c r="B655" s="1" t="s">
        <v>1383</v>
      </c>
      <c r="C655" s="1">
        <v>0</v>
      </c>
      <c r="D655" s="1">
        <v>2</v>
      </c>
      <c r="E655" s="1">
        <v>0</v>
      </c>
      <c r="F655" s="1">
        <v>0</v>
      </c>
      <c r="G655" s="1">
        <v>0</v>
      </c>
      <c r="H655" s="1">
        <v>0</v>
      </c>
      <c r="I655" s="1" t="s">
        <v>20</v>
      </c>
      <c r="J655" s="1" t="s">
        <v>20</v>
      </c>
    </row>
    <row r="656" spans="1:10">
      <c r="A656" s="1" t="s">
        <v>1384</v>
      </c>
      <c r="B656" s="1" t="s">
        <v>1383</v>
      </c>
      <c r="C656" s="1">
        <v>0</v>
      </c>
      <c r="D656" s="1">
        <v>2</v>
      </c>
      <c r="E656" s="1">
        <v>0</v>
      </c>
      <c r="F656" s="1">
        <v>0</v>
      </c>
      <c r="G656" s="1">
        <v>0</v>
      </c>
      <c r="H656" s="1">
        <v>0</v>
      </c>
      <c r="I656" s="1" t="s">
        <v>20</v>
      </c>
      <c r="J656" s="1" t="s">
        <v>20</v>
      </c>
    </row>
    <row r="657" spans="1:10">
      <c r="A657" s="1" t="s">
        <v>1385</v>
      </c>
      <c r="B657" s="1" t="s">
        <v>1383</v>
      </c>
      <c r="C657" s="1">
        <v>0</v>
      </c>
      <c r="D657" s="1">
        <v>2</v>
      </c>
      <c r="E657" s="1">
        <v>0</v>
      </c>
      <c r="F657" s="1">
        <v>0</v>
      </c>
      <c r="G657" s="1">
        <v>0</v>
      </c>
      <c r="H657" s="1">
        <v>0</v>
      </c>
      <c r="I657" s="1" t="s">
        <v>20</v>
      </c>
      <c r="J657" s="1" t="s">
        <v>20</v>
      </c>
    </row>
    <row r="658" spans="1:10">
      <c r="A658" s="1" t="s">
        <v>1386</v>
      </c>
      <c r="B658" s="1" t="s">
        <v>1387</v>
      </c>
      <c r="C658" s="1">
        <v>2</v>
      </c>
      <c r="D658" s="1">
        <v>2</v>
      </c>
      <c r="E658" s="1">
        <v>0</v>
      </c>
      <c r="F658" s="1">
        <v>0</v>
      </c>
      <c r="G658" s="1">
        <v>3</v>
      </c>
      <c r="H658" s="1">
        <v>0</v>
      </c>
      <c r="I658" s="1" t="s">
        <v>20</v>
      </c>
      <c r="J658" s="1" t="s">
        <v>20</v>
      </c>
    </row>
    <row r="659" spans="1:10">
      <c r="A659" s="1" t="s">
        <v>1388</v>
      </c>
      <c r="B659" s="1" t="s">
        <v>1387</v>
      </c>
      <c r="C659" s="1">
        <v>2</v>
      </c>
      <c r="D659" s="1">
        <v>2</v>
      </c>
      <c r="E659" s="1">
        <v>0</v>
      </c>
      <c r="F659" s="1">
        <v>0</v>
      </c>
      <c r="G659" s="1">
        <v>3</v>
      </c>
      <c r="H659" s="1">
        <v>0</v>
      </c>
      <c r="I659" s="1" t="s">
        <v>20</v>
      </c>
      <c r="J659" s="1" t="s">
        <v>20</v>
      </c>
    </row>
    <row r="660" spans="1:10">
      <c r="A660" s="1" t="s">
        <v>1389</v>
      </c>
      <c r="B660" s="1" t="s">
        <v>1390</v>
      </c>
      <c r="C660" s="1">
        <v>0</v>
      </c>
      <c r="D660" s="1">
        <v>2</v>
      </c>
      <c r="E660" s="1">
        <v>0</v>
      </c>
      <c r="F660" s="1">
        <v>0</v>
      </c>
      <c r="G660" s="1">
        <v>0</v>
      </c>
      <c r="H660" s="1">
        <v>0</v>
      </c>
      <c r="I660" s="1" t="s">
        <v>20</v>
      </c>
      <c r="J660" s="1" t="s">
        <v>20</v>
      </c>
    </row>
    <row r="661" spans="1:10">
      <c r="A661" s="1" t="s">
        <v>1391</v>
      </c>
      <c r="B661" s="1" t="s">
        <v>1392</v>
      </c>
      <c r="C661" s="1">
        <v>0</v>
      </c>
      <c r="D661" s="1">
        <v>0</v>
      </c>
      <c r="E661" s="1">
        <v>0</v>
      </c>
      <c r="F661" s="1">
        <v>2</v>
      </c>
      <c r="G661" s="1">
        <v>2</v>
      </c>
      <c r="H661" s="1">
        <v>0</v>
      </c>
      <c r="I661" s="1" t="s">
        <v>20</v>
      </c>
      <c r="J661" s="1" t="s">
        <v>20</v>
      </c>
    </row>
    <row r="662" spans="1:10">
      <c r="A662" s="1" t="s">
        <v>1393</v>
      </c>
      <c r="B662" s="1" t="s">
        <v>1392</v>
      </c>
      <c r="C662" s="1">
        <v>0</v>
      </c>
      <c r="D662" s="1">
        <v>0</v>
      </c>
      <c r="E662" s="1">
        <v>0</v>
      </c>
      <c r="F662" s="1">
        <v>2</v>
      </c>
      <c r="G662" s="1">
        <v>2</v>
      </c>
      <c r="H662" s="1">
        <v>4</v>
      </c>
      <c r="I662" s="1" t="s">
        <v>20</v>
      </c>
      <c r="J662" s="1" t="s">
        <v>20</v>
      </c>
    </row>
    <row r="663" spans="1:10">
      <c r="A663" s="1" t="s">
        <v>1394</v>
      </c>
      <c r="B663" s="1" t="s">
        <v>1395</v>
      </c>
      <c r="C663" s="1">
        <v>19</v>
      </c>
      <c r="D663" s="1">
        <v>13</v>
      </c>
      <c r="E663" s="1">
        <v>0</v>
      </c>
      <c r="F663" s="1">
        <v>2</v>
      </c>
      <c r="G663" s="1">
        <v>0</v>
      </c>
      <c r="H663" s="1">
        <v>0</v>
      </c>
      <c r="I663" s="1" t="s">
        <v>20</v>
      </c>
      <c r="J663" s="1" t="s">
        <v>20</v>
      </c>
    </row>
    <row r="664" spans="1:10">
      <c r="A664" s="1" t="s">
        <v>1396</v>
      </c>
      <c r="B664" s="1" t="s">
        <v>1397</v>
      </c>
      <c r="C664" s="1">
        <v>0</v>
      </c>
      <c r="D664" s="1">
        <v>0</v>
      </c>
      <c r="E664" s="1">
        <v>1</v>
      </c>
      <c r="F664" s="1">
        <v>0</v>
      </c>
      <c r="G664" s="1">
        <v>0</v>
      </c>
      <c r="H664" s="1">
        <v>0</v>
      </c>
      <c r="I664" s="1" t="s">
        <v>20</v>
      </c>
      <c r="J664" s="1" t="s">
        <v>1398</v>
      </c>
    </row>
    <row r="665" spans="1:10">
      <c r="A665" s="1" t="s">
        <v>1399</v>
      </c>
      <c r="B665" s="1" t="s">
        <v>1397</v>
      </c>
      <c r="C665" s="1">
        <v>0</v>
      </c>
      <c r="D665" s="1">
        <v>0</v>
      </c>
      <c r="E665" s="1">
        <v>1</v>
      </c>
      <c r="F665" s="1">
        <v>0</v>
      </c>
      <c r="G665" s="1">
        <v>0</v>
      </c>
      <c r="H665" s="1">
        <v>0</v>
      </c>
      <c r="I665" s="1" t="s">
        <v>20</v>
      </c>
      <c r="J665" s="1" t="s">
        <v>1400</v>
      </c>
    </row>
    <row r="666" spans="1:10">
      <c r="A666" s="1" t="s">
        <v>1401</v>
      </c>
      <c r="B666" s="1" t="s">
        <v>1397</v>
      </c>
      <c r="C666" s="1">
        <v>0</v>
      </c>
      <c r="D666" s="1">
        <v>1</v>
      </c>
      <c r="E666" s="1">
        <v>0</v>
      </c>
      <c r="F666" s="1">
        <v>0</v>
      </c>
      <c r="G666" s="1">
        <v>0</v>
      </c>
      <c r="H666" s="1">
        <v>0</v>
      </c>
      <c r="I666" s="1" t="s">
        <v>20</v>
      </c>
      <c r="J666" s="1" t="s">
        <v>20</v>
      </c>
    </row>
    <row r="667" spans="1:10">
      <c r="A667" s="1" t="s">
        <v>1402</v>
      </c>
      <c r="B667" s="1" t="s">
        <v>1403</v>
      </c>
      <c r="C667" s="1">
        <v>2</v>
      </c>
      <c r="D667" s="1">
        <v>1</v>
      </c>
      <c r="E667" s="1">
        <v>0</v>
      </c>
      <c r="F667" s="1">
        <v>1</v>
      </c>
      <c r="G667" s="1">
        <v>2</v>
      </c>
      <c r="H667" s="1">
        <v>0</v>
      </c>
      <c r="I667" s="1" t="s">
        <v>20</v>
      </c>
      <c r="J667" s="1" t="s">
        <v>20</v>
      </c>
    </row>
    <row r="668" spans="1:10">
      <c r="A668" s="1" t="s">
        <v>1404</v>
      </c>
      <c r="B668" s="1" t="s">
        <v>1405</v>
      </c>
      <c r="C668" s="1">
        <v>15</v>
      </c>
      <c r="D668" s="1">
        <v>10</v>
      </c>
      <c r="E668" s="1">
        <v>7</v>
      </c>
      <c r="F668" s="1">
        <v>1</v>
      </c>
      <c r="G668" s="1">
        <v>0</v>
      </c>
      <c r="H668" s="1">
        <v>0</v>
      </c>
      <c r="I668" s="1" t="s">
        <v>20</v>
      </c>
      <c r="J668" s="1" t="s">
        <v>1406</v>
      </c>
    </row>
    <row r="669" spans="1:10">
      <c r="A669" s="1" t="s">
        <v>1407</v>
      </c>
      <c r="B669" s="1" t="s">
        <v>1408</v>
      </c>
      <c r="C669" s="1">
        <v>0</v>
      </c>
      <c r="D669" s="1">
        <v>0</v>
      </c>
      <c r="E669" s="1">
        <v>0</v>
      </c>
      <c r="F669" s="1">
        <v>0</v>
      </c>
      <c r="G669" s="1">
        <v>0</v>
      </c>
      <c r="H669" s="1">
        <v>0</v>
      </c>
      <c r="I669" s="1" t="s">
        <v>20</v>
      </c>
      <c r="J669" s="1" t="s">
        <v>20</v>
      </c>
    </row>
    <row r="670" spans="1:10">
      <c r="A670" s="1" t="s">
        <v>1409</v>
      </c>
      <c r="B670" s="1" t="s">
        <v>1410</v>
      </c>
      <c r="C670" s="1">
        <v>4</v>
      </c>
      <c r="D670" s="1">
        <v>3</v>
      </c>
      <c r="E670" s="1">
        <v>0</v>
      </c>
      <c r="F670" s="1">
        <v>0</v>
      </c>
      <c r="G670" s="1">
        <v>2</v>
      </c>
      <c r="H670" s="1">
        <v>1</v>
      </c>
      <c r="I670" s="1" t="s">
        <v>20</v>
      </c>
      <c r="J670" s="1" t="s">
        <v>20</v>
      </c>
    </row>
    <row r="671" spans="1:10">
      <c r="A671" s="1" t="s">
        <v>1411</v>
      </c>
      <c r="B671" s="1" t="s">
        <v>1412</v>
      </c>
      <c r="C671" s="1">
        <v>0</v>
      </c>
      <c r="D671" s="1">
        <v>0</v>
      </c>
      <c r="E671" s="1">
        <v>0</v>
      </c>
      <c r="F671" s="1">
        <v>0</v>
      </c>
      <c r="G671" s="1">
        <v>0</v>
      </c>
      <c r="H671" s="1">
        <v>0</v>
      </c>
      <c r="I671" s="1" t="s">
        <v>20</v>
      </c>
      <c r="J671" s="1" t="s">
        <v>20</v>
      </c>
    </row>
    <row r="672" spans="1:10">
      <c r="A672" s="1" t="s">
        <v>1413</v>
      </c>
      <c r="B672" s="1" t="s">
        <v>1414</v>
      </c>
      <c r="C672" s="1">
        <v>0</v>
      </c>
      <c r="D672" s="1">
        <v>0</v>
      </c>
      <c r="E672" s="1">
        <v>0</v>
      </c>
      <c r="F672" s="1">
        <v>1</v>
      </c>
      <c r="G672" s="1">
        <v>1</v>
      </c>
      <c r="H672" s="1">
        <v>3</v>
      </c>
      <c r="I672" s="1" t="s">
        <v>20</v>
      </c>
      <c r="J672" s="1" t="s">
        <v>20</v>
      </c>
    </row>
    <row r="673" spans="1:10">
      <c r="A673" s="1" t="s">
        <v>1415</v>
      </c>
      <c r="B673" s="1" t="s">
        <v>1414</v>
      </c>
      <c r="C673" s="1">
        <v>0</v>
      </c>
      <c r="D673" s="1">
        <v>0</v>
      </c>
      <c r="E673" s="1">
        <v>0</v>
      </c>
      <c r="F673" s="1">
        <v>1</v>
      </c>
      <c r="G673" s="1">
        <v>1</v>
      </c>
      <c r="H673" s="1">
        <v>0</v>
      </c>
      <c r="I673" s="1" t="s">
        <v>20</v>
      </c>
      <c r="J673" s="1" t="s">
        <v>20</v>
      </c>
    </row>
    <row r="674" spans="1:10">
      <c r="A674" s="1" t="s">
        <v>1416</v>
      </c>
      <c r="B674" s="1" t="s">
        <v>1414</v>
      </c>
      <c r="C674" s="1">
        <v>0</v>
      </c>
      <c r="D674" s="1">
        <v>0</v>
      </c>
      <c r="E674" s="1">
        <v>5</v>
      </c>
      <c r="F674" s="1">
        <v>1</v>
      </c>
      <c r="G674" s="1">
        <v>1</v>
      </c>
      <c r="H674" s="1">
        <v>0</v>
      </c>
      <c r="I674" s="1" t="s">
        <v>20</v>
      </c>
      <c r="J674" s="1" t="s">
        <v>1417</v>
      </c>
    </row>
    <row r="675" spans="1:10">
      <c r="A675" s="1" t="s">
        <v>1418</v>
      </c>
      <c r="B675" s="1" t="s">
        <v>1419</v>
      </c>
      <c r="C675" s="1">
        <v>1</v>
      </c>
      <c r="D675" s="1">
        <v>0</v>
      </c>
      <c r="E675" s="1">
        <v>1</v>
      </c>
      <c r="F675" s="1">
        <v>0</v>
      </c>
      <c r="G675" s="1">
        <v>0</v>
      </c>
      <c r="H675" s="1">
        <v>0</v>
      </c>
      <c r="I675" s="1" t="s">
        <v>20</v>
      </c>
      <c r="J675" s="1" t="s">
        <v>1420</v>
      </c>
    </row>
    <row r="676" spans="1:10">
      <c r="A676" s="1" t="s">
        <v>1421</v>
      </c>
      <c r="B676" s="1" t="s">
        <v>1422</v>
      </c>
      <c r="C676" s="1">
        <v>0</v>
      </c>
      <c r="D676" s="1">
        <v>0</v>
      </c>
      <c r="E676" s="1">
        <v>0</v>
      </c>
      <c r="F676" s="1">
        <v>0</v>
      </c>
      <c r="G676" s="1">
        <v>0</v>
      </c>
      <c r="H676" s="1">
        <v>0</v>
      </c>
      <c r="I676" s="1" t="s">
        <v>20</v>
      </c>
      <c r="J676" s="1" t="s">
        <v>20</v>
      </c>
    </row>
    <row r="677" spans="1:10">
      <c r="A677" s="1" t="s">
        <v>1423</v>
      </c>
      <c r="B677" s="1" t="s">
        <v>1422</v>
      </c>
      <c r="C677" s="1">
        <v>0</v>
      </c>
      <c r="D677" s="1">
        <v>0</v>
      </c>
      <c r="E677" s="1">
        <v>0</v>
      </c>
      <c r="F677" s="1">
        <v>0</v>
      </c>
      <c r="G677" s="1">
        <v>0</v>
      </c>
      <c r="H677" s="1">
        <v>0</v>
      </c>
      <c r="I677" s="1" t="s">
        <v>20</v>
      </c>
      <c r="J677" s="1" t="s">
        <v>20</v>
      </c>
    </row>
    <row r="678" spans="1:10">
      <c r="A678" s="1" t="s">
        <v>1424</v>
      </c>
      <c r="B678" s="1" t="s">
        <v>1425</v>
      </c>
      <c r="C678" s="1">
        <v>0</v>
      </c>
      <c r="D678" s="1">
        <v>0</v>
      </c>
      <c r="E678" s="1">
        <v>0</v>
      </c>
      <c r="F678" s="1">
        <v>2</v>
      </c>
      <c r="G678" s="1">
        <v>4</v>
      </c>
      <c r="H678" s="1">
        <v>4</v>
      </c>
      <c r="I678" s="1" t="s">
        <v>20</v>
      </c>
      <c r="J678" s="1" t="s">
        <v>20</v>
      </c>
    </row>
    <row r="679" spans="1:10">
      <c r="A679" s="1" t="s">
        <v>1426</v>
      </c>
      <c r="B679" s="1" t="s">
        <v>1427</v>
      </c>
      <c r="C679" s="1">
        <v>3</v>
      </c>
      <c r="D679" s="1">
        <v>1</v>
      </c>
      <c r="E679" s="1">
        <v>1</v>
      </c>
      <c r="F679" s="1">
        <v>0</v>
      </c>
      <c r="G679" s="1">
        <v>0</v>
      </c>
      <c r="H679" s="1">
        <v>3</v>
      </c>
      <c r="I679" s="1" t="s">
        <v>90</v>
      </c>
      <c r="J679" s="1" t="s">
        <v>1428</v>
      </c>
    </row>
    <row r="680" spans="1:10">
      <c r="A680" s="1" t="s">
        <v>1429</v>
      </c>
      <c r="B680" s="1" t="s">
        <v>1430</v>
      </c>
      <c r="C680" s="1">
        <v>2</v>
      </c>
      <c r="D680" s="1">
        <v>2</v>
      </c>
      <c r="E680" s="1">
        <v>0</v>
      </c>
      <c r="F680" s="1">
        <v>3</v>
      </c>
      <c r="G680" s="1">
        <v>2</v>
      </c>
      <c r="H680" s="1">
        <v>0</v>
      </c>
      <c r="I680" s="1" t="s">
        <v>20</v>
      </c>
      <c r="J680" s="1" t="s">
        <v>20</v>
      </c>
    </row>
    <row r="681" spans="1:10">
      <c r="A681" s="1" t="s">
        <v>1431</v>
      </c>
      <c r="B681" s="1" t="s">
        <v>1432</v>
      </c>
      <c r="C681" s="1">
        <v>0</v>
      </c>
      <c r="D681" s="1">
        <v>0</v>
      </c>
      <c r="E681" s="1">
        <v>0</v>
      </c>
      <c r="F681" s="1">
        <v>0</v>
      </c>
      <c r="G681" s="1">
        <v>0</v>
      </c>
      <c r="H681" s="1">
        <v>0</v>
      </c>
      <c r="I681" s="1" t="s">
        <v>20</v>
      </c>
      <c r="J681" s="1" t="s">
        <v>20</v>
      </c>
    </row>
    <row r="682" spans="1:10">
      <c r="A682" s="1" t="s">
        <v>1433</v>
      </c>
      <c r="B682" s="1" t="s">
        <v>1432</v>
      </c>
      <c r="C682" s="1">
        <v>0</v>
      </c>
      <c r="D682" s="1">
        <v>0</v>
      </c>
      <c r="E682" s="1">
        <v>0</v>
      </c>
      <c r="F682" s="1">
        <v>0</v>
      </c>
      <c r="G682" s="1">
        <v>0</v>
      </c>
      <c r="H682" s="1">
        <v>0</v>
      </c>
      <c r="I682" s="1" t="s">
        <v>20</v>
      </c>
      <c r="J682" s="1" t="s">
        <v>20</v>
      </c>
    </row>
    <row r="683" spans="1:10">
      <c r="A683" s="1" t="s">
        <v>1434</v>
      </c>
      <c r="B683" s="1" t="s">
        <v>1432</v>
      </c>
      <c r="C683" s="1">
        <v>0</v>
      </c>
      <c r="D683" s="1">
        <v>0</v>
      </c>
      <c r="E683" s="1">
        <v>0</v>
      </c>
      <c r="F683" s="1">
        <v>0</v>
      </c>
      <c r="G683" s="1">
        <v>0</v>
      </c>
      <c r="H683" s="1">
        <v>0</v>
      </c>
      <c r="I683" s="1" t="s">
        <v>20</v>
      </c>
      <c r="J683" s="1" t="s">
        <v>20</v>
      </c>
    </row>
    <row r="684" spans="1:10">
      <c r="A684" s="1" t="s">
        <v>1435</v>
      </c>
      <c r="B684" s="1" t="s">
        <v>1432</v>
      </c>
      <c r="C684" s="1">
        <v>0</v>
      </c>
      <c r="D684" s="1">
        <v>0</v>
      </c>
      <c r="E684" s="1">
        <v>0</v>
      </c>
      <c r="F684" s="1">
        <v>0</v>
      </c>
      <c r="G684" s="1">
        <v>0</v>
      </c>
      <c r="H684" s="1">
        <v>0</v>
      </c>
      <c r="I684" s="1" t="s">
        <v>20</v>
      </c>
      <c r="J684" s="1" t="s">
        <v>20</v>
      </c>
    </row>
    <row r="685" spans="1:10">
      <c r="A685" s="1" t="s">
        <v>1436</v>
      </c>
      <c r="B685" s="1" t="s">
        <v>1432</v>
      </c>
      <c r="C685" s="1">
        <v>0</v>
      </c>
      <c r="D685" s="1">
        <v>0</v>
      </c>
      <c r="E685" s="1">
        <v>0</v>
      </c>
      <c r="F685" s="1">
        <v>2</v>
      </c>
      <c r="G685" s="1">
        <v>2</v>
      </c>
      <c r="H685" s="1">
        <v>0</v>
      </c>
      <c r="I685" s="1" t="s">
        <v>20</v>
      </c>
      <c r="J685" s="1" t="s">
        <v>20</v>
      </c>
    </row>
    <row r="686" spans="1:10">
      <c r="A686" s="1" t="s">
        <v>1437</v>
      </c>
      <c r="B686" s="1" t="s">
        <v>1438</v>
      </c>
      <c r="C686" s="1">
        <v>0</v>
      </c>
      <c r="D686" s="1">
        <v>6</v>
      </c>
      <c r="E686" s="1">
        <v>3</v>
      </c>
      <c r="F686" s="1">
        <v>1</v>
      </c>
      <c r="G686" s="1">
        <v>1</v>
      </c>
      <c r="H686" s="1">
        <v>1</v>
      </c>
      <c r="I686" s="1" t="s">
        <v>20</v>
      </c>
      <c r="J686" s="1" t="s">
        <v>1439</v>
      </c>
    </row>
    <row r="687" spans="1:10">
      <c r="A687" s="1" t="s">
        <v>1440</v>
      </c>
      <c r="B687" s="1" t="s">
        <v>1441</v>
      </c>
      <c r="C687" s="1">
        <v>0</v>
      </c>
      <c r="D687" s="1">
        <v>0</v>
      </c>
      <c r="E687" s="1">
        <v>0</v>
      </c>
      <c r="F687" s="1">
        <v>0</v>
      </c>
      <c r="G687" s="1">
        <v>0</v>
      </c>
      <c r="H687" s="1">
        <v>0</v>
      </c>
      <c r="I687" s="1" t="s">
        <v>20</v>
      </c>
      <c r="J687" s="1" t="s">
        <v>20</v>
      </c>
    </row>
    <row r="688" spans="1:10">
      <c r="A688" s="1" t="s">
        <v>1442</v>
      </c>
      <c r="B688" s="1" t="s">
        <v>1443</v>
      </c>
      <c r="C688" s="1">
        <v>0</v>
      </c>
      <c r="D688" s="1">
        <v>0</v>
      </c>
      <c r="E688" s="1">
        <v>0</v>
      </c>
      <c r="F688" s="1">
        <v>0</v>
      </c>
      <c r="G688" s="1">
        <v>0</v>
      </c>
      <c r="H688" s="1">
        <v>0</v>
      </c>
      <c r="I688" s="1" t="s">
        <v>20</v>
      </c>
      <c r="J688" s="1" t="s">
        <v>20</v>
      </c>
    </row>
    <row r="689" spans="1:10">
      <c r="A689" s="1" t="s">
        <v>1444</v>
      </c>
      <c r="B689" s="1" t="s">
        <v>1445</v>
      </c>
      <c r="C689" s="1">
        <v>0</v>
      </c>
      <c r="D689" s="1">
        <v>0</v>
      </c>
      <c r="E689" s="1">
        <v>0</v>
      </c>
      <c r="F689" s="1">
        <v>2</v>
      </c>
      <c r="G689" s="1">
        <v>0</v>
      </c>
      <c r="H689" s="1">
        <v>0</v>
      </c>
      <c r="I689" s="1" t="s">
        <v>20</v>
      </c>
      <c r="J689" s="1" t="s">
        <v>20</v>
      </c>
    </row>
    <row r="690" spans="1:10">
      <c r="A690" s="1" t="s">
        <v>1446</v>
      </c>
      <c r="B690" s="1" t="s">
        <v>1445</v>
      </c>
      <c r="C690" s="1">
        <v>0</v>
      </c>
      <c r="D690" s="1">
        <v>0</v>
      </c>
      <c r="E690" s="1">
        <v>0</v>
      </c>
      <c r="F690" s="1">
        <v>2</v>
      </c>
      <c r="G690" s="1">
        <v>0</v>
      </c>
      <c r="H690" s="1">
        <v>0</v>
      </c>
      <c r="I690" s="1" t="s">
        <v>20</v>
      </c>
      <c r="J690" s="1" t="s">
        <v>20</v>
      </c>
    </row>
    <row r="691" spans="1:10">
      <c r="A691" s="1" t="s">
        <v>1447</v>
      </c>
      <c r="B691" s="1" t="s">
        <v>1445</v>
      </c>
      <c r="C691" s="1">
        <v>0</v>
      </c>
      <c r="D691" s="1">
        <v>0</v>
      </c>
      <c r="E691" s="1">
        <v>0</v>
      </c>
      <c r="F691" s="1">
        <v>2</v>
      </c>
      <c r="G691" s="1">
        <v>0</v>
      </c>
      <c r="H691" s="1">
        <v>0</v>
      </c>
      <c r="I691" s="1" t="s">
        <v>20</v>
      </c>
      <c r="J691" s="1" t="s">
        <v>20</v>
      </c>
    </row>
    <row r="692" spans="1:10">
      <c r="A692" s="1" t="s">
        <v>1448</v>
      </c>
      <c r="B692" s="1" t="s">
        <v>1445</v>
      </c>
      <c r="C692" s="1">
        <v>0</v>
      </c>
      <c r="D692" s="1">
        <v>0</v>
      </c>
      <c r="E692" s="1">
        <v>0</v>
      </c>
      <c r="F692" s="1">
        <v>2</v>
      </c>
      <c r="G692" s="1">
        <v>0</v>
      </c>
      <c r="H692" s="1">
        <v>0</v>
      </c>
      <c r="I692" s="1" t="s">
        <v>20</v>
      </c>
      <c r="J692" s="1" t="s">
        <v>20</v>
      </c>
    </row>
    <row r="693" spans="1:10">
      <c r="A693" s="1" t="s">
        <v>1449</v>
      </c>
      <c r="B693" s="1" t="s">
        <v>1445</v>
      </c>
      <c r="C693" s="1">
        <v>0</v>
      </c>
      <c r="D693" s="1">
        <v>0</v>
      </c>
      <c r="E693" s="1">
        <v>0</v>
      </c>
      <c r="F693" s="1">
        <v>2</v>
      </c>
      <c r="G693" s="1">
        <v>0</v>
      </c>
      <c r="H693" s="1">
        <v>1</v>
      </c>
      <c r="I693" s="1" t="s">
        <v>20</v>
      </c>
      <c r="J693" s="1" t="s">
        <v>20</v>
      </c>
    </row>
    <row r="694" spans="1:10">
      <c r="A694" s="1" t="s">
        <v>1450</v>
      </c>
      <c r="B694" s="1" t="s">
        <v>1445</v>
      </c>
      <c r="C694" s="1">
        <v>0</v>
      </c>
      <c r="D694" s="1">
        <v>0</v>
      </c>
      <c r="E694" s="1">
        <v>0</v>
      </c>
      <c r="F694" s="1">
        <v>0</v>
      </c>
      <c r="G694" s="1">
        <v>0</v>
      </c>
      <c r="H694" s="1">
        <v>0</v>
      </c>
      <c r="I694" s="1" t="s">
        <v>20</v>
      </c>
      <c r="J694" s="1" t="s">
        <v>20</v>
      </c>
    </row>
    <row r="695" spans="1:10">
      <c r="A695" s="1" t="s">
        <v>1451</v>
      </c>
      <c r="B695" s="1" t="s">
        <v>1445</v>
      </c>
      <c r="C695" s="1">
        <v>0</v>
      </c>
      <c r="D695" s="1">
        <v>0</v>
      </c>
      <c r="E695" s="1">
        <v>0</v>
      </c>
      <c r="F695" s="1">
        <v>2</v>
      </c>
      <c r="G695" s="1">
        <v>0</v>
      </c>
      <c r="H695" s="1">
        <v>0</v>
      </c>
      <c r="I695" s="1" t="s">
        <v>20</v>
      </c>
      <c r="J695" s="1" t="s">
        <v>20</v>
      </c>
    </row>
    <row r="696" spans="1:10">
      <c r="A696" s="1" t="s">
        <v>1452</v>
      </c>
      <c r="B696" s="1" t="s">
        <v>1453</v>
      </c>
      <c r="C696" s="1">
        <v>0</v>
      </c>
      <c r="D696" s="1">
        <v>0</v>
      </c>
      <c r="E696" s="1">
        <v>0</v>
      </c>
      <c r="F696" s="1">
        <v>2</v>
      </c>
      <c r="G696" s="1">
        <v>0</v>
      </c>
      <c r="H696" s="1">
        <v>0</v>
      </c>
      <c r="I696" s="1" t="s">
        <v>20</v>
      </c>
      <c r="J696" s="1" t="s">
        <v>20</v>
      </c>
    </row>
    <row r="697" spans="1:10">
      <c r="A697" s="1" t="s">
        <v>1454</v>
      </c>
      <c r="B697" s="1" t="s">
        <v>1453</v>
      </c>
      <c r="C697" s="1">
        <v>0</v>
      </c>
      <c r="D697" s="1">
        <v>0</v>
      </c>
      <c r="E697" s="1">
        <v>0</v>
      </c>
      <c r="F697" s="1">
        <v>2</v>
      </c>
      <c r="G697" s="1">
        <v>0</v>
      </c>
      <c r="H697" s="1">
        <v>0</v>
      </c>
      <c r="I697" s="1" t="s">
        <v>20</v>
      </c>
      <c r="J697" s="1" t="s">
        <v>20</v>
      </c>
    </row>
    <row r="698" spans="1:10">
      <c r="A698" s="1" t="s">
        <v>1455</v>
      </c>
      <c r="B698" s="1" t="s">
        <v>1445</v>
      </c>
      <c r="C698" s="1">
        <v>0</v>
      </c>
      <c r="D698" s="1">
        <v>0</v>
      </c>
      <c r="E698" s="1">
        <v>0</v>
      </c>
      <c r="F698" s="1">
        <v>2</v>
      </c>
      <c r="G698" s="1">
        <v>0</v>
      </c>
      <c r="H698" s="1">
        <v>0</v>
      </c>
      <c r="I698" s="1" t="s">
        <v>20</v>
      </c>
      <c r="J698" s="1" t="s">
        <v>20</v>
      </c>
    </row>
    <row r="699" spans="1:10">
      <c r="A699" s="1" t="s">
        <v>1456</v>
      </c>
      <c r="B699" s="1" t="s">
        <v>1457</v>
      </c>
      <c r="C699" s="1">
        <v>0</v>
      </c>
      <c r="D699" s="1">
        <v>0</v>
      </c>
      <c r="E699" s="1">
        <v>0</v>
      </c>
      <c r="F699" s="1">
        <v>0</v>
      </c>
      <c r="G699" s="1">
        <v>0</v>
      </c>
      <c r="H699" s="1">
        <v>1</v>
      </c>
      <c r="I699" s="1" t="s">
        <v>20</v>
      </c>
      <c r="J699" s="1" t="s">
        <v>20</v>
      </c>
    </row>
    <row r="700" spans="1:10">
      <c r="A700" s="1" t="s">
        <v>1458</v>
      </c>
      <c r="B700" s="1" t="s">
        <v>1457</v>
      </c>
      <c r="C700" s="1">
        <v>0</v>
      </c>
      <c r="D700" s="1">
        <v>0</v>
      </c>
      <c r="E700" s="1">
        <v>0</v>
      </c>
      <c r="F700" s="1">
        <v>0</v>
      </c>
      <c r="G700" s="1">
        <v>0</v>
      </c>
      <c r="H700" s="1">
        <v>1</v>
      </c>
      <c r="I700" s="1" t="s">
        <v>20</v>
      </c>
      <c r="J700" s="1" t="s">
        <v>20</v>
      </c>
    </row>
    <row r="701" spans="1:10">
      <c r="A701" s="1" t="s">
        <v>1459</v>
      </c>
      <c r="B701" s="1" t="s">
        <v>1460</v>
      </c>
      <c r="C701" s="1">
        <v>0</v>
      </c>
      <c r="D701" s="1">
        <v>3</v>
      </c>
      <c r="E701" s="1">
        <v>0</v>
      </c>
      <c r="F701" s="1">
        <v>1</v>
      </c>
      <c r="G701" s="1">
        <v>1</v>
      </c>
      <c r="H701" s="1">
        <v>1</v>
      </c>
      <c r="I701" s="1" t="s">
        <v>287</v>
      </c>
      <c r="J701" s="1" t="s">
        <v>20</v>
      </c>
    </row>
    <row r="702" spans="1:10">
      <c r="A702" s="1" t="s">
        <v>1461</v>
      </c>
      <c r="B702" s="1" t="s">
        <v>1462</v>
      </c>
      <c r="C702" s="1">
        <v>2</v>
      </c>
      <c r="D702" s="1">
        <v>0</v>
      </c>
      <c r="E702" s="1">
        <v>2</v>
      </c>
      <c r="F702" s="1">
        <v>0</v>
      </c>
      <c r="G702" s="1">
        <v>0</v>
      </c>
      <c r="H702" s="1">
        <v>0</v>
      </c>
      <c r="I702" s="1" t="s">
        <v>20</v>
      </c>
      <c r="J702" s="1" t="s">
        <v>1463</v>
      </c>
    </row>
    <row r="703" spans="1:10">
      <c r="A703" s="1" t="s">
        <v>1464</v>
      </c>
      <c r="B703" s="1" t="s">
        <v>1462</v>
      </c>
      <c r="C703" s="1">
        <v>2</v>
      </c>
      <c r="D703" s="1">
        <v>0</v>
      </c>
      <c r="E703" s="1">
        <v>2</v>
      </c>
      <c r="F703" s="1">
        <v>0</v>
      </c>
      <c r="G703" s="1">
        <v>0</v>
      </c>
      <c r="H703" s="1">
        <v>0</v>
      </c>
      <c r="I703" s="1" t="s">
        <v>20</v>
      </c>
      <c r="J703" s="1" t="s">
        <v>1463</v>
      </c>
    </row>
    <row r="704" spans="1:10">
      <c r="A704" s="1" t="s">
        <v>1465</v>
      </c>
      <c r="B704" s="1" t="s">
        <v>1466</v>
      </c>
      <c r="C704" s="1">
        <v>0</v>
      </c>
      <c r="D704" s="1">
        <v>0</v>
      </c>
      <c r="E704" s="1">
        <v>0</v>
      </c>
      <c r="F704" s="1">
        <v>1</v>
      </c>
      <c r="G704" s="1">
        <v>1</v>
      </c>
      <c r="H704" s="1">
        <v>3</v>
      </c>
      <c r="I704" s="1" t="s">
        <v>20</v>
      </c>
      <c r="J704" s="1" t="s">
        <v>20</v>
      </c>
    </row>
    <row r="705" spans="1:10">
      <c r="A705" s="1" t="s">
        <v>1467</v>
      </c>
      <c r="B705" s="1" t="s">
        <v>1468</v>
      </c>
      <c r="C705" s="1">
        <v>1</v>
      </c>
      <c r="D705" s="1">
        <v>0</v>
      </c>
      <c r="E705" s="1">
        <v>0</v>
      </c>
      <c r="F705" s="1">
        <v>2</v>
      </c>
      <c r="G705" s="1">
        <v>0</v>
      </c>
      <c r="H705" s="1">
        <v>0</v>
      </c>
      <c r="I705" s="1" t="s">
        <v>20</v>
      </c>
      <c r="J705" s="1" t="s">
        <v>20</v>
      </c>
    </row>
    <row r="706" spans="1:10">
      <c r="A706" s="1" t="s">
        <v>1469</v>
      </c>
      <c r="B706" s="1" t="s">
        <v>1470</v>
      </c>
      <c r="C706" s="1">
        <v>1</v>
      </c>
      <c r="D706" s="1">
        <v>0</v>
      </c>
      <c r="E706" s="1">
        <v>0</v>
      </c>
      <c r="F706" s="1">
        <v>2</v>
      </c>
      <c r="G706" s="1">
        <v>0</v>
      </c>
      <c r="H706" s="1">
        <v>0</v>
      </c>
      <c r="I706" s="1" t="s">
        <v>20</v>
      </c>
      <c r="J706" s="1" t="s">
        <v>20</v>
      </c>
    </row>
    <row r="707" spans="1:10">
      <c r="A707" s="1" t="s">
        <v>1471</v>
      </c>
      <c r="B707" s="1" t="s">
        <v>1470</v>
      </c>
      <c r="C707" s="1">
        <v>1</v>
      </c>
      <c r="D707" s="1">
        <v>0</v>
      </c>
      <c r="E707" s="1">
        <v>0</v>
      </c>
      <c r="F707" s="1">
        <v>2</v>
      </c>
      <c r="G707" s="1">
        <v>0</v>
      </c>
      <c r="H707" s="1">
        <v>0</v>
      </c>
      <c r="I707" s="1" t="s">
        <v>20</v>
      </c>
      <c r="J707" s="1" t="s">
        <v>20</v>
      </c>
    </row>
    <row r="708" spans="1:10">
      <c r="A708" s="1" t="s">
        <v>1472</v>
      </c>
      <c r="B708" s="1" t="s">
        <v>1473</v>
      </c>
      <c r="C708" s="1">
        <v>1</v>
      </c>
      <c r="D708" s="1">
        <v>0</v>
      </c>
      <c r="E708" s="1">
        <v>0</v>
      </c>
      <c r="F708" s="1">
        <v>2</v>
      </c>
      <c r="G708" s="1">
        <v>0</v>
      </c>
      <c r="H708" s="1">
        <v>0</v>
      </c>
      <c r="I708" s="1" t="s">
        <v>20</v>
      </c>
      <c r="J708" s="1" t="s">
        <v>20</v>
      </c>
    </row>
    <row r="709" spans="1:10">
      <c r="A709" s="1" t="s">
        <v>1474</v>
      </c>
      <c r="B709" s="1" t="s">
        <v>1468</v>
      </c>
      <c r="C709" s="1">
        <v>1</v>
      </c>
      <c r="D709" s="1">
        <v>0</v>
      </c>
      <c r="E709" s="1">
        <v>0</v>
      </c>
      <c r="F709" s="1">
        <v>2</v>
      </c>
      <c r="G709" s="1">
        <v>0</v>
      </c>
      <c r="H709" s="1">
        <v>0</v>
      </c>
      <c r="I709" s="1" t="s">
        <v>20</v>
      </c>
      <c r="J709" s="1" t="s">
        <v>20</v>
      </c>
    </row>
    <row r="710" spans="1:10">
      <c r="A710" s="1" t="s">
        <v>1475</v>
      </c>
      <c r="B710" s="1" t="s">
        <v>1468</v>
      </c>
      <c r="C710" s="1">
        <v>1</v>
      </c>
      <c r="D710" s="1">
        <v>0</v>
      </c>
      <c r="E710" s="1">
        <v>0</v>
      </c>
      <c r="F710" s="1">
        <v>2</v>
      </c>
      <c r="G710" s="1">
        <v>0</v>
      </c>
      <c r="H710" s="1">
        <v>0</v>
      </c>
      <c r="I710" s="1" t="s">
        <v>20</v>
      </c>
      <c r="J710" s="1" t="s">
        <v>20</v>
      </c>
    </row>
    <row r="711" spans="1:10">
      <c r="A711" s="1" t="s">
        <v>1476</v>
      </c>
      <c r="B711" s="1" t="s">
        <v>1468</v>
      </c>
      <c r="C711" s="1">
        <v>1</v>
      </c>
      <c r="D711" s="1">
        <v>0</v>
      </c>
      <c r="E711" s="1">
        <v>0</v>
      </c>
      <c r="F711" s="1">
        <v>2</v>
      </c>
      <c r="G711" s="1">
        <v>0</v>
      </c>
      <c r="H711" s="1">
        <v>0</v>
      </c>
      <c r="I711" s="1" t="s">
        <v>20</v>
      </c>
      <c r="J711" s="1" t="s">
        <v>20</v>
      </c>
    </row>
    <row r="712" spans="1:10">
      <c r="A712" s="1" t="s">
        <v>1477</v>
      </c>
      <c r="B712" s="1" t="s">
        <v>1478</v>
      </c>
      <c r="C712" s="1">
        <v>0</v>
      </c>
      <c r="D712" s="1">
        <v>0</v>
      </c>
      <c r="E712" s="1">
        <v>0</v>
      </c>
      <c r="F712" s="1">
        <v>0</v>
      </c>
      <c r="G712" s="1">
        <v>1</v>
      </c>
      <c r="H712" s="1">
        <v>0</v>
      </c>
      <c r="I712" s="1" t="s">
        <v>20</v>
      </c>
      <c r="J712" s="1" t="s">
        <v>20</v>
      </c>
    </row>
    <row r="713" spans="1:10">
      <c r="A713" s="1" t="s">
        <v>1479</v>
      </c>
      <c r="B713" s="1" t="s">
        <v>20</v>
      </c>
      <c r="C713" s="1">
        <v>0</v>
      </c>
      <c r="D713" s="1">
        <v>1</v>
      </c>
      <c r="E713" s="1">
        <v>0</v>
      </c>
      <c r="F713" s="1">
        <v>2</v>
      </c>
      <c r="G713" s="1">
        <v>0</v>
      </c>
      <c r="H713" s="1">
        <v>0</v>
      </c>
      <c r="I713" s="1" t="s">
        <v>20</v>
      </c>
      <c r="J713" s="1" t="s">
        <v>20</v>
      </c>
    </row>
    <row r="714" spans="1:10">
      <c r="A714" s="1" t="s">
        <v>1480</v>
      </c>
      <c r="B714" s="1" t="s">
        <v>20</v>
      </c>
      <c r="C714" s="1">
        <v>0</v>
      </c>
      <c r="D714" s="1">
        <v>1</v>
      </c>
      <c r="E714" s="1">
        <v>2</v>
      </c>
      <c r="F714" s="1">
        <v>2</v>
      </c>
      <c r="G714" s="1">
        <v>0</v>
      </c>
      <c r="H714" s="1">
        <v>0</v>
      </c>
      <c r="I714" s="1" t="s">
        <v>20</v>
      </c>
      <c r="J714" s="1" t="s">
        <v>1481</v>
      </c>
    </row>
    <row r="715" spans="1:10">
      <c r="A715" s="1" t="s">
        <v>1482</v>
      </c>
      <c r="B715" s="1" t="s">
        <v>1483</v>
      </c>
      <c r="C715" s="1">
        <v>0</v>
      </c>
      <c r="D715" s="1">
        <v>1</v>
      </c>
      <c r="E715" s="1">
        <v>2</v>
      </c>
      <c r="F715" s="1">
        <v>2</v>
      </c>
      <c r="G715" s="1">
        <v>0</v>
      </c>
      <c r="H715" s="1">
        <v>0</v>
      </c>
      <c r="I715" s="1" t="s">
        <v>20</v>
      </c>
      <c r="J715" s="1" t="s">
        <v>1484</v>
      </c>
    </row>
    <row r="716" spans="1:10">
      <c r="A716" s="1" t="s">
        <v>1485</v>
      </c>
      <c r="B716" s="1" t="s">
        <v>1483</v>
      </c>
      <c r="C716" s="1">
        <v>0</v>
      </c>
      <c r="D716" s="1">
        <v>1</v>
      </c>
      <c r="E716" s="1">
        <v>2</v>
      </c>
      <c r="F716" s="1">
        <v>2</v>
      </c>
      <c r="G716" s="1">
        <v>0</v>
      </c>
      <c r="H716" s="1">
        <v>0</v>
      </c>
      <c r="I716" s="1" t="s">
        <v>20</v>
      </c>
      <c r="J716" s="1" t="s">
        <v>1481</v>
      </c>
    </row>
    <row r="717" spans="1:10">
      <c r="A717" s="1" t="s">
        <v>1486</v>
      </c>
      <c r="B717" s="1" t="s">
        <v>1483</v>
      </c>
      <c r="C717" s="1">
        <v>0</v>
      </c>
      <c r="D717" s="1">
        <v>1</v>
      </c>
      <c r="E717" s="1">
        <v>0</v>
      </c>
      <c r="F717" s="1">
        <v>2</v>
      </c>
      <c r="G717" s="1">
        <v>0</v>
      </c>
      <c r="H717" s="1">
        <v>0</v>
      </c>
      <c r="I717" s="1" t="s">
        <v>20</v>
      </c>
      <c r="J717" s="1" t="s">
        <v>20</v>
      </c>
    </row>
    <row r="718" spans="1:10">
      <c r="A718" s="1" t="s">
        <v>1487</v>
      </c>
      <c r="B718" s="1" t="s">
        <v>1483</v>
      </c>
      <c r="C718" s="1">
        <v>0</v>
      </c>
      <c r="D718" s="1">
        <v>1</v>
      </c>
      <c r="E718" s="1">
        <v>2</v>
      </c>
      <c r="F718" s="1">
        <v>2</v>
      </c>
      <c r="G718" s="1">
        <v>0</v>
      </c>
      <c r="H718" s="1">
        <v>0</v>
      </c>
      <c r="I718" s="1" t="s">
        <v>20</v>
      </c>
      <c r="J718" s="1" t="s">
        <v>1484</v>
      </c>
    </row>
    <row r="719" spans="1:10">
      <c r="A719" s="1" t="s">
        <v>1488</v>
      </c>
      <c r="B719" s="1" t="s">
        <v>1483</v>
      </c>
      <c r="C719" s="1">
        <v>0</v>
      </c>
      <c r="D719" s="1">
        <v>1</v>
      </c>
      <c r="E719" s="1">
        <v>2</v>
      </c>
      <c r="F719" s="1">
        <v>2</v>
      </c>
      <c r="G719" s="1">
        <v>0</v>
      </c>
      <c r="H719" s="1">
        <v>0</v>
      </c>
      <c r="I719" s="1" t="s">
        <v>20</v>
      </c>
      <c r="J719" s="1" t="s">
        <v>1489</v>
      </c>
    </row>
    <row r="720" spans="1:10">
      <c r="A720" s="1" t="s">
        <v>1490</v>
      </c>
      <c r="B720" s="1" t="s">
        <v>20</v>
      </c>
      <c r="C720" s="1">
        <v>0</v>
      </c>
      <c r="D720" s="1">
        <v>1</v>
      </c>
      <c r="E720" s="1">
        <v>2</v>
      </c>
      <c r="F720" s="1">
        <v>2</v>
      </c>
      <c r="G720" s="1">
        <v>0</v>
      </c>
      <c r="H720" s="1">
        <v>0</v>
      </c>
      <c r="I720" s="1" t="s">
        <v>20</v>
      </c>
      <c r="J720" s="1" t="s">
        <v>1481</v>
      </c>
    </row>
    <row r="721" spans="1:10">
      <c r="A721" s="1" t="s">
        <v>1491</v>
      </c>
      <c r="B721" s="1" t="s">
        <v>1492</v>
      </c>
      <c r="C721" s="1">
        <v>1</v>
      </c>
      <c r="D721" s="1">
        <v>0</v>
      </c>
      <c r="E721" s="1">
        <v>0</v>
      </c>
      <c r="F721" s="1">
        <v>0</v>
      </c>
      <c r="G721" s="1">
        <v>1</v>
      </c>
      <c r="H721" s="1">
        <v>1</v>
      </c>
      <c r="I721" s="1" t="s">
        <v>20</v>
      </c>
      <c r="J721" s="1" t="s">
        <v>20</v>
      </c>
    </row>
    <row r="722" spans="1:10">
      <c r="A722" s="1" t="s">
        <v>1493</v>
      </c>
      <c r="B722" s="1" t="s">
        <v>1494</v>
      </c>
      <c r="C722" s="1">
        <v>0</v>
      </c>
      <c r="D722" s="1">
        <v>0</v>
      </c>
      <c r="E722" s="1">
        <v>0</v>
      </c>
      <c r="F722" s="1">
        <v>2</v>
      </c>
      <c r="G722" s="1">
        <v>1</v>
      </c>
      <c r="H722" s="1">
        <v>9</v>
      </c>
      <c r="I722" s="1" t="s">
        <v>122</v>
      </c>
      <c r="J722" s="1" t="s">
        <v>20</v>
      </c>
    </row>
    <row r="723" spans="1:10">
      <c r="A723" s="1" t="s">
        <v>1495</v>
      </c>
      <c r="B723" s="1" t="s">
        <v>1496</v>
      </c>
      <c r="C723" s="1">
        <v>3</v>
      </c>
      <c r="D723" s="1">
        <v>3</v>
      </c>
      <c r="E723" s="1">
        <v>0</v>
      </c>
      <c r="F723" s="1">
        <v>2</v>
      </c>
      <c r="G723" s="1">
        <v>0</v>
      </c>
      <c r="H723" s="1">
        <v>0</v>
      </c>
      <c r="I723" s="1" t="s">
        <v>20</v>
      </c>
      <c r="J723" s="1" t="s">
        <v>20</v>
      </c>
    </row>
    <row r="724" spans="1:10">
      <c r="A724" s="1" t="s">
        <v>1497</v>
      </c>
      <c r="B724" s="1" t="s">
        <v>1498</v>
      </c>
      <c r="C724" s="1">
        <v>0</v>
      </c>
      <c r="D724" s="1">
        <v>0</v>
      </c>
      <c r="E724" s="1">
        <v>0</v>
      </c>
      <c r="F724" s="1">
        <v>1</v>
      </c>
      <c r="G724" s="1">
        <v>1</v>
      </c>
      <c r="H724" s="1">
        <v>0</v>
      </c>
      <c r="I724" s="1" t="s">
        <v>20</v>
      </c>
      <c r="J724" s="1" t="s">
        <v>20</v>
      </c>
    </row>
    <row r="725" spans="1:10">
      <c r="A725" s="1" t="s">
        <v>1499</v>
      </c>
      <c r="B725" s="1" t="s">
        <v>1498</v>
      </c>
      <c r="C725" s="1">
        <v>0</v>
      </c>
      <c r="D725" s="1">
        <v>0</v>
      </c>
      <c r="E725" s="1">
        <v>0</v>
      </c>
      <c r="F725" s="1">
        <v>1</v>
      </c>
      <c r="G725" s="1">
        <v>1</v>
      </c>
      <c r="H725" s="1">
        <v>0</v>
      </c>
      <c r="I725" s="1" t="s">
        <v>20</v>
      </c>
      <c r="J725" s="1" t="s">
        <v>20</v>
      </c>
    </row>
    <row r="726" spans="1:10">
      <c r="A726" s="1" t="s">
        <v>1500</v>
      </c>
      <c r="B726" s="1" t="s">
        <v>1498</v>
      </c>
      <c r="C726" s="1">
        <v>0</v>
      </c>
      <c r="D726" s="1">
        <v>0</v>
      </c>
      <c r="E726" s="1">
        <v>0</v>
      </c>
      <c r="F726" s="1">
        <v>1</v>
      </c>
      <c r="G726" s="1">
        <v>1</v>
      </c>
      <c r="H726" s="1">
        <v>0</v>
      </c>
      <c r="I726" s="1" t="s">
        <v>20</v>
      </c>
      <c r="J726" s="1" t="s">
        <v>20</v>
      </c>
    </row>
    <row r="727" spans="1:10">
      <c r="A727" s="1" t="s">
        <v>1501</v>
      </c>
      <c r="B727" s="1" t="s">
        <v>1498</v>
      </c>
      <c r="C727" s="1">
        <v>0</v>
      </c>
      <c r="D727" s="1">
        <v>0</v>
      </c>
      <c r="E727" s="1">
        <v>0</v>
      </c>
      <c r="F727" s="1">
        <v>1</v>
      </c>
      <c r="G727" s="1">
        <v>1</v>
      </c>
      <c r="H727" s="1">
        <v>0</v>
      </c>
      <c r="I727" s="1" t="s">
        <v>20</v>
      </c>
      <c r="J727" s="1" t="s">
        <v>20</v>
      </c>
    </row>
    <row r="728" spans="1:10">
      <c r="A728" s="1" t="s">
        <v>1502</v>
      </c>
      <c r="B728" s="1" t="s">
        <v>1503</v>
      </c>
      <c r="C728" s="1">
        <v>0</v>
      </c>
      <c r="D728" s="1">
        <v>0</v>
      </c>
      <c r="E728" s="1">
        <v>0</v>
      </c>
      <c r="F728" s="1">
        <v>0</v>
      </c>
      <c r="G728" s="1">
        <v>0</v>
      </c>
      <c r="H728" s="1">
        <v>0</v>
      </c>
      <c r="I728" s="1" t="s">
        <v>20</v>
      </c>
      <c r="J728" s="1" t="s">
        <v>20</v>
      </c>
    </row>
    <row r="729" spans="1:10">
      <c r="A729" s="1" t="s">
        <v>1504</v>
      </c>
      <c r="B729" s="1" t="s">
        <v>1505</v>
      </c>
      <c r="C729" s="1">
        <v>0</v>
      </c>
      <c r="D729" s="1">
        <v>0</v>
      </c>
      <c r="E729" s="1">
        <v>0</v>
      </c>
      <c r="F729" s="1">
        <v>0</v>
      </c>
      <c r="G729" s="1">
        <v>1</v>
      </c>
      <c r="H729" s="1">
        <v>2</v>
      </c>
      <c r="I729" s="1" t="s">
        <v>20</v>
      </c>
      <c r="J729" s="1" t="s">
        <v>20</v>
      </c>
    </row>
    <row r="730" spans="1:10">
      <c r="A730" s="1" t="s">
        <v>1506</v>
      </c>
      <c r="B730" s="1" t="s">
        <v>1505</v>
      </c>
      <c r="C730" s="1">
        <v>0</v>
      </c>
      <c r="D730" s="1">
        <v>0</v>
      </c>
      <c r="E730" s="1">
        <v>0</v>
      </c>
      <c r="F730" s="1">
        <v>0</v>
      </c>
      <c r="G730" s="1">
        <v>0</v>
      </c>
      <c r="H730" s="1">
        <v>0</v>
      </c>
      <c r="I730" s="1" t="s">
        <v>20</v>
      </c>
      <c r="J730" s="1" t="s">
        <v>20</v>
      </c>
    </row>
    <row r="731" spans="1:10">
      <c r="A731" s="1" t="s">
        <v>1507</v>
      </c>
      <c r="B731" s="1" t="s">
        <v>1505</v>
      </c>
      <c r="C731" s="1">
        <v>0</v>
      </c>
      <c r="D731" s="1">
        <v>0</v>
      </c>
      <c r="E731" s="1">
        <v>0</v>
      </c>
      <c r="F731" s="1">
        <v>0</v>
      </c>
      <c r="G731" s="1">
        <v>0</v>
      </c>
      <c r="H731" s="1">
        <v>0</v>
      </c>
      <c r="I731" s="1" t="s">
        <v>20</v>
      </c>
      <c r="J731" s="1" t="s">
        <v>20</v>
      </c>
    </row>
    <row r="732" spans="1:10">
      <c r="A732" s="1" t="s">
        <v>1508</v>
      </c>
      <c r="B732" s="1" t="s">
        <v>1509</v>
      </c>
      <c r="C732" s="1">
        <v>0</v>
      </c>
      <c r="D732" s="1">
        <v>0</v>
      </c>
      <c r="E732" s="1">
        <v>0</v>
      </c>
      <c r="F732" s="1">
        <v>1</v>
      </c>
      <c r="G732" s="1">
        <v>0</v>
      </c>
      <c r="H732" s="1">
        <v>1</v>
      </c>
      <c r="I732" s="1" t="s">
        <v>20</v>
      </c>
      <c r="J732" s="1" t="s">
        <v>20</v>
      </c>
    </row>
    <row r="733" spans="1:10">
      <c r="A733" s="1" t="s">
        <v>1510</v>
      </c>
      <c r="B733" s="1" t="s">
        <v>1509</v>
      </c>
      <c r="C733" s="1">
        <v>1</v>
      </c>
      <c r="D733" s="1">
        <v>1</v>
      </c>
      <c r="E733" s="1">
        <v>0</v>
      </c>
      <c r="F733" s="1">
        <v>1</v>
      </c>
      <c r="G733" s="1">
        <v>0</v>
      </c>
      <c r="H733" s="1">
        <v>1</v>
      </c>
      <c r="I733" s="1" t="s">
        <v>20</v>
      </c>
      <c r="J733" s="1" t="s">
        <v>20</v>
      </c>
    </row>
    <row r="734" spans="1:10">
      <c r="A734" s="1" t="s">
        <v>1511</v>
      </c>
      <c r="B734" s="1" t="s">
        <v>1509</v>
      </c>
      <c r="C734" s="1">
        <v>1</v>
      </c>
      <c r="D734" s="1">
        <v>1</v>
      </c>
      <c r="E734" s="1">
        <v>0</v>
      </c>
      <c r="F734" s="1">
        <v>1</v>
      </c>
      <c r="G734" s="1">
        <v>0</v>
      </c>
      <c r="H734" s="1">
        <v>1</v>
      </c>
      <c r="I734" s="1" t="s">
        <v>20</v>
      </c>
      <c r="J734" s="1" t="s">
        <v>20</v>
      </c>
    </row>
    <row r="735" spans="1:10">
      <c r="A735" s="1" t="s">
        <v>1512</v>
      </c>
      <c r="B735" s="1" t="s">
        <v>1513</v>
      </c>
      <c r="C735" s="1">
        <v>0</v>
      </c>
      <c r="D735" s="1">
        <v>0</v>
      </c>
      <c r="E735" s="1">
        <v>0</v>
      </c>
      <c r="F735" s="1">
        <v>0</v>
      </c>
      <c r="G735" s="1">
        <v>0</v>
      </c>
      <c r="H735" s="1">
        <v>0</v>
      </c>
      <c r="I735" s="1" t="s">
        <v>20</v>
      </c>
      <c r="J735" s="1" t="s">
        <v>20</v>
      </c>
    </row>
    <row r="736" spans="1:10">
      <c r="A736" s="1" t="s">
        <v>1514</v>
      </c>
      <c r="B736" s="1" t="s">
        <v>1513</v>
      </c>
      <c r="C736" s="1">
        <v>0</v>
      </c>
      <c r="D736" s="1">
        <v>0</v>
      </c>
      <c r="E736" s="1">
        <v>0</v>
      </c>
      <c r="F736" s="1">
        <v>0</v>
      </c>
      <c r="G736" s="1">
        <v>0</v>
      </c>
      <c r="H736" s="1">
        <v>1</v>
      </c>
      <c r="I736" s="1" t="s">
        <v>20</v>
      </c>
      <c r="J736" s="1" t="s">
        <v>20</v>
      </c>
    </row>
    <row r="737" spans="1:10">
      <c r="A737" s="1" t="s">
        <v>1515</v>
      </c>
      <c r="B737" s="1" t="s">
        <v>1516</v>
      </c>
      <c r="C737" s="1">
        <v>15</v>
      </c>
      <c r="D737" s="1">
        <v>17</v>
      </c>
      <c r="E737" s="1">
        <v>0</v>
      </c>
      <c r="F737" s="1">
        <v>2</v>
      </c>
      <c r="G737" s="1">
        <v>2</v>
      </c>
      <c r="H737" s="1">
        <v>0</v>
      </c>
      <c r="I737" s="1" t="s">
        <v>20</v>
      </c>
      <c r="J737" s="1" t="s">
        <v>20</v>
      </c>
    </row>
    <row r="738" spans="1:10">
      <c r="A738" s="1" t="s">
        <v>1517</v>
      </c>
      <c r="B738" s="1" t="s">
        <v>1518</v>
      </c>
      <c r="C738" s="1">
        <v>0</v>
      </c>
      <c r="D738" s="1">
        <v>0</v>
      </c>
      <c r="E738" s="1">
        <v>0</v>
      </c>
      <c r="F738" s="1">
        <v>0</v>
      </c>
      <c r="G738" s="1">
        <v>0</v>
      </c>
      <c r="H738" s="1">
        <v>0</v>
      </c>
      <c r="I738" s="1" t="s">
        <v>20</v>
      </c>
      <c r="J738" s="1" t="s">
        <v>20</v>
      </c>
    </row>
    <row r="739" spans="1:10">
      <c r="A739" s="1" t="s">
        <v>1519</v>
      </c>
      <c r="B739" s="1" t="s">
        <v>1518</v>
      </c>
      <c r="C739" s="1">
        <v>0</v>
      </c>
      <c r="D739" s="1">
        <v>0</v>
      </c>
      <c r="E739" s="1">
        <v>0</v>
      </c>
      <c r="F739" s="1">
        <v>0</v>
      </c>
      <c r="G739" s="1">
        <v>0</v>
      </c>
      <c r="H739" s="1">
        <v>0</v>
      </c>
      <c r="I739" s="1" t="s">
        <v>20</v>
      </c>
      <c r="J739" s="1" t="s">
        <v>20</v>
      </c>
    </row>
    <row r="740" spans="1:10">
      <c r="A740" s="1" t="s">
        <v>1520</v>
      </c>
      <c r="B740" s="1" t="s">
        <v>1521</v>
      </c>
      <c r="C740" s="1">
        <v>15</v>
      </c>
      <c r="D740" s="1">
        <v>11</v>
      </c>
      <c r="E740" s="1">
        <v>11</v>
      </c>
      <c r="F740" s="1">
        <v>1</v>
      </c>
      <c r="G740" s="1">
        <v>2</v>
      </c>
      <c r="H740" s="1">
        <v>0</v>
      </c>
      <c r="I740" s="1" t="s">
        <v>20</v>
      </c>
      <c r="J740" s="1" t="s">
        <v>1522</v>
      </c>
    </row>
    <row r="741" spans="1:10">
      <c r="A741" s="1" t="s">
        <v>1523</v>
      </c>
      <c r="B741" s="1" t="s">
        <v>1521</v>
      </c>
      <c r="C741" s="1">
        <v>0</v>
      </c>
      <c r="D741" s="1">
        <v>0</v>
      </c>
      <c r="E741" s="1">
        <v>0</v>
      </c>
      <c r="F741" s="1">
        <v>1</v>
      </c>
      <c r="G741" s="1">
        <v>2</v>
      </c>
      <c r="H741" s="1">
        <v>0</v>
      </c>
      <c r="I741" s="1" t="s">
        <v>20</v>
      </c>
      <c r="J741" s="1" t="s">
        <v>20</v>
      </c>
    </row>
    <row r="742" spans="1:10">
      <c r="A742" s="1" t="s">
        <v>1524</v>
      </c>
      <c r="B742" s="1" t="s">
        <v>1525</v>
      </c>
      <c r="C742" s="1">
        <v>0</v>
      </c>
      <c r="D742" s="1">
        <v>0</v>
      </c>
      <c r="E742" s="1">
        <v>0</v>
      </c>
      <c r="F742" s="1">
        <v>2</v>
      </c>
      <c r="G742" s="1">
        <v>0</v>
      </c>
      <c r="H742" s="1">
        <v>0</v>
      </c>
      <c r="I742" s="1" t="s">
        <v>20</v>
      </c>
      <c r="J742" s="1" t="s">
        <v>20</v>
      </c>
    </row>
    <row r="743" spans="1:10">
      <c r="A743" s="1" t="s">
        <v>1526</v>
      </c>
      <c r="B743" s="1" t="s">
        <v>1527</v>
      </c>
      <c r="C743" s="1">
        <v>0</v>
      </c>
      <c r="D743" s="1">
        <v>0</v>
      </c>
      <c r="E743" s="1">
        <v>0</v>
      </c>
      <c r="F743" s="1">
        <v>0</v>
      </c>
      <c r="G743" s="1">
        <v>0</v>
      </c>
      <c r="H743" s="1">
        <v>0</v>
      </c>
      <c r="I743" s="1" t="s">
        <v>20</v>
      </c>
      <c r="J743" s="1" t="s">
        <v>20</v>
      </c>
    </row>
    <row r="744" spans="1:10">
      <c r="A744" s="1" t="s">
        <v>1528</v>
      </c>
      <c r="B744" s="1" t="s">
        <v>1529</v>
      </c>
      <c r="C744" s="1">
        <v>0</v>
      </c>
      <c r="D744" s="1">
        <v>0</v>
      </c>
      <c r="E744" s="1">
        <v>0</v>
      </c>
      <c r="F744" s="1">
        <v>0</v>
      </c>
      <c r="G744" s="1">
        <v>0</v>
      </c>
      <c r="H744" s="1">
        <v>1</v>
      </c>
      <c r="I744" s="1" t="s">
        <v>20</v>
      </c>
      <c r="J744" s="1" t="s">
        <v>20</v>
      </c>
    </row>
    <row r="745" spans="1:10">
      <c r="A745" s="1" t="s">
        <v>1530</v>
      </c>
      <c r="B745" s="1" t="s">
        <v>1531</v>
      </c>
      <c r="C745" s="1">
        <v>0</v>
      </c>
      <c r="D745" s="1">
        <v>0</v>
      </c>
      <c r="E745" s="1">
        <v>0</v>
      </c>
      <c r="F745" s="1">
        <v>0</v>
      </c>
      <c r="G745" s="1">
        <v>0</v>
      </c>
      <c r="H745" s="1">
        <v>1</v>
      </c>
      <c r="I745" s="1" t="s">
        <v>20</v>
      </c>
      <c r="J745" s="1" t="s">
        <v>20</v>
      </c>
    </row>
    <row r="746" spans="1:10">
      <c r="A746" s="1" t="s">
        <v>1532</v>
      </c>
      <c r="B746" s="1" t="s">
        <v>1531</v>
      </c>
      <c r="C746" s="1">
        <v>0</v>
      </c>
      <c r="D746" s="1">
        <v>0</v>
      </c>
      <c r="E746" s="1">
        <v>0</v>
      </c>
      <c r="F746" s="1">
        <v>0</v>
      </c>
      <c r="G746" s="1">
        <v>0</v>
      </c>
      <c r="H746" s="1">
        <v>1</v>
      </c>
      <c r="I746" s="1" t="s">
        <v>20</v>
      </c>
      <c r="J746" s="1" t="s">
        <v>20</v>
      </c>
    </row>
    <row r="747" spans="1:10">
      <c r="A747" s="1" t="s">
        <v>1533</v>
      </c>
      <c r="B747" s="1" t="s">
        <v>1534</v>
      </c>
      <c r="C747" s="1">
        <v>0</v>
      </c>
      <c r="D747" s="1">
        <v>0</v>
      </c>
      <c r="E747" s="1">
        <v>6</v>
      </c>
      <c r="F747" s="1">
        <v>0</v>
      </c>
      <c r="G747" s="1">
        <v>0</v>
      </c>
      <c r="H747" s="1">
        <v>1</v>
      </c>
      <c r="I747" s="1" t="s">
        <v>20</v>
      </c>
      <c r="J747" s="1" t="s">
        <v>1535</v>
      </c>
    </row>
    <row r="748" spans="1:10">
      <c r="A748" s="1" t="s">
        <v>1536</v>
      </c>
      <c r="B748" s="1" t="s">
        <v>1537</v>
      </c>
      <c r="C748" s="1">
        <v>0</v>
      </c>
      <c r="D748" s="1">
        <v>0</v>
      </c>
      <c r="E748" s="1">
        <v>0</v>
      </c>
      <c r="F748" s="1">
        <v>0</v>
      </c>
      <c r="G748" s="1">
        <v>0</v>
      </c>
      <c r="H748" s="1">
        <v>1</v>
      </c>
      <c r="I748" s="1" t="s">
        <v>20</v>
      </c>
      <c r="J748" s="1" t="s">
        <v>20</v>
      </c>
    </row>
    <row r="749" spans="1:10">
      <c r="A749" s="1" t="s">
        <v>1538</v>
      </c>
      <c r="B749" s="1" t="s">
        <v>1539</v>
      </c>
      <c r="C749" s="1">
        <v>0</v>
      </c>
      <c r="D749" s="1">
        <v>0</v>
      </c>
      <c r="E749" s="1">
        <v>0</v>
      </c>
      <c r="F749" s="1">
        <v>0</v>
      </c>
      <c r="G749" s="1">
        <v>1</v>
      </c>
      <c r="H749" s="1">
        <v>1</v>
      </c>
      <c r="I749" s="1" t="s">
        <v>20</v>
      </c>
      <c r="J749" s="1" t="s">
        <v>20</v>
      </c>
    </row>
    <row r="750" spans="1:10">
      <c r="A750" s="1" t="s">
        <v>1540</v>
      </c>
      <c r="B750" s="1" t="s">
        <v>1541</v>
      </c>
      <c r="C750" s="1">
        <v>10</v>
      </c>
      <c r="D750" s="1">
        <v>6</v>
      </c>
      <c r="E750" s="1">
        <v>7</v>
      </c>
      <c r="F750" s="1">
        <v>0</v>
      </c>
      <c r="G750" s="1">
        <v>0</v>
      </c>
      <c r="H750" s="1">
        <v>1</v>
      </c>
      <c r="I750" s="1" t="s">
        <v>20</v>
      </c>
      <c r="J750" s="1" t="s">
        <v>1542</v>
      </c>
    </row>
    <row r="751" spans="1:10">
      <c r="A751" s="1" t="s">
        <v>1543</v>
      </c>
      <c r="B751" s="1" t="s">
        <v>1544</v>
      </c>
      <c r="C751" s="1">
        <v>8</v>
      </c>
      <c r="D751" s="1">
        <v>0</v>
      </c>
      <c r="E751" s="1">
        <v>0</v>
      </c>
      <c r="F751" s="1">
        <v>0</v>
      </c>
      <c r="G751" s="1">
        <v>0</v>
      </c>
      <c r="H751" s="1">
        <v>1</v>
      </c>
      <c r="I751" s="1" t="s">
        <v>20</v>
      </c>
      <c r="J751" s="1" t="s">
        <v>20</v>
      </c>
    </row>
    <row r="752" spans="1:10">
      <c r="A752" s="1" t="s">
        <v>1545</v>
      </c>
      <c r="B752" s="1" t="s">
        <v>1546</v>
      </c>
      <c r="C752" s="1">
        <v>0</v>
      </c>
      <c r="D752" s="1">
        <v>0</v>
      </c>
      <c r="E752" s="1">
        <v>0</v>
      </c>
      <c r="F752" s="1">
        <v>3</v>
      </c>
      <c r="G752" s="1">
        <v>2</v>
      </c>
      <c r="H752" s="1">
        <v>6</v>
      </c>
      <c r="I752" s="1" t="s">
        <v>20</v>
      </c>
      <c r="J752" s="1" t="s">
        <v>20</v>
      </c>
    </row>
    <row r="753" spans="1:10">
      <c r="A753" s="1" t="s">
        <v>1547</v>
      </c>
      <c r="B753" s="1" t="s">
        <v>1548</v>
      </c>
      <c r="C753" s="1">
        <v>0</v>
      </c>
      <c r="D753" s="1">
        <v>0</v>
      </c>
      <c r="E753" s="1">
        <v>0</v>
      </c>
      <c r="F753" s="1">
        <v>1</v>
      </c>
      <c r="G753" s="1">
        <v>0</v>
      </c>
      <c r="H753" s="1">
        <v>0</v>
      </c>
      <c r="I753" s="1" t="s">
        <v>20</v>
      </c>
      <c r="J753" s="1" t="s">
        <v>20</v>
      </c>
    </row>
    <row r="754" spans="1:10">
      <c r="A754" s="1" t="s">
        <v>1549</v>
      </c>
      <c r="B754" s="1" t="s">
        <v>1550</v>
      </c>
      <c r="C754" s="1">
        <v>1</v>
      </c>
      <c r="D754" s="1">
        <v>1</v>
      </c>
      <c r="E754" s="1">
        <v>0</v>
      </c>
      <c r="F754" s="1">
        <v>1</v>
      </c>
      <c r="G754" s="1">
        <v>1</v>
      </c>
      <c r="H754" s="1">
        <v>0</v>
      </c>
      <c r="I754" s="1" t="s">
        <v>20</v>
      </c>
      <c r="J754" s="1" t="s">
        <v>20</v>
      </c>
    </row>
    <row r="755" spans="1:10">
      <c r="A755" s="1" t="s">
        <v>1551</v>
      </c>
      <c r="B755" s="1" t="s">
        <v>1550</v>
      </c>
      <c r="C755" s="1">
        <v>0</v>
      </c>
      <c r="D755" s="1">
        <v>1</v>
      </c>
      <c r="E755" s="1">
        <v>0</v>
      </c>
      <c r="F755" s="1">
        <v>1</v>
      </c>
      <c r="G755" s="1">
        <v>1</v>
      </c>
      <c r="H755" s="1">
        <v>0</v>
      </c>
      <c r="I755" s="1" t="s">
        <v>20</v>
      </c>
      <c r="J755" s="1" t="s">
        <v>20</v>
      </c>
    </row>
    <row r="756" spans="1:10">
      <c r="A756" s="1" t="s">
        <v>1552</v>
      </c>
      <c r="B756" s="1" t="s">
        <v>1550</v>
      </c>
      <c r="C756" s="1">
        <v>0</v>
      </c>
      <c r="D756" s="1">
        <v>1</v>
      </c>
      <c r="E756" s="1">
        <v>0</v>
      </c>
      <c r="F756" s="1">
        <v>1</v>
      </c>
      <c r="G756" s="1">
        <v>1</v>
      </c>
      <c r="H756" s="1">
        <v>0</v>
      </c>
      <c r="I756" s="1" t="s">
        <v>20</v>
      </c>
      <c r="J756" s="1" t="s">
        <v>20</v>
      </c>
    </row>
    <row r="757" spans="1:10">
      <c r="A757" s="1" t="s">
        <v>1553</v>
      </c>
      <c r="B757" s="1" t="s">
        <v>1554</v>
      </c>
      <c r="C757" s="1">
        <v>8</v>
      </c>
      <c r="D757" s="1">
        <v>7</v>
      </c>
      <c r="E757" s="1">
        <v>0</v>
      </c>
      <c r="F757" s="1">
        <v>0</v>
      </c>
      <c r="G757" s="1">
        <v>1</v>
      </c>
      <c r="H757" s="1">
        <v>3</v>
      </c>
      <c r="I757" s="1" t="s">
        <v>20</v>
      </c>
      <c r="J757" s="1" t="s">
        <v>20</v>
      </c>
    </row>
    <row r="758" spans="1:10">
      <c r="A758" s="1" t="s">
        <v>1555</v>
      </c>
      <c r="B758" s="1" t="s">
        <v>1554</v>
      </c>
      <c r="C758" s="1">
        <v>8</v>
      </c>
      <c r="D758" s="1">
        <v>7</v>
      </c>
      <c r="E758" s="1">
        <v>4</v>
      </c>
      <c r="F758" s="1">
        <v>3</v>
      </c>
      <c r="G758" s="1">
        <v>1</v>
      </c>
      <c r="H758" s="1">
        <v>3</v>
      </c>
      <c r="I758" s="1" t="s">
        <v>20</v>
      </c>
      <c r="J758" s="1" t="s">
        <v>1556</v>
      </c>
    </row>
    <row r="759" spans="1:10">
      <c r="A759" s="1" t="s">
        <v>1557</v>
      </c>
      <c r="B759" s="1" t="s">
        <v>1558</v>
      </c>
      <c r="C759" s="1">
        <v>0</v>
      </c>
      <c r="D759" s="1">
        <v>2</v>
      </c>
      <c r="E759" s="1">
        <v>4</v>
      </c>
      <c r="F759" s="1">
        <v>0</v>
      </c>
      <c r="G759" s="1">
        <v>11</v>
      </c>
      <c r="H759" s="1">
        <v>0</v>
      </c>
      <c r="I759" s="1" t="s">
        <v>20</v>
      </c>
      <c r="J759" s="1" t="s">
        <v>1559</v>
      </c>
    </row>
    <row r="760" spans="1:10">
      <c r="A760" s="1" t="s">
        <v>1560</v>
      </c>
      <c r="B760" s="1" t="s">
        <v>1561</v>
      </c>
      <c r="C760" s="1">
        <v>0</v>
      </c>
      <c r="D760" s="1">
        <v>0</v>
      </c>
      <c r="E760" s="1">
        <v>0</v>
      </c>
      <c r="F760" s="1">
        <v>0</v>
      </c>
      <c r="G760" s="1">
        <v>0</v>
      </c>
      <c r="H760" s="1">
        <v>0</v>
      </c>
      <c r="I760" s="1" t="s">
        <v>20</v>
      </c>
      <c r="J760" s="1" t="s">
        <v>20</v>
      </c>
    </row>
    <row r="761" spans="1:10">
      <c r="A761" s="1" t="s">
        <v>1562</v>
      </c>
      <c r="B761" s="1" t="s">
        <v>1561</v>
      </c>
      <c r="C761" s="1">
        <v>0</v>
      </c>
      <c r="D761" s="1">
        <v>0</v>
      </c>
      <c r="E761" s="1">
        <v>0</v>
      </c>
      <c r="F761" s="1">
        <v>0</v>
      </c>
      <c r="G761" s="1">
        <v>0</v>
      </c>
      <c r="H761" s="1">
        <v>0</v>
      </c>
      <c r="I761" s="1" t="s">
        <v>20</v>
      </c>
      <c r="J761" s="1" t="s">
        <v>20</v>
      </c>
    </row>
    <row r="762" spans="1:10">
      <c r="A762" s="1" t="s">
        <v>1563</v>
      </c>
      <c r="B762" s="1" t="s">
        <v>1564</v>
      </c>
      <c r="C762" s="1">
        <v>11</v>
      </c>
      <c r="D762" s="1">
        <v>16</v>
      </c>
      <c r="E762" s="1">
        <v>0</v>
      </c>
      <c r="F762" s="1">
        <v>2</v>
      </c>
      <c r="G762" s="1">
        <v>0</v>
      </c>
      <c r="H762" s="1">
        <v>0</v>
      </c>
      <c r="I762" s="1" t="s">
        <v>20</v>
      </c>
      <c r="J762" s="1" t="s">
        <v>20</v>
      </c>
    </row>
    <row r="763" spans="1:10">
      <c r="A763" s="1" t="s">
        <v>1565</v>
      </c>
      <c r="B763" s="1" t="s">
        <v>1564</v>
      </c>
      <c r="C763" s="1">
        <v>11</v>
      </c>
      <c r="D763" s="1">
        <v>16</v>
      </c>
      <c r="E763" s="1">
        <v>0</v>
      </c>
      <c r="F763" s="1">
        <v>2</v>
      </c>
      <c r="G763" s="1">
        <v>0</v>
      </c>
      <c r="H763" s="1">
        <v>0</v>
      </c>
      <c r="I763" s="1" t="s">
        <v>20</v>
      </c>
      <c r="J763" s="1" t="s">
        <v>20</v>
      </c>
    </row>
    <row r="764" spans="1:10">
      <c r="A764" s="1" t="s">
        <v>1566</v>
      </c>
      <c r="B764" s="1" t="s">
        <v>1564</v>
      </c>
      <c r="C764" s="1">
        <v>11</v>
      </c>
      <c r="D764" s="1">
        <v>16</v>
      </c>
      <c r="E764" s="1">
        <v>0</v>
      </c>
      <c r="F764" s="1">
        <v>2</v>
      </c>
      <c r="G764" s="1">
        <v>0</v>
      </c>
      <c r="H764" s="1">
        <v>0</v>
      </c>
      <c r="I764" s="1" t="s">
        <v>20</v>
      </c>
      <c r="J764" s="1" t="s">
        <v>20</v>
      </c>
    </row>
    <row r="765" spans="1:10">
      <c r="A765" s="1" t="s">
        <v>1567</v>
      </c>
      <c r="B765" s="1" t="s">
        <v>1568</v>
      </c>
      <c r="C765" s="1">
        <v>7</v>
      </c>
      <c r="D765" s="1">
        <v>4</v>
      </c>
      <c r="E765" s="1">
        <v>3</v>
      </c>
      <c r="F765" s="1">
        <v>0</v>
      </c>
      <c r="G765" s="1">
        <v>1</v>
      </c>
      <c r="H765" s="1">
        <v>1</v>
      </c>
      <c r="I765" s="1" t="s">
        <v>20</v>
      </c>
      <c r="J765" s="1" t="s">
        <v>1569</v>
      </c>
    </row>
    <row r="766" spans="1:10">
      <c r="A766" s="1" t="s">
        <v>1570</v>
      </c>
      <c r="B766" s="1" t="s">
        <v>1571</v>
      </c>
      <c r="C766" s="1">
        <v>0</v>
      </c>
      <c r="D766" s="1">
        <v>4</v>
      </c>
      <c r="E766" s="1">
        <v>0</v>
      </c>
      <c r="F766" s="1">
        <v>0</v>
      </c>
      <c r="G766" s="1">
        <v>1</v>
      </c>
      <c r="H766" s="1">
        <v>0</v>
      </c>
      <c r="I766" s="1" t="s">
        <v>20</v>
      </c>
      <c r="J766" s="1" t="s">
        <v>20</v>
      </c>
    </row>
    <row r="767" spans="1:10">
      <c r="A767" s="1" t="s">
        <v>1572</v>
      </c>
      <c r="B767" s="1" t="s">
        <v>1573</v>
      </c>
      <c r="C767" s="1">
        <v>0</v>
      </c>
      <c r="D767" s="1">
        <v>2</v>
      </c>
      <c r="E767" s="1">
        <v>2</v>
      </c>
      <c r="F767" s="1">
        <v>0</v>
      </c>
      <c r="G767" s="1">
        <v>0</v>
      </c>
      <c r="H767" s="1">
        <v>1</v>
      </c>
      <c r="I767" s="1" t="s">
        <v>20</v>
      </c>
      <c r="J767" s="1" t="s">
        <v>1574</v>
      </c>
    </row>
    <row r="768" spans="1:10">
      <c r="A768" s="1" t="s">
        <v>1575</v>
      </c>
      <c r="B768" s="1" t="s">
        <v>1576</v>
      </c>
      <c r="C768" s="1">
        <v>0</v>
      </c>
      <c r="D768" s="1">
        <v>0</v>
      </c>
      <c r="E768" s="1">
        <v>0</v>
      </c>
      <c r="F768" s="1">
        <v>0</v>
      </c>
      <c r="G768" s="1">
        <v>0</v>
      </c>
      <c r="H768" s="1">
        <v>0</v>
      </c>
      <c r="I768" s="1" t="s">
        <v>20</v>
      </c>
      <c r="J768" s="1" t="s">
        <v>20</v>
      </c>
    </row>
    <row r="769" spans="1:10">
      <c r="A769" s="1" t="s">
        <v>1577</v>
      </c>
      <c r="B769" s="1" t="s">
        <v>1576</v>
      </c>
      <c r="C769" s="1">
        <v>0</v>
      </c>
      <c r="D769" s="1">
        <v>0</v>
      </c>
      <c r="E769" s="1">
        <v>0</v>
      </c>
      <c r="F769" s="1">
        <v>0</v>
      </c>
      <c r="G769" s="1">
        <v>0</v>
      </c>
      <c r="H769" s="1">
        <v>0</v>
      </c>
      <c r="I769" s="1" t="s">
        <v>20</v>
      </c>
      <c r="J769" s="1" t="s">
        <v>20</v>
      </c>
    </row>
    <row r="770" spans="1:10">
      <c r="A770" s="1" t="s">
        <v>1578</v>
      </c>
      <c r="B770" s="1" t="s">
        <v>1576</v>
      </c>
      <c r="C770" s="1">
        <v>0</v>
      </c>
      <c r="D770" s="1">
        <v>0</v>
      </c>
      <c r="E770" s="1">
        <v>0</v>
      </c>
      <c r="F770" s="1">
        <v>0</v>
      </c>
      <c r="G770" s="1">
        <v>0</v>
      </c>
      <c r="H770" s="1">
        <v>0</v>
      </c>
      <c r="I770" s="1" t="s">
        <v>20</v>
      </c>
      <c r="J770" s="1" t="s">
        <v>20</v>
      </c>
    </row>
    <row r="771" spans="1:10">
      <c r="A771" s="1" t="s">
        <v>1579</v>
      </c>
      <c r="B771" s="1" t="s">
        <v>1580</v>
      </c>
      <c r="C771" s="1">
        <v>2</v>
      </c>
      <c r="D771" s="1">
        <v>1</v>
      </c>
      <c r="E771" s="1">
        <v>0</v>
      </c>
      <c r="F771" s="1">
        <v>1</v>
      </c>
      <c r="G771" s="1">
        <v>0</v>
      </c>
      <c r="H771" s="1">
        <v>1</v>
      </c>
      <c r="I771" s="1" t="s">
        <v>20</v>
      </c>
      <c r="J771" s="1" t="s">
        <v>20</v>
      </c>
    </row>
    <row r="772" spans="1:10">
      <c r="A772" s="1" t="s">
        <v>1581</v>
      </c>
      <c r="B772" s="1" t="s">
        <v>1582</v>
      </c>
      <c r="C772" s="1">
        <v>7</v>
      </c>
      <c r="D772" s="1">
        <v>0</v>
      </c>
      <c r="E772" s="1">
        <v>8</v>
      </c>
      <c r="F772" s="1">
        <v>0</v>
      </c>
      <c r="G772" s="1">
        <v>0</v>
      </c>
      <c r="H772" s="1">
        <v>0</v>
      </c>
      <c r="I772" s="1" t="s">
        <v>20</v>
      </c>
      <c r="J772" s="1" t="s">
        <v>1583</v>
      </c>
    </row>
    <row r="773" spans="1:10">
      <c r="A773" s="1" t="s">
        <v>1584</v>
      </c>
      <c r="B773" s="1" t="s">
        <v>1582</v>
      </c>
      <c r="C773" s="1">
        <v>7</v>
      </c>
      <c r="D773" s="1">
        <v>0</v>
      </c>
      <c r="E773" s="1">
        <v>8</v>
      </c>
      <c r="F773" s="1">
        <v>0</v>
      </c>
      <c r="G773" s="1">
        <v>0</v>
      </c>
      <c r="H773" s="1">
        <v>0</v>
      </c>
      <c r="I773" s="1" t="s">
        <v>20</v>
      </c>
      <c r="J773" s="1" t="s">
        <v>1583</v>
      </c>
    </row>
    <row r="774" spans="1:10">
      <c r="A774" s="1" t="s">
        <v>1585</v>
      </c>
      <c r="B774" s="1" t="s">
        <v>1586</v>
      </c>
      <c r="C774" s="1">
        <v>0</v>
      </c>
      <c r="D774" s="1">
        <v>0</v>
      </c>
      <c r="E774" s="1">
        <v>0</v>
      </c>
      <c r="F774" s="1">
        <v>0</v>
      </c>
      <c r="G774" s="1">
        <v>0</v>
      </c>
      <c r="H774" s="1">
        <v>0</v>
      </c>
      <c r="I774" s="1" t="s">
        <v>20</v>
      </c>
      <c r="J774" s="1" t="s">
        <v>20</v>
      </c>
    </row>
    <row r="775" spans="1:10">
      <c r="A775" s="1" t="s">
        <v>1587</v>
      </c>
      <c r="B775" s="1" t="s">
        <v>1586</v>
      </c>
      <c r="C775" s="1">
        <v>15</v>
      </c>
      <c r="D775" s="1">
        <v>7</v>
      </c>
      <c r="E775" s="1">
        <v>6</v>
      </c>
      <c r="F775" s="1">
        <v>0</v>
      </c>
      <c r="G775" s="1">
        <v>0</v>
      </c>
      <c r="H775" s="1">
        <v>1</v>
      </c>
      <c r="I775" s="1" t="s">
        <v>20</v>
      </c>
      <c r="J775" s="1" t="s">
        <v>1588</v>
      </c>
    </row>
    <row r="776" spans="1:10">
      <c r="A776" s="1" t="s">
        <v>1589</v>
      </c>
      <c r="B776" s="1" t="s">
        <v>1586</v>
      </c>
      <c r="C776" s="1">
        <v>15</v>
      </c>
      <c r="D776" s="1">
        <v>7</v>
      </c>
      <c r="E776" s="1">
        <v>6</v>
      </c>
      <c r="F776" s="1">
        <v>0</v>
      </c>
      <c r="G776" s="1">
        <v>0</v>
      </c>
      <c r="H776" s="1">
        <v>1</v>
      </c>
      <c r="I776" s="1" t="s">
        <v>20</v>
      </c>
      <c r="J776" s="1" t="s">
        <v>1588</v>
      </c>
    </row>
    <row r="777" spans="1:10">
      <c r="A777" s="1" t="s">
        <v>1590</v>
      </c>
      <c r="B777" s="1" t="s">
        <v>1586</v>
      </c>
      <c r="C777" s="1">
        <v>0</v>
      </c>
      <c r="D777" s="1">
        <v>0</v>
      </c>
      <c r="E777" s="1">
        <v>0</v>
      </c>
      <c r="F777" s="1">
        <v>0</v>
      </c>
      <c r="G777" s="1">
        <v>0</v>
      </c>
      <c r="H777" s="1">
        <v>0</v>
      </c>
      <c r="I777" s="1" t="s">
        <v>20</v>
      </c>
      <c r="J777" s="1" t="s">
        <v>20</v>
      </c>
    </row>
    <row r="778" spans="1:10">
      <c r="A778" s="1" t="s">
        <v>1591</v>
      </c>
      <c r="B778" s="1" t="s">
        <v>1586</v>
      </c>
      <c r="C778" s="1">
        <v>0</v>
      </c>
      <c r="D778" s="1">
        <v>0</v>
      </c>
      <c r="E778" s="1">
        <v>0</v>
      </c>
      <c r="F778" s="1">
        <v>0</v>
      </c>
      <c r="G778" s="1">
        <v>0</v>
      </c>
      <c r="H778" s="1">
        <v>0</v>
      </c>
      <c r="I778" s="1" t="s">
        <v>20</v>
      </c>
      <c r="J778" s="1" t="s">
        <v>20</v>
      </c>
    </row>
    <row r="779" spans="1:10">
      <c r="A779" s="1" t="s">
        <v>1592</v>
      </c>
      <c r="B779" s="1" t="s">
        <v>1593</v>
      </c>
      <c r="C779" s="1">
        <v>2</v>
      </c>
      <c r="D779" s="1">
        <v>2</v>
      </c>
      <c r="E779" s="1">
        <v>0</v>
      </c>
      <c r="F779" s="1">
        <v>0</v>
      </c>
      <c r="G779" s="1">
        <v>0</v>
      </c>
      <c r="H779" s="1">
        <v>0</v>
      </c>
      <c r="I779" s="1" t="s">
        <v>20</v>
      </c>
      <c r="J779" s="1" t="s">
        <v>20</v>
      </c>
    </row>
    <row r="780" spans="1:10">
      <c r="A780" s="1" t="s">
        <v>1594</v>
      </c>
      <c r="B780" s="1" t="s">
        <v>1595</v>
      </c>
      <c r="C780" s="1">
        <v>3</v>
      </c>
      <c r="D780" s="1">
        <v>0</v>
      </c>
      <c r="E780" s="1">
        <v>1</v>
      </c>
      <c r="F780" s="1">
        <v>1</v>
      </c>
      <c r="G780" s="1">
        <v>1</v>
      </c>
      <c r="H780" s="1">
        <v>0</v>
      </c>
      <c r="I780" s="1" t="s">
        <v>20</v>
      </c>
      <c r="J780" s="1" t="s">
        <v>1596</v>
      </c>
    </row>
    <row r="781" spans="1:10">
      <c r="A781" s="1" t="s">
        <v>1597</v>
      </c>
      <c r="B781" s="1" t="s">
        <v>1598</v>
      </c>
      <c r="C781" s="1">
        <v>10</v>
      </c>
      <c r="D781" s="1">
        <v>8</v>
      </c>
      <c r="E781" s="1">
        <v>9</v>
      </c>
      <c r="F781" s="1">
        <v>0</v>
      </c>
      <c r="G781" s="1">
        <v>0</v>
      </c>
      <c r="H781" s="1">
        <v>3</v>
      </c>
      <c r="I781" s="1" t="s">
        <v>20</v>
      </c>
      <c r="J781" s="1" t="s">
        <v>1599</v>
      </c>
    </row>
    <row r="782" spans="1:10">
      <c r="A782" s="1" t="s">
        <v>1600</v>
      </c>
      <c r="B782" s="1" t="s">
        <v>1601</v>
      </c>
      <c r="C782" s="1">
        <v>0</v>
      </c>
      <c r="D782" s="1">
        <v>0</v>
      </c>
      <c r="E782" s="1">
        <v>0</v>
      </c>
      <c r="F782" s="1">
        <v>1</v>
      </c>
      <c r="G782" s="1">
        <v>0</v>
      </c>
      <c r="H782" s="1">
        <v>0</v>
      </c>
      <c r="I782" s="1" t="s">
        <v>20</v>
      </c>
      <c r="J782" s="1" t="s">
        <v>20</v>
      </c>
    </row>
    <row r="783" spans="1:10">
      <c r="A783" s="1" t="s">
        <v>1602</v>
      </c>
      <c r="B783" s="1" t="s">
        <v>1603</v>
      </c>
      <c r="C783" s="1">
        <v>0</v>
      </c>
      <c r="D783" s="1">
        <v>5</v>
      </c>
      <c r="E783" s="1">
        <v>0</v>
      </c>
      <c r="F783" s="1">
        <v>1</v>
      </c>
      <c r="G783" s="1">
        <v>0</v>
      </c>
      <c r="H783" s="1">
        <v>2</v>
      </c>
      <c r="I783" s="1" t="s">
        <v>20</v>
      </c>
      <c r="J783" s="1" t="s">
        <v>20</v>
      </c>
    </row>
    <row r="784" spans="1:10">
      <c r="A784" s="1" t="s">
        <v>1604</v>
      </c>
      <c r="B784" s="1" t="s">
        <v>1603</v>
      </c>
      <c r="C784" s="1">
        <v>0</v>
      </c>
      <c r="D784" s="1">
        <v>0</v>
      </c>
      <c r="E784" s="1">
        <v>0</v>
      </c>
      <c r="F784" s="1">
        <v>0</v>
      </c>
      <c r="G784" s="1">
        <v>0</v>
      </c>
      <c r="H784" s="1">
        <v>0</v>
      </c>
      <c r="I784" s="1" t="s">
        <v>20</v>
      </c>
      <c r="J784" s="1" t="s">
        <v>20</v>
      </c>
    </row>
    <row r="785" spans="1:10">
      <c r="A785" s="1" t="s">
        <v>1605</v>
      </c>
      <c r="B785" s="1" t="s">
        <v>1606</v>
      </c>
      <c r="C785" s="1">
        <v>3</v>
      </c>
      <c r="D785" s="1">
        <v>0</v>
      </c>
      <c r="E785" s="1">
        <v>0</v>
      </c>
      <c r="F785" s="1">
        <v>3</v>
      </c>
      <c r="G785" s="1">
        <v>5</v>
      </c>
      <c r="H785" s="1">
        <v>1</v>
      </c>
      <c r="I785" s="1" t="s">
        <v>90</v>
      </c>
      <c r="J785" s="1" t="s">
        <v>20</v>
      </c>
    </row>
    <row r="786" spans="1:10">
      <c r="A786" s="1" t="s">
        <v>1607</v>
      </c>
      <c r="B786" s="1" t="s">
        <v>1608</v>
      </c>
      <c r="C786" s="1">
        <v>1</v>
      </c>
      <c r="D786" s="1">
        <v>1</v>
      </c>
      <c r="E786" s="1">
        <v>1</v>
      </c>
      <c r="F786" s="1">
        <v>1</v>
      </c>
      <c r="G786" s="1">
        <v>0</v>
      </c>
      <c r="H786" s="1">
        <v>1</v>
      </c>
      <c r="I786" s="1" t="s">
        <v>20</v>
      </c>
      <c r="J786" s="1" t="s">
        <v>1609</v>
      </c>
    </row>
    <row r="787" spans="1:10">
      <c r="A787" s="1" t="s">
        <v>1610</v>
      </c>
      <c r="B787" s="1" t="s">
        <v>1611</v>
      </c>
      <c r="C787" s="1">
        <v>0</v>
      </c>
      <c r="D787" s="1">
        <v>0</v>
      </c>
      <c r="E787" s="1">
        <v>0</v>
      </c>
      <c r="F787" s="1">
        <v>1</v>
      </c>
      <c r="G787" s="1">
        <v>0</v>
      </c>
      <c r="H787" s="1">
        <v>0</v>
      </c>
      <c r="I787" s="1" t="s">
        <v>20</v>
      </c>
      <c r="J787" s="1" t="s">
        <v>20</v>
      </c>
    </row>
    <row r="788" spans="1:10">
      <c r="A788" s="1" t="s">
        <v>1612</v>
      </c>
      <c r="B788" s="1" t="s">
        <v>1613</v>
      </c>
      <c r="C788" s="1">
        <v>0</v>
      </c>
      <c r="D788" s="1">
        <v>1</v>
      </c>
      <c r="E788" s="1">
        <v>0</v>
      </c>
      <c r="F788" s="1">
        <v>1</v>
      </c>
      <c r="G788" s="1">
        <v>2</v>
      </c>
      <c r="H788" s="1">
        <v>1</v>
      </c>
      <c r="I788" s="1" t="s">
        <v>20</v>
      </c>
      <c r="J788" s="1" t="s">
        <v>20</v>
      </c>
    </row>
    <row r="789" spans="1:10">
      <c r="A789" s="1" t="s">
        <v>1614</v>
      </c>
      <c r="B789" s="1" t="s">
        <v>1615</v>
      </c>
      <c r="C789" s="1">
        <v>1</v>
      </c>
      <c r="D789" s="1">
        <v>1</v>
      </c>
      <c r="E789" s="1">
        <v>1</v>
      </c>
      <c r="F789" s="1">
        <v>1</v>
      </c>
      <c r="G789" s="1">
        <v>0</v>
      </c>
      <c r="H789" s="1">
        <v>1</v>
      </c>
      <c r="I789" s="1" t="s">
        <v>20</v>
      </c>
      <c r="J789" s="1" t="s">
        <v>1616</v>
      </c>
    </row>
    <row r="790" spans="1:10">
      <c r="A790" s="1" t="s">
        <v>1617</v>
      </c>
      <c r="B790" s="1" t="s">
        <v>1618</v>
      </c>
      <c r="C790" s="1">
        <v>0</v>
      </c>
      <c r="D790" s="1">
        <v>1</v>
      </c>
      <c r="E790" s="1">
        <v>0</v>
      </c>
      <c r="F790" s="1">
        <v>0</v>
      </c>
      <c r="G790" s="1">
        <v>1</v>
      </c>
      <c r="H790" s="1">
        <v>0</v>
      </c>
      <c r="I790" s="1" t="s">
        <v>20</v>
      </c>
      <c r="J790" s="1" t="s">
        <v>20</v>
      </c>
    </row>
    <row r="791" spans="1:10">
      <c r="A791" s="1" t="s">
        <v>1619</v>
      </c>
      <c r="B791" s="1" t="s">
        <v>1618</v>
      </c>
      <c r="C791" s="1">
        <v>0</v>
      </c>
      <c r="D791" s="1">
        <v>1</v>
      </c>
      <c r="E791" s="1">
        <v>0</v>
      </c>
      <c r="F791" s="1">
        <v>0</v>
      </c>
      <c r="G791" s="1">
        <v>1</v>
      </c>
      <c r="H791" s="1">
        <v>0</v>
      </c>
      <c r="I791" s="1" t="s">
        <v>20</v>
      </c>
      <c r="J791" s="1" t="s">
        <v>20</v>
      </c>
    </row>
    <row r="792" spans="1:10">
      <c r="A792" s="1" t="s">
        <v>1620</v>
      </c>
      <c r="B792" s="1" t="s">
        <v>1618</v>
      </c>
      <c r="C792" s="1">
        <v>0</v>
      </c>
      <c r="D792" s="1">
        <v>1</v>
      </c>
      <c r="E792" s="1">
        <v>0</v>
      </c>
      <c r="F792" s="1">
        <v>0</v>
      </c>
      <c r="G792" s="1">
        <v>1</v>
      </c>
      <c r="H792" s="1">
        <v>0</v>
      </c>
      <c r="I792" s="1" t="s">
        <v>20</v>
      </c>
      <c r="J792" s="1" t="s">
        <v>20</v>
      </c>
    </row>
    <row r="793" spans="1:10">
      <c r="A793" s="1" t="s">
        <v>1621</v>
      </c>
      <c r="B793" s="1" t="s">
        <v>1622</v>
      </c>
      <c r="C793" s="1">
        <v>0</v>
      </c>
      <c r="D793" s="1">
        <v>0</v>
      </c>
      <c r="E793" s="1">
        <v>0</v>
      </c>
      <c r="F793" s="1">
        <v>0</v>
      </c>
      <c r="G793" s="1">
        <v>0</v>
      </c>
      <c r="H793" s="1">
        <v>0</v>
      </c>
      <c r="I793" s="1" t="s">
        <v>20</v>
      </c>
      <c r="J793" s="1" t="s">
        <v>20</v>
      </c>
    </row>
    <row r="794" spans="1:10">
      <c r="A794" s="1" t="s">
        <v>1623</v>
      </c>
      <c r="B794" s="1" t="s">
        <v>1622</v>
      </c>
      <c r="C794" s="1">
        <v>0</v>
      </c>
      <c r="D794" s="1">
        <v>0</v>
      </c>
      <c r="E794" s="1">
        <v>0</v>
      </c>
      <c r="F794" s="1">
        <v>0</v>
      </c>
      <c r="G794" s="1">
        <v>0</v>
      </c>
      <c r="H794" s="1">
        <v>0</v>
      </c>
      <c r="I794" s="1" t="s">
        <v>20</v>
      </c>
      <c r="J794" s="1" t="s">
        <v>20</v>
      </c>
    </row>
    <row r="795" spans="1:10">
      <c r="A795" s="1" t="s">
        <v>1624</v>
      </c>
      <c r="B795" s="1" t="s">
        <v>1625</v>
      </c>
      <c r="C795" s="1">
        <v>32</v>
      </c>
      <c r="D795" s="1">
        <v>26</v>
      </c>
      <c r="E795" s="1">
        <v>17</v>
      </c>
      <c r="F795" s="1">
        <v>1</v>
      </c>
      <c r="G795" s="1">
        <v>0</v>
      </c>
      <c r="H795" s="1">
        <v>2</v>
      </c>
      <c r="I795" s="1" t="s">
        <v>20</v>
      </c>
      <c r="J795" s="1" t="s">
        <v>1626</v>
      </c>
    </row>
    <row r="796" spans="1:10">
      <c r="A796" s="1" t="s">
        <v>1627</v>
      </c>
      <c r="B796" s="1" t="s">
        <v>1628</v>
      </c>
      <c r="C796" s="1">
        <v>0</v>
      </c>
      <c r="D796" s="1">
        <v>2</v>
      </c>
      <c r="E796" s="1">
        <v>0</v>
      </c>
      <c r="F796" s="1">
        <v>5</v>
      </c>
      <c r="G796" s="1">
        <v>0</v>
      </c>
      <c r="H796" s="1">
        <v>0</v>
      </c>
      <c r="I796" s="1" t="s">
        <v>20</v>
      </c>
      <c r="J796" s="1" t="s">
        <v>20</v>
      </c>
    </row>
    <row r="797" spans="1:10">
      <c r="A797" s="1" t="s">
        <v>1629</v>
      </c>
      <c r="B797" s="1" t="s">
        <v>1628</v>
      </c>
      <c r="C797" s="1">
        <v>0</v>
      </c>
      <c r="D797" s="1">
        <v>2</v>
      </c>
      <c r="E797" s="1">
        <v>0</v>
      </c>
      <c r="F797" s="1">
        <v>5</v>
      </c>
      <c r="G797" s="1">
        <v>0</v>
      </c>
      <c r="H797" s="1">
        <v>0</v>
      </c>
      <c r="I797" s="1" t="s">
        <v>20</v>
      </c>
      <c r="J797" s="1" t="s">
        <v>20</v>
      </c>
    </row>
    <row r="798" spans="1:10">
      <c r="A798" s="1" t="s">
        <v>1630</v>
      </c>
      <c r="B798" s="1" t="s">
        <v>1631</v>
      </c>
      <c r="C798" s="1">
        <v>0</v>
      </c>
      <c r="D798" s="1">
        <v>2</v>
      </c>
      <c r="E798" s="1">
        <v>0</v>
      </c>
      <c r="F798" s="1">
        <v>5</v>
      </c>
      <c r="G798" s="1">
        <v>0</v>
      </c>
      <c r="H798" s="1">
        <v>0</v>
      </c>
      <c r="I798" s="1" t="s">
        <v>20</v>
      </c>
      <c r="J798" s="1" t="s">
        <v>20</v>
      </c>
    </row>
    <row r="799" spans="1:10">
      <c r="A799" s="1" t="s">
        <v>1632</v>
      </c>
      <c r="B799" s="1" t="s">
        <v>1633</v>
      </c>
      <c r="C799" s="1">
        <v>0</v>
      </c>
      <c r="D799" s="1">
        <v>0</v>
      </c>
      <c r="E799" s="1">
        <v>0</v>
      </c>
      <c r="F799" s="1">
        <v>5</v>
      </c>
      <c r="G799" s="1">
        <v>0</v>
      </c>
      <c r="H799" s="1">
        <v>0</v>
      </c>
      <c r="I799" s="1" t="s">
        <v>20</v>
      </c>
      <c r="J799" s="1" t="s">
        <v>20</v>
      </c>
    </row>
    <row r="800" spans="1:10">
      <c r="A800" s="1" t="s">
        <v>1634</v>
      </c>
      <c r="B800" s="1" t="s">
        <v>1635</v>
      </c>
      <c r="C800" s="1">
        <v>0</v>
      </c>
      <c r="D800" s="1">
        <v>0</v>
      </c>
      <c r="E800" s="1">
        <v>0</v>
      </c>
      <c r="F800" s="1">
        <v>5</v>
      </c>
      <c r="G800" s="1">
        <v>0</v>
      </c>
      <c r="H800" s="1">
        <v>0</v>
      </c>
      <c r="I800" s="1" t="s">
        <v>20</v>
      </c>
      <c r="J800" s="1" t="s">
        <v>20</v>
      </c>
    </row>
    <row r="801" spans="1:10">
      <c r="A801" s="1" t="s">
        <v>1636</v>
      </c>
      <c r="B801" s="1" t="s">
        <v>1637</v>
      </c>
      <c r="C801" s="1">
        <v>0</v>
      </c>
      <c r="D801" s="1">
        <v>2</v>
      </c>
      <c r="E801" s="1">
        <v>3</v>
      </c>
      <c r="F801" s="1">
        <v>5</v>
      </c>
      <c r="G801" s="1">
        <v>8</v>
      </c>
      <c r="H801" s="1">
        <v>9</v>
      </c>
      <c r="I801" s="1" t="s">
        <v>90</v>
      </c>
      <c r="J801" s="1" t="s">
        <v>1638</v>
      </c>
    </row>
    <row r="802" spans="1:10">
      <c r="A802" s="1" t="s">
        <v>1639</v>
      </c>
      <c r="B802" s="1" t="s">
        <v>1640</v>
      </c>
      <c r="C802" s="1">
        <v>0</v>
      </c>
      <c r="D802" s="1">
        <v>0</v>
      </c>
      <c r="E802" s="1">
        <v>0</v>
      </c>
      <c r="F802" s="1">
        <v>5</v>
      </c>
      <c r="G802" s="1">
        <v>5</v>
      </c>
      <c r="H802" s="1">
        <v>7</v>
      </c>
      <c r="I802" s="1" t="s">
        <v>90</v>
      </c>
      <c r="J802" s="1" t="s">
        <v>20</v>
      </c>
    </row>
    <row r="803" spans="1:10">
      <c r="A803" s="1" t="s">
        <v>1641</v>
      </c>
      <c r="B803" s="1" t="s">
        <v>1631</v>
      </c>
      <c r="C803" s="1">
        <v>0</v>
      </c>
      <c r="D803" s="1">
        <v>2</v>
      </c>
      <c r="E803" s="1">
        <v>0</v>
      </c>
      <c r="F803" s="1">
        <v>5</v>
      </c>
      <c r="G803" s="1">
        <v>0</v>
      </c>
      <c r="H803" s="1">
        <v>0</v>
      </c>
      <c r="I803" s="1" t="s">
        <v>20</v>
      </c>
      <c r="J803" s="1" t="s">
        <v>20</v>
      </c>
    </row>
    <row r="804" spans="1:10">
      <c r="A804" s="1" t="s">
        <v>1642</v>
      </c>
      <c r="B804" s="1" t="s">
        <v>1635</v>
      </c>
      <c r="C804" s="1">
        <v>0</v>
      </c>
      <c r="D804" s="1">
        <v>2</v>
      </c>
      <c r="E804" s="1">
        <v>0</v>
      </c>
      <c r="F804" s="1">
        <v>5</v>
      </c>
      <c r="G804" s="1">
        <v>0</v>
      </c>
      <c r="H804" s="1">
        <v>0</v>
      </c>
      <c r="I804" s="1" t="s">
        <v>20</v>
      </c>
      <c r="J804" s="1" t="s">
        <v>20</v>
      </c>
    </row>
    <row r="805" spans="1:10">
      <c r="A805" s="1" t="s">
        <v>1643</v>
      </c>
      <c r="B805" s="1" t="s">
        <v>1644</v>
      </c>
      <c r="C805" s="1">
        <v>0</v>
      </c>
      <c r="D805" s="1">
        <v>0</v>
      </c>
      <c r="E805" s="1">
        <v>0</v>
      </c>
      <c r="F805" s="1">
        <v>5</v>
      </c>
      <c r="G805" s="1">
        <v>0</v>
      </c>
      <c r="H805" s="1">
        <v>0</v>
      </c>
      <c r="I805" s="1" t="s">
        <v>20</v>
      </c>
      <c r="J805" s="1" t="s">
        <v>20</v>
      </c>
    </row>
    <row r="806" spans="1:10">
      <c r="A806" s="1" t="s">
        <v>1645</v>
      </c>
      <c r="B806" s="1" t="s">
        <v>1646</v>
      </c>
      <c r="C806" s="1">
        <v>0</v>
      </c>
      <c r="D806" s="1">
        <v>0</v>
      </c>
      <c r="E806" s="1">
        <v>0</v>
      </c>
      <c r="F806" s="1">
        <v>5</v>
      </c>
      <c r="G806" s="1">
        <v>0</v>
      </c>
      <c r="H806" s="1">
        <v>0</v>
      </c>
      <c r="I806" s="1" t="s">
        <v>20</v>
      </c>
      <c r="J806" s="1" t="s">
        <v>20</v>
      </c>
    </row>
    <row r="807" spans="1:10">
      <c r="A807" s="1" t="s">
        <v>1647</v>
      </c>
      <c r="B807" s="1" t="s">
        <v>1648</v>
      </c>
      <c r="C807" s="1">
        <v>0</v>
      </c>
      <c r="D807" s="1">
        <v>2</v>
      </c>
      <c r="E807" s="1">
        <v>0</v>
      </c>
      <c r="F807" s="1">
        <v>5</v>
      </c>
      <c r="G807" s="1">
        <v>0</v>
      </c>
      <c r="H807" s="1">
        <v>0</v>
      </c>
      <c r="I807" s="1" t="s">
        <v>20</v>
      </c>
      <c r="J807" s="1" t="s">
        <v>20</v>
      </c>
    </row>
    <row r="808" spans="1:10">
      <c r="A808" s="1" t="s">
        <v>1649</v>
      </c>
      <c r="B808" s="1" t="s">
        <v>1650</v>
      </c>
      <c r="C808" s="1">
        <v>0</v>
      </c>
      <c r="D808" s="1">
        <v>2</v>
      </c>
      <c r="E808" s="1">
        <v>0</v>
      </c>
      <c r="F808" s="1">
        <v>5</v>
      </c>
      <c r="G808" s="1">
        <v>0</v>
      </c>
      <c r="H808" s="1">
        <v>0</v>
      </c>
      <c r="I808" s="1" t="s">
        <v>20</v>
      </c>
      <c r="J808" s="1" t="s">
        <v>20</v>
      </c>
    </row>
    <row r="809" spans="1:10">
      <c r="A809" s="1" t="s">
        <v>1651</v>
      </c>
      <c r="B809" s="1" t="s">
        <v>1633</v>
      </c>
      <c r="C809" s="1">
        <v>0</v>
      </c>
      <c r="D809" s="1">
        <v>0</v>
      </c>
      <c r="E809" s="1">
        <v>0</v>
      </c>
      <c r="F809" s="1">
        <v>5</v>
      </c>
      <c r="G809" s="1">
        <v>0</v>
      </c>
      <c r="H809" s="1">
        <v>0</v>
      </c>
      <c r="I809" s="1" t="s">
        <v>20</v>
      </c>
      <c r="J809" s="1" t="s">
        <v>20</v>
      </c>
    </row>
    <row r="810" spans="1:10">
      <c r="A810" s="1" t="s">
        <v>1652</v>
      </c>
      <c r="B810" s="1" t="s">
        <v>1653</v>
      </c>
      <c r="C810" s="1">
        <v>0</v>
      </c>
      <c r="D810" s="1">
        <v>2</v>
      </c>
      <c r="E810" s="1">
        <v>0</v>
      </c>
      <c r="F810" s="1">
        <v>5</v>
      </c>
      <c r="G810" s="1">
        <v>0</v>
      </c>
      <c r="H810" s="1">
        <v>0</v>
      </c>
      <c r="I810" s="1" t="s">
        <v>20</v>
      </c>
      <c r="J810" s="1" t="s">
        <v>20</v>
      </c>
    </row>
    <row r="811" spans="1:10">
      <c r="A811" s="1" t="s">
        <v>1654</v>
      </c>
      <c r="B811" s="1" t="s">
        <v>1655</v>
      </c>
      <c r="C811" s="1">
        <v>4</v>
      </c>
      <c r="D811" s="1">
        <v>3</v>
      </c>
      <c r="E811" s="1">
        <v>4</v>
      </c>
      <c r="F811" s="1">
        <v>0</v>
      </c>
      <c r="G811" s="1">
        <v>0</v>
      </c>
      <c r="H811" s="1">
        <v>0</v>
      </c>
      <c r="I811" s="1" t="s">
        <v>20</v>
      </c>
      <c r="J811" s="1" t="s">
        <v>1656</v>
      </c>
    </row>
    <row r="812" spans="1:10">
      <c r="A812" s="1" t="s">
        <v>1657</v>
      </c>
      <c r="B812" s="1" t="s">
        <v>1658</v>
      </c>
      <c r="C812" s="1">
        <v>1</v>
      </c>
      <c r="D812" s="1">
        <v>1</v>
      </c>
      <c r="E812" s="1">
        <v>0</v>
      </c>
      <c r="F812" s="1">
        <v>1</v>
      </c>
      <c r="G812" s="1">
        <v>0</v>
      </c>
      <c r="H812" s="1">
        <v>0</v>
      </c>
      <c r="I812" s="1" t="s">
        <v>20</v>
      </c>
      <c r="J812" s="1" t="s">
        <v>20</v>
      </c>
    </row>
    <row r="813" spans="1:10">
      <c r="A813" s="1" t="s">
        <v>1659</v>
      </c>
      <c r="B813" s="1" t="s">
        <v>1660</v>
      </c>
      <c r="C813" s="1">
        <v>0</v>
      </c>
      <c r="D813" s="1">
        <v>0</v>
      </c>
      <c r="E813" s="1">
        <v>0</v>
      </c>
      <c r="F813" s="1">
        <v>1</v>
      </c>
      <c r="G813" s="1">
        <v>1</v>
      </c>
      <c r="H813" s="1">
        <v>3</v>
      </c>
      <c r="I813" s="1" t="s">
        <v>287</v>
      </c>
      <c r="J813" s="1" t="s">
        <v>20</v>
      </c>
    </row>
    <row r="814" spans="1:10">
      <c r="A814" s="1" t="s">
        <v>1661</v>
      </c>
      <c r="B814" s="1" t="s">
        <v>1660</v>
      </c>
      <c r="C814" s="1">
        <v>0</v>
      </c>
      <c r="D814" s="1">
        <v>0</v>
      </c>
      <c r="E814" s="1">
        <v>0</v>
      </c>
      <c r="F814" s="1">
        <v>1</v>
      </c>
      <c r="G814" s="1">
        <v>1</v>
      </c>
      <c r="H814" s="1">
        <v>3</v>
      </c>
      <c r="I814" s="1" t="s">
        <v>287</v>
      </c>
      <c r="J814" s="1" t="s">
        <v>20</v>
      </c>
    </row>
    <row r="815" spans="1:10">
      <c r="A815" s="1" t="s">
        <v>1662</v>
      </c>
      <c r="B815" s="1" t="s">
        <v>1663</v>
      </c>
      <c r="C815" s="1">
        <v>0</v>
      </c>
      <c r="D815" s="1">
        <v>0</v>
      </c>
      <c r="E815" s="1">
        <v>0</v>
      </c>
      <c r="F815" s="1">
        <v>3</v>
      </c>
      <c r="G815" s="1">
        <v>1</v>
      </c>
      <c r="H815" s="1">
        <v>0</v>
      </c>
      <c r="I815" s="1" t="s">
        <v>20</v>
      </c>
      <c r="J815" s="1" t="s">
        <v>20</v>
      </c>
    </row>
    <row r="816" spans="1:10">
      <c r="A816" s="1" t="s">
        <v>1664</v>
      </c>
      <c r="B816" s="1" t="s">
        <v>1665</v>
      </c>
      <c r="C816" s="1">
        <v>8</v>
      </c>
      <c r="D816" s="1">
        <v>6</v>
      </c>
      <c r="E816" s="1">
        <v>3</v>
      </c>
      <c r="F816" s="1">
        <v>1</v>
      </c>
      <c r="G816" s="1">
        <v>0</v>
      </c>
      <c r="H816" s="1">
        <v>0</v>
      </c>
      <c r="I816" s="1" t="s">
        <v>20</v>
      </c>
      <c r="J816" s="1" t="s">
        <v>1666</v>
      </c>
    </row>
    <row r="817" spans="1:10">
      <c r="A817" s="1" t="s">
        <v>1667</v>
      </c>
      <c r="B817" s="1" t="s">
        <v>1668</v>
      </c>
      <c r="C817" s="1">
        <v>0</v>
      </c>
      <c r="D817" s="1">
        <v>0</v>
      </c>
      <c r="E817" s="1">
        <v>0</v>
      </c>
      <c r="F817" s="1">
        <v>4</v>
      </c>
      <c r="G817" s="1">
        <v>0</v>
      </c>
      <c r="H817" s="1">
        <v>0</v>
      </c>
      <c r="I817" s="1" t="s">
        <v>20</v>
      </c>
      <c r="J817" s="1" t="s">
        <v>20</v>
      </c>
    </row>
    <row r="818" spans="1:10">
      <c r="A818" s="1" t="s">
        <v>1669</v>
      </c>
      <c r="B818" s="1" t="s">
        <v>1668</v>
      </c>
      <c r="C818" s="1">
        <v>0</v>
      </c>
      <c r="D818" s="1">
        <v>0</v>
      </c>
      <c r="E818" s="1">
        <v>0</v>
      </c>
      <c r="F818" s="1">
        <v>4</v>
      </c>
      <c r="G818" s="1">
        <v>0</v>
      </c>
      <c r="H818" s="1">
        <v>0</v>
      </c>
      <c r="I818" s="1" t="s">
        <v>20</v>
      </c>
      <c r="J818" s="1" t="s">
        <v>20</v>
      </c>
    </row>
    <row r="819" spans="1:10">
      <c r="A819" s="1" t="s">
        <v>1670</v>
      </c>
      <c r="B819" s="1" t="s">
        <v>1668</v>
      </c>
      <c r="C819" s="1">
        <v>0</v>
      </c>
      <c r="D819" s="1">
        <v>0</v>
      </c>
      <c r="E819" s="1">
        <v>0</v>
      </c>
      <c r="F819" s="1">
        <v>4</v>
      </c>
      <c r="G819" s="1">
        <v>0</v>
      </c>
      <c r="H819" s="1">
        <v>0</v>
      </c>
      <c r="I819" s="1" t="s">
        <v>20</v>
      </c>
      <c r="J819" s="1" t="s">
        <v>20</v>
      </c>
    </row>
    <row r="820" spans="1:10">
      <c r="A820" s="1" t="s">
        <v>1671</v>
      </c>
      <c r="B820" s="1" t="s">
        <v>1668</v>
      </c>
      <c r="C820" s="1">
        <v>0</v>
      </c>
      <c r="D820" s="1">
        <v>0</v>
      </c>
      <c r="E820" s="1">
        <v>0</v>
      </c>
      <c r="F820" s="1">
        <v>4</v>
      </c>
      <c r="G820" s="1">
        <v>3</v>
      </c>
      <c r="H820" s="1">
        <v>0</v>
      </c>
      <c r="I820" s="1" t="s">
        <v>20</v>
      </c>
      <c r="J820" s="1" t="s">
        <v>20</v>
      </c>
    </row>
    <row r="821" spans="1:10">
      <c r="A821" s="1" t="s">
        <v>1672</v>
      </c>
      <c r="B821" s="1" t="s">
        <v>1673</v>
      </c>
      <c r="C821" s="1">
        <v>0</v>
      </c>
      <c r="D821" s="1">
        <v>0</v>
      </c>
      <c r="E821" s="1">
        <v>0</v>
      </c>
      <c r="F821" s="1">
        <v>1</v>
      </c>
      <c r="G821" s="1">
        <v>0</v>
      </c>
      <c r="H821" s="1">
        <v>0</v>
      </c>
      <c r="I821" s="1" t="s">
        <v>20</v>
      </c>
      <c r="J821" s="1" t="s">
        <v>20</v>
      </c>
    </row>
    <row r="822" spans="1:10">
      <c r="A822" s="1" t="s">
        <v>1674</v>
      </c>
      <c r="B822" s="1" t="s">
        <v>1675</v>
      </c>
      <c r="C822" s="1">
        <v>0</v>
      </c>
      <c r="D822" s="1">
        <v>0</v>
      </c>
      <c r="E822" s="1">
        <v>0</v>
      </c>
      <c r="F822" s="1">
        <v>0</v>
      </c>
      <c r="G822" s="1">
        <v>0</v>
      </c>
      <c r="H822" s="1">
        <v>0</v>
      </c>
      <c r="I822" s="1" t="s">
        <v>20</v>
      </c>
      <c r="J822" s="1" t="s">
        <v>20</v>
      </c>
    </row>
    <row r="823" spans="1:10">
      <c r="A823" s="1" t="s">
        <v>1676</v>
      </c>
      <c r="B823" s="1" t="s">
        <v>1675</v>
      </c>
      <c r="C823" s="1">
        <v>0</v>
      </c>
      <c r="D823" s="1">
        <v>0</v>
      </c>
      <c r="E823" s="1">
        <v>0</v>
      </c>
      <c r="F823" s="1">
        <v>0</v>
      </c>
      <c r="G823" s="1">
        <v>0</v>
      </c>
      <c r="H823" s="1">
        <v>0</v>
      </c>
      <c r="I823" s="1" t="s">
        <v>20</v>
      </c>
      <c r="J823" s="1" t="s">
        <v>20</v>
      </c>
    </row>
    <row r="824" spans="1:10">
      <c r="A824" s="1" t="s">
        <v>1677</v>
      </c>
      <c r="B824" s="1" t="s">
        <v>1675</v>
      </c>
      <c r="C824" s="1">
        <v>0</v>
      </c>
      <c r="D824" s="1">
        <v>0</v>
      </c>
      <c r="E824" s="1">
        <v>0</v>
      </c>
      <c r="F824" s="1">
        <v>0</v>
      </c>
      <c r="G824" s="1">
        <v>0</v>
      </c>
      <c r="H824" s="1">
        <v>0</v>
      </c>
      <c r="I824" s="1" t="s">
        <v>20</v>
      </c>
      <c r="J824" s="1" t="s">
        <v>20</v>
      </c>
    </row>
    <row r="825" spans="1:10">
      <c r="A825" s="1" t="s">
        <v>1678</v>
      </c>
      <c r="B825" s="1" t="s">
        <v>1675</v>
      </c>
      <c r="C825" s="1">
        <v>0</v>
      </c>
      <c r="D825" s="1">
        <v>0</v>
      </c>
      <c r="E825" s="1">
        <v>3</v>
      </c>
      <c r="F825" s="1">
        <v>1</v>
      </c>
      <c r="G825" s="1">
        <v>1</v>
      </c>
      <c r="H825" s="1">
        <v>2</v>
      </c>
      <c r="I825" s="1" t="s">
        <v>20</v>
      </c>
      <c r="J825" s="1" t="s">
        <v>1679</v>
      </c>
    </row>
    <row r="826" spans="1:10">
      <c r="A826" s="1" t="s">
        <v>1680</v>
      </c>
      <c r="B826" s="1" t="s">
        <v>1675</v>
      </c>
      <c r="C826" s="1">
        <v>0</v>
      </c>
      <c r="D826" s="1">
        <v>0</v>
      </c>
      <c r="E826" s="1">
        <v>3</v>
      </c>
      <c r="F826" s="1">
        <v>0</v>
      </c>
      <c r="G826" s="1">
        <v>1</v>
      </c>
      <c r="H826" s="1">
        <v>2</v>
      </c>
      <c r="I826" s="1" t="s">
        <v>20</v>
      </c>
      <c r="J826" s="1" t="s">
        <v>1681</v>
      </c>
    </row>
    <row r="827" spans="1:10">
      <c r="A827" s="1" t="s">
        <v>1682</v>
      </c>
      <c r="B827" s="1" t="s">
        <v>1675</v>
      </c>
      <c r="C827" s="1">
        <v>0</v>
      </c>
      <c r="D827" s="1">
        <v>0</v>
      </c>
      <c r="E827" s="1">
        <v>3</v>
      </c>
      <c r="F827" s="1">
        <v>0</v>
      </c>
      <c r="G827" s="1">
        <v>0</v>
      </c>
      <c r="H827" s="1">
        <v>2</v>
      </c>
      <c r="I827" s="1" t="s">
        <v>20</v>
      </c>
      <c r="J827" s="1" t="s">
        <v>1683</v>
      </c>
    </row>
    <row r="828" spans="1:10">
      <c r="A828" s="1" t="s">
        <v>1684</v>
      </c>
      <c r="B828" s="1" t="s">
        <v>1685</v>
      </c>
      <c r="C828" s="1">
        <v>0</v>
      </c>
      <c r="D828" s="1">
        <v>1</v>
      </c>
      <c r="E828" s="1">
        <v>0</v>
      </c>
      <c r="F828" s="1">
        <v>1</v>
      </c>
      <c r="G828" s="1">
        <v>0</v>
      </c>
      <c r="H828" s="1">
        <v>0</v>
      </c>
      <c r="I828" s="1" t="s">
        <v>20</v>
      </c>
      <c r="J828" s="1" t="s">
        <v>20</v>
      </c>
    </row>
    <row r="829" spans="1:10">
      <c r="A829" s="1" t="s">
        <v>1686</v>
      </c>
      <c r="B829" s="1" t="s">
        <v>1687</v>
      </c>
      <c r="C829" s="1">
        <v>0</v>
      </c>
      <c r="D829" s="1">
        <v>0</v>
      </c>
      <c r="E829" s="1">
        <v>0</v>
      </c>
      <c r="F829" s="1">
        <v>0</v>
      </c>
      <c r="G829" s="1">
        <v>1</v>
      </c>
      <c r="H829" s="1">
        <v>0</v>
      </c>
      <c r="I829" s="1" t="s">
        <v>20</v>
      </c>
      <c r="J829" s="1" t="s">
        <v>20</v>
      </c>
    </row>
    <row r="830" spans="1:10">
      <c r="A830" s="1" t="s">
        <v>1688</v>
      </c>
      <c r="B830" s="1" t="s">
        <v>1689</v>
      </c>
      <c r="C830" s="1">
        <v>4</v>
      </c>
      <c r="D830" s="1">
        <v>0</v>
      </c>
      <c r="E830" s="1">
        <v>3</v>
      </c>
      <c r="F830" s="1">
        <v>2</v>
      </c>
      <c r="G830" s="1">
        <v>0</v>
      </c>
      <c r="H830" s="1">
        <v>0</v>
      </c>
      <c r="I830" s="1" t="s">
        <v>20</v>
      </c>
      <c r="J830" s="1" t="s">
        <v>1690</v>
      </c>
    </row>
    <row r="831" spans="1:10">
      <c r="A831" s="1" t="s">
        <v>1691</v>
      </c>
      <c r="B831" s="1" t="s">
        <v>1692</v>
      </c>
      <c r="C831" s="1">
        <v>6</v>
      </c>
      <c r="D831" s="1">
        <v>2</v>
      </c>
      <c r="E831" s="1">
        <v>3</v>
      </c>
      <c r="F831" s="1">
        <v>0</v>
      </c>
      <c r="G831" s="1">
        <v>0</v>
      </c>
      <c r="H831" s="1">
        <v>0</v>
      </c>
      <c r="I831" s="1" t="s">
        <v>20</v>
      </c>
      <c r="J831" s="1" t="s">
        <v>1693</v>
      </c>
    </row>
    <row r="832" spans="1:10">
      <c r="A832" s="1" t="s">
        <v>1694</v>
      </c>
      <c r="B832" s="1" t="s">
        <v>1692</v>
      </c>
      <c r="C832" s="1">
        <v>0</v>
      </c>
      <c r="D832" s="1">
        <v>0</v>
      </c>
      <c r="E832" s="1">
        <v>3</v>
      </c>
      <c r="F832" s="1">
        <v>0</v>
      </c>
      <c r="G832" s="1">
        <v>0</v>
      </c>
      <c r="H832" s="1">
        <v>0</v>
      </c>
      <c r="I832" s="1" t="s">
        <v>20</v>
      </c>
      <c r="J832" s="1" t="s">
        <v>1693</v>
      </c>
    </row>
    <row r="833" spans="1:10">
      <c r="A833" s="1" t="s">
        <v>1695</v>
      </c>
      <c r="B833" s="1" t="s">
        <v>1692</v>
      </c>
      <c r="C833" s="1">
        <v>6</v>
      </c>
      <c r="D833" s="1">
        <v>2</v>
      </c>
      <c r="E833" s="1">
        <v>3</v>
      </c>
      <c r="F833" s="1">
        <v>0</v>
      </c>
      <c r="G833" s="1">
        <v>0</v>
      </c>
      <c r="H833" s="1">
        <v>0</v>
      </c>
      <c r="I833" s="1" t="s">
        <v>20</v>
      </c>
      <c r="J833" s="1" t="s">
        <v>1693</v>
      </c>
    </row>
    <row r="834" spans="1:10">
      <c r="A834" s="1" t="s">
        <v>1696</v>
      </c>
      <c r="B834" s="1" t="s">
        <v>1697</v>
      </c>
      <c r="C834" s="1">
        <v>0</v>
      </c>
      <c r="D834" s="1">
        <v>0</v>
      </c>
      <c r="E834" s="1">
        <v>0</v>
      </c>
      <c r="F834" s="1">
        <v>0</v>
      </c>
      <c r="G834" s="1">
        <v>0</v>
      </c>
      <c r="H834" s="1">
        <v>0</v>
      </c>
      <c r="I834" s="1" t="s">
        <v>20</v>
      </c>
      <c r="J834" s="1" t="s">
        <v>20</v>
      </c>
    </row>
    <row r="835" spans="1:10">
      <c r="A835" s="1" t="s">
        <v>1698</v>
      </c>
      <c r="B835" s="1" t="s">
        <v>1699</v>
      </c>
      <c r="C835" s="1">
        <v>0</v>
      </c>
      <c r="D835" s="1">
        <v>0</v>
      </c>
      <c r="E835" s="1">
        <v>0</v>
      </c>
      <c r="F835" s="1">
        <v>1</v>
      </c>
      <c r="G835" s="1">
        <v>0</v>
      </c>
      <c r="H835" s="1">
        <v>0</v>
      </c>
      <c r="I835" s="1" t="s">
        <v>20</v>
      </c>
      <c r="J835" s="1" t="s">
        <v>20</v>
      </c>
    </row>
    <row r="836" spans="1:10">
      <c r="A836" s="1" t="s">
        <v>1700</v>
      </c>
      <c r="B836" s="1" t="s">
        <v>1699</v>
      </c>
      <c r="C836" s="1">
        <v>0</v>
      </c>
      <c r="D836" s="1">
        <v>0</v>
      </c>
      <c r="E836" s="1">
        <v>0</v>
      </c>
      <c r="F836" s="1">
        <v>1</v>
      </c>
      <c r="G836" s="1">
        <v>0</v>
      </c>
      <c r="H836" s="1">
        <v>0</v>
      </c>
      <c r="I836" s="1" t="s">
        <v>20</v>
      </c>
      <c r="J836" s="1" t="s">
        <v>20</v>
      </c>
    </row>
    <row r="837" spans="1:10">
      <c r="A837" s="1" t="s">
        <v>1701</v>
      </c>
      <c r="B837" s="1" t="s">
        <v>1702</v>
      </c>
      <c r="C837" s="1">
        <v>0</v>
      </c>
      <c r="D837" s="1">
        <v>0</v>
      </c>
      <c r="E837" s="1">
        <v>0</v>
      </c>
      <c r="F837" s="1">
        <v>3</v>
      </c>
      <c r="G837" s="1">
        <v>3</v>
      </c>
      <c r="H837" s="1">
        <v>0</v>
      </c>
      <c r="I837" s="1" t="s">
        <v>20</v>
      </c>
      <c r="J837" s="1" t="s">
        <v>20</v>
      </c>
    </row>
    <row r="838" spans="1:10">
      <c r="A838" s="1" t="s">
        <v>1703</v>
      </c>
      <c r="B838" s="1" t="s">
        <v>1702</v>
      </c>
      <c r="C838" s="1">
        <v>0</v>
      </c>
      <c r="D838" s="1">
        <v>0</v>
      </c>
      <c r="E838" s="1">
        <v>0</v>
      </c>
      <c r="F838" s="1">
        <v>3</v>
      </c>
      <c r="G838" s="1">
        <v>3</v>
      </c>
      <c r="H838" s="1">
        <v>0</v>
      </c>
      <c r="I838" s="1" t="s">
        <v>20</v>
      </c>
      <c r="J838" s="1" t="s">
        <v>20</v>
      </c>
    </row>
    <row r="839" spans="1:10">
      <c r="A839" s="1" t="s">
        <v>1704</v>
      </c>
      <c r="B839" s="1" t="s">
        <v>1702</v>
      </c>
      <c r="C839" s="1">
        <v>0</v>
      </c>
      <c r="D839" s="1">
        <v>0</v>
      </c>
      <c r="E839" s="1">
        <v>0</v>
      </c>
      <c r="F839" s="1">
        <v>3</v>
      </c>
      <c r="G839" s="1">
        <v>3</v>
      </c>
      <c r="H839" s="1">
        <v>0</v>
      </c>
      <c r="I839" s="1" t="s">
        <v>20</v>
      </c>
      <c r="J839" s="1" t="s">
        <v>20</v>
      </c>
    </row>
    <row r="840" spans="1:10">
      <c r="A840" s="1" t="s">
        <v>1705</v>
      </c>
      <c r="B840" s="1" t="s">
        <v>1706</v>
      </c>
      <c r="C840" s="1">
        <v>0</v>
      </c>
      <c r="D840" s="1">
        <v>0</v>
      </c>
      <c r="E840" s="1">
        <v>0</v>
      </c>
      <c r="F840" s="1">
        <v>0</v>
      </c>
      <c r="G840" s="1">
        <v>0</v>
      </c>
      <c r="H840" s="1">
        <v>2</v>
      </c>
      <c r="I840" s="1" t="s">
        <v>20</v>
      </c>
      <c r="J840" s="1" t="s">
        <v>20</v>
      </c>
    </row>
    <row r="841" spans="1:10">
      <c r="A841" s="1" t="s">
        <v>1707</v>
      </c>
      <c r="B841" s="1" t="s">
        <v>1708</v>
      </c>
      <c r="C841" s="1">
        <v>5</v>
      </c>
      <c r="D841" s="1">
        <v>1</v>
      </c>
      <c r="E841" s="1">
        <v>6</v>
      </c>
      <c r="F841" s="1">
        <v>1</v>
      </c>
      <c r="G841" s="1">
        <v>0</v>
      </c>
      <c r="H841" s="1">
        <v>3</v>
      </c>
      <c r="I841" s="1" t="s">
        <v>20</v>
      </c>
      <c r="J841" s="1" t="s">
        <v>1709</v>
      </c>
    </row>
    <row r="842" spans="1:10">
      <c r="A842" s="1" t="s">
        <v>1710</v>
      </c>
      <c r="B842" s="1" t="s">
        <v>1711</v>
      </c>
      <c r="C842" s="1">
        <v>0</v>
      </c>
      <c r="D842" s="1">
        <v>0</v>
      </c>
      <c r="E842" s="1">
        <v>0</v>
      </c>
      <c r="F842" s="1">
        <v>1</v>
      </c>
      <c r="G842" s="1">
        <v>0</v>
      </c>
      <c r="H842" s="1">
        <v>0</v>
      </c>
      <c r="I842" s="1" t="s">
        <v>20</v>
      </c>
      <c r="J842" s="1" t="s">
        <v>20</v>
      </c>
    </row>
    <row r="843" spans="1:10">
      <c r="A843" s="1" t="s">
        <v>1712</v>
      </c>
      <c r="B843" s="1" t="s">
        <v>1711</v>
      </c>
      <c r="C843" s="1">
        <v>0</v>
      </c>
      <c r="D843" s="1">
        <v>0</v>
      </c>
      <c r="E843" s="1">
        <v>0</v>
      </c>
      <c r="F843" s="1">
        <v>1</v>
      </c>
      <c r="G843" s="1">
        <v>0</v>
      </c>
      <c r="H843" s="1">
        <v>0</v>
      </c>
      <c r="I843" s="1" t="s">
        <v>20</v>
      </c>
      <c r="J843" s="1" t="s">
        <v>20</v>
      </c>
    </row>
    <row r="844" spans="1:10">
      <c r="A844" s="1" t="s">
        <v>1713</v>
      </c>
      <c r="B844" s="1" t="s">
        <v>1714</v>
      </c>
      <c r="C844" s="1">
        <v>1</v>
      </c>
      <c r="D844" s="1">
        <v>0</v>
      </c>
      <c r="E844" s="1">
        <v>0</v>
      </c>
      <c r="F844" s="1">
        <v>0</v>
      </c>
      <c r="G844" s="1">
        <v>1</v>
      </c>
      <c r="H844" s="1">
        <v>0</v>
      </c>
      <c r="I844" s="1" t="s">
        <v>20</v>
      </c>
      <c r="J844" s="1" t="s">
        <v>20</v>
      </c>
    </row>
    <row r="845" spans="1:10">
      <c r="A845" s="1" t="s">
        <v>1715</v>
      </c>
      <c r="B845" s="1" t="s">
        <v>1716</v>
      </c>
      <c r="C845" s="1">
        <v>0</v>
      </c>
      <c r="D845" s="1">
        <v>1</v>
      </c>
      <c r="E845" s="1">
        <v>0</v>
      </c>
      <c r="F845" s="1">
        <v>0</v>
      </c>
      <c r="G845" s="1">
        <v>0</v>
      </c>
      <c r="H845" s="1">
        <v>0</v>
      </c>
      <c r="I845" s="1" t="s">
        <v>20</v>
      </c>
      <c r="J845" s="1" t="s">
        <v>20</v>
      </c>
    </row>
    <row r="846" spans="1:10">
      <c r="A846" s="1" t="s">
        <v>1717</v>
      </c>
      <c r="B846" s="1" t="s">
        <v>1718</v>
      </c>
      <c r="C846" s="1">
        <v>0</v>
      </c>
      <c r="D846" s="1">
        <v>0</v>
      </c>
      <c r="E846" s="1">
        <v>10</v>
      </c>
      <c r="F846" s="1">
        <v>0</v>
      </c>
      <c r="G846" s="1">
        <v>0</v>
      </c>
      <c r="H846" s="1">
        <v>6</v>
      </c>
      <c r="I846" s="1" t="s">
        <v>287</v>
      </c>
      <c r="J846" s="1" t="s">
        <v>1719</v>
      </c>
    </row>
    <row r="847" spans="1:10">
      <c r="A847" s="1" t="s">
        <v>1720</v>
      </c>
      <c r="B847" s="1" t="s">
        <v>1721</v>
      </c>
      <c r="C847" s="1">
        <v>0</v>
      </c>
      <c r="D847" s="1">
        <v>0</v>
      </c>
      <c r="E847" s="1">
        <v>0</v>
      </c>
      <c r="F847" s="1">
        <v>0</v>
      </c>
      <c r="G847" s="1">
        <v>1</v>
      </c>
      <c r="H847" s="1">
        <v>0</v>
      </c>
      <c r="I847" s="1" t="s">
        <v>20</v>
      </c>
      <c r="J847" s="1" t="s">
        <v>20</v>
      </c>
    </row>
    <row r="848" spans="1:10">
      <c r="A848" s="1" t="s">
        <v>1722</v>
      </c>
      <c r="B848" s="1" t="s">
        <v>1721</v>
      </c>
      <c r="C848" s="1">
        <v>50</v>
      </c>
      <c r="D848" s="1">
        <v>50</v>
      </c>
      <c r="E848" s="1">
        <v>26</v>
      </c>
      <c r="F848" s="1">
        <v>0</v>
      </c>
      <c r="G848" s="1">
        <v>1</v>
      </c>
      <c r="H848" s="1">
        <v>0</v>
      </c>
      <c r="I848" s="1" t="s">
        <v>20</v>
      </c>
      <c r="J848" s="1" t="s">
        <v>1723</v>
      </c>
    </row>
    <row r="849" spans="1:10">
      <c r="A849" s="1" t="s">
        <v>1724</v>
      </c>
      <c r="B849" s="1" t="s">
        <v>1725</v>
      </c>
      <c r="C849" s="1">
        <v>0</v>
      </c>
      <c r="D849" s="1">
        <v>0</v>
      </c>
      <c r="E849" s="1">
        <v>0</v>
      </c>
      <c r="F849" s="1">
        <v>1</v>
      </c>
      <c r="G849" s="1">
        <v>0</v>
      </c>
      <c r="H849" s="1">
        <v>0</v>
      </c>
      <c r="I849" s="1" t="s">
        <v>20</v>
      </c>
      <c r="J849" s="1" t="s">
        <v>20</v>
      </c>
    </row>
    <row r="850" spans="1:10">
      <c r="A850" s="1" t="s">
        <v>1726</v>
      </c>
      <c r="B850" s="1" t="s">
        <v>1725</v>
      </c>
      <c r="C850" s="1">
        <v>0</v>
      </c>
      <c r="D850" s="1">
        <v>0</v>
      </c>
      <c r="E850" s="1">
        <v>0</v>
      </c>
      <c r="F850" s="1">
        <v>0</v>
      </c>
      <c r="G850" s="1">
        <v>0</v>
      </c>
      <c r="H850" s="1">
        <v>0</v>
      </c>
      <c r="I850" s="1" t="s">
        <v>20</v>
      </c>
      <c r="J850" s="1" t="s">
        <v>20</v>
      </c>
    </row>
    <row r="851" spans="1:10">
      <c r="A851" s="1" t="s">
        <v>1727</v>
      </c>
      <c r="B851" s="1" t="s">
        <v>1725</v>
      </c>
      <c r="C851" s="1">
        <v>0</v>
      </c>
      <c r="D851" s="1">
        <v>0</v>
      </c>
      <c r="E851" s="1">
        <v>0</v>
      </c>
      <c r="F851" s="1">
        <v>1</v>
      </c>
      <c r="G851" s="1">
        <v>0</v>
      </c>
      <c r="H851" s="1">
        <v>0</v>
      </c>
      <c r="I851" s="1" t="s">
        <v>20</v>
      </c>
      <c r="J851" s="1" t="s">
        <v>20</v>
      </c>
    </row>
    <row r="852" spans="1:10">
      <c r="A852" s="1" t="s">
        <v>1728</v>
      </c>
      <c r="B852" s="1" t="s">
        <v>1725</v>
      </c>
      <c r="C852" s="1">
        <v>0</v>
      </c>
      <c r="D852" s="1">
        <v>0</v>
      </c>
      <c r="E852" s="1">
        <v>0</v>
      </c>
      <c r="F852" s="1">
        <v>0</v>
      </c>
      <c r="G852" s="1">
        <v>0</v>
      </c>
      <c r="H852" s="1">
        <v>0</v>
      </c>
      <c r="I852" s="1" t="s">
        <v>20</v>
      </c>
      <c r="J852" s="1" t="s">
        <v>20</v>
      </c>
    </row>
    <row r="853" spans="1:10">
      <c r="A853" s="1" t="s">
        <v>1729</v>
      </c>
      <c r="B853" s="1" t="s">
        <v>1725</v>
      </c>
      <c r="C853" s="1">
        <v>0</v>
      </c>
      <c r="D853" s="1">
        <v>0</v>
      </c>
      <c r="E853" s="1">
        <v>0</v>
      </c>
      <c r="F853" s="1">
        <v>0</v>
      </c>
      <c r="G853" s="1">
        <v>0</v>
      </c>
      <c r="H853" s="1">
        <v>0</v>
      </c>
      <c r="I853" s="1" t="s">
        <v>20</v>
      </c>
      <c r="J853" s="1" t="s">
        <v>20</v>
      </c>
    </row>
    <row r="854" spans="1:10">
      <c r="A854" s="1" t="s">
        <v>1730</v>
      </c>
      <c r="B854" s="1" t="s">
        <v>1725</v>
      </c>
      <c r="C854" s="1">
        <v>0</v>
      </c>
      <c r="D854" s="1">
        <v>0</v>
      </c>
      <c r="E854" s="1">
        <v>0</v>
      </c>
      <c r="F854" s="1">
        <v>1</v>
      </c>
      <c r="G854" s="1">
        <v>0</v>
      </c>
      <c r="H854" s="1">
        <v>0</v>
      </c>
      <c r="I854" s="1" t="s">
        <v>20</v>
      </c>
      <c r="J854" s="1" t="s">
        <v>20</v>
      </c>
    </row>
    <row r="855" spans="1:10">
      <c r="A855" s="1" t="s">
        <v>1731</v>
      </c>
      <c r="B855" s="1" t="s">
        <v>1725</v>
      </c>
      <c r="C855" s="1">
        <v>0</v>
      </c>
      <c r="D855" s="1">
        <v>0</v>
      </c>
      <c r="E855" s="1">
        <v>0</v>
      </c>
      <c r="F855" s="1">
        <v>1</v>
      </c>
      <c r="G855" s="1">
        <v>0</v>
      </c>
      <c r="H855" s="1">
        <v>0</v>
      </c>
      <c r="I855" s="1" t="s">
        <v>20</v>
      </c>
      <c r="J855" s="1" t="s">
        <v>20</v>
      </c>
    </row>
    <row r="856" spans="1:10">
      <c r="A856" s="1" t="s">
        <v>1732</v>
      </c>
      <c r="B856" s="1" t="s">
        <v>1725</v>
      </c>
      <c r="C856" s="1">
        <v>0</v>
      </c>
      <c r="D856" s="1">
        <v>0</v>
      </c>
      <c r="E856" s="1">
        <v>0</v>
      </c>
      <c r="F856" s="1">
        <v>0</v>
      </c>
      <c r="G856" s="1">
        <v>0</v>
      </c>
      <c r="H856" s="1">
        <v>0</v>
      </c>
      <c r="I856" s="1" t="s">
        <v>20</v>
      </c>
      <c r="J856" s="1" t="s">
        <v>20</v>
      </c>
    </row>
    <row r="857" spans="1:10">
      <c r="A857" s="1" t="s">
        <v>1733</v>
      </c>
      <c r="B857" s="1" t="s">
        <v>1734</v>
      </c>
      <c r="C857" s="1">
        <v>0</v>
      </c>
      <c r="D857" s="1">
        <v>1</v>
      </c>
      <c r="E857" s="1">
        <v>0</v>
      </c>
      <c r="F857" s="1">
        <v>0</v>
      </c>
      <c r="G857" s="1">
        <v>0</v>
      </c>
      <c r="H857" s="1">
        <v>1</v>
      </c>
      <c r="I857" s="1" t="s">
        <v>20</v>
      </c>
      <c r="J857" s="1" t="s">
        <v>20</v>
      </c>
    </row>
    <row r="858" spans="1:10">
      <c r="A858" s="1" t="s">
        <v>1735</v>
      </c>
      <c r="B858" s="1" t="s">
        <v>1736</v>
      </c>
      <c r="C858" s="1">
        <v>19</v>
      </c>
      <c r="D858" s="1">
        <v>21</v>
      </c>
      <c r="E858" s="1">
        <v>4</v>
      </c>
      <c r="F858" s="1">
        <v>2</v>
      </c>
      <c r="G858" s="1">
        <v>1</v>
      </c>
      <c r="H858" s="1">
        <v>0</v>
      </c>
      <c r="I858" s="1" t="s">
        <v>20</v>
      </c>
      <c r="J858" s="1" t="s">
        <v>1737</v>
      </c>
    </row>
    <row r="859" spans="1:10">
      <c r="A859" s="1" t="s">
        <v>1738</v>
      </c>
      <c r="B859" s="1" t="s">
        <v>1736</v>
      </c>
      <c r="C859" s="1">
        <v>19</v>
      </c>
      <c r="D859" s="1">
        <v>21</v>
      </c>
      <c r="E859" s="1">
        <v>4</v>
      </c>
      <c r="F859" s="1">
        <v>2</v>
      </c>
      <c r="G859" s="1">
        <v>1</v>
      </c>
      <c r="H859" s="1">
        <v>0</v>
      </c>
      <c r="I859" s="1" t="s">
        <v>20</v>
      </c>
      <c r="J859" s="1" t="s">
        <v>1737</v>
      </c>
    </row>
    <row r="860" spans="1:10">
      <c r="A860" s="1" t="s">
        <v>1739</v>
      </c>
      <c r="B860" s="1" t="s">
        <v>1736</v>
      </c>
      <c r="C860" s="1">
        <v>19</v>
      </c>
      <c r="D860" s="1">
        <v>21</v>
      </c>
      <c r="E860" s="1">
        <v>4</v>
      </c>
      <c r="F860" s="1">
        <v>2</v>
      </c>
      <c r="G860" s="1">
        <v>1</v>
      </c>
      <c r="H860" s="1">
        <v>1</v>
      </c>
      <c r="I860" s="1" t="s">
        <v>20</v>
      </c>
      <c r="J860" s="1" t="s">
        <v>1737</v>
      </c>
    </row>
    <row r="861" spans="1:10">
      <c r="A861" s="1" t="s">
        <v>1740</v>
      </c>
      <c r="B861" s="1" t="s">
        <v>1736</v>
      </c>
      <c r="C861" s="1">
        <v>19</v>
      </c>
      <c r="D861" s="1">
        <v>21</v>
      </c>
      <c r="E861" s="1">
        <v>4</v>
      </c>
      <c r="F861" s="1">
        <v>2</v>
      </c>
      <c r="G861" s="1">
        <v>1</v>
      </c>
      <c r="H861" s="1">
        <v>0</v>
      </c>
      <c r="I861" s="1" t="s">
        <v>20</v>
      </c>
      <c r="J861" s="1" t="s">
        <v>1737</v>
      </c>
    </row>
    <row r="862" spans="1:10">
      <c r="A862" s="1" t="s">
        <v>1741</v>
      </c>
      <c r="B862" s="1" t="s">
        <v>1736</v>
      </c>
      <c r="C862" s="1">
        <v>19</v>
      </c>
      <c r="D862" s="1">
        <v>21</v>
      </c>
      <c r="E862" s="1">
        <v>4</v>
      </c>
      <c r="F862" s="1">
        <v>2</v>
      </c>
      <c r="G862" s="1">
        <v>1</v>
      </c>
      <c r="H862" s="1">
        <v>0</v>
      </c>
      <c r="I862" s="1" t="s">
        <v>20</v>
      </c>
      <c r="J862" s="1" t="s">
        <v>1737</v>
      </c>
    </row>
    <row r="863" spans="1:10">
      <c r="A863" s="1" t="s">
        <v>1742</v>
      </c>
      <c r="B863" s="1" t="s">
        <v>1743</v>
      </c>
      <c r="C863" s="1">
        <v>0</v>
      </c>
      <c r="D863" s="1">
        <v>0</v>
      </c>
      <c r="E863" s="1">
        <v>0</v>
      </c>
      <c r="F863" s="1">
        <v>0</v>
      </c>
      <c r="G863" s="1">
        <v>0</v>
      </c>
      <c r="H863" s="1">
        <v>1</v>
      </c>
      <c r="I863" s="1" t="s">
        <v>20</v>
      </c>
      <c r="J863" s="1" t="s">
        <v>20</v>
      </c>
    </row>
    <row r="864" spans="1:10">
      <c r="A864" s="1" t="s">
        <v>1744</v>
      </c>
      <c r="B864" s="1" t="s">
        <v>1743</v>
      </c>
      <c r="C864" s="1">
        <v>0</v>
      </c>
      <c r="D864" s="1">
        <v>0</v>
      </c>
      <c r="E864" s="1">
        <v>0</v>
      </c>
      <c r="F864" s="1">
        <v>0</v>
      </c>
      <c r="G864" s="1">
        <v>0</v>
      </c>
      <c r="H864" s="1">
        <v>0</v>
      </c>
      <c r="I864" s="1" t="s">
        <v>20</v>
      </c>
      <c r="J864" s="1" t="s">
        <v>20</v>
      </c>
    </row>
    <row r="865" spans="1:10">
      <c r="A865" s="1" t="s">
        <v>1745</v>
      </c>
      <c r="B865" s="1" t="s">
        <v>1746</v>
      </c>
      <c r="C865" s="1">
        <v>0</v>
      </c>
      <c r="D865" s="1">
        <v>0</v>
      </c>
      <c r="E865" s="1">
        <v>0</v>
      </c>
      <c r="F865" s="1">
        <v>1</v>
      </c>
      <c r="G865" s="1">
        <v>0</v>
      </c>
      <c r="H865" s="1">
        <v>2</v>
      </c>
      <c r="I865" s="1" t="s">
        <v>90</v>
      </c>
      <c r="J865" s="1" t="s">
        <v>20</v>
      </c>
    </row>
    <row r="866" spans="1:10">
      <c r="A866" s="1" t="s">
        <v>1747</v>
      </c>
      <c r="B866" s="1" t="s">
        <v>1748</v>
      </c>
      <c r="C866" s="1">
        <v>0</v>
      </c>
      <c r="D866" s="1">
        <v>3</v>
      </c>
      <c r="E866" s="1">
        <v>2</v>
      </c>
      <c r="F866" s="1">
        <v>0</v>
      </c>
      <c r="G866" s="1">
        <v>0</v>
      </c>
      <c r="H866" s="1">
        <v>0</v>
      </c>
      <c r="I866" s="1" t="s">
        <v>20</v>
      </c>
      <c r="J866" s="1" t="s">
        <v>1749</v>
      </c>
    </row>
    <row r="867" spans="1:10">
      <c r="A867" s="1" t="s">
        <v>1750</v>
      </c>
      <c r="B867" s="1" t="s">
        <v>1751</v>
      </c>
      <c r="C867" s="1">
        <v>0</v>
      </c>
      <c r="D867" s="1">
        <v>0</v>
      </c>
      <c r="E867" s="1">
        <v>0</v>
      </c>
      <c r="F867" s="1">
        <v>0</v>
      </c>
      <c r="G867" s="1">
        <v>0</v>
      </c>
      <c r="H867" s="1">
        <v>0</v>
      </c>
      <c r="I867" s="1" t="s">
        <v>20</v>
      </c>
      <c r="J867" s="1" t="s">
        <v>20</v>
      </c>
    </row>
    <row r="868" spans="1:10">
      <c r="A868" s="1" t="s">
        <v>1752</v>
      </c>
      <c r="B868" s="1" t="s">
        <v>1753</v>
      </c>
      <c r="C868" s="1">
        <v>0</v>
      </c>
      <c r="D868" s="1">
        <v>0</v>
      </c>
      <c r="E868" s="1">
        <v>0</v>
      </c>
      <c r="F868" s="1">
        <v>0</v>
      </c>
      <c r="G868" s="1">
        <v>1</v>
      </c>
      <c r="H868" s="1">
        <v>2</v>
      </c>
      <c r="I868" s="1" t="s">
        <v>20</v>
      </c>
      <c r="J868" s="1" t="s">
        <v>20</v>
      </c>
    </row>
    <row r="869" spans="1:10">
      <c r="A869" s="1" t="s">
        <v>1754</v>
      </c>
      <c r="B869" s="1" t="s">
        <v>1755</v>
      </c>
      <c r="C869" s="1">
        <v>0</v>
      </c>
      <c r="D869" s="1">
        <v>0</v>
      </c>
      <c r="E869" s="1">
        <v>0</v>
      </c>
      <c r="F869" s="1">
        <v>0</v>
      </c>
      <c r="G869" s="1">
        <v>0</v>
      </c>
      <c r="H869" s="1">
        <v>0</v>
      </c>
      <c r="I869" s="1" t="s">
        <v>20</v>
      </c>
      <c r="J869" s="1" t="s">
        <v>20</v>
      </c>
    </row>
    <row r="870" spans="1:10">
      <c r="A870" s="1" t="s">
        <v>1756</v>
      </c>
      <c r="B870" s="1" t="s">
        <v>1757</v>
      </c>
      <c r="C870" s="1">
        <v>0</v>
      </c>
      <c r="D870" s="1">
        <v>4</v>
      </c>
      <c r="E870" s="1">
        <v>2</v>
      </c>
      <c r="F870" s="1">
        <v>0</v>
      </c>
      <c r="G870" s="1">
        <v>0</v>
      </c>
      <c r="H870" s="1">
        <v>0</v>
      </c>
      <c r="I870" s="1" t="s">
        <v>20</v>
      </c>
      <c r="J870" s="1" t="s">
        <v>1758</v>
      </c>
    </row>
    <row r="871" spans="1:10">
      <c r="A871" s="1" t="s">
        <v>1759</v>
      </c>
      <c r="B871" s="1" t="s">
        <v>1760</v>
      </c>
      <c r="C871" s="1">
        <v>4</v>
      </c>
      <c r="D871" s="1">
        <v>3</v>
      </c>
      <c r="E871" s="1">
        <v>1</v>
      </c>
      <c r="F871" s="1">
        <v>0</v>
      </c>
      <c r="G871" s="1">
        <v>1</v>
      </c>
      <c r="H871" s="1">
        <v>0</v>
      </c>
      <c r="I871" s="1" t="s">
        <v>20</v>
      </c>
      <c r="J871" s="1" t="s">
        <v>1761</v>
      </c>
    </row>
    <row r="872" spans="1:10">
      <c r="A872" s="1" t="s">
        <v>1762</v>
      </c>
      <c r="B872" s="1" t="s">
        <v>1763</v>
      </c>
      <c r="C872" s="1">
        <v>0</v>
      </c>
      <c r="D872" s="1">
        <v>0</v>
      </c>
      <c r="E872" s="1">
        <v>1</v>
      </c>
      <c r="F872" s="1">
        <v>2</v>
      </c>
      <c r="G872" s="1">
        <v>1</v>
      </c>
      <c r="H872" s="1">
        <v>0</v>
      </c>
      <c r="I872" s="1" t="s">
        <v>20</v>
      </c>
      <c r="J872" s="1" t="s">
        <v>1764</v>
      </c>
    </row>
    <row r="873" spans="1:10">
      <c r="A873" s="1" t="s">
        <v>1765</v>
      </c>
      <c r="B873" s="1" t="s">
        <v>1766</v>
      </c>
      <c r="C873" s="1">
        <v>0</v>
      </c>
      <c r="D873" s="1">
        <v>1</v>
      </c>
      <c r="E873" s="1">
        <v>1</v>
      </c>
      <c r="F873" s="1">
        <v>0</v>
      </c>
      <c r="G873" s="1">
        <v>0</v>
      </c>
      <c r="H873" s="1">
        <v>1</v>
      </c>
      <c r="I873" s="1" t="s">
        <v>20</v>
      </c>
      <c r="J873" s="1" t="s">
        <v>1767</v>
      </c>
    </row>
    <row r="874" spans="1:10">
      <c r="A874" s="1" t="s">
        <v>1768</v>
      </c>
      <c r="B874" s="1" t="s">
        <v>1769</v>
      </c>
      <c r="C874" s="1">
        <v>6</v>
      </c>
      <c r="D874" s="1">
        <v>0</v>
      </c>
      <c r="E874" s="1">
        <v>0</v>
      </c>
      <c r="F874" s="1">
        <v>0</v>
      </c>
      <c r="G874" s="1">
        <v>0</v>
      </c>
      <c r="H874" s="1">
        <v>0</v>
      </c>
      <c r="I874" s="1" t="s">
        <v>20</v>
      </c>
      <c r="J874" s="1" t="s">
        <v>20</v>
      </c>
    </row>
    <row r="875" spans="1:10">
      <c r="A875" s="1" t="s">
        <v>1770</v>
      </c>
      <c r="B875" s="1" t="s">
        <v>1769</v>
      </c>
      <c r="C875" s="1">
        <v>0</v>
      </c>
      <c r="D875" s="1">
        <v>0</v>
      </c>
      <c r="E875" s="1">
        <v>0</v>
      </c>
      <c r="F875" s="1">
        <v>0</v>
      </c>
      <c r="G875" s="1">
        <v>0</v>
      </c>
      <c r="H875" s="1">
        <v>0</v>
      </c>
      <c r="I875" s="1" t="s">
        <v>20</v>
      </c>
      <c r="J875" s="1" t="s">
        <v>20</v>
      </c>
    </row>
    <row r="876" spans="1:10">
      <c r="A876" s="1" t="s">
        <v>1771</v>
      </c>
      <c r="B876" s="1" t="s">
        <v>1769</v>
      </c>
      <c r="C876" s="1">
        <v>0</v>
      </c>
      <c r="D876" s="1">
        <v>0</v>
      </c>
      <c r="E876" s="1">
        <v>0</v>
      </c>
      <c r="F876" s="1">
        <v>1</v>
      </c>
      <c r="G876" s="1">
        <v>0</v>
      </c>
      <c r="H876" s="1">
        <v>0</v>
      </c>
      <c r="I876" s="1" t="s">
        <v>20</v>
      </c>
      <c r="J876" s="1" t="s">
        <v>20</v>
      </c>
    </row>
    <row r="877" spans="1:10">
      <c r="A877" s="1" t="s">
        <v>1772</v>
      </c>
      <c r="B877" s="1" t="s">
        <v>1769</v>
      </c>
      <c r="C877" s="1">
        <v>6</v>
      </c>
      <c r="D877" s="1">
        <v>0</v>
      </c>
      <c r="E877" s="1">
        <v>0</v>
      </c>
      <c r="F877" s="1">
        <v>1</v>
      </c>
      <c r="G877" s="1">
        <v>1</v>
      </c>
      <c r="H877" s="1">
        <v>0</v>
      </c>
      <c r="I877" s="1" t="s">
        <v>20</v>
      </c>
      <c r="J877" s="1" t="s">
        <v>20</v>
      </c>
    </row>
    <row r="878" spans="1:10">
      <c r="A878" s="1" t="s">
        <v>1773</v>
      </c>
      <c r="B878" s="1" t="s">
        <v>1769</v>
      </c>
      <c r="C878" s="1">
        <v>6</v>
      </c>
      <c r="D878" s="1">
        <v>0</v>
      </c>
      <c r="E878" s="1">
        <v>0</v>
      </c>
      <c r="F878" s="1">
        <v>0</v>
      </c>
      <c r="G878" s="1">
        <v>0</v>
      </c>
      <c r="H878" s="1">
        <v>0</v>
      </c>
      <c r="I878" s="1" t="s">
        <v>20</v>
      </c>
      <c r="J878" s="1" t="s">
        <v>20</v>
      </c>
    </row>
    <row r="879" spans="1:10">
      <c r="A879" s="1" t="s">
        <v>1774</v>
      </c>
      <c r="B879" s="1" t="s">
        <v>1769</v>
      </c>
      <c r="C879" s="1">
        <v>6</v>
      </c>
      <c r="D879" s="1">
        <v>0</v>
      </c>
      <c r="E879" s="1">
        <v>0</v>
      </c>
      <c r="F879" s="1">
        <v>1</v>
      </c>
      <c r="G879" s="1">
        <v>0</v>
      </c>
      <c r="H879" s="1">
        <v>0</v>
      </c>
      <c r="I879" s="1" t="s">
        <v>20</v>
      </c>
      <c r="J879" s="1" t="s">
        <v>20</v>
      </c>
    </row>
    <row r="880" spans="1:10">
      <c r="A880" s="1" t="s">
        <v>1775</v>
      </c>
      <c r="B880" s="1" t="s">
        <v>1776</v>
      </c>
      <c r="C880" s="1">
        <v>0</v>
      </c>
      <c r="D880" s="1">
        <v>0</v>
      </c>
      <c r="E880" s="1">
        <v>0</v>
      </c>
      <c r="F880" s="1">
        <v>1</v>
      </c>
      <c r="G880" s="1">
        <v>0</v>
      </c>
      <c r="H880" s="1">
        <v>2</v>
      </c>
      <c r="I880" s="1" t="s">
        <v>20</v>
      </c>
      <c r="J880" s="1" t="s">
        <v>20</v>
      </c>
    </row>
    <row r="881" spans="1:10">
      <c r="A881" s="1" t="s">
        <v>1777</v>
      </c>
      <c r="B881" s="1" t="s">
        <v>1778</v>
      </c>
      <c r="C881" s="1">
        <v>0</v>
      </c>
      <c r="D881" s="1">
        <v>0</v>
      </c>
      <c r="E881" s="1">
        <v>0</v>
      </c>
      <c r="F881" s="1">
        <v>0</v>
      </c>
      <c r="G881" s="1">
        <v>0</v>
      </c>
      <c r="H881" s="1">
        <v>0</v>
      </c>
      <c r="I881" s="1" t="s">
        <v>20</v>
      </c>
      <c r="J881" s="1" t="s">
        <v>20</v>
      </c>
    </row>
    <row r="882" spans="1:10">
      <c r="A882" s="1" t="s">
        <v>1779</v>
      </c>
      <c r="B882" s="1" t="s">
        <v>1778</v>
      </c>
      <c r="C882" s="1">
        <v>0</v>
      </c>
      <c r="D882" s="1">
        <v>0</v>
      </c>
      <c r="E882" s="1">
        <v>0</v>
      </c>
      <c r="F882" s="1">
        <v>0</v>
      </c>
      <c r="G882" s="1">
        <v>0</v>
      </c>
      <c r="H882" s="1">
        <v>0</v>
      </c>
      <c r="I882" s="1" t="s">
        <v>20</v>
      </c>
      <c r="J882" s="1" t="s">
        <v>20</v>
      </c>
    </row>
    <row r="883" spans="1:10">
      <c r="A883" s="1" t="s">
        <v>1780</v>
      </c>
      <c r="B883" s="1" t="s">
        <v>1778</v>
      </c>
      <c r="C883" s="1">
        <v>0</v>
      </c>
      <c r="D883" s="1">
        <v>0</v>
      </c>
      <c r="E883" s="1">
        <v>0</v>
      </c>
      <c r="F883" s="1">
        <v>0</v>
      </c>
      <c r="G883" s="1">
        <v>0</v>
      </c>
      <c r="H883" s="1">
        <v>0</v>
      </c>
      <c r="I883" s="1" t="s">
        <v>20</v>
      </c>
      <c r="J883" s="1" t="s">
        <v>20</v>
      </c>
    </row>
    <row r="884" spans="1:10">
      <c r="A884" s="1" t="s">
        <v>1781</v>
      </c>
      <c r="B884" s="1" t="s">
        <v>1778</v>
      </c>
      <c r="C884" s="1">
        <v>0</v>
      </c>
      <c r="D884" s="1">
        <v>0</v>
      </c>
      <c r="E884" s="1">
        <v>0</v>
      </c>
      <c r="F884" s="1">
        <v>0</v>
      </c>
      <c r="G884" s="1">
        <v>0</v>
      </c>
      <c r="H884" s="1">
        <v>0</v>
      </c>
      <c r="I884" s="1" t="s">
        <v>20</v>
      </c>
      <c r="J884" s="1" t="s">
        <v>20</v>
      </c>
    </row>
    <row r="885" spans="1:10">
      <c r="A885" s="1" t="s">
        <v>1782</v>
      </c>
      <c r="B885" s="1" t="s">
        <v>1783</v>
      </c>
      <c r="C885" s="1">
        <v>3</v>
      </c>
      <c r="D885" s="1">
        <v>0</v>
      </c>
      <c r="E885" s="1">
        <v>0</v>
      </c>
      <c r="F885" s="1">
        <v>3</v>
      </c>
      <c r="G885" s="1">
        <v>0</v>
      </c>
      <c r="H885" s="1">
        <v>0</v>
      </c>
      <c r="I885" s="1" t="s">
        <v>20</v>
      </c>
      <c r="J885" s="1" t="s">
        <v>20</v>
      </c>
    </row>
    <row r="886" spans="1:10">
      <c r="A886" s="1" t="s">
        <v>1784</v>
      </c>
      <c r="B886" s="1" t="s">
        <v>1785</v>
      </c>
      <c r="C886" s="1">
        <v>0</v>
      </c>
      <c r="D886" s="1">
        <v>0</v>
      </c>
      <c r="E886" s="1">
        <v>0</v>
      </c>
      <c r="F886" s="1">
        <v>0</v>
      </c>
      <c r="G886" s="1">
        <v>0</v>
      </c>
      <c r="H886" s="1">
        <v>0</v>
      </c>
      <c r="I886" s="1" t="s">
        <v>20</v>
      </c>
      <c r="J886" s="1" t="s">
        <v>20</v>
      </c>
    </row>
    <row r="887" spans="1:10">
      <c r="A887" s="1" t="s">
        <v>1786</v>
      </c>
      <c r="B887" s="1" t="s">
        <v>1785</v>
      </c>
      <c r="C887" s="1">
        <v>0</v>
      </c>
      <c r="D887" s="1">
        <v>0</v>
      </c>
      <c r="E887" s="1">
        <v>0</v>
      </c>
      <c r="F887" s="1">
        <v>0</v>
      </c>
      <c r="G887" s="1">
        <v>0</v>
      </c>
      <c r="H887" s="1">
        <v>0</v>
      </c>
      <c r="I887" s="1" t="s">
        <v>20</v>
      </c>
      <c r="J887" s="1" t="s">
        <v>20</v>
      </c>
    </row>
    <row r="888" spans="1:10">
      <c r="A888" s="1" t="s">
        <v>1787</v>
      </c>
      <c r="B888" s="1" t="s">
        <v>1788</v>
      </c>
      <c r="C888" s="1">
        <v>1</v>
      </c>
      <c r="D888" s="1">
        <v>1</v>
      </c>
      <c r="E888" s="1">
        <v>1</v>
      </c>
      <c r="F888" s="1">
        <v>0</v>
      </c>
      <c r="G888" s="1">
        <v>0</v>
      </c>
      <c r="H888" s="1">
        <v>0</v>
      </c>
      <c r="I888" s="1" t="s">
        <v>20</v>
      </c>
      <c r="J888" s="1" t="s">
        <v>1789</v>
      </c>
    </row>
    <row r="889" spans="1:10">
      <c r="A889" s="1" t="s">
        <v>1790</v>
      </c>
      <c r="B889" s="1" t="s">
        <v>1791</v>
      </c>
      <c r="C889" s="1">
        <v>1</v>
      </c>
      <c r="D889" s="1">
        <v>0</v>
      </c>
      <c r="E889" s="1">
        <v>0</v>
      </c>
      <c r="F889" s="1">
        <v>1</v>
      </c>
      <c r="G889" s="1">
        <v>1</v>
      </c>
      <c r="H889" s="1">
        <v>0</v>
      </c>
      <c r="I889" s="1" t="s">
        <v>20</v>
      </c>
      <c r="J889" s="1" t="s">
        <v>20</v>
      </c>
    </row>
    <row r="890" spans="1:10">
      <c r="A890" s="1" t="s">
        <v>1792</v>
      </c>
      <c r="B890" s="1" t="s">
        <v>1793</v>
      </c>
      <c r="C890" s="1">
        <v>0</v>
      </c>
      <c r="D890" s="1">
        <v>0</v>
      </c>
      <c r="E890" s="1">
        <v>0</v>
      </c>
      <c r="F890" s="1">
        <v>0</v>
      </c>
      <c r="G890" s="1">
        <v>0</v>
      </c>
      <c r="H890" s="1">
        <v>0</v>
      </c>
      <c r="I890" s="1" t="s">
        <v>20</v>
      </c>
      <c r="J890" s="1" t="s">
        <v>20</v>
      </c>
    </row>
    <row r="891" spans="1:10">
      <c r="A891" s="1" t="s">
        <v>1794</v>
      </c>
      <c r="B891" s="1" t="s">
        <v>1793</v>
      </c>
      <c r="C891" s="1">
        <v>0</v>
      </c>
      <c r="D891" s="1">
        <v>0</v>
      </c>
      <c r="E891" s="1">
        <v>0</v>
      </c>
      <c r="F891" s="1">
        <v>0</v>
      </c>
      <c r="G891" s="1">
        <v>0</v>
      </c>
      <c r="H891" s="1">
        <v>0</v>
      </c>
      <c r="I891" s="1" t="s">
        <v>20</v>
      </c>
      <c r="J891" s="1" t="s">
        <v>20</v>
      </c>
    </row>
    <row r="892" spans="1:10">
      <c r="A892" s="1" t="s">
        <v>1795</v>
      </c>
      <c r="B892" s="1" t="s">
        <v>1793</v>
      </c>
      <c r="C892" s="1">
        <v>5</v>
      </c>
      <c r="D892" s="1">
        <v>3</v>
      </c>
      <c r="E892" s="1">
        <v>4</v>
      </c>
      <c r="F892" s="1">
        <v>3</v>
      </c>
      <c r="G892" s="1">
        <v>1</v>
      </c>
      <c r="H892" s="1">
        <v>0</v>
      </c>
      <c r="I892" s="1" t="s">
        <v>20</v>
      </c>
      <c r="J892" s="1" t="s">
        <v>1796</v>
      </c>
    </row>
    <row r="893" spans="1:10">
      <c r="A893" s="1" t="s">
        <v>1797</v>
      </c>
      <c r="B893" s="1" t="s">
        <v>1793</v>
      </c>
      <c r="C893" s="1">
        <v>5</v>
      </c>
      <c r="D893" s="1">
        <v>3</v>
      </c>
      <c r="E893" s="1">
        <v>4</v>
      </c>
      <c r="F893" s="1">
        <v>3</v>
      </c>
      <c r="G893" s="1">
        <v>1</v>
      </c>
      <c r="H893" s="1">
        <v>1</v>
      </c>
      <c r="I893" s="1" t="s">
        <v>287</v>
      </c>
      <c r="J893" s="1" t="s">
        <v>1798</v>
      </c>
    </row>
    <row r="894" spans="1:10">
      <c r="A894" s="1" t="s">
        <v>1799</v>
      </c>
      <c r="B894" s="1" t="s">
        <v>1800</v>
      </c>
      <c r="C894" s="1">
        <v>5</v>
      </c>
      <c r="D894" s="1">
        <v>0</v>
      </c>
      <c r="E894" s="1">
        <v>5</v>
      </c>
      <c r="F894" s="1">
        <v>3</v>
      </c>
      <c r="G894" s="1">
        <v>0</v>
      </c>
      <c r="H894" s="1">
        <v>7</v>
      </c>
      <c r="I894" s="1" t="s">
        <v>21</v>
      </c>
      <c r="J894" s="1" t="s">
        <v>1801</v>
      </c>
    </row>
    <row r="895" spans="1:10">
      <c r="A895" s="1" t="s">
        <v>1802</v>
      </c>
      <c r="B895" s="1" t="s">
        <v>1803</v>
      </c>
      <c r="C895" s="1">
        <v>0</v>
      </c>
      <c r="D895" s="1">
        <v>0</v>
      </c>
      <c r="E895" s="1">
        <v>0</v>
      </c>
      <c r="F895" s="1">
        <v>0</v>
      </c>
      <c r="G895" s="1">
        <v>0</v>
      </c>
      <c r="H895" s="1">
        <v>0</v>
      </c>
      <c r="I895" s="1" t="s">
        <v>20</v>
      </c>
      <c r="J895" s="1" t="s">
        <v>20</v>
      </c>
    </row>
    <row r="896" spans="1:10">
      <c r="A896" s="1" t="s">
        <v>1804</v>
      </c>
      <c r="B896" s="1" t="s">
        <v>1803</v>
      </c>
      <c r="C896" s="1">
        <v>0</v>
      </c>
      <c r="D896" s="1">
        <v>0</v>
      </c>
      <c r="E896" s="1">
        <v>0</v>
      </c>
      <c r="F896" s="1">
        <v>0</v>
      </c>
      <c r="G896" s="1">
        <v>0</v>
      </c>
      <c r="H896" s="1">
        <v>0</v>
      </c>
      <c r="I896" s="1" t="s">
        <v>20</v>
      </c>
      <c r="J896" s="1" t="s">
        <v>20</v>
      </c>
    </row>
    <row r="897" spans="1:10">
      <c r="A897" s="1" t="s">
        <v>1805</v>
      </c>
      <c r="B897" s="1" t="s">
        <v>1806</v>
      </c>
      <c r="C897" s="1">
        <v>7</v>
      </c>
      <c r="D897" s="1">
        <v>4</v>
      </c>
      <c r="E897" s="1">
        <v>0</v>
      </c>
      <c r="F897" s="1">
        <v>0</v>
      </c>
      <c r="G897" s="1">
        <v>0</v>
      </c>
      <c r="H897" s="1">
        <v>0</v>
      </c>
      <c r="I897" s="1" t="s">
        <v>20</v>
      </c>
      <c r="J897" s="1" t="s">
        <v>20</v>
      </c>
    </row>
    <row r="898" spans="1:10">
      <c r="A898" s="1" t="s">
        <v>1807</v>
      </c>
      <c r="B898" s="1" t="s">
        <v>1808</v>
      </c>
      <c r="C898" s="1">
        <v>0</v>
      </c>
      <c r="D898" s="1">
        <v>0</v>
      </c>
      <c r="E898" s="1">
        <v>0</v>
      </c>
      <c r="F898" s="1">
        <v>0</v>
      </c>
      <c r="G898" s="1">
        <v>0</v>
      </c>
      <c r="H898" s="1">
        <v>0</v>
      </c>
      <c r="I898" s="1" t="s">
        <v>20</v>
      </c>
      <c r="J898" s="1" t="s">
        <v>20</v>
      </c>
    </row>
    <row r="899" spans="1:10">
      <c r="A899" s="1" t="s">
        <v>1809</v>
      </c>
      <c r="B899" s="1" t="s">
        <v>1808</v>
      </c>
      <c r="C899" s="1">
        <v>0</v>
      </c>
      <c r="D899" s="1">
        <v>0</v>
      </c>
      <c r="E899" s="1">
        <v>0</v>
      </c>
      <c r="F899" s="1">
        <v>0</v>
      </c>
      <c r="G899" s="1">
        <v>0</v>
      </c>
      <c r="H899" s="1">
        <v>0</v>
      </c>
      <c r="I899" s="1" t="s">
        <v>20</v>
      </c>
      <c r="J899" s="1" t="s">
        <v>20</v>
      </c>
    </row>
    <row r="900" spans="1:10">
      <c r="A900" s="1" t="s">
        <v>1810</v>
      </c>
      <c r="B900" s="1" t="s">
        <v>1808</v>
      </c>
      <c r="C900" s="1">
        <v>0</v>
      </c>
      <c r="D900" s="1">
        <v>0</v>
      </c>
      <c r="E900" s="1">
        <v>0</v>
      </c>
      <c r="F900" s="1">
        <v>0</v>
      </c>
      <c r="G900" s="1">
        <v>0</v>
      </c>
      <c r="H900" s="1">
        <v>0</v>
      </c>
      <c r="I900" s="1" t="s">
        <v>20</v>
      </c>
      <c r="J900" s="1" t="s">
        <v>20</v>
      </c>
    </row>
    <row r="901" spans="1:10">
      <c r="A901" s="1" t="s">
        <v>1811</v>
      </c>
      <c r="B901" s="1" t="s">
        <v>1808</v>
      </c>
      <c r="C901" s="1">
        <v>0</v>
      </c>
      <c r="D901" s="1">
        <v>0</v>
      </c>
      <c r="E901" s="1">
        <v>0</v>
      </c>
      <c r="F901" s="1">
        <v>0</v>
      </c>
      <c r="G901" s="1">
        <v>0</v>
      </c>
      <c r="H901" s="1">
        <v>0</v>
      </c>
      <c r="I901" s="1" t="s">
        <v>20</v>
      </c>
      <c r="J901" s="1" t="s">
        <v>20</v>
      </c>
    </row>
    <row r="902" spans="1:10">
      <c r="A902" s="1" t="s">
        <v>1812</v>
      </c>
      <c r="B902" s="1" t="s">
        <v>1813</v>
      </c>
      <c r="C902" s="1">
        <v>0</v>
      </c>
      <c r="D902" s="1">
        <v>0</v>
      </c>
      <c r="E902" s="1">
        <v>1</v>
      </c>
      <c r="F902" s="1">
        <v>0</v>
      </c>
      <c r="G902" s="1">
        <v>0</v>
      </c>
      <c r="H902" s="1">
        <v>2</v>
      </c>
      <c r="I902" s="1" t="s">
        <v>20</v>
      </c>
      <c r="J902" s="1" t="s">
        <v>1814</v>
      </c>
    </row>
    <row r="903" spans="1:10">
      <c r="A903" s="1" t="s">
        <v>1815</v>
      </c>
      <c r="B903" s="1" t="s">
        <v>1816</v>
      </c>
      <c r="C903" s="1">
        <v>0</v>
      </c>
      <c r="D903" s="1">
        <v>0</v>
      </c>
      <c r="E903" s="1">
        <v>0</v>
      </c>
      <c r="F903" s="1">
        <v>0</v>
      </c>
      <c r="G903" s="1">
        <v>0</v>
      </c>
      <c r="H903" s="1">
        <v>0</v>
      </c>
      <c r="I903" s="1" t="s">
        <v>20</v>
      </c>
      <c r="J903" s="1" t="s">
        <v>20</v>
      </c>
    </row>
    <row r="904" spans="1:10">
      <c r="A904" s="1" t="s">
        <v>1817</v>
      </c>
      <c r="B904" s="1" t="s">
        <v>1816</v>
      </c>
      <c r="C904" s="1">
        <v>0</v>
      </c>
      <c r="D904" s="1">
        <v>0</v>
      </c>
      <c r="E904" s="1">
        <v>0</v>
      </c>
      <c r="F904" s="1">
        <v>0</v>
      </c>
      <c r="G904" s="1">
        <v>0</v>
      </c>
      <c r="H904" s="1">
        <v>0</v>
      </c>
      <c r="I904" s="1" t="s">
        <v>20</v>
      </c>
      <c r="J904" s="1" t="s">
        <v>20</v>
      </c>
    </row>
    <row r="905" spans="1:10">
      <c r="A905" s="1" t="s">
        <v>1818</v>
      </c>
      <c r="B905" s="1" t="s">
        <v>1819</v>
      </c>
      <c r="C905" s="1">
        <v>0</v>
      </c>
      <c r="D905" s="1">
        <v>0</v>
      </c>
      <c r="E905" s="1">
        <v>0</v>
      </c>
      <c r="F905" s="1">
        <v>1</v>
      </c>
      <c r="G905" s="1">
        <v>1</v>
      </c>
      <c r="H905" s="1">
        <v>0</v>
      </c>
      <c r="I905" s="1" t="s">
        <v>20</v>
      </c>
      <c r="J905" s="1" t="s">
        <v>20</v>
      </c>
    </row>
    <row r="906" spans="1:10">
      <c r="A906" s="1" t="s">
        <v>1820</v>
      </c>
      <c r="B906" s="1" t="s">
        <v>1821</v>
      </c>
      <c r="C906" s="1">
        <v>0</v>
      </c>
      <c r="D906" s="1">
        <v>1</v>
      </c>
      <c r="E906" s="1">
        <v>0</v>
      </c>
      <c r="F906" s="1">
        <v>1</v>
      </c>
      <c r="G906" s="1">
        <v>2</v>
      </c>
      <c r="H906" s="1">
        <v>4</v>
      </c>
      <c r="I906" s="1" t="s">
        <v>20</v>
      </c>
      <c r="J906" s="1" t="s">
        <v>20</v>
      </c>
    </row>
    <row r="907" spans="1:10">
      <c r="A907" s="1" t="s">
        <v>1822</v>
      </c>
      <c r="B907" s="1" t="s">
        <v>1823</v>
      </c>
      <c r="C907" s="1">
        <v>0</v>
      </c>
      <c r="D907" s="1">
        <v>0</v>
      </c>
      <c r="E907" s="1">
        <v>1</v>
      </c>
      <c r="F907" s="1">
        <v>0</v>
      </c>
      <c r="G907" s="1">
        <v>0</v>
      </c>
      <c r="H907" s="1">
        <v>1</v>
      </c>
      <c r="I907" s="1" t="s">
        <v>20</v>
      </c>
      <c r="J907" s="1" t="s">
        <v>1824</v>
      </c>
    </row>
    <row r="908" spans="1:10">
      <c r="A908" s="1" t="s">
        <v>1825</v>
      </c>
      <c r="B908" s="1" t="s">
        <v>1826</v>
      </c>
      <c r="C908" s="1">
        <v>0</v>
      </c>
      <c r="D908" s="1">
        <v>0</v>
      </c>
      <c r="E908" s="1">
        <v>0</v>
      </c>
      <c r="F908" s="1">
        <v>1</v>
      </c>
      <c r="G908" s="1">
        <v>2</v>
      </c>
      <c r="H908" s="1">
        <v>0</v>
      </c>
      <c r="I908" s="1" t="s">
        <v>20</v>
      </c>
      <c r="J908" s="1" t="s">
        <v>20</v>
      </c>
    </row>
    <row r="909" spans="1:10">
      <c r="A909" s="1" t="s">
        <v>1827</v>
      </c>
      <c r="B909" s="1" t="s">
        <v>1828</v>
      </c>
      <c r="C909" s="1">
        <v>0</v>
      </c>
      <c r="D909" s="1">
        <v>0</v>
      </c>
      <c r="E909" s="1">
        <v>0</v>
      </c>
      <c r="F909" s="1">
        <v>0</v>
      </c>
      <c r="G909" s="1">
        <v>0</v>
      </c>
      <c r="H909" s="1">
        <v>0</v>
      </c>
      <c r="I909" s="1" t="s">
        <v>20</v>
      </c>
      <c r="J909" s="1" t="s">
        <v>20</v>
      </c>
    </row>
    <row r="910" spans="1:10">
      <c r="A910" s="1" t="s">
        <v>1829</v>
      </c>
      <c r="B910" s="1" t="s">
        <v>1830</v>
      </c>
      <c r="C910" s="1">
        <v>1</v>
      </c>
      <c r="D910" s="1">
        <v>0</v>
      </c>
      <c r="E910" s="1">
        <v>0</v>
      </c>
      <c r="F910" s="1">
        <v>3</v>
      </c>
      <c r="G910" s="1">
        <v>2</v>
      </c>
      <c r="H910" s="1">
        <v>0</v>
      </c>
      <c r="I910" s="1" t="s">
        <v>20</v>
      </c>
      <c r="J910" s="1" t="s">
        <v>20</v>
      </c>
    </row>
    <row r="911" spans="1:10">
      <c r="A911" s="1" t="s">
        <v>1831</v>
      </c>
      <c r="B911" s="1" t="s">
        <v>1830</v>
      </c>
      <c r="C911" s="1">
        <v>1</v>
      </c>
      <c r="D911" s="1">
        <v>0</v>
      </c>
      <c r="E911" s="1">
        <v>0</v>
      </c>
      <c r="F911" s="1">
        <v>3</v>
      </c>
      <c r="G911" s="1">
        <v>2</v>
      </c>
      <c r="H911" s="1">
        <v>0</v>
      </c>
      <c r="I911" s="1" t="s">
        <v>20</v>
      </c>
      <c r="J911" s="1" t="s">
        <v>20</v>
      </c>
    </row>
    <row r="912" spans="1:10">
      <c r="A912" s="1" t="s">
        <v>1832</v>
      </c>
      <c r="B912" s="1" t="s">
        <v>1830</v>
      </c>
      <c r="C912" s="1">
        <v>1</v>
      </c>
      <c r="D912" s="1">
        <v>0</v>
      </c>
      <c r="E912" s="1">
        <v>0</v>
      </c>
      <c r="F912" s="1">
        <v>3</v>
      </c>
      <c r="G912" s="1">
        <v>2</v>
      </c>
      <c r="H912" s="1">
        <v>0</v>
      </c>
      <c r="I912" s="1" t="s">
        <v>20</v>
      </c>
      <c r="J912" s="1" t="s">
        <v>20</v>
      </c>
    </row>
    <row r="913" spans="1:10">
      <c r="A913" s="1" t="s">
        <v>1833</v>
      </c>
      <c r="B913" s="1" t="s">
        <v>1830</v>
      </c>
      <c r="C913" s="1">
        <v>1</v>
      </c>
      <c r="D913" s="1">
        <v>0</v>
      </c>
      <c r="E913" s="1">
        <v>0</v>
      </c>
      <c r="F913" s="1">
        <v>3</v>
      </c>
      <c r="G913" s="1">
        <v>2</v>
      </c>
      <c r="H913" s="1">
        <v>0</v>
      </c>
      <c r="I913" s="1" t="s">
        <v>20</v>
      </c>
      <c r="J913" s="1" t="s">
        <v>20</v>
      </c>
    </row>
    <row r="914" spans="1:10">
      <c r="A914" s="1" t="s">
        <v>1834</v>
      </c>
      <c r="B914" s="1" t="s">
        <v>1835</v>
      </c>
      <c r="C914" s="1">
        <v>0</v>
      </c>
      <c r="D914" s="1">
        <v>1</v>
      </c>
      <c r="E914" s="1">
        <v>0</v>
      </c>
      <c r="F914" s="1">
        <v>2</v>
      </c>
      <c r="G914" s="1">
        <v>1</v>
      </c>
      <c r="H914" s="1">
        <v>0</v>
      </c>
      <c r="I914" s="1" t="s">
        <v>20</v>
      </c>
      <c r="J914" s="1" t="s">
        <v>20</v>
      </c>
    </row>
    <row r="915" spans="1:10">
      <c r="A915" s="1" t="s">
        <v>1836</v>
      </c>
      <c r="B915" s="1" t="s">
        <v>1837</v>
      </c>
      <c r="C915" s="1">
        <v>0</v>
      </c>
      <c r="D915" s="1">
        <v>0</v>
      </c>
      <c r="E915" s="1">
        <v>0</v>
      </c>
      <c r="F915" s="1">
        <v>0</v>
      </c>
      <c r="G915" s="1">
        <v>0</v>
      </c>
      <c r="H915" s="1">
        <v>0</v>
      </c>
      <c r="I915" s="1" t="s">
        <v>20</v>
      </c>
      <c r="J915" s="1" t="s">
        <v>20</v>
      </c>
    </row>
    <row r="916" spans="1:10">
      <c r="A916" s="1" t="s">
        <v>1838</v>
      </c>
      <c r="B916" s="1" t="s">
        <v>1839</v>
      </c>
      <c r="C916" s="1">
        <v>4</v>
      </c>
      <c r="D916" s="1">
        <v>7</v>
      </c>
      <c r="E916" s="1">
        <v>0</v>
      </c>
      <c r="F916" s="1">
        <v>0</v>
      </c>
      <c r="G916" s="1">
        <v>0</v>
      </c>
      <c r="H916" s="1">
        <v>0</v>
      </c>
      <c r="I916" s="1" t="s">
        <v>20</v>
      </c>
      <c r="J916" s="1" t="s">
        <v>20</v>
      </c>
    </row>
    <row r="917" spans="1:10">
      <c r="A917" s="1" t="s">
        <v>1840</v>
      </c>
      <c r="B917" s="1" t="s">
        <v>1839</v>
      </c>
      <c r="C917" s="1">
        <v>4</v>
      </c>
      <c r="D917" s="1">
        <v>7</v>
      </c>
      <c r="E917" s="1">
        <v>0</v>
      </c>
      <c r="F917" s="1">
        <v>0</v>
      </c>
      <c r="G917" s="1">
        <v>0</v>
      </c>
      <c r="H917" s="1">
        <v>0</v>
      </c>
      <c r="I917" s="1" t="s">
        <v>20</v>
      </c>
      <c r="J917" s="1" t="s">
        <v>20</v>
      </c>
    </row>
    <row r="918" spans="1:10">
      <c r="A918" s="1" t="s">
        <v>1841</v>
      </c>
      <c r="B918" s="1" t="s">
        <v>1842</v>
      </c>
      <c r="C918" s="1">
        <v>0</v>
      </c>
      <c r="D918" s="1">
        <v>0</v>
      </c>
      <c r="E918" s="1">
        <v>0</v>
      </c>
      <c r="F918" s="1">
        <v>0</v>
      </c>
      <c r="G918" s="1">
        <v>0</v>
      </c>
      <c r="H918" s="1">
        <v>0</v>
      </c>
      <c r="I918" s="1" t="s">
        <v>20</v>
      </c>
      <c r="J918" s="1" t="s">
        <v>20</v>
      </c>
    </row>
    <row r="919" spans="1:10">
      <c r="A919" s="1" t="s">
        <v>1843</v>
      </c>
      <c r="B919" s="1" t="s">
        <v>1844</v>
      </c>
      <c r="C919" s="1">
        <v>0</v>
      </c>
      <c r="D919" s="1">
        <v>1</v>
      </c>
      <c r="E919" s="1">
        <v>0</v>
      </c>
      <c r="F919" s="1">
        <v>0</v>
      </c>
      <c r="G919" s="1">
        <v>0</v>
      </c>
      <c r="H919" s="1">
        <v>0</v>
      </c>
      <c r="I919" s="1" t="s">
        <v>20</v>
      </c>
      <c r="J919" s="1" t="s">
        <v>20</v>
      </c>
    </row>
    <row r="920" spans="1:10">
      <c r="A920" s="1" t="s">
        <v>1845</v>
      </c>
      <c r="B920" s="1" t="s">
        <v>1846</v>
      </c>
      <c r="C920" s="1">
        <v>0</v>
      </c>
      <c r="D920" s="1">
        <v>0</v>
      </c>
      <c r="E920" s="1">
        <v>0</v>
      </c>
      <c r="F920" s="1">
        <v>0</v>
      </c>
      <c r="G920" s="1">
        <v>0</v>
      </c>
      <c r="H920" s="1">
        <v>2</v>
      </c>
      <c r="I920" s="1" t="s">
        <v>20</v>
      </c>
      <c r="J920" s="1" t="s">
        <v>20</v>
      </c>
    </row>
    <row r="921" spans="1:10">
      <c r="A921" s="1" t="s">
        <v>1847</v>
      </c>
      <c r="B921" s="1" t="s">
        <v>1848</v>
      </c>
      <c r="C921" s="1">
        <v>0</v>
      </c>
      <c r="D921" s="1">
        <v>0</v>
      </c>
      <c r="E921" s="1">
        <v>0</v>
      </c>
      <c r="F921" s="1">
        <v>0</v>
      </c>
      <c r="G921" s="1">
        <v>0</v>
      </c>
      <c r="H921" s="1">
        <v>0</v>
      </c>
      <c r="I921" s="1" t="s">
        <v>20</v>
      </c>
      <c r="J921" s="1" t="s">
        <v>20</v>
      </c>
    </row>
    <row r="922" spans="1:10">
      <c r="A922" s="1" t="s">
        <v>1849</v>
      </c>
      <c r="B922" s="1" t="s">
        <v>1848</v>
      </c>
      <c r="C922" s="1">
        <v>0</v>
      </c>
      <c r="D922" s="1">
        <v>0</v>
      </c>
      <c r="E922" s="1">
        <v>0</v>
      </c>
      <c r="F922" s="1">
        <v>0</v>
      </c>
      <c r="G922" s="1">
        <v>0</v>
      </c>
      <c r="H922" s="1">
        <v>0</v>
      </c>
      <c r="I922" s="1" t="s">
        <v>20</v>
      </c>
      <c r="J922" s="1" t="s">
        <v>20</v>
      </c>
    </row>
    <row r="923" spans="1:10">
      <c r="A923" s="1" t="s">
        <v>1850</v>
      </c>
      <c r="B923" s="1" t="s">
        <v>1851</v>
      </c>
      <c r="C923" s="1">
        <v>0</v>
      </c>
      <c r="D923" s="1">
        <v>0</v>
      </c>
      <c r="E923" s="1">
        <v>0</v>
      </c>
      <c r="F923" s="1">
        <v>0</v>
      </c>
      <c r="G923" s="1">
        <v>0</v>
      </c>
      <c r="H923" s="1">
        <v>0</v>
      </c>
      <c r="I923" s="1" t="s">
        <v>20</v>
      </c>
      <c r="J923" s="1" t="s">
        <v>20</v>
      </c>
    </row>
    <row r="924" spans="1:10">
      <c r="A924" s="1" t="s">
        <v>1852</v>
      </c>
      <c r="B924" s="1" t="s">
        <v>1853</v>
      </c>
      <c r="C924" s="1">
        <v>0</v>
      </c>
      <c r="D924" s="1">
        <v>0</v>
      </c>
      <c r="E924" s="1">
        <v>0</v>
      </c>
      <c r="F924" s="1">
        <v>0</v>
      </c>
      <c r="G924" s="1">
        <v>1</v>
      </c>
      <c r="H924" s="1">
        <v>0</v>
      </c>
      <c r="I924" s="1" t="s">
        <v>20</v>
      </c>
      <c r="J924" s="1" t="s">
        <v>20</v>
      </c>
    </row>
    <row r="925" spans="1:10">
      <c r="A925" s="1" t="s">
        <v>1854</v>
      </c>
      <c r="B925" s="1" t="s">
        <v>1855</v>
      </c>
      <c r="C925" s="1">
        <v>0</v>
      </c>
      <c r="D925" s="1">
        <v>0</v>
      </c>
      <c r="E925" s="1">
        <v>0</v>
      </c>
      <c r="F925" s="1">
        <v>1</v>
      </c>
      <c r="G925" s="1">
        <v>1</v>
      </c>
      <c r="H925" s="1">
        <v>1</v>
      </c>
      <c r="I925" s="1" t="s">
        <v>90</v>
      </c>
      <c r="J925" s="1" t="s">
        <v>20</v>
      </c>
    </row>
    <row r="926" spans="1:10">
      <c r="A926" s="1" t="s">
        <v>1856</v>
      </c>
      <c r="B926" s="1" t="s">
        <v>1857</v>
      </c>
      <c r="C926" s="1">
        <v>1</v>
      </c>
      <c r="D926" s="1">
        <v>0</v>
      </c>
      <c r="E926" s="1">
        <v>0</v>
      </c>
      <c r="F926" s="1">
        <v>1</v>
      </c>
      <c r="G926" s="1">
        <v>0</v>
      </c>
      <c r="H926" s="1">
        <v>3</v>
      </c>
      <c r="I926" s="1" t="s">
        <v>20</v>
      </c>
      <c r="J926" s="1" t="s">
        <v>20</v>
      </c>
    </row>
    <row r="927" spans="1:10">
      <c r="A927" s="1" t="s">
        <v>1858</v>
      </c>
      <c r="B927" s="1" t="s">
        <v>1857</v>
      </c>
      <c r="C927" s="1">
        <v>0</v>
      </c>
      <c r="D927" s="1">
        <v>0</v>
      </c>
      <c r="E927" s="1">
        <v>0</v>
      </c>
      <c r="F927" s="1">
        <v>1</v>
      </c>
      <c r="G927" s="1">
        <v>0</v>
      </c>
      <c r="H927" s="1">
        <v>0</v>
      </c>
      <c r="I927" s="1" t="s">
        <v>20</v>
      </c>
      <c r="J927" s="1" t="s">
        <v>20</v>
      </c>
    </row>
    <row r="928" spans="1:10">
      <c r="A928" s="1" t="s">
        <v>1859</v>
      </c>
      <c r="B928" s="1" t="s">
        <v>1860</v>
      </c>
      <c r="C928" s="1">
        <v>0</v>
      </c>
      <c r="D928" s="1">
        <v>0</v>
      </c>
      <c r="E928" s="1">
        <v>0</v>
      </c>
      <c r="F928" s="1">
        <v>0</v>
      </c>
      <c r="G928" s="1">
        <v>0</v>
      </c>
      <c r="H928" s="1">
        <v>0</v>
      </c>
      <c r="I928" s="1" t="s">
        <v>20</v>
      </c>
      <c r="J928" s="1" t="s">
        <v>20</v>
      </c>
    </row>
    <row r="929" spans="1:10">
      <c r="A929" s="1" t="s">
        <v>1861</v>
      </c>
      <c r="B929" s="1" t="s">
        <v>1862</v>
      </c>
      <c r="C929" s="1">
        <v>0</v>
      </c>
      <c r="D929" s="1">
        <v>1</v>
      </c>
      <c r="E929" s="1">
        <v>0</v>
      </c>
      <c r="F929" s="1">
        <v>0</v>
      </c>
      <c r="G929" s="1">
        <v>0</v>
      </c>
      <c r="H929" s="1">
        <v>0</v>
      </c>
      <c r="I929" s="1" t="s">
        <v>20</v>
      </c>
      <c r="J929" s="1" t="s">
        <v>20</v>
      </c>
    </row>
    <row r="930" spans="1:10">
      <c r="A930" s="1" t="s">
        <v>1863</v>
      </c>
      <c r="B930" s="1" t="s">
        <v>1862</v>
      </c>
      <c r="C930" s="1">
        <v>0</v>
      </c>
      <c r="D930" s="1">
        <v>1</v>
      </c>
      <c r="E930" s="1">
        <v>0</v>
      </c>
      <c r="F930" s="1">
        <v>0</v>
      </c>
      <c r="G930" s="1">
        <v>0</v>
      </c>
      <c r="H930" s="1">
        <v>0</v>
      </c>
      <c r="I930" s="1" t="s">
        <v>20</v>
      </c>
      <c r="J930" s="1" t="s">
        <v>20</v>
      </c>
    </row>
    <row r="931" spans="1:10">
      <c r="A931" s="1" t="s">
        <v>1864</v>
      </c>
      <c r="B931" s="1" t="s">
        <v>1862</v>
      </c>
      <c r="C931" s="1">
        <v>0</v>
      </c>
      <c r="D931" s="1">
        <v>1</v>
      </c>
      <c r="E931" s="1">
        <v>0</v>
      </c>
      <c r="F931" s="1">
        <v>0</v>
      </c>
      <c r="G931" s="1">
        <v>0</v>
      </c>
      <c r="H931" s="1">
        <v>0</v>
      </c>
      <c r="I931" s="1" t="s">
        <v>20</v>
      </c>
      <c r="J931" s="1" t="s">
        <v>20</v>
      </c>
    </row>
    <row r="932" spans="1:10">
      <c r="A932" s="1" t="s">
        <v>1865</v>
      </c>
      <c r="B932" s="1" t="s">
        <v>1866</v>
      </c>
      <c r="C932" s="1">
        <v>0</v>
      </c>
      <c r="D932" s="1">
        <v>0</v>
      </c>
      <c r="E932" s="1">
        <v>0</v>
      </c>
      <c r="F932" s="1">
        <v>0</v>
      </c>
      <c r="G932" s="1">
        <v>0</v>
      </c>
      <c r="H932" s="1">
        <v>0</v>
      </c>
      <c r="I932" s="1" t="s">
        <v>20</v>
      </c>
      <c r="J932" s="1" t="s">
        <v>20</v>
      </c>
    </row>
    <row r="933" spans="1:10">
      <c r="A933" s="1" t="s">
        <v>1867</v>
      </c>
      <c r="B933" s="1" t="s">
        <v>1866</v>
      </c>
      <c r="C933" s="1">
        <v>0</v>
      </c>
      <c r="D933" s="1">
        <v>0</v>
      </c>
      <c r="E933" s="1">
        <v>0</v>
      </c>
      <c r="F933" s="1">
        <v>0</v>
      </c>
      <c r="G933" s="1">
        <v>0</v>
      </c>
      <c r="H933" s="1">
        <v>0</v>
      </c>
      <c r="I933" s="1" t="s">
        <v>20</v>
      </c>
      <c r="J933" s="1" t="s">
        <v>20</v>
      </c>
    </row>
    <row r="934" spans="1:10">
      <c r="A934" s="1" t="s">
        <v>1868</v>
      </c>
      <c r="B934" s="1" t="s">
        <v>1866</v>
      </c>
      <c r="C934" s="1">
        <v>0</v>
      </c>
      <c r="D934" s="1">
        <v>0</v>
      </c>
      <c r="E934" s="1">
        <v>0</v>
      </c>
      <c r="F934" s="1">
        <v>0</v>
      </c>
      <c r="G934" s="1">
        <v>0</v>
      </c>
      <c r="H934" s="1">
        <v>0</v>
      </c>
      <c r="I934" s="1" t="s">
        <v>20</v>
      </c>
      <c r="J934" s="1" t="s">
        <v>20</v>
      </c>
    </row>
    <row r="935" spans="1:10">
      <c r="A935" s="1" t="s">
        <v>1869</v>
      </c>
      <c r="B935" s="1" t="s">
        <v>1870</v>
      </c>
      <c r="C935" s="1">
        <v>0</v>
      </c>
      <c r="D935" s="1">
        <v>0</v>
      </c>
      <c r="E935" s="1">
        <v>0</v>
      </c>
      <c r="F935" s="1">
        <v>0</v>
      </c>
      <c r="G935" s="1">
        <v>0</v>
      </c>
      <c r="H935" s="1">
        <v>0</v>
      </c>
      <c r="I935" s="1" t="s">
        <v>20</v>
      </c>
      <c r="J935" s="1" t="s">
        <v>20</v>
      </c>
    </row>
    <row r="936" spans="1:10">
      <c r="A936" s="1" t="s">
        <v>1871</v>
      </c>
      <c r="B936" s="1" t="s">
        <v>1872</v>
      </c>
      <c r="C936" s="1">
        <v>0</v>
      </c>
      <c r="D936" s="1">
        <v>0</v>
      </c>
      <c r="E936" s="1">
        <v>0</v>
      </c>
      <c r="F936" s="1">
        <v>0</v>
      </c>
      <c r="G936" s="1">
        <v>0</v>
      </c>
      <c r="H936" s="1">
        <v>0</v>
      </c>
      <c r="I936" s="1" t="s">
        <v>20</v>
      </c>
      <c r="J936" s="1" t="s">
        <v>20</v>
      </c>
    </row>
    <row r="937" spans="1:10">
      <c r="A937" s="1" t="s">
        <v>1873</v>
      </c>
      <c r="B937" s="1" t="s">
        <v>1872</v>
      </c>
      <c r="C937" s="1">
        <v>0</v>
      </c>
      <c r="D937" s="1">
        <v>0</v>
      </c>
      <c r="E937" s="1">
        <v>0</v>
      </c>
      <c r="F937" s="1">
        <v>0</v>
      </c>
      <c r="G937" s="1">
        <v>0</v>
      </c>
      <c r="H937" s="1">
        <v>0</v>
      </c>
      <c r="I937" s="1" t="s">
        <v>20</v>
      </c>
      <c r="J937" s="1" t="s">
        <v>20</v>
      </c>
    </row>
    <row r="938" spans="1:10">
      <c r="A938" s="1" t="s">
        <v>1874</v>
      </c>
      <c r="B938" s="1" t="s">
        <v>1875</v>
      </c>
      <c r="C938" s="1">
        <v>4</v>
      </c>
      <c r="D938" s="1">
        <v>5</v>
      </c>
      <c r="E938" s="1">
        <v>1</v>
      </c>
      <c r="F938" s="1">
        <v>1</v>
      </c>
      <c r="G938" s="1">
        <v>0</v>
      </c>
      <c r="H938" s="1">
        <v>1</v>
      </c>
      <c r="I938" s="1" t="s">
        <v>20</v>
      </c>
      <c r="J938" s="1" t="s">
        <v>1876</v>
      </c>
    </row>
    <row r="939" spans="1:10">
      <c r="A939" s="1" t="s">
        <v>1877</v>
      </c>
      <c r="B939" s="1" t="s">
        <v>1875</v>
      </c>
      <c r="C939" s="1">
        <v>4</v>
      </c>
      <c r="D939" s="1">
        <v>5</v>
      </c>
      <c r="E939" s="1">
        <v>1</v>
      </c>
      <c r="F939" s="1">
        <v>1</v>
      </c>
      <c r="G939" s="1">
        <v>0</v>
      </c>
      <c r="H939" s="1">
        <v>1</v>
      </c>
      <c r="I939" s="1" t="s">
        <v>20</v>
      </c>
      <c r="J939" s="1" t="s">
        <v>1876</v>
      </c>
    </row>
    <row r="940" spans="1:10">
      <c r="A940" s="1" t="s">
        <v>1878</v>
      </c>
      <c r="B940" s="1" t="s">
        <v>1875</v>
      </c>
      <c r="C940" s="1">
        <v>4</v>
      </c>
      <c r="D940" s="1">
        <v>5</v>
      </c>
      <c r="E940" s="1">
        <v>1</v>
      </c>
      <c r="F940" s="1">
        <v>1</v>
      </c>
      <c r="G940" s="1">
        <v>0</v>
      </c>
      <c r="H940" s="1">
        <v>1</v>
      </c>
      <c r="I940" s="1" t="s">
        <v>20</v>
      </c>
      <c r="J940" s="1" t="s">
        <v>1876</v>
      </c>
    </row>
    <row r="941" spans="1:10">
      <c r="A941" s="1" t="s">
        <v>1879</v>
      </c>
      <c r="B941" s="1" t="s">
        <v>1875</v>
      </c>
      <c r="C941" s="1">
        <v>4</v>
      </c>
      <c r="D941" s="1">
        <v>5</v>
      </c>
      <c r="E941" s="1">
        <v>1</v>
      </c>
      <c r="F941" s="1">
        <v>1</v>
      </c>
      <c r="G941" s="1">
        <v>0</v>
      </c>
      <c r="H941" s="1">
        <v>1</v>
      </c>
      <c r="I941" s="1" t="s">
        <v>20</v>
      </c>
      <c r="J941" s="1" t="s">
        <v>1876</v>
      </c>
    </row>
    <row r="942" spans="1:10">
      <c r="A942" s="1" t="s">
        <v>1880</v>
      </c>
      <c r="B942" s="1" t="s">
        <v>1875</v>
      </c>
      <c r="C942" s="1">
        <v>4</v>
      </c>
      <c r="D942" s="1">
        <v>5</v>
      </c>
      <c r="E942" s="1">
        <v>1</v>
      </c>
      <c r="F942" s="1">
        <v>1</v>
      </c>
      <c r="G942" s="1">
        <v>0</v>
      </c>
      <c r="H942" s="1">
        <v>1</v>
      </c>
      <c r="I942" s="1" t="s">
        <v>20</v>
      </c>
      <c r="J942" s="1" t="s">
        <v>1876</v>
      </c>
    </row>
    <row r="943" spans="1:10">
      <c r="A943" s="1" t="s">
        <v>1881</v>
      </c>
      <c r="B943" s="1" t="s">
        <v>1875</v>
      </c>
      <c r="C943" s="1">
        <v>4</v>
      </c>
      <c r="D943" s="1">
        <v>5</v>
      </c>
      <c r="E943" s="1">
        <v>1</v>
      </c>
      <c r="F943" s="1">
        <v>1</v>
      </c>
      <c r="G943" s="1">
        <v>0</v>
      </c>
      <c r="H943" s="1">
        <v>1</v>
      </c>
      <c r="I943" s="1" t="s">
        <v>20</v>
      </c>
      <c r="J943" s="1" t="s">
        <v>1876</v>
      </c>
    </row>
    <row r="944" spans="1:10">
      <c r="A944" s="1" t="s">
        <v>1882</v>
      </c>
      <c r="B944" s="1" t="s">
        <v>1875</v>
      </c>
      <c r="C944" s="1">
        <v>4</v>
      </c>
      <c r="D944" s="1">
        <v>5</v>
      </c>
      <c r="E944" s="1">
        <v>1</v>
      </c>
      <c r="F944" s="1">
        <v>1</v>
      </c>
      <c r="G944" s="1">
        <v>0</v>
      </c>
      <c r="H944" s="1">
        <v>1</v>
      </c>
      <c r="I944" s="1" t="s">
        <v>20</v>
      </c>
      <c r="J944" s="1" t="s">
        <v>1876</v>
      </c>
    </row>
    <row r="945" spans="1:10">
      <c r="A945" s="1" t="s">
        <v>1883</v>
      </c>
      <c r="B945" s="1" t="s">
        <v>1875</v>
      </c>
      <c r="C945" s="1">
        <v>4</v>
      </c>
      <c r="D945" s="1">
        <v>5</v>
      </c>
      <c r="E945" s="1">
        <v>1</v>
      </c>
      <c r="F945" s="1">
        <v>1</v>
      </c>
      <c r="G945" s="1">
        <v>0</v>
      </c>
      <c r="H945" s="1">
        <v>1</v>
      </c>
      <c r="I945" s="1" t="s">
        <v>20</v>
      </c>
      <c r="J945" s="1" t="s">
        <v>1876</v>
      </c>
    </row>
    <row r="946" spans="1:10">
      <c r="A946" s="1" t="s">
        <v>1884</v>
      </c>
      <c r="B946" s="1" t="s">
        <v>1875</v>
      </c>
      <c r="C946" s="1">
        <v>4</v>
      </c>
      <c r="D946" s="1">
        <v>5</v>
      </c>
      <c r="E946" s="1">
        <v>1</v>
      </c>
      <c r="F946" s="1">
        <v>0</v>
      </c>
      <c r="G946" s="1">
        <v>0</v>
      </c>
      <c r="H946" s="1">
        <v>1</v>
      </c>
      <c r="I946" s="1" t="s">
        <v>20</v>
      </c>
      <c r="J946" s="1" t="s">
        <v>1876</v>
      </c>
    </row>
    <row r="947" spans="1:10">
      <c r="A947" s="1" t="s">
        <v>1885</v>
      </c>
      <c r="B947" s="1" t="s">
        <v>1875</v>
      </c>
      <c r="C947" s="1">
        <v>4</v>
      </c>
      <c r="D947" s="1">
        <v>5</v>
      </c>
      <c r="E947" s="1">
        <v>1</v>
      </c>
      <c r="F947" s="1">
        <v>0</v>
      </c>
      <c r="G947" s="1">
        <v>0</v>
      </c>
      <c r="H947" s="1">
        <v>1</v>
      </c>
      <c r="I947" s="1" t="s">
        <v>20</v>
      </c>
      <c r="J947" s="1" t="s">
        <v>1876</v>
      </c>
    </row>
    <row r="948" spans="1:10">
      <c r="A948" s="1" t="s">
        <v>1886</v>
      </c>
      <c r="B948" s="1" t="s">
        <v>1875</v>
      </c>
      <c r="C948" s="1">
        <v>4</v>
      </c>
      <c r="D948" s="1">
        <v>5</v>
      </c>
      <c r="E948" s="1">
        <v>1</v>
      </c>
      <c r="F948" s="1">
        <v>0</v>
      </c>
      <c r="G948" s="1">
        <v>0</v>
      </c>
      <c r="H948" s="1">
        <v>1</v>
      </c>
      <c r="I948" s="1" t="s">
        <v>20</v>
      </c>
      <c r="J948" s="1" t="s">
        <v>1876</v>
      </c>
    </row>
    <row r="949" spans="1:10">
      <c r="A949" s="1" t="s">
        <v>1887</v>
      </c>
      <c r="B949" s="1" t="s">
        <v>1875</v>
      </c>
      <c r="C949" s="1">
        <v>4</v>
      </c>
      <c r="D949" s="1">
        <v>5</v>
      </c>
      <c r="E949" s="1">
        <v>1</v>
      </c>
      <c r="F949" s="1">
        <v>0</v>
      </c>
      <c r="G949" s="1">
        <v>0</v>
      </c>
      <c r="H949" s="1">
        <v>1</v>
      </c>
      <c r="I949" s="1" t="s">
        <v>20</v>
      </c>
      <c r="J949" s="1" t="s">
        <v>1876</v>
      </c>
    </row>
    <row r="950" spans="1:10">
      <c r="A950" s="1" t="s">
        <v>1888</v>
      </c>
      <c r="B950" s="1" t="s">
        <v>1875</v>
      </c>
      <c r="C950" s="1">
        <v>4</v>
      </c>
      <c r="D950" s="1">
        <v>5</v>
      </c>
      <c r="E950" s="1">
        <v>1</v>
      </c>
      <c r="F950" s="1">
        <v>1</v>
      </c>
      <c r="G950" s="1">
        <v>0</v>
      </c>
      <c r="H950" s="1">
        <v>1</v>
      </c>
      <c r="I950" s="1" t="s">
        <v>20</v>
      </c>
      <c r="J950" s="1" t="s">
        <v>1876</v>
      </c>
    </row>
    <row r="951" spans="1:10">
      <c r="A951" s="1" t="s">
        <v>1889</v>
      </c>
      <c r="B951" s="1" t="s">
        <v>1875</v>
      </c>
      <c r="C951" s="1">
        <v>4</v>
      </c>
      <c r="D951" s="1">
        <v>5</v>
      </c>
      <c r="E951" s="1">
        <v>1</v>
      </c>
      <c r="F951" s="1">
        <v>0</v>
      </c>
      <c r="G951" s="1">
        <v>0</v>
      </c>
      <c r="H951" s="1">
        <v>1</v>
      </c>
      <c r="I951" s="1" t="s">
        <v>20</v>
      </c>
      <c r="J951" s="1" t="s">
        <v>1876</v>
      </c>
    </row>
    <row r="952" spans="1:10">
      <c r="A952" s="1" t="s">
        <v>1890</v>
      </c>
      <c r="B952" s="1" t="s">
        <v>1875</v>
      </c>
      <c r="C952" s="1">
        <v>4</v>
      </c>
      <c r="D952" s="1">
        <v>5</v>
      </c>
      <c r="E952" s="1">
        <v>1</v>
      </c>
      <c r="F952" s="1">
        <v>1</v>
      </c>
      <c r="G952" s="1">
        <v>0</v>
      </c>
      <c r="H952" s="1">
        <v>1</v>
      </c>
      <c r="I952" s="1" t="s">
        <v>20</v>
      </c>
      <c r="J952" s="1" t="s">
        <v>1876</v>
      </c>
    </row>
    <row r="953" spans="1:10">
      <c r="A953" s="1" t="s">
        <v>1891</v>
      </c>
      <c r="B953" s="1" t="s">
        <v>1875</v>
      </c>
      <c r="C953" s="1">
        <v>4</v>
      </c>
      <c r="D953" s="1">
        <v>5</v>
      </c>
      <c r="E953" s="1">
        <v>1</v>
      </c>
      <c r="F953" s="1">
        <v>1</v>
      </c>
      <c r="G953" s="1">
        <v>0</v>
      </c>
      <c r="H953" s="1">
        <v>1</v>
      </c>
      <c r="I953" s="1" t="s">
        <v>20</v>
      </c>
      <c r="J953" s="1" t="s">
        <v>1876</v>
      </c>
    </row>
    <row r="954" spans="1:10">
      <c r="A954" s="1" t="s">
        <v>1892</v>
      </c>
      <c r="B954" s="1" t="s">
        <v>1875</v>
      </c>
      <c r="C954" s="1">
        <v>4</v>
      </c>
      <c r="D954" s="1">
        <v>5</v>
      </c>
      <c r="E954" s="1">
        <v>1</v>
      </c>
      <c r="F954" s="1">
        <v>1</v>
      </c>
      <c r="G954" s="1">
        <v>0</v>
      </c>
      <c r="H954" s="1">
        <v>1</v>
      </c>
      <c r="I954" s="1" t="s">
        <v>20</v>
      </c>
      <c r="J954" s="1" t="s">
        <v>1876</v>
      </c>
    </row>
    <row r="955" spans="1:10">
      <c r="A955" s="1" t="s">
        <v>1893</v>
      </c>
      <c r="B955" s="1" t="s">
        <v>1894</v>
      </c>
      <c r="C955" s="1">
        <v>0</v>
      </c>
      <c r="D955" s="1">
        <v>0</v>
      </c>
      <c r="E955" s="1">
        <v>0</v>
      </c>
      <c r="F955" s="1">
        <v>1</v>
      </c>
      <c r="G955" s="1">
        <v>0</v>
      </c>
      <c r="H955" s="1">
        <v>0</v>
      </c>
      <c r="I955" s="1" t="s">
        <v>20</v>
      </c>
      <c r="J955" s="1" t="s">
        <v>20</v>
      </c>
    </row>
    <row r="956" spans="1:10">
      <c r="A956" s="1" t="s">
        <v>1895</v>
      </c>
      <c r="B956" s="1" t="s">
        <v>1896</v>
      </c>
      <c r="C956" s="1">
        <v>0</v>
      </c>
      <c r="D956" s="1">
        <v>0</v>
      </c>
      <c r="E956" s="1">
        <v>0</v>
      </c>
      <c r="F956" s="1">
        <v>0</v>
      </c>
      <c r="G956" s="1">
        <v>0</v>
      </c>
      <c r="H956" s="1">
        <v>0</v>
      </c>
      <c r="I956" s="1" t="s">
        <v>20</v>
      </c>
      <c r="J956" s="1" t="s">
        <v>20</v>
      </c>
    </row>
    <row r="957" spans="1:10">
      <c r="A957" s="1" t="s">
        <v>1897</v>
      </c>
      <c r="B957" s="1" t="s">
        <v>1898</v>
      </c>
      <c r="C957" s="1">
        <v>0</v>
      </c>
      <c r="D957" s="1">
        <v>0</v>
      </c>
      <c r="E957" s="1">
        <v>0</v>
      </c>
      <c r="F957" s="1">
        <v>0</v>
      </c>
      <c r="G957" s="1">
        <v>0</v>
      </c>
      <c r="H957" s="1">
        <v>0</v>
      </c>
      <c r="I957" s="1" t="s">
        <v>20</v>
      </c>
      <c r="J957" s="1" t="s">
        <v>20</v>
      </c>
    </row>
    <row r="958" spans="1:10">
      <c r="A958" s="1" t="s">
        <v>1899</v>
      </c>
      <c r="B958" s="1" t="s">
        <v>1898</v>
      </c>
      <c r="C958" s="1">
        <v>0</v>
      </c>
      <c r="D958" s="1">
        <v>3</v>
      </c>
      <c r="E958" s="1">
        <v>0</v>
      </c>
      <c r="F958" s="1">
        <v>0</v>
      </c>
      <c r="G958" s="1">
        <v>0</v>
      </c>
      <c r="H958" s="1">
        <v>0</v>
      </c>
      <c r="I958" s="1" t="s">
        <v>20</v>
      </c>
      <c r="J958" s="1" t="s">
        <v>20</v>
      </c>
    </row>
    <row r="959" spans="1:10">
      <c r="A959" s="1" t="s">
        <v>1900</v>
      </c>
      <c r="B959" s="1" t="s">
        <v>1898</v>
      </c>
      <c r="C959" s="1">
        <v>0</v>
      </c>
      <c r="D959" s="1">
        <v>3</v>
      </c>
      <c r="E959" s="1">
        <v>0</v>
      </c>
      <c r="F959" s="1">
        <v>0</v>
      </c>
      <c r="G959" s="1">
        <v>0</v>
      </c>
      <c r="H959" s="1">
        <v>0</v>
      </c>
      <c r="I959" s="1" t="s">
        <v>20</v>
      </c>
      <c r="J959" s="1" t="s">
        <v>20</v>
      </c>
    </row>
    <row r="960" spans="1:10">
      <c r="A960" s="1" t="s">
        <v>1901</v>
      </c>
      <c r="B960" s="1" t="s">
        <v>1898</v>
      </c>
      <c r="C960" s="1">
        <v>3</v>
      </c>
      <c r="D960" s="1">
        <v>3</v>
      </c>
      <c r="E960" s="1">
        <v>0</v>
      </c>
      <c r="F960" s="1">
        <v>0</v>
      </c>
      <c r="G960" s="1">
        <v>0</v>
      </c>
      <c r="H960" s="1">
        <v>5</v>
      </c>
      <c r="I960" s="1" t="s">
        <v>20</v>
      </c>
      <c r="J960" s="1" t="s">
        <v>20</v>
      </c>
    </row>
    <row r="961" spans="1:10">
      <c r="A961" s="1" t="s">
        <v>1902</v>
      </c>
      <c r="B961" s="1" t="s">
        <v>1903</v>
      </c>
      <c r="C961" s="1">
        <v>0</v>
      </c>
      <c r="D961" s="1">
        <v>0</v>
      </c>
      <c r="E961" s="1">
        <v>0</v>
      </c>
      <c r="F961" s="1">
        <v>0</v>
      </c>
      <c r="G961" s="1">
        <v>0</v>
      </c>
      <c r="H961" s="1">
        <v>0</v>
      </c>
      <c r="I961" s="1" t="s">
        <v>20</v>
      </c>
      <c r="J961" s="1" t="s">
        <v>20</v>
      </c>
    </row>
    <row r="962" spans="1:10">
      <c r="A962" s="1" t="s">
        <v>1904</v>
      </c>
      <c r="B962" s="1" t="s">
        <v>1903</v>
      </c>
      <c r="C962" s="1">
        <v>0</v>
      </c>
      <c r="D962" s="1">
        <v>0</v>
      </c>
      <c r="E962" s="1">
        <v>0</v>
      </c>
      <c r="F962" s="1">
        <v>0</v>
      </c>
      <c r="G962" s="1">
        <v>0</v>
      </c>
      <c r="H962" s="1">
        <v>0</v>
      </c>
      <c r="I962" s="1" t="s">
        <v>20</v>
      </c>
      <c r="J962" s="1" t="s">
        <v>20</v>
      </c>
    </row>
    <row r="963" spans="1:10">
      <c r="A963" s="1" t="s">
        <v>1905</v>
      </c>
      <c r="B963" s="1" t="s">
        <v>1903</v>
      </c>
      <c r="C963" s="1">
        <v>0</v>
      </c>
      <c r="D963" s="1">
        <v>0</v>
      </c>
      <c r="E963" s="1">
        <v>0</v>
      </c>
      <c r="F963" s="1">
        <v>0</v>
      </c>
      <c r="G963" s="1">
        <v>0</v>
      </c>
      <c r="H963" s="1">
        <v>0</v>
      </c>
      <c r="I963" s="1" t="s">
        <v>20</v>
      </c>
      <c r="J963" s="1" t="s">
        <v>20</v>
      </c>
    </row>
    <row r="964" spans="1:10">
      <c r="A964" s="1" t="s">
        <v>1906</v>
      </c>
      <c r="B964" s="1" t="s">
        <v>1903</v>
      </c>
      <c r="C964" s="1">
        <v>0</v>
      </c>
      <c r="D964" s="1">
        <v>0</v>
      </c>
      <c r="E964" s="1">
        <v>0</v>
      </c>
      <c r="F964" s="1">
        <v>0</v>
      </c>
      <c r="G964" s="1">
        <v>0</v>
      </c>
      <c r="H964" s="1">
        <v>0</v>
      </c>
      <c r="I964" s="1" t="s">
        <v>20</v>
      </c>
      <c r="J964" s="1" t="s">
        <v>20</v>
      </c>
    </row>
    <row r="965" spans="1:10">
      <c r="A965" s="1" t="s">
        <v>1907</v>
      </c>
      <c r="B965" s="1" t="s">
        <v>1908</v>
      </c>
      <c r="C965" s="1">
        <v>0</v>
      </c>
      <c r="D965" s="1">
        <v>0</v>
      </c>
      <c r="E965" s="1">
        <v>0</v>
      </c>
      <c r="F965" s="1">
        <v>0</v>
      </c>
      <c r="G965" s="1">
        <v>0</v>
      </c>
      <c r="H965" s="1">
        <v>0</v>
      </c>
      <c r="I965" s="1" t="s">
        <v>20</v>
      </c>
      <c r="J965" s="1" t="s">
        <v>20</v>
      </c>
    </row>
    <row r="966" spans="1:10">
      <c r="A966" s="1" t="s">
        <v>1909</v>
      </c>
      <c r="B966" s="1" t="s">
        <v>1910</v>
      </c>
      <c r="C966" s="1">
        <v>5</v>
      </c>
      <c r="D966" s="1">
        <v>1</v>
      </c>
      <c r="E966" s="1">
        <v>0</v>
      </c>
      <c r="F966" s="1">
        <v>0</v>
      </c>
      <c r="G966" s="1">
        <v>1</v>
      </c>
      <c r="H966" s="1">
        <v>0</v>
      </c>
      <c r="I966" s="1" t="s">
        <v>20</v>
      </c>
      <c r="J966" s="1" t="s">
        <v>20</v>
      </c>
    </row>
    <row r="967" spans="1:10">
      <c r="A967" s="1" t="s">
        <v>1911</v>
      </c>
      <c r="B967" s="1" t="s">
        <v>1912</v>
      </c>
      <c r="C967" s="1">
        <v>0</v>
      </c>
      <c r="D967" s="1">
        <v>0</v>
      </c>
      <c r="E967" s="1">
        <v>0</v>
      </c>
      <c r="F967" s="1">
        <v>0</v>
      </c>
      <c r="G967" s="1">
        <v>0</v>
      </c>
      <c r="H967" s="1">
        <v>0</v>
      </c>
      <c r="I967" s="1" t="s">
        <v>20</v>
      </c>
      <c r="J967" s="1" t="s">
        <v>20</v>
      </c>
    </row>
    <row r="968" spans="1:10">
      <c r="A968" s="1" t="s">
        <v>1913</v>
      </c>
      <c r="B968" s="1" t="s">
        <v>1912</v>
      </c>
      <c r="C968" s="1">
        <v>0</v>
      </c>
      <c r="D968" s="1">
        <v>0</v>
      </c>
      <c r="E968" s="1">
        <v>0</v>
      </c>
      <c r="F968" s="1">
        <v>0</v>
      </c>
      <c r="G968" s="1">
        <v>0</v>
      </c>
      <c r="H968" s="1">
        <v>0</v>
      </c>
      <c r="I968" s="1" t="s">
        <v>20</v>
      </c>
      <c r="J968" s="1" t="s">
        <v>20</v>
      </c>
    </row>
    <row r="969" spans="1:10">
      <c r="A969" s="1" t="s">
        <v>1914</v>
      </c>
      <c r="B969" s="1" t="s">
        <v>1915</v>
      </c>
      <c r="C969" s="1">
        <v>0</v>
      </c>
      <c r="D969" s="1">
        <v>0</v>
      </c>
      <c r="E969" s="1">
        <v>3</v>
      </c>
      <c r="F969" s="1">
        <v>1</v>
      </c>
      <c r="G969" s="1">
        <v>0</v>
      </c>
      <c r="H969" s="1">
        <v>0</v>
      </c>
      <c r="I969" s="1" t="s">
        <v>20</v>
      </c>
      <c r="J969" s="1" t="s">
        <v>1916</v>
      </c>
    </row>
    <row r="970" spans="1:10">
      <c r="A970" s="1" t="s">
        <v>1917</v>
      </c>
      <c r="B970" s="1" t="s">
        <v>1918</v>
      </c>
      <c r="C970" s="1">
        <v>2</v>
      </c>
      <c r="D970" s="1">
        <v>0</v>
      </c>
      <c r="E970" s="1">
        <v>0</v>
      </c>
      <c r="F970" s="1">
        <v>3</v>
      </c>
      <c r="G970" s="1">
        <v>0</v>
      </c>
      <c r="H970" s="1">
        <v>0</v>
      </c>
      <c r="I970" s="1" t="s">
        <v>20</v>
      </c>
      <c r="J970" s="1" t="s">
        <v>20</v>
      </c>
    </row>
    <row r="971" spans="1:10">
      <c r="A971" s="1" t="s">
        <v>1919</v>
      </c>
      <c r="B971" s="1" t="s">
        <v>1920</v>
      </c>
      <c r="C971" s="1">
        <v>0</v>
      </c>
      <c r="D971" s="1">
        <v>0</v>
      </c>
      <c r="E971" s="1">
        <v>0</v>
      </c>
      <c r="F971" s="1">
        <v>0</v>
      </c>
      <c r="G971" s="1">
        <v>0</v>
      </c>
      <c r="H971" s="1">
        <v>0</v>
      </c>
      <c r="I971" s="1" t="s">
        <v>20</v>
      </c>
      <c r="J971" s="1" t="s">
        <v>20</v>
      </c>
    </row>
    <row r="972" spans="1:10">
      <c r="A972" s="1" t="s">
        <v>1921</v>
      </c>
      <c r="B972" s="1" t="s">
        <v>1920</v>
      </c>
      <c r="C972" s="1">
        <v>0</v>
      </c>
      <c r="D972" s="1">
        <v>0</v>
      </c>
      <c r="E972" s="1">
        <v>0</v>
      </c>
      <c r="F972" s="1">
        <v>0</v>
      </c>
      <c r="G972" s="1">
        <v>0</v>
      </c>
      <c r="H972" s="1">
        <v>0</v>
      </c>
      <c r="I972" s="1" t="s">
        <v>20</v>
      </c>
      <c r="J972" s="1" t="s">
        <v>20</v>
      </c>
    </row>
    <row r="973" spans="1:10">
      <c r="A973" s="1" t="s">
        <v>1922</v>
      </c>
      <c r="B973" s="1" t="s">
        <v>1920</v>
      </c>
      <c r="C973" s="1">
        <v>0</v>
      </c>
      <c r="D973" s="1">
        <v>0</v>
      </c>
      <c r="E973" s="1">
        <v>0</v>
      </c>
      <c r="F973" s="1">
        <v>0</v>
      </c>
      <c r="G973" s="1">
        <v>0</v>
      </c>
      <c r="H973" s="1">
        <v>0</v>
      </c>
      <c r="I973" s="1" t="s">
        <v>20</v>
      </c>
      <c r="J973" s="1" t="s">
        <v>20</v>
      </c>
    </row>
    <row r="974" spans="1:10">
      <c r="A974" s="1" t="s">
        <v>1923</v>
      </c>
      <c r="B974" s="1" t="s">
        <v>1924</v>
      </c>
      <c r="C974" s="1">
        <v>0</v>
      </c>
      <c r="D974" s="1">
        <v>0</v>
      </c>
      <c r="E974" s="1">
        <v>0</v>
      </c>
      <c r="F974" s="1">
        <v>0</v>
      </c>
      <c r="G974" s="1">
        <v>0</v>
      </c>
      <c r="H974" s="1">
        <v>0</v>
      </c>
      <c r="I974" s="1" t="s">
        <v>20</v>
      </c>
      <c r="J974" s="1" t="s">
        <v>20</v>
      </c>
    </row>
    <row r="975" spans="1:10">
      <c r="A975" s="1" t="s">
        <v>1925</v>
      </c>
      <c r="B975" s="1" t="s">
        <v>1926</v>
      </c>
      <c r="C975" s="1">
        <v>10</v>
      </c>
      <c r="D975" s="1">
        <v>7</v>
      </c>
      <c r="E975" s="1">
        <v>2</v>
      </c>
      <c r="F975" s="1">
        <v>1</v>
      </c>
      <c r="G975" s="1">
        <v>2</v>
      </c>
      <c r="H975" s="1">
        <v>0</v>
      </c>
      <c r="I975" s="1" t="s">
        <v>20</v>
      </c>
      <c r="J975" s="1" t="s">
        <v>1927</v>
      </c>
    </row>
    <row r="976" spans="1:10">
      <c r="A976" s="1" t="s">
        <v>1928</v>
      </c>
      <c r="B976" s="1" t="s">
        <v>1926</v>
      </c>
      <c r="C976" s="1">
        <v>10</v>
      </c>
      <c r="D976" s="1">
        <v>7</v>
      </c>
      <c r="E976" s="1">
        <v>2</v>
      </c>
      <c r="F976" s="1">
        <v>1</v>
      </c>
      <c r="G976" s="1">
        <v>2</v>
      </c>
      <c r="H976" s="1">
        <v>0</v>
      </c>
      <c r="I976" s="1" t="s">
        <v>20</v>
      </c>
      <c r="J976" s="1" t="s">
        <v>1927</v>
      </c>
    </row>
    <row r="977" spans="1:10">
      <c r="A977" s="1" t="s">
        <v>1929</v>
      </c>
      <c r="B977" s="1" t="s">
        <v>1926</v>
      </c>
      <c r="C977" s="1">
        <v>10</v>
      </c>
      <c r="D977" s="1">
        <v>7</v>
      </c>
      <c r="E977" s="1">
        <v>0</v>
      </c>
      <c r="F977" s="1">
        <v>1</v>
      </c>
      <c r="G977" s="1">
        <v>2</v>
      </c>
      <c r="H977" s="1">
        <v>0</v>
      </c>
      <c r="I977" s="1" t="s">
        <v>20</v>
      </c>
      <c r="J977" s="1" t="s">
        <v>20</v>
      </c>
    </row>
    <row r="978" spans="1:10">
      <c r="A978" s="1" t="s">
        <v>1930</v>
      </c>
      <c r="B978" s="1" t="s">
        <v>1931</v>
      </c>
      <c r="C978" s="1">
        <v>0</v>
      </c>
      <c r="D978" s="1">
        <v>0</v>
      </c>
      <c r="E978" s="1">
        <v>0</v>
      </c>
      <c r="F978" s="1">
        <v>0</v>
      </c>
      <c r="G978" s="1">
        <v>0</v>
      </c>
      <c r="H978" s="1">
        <v>0</v>
      </c>
      <c r="I978" s="1" t="s">
        <v>20</v>
      </c>
      <c r="J978" s="1" t="s">
        <v>20</v>
      </c>
    </row>
    <row r="979" spans="1:10">
      <c r="A979" s="1" t="s">
        <v>1932</v>
      </c>
      <c r="B979" s="1" t="s">
        <v>1933</v>
      </c>
      <c r="C979" s="1">
        <v>0</v>
      </c>
      <c r="D979" s="1">
        <v>0</v>
      </c>
      <c r="E979" s="1">
        <v>0</v>
      </c>
      <c r="F979" s="1">
        <v>0</v>
      </c>
      <c r="G979" s="1">
        <v>0</v>
      </c>
      <c r="H979" s="1">
        <v>0</v>
      </c>
      <c r="I979" s="1" t="s">
        <v>20</v>
      </c>
      <c r="J979" s="1" t="s">
        <v>20</v>
      </c>
    </row>
    <row r="980" spans="1:10">
      <c r="A980" s="1" t="s">
        <v>1934</v>
      </c>
      <c r="B980" s="1" t="s">
        <v>1933</v>
      </c>
      <c r="C980" s="1">
        <v>0</v>
      </c>
      <c r="D980" s="1">
        <v>0</v>
      </c>
      <c r="E980" s="1">
        <v>0</v>
      </c>
      <c r="F980" s="1">
        <v>0</v>
      </c>
      <c r="G980" s="1">
        <v>0</v>
      </c>
      <c r="H980" s="1">
        <v>0</v>
      </c>
      <c r="I980" s="1" t="s">
        <v>20</v>
      </c>
      <c r="J980" s="1" t="s">
        <v>20</v>
      </c>
    </row>
    <row r="981" spans="1:10">
      <c r="A981" s="1" t="s">
        <v>1935</v>
      </c>
      <c r="B981" s="1" t="s">
        <v>1936</v>
      </c>
      <c r="C981" s="1">
        <v>0</v>
      </c>
      <c r="D981" s="1">
        <v>0</v>
      </c>
      <c r="E981" s="1">
        <v>0</v>
      </c>
      <c r="F981" s="1">
        <v>0</v>
      </c>
      <c r="G981" s="1">
        <v>2</v>
      </c>
      <c r="H981" s="1">
        <v>2</v>
      </c>
      <c r="I981" s="1" t="s">
        <v>90</v>
      </c>
      <c r="J981" s="1" t="s">
        <v>20</v>
      </c>
    </row>
    <row r="982" spans="1:10">
      <c r="A982" s="1" t="s">
        <v>1937</v>
      </c>
      <c r="B982" s="1" t="s">
        <v>1936</v>
      </c>
      <c r="C982" s="1">
        <v>0</v>
      </c>
      <c r="D982" s="1">
        <v>0</v>
      </c>
      <c r="E982" s="1">
        <v>0</v>
      </c>
      <c r="F982" s="1">
        <v>0</v>
      </c>
      <c r="G982" s="1">
        <v>2</v>
      </c>
      <c r="H982" s="1">
        <v>2</v>
      </c>
      <c r="I982" s="1" t="s">
        <v>90</v>
      </c>
      <c r="J982" s="1" t="s">
        <v>20</v>
      </c>
    </row>
    <row r="983" spans="1:10">
      <c r="A983" s="1" t="s">
        <v>1938</v>
      </c>
      <c r="B983" s="1" t="s">
        <v>1939</v>
      </c>
      <c r="C983" s="1">
        <v>0</v>
      </c>
      <c r="D983" s="1">
        <v>0</v>
      </c>
      <c r="E983" s="1">
        <v>1</v>
      </c>
      <c r="F983" s="1">
        <v>0</v>
      </c>
      <c r="G983" s="1">
        <v>0</v>
      </c>
      <c r="H983" s="1">
        <v>0</v>
      </c>
      <c r="I983" s="1" t="s">
        <v>20</v>
      </c>
      <c r="J983" s="1" t="s">
        <v>1940</v>
      </c>
    </row>
    <row r="984" spans="1:10">
      <c r="A984" s="1" t="s">
        <v>1941</v>
      </c>
      <c r="B984" s="1" t="s">
        <v>1939</v>
      </c>
      <c r="C984" s="1">
        <v>0</v>
      </c>
      <c r="D984" s="1">
        <v>0</v>
      </c>
      <c r="E984" s="1">
        <v>1</v>
      </c>
      <c r="F984" s="1">
        <v>0</v>
      </c>
      <c r="G984" s="1">
        <v>0</v>
      </c>
      <c r="H984" s="1">
        <v>0</v>
      </c>
      <c r="I984" s="1" t="s">
        <v>20</v>
      </c>
      <c r="J984" s="1" t="s">
        <v>1942</v>
      </c>
    </row>
    <row r="985" spans="1:10">
      <c r="A985" s="1" t="s">
        <v>1943</v>
      </c>
      <c r="B985" s="1" t="s">
        <v>1939</v>
      </c>
      <c r="C985" s="1">
        <v>0</v>
      </c>
      <c r="D985" s="1">
        <v>0</v>
      </c>
      <c r="E985" s="1">
        <v>1</v>
      </c>
      <c r="F985" s="1">
        <v>0</v>
      </c>
      <c r="G985" s="1">
        <v>0</v>
      </c>
      <c r="H985" s="1">
        <v>0</v>
      </c>
      <c r="I985" s="1" t="s">
        <v>20</v>
      </c>
      <c r="J985" s="1" t="s">
        <v>1944</v>
      </c>
    </row>
    <row r="986" spans="1:10">
      <c r="A986" s="1" t="s">
        <v>1945</v>
      </c>
      <c r="B986" s="1" t="s">
        <v>1939</v>
      </c>
      <c r="C986" s="1">
        <v>0</v>
      </c>
      <c r="D986" s="1">
        <v>0</v>
      </c>
      <c r="E986" s="1">
        <v>1</v>
      </c>
      <c r="F986" s="1">
        <v>0</v>
      </c>
      <c r="G986" s="1">
        <v>0</v>
      </c>
      <c r="H986" s="1">
        <v>0</v>
      </c>
      <c r="I986" s="1" t="s">
        <v>20</v>
      </c>
      <c r="J986" s="1" t="s">
        <v>1942</v>
      </c>
    </row>
    <row r="987" spans="1:10">
      <c r="A987" s="1" t="s">
        <v>1946</v>
      </c>
      <c r="B987" s="1" t="s">
        <v>1947</v>
      </c>
      <c r="C987" s="1">
        <v>0</v>
      </c>
      <c r="D987" s="1">
        <v>0</v>
      </c>
      <c r="E987" s="1">
        <v>0</v>
      </c>
      <c r="F987" s="1">
        <v>0</v>
      </c>
      <c r="G987" s="1">
        <v>0</v>
      </c>
      <c r="H987" s="1">
        <v>1</v>
      </c>
      <c r="I987" s="1" t="s">
        <v>20</v>
      </c>
      <c r="J987" s="1" t="s">
        <v>20</v>
      </c>
    </row>
    <row r="988" spans="1:10">
      <c r="A988" s="1" t="s">
        <v>1948</v>
      </c>
      <c r="B988" s="1" t="s">
        <v>1949</v>
      </c>
      <c r="C988" s="1">
        <v>4</v>
      </c>
      <c r="D988" s="1">
        <v>3</v>
      </c>
      <c r="E988" s="1">
        <v>1</v>
      </c>
      <c r="F988" s="1">
        <v>0</v>
      </c>
      <c r="G988" s="1">
        <v>0</v>
      </c>
      <c r="H988" s="1">
        <v>0</v>
      </c>
      <c r="I988" s="1" t="s">
        <v>20</v>
      </c>
      <c r="J988" s="1" t="s">
        <v>1950</v>
      </c>
    </row>
    <row r="989" spans="1:10">
      <c r="A989" s="1" t="s">
        <v>1951</v>
      </c>
      <c r="B989" s="1" t="s">
        <v>1949</v>
      </c>
      <c r="C989" s="1">
        <v>4</v>
      </c>
      <c r="D989" s="1">
        <v>3</v>
      </c>
      <c r="E989" s="1">
        <v>0</v>
      </c>
      <c r="F989" s="1">
        <v>0</v>
      </c>
      <c r="G989" s="1">
        <v>0</v>
      </c>
      <c r="H989" s="1">
        <v>0</v>
      </c>
      <c r="I989" s="1" t="s">
        <v>20</v>
      </c>
      <c r="J989" s="1" t="s">
        <v>20</v>
      </c>
    </row>
    <row r="990" spans="1:10">
      <c r="A990" s="1" t="s">
        <v>1952</v>
      </c>
      <c r="B990" s="1" t="s">
        <v>1953</v>
      </c>
      <c r="C990" s="1">
        <v>0</v>
      </c>
      <c r="D990" s="1">
        <v>0</v>
      </c>
      <c r="E990" s="1">
        <v>1</v>
      </c>
      <c r="F990" s="1">
        <v>1</v>
      </c>
      <c r="G990" s="1">
        <v>0</v>
      </c>
      <c r="H990" s="1">
        <v>0</v>
      </c>
      <c r="I990" s="1" t="s">
        <v>20</v>
      </c>
      <c r="J990" s="1" t="s">
        <v>1954</v>
      </c>
    </row>
    <row r="991" spans="1:10">
      <c r="A991" s="1" t="s">
        <v>1955</v>
      </c>
      <c r="B991" s="1" t="s">
        <v>1956</v>
      </c>
      <c r="C991" s="1">
        <v>8</v>
      </c>
      <c r="D991" s="1">
        <v>0</v>
      </c>
      <c r="E991" s="1">
        <v>6</v>
      </c>
      <c r="F991" s="1">
        <v>1</v>
      </c>
      <c r="G991" s="1">
        <v>0</v>
      </c>
      <c r="H991" s="1">
        <v>1</v>
      </c>
      <c r="I991" s="1" t="s">
        <v>20</v>
      </c>
      <c r="J991" s="1" t="s">
        <v>1957</v>
      </c>
    </row>
    <row r="992" spans="1:10">
      <c r="A992" s="1" t="s">
        <v>1958</v>
      </c>
      <c r="B992" s="1" t="s">
        <v>1956</v>
      </c>
      <c r="C992" s="1">
        <v>8</v>
      </c>
      <c r="D992" s="1">
        <v>0</v>
      </c>
      <c r="E992" s="1">
        <v>6</v>
      </c>
      <c r="F992" s="1">
        <v>1</v>
      </c>
      <c r="G992" s="1">
        <v>0</v>
      </c>
      <c r="H992" s="1">
        <v>1</v>
      </c>
      <c r="I992" s="1" t="s">
        <v>20</v>
      </c>
      <c r="J992" s="1" t="s">
        <v>1957</v>
      </c>
    </row>
    <row r="993" spans="1:10">
      <c r="A993" s="1" t="s">
        <v>1959</v>
      </c>
      <c r="B993" s="1" t="s">
        <v>1956</v>
      </c>
      <c r="C993" s="1">
        <v>8</v>
      </c>
      <c r="D993" s="1">
        <v>0</v>
      </c>
      <c r="E993" s="1">
        <v>6</v>
      </c>
      <c r="F993" s="1">
        <v>1</v>
      </c>
      <c r="G993" s="1">
        <v>0</v>
      </c>
      <c r="H993" s="1">
        <v>1</v>
      </c>
      <c r="I993" s="1" t="s">
        <v>20</v>
      </c>
      <c r="J993" s="1" t="s">
        <v>1957</v>
      </c>
    </row>
    <row r="994" spans="1:10">
      <c r="A994" s="1" t="s">
        <v>1960</v>
      </c>
      <c r="B994" s="1" t="s">
        <v>1961</v>
      </c>
      <c r="C994" s="1">
        <v>0</v>
      </c>
      <c r="D994" s="1">
        <v>18</v>
      </c>
      <c r="E994" s="1">
        <v>0</v>
      </c>
      <c r="F994" s="1">
        <v>1</v>
      </c>
      <c r="G994" s="1">
        <v>1</v>
      </c>
      <c r="H994" s="1">
        <v>7</v>
      </c>
      <c r="I994" s="1" t="s">
        <v>20</v>
      </c>
      <c r="J994" s="1" t="s">
        <v>20</v>
      </c>
    </row>
    <row r="995" spans="1:10">
      <c r="A995" s="1" t="s">
        <v>1962</v>
      </c>
      <c r="B995" s="1" t="s">
        <v>1963</v>
      </c>
      <c r="C995" s="1">
        <v>1</v>
      </c>
      <c r="D995" s="1">
        <v>0</v>
      </c>
      <c r="E995" s="1">
        <v>0</v>
      </c>
      <c r="F995" s="1">
        <v>0</v>
      </c>
      <c r="G995" s="1">
        <v>0</v>
      </c>
      <c r="H995" s="1">
        <v>0</v>
      </c>
      <c r="I995" s="1" t="s">
        <v>20</v>
      </c>
      <c r="J995" s="1" t="s">
        <v>20</v>
      </c>
    </row>
    <row r="996" spans="1:10">
      <c r="A996" s="1" t="s">
        <v>1964</v>
      </c>
      <c r="B996" s="1" t="s">
        <v>1965</v>
      </c>
      <c r="C996" s="1">
        <v>0</v>
      </c>
      <c r="D996" s="1">
        <v>0</v>
      </c>
      <c r="E996" s="1">
        <v>0</v>
      </c>
      <c r="F996" s="1">
        <v>0</v>
      </c>
      <c r="G996" s="1">
        <v>0</v>
      </c>
      <c r="H996" s="1">
        <v>0</v>
      </c>
      <c r="I996" s="1" t="s">
        <v>20</v>
      </c>
      <c r="J996" s="1" t="s">
        <v>20</v>
      </c>
    </row>
    <row r="997" spans="1:10">
      <c r="A997" s="1" t="s">
        <v>1966</v>
      </c>
      <c r="B997" s="1" t="s">
        <v>1967</v>
      </c>
      <c r="C997" s="1">
        <v>2</v>
      </c>
      <c r="D997" s="1">
        <v>0</v>
      </c>
      <c r="E997" s="1">
        <v>0</v>
      </c>
      <c r="F997" s="1">
        <v>0</v>
      </c>
      <c r="G997" s="1">
        <v>1</v>
      </c>
      <c r="H997" s="1">
        <v>0</v>
      </c>
      <c r="I997" s="1" t="s">
        <v>20</v>
      </c>
      <c r="J997" s="1" t="s">
        <v>20</v>
      </c>
    </row>
    <row r="998" spans="1:10">
      <c r="A998" s="1" t="s">
        <v>1968</v>
      </c>
      <c r="B998" s="1" t="s">
        <v>1967</v>
      </c>
      <c r="C998" s="1">
        <v>0</v>
      </c>
      <c r="D998" s="1">
        <v>2</v>
      </c>
      <c r="E998" s="1">
        <v>4</v>
      </c>
      <c r="F998" s="1">
        <v>0</v>
      </c>
      <c r="G998" s="1">
        <v>1</v>
      </c>
      <c r="H998" s="1">
        <v>0</v>
      </c>
      <c r="I998" s="1" t="s">
        <v>20</v>
      </c>
      <c r="J998" s="1" t="s">
        <v>1969</v>
      </c>
    </row>
    <row r="999" spans="1:10">
      <c r="A999" s="1" t="s">
        <v>1970</v>
      </c>
      <c r="B999" s="1" t="s">
        <v>1967</v>
      </c>
      <c r="C999" s="1">
        <v>2</v>
      </c>
      <c r="D999" s="1">
        <v>2</v>
      </c>
      <c r="E999" s="1">
        <v>4</v>
      </c>
      <c r="F999" s="1">
        <v>0</v>
      </c>
      <c r="G999" s="1">
        <v>1</v>
      </c>
      <c r="H999" s="1">
        <v>2</v>
      </c>
      <c r="I999" s="1" t="s">
        <v>90</v>
      </c>
      <c r="J999" s="1" t="s">
        <v>1969</v>
      </c>
    </row>
    <row r="1000" spans="1:10">
      <c r="A1000" s="1" t="s">
        <v>1971</v>
      </c>
      <c r="B1000" s="1" t="s">
        <v>1972</v>
      </c>
      <c r="C1000" s="1">
        <v>2</v>
      </c>
      <c r="D1000" s="1">
        <v>0</v>
      </c>
      <c r="E1000" s="1">
        <v>0</v>
      </c>
      <c r="F1000" s="1">
        <v>0</v>
      </c>
      <c r="G1000" s="1">
        <v>0</v>
      </c>
      <c r="H1000" s="1">
        <v>4</v>
      </c>
      <c r="I1000" s="1" t="s">
        <v>20</v>
      </c>
      <c r="J1000" s="1" t="s">
        <v>20</v>
      </c>
    </row>
    <row r="1001" spans="1:10">
      <c r="A1001" s="1" t="s">
        <v>1973</v>
      </c>
      <c r="B1001" s="1" t="s">
        <v>1974</v>
      </c>
      <c r="C1001" s="1">
        <v>0</v>
      </c>
      <c r="D1001" s="1">
        <v>0</v>
      </c>
      <c r="E1001" s="1">
        <v>0</v>
      </c>
      <c r="F1001" s="1">
        <v>0</v>
      </c>
      <c r="G1001" s="1">
        <v>0</v>
      </c>
      <c r="H1001" s="1">
        <v>0</v>
      </c>
      <c r="I1001" s="1" t="s">
        <v>20</v>
      </c>
      <c r="J1001" s="1" t="s">
        <v>20</v>
      </c>
    </row>
    <row r="1002" spans="1:10">
      <c r="A1002" s="1" t="s">
        <v>1975</v>
      </c>
      <c r="B1002" s="1" t="s">
        <v>1974</v>
      </c>
      <c r="C1002" s="1">
        <v>0</v>
      </c>
      <c r="D1002" s="1">
        <v>0</v>
      </c>
      <c r="E1002" s="1">
        <v>0</v>
      </c>
      <c r="F1002" s="1">
        <v>0</v>
      </c>
      <c r="G1002" s="1">
        <v>0</v>
      </c>
      <c r="H1002" s="1">
        <v>0</v>
      </c>
      <c r="I1002" s="1" t="s">
        <v>20</v>
      </c>
      <c r="J1002" s="1" t="s">
        <v>20</v>
      </c>
    </row>
    <row r="1003" spans="1:10">
      <c r="A1003" s="1" t="s">
        <v>1976</v>
      </c>
      <c r="B1003" s="1" t="s">
        <v>1977</v>
      </c>
      <c r="C1003" s="1">
        <v>0</v>
      </c>
      <c r="D1003" s="1">
        <v>0</v>
      </c>
      <c r="E1003" s="1">
        <v>0</v>
      </c>
      <c r="F1003" s="1">
        <v>0</v>
      </c>
      <c r="G1003" s="1">
        <v>0</v>
      </c>
      <c r="H1003" s="1">
        <v>0</v>
      </c>
      <c r="I1003" s="1" t="s">
        <v>20</v>
      </c>
      <c r="J1003" s="1" t="s">
        <v>20</v>
      </c>
    </row>
    <row r="1004" spans="1:10">
      <c r="A1004" s="1" t="s">
        <v>1978</v>
      </c>
      <c r="B1004" s="1" t="s">
        <v>1979</v>
      </c>
      <c r="C1004" s="1">
        <v>0</v>
      </c>
      <c r="D1004" s="1">
        <v>0</v>
      </c>
      <c r="E1004" s="1">
        <v>0</v>
      </c>
      <c r="F1004" s="1">
        <v>0</v>
      </c>
      <c r="G1004" s="1">
        <v>0</v>
      </c>
      <c r="H1004" s="1">
        <v>0</v>
      </c>
      <c r="I1004" s="1" t="s">
        <v>20</v>
      </c>
      <c r="J1004" s="1" t="s">
        <v>20</v>
      </c>
    </row>
    <row r="1005" spans="1:10">
      <c r="A1005" s="1" t="s">
        <v>1980</v>
      </c>
      <c r="B1005" s="1" t="s">
        <v>1979</v>
      </c>
      <c r="C1005" s="1">
        <v>0</v>
      </c>
      <c r="D1005" s="1">
        <v>0</v>
      </c>
      <c r="E1005" s="1">
        <v>0</v>
      </c>
      <c r="F1005" s="1">
        <v>0</v>
      </c>
      <c r="G1005" s="1">
        <v>0</v>
      </c>
      <c r="H1005" s="1">
        <v>0</v>
      </c>
      <c r="I1005" s="1" t="s">
        <v>20</v>
      </c>
      <c r="J1005" s="1" t="s">
        <v>20</v>
      </c>
    </row>
    <row r="1006" spans="1:10">
      <c r="A1006" s="1" t="s">
        <v>1981</v>
      </c>
      <c r="B1006" s="1" t="s">
        <v>1982</v>
      </c>
      <c r="C1006" s="1">
        <v>1</v>
      </c>
      <c r="D1006" s="1">
        <v>0</v>
      </c>
      <c r="E1006" s="1">
        <v>0</v>
      </c>
      <c r="F1006" s="1">
        <v>0</v>
      </c>
      <c r="G1006" s="1">
        <v>1</v>
      </c>
      <c r="H1006" s="1">
        <v>0</v>
      </c>
      <c r="I1006" s="1" t="s">
        <v>20</v>
      </c>
      <c r="J1006" s="1" t="s">
        <v>20</v>
      </c>
    </row>
    <row r="1007" spans="1:10">
      <c r="A1007" s="1" t="s">
        <v>1983</v>
      </c>
      <c r="B1007" s="1" t="s">
        <v>1984</v>
      </c>
      <c r="C1007" s="1">
        <v>1</v>
      </c>
      <c r="D1007" s="1">
        <v>1</v>
      </c>
      <c r="E1007" s="1">
        <v>0</v>
      </c>
      <c r="F1007" s="1">
        <v>0</v>
      </c>
      <c r="G1007" s="1">
        <v>0</v>
      </c>
      <c r="H1007" s="1">
        <v>0</v>
      </c>
      <c r="I1007" s="1" t="s">
        <v>20</v>
      </c>
      <c r="J1007" s="1" t="s">
        <v>20</v>
      </c>
    </row>
    <row r="1008" spans="1:10">
      <c r="A1008" s="1" t="s">
        <v>1985</v>
      </c>
      <c r="B1008" s="1" t="s">
        <v>1984</v>
      </c>
      <c r="C1008" s="1">
        <v>1</v>
      </c>
      <c r="D1008" s="1">
        <v>1</v>
      </c>
      <c r="E1008" s="1">
        <v>0</v>
      </c>
      <c r="F1008" s="1">
        <v>0</v>
      </c>
      <c r="G1008" s="1">
        <v>0</v>
      </c>
      <c r="H1008" s="1">
        <v>0</v>
      </c>
      <c r="I1008" s="1" t="s">
        <v>20</v>
      </c>
      <c r="J1008" s="1" t="s">
        <v>20</v>
      </c>
    </row>
    <row r="1009" spans="1:10">
      <c r="A1009" s="1" t="s">
        <v>1986</v>
      </c>
      <c r="B1009" s="1" t="s">
        <v>1987</v>
      </c>
      <c r="C1009" s="1">
        <v>0</v>
      </c>
      <c r="D1009" s="1">
        <v>0</v>
      </c>
      <c r="E1009" s="1">
        <v>0</v>
      </c>
      <c r="F1009" s="1">
        <v>0</v>
      </c>
      <c r="G1009" s="1">
        <v>0</v>
      </c>
      <c r="H1009" s="1">
        <v>0</v>
      </c>
      <c r="I1009" s="1" t="s">
        <v>20</v>
      </c>
      <c r="J1009" s="1" t="s">
        <v>20</v>
      </c>
    </row>
    <row r="1010" spans="1:10">
      <c r="A1010" s="1" t="s">
        <v>1988</v>
      </c>
      <c r="B1010" s="1" t="s">
        <v>1989</v>
      </c>
      <c r="C1010" s="1">
        <v>0</v>
      </c>
      <c r="D1010" s="1">
        <v>0</v>
      </c>
      <c r="E1010" s="1">
        <v>0</v>
      </c>
      <c r="F1010" s="1">
        <v>0</v>
      </c>
      <c r="G1010" s="1">
        <v>0</v>
      </c>
      <c r="H1010" s="1">
        <v>1</v>
      </c>
      <c r="I1010" s="1" t="s">
        <v>20</v>
      </c>
      <c r="J1010" s="1" t="s">
        <v>20</v>
      </c>
    </row>
    <row r="1011" spans="1:10">
      <c r="A1011" s="1" t="s">
        <v>1990</v>
      </c>
      <c r="B1011" s="1" t="s">
        <v>1989</v>
      </c>
      <c r="C1011" s="1">
        <v>0</v>
      </c>
      <c r="D1011" s="1">
        <v>0</v>
      </c>
      <c r="E1011" s="1">
        <v>0</v>
      </c>
      <c r="F1011" s="1">
        <v>0</v>
      </c>
      <c r="G1011" s="1">
        <v>0</v>
      </c>
      <c r="H1011" s="1">
        <v>1</v>
      </c>
      <c r="I1011" s="1" t="s">
        <v>20</v>
      </c>
      <c r="J1011" s="1" t="s">
        <v>20</v>
      </c>
    </row>
    <row r="1012" spans="1:10">
      <c r="A1012" s="1" t="s">
        <v>1991</v>
      </c>
      <c r="B1012" s="1" t="s">
        <v>1989</v>
      </c>
      <c r="C1012" s="1">
        <v>0</v>
      </c>
      <c r="D1012" s="1">
        <v>0</v>
      </c>
      <c r="E1012" s="1">
        <v>0</v>
      </c>
      <c r="F1012" s="1">
        <v>0</v>
      </c>
      <c r="G1012" s="1">
        <v>0</v>
      </c>
      <c r="H1012" s="1">
        <v>1</v>
      </c>
      <c r="I1012" s="1" t="s">
        <v>20</v>
      </c>
      <c r="J1012" s="1" t="s">
        <v>20</v>
      </c>
    </row>
    <row r="1013" spans="1:10">
      <c r="A1013" s="1" t="s">
        <v>1992</v>
      </c>
      <c r="B1013" s="1" t="s">
        <v>1989</v>
      </c>
      <c r="C1013" s="1">
        <v>0</v>
      </c>
      <c r="D1013" s="1">
        <v>0</v>
      </c>
      <c r="E1013" s="1">
        <v>0</v>
      </c>
      <c r="F1013" s="1">
        <v>0</v>
      </c>
      <c r="G1013" s="1">
        <v>0</v>
      </c>
      <c r="H1013" s="1">
        <v>1</v>
      </c>
      <c r="I1013" s="1" t="s">
        <v>20</v>
      </c>
      <c r="J1013" s="1" t="s">
        <v>20</v>
      </c>
    </row>
    <row r="1014" spans="1:10">
      <c r="A1014" s="1" t="s">
        <v>1993</v>
      </c>
      <c r="B1014" s="1" t="s">
        <v>1994</v>
      </c>
      <c r="C1014" s="1">
        <v>0</v>
      </c>
      <c r="D1014" s="1">
        <v>0</v>
      </c>
      <c r="E1014" s="1">
        <v>0</v>
      </c>
      <c r="F1014" s="1">
        <v>0</v>
      </c>
      <c r="G1014" s="1">
        <v>0</v>
      </c>
      <c r="H1014" s="1">
        <v>0</v>
      </c>
      <c r="I1014" s="1" t="s">
        <v>20</v>
      </c>
      <c r="J1014" s="1" t="s">
        <v>20</v>
      </c>
    </row>
    <row r="1015" spans="1:10">
      <c r="A1015" s="1" t="s">
        <v>1995</v>
      </c>
      <c r="B1015" s="1" t="s">
        <v>1994</v>
      </c>
      <c r="C1015" s="1">
        <v>0</v>
      </c>
      <c r="D1015" s="1">
        <v>0</v>
      </c>
      <c r="E1015" s="1">
        <v>0</v>
      </c>
      <c r="F1015" s="1">
        <v>0</v>
      </c>
      <c r="G1015" s="1">
        <v>0</v>
      </c>
      <c r="H1015" s="1">
        <v>0</v>
      </c>
      <c r="I1015" s="1" t="s">
        <v>20</v>
      </c>
      <c r="J1015" s="1" t="s">
        <v>20</v>
      </c>
    </row>
    <row r="1016" spans="1:10">
      <c r="A1016" s="1" t="s">
        <v>1996</v>
      </c>
      <c r="B1016" s="1" t="s">
        <v>1994</v>
      </c>
      <c r="C1016" s="1">
        <v>0</v>
      </c>
      <c r="D1016" s="1">
        <v>0</v>
      </c>
      <c r="E1016" s="1">
        <v>0</v>
      </c>
      <c r="F1016" s="1">
        <v>0</v>
      </c>
      <c r="G1016" s="1">
        <v>0</v>
      </c>
      <c r="H1016" s="1">
        <v>0</v>
      </c>
      <c r="I1016" s="1" t="s">
        <v>20</v>
      </c>
      <c r="J1016" s="1" t="s">
        <v>20</v>
      </c>
    </row>
    <row r="1017" spans="1:10">
      <c r="A1017" s="1" t="s">
        <v>1997</v>
      </c>
      <c r="B1017" s="1" t="s">
        <v>1503</v>
      </c>
      <c r="C1017" s="1">
        <v>0</v>
      </c>
      <c r="D1017" s="1">
        <v>0</v>
      </c>
      <c r="E1017" s="1">
        <v>0</v>
      </c>
      <c r="F1017" s="1">
        <v>0</v>
      </c>
      <c r="G1017" s="1">
        <v>0</v>
      </c>
      <c r="H1017" s="1">
        <v>0</v>
      </c>
      <c r="I1017" s="1" t="s">
        <v>20</v>
      </c>
      <c r="J1017" s="1" t="s">
        <v>20</v>
      </c>
    </row>
    <row r="1018" spans="1:10">
      <c r="A1018" s="1" t="s">
        <v>1998</v>
      </c>
      <c r="B1018" s="1" t="s">
        <v>1999</v>
      </c>
      <c r="C1018" s="1">
        <v>0</v>
      </c>
      <c r="D1018" s="1">
        <v>0</v>
      </c>
      <c r="E1018" s="1">
        <v>0</v>
      </c>
      <c r="F1018" s="1">
        <v>0</v>
      </c>
      <c r="G1018" s="1">
        <v>0</v>
      </c>
      <c r="H1018" s="1">
        <v>0</v>
      </c>
      <c r="I1018" s="1" t="s">
        <v>20</v>
      </c>
      <c r="J1018" s="1" t="s">
        <v>20</v>
      </c>
    </row>
    <row r="1019" spans="1:10">
      <c r="A1019" s="1" t="s">
        <v>2000</v>
      </c>
      <c r="B1019" s="1" t="s">
        <v>2001</v>
      </c>
      <c r="C1019" s="1">
        <v>0</v>
      </c>
      <c r="D1019" s="1">
        <v>0</v>
      </c>
      <c r="E1019" s="1">
        <v>0</v>
      </c>
      <c r="F1019" s="1">
        <v>0</v>
      </c>
      <c r="G1019" s="1">
        <v>0</v>
      </c>
      <c r="H1019" s="1">
        <v>0</v>
      </c>
      <c r="I1019" s="1" t="s">
        <v>20</v>
      </c>
      <c r="J1019" s="1" t="s">
        <v>20</v>
      </c>
    </row>
    <row r="1020" spans="1:10">
      <c r="A1020" s="1" t="s">
        <v>2002</v>
      </c>
      <c r="B1020" s="1" t="s">
        <v>2001</v>
      </c>
      <c r="C1020" s="1">
        <v>0</v>
      </c>
      <c r="D1020" s="1">
        <v>0</v>
      </c>
      <c r="E1020" s="1">
        <v>0</v>
      </c>
      <c r="F1020" s="1">
        <v>0</v>
      </c>
      <c r="G1020" s="1">
        <v>0</v>
      </c>
      <c r="H1020" s="1">
        <v>0</v>
      </c>
      <c r="I1020" s="1" t="s">
        <v>20</v>
      </c>
      <c r="J1020" s="1" t="s">
        <v>20</v>
      </c>
    </row>
    <row r="1021" spans="1:10">
      <c r="A1021" s="1" t="s">
        <v>2003</v>
      </c>
      <c r="B1021" s="1" t="s">
        <v>2004</v>
      </c>
      <c r="C1021" s="1">
        <v>2</v>
      </c>
      <c r="D1021" s="1">
        <v>3</v>
      </c>
      <c r="E1021" s="1">
        <v>3</v>
      </c>
      <c r="F1021" s="1">
        <v>1</v>
      </c>
      <c r="G1021" s="1">
        <v>0</v>
      </c>
      <c r="H1021" s="1">
        <v>1</v>
      </c>
      <c r="I1021" s="1" t="s">
        <v>20</v>
      </c>
      <c r="J1021" s="1" t="s">
        <v>2005</v>
      </c>
    </row>
    <row r="1022" spans="1:10">
      <c r="A1022" s="1" t="s">
        <v>2006</v>
      </c>
      <c r="B1022" s="1" t="s">
        <v>2004</v>
      </c>
      <c r="C1022" s="1">
        <v>2</v>
      </c>
      <c r="D1022" s="1">
        <v>3</v>
      </c>
      <c r="E1022" s="1">
        <v>3</v>
      </c>
      <c r="F1022" s="1">
        <v>1</v>
      </c>
      <c r="G1022" s="1">
        <v>0</v>
      </c>
      <c r="H1022" s="1">
        <v>1</v>
      </c>
      <c r="I1022" s="1" t="s">
        <v>20</v>
      </c>
      <c r="J1022" s="1" t="s">
        <v>2005</v>
      </c>
    </row>
    <row r="1023" spans="1:10">
      <c r="A1023" s="1" t="s">
        <v>2007</v>
      </c>
      <c r="B1023" s="1" t="s">
        <v>2008</v>
      </c>
      <c r="C1023" s="1">
        <v>0</v>
      </c>
      <c r="D1023" s="1">
        <v>0</v>
      </c>
      <c r="E1023" s="1">
        <v>0</v>
      </c>
      <c r="F1023" s="1">
        <v>0</v>
      </c>
      <c r="G1023" s="1">
        <v>0</v>
      </c>
      <c r="H1023" s="1">
        <v>0</v>
      </c>
      <c r="I1023" s="1" t="s">
        <v>20</v>
      </c>
      <c r="J1023" s="1" t="s">
        <v>20</v>
      </c>
    </row>
    <row r="1024" spans="1:10">
      <c r="A1024" s="1" t="s">
        <v>2009</v>
      </c>
      <c r="B1024" s="1" t="s">
        <v>2010</v>
      </c>
      <c r="C1024" s="1">
        <v>0</v>
      </c>
      <c r="D1024" s="1">
        <v>0</v>
      </c>
      <c r="E1024" s="1">
        <v>0</v>
      </c>
      <c r="F1024" s="1">
        <v>0</v>
      </c>
      <c r="G1024" s="1">
        <v>0</v>
      </c>
      <c r="H1024" s="1">
        <v>0</v>
      </c>
      <c r="I1024" s="1" t="s">
        <v>20</v>
      </c>
      <c r="J1024" s="1" t="s">
        <v>20</v>
      </c>
    </row>
    <row r="1025" spans="1:10">
      <c r="A1025" s="1" t="s">
        <v>2011</v>
      </c>
      <c r="B1025" s="1" t="s">
        <v>2012</v>
      </c>
      <c r="C1025" s="1">
        <v>0</v>
      </c>
      <c r="D1025" s="1">
        <v>0</v>
      </c>
      <c r="E1025" s="1">
        <v>0</v>
      </c>
      <c r="F1025" s="1">
        <v>0</v>
      </c>
      <c r="G1025" s="1">
        <v>0</v>
      </c>
      <c r="H1025" s="1">
        <v>0</v>
      </c>
      <c r="I1025" s="1" t="s">
        <v>20</v>
      </c>
      <c r="J1025" s="1" t="s">
        <v>20</v>
      </c>
    </row>
    <row r="1026" spans="1:10">
      <c r="A1026" s="1" t="s">
        <v>2013</v>
      </c>
      <c r="B1026" s="1" t="s">
        <v>2014</v>
      </c>
      <c r="C1026" s="1">
        <v>0</v>
      </c>
      <c r="D1026" s="1">
        <v>0</v>
      </c>
      <c r="E1026" s="1">
        <v>0</v>
      </c>
      <c r="F1026" s="1">
        <v>1145</v>
      </c>
      <c r="G1026" s="1">
        <v>0</v>
      </c>
      <c r="H1026" s="1">
        <v>0</v>
      </c>
      <c r="I1026" s="1" t="s">
        <v>20</v>
      </c>
      <c r="J1026" s="1" t="s">
        <v>20</v>
      </c>
    </row>
    <row r="1027" spans="1:10">
      <c r="A1027" s="1" t="s">
        <v>2015</v>
      </c>
      <c r="B1027" s="1" t="s">
        <v>2016</v>
      </c>
      <c r="C1027" s="1">
        <v>521</v>
      </c>
      <c r="D1027" s="1">
        <v>510</v>
      </c>
      <c r="E1027" s="1">
        <v>380</v>
      </c>
      <c r="F1027" s="1">
        <v>167</v>
      </c>
      <c r="G1027" s="1">
        <v>106</v>
      </c>
      <c r="H1027" s="1">
        <v>0</v>
      </c>
      <c r="I1027" s="1" t="s">
        <v>20</v>
      </c>
      <c r="J1027" s="1" t="s">
        <v>2017</v>
      </c>
    </row>
    <row r="1028" spans="1:10">
      <c r="A1028" s="1" t="s">
        <v>2018</v>
      </c>
      <c r="B1028" s="1" t="s">
        <v>2016</v>
      </c>
      <c r="C1028" s="1">
        <v>0</v>
      </c>
      <c r="D1028" s="1">
        <v>0</v>
      </c>
      <c r="E1028" s="1">
        <v>0</v>
      </c>
      <c r="F1028" s="1">
        <v>167</v>
      </c>
      <c r="G1028" s="1">
        <v>106</v>
      </c>
      <c r="H1028" s="1">
        <v>0</v>
      </c>
      <c r="I1028" s="1" t="s">
        <v>20</v>
      </c>
      <c r="J1028" s="1" t="s">
        <v>20</v>
      </c>
    </row>
    <row r="1029" spans="1:10">
      <c r="A1029" s="1" t="s">
        <v>2019</v>
      </c>
      <c r="B1029" s="1" t="s">
        <v>2016</v>
      </c>
      <c r="C1029" s="1">
        <v>0</v>
      </c>
      <c r="D1029" s="1">
        <v>0</v>
      </c>
      <c r="E1029" s="1">
        <v>0</v>
      </c>
      <c r="F1029" s="1">
        <v>165</v>
      </c>
      <c r="G1029" s="1">
        <v>0</v>
      </c>
      <c r="H1029" s="1">
        <v>74</v>
      </c>
      <c r="I1029" s="1" t="s">
        <v>21</v>
      </c>
      <c r="J1029" s="1" t="s">
        <v>20</v>
      </c>
    </row>
    <row r="1030" spans="1:10">
      <c r="A1030" s="1" t="s">
        <v>2020</v>
      </c>
      <c r="B1030" s="1" t="s">
        <v>2016</v>
      </c>
      <c r="C1030" s="1">
        <v>0</v>
      </c>
      <c r="D1030" s="1">
        <v>0</v>
      </c>
      <c r="E1030" s="1">
        <v>0</v>
      </c>
      <c r="F1030" s="1">
        <v>165</v>
      </c>
      <c r="G1030" s="1">
        <v>0</v>
      </c>
      <c r="H1030" s="1">
        <v>74</v>
      </c>
      <c r="I1030" s="1" t="s">
        <v>21</v>
      </c>
      <c r="J1030" s="1" t="s">
        <v>20</v>
      </c>
    </row>
    <row r="1031" spans="1:10">
      <c r="A1031" s="1" t="s">
        <v>2021</v>
      </c>
      <c r="B1031" s="1" t="s">
        <v>2022</v>
      </c>
      <c r="C1031" s="1">
        <v>0</v>
      </c>
      <c r="D1031" s="1">
        <v>0</v>
      </c>
      <c r="E1031" s="1">
        <v>144</v>
      </c>
      <c r="F1031" s="1">
        <v>162</v>
      </c>
      <c r="G1031" s="1">
        <v>150</v>
      </c>
      <c r="H1031" s="1">
        <v>192</v>
      </c>
      <c r="I1031" s="1" t="s">
        <v>75</v>
      </c>
      <c r="J1031" s="1" t="s">
        <v>2023</v>
      </c>
    </row>
    <row r="1032" spans="1:10">
      <c r="A1032" s="1" t="s">
        <v>2024</v>
      </c>
      <c r="B1032" s="1" t="s">
        <v>2025</v>
      </c>
      <c r="C1032" s="1">
        <v>0</v>
      </c>
      <c r="D1032" s="1">
        <v>37</v>
      </c>
      <c r="E1032" s="1">
        <v>0</v>
      </c>
      <c r="F1032" s="1">
        <v>128</v>
      </c>
      <c r="G1032" s="1">
        <v>80</v>
      </c>
      <c r="H1032" s="1">
        <v>184</v>
      </c>
      <c r="I1032" s="1" t="s">
        <v>122</v>
      </c>
      <c r="J1032" s="1" t="s">
        <v>20</v>
      </c>
    </row>
    <row r="1033" spans="1:10">
      <c r="A1033" s="1" t="s">
        <v>2026</v>
      </c>
      <c r="B1033" s="1" t="s">
        <v>46</v>
      </c>
      <c r="C1033" s="1">
        <v>216</v>
      </c>
      <c r="D1033" s="1">
        <v>158</v>
      </c>
      <c r="E1033" s="1">
        <v>0</v>
      </c>
      <c r="F1033" s="1">
        <v>79</v>
      </c>
      <c r="G1033" s="1">
        <v>107</v>
      </c>
      <c r="H1033" s="1">
        <v>101</v>
      </c>
      <c r="I1033" s="1" t="s">
        <v>21</v>
      </c>
      <c r="J1033" s="1" t="s">
        <v>20</v>
      </c>
    </row>
    <row r="1034" spans="1:10">
      <c r="A1034" s="1" t="s">
        <v>2027</v>
      </c>
      <c r="B1034" s="1" t="s">
        <v>2028</v>
      </c>
      <c r="C1034" s="1">
        <v>219</v>
      </c>
      <c r="D1034" s="1">
        <v>197</v>
      </c>
      <c r="E1034" s="1">
        <v>0</v>
      </c>
      <c r="F1034" s="1">
        <v>65</v>
      </c>
      <c r="G1034" s="1">
        <v>78</v>
      </c>
      <c r="H1034" s="1">
        <v>0</v>
      </c>
      <c r="I1034" s="1" t="s">
        <v>20</v>
      </c>
      <c r="J1034" s="1" t="s">
        <v>20</v>
      </c>
    </row>
    <row r="1035" spans="1:10">
      <c r="A1035" s="1" t="s">
        <v>2029</v>
      </c>
      <c r="B1035" s="1" t="s">
        <v>2030</v>
      </c>
      <c r="C1035" s="1">
        <v>36</v>
      </c>
      <c r="D1035" s="1">
        <v>0</v>
      </c>
      <c r="E1035" s="1">
        <v>0</v>
      </c>
      <c r="F1035" s="1">
        <v>44</v>
      </c>
      <c r="G1035" s="1">
        <v>0</v>
      </c>
      <c r="H1035" s="1">
        <v>0</v>
      </c>
      <c r="I1035" s="1" t="s">
        <v>20</v>
      </c>
      <c r="J1035" s="1" t="s">
        <v>20</v>
      </c>
    </row>
    <row r="1036" spans="1:10">
      <c r="A1036" s="1" t="s">
        <v>2031</v>
      </c>
      <c r="B1036" s="1" t="s">
        <v>2032</v>
      </c>
      <c r="C1036" s="1">
        <v>0</v>
      </c>
      <c r="D1036" s="1">
        <v>0</v>
      </c>
      <c r="E1036" s="1">
        <v>0</v>
      </c>
      <c r="F1036" s="1">
        <v>43</v>
      </c>
      <c r="G1036" s="1">
        <v>0</v>
      </c>
      <c r="H1036" s="1">
        <v>0</v>
      </c>
      <c r="I1036" s="1" t="s">
        <v>20</v>
      </c>
      <c r="J1036" s="1" t="s">
        <v>20</v>
      </c>
    </row>
    <row r="1037" spans="1:10">
      <c r="A1037" s="1" t="s">
        <v>2033</v>
      </c>
      <c r="B1037" s="1" t="s">
        <v>2032</v>
      </c>
      <c r="C1037" s="1">
        <v>0</v>
      </c>
      <c r="D1037" s="1">
        <v>0</v>
      </c>
      <c r="E1037" s="1">
        <v>0</v>
      </c>
      <c r="F1037" s="1">
        <v>43</v>
      </c>
      <c r="G1037" s="1">
        <v>0</v>
      </c>
      <c r="H1037" s="1">
        <v>0</v>
      </c>
      <c r="I1037" s="1" t="s">
        <v>20</v>
      </c>
      <c r="J1037" s="1" t="s">
        <v>20</v>
      </c>
    </row>
    <row r="1038" spans="1:10">
      <c r="A1038" s="1" t="s">
        <v>2034</v>
      </c>
      <c r="B1038" s="1" t="s">
        <v>144</v>
      </c>
      <c r="C1038" s="1">
        <v>0</v>
      </c>
      <c r="D1038" s="1">
        <v>16</v>
      </c>
      <c r="E1038" s="1">
        <v>0</v>
      </c>
      <c r="F1038" s="1">
        <v>43</v>
      </c>
      <c r="G1038" s="1">
        <v>0</v>
      </c>
      <c r="H1038" s="1">
        <v>0</v>
      </c>
      <c r="I1038" s="1" t="s">
        <v>20</v>
      </c>
      <c r="J1038" s="1" t="s">
        <v>20</v>
      </c>
    </row>
    <row r="1039" spans="1:10">
      <c r="A1039" s="1" t="s">
        <v>2035</v>
      </c>
      <c r="B1039" s="1" t="s">
        <v>20</v>
      </c>
      <c r="C1039" s="1">
        <v>90</v>
      </c>
      <c r="D1039" s="1">
        <v>70</v>
      </c>
      <c r="E1039" s="1">
        <v>68</v>
      </c>
      <c r="F1039" s="1">
        <v>36</v>
      </c>
      <c r="G1039" s="1">
        <v>33</v>
      </c>
      <c r="H1039" s="1">
        <v>25</v>
      </c>
      <c r="I1039" s="1" t="s">
        <v>20</v>
      </c>
      <c r="J1039" s="1" t="s">
        <v>2036</v>
      </c>
    </row>
    <row r="1040" spans="1:10">
      <c r="A1040" s="1" t="s">
        <v>2037</v>
      </c>
      <c r="B1040" s="1" t="s">
        <v>2038</v>
      </c>
      <c r="C1040" s="1">
        <v>0</v>
      </c>
      <c r="D1040" s="1">
        <v>0</v>
      </c>
      <c r="E1040" s="1">
        <v>0</v>
      </c>
      <c r="F1040" s="1">
        <v>34</v>
      </c>
      <c r="G1040" s="1">
        <v>0</v>
      </c>
      <c r="H1040" s="1">
        <v>0</v>
      </c>
      <c r="I1040" s="1" t="s">
        <v>20</v>
      </c>
      <c r="J1040" s="1" t="s">
        <v>20</v>
      </c>
    </row>
    <row r="1041" spans="1:10">
      <c r="A1041" s="1" t="s">
        <v>2039</v>
      </c>
      <c r="B1041" s="1" t="s">
        <v>111</v>
      </c>
      <c r="C1041" s="1">
        <v>0</v>
      </c>
      <c r="D1041" s="1">
        <v>0</v>
      </c>
      <c r="E1041" s="1">
        <v>0</v>
      </c>
      <c r="F1041" s="1">
        <v>30</v>
      </c>
      <c r="G1041" s="1">
        <v>0</v>
      </c>
      <c r="H1041" s="1">
        <v>22</v>
      </c>
      <c r="I1041" s="1" t="s">
        <v>43</v>
      </c>
      <c r="J1041" s="1" t="s">
        <v>20</v>
      </c>
    </row>
    <row r="1042" spans="1:10">
      <c r="A1042" s="1" t="s">
        <v>2040</v>
      </c>
      <c r="B1042" s="1" t="s">
        <v>111</v>
      </c>
      <c r="C1042" s="1">
        <v>111</v>
      </c>
      <c r="D1042" s="1">
        <v>126</v>
      </c>
      <c r="E1042" s="1">
        <v>0</v>
      </c>
      <c r="F1042" s="1">
        <v>30</v>
      </c>
      <c r="G1042" s="1">
        <v>0</v>
      </c>
      <c r="H1042" s="1">
        <v>22</v>
      </c>
      <c r="I1042" s="1" t="s">
        <v>43</v>
      </c>
      <c r="J1042" s="1" t="s">
        <v>20</v>
      </c>
    </row>
    <row r="1043" spans="1:10">
      <c r="A1043" s="1" t="s">
        <v>2041</v>
      </c>
      <c r="B1043" s="1" t="s">
        <v>2042</v>
      </c>
      <c r="C1043" s="1">
        <v>0</v>
      </c>
      <c r="D1043" s="1">
        <v>0</v>
      </c>
      <c r="E1043" s="1">
        <v>0</v>
      </c>
      <c r="F1043" s="1">
        <v>30</v>
      </c>
      <c r="G1043" s="1">
        <v>0</v>
      </c>
      <c r="H1043" s="1">
        <v>0</v>
      </c>
      <c r="I1043" s="1" t="s">
        <v>20</v>
      </c>
      <c r="J1043" s="1" t="s">
        <v>20</v>
      </c>
    </row>
    <row r="1044" spans="1:10">
      <c r="A1044" s="1" t="s">
        <v>2043</v>
      </c>
      <c r="B1044" s="1" t="s">
        <v>2042</v>
      </c>
      <c r="C1044" s="1">
        <v>244</v>
      </c>
      <c r="D1044" s="1">
        <v>192</v>
      </c>
      <c r="E1044" s="1">
        <v>0</v>
      </c>
      <c r="F1044" s="1">
        <v>30</v>
      </c>
      <c r="G1044" s="1">
        <v>0</v>
      </c>
      <c r="H1044" s="1">
        <v>0</v>
      </c>
      <c r="I1044" s="1" t="s">
        <v>20</v>
      </c>
      <c r="J1044" s="1" t="s">
        <v>20</v>
      </c>
    </row>
    <row r="1045" spans="1:10">
      <c r="A1045" s="1" t="s">
        <v>2044</v>
      </c>
      <c r="B1045" s="1" t="s">
        <v>2045</v>
      </c>
      <c r="C1045" s="1">
        <v>0</v>
      </c>
      <c r="D1045" s="1">
        <v>0</v>
      </c>
      <c r="E1045" s="1">
        <v>0</v>
      </c>
      <c r="F1045" s="1">
        <v>25</v>
      </c>
      <c r="G1045" s="1">
        <v>0</v>
      </c>
      <c r="H1045" s="1">
        <v>0</v>
      </c>
      <c r="I1045" s="1" t="s">
        <v>20</v>
      </c>
      <c r="J1045" s="1" t="s">
        <v>20</v>
      </c>
    </row>
    <row r="1046" spans="1:10">
      <c r="A1046" s="1" t="s">
        <v>2046</v>
      </c>
      <c r="B1046" s="1" t="s">
        <v>2045</v>
      </c>
      <c r="C1046" s="1">
        <v>0</v>
      </c>
      <c r="D1046" s="1">
        <v>0</v>
      </c>
      <c r="E1046" s="1">
        <v>0</v>
      </c>
      <c r="F1046" s="1">
        <v>25</v>
      </c>
      <c r="G1046" s="1">
        <v>0</v>
      </c>
      <c r="H1046" s="1">
        <v>0</v>
      </c>
      <c r="I1046" s="1" t="s">
        <v>20</v>
      </c>
      <c r="J1046" s="1" t="s">
        <v>20</v>
      </c>
    </row>
    <row r="1047" spans="1:10">
      <c r="A1047" s="1" t="s">
        <v>2047</v>
      </c>
      <c r="B1047" s="1" t="s">
        <v>2048</v>
      </c>
      <c r="C1047" s="1">
        <v>0</v>
      </c>
      <c r="D1047" s="1">
        <v>0</v>
      </c>
      <c r="E1047" s="1">
        <v>0</v>
      </c>
      <c r="F1047" s="1">
        <v>24</v>
      </c>
      <c r="G1047" s="1">
        <v>0</v>
      </c>
      <c r="H1047" s="1">
        <v>0</v>
      </c>
      <c r="I1047" s="1" t="s">
        <v>20</v>
      </c>
      <c r="J1047" s="1" t="s">
        <v>20</v>
      </c>
    </row>
    <row r="1048" spans="1:10">
      <c r="A1048" s="1" t="s">
        <v>2049</v>
      </c>
      <c r="B1048" s="1" t="s">
        <v>89</v>
      </c>
      <c r="C1048" s="1">
        <v>0</v>
      </c>
      <c r="D1048" s="1">
        <v>0</v>
      </c>
      <c r="E1048" s="1">
        <v>79</v>
      </c>
      <c r="F1048" s="1">
        <v>23</v>
      </c>
      <c r="G1048" s="1">
        <v>29</v>
      </c>
      <c r="H1048" s="1">
        <v>20</v>
      </c>
      <c r="I1048" s="1" t="s">
        <v>90</v>
      </c>
      <c r="J1048" s="1" t="s">
        <v>91</v>
      </c>
    </row>
    <row r="1049" spans="1:10">
      <c r="A1049" s="1" t="s">
        <v>2050</v>
      </c>
      <c r="B1049" s="1" t="s">
        <v>89</v>
      </c>
      <c r="C1049" s="1">
        <v>0</v>
      </c>
      <c r="D1049" s="1">
        <v>0</v>
      </c>
      <c r="E1049" s="1">
        <v>79</v>
      </c>
      <c r="F1049" s="1">
        <v>23</v>
      </c>
      <c r="G1049" s="1">
        <v>29</v>
      </c>
      <c r="H1049" s="1">
        <v>20</v>
      </c>
      <c r="I1049" s="1" t="s">
        <v>90</v>
      </c>
      <c r="J1049" s="1" t="s">
        <v>91</v>
      </c>
    </row>
    <row r="1050" spans="1:10">
      <c r="A1050" s="1" t="s">
        <v>2051</v>
      </c>
      <c r="B1050" s="1" t="s">
        <v>245</v>
      </c>
      <c r="C1050" s="1">
        <v>24</v>
      </c>
      <c r="D1050" s="1">
        <v>29</v>
      </c>
      <c r="E1050" s="1">
        <v>24</v>
      </c>
      <c r="F1050" s="1">
        <v>23</v>
      </c>
      <c r="G1050" s="1">
        <v>0</v>
      </c>
      <c r="H1050" s="1">
        <v>0</v>
      </c>
      <c r="I1050" s="1" t="s">
        <v>20</v>
      </c>
      <c r="J1050" s="1" t="s">
        <v>248</v>
      </c>
    </row>
    <row r="1051" spans="1:10">
      <c r="A1051" s="1" t="s">
        <v>2052</v>
      </c>
      <c r="B1051" s="1" t="s">
        <v>2053</v>
      </c>
      <c r="C1051" s="1">
        <v>0</v>
      </c>
      <c r="D1051" s="1">
        <v>0</v>
      </c>
      <c r="E1051" s="1">
        <v>0</v>
      </c>
      <c r="F1051" s="1">
        <v>22</v>
      </c>
      <c r="G1051" s="1">
        <v>0</v>
      </c>
      <c r="H1051" s="1">
        <v>0</v>
      </c>
      <c r="I1051" s="1" t="s">
        <v>20</v>
      </c>
      <c r="J1051" s="1" t="s">
        <v>20</v>
      </c>
    </row>
    <row r="1052" spans="1:10">
      <c r="A1052" s="1" t="s">
        <v>2054</v>
      </c>
      <c r="B1052" s="1" t="s">
        <v>2055</v>
      </c>
      <c r="C1052" s="1">
        <v>2</v>
      </c>
      <c r="D1052" s="1">
        <v>3</v>
      </c>
      <c r="E1052" s="1">
        <v>1</v>
      </c>
      <c r="F1052" s="1">
        <v>20</v>
      </c>
      <c r="G1052" s="1">
        <v>0</v>
      </c>
      <c r="H1052" s="1">
        <v>0</v>
      </c>
      <c r="I1052" s="1" t="s">
        <v>20</v>
      </c>
      <c r="J1052" s="1" t="s">
        <v>2056</v>
      </c>
    </row>
    <row r="1053" spans="1:10">
      <c r="A1053" s="1" t="s">
        <v>2057</v>
      </c>
      <c r="B1053" s="1" t="s">
        <v>2058</v>
      </c>
      <c r="C1053" s="1">
        <v>2</v>
      </c>
      <c r="D1053" s="1">
        <v>3</v>
      </c>
      <c r="E1053" s="1">
        <v>1</v>
      </c>
      <c r="F1053" s="1">
        <v>20</v>
      </c>
      <c r="G1053" s="1">
        <v>0</v>
      </c>
      <c r="H1053" s="1">
        <v>0</v>
      </c>
      <c r="I1053" s="1" t="s">
        <v>20</v>
      </c>
      <c r="J1053" s="1" t="s">
        <v>2059</v>
      </c>
    </row>
    <row r="1054" spans="1:10">
      <c r="A1054" s="1" t="s">
        <v>2060</v>
      </c>
      <c r="B1054" s="1" t="s">
        <v>2061</v>
      </c>
      <c r="C1054" s="1">
        <v>5</v>
      </c>
      <c r="D1054" s="1">
        <v>4</v>
      </c>
      <c r="E1054" s="1">
        <v>4</v>
      </c>
      <c r="F1054" s="1">
        <v>19</v>
      </c>
      <c r="G1054" s="1">
        <v>0</v>
      </c>
      <c r="H1054" s="1">
        <v>0</v>
      </c>
      <c r="I1054" s="1" t="s">
        <v>20</v>
      </c>
      <c r="J1054" s="1" t="s">
        <v>2062</v>
      </c>
    </row>
    <row r="1055" spans="1:10">
      <c r="A1055" s="1" t="s">
        <v>2063</v>
      </c>
      <c r="B1055" s="1" t="s">
        <v>2064</v>
      </c>
      <c r="C1055" s="1">
        <v>0</v>
      </c>
      <c r="D1055" s="1">
        <v>0</v>
      </c>
      <c r="E1055" s="1">
        <v>0</v>
      </c>
      <c r="F1055" s="1">
        <v>19</v>
      </c>
      <c r="G1055" s="1">
        <v>0</v>
      </c>
      <c r="H1055" s="1">
        <v>0</v>
      </c>
      <c r="I1055" s="1" t="s">
        <v>20</v>
      </c>
      <c r="J1055" s="1" t="s">
        <v>20</v>
      </c>
    </row>
    <row r="1056" spans="1:10">
      <c r="A1056" s="1" t="s">
        <v>2065</v>
      </c>
      <c r="B1056" s="1" t="s">
        <v>2066</v>
      </c>
      <c r="C1056" s="1">
        <v>2</v>
      </c>
      <c r="D1056" s="1">
        <v>3</v>
      </c>
      <c r="E1056" s="1">
        <v>1</v>
      </c>
      <c r="F1056" s="1">
        <v>18</v>
      </c>
      <c r="G1056" s="1">
        <v>0</v>
      </c>
      <c r="H1056" s="1">
        <v>0</v>
      </c>
      <c r="I1056" s="1" t="s">
        <v>20</v>
      </c>
      <c r="J1056" s="1" t="s">
        <v>2067</v>
      </c>
    </row>
    <row r="1057" spans="1:10">
      <c r="A1057" s="1" t="s">
        <v>2068</v>
      </c>
      <c r="B1057" s="1" t="s">
        <v>2069</v>
      </c>
      <c r="C1057" s="1">
        <v>66</v>
      </c>
      <c r="D1057" s="1">
        <v>0</v>
      </c>
      <c r="E1057" s="1">
        <v>51</v>
      </c>
      <c r="F1057" s="1">
        <v>17</v>
      </c>
      <c r="G1057" s="1">
        <v>0</v>
      </c>
      <c r="H1057" s="1">
        <v>0</v>
      </c>
      <c r="I1057" s="1" t="s">
        <v>20</v>
      </c>
      <c r="J1057" s="1" t="s">
        <v>2070</v>
      </c>
    </row>
    <row r="1058" spans="1:10">
      <c r="A1058" s="1" t="s">
        <v>2071</v>
      </c>
      <c r="B1058" s="1" t="s">
        <v>280</v>
      </c>
      <c r="C1058" s="1">
        <v>0</v>
      </c>
      <c r="D1058" s="1">
        <v>0</v>
      </c>
      <c r="E1058" s="1">
        <v>0</v>
      </c>
      <c r="F1058" s="1">
        <v>16</v>
      </c>
      <c r="G1058" s="1">
        <v>0</v>
      </c>
      <c r="H1058" s="1">
        <v>14</v>
      </c>
      <c r="I1058" s="1" t="s">
        <v>90</v>
      </c>
      <c r="J1058" s="1" t="s">
        <v>20</v>
      </c>
    </row>
    <row r="1059" spans="1:10">
      <c r="A1059" s="1" t="s">
        <v>2072</v>
      </c>
      <c r="B1059" s="1" t="s">
        <v>2073</v>
      </c>
      <c r="C1059" s="1">
        <v>0</v>
      </c>
      <c r="D1059" s="1">
        <v>0</v>
      </c>
      <c r="E1059" s="1">
        <v>10</v>
      </c>
      <c r="F1059" s="1">
        <v>16</v>
      </c>
      <c r="G1059" s="1">
        <v>0</v>
      </c>
      <c r="H1059" s="1">
        <v>0</v>
      </c>
      <c r="I1059" s="1" t="s">
        <v>20</v>
      </c>
      <c r="J1059" s="1" t="s">
        <v>2074</v>
      </c>
    </row>
    <row r="1060" spans="1:10">
      <c r="A1060" s="1" t="s">
        <v>2075</v>
      </c>
      <c r="B1060" s="1" t="s">
        <v>286</v>
      </c>
      <c r="C1060" s="1">
        <v>0</v>
      </c>
      <c r="D1060" s="1">
        <v>0</v>
      </c>
      <c r="E1060" s="1">
        <v>0</v>
      </c>
      <c r="F1060" s="1">
        <v>15</v>
      </c>
      <c r="G1060" s="1">
        <v>15</v>
      </c>
      <c r="H1060" s="1">
        <v>8</v>
      </c>
      <c r="I1060" s="1" t="s">
        <v>287</v>
      </c>
      <c r="J1060" s="1" t="s">
        <v>20</v>
      </c>
    </row>
    <row r="1061" spans="1:10">
      <c r="A1061" s="1" t="s">
        <v>2076</v>
      </c>
      <c r="B1061" s="1" t="s">
        <v>2077</v>
      </c>
      <c r="C1061" s="1">
        <v>0</v>
      </c>
      <c r="D1061" s="1">
        <v>0</v>
      </c>
      <c r="E1061" s="1">
        <v>0</v>
      </c>
      <c r="F1061" s="1">
        <v>14</v>
      </c>
      <c r="G1061" s="1">
        <v>0</v>
      </c>
      <c r="H1061" s="1">
        <v>30</v>
      </c>
      <c r="I1061" s="1" t="s">
        <v>20</v>
      </c>
      <c r="J1061" s="1" t="s">
        <v>20</v>
      </c>
    </row>
    <row r="1062" spans="1:10">
      <c r="A1062" s="1" t="s">
        <v>2078</v>
      </c>
      <c r="B1062" s="1" t="s">
        <v>2079</v>
      </c>
      <c r="C1062" s="1">
        <v>15</v>
      </c>
      <c r="D1062" s="1">
        <v>7</v>
      </c>
      <c r="E1062" s="1">
        <v>6</v>
      </c>
      <c r="F1062" s="1">
        <v>13</v>
      </c>
      <c r="G1062" s="1">
        <v>0</v>
      </c>
      <c r="H1062" s="1">
        <v>4</v>
      </c>
      <c r="I1062" s="1" t="s">
        <v>20</v>
      </c>
      <c r="J1062" s="1" t="s">
        <v>2080</v>
      </c>
    </row>
    <row r="1063" spans="1:10">
      <c r="A1063" s="1" t="s">
        <v>2081</v>
      </c>
      <c r="B1063" s="1" t="s">
        <v>2082</v>
      </c>
      <c r="C1063" s="1">
        <v>0</v>
      </c>
      <c r="D1063" s="1">
        <v>0</v>
      </c>
      <c r="E1063" s="1">
        <v>0</v>
      </c>
      <c r="F1063" s="1">
        <v>11</v>
      </c>
      <c r="G1063" s="1">
        <v>0</v>
      </c>
      <c r="H1063" s="1">
        <v>10</v>
      </c>
      <c r="I1063" s="1" t="s">
        <v>20</v>
      </c>
      <c r="J1063" s="1" t="s">
        <v>20</v>
      </c>
    </row>
    <row r="1064" spans="1:10">
      <c r="A1064" s="1" t="s">
        <v>2083</v>
      </c>
      <c r="B1064" s="1" t="s">
        <v>2084</v>
      </c>
      <c r="C1064" s="1">
        <v>0</v>
      </c>
      <c r="D1064" s="1">
        <v>0</v>
      </c>
      <c r="E1064" s="1">
        <v>0</v>
      </c>
      <c r="F1064" s="1">
        <v>11</v>
      </c>
      <c r="G1064" s="1">
        <v>0</v>
      </c>
      <c r="H1064" s="1">
        <v>0</v>
      </c>
      <c r="I1064" s="1" t="s">
        <v>20</v>
      </c>
      <c r="J1064" s="1" t="s">
        <v>20</v>
      </c>
    </row>
    <row r="1065" spans="1:10">
      <c r="A1065" s="1" t="s">
        <v>2085</v>
      </c>
      <c r="B1065" s="1" t="s">
        <v>2086</v>
      </c>
      <c r="C1065" s="1">
        <v>0</v>
      </c>
      <c r="D1065" s="1">
        <v>2</v>
      </c>
      <c r="E1065" s="1">
        <v>1</v>
      </c>
      <c r="F1065" s="1">
        <v>10</v>
      </c>
      <c r="G1065" s="1">
        <v>0</v>
      </c>
      <c r="H1065" s="1">
        <v>0</v>
      </c>
      <c r="I1065" s="1" t="s">
        <v>20</v>
      </c>
      <c r="J1065" s="1" t="s">
        <v>2087</v>
      </c>
    </row>
    <row r="1066" spans="1:10">
      <c r="A1066" s="1" t="s">
        <v>2088</v>
      </c>
      <c r="B1066" s="1" t="s">
        <v>2089</v>
      </c>
      <c r="C1066" s="1">
        <v>0</v>
      </c>
      <c r="D1066" s="1">
        <v>0</v>
      </c>
      <c r="E1066" s="1">
        <v>0</v>
      </c>
      <c r="F1066" s="1">
        <v>9</v>
      </c>
      <c r="G1066" s="1">
        <v>0</v>
      </c>
      <c r="H1066" s="1">
        <v>0</v>
      </c>
      <c r="I1066" s="1" t="s">
        <v>20</v>
      </c>
      <c r="J1066" s="1" t="s">
        <v>20</v>
      </c>
    </row>
    <row r="1067" spans="1:10">
      <c r="A1067" s="1" t="s">
        <v>2090</v>
      </c>
      <c r="B1067" s="1" t="s">
        <v>2089</v>
      </c>
      <c r="C1067" s="1">
        <v>0</v>
      </c>
      <c r="D1067" s="1">
        <v>0</v>
      </c>
      <c r="E1067" s="1">
        <v>0</v>
      </c>
      <c r="F1067" s="1">
        <v>9</v>
      </c>
      <c r="G1067" s="1">
        <v>0</v>
      </c>
      <c r="H1067" s="1">
        <v>0</v>
      </c>
      <c r="I1067" s="1" t="s">
        <v>20</v>
      </c>
      <c r="J1067" s="1" t="s">
        <v>20</v>
      </c>
    </row>
    <row r="1068" spans="1:10">
      <c r="A1068" s="1" t="s">
        <v>2091</v>
      </c>
      <c r="B1068" s="1" t="s">
        <v>654</v>
      </c>
      <c r="C1068" s="1">
        <v>0</v>
      </c>
      <c r="D1068" s="1">
        <v>0</v>
      </c>
      <c r="E1068" s="1">
        <v>0</v>
      </c>
      <c r="F1068" s="1">
        <v>9</v>
      </c>
      <c r="G1068" s="1">
        <v>0</v>
      </c>
      <c r="H1068" s="1">
        <v>0</v>
      </c>
      <c r="I1068" s="1" t="s">
        <v>20</v>
      </c>
      <c r="J1068" s="1" t="s">
        <v>20</v>
      </c>
    </row>
    <row r="1069" spans="1:10">
      <c r="A1069" s="1" t="s">
        <v>2092</v>
      </c>
      <c r="B1069" s="1" t="s">
        <v>2093</v>
      </c>
      <c r="C1069" s="1">
        <v>0</v>
      </c>
      <c r="D1069" s="1">
        <v>0</v>
      </c>
      <c r="E1069" s="1">
        <v>0</v>
      </c>
      <c r="F1069" s="1">
        <v>8</v>
      </c>
      <c r="G1069" s="1">
        <v>0</v>
      </c>
      <c r="H1069" s="1">
        <v>14</v>
      </c>
      <c r="I1069" s="1" t="s">
        <v>20</v>
      </c>
      <c r="J1069" s="1" t="s">
        <v>20</v>
      </c>
    </row>
    <row r="1070" spans="1:10">
      <c r="A1070" s="1" t="s">
        <v>2094</v>
      </c>
      <c r="B1070" s="1" t="s">
        <v>2093</v>
      </c>
      <c r="C1070" s="1">
        <v>0</v>
      </c>
      <c r="D1070" s="1">
        <v>0</v>
      </c>
      <c r="E1070" s="1">
        <v>0</v>
      </c>
      <c r="F1070" s="1">
        <v>8</v>
      </c>
      <c r="G1070" s="1">
        <v>0</v>
      </c>
      <c r="H1070" s="1">
        <v>14</v>
      </c>
      <c r="I1070" s="1" t="s">
        <v>20</v>
      </c>
      <c r="J1070" s="1" t="s">
        <v>20</v>
      </c>
    </row>
    <row r="1071" spans="1:10">
      <c r="A1071" s="1" t="s">
        <v>2095</v>
      </c>
      <c r="B1071" s="1" t="s">
        <v>2096</v>
      </c>
      <c r="C1071" s="1">
        <v>0</v>
      </c>
      <c r="D1071" s="1">
        <v>0</v>
      </c>
      <c r="E1071" s="1">
        <v>11</v>
      </c>
      <c r="F1071" s="1">
        <v>8</v>
      </c>
      <c r="G1071" s="1">
        <v>0</v>
      </c>
      <c r="H1071" s="1">
        <v>10</v>
      </c>
      <c r="I1071" s="1" t="s">
        <v>21</v>
      </c>
      <c r="J1071" s="1" t="s">
        <v>2097</v>
      </c>
    </row>
    <row r="1072" spans="1:10">
      <c r="A1072" s="1" t="s">
        <v>2098</v>
      </c>
      <c r="B1072" s="1" t="s">
        <v>2099</v>
      </c>
      <c r="C1072" s="1">
        <v>0</v>
      </c>
      <c r="D1072" s="1">
        <v>0</v>
      </c>
      <c r="E1072" s="1">
        <v>3</v>
      </c>
      <c r="F1072" s="1">
        <v>8</v>
      </c>
      <c r="G1072" s="1">
        <v>2</v>
      </c>
      <c r="H1072" s="1">
        <v>3</v>
      </c>
      <c r="I1072" s="1" t="s">
        <v>20</v>
      </c>
      <c r="J1072" s="1" t="s">
        <v>2100</v>
      </c>
    </row>
    <row r="1073" spans="1:10">
      <c r="A1073" s="1" t="s">
        <v>2101</v>
      </c>
      <c r="B1073" s="1" t="s">
        <v>2102</v>
      </c>
      <c r="C1073" s="1">
        <v>0</v>
      </c>
      <c r="D1073" s="1">
        <v>2</v>
      </c>
      <c r="E1073" s="1">
        <v>4</v>
      </c>
      <c r="F1073" s="1">
        <v>7</v>
      </c>
      <c r="G1073" s="1">
        <v>12</v>
      </c>
      <c r="H1073" s="1">
        <v>0</v>
      </c>
      <c r="I1073" s="1" t="s">
        <v>20</v>
      </c>
      <c r="J1073" s="1" t="s">
        <v>2103</v>
      </c>
    </row>
    <row r="1074" spans="1:10">
      <c r="A1074" s="1" t="s">
        <v>2104</v>
      </c>
      <c r="B1074" s="1" t="s">
        <v>2105</v>
      </c>
      <c r="C1074" s="1">
        <v>0</v>
      </c>
      <c r="D1074" s="1">
        <v>2</v>
      </c>
      <c r="E1074" s="1">
        <v>5</v>
      </c>
      <c r="F1074" s="1">
        <v>7</v>
      </c>
      <c r="G1074" s="1">
        <v>4</v>
      </c>
      <c r="H1074" s="1">
        <v>0</v>
      </c>
      <c r="I1074" s="1" t="s">
        <v>20</v>
      </c>
      <c r="J1074" s="1" t="s">
        <v>2106</v>
      </c>
    </row>
    <row r="1075" spans="1:10">
      <c r="A1075" s="1" t="s">
        <v>2107</v>
      </c>
      <c r="B1075" s="1" t="s">
        <v>2108</v>
      </c>
      <c r="C1075" s="1">
        <v>16</v>
      </c>
      <c r="D1075" s="1">
        <v>16</v>
      </c>
      <c r="E1075" s="1">
        <v>0</v>
      </c>
      <c r="F1075" s="1">
        <v>6</v>
      </c>
      <c r="G1075" s="1">
        <v>9</v>
      </c>
      <c r="H1075" s="1">
        <v>1</v>
      </c>
      <c r="I1075" s="1" t="s">
        <v>20</v>
      </c>
      <c r="J1075" s="1" t="s">
        <v>20</v>
      </c>
    </row>
    <row r="1076" spans="1:10">
      <c r="A1076" s="1" t="s">
        <v>2109</v>
      </c>
      <c r="B1076" s="1" t="s">
        <v>2110</v>
      </c>
      <c r="C1076" s="1">
        <v>0</v>
      </c>
      <c r="D1076" s="1">
        <v>0</v>
      </c>
      <c r="E1076" s="1">
        <v>0</v>
      </c>
      <c r="F1076" s="1">
        <v>5</v>
      </c>
      <c r="G1076" s="1">
        <v>3</v>
      </c>
      <c r="H1076" s="1">
        <v>1</v>
      </c>
      <c r="I1076" s="1" t="s">
        <v>20</v>
      </c>
      <c r="J1076" s="1" t="s">
        <v>20</v>
      </c>
    </row>
    <row r="1077" spans="1:10">
      <c r="A1077" s="1" t="s">
        <v>2111</v>
      </c>
      <c r="B1077" s="1" t="s">
        <v>2112</v>
      </c>
      <c r="C1077" s="1">
        <v>0</v>
      </c>
      <c r="D1077" s="1">
        <v>0</v>
      </c>
      <c r="E1077" s="1">
        <v>0</v>
      </c>
      <c r="F1077" s="1">
        <v>5</v>
      </c>
      <c r="G1077" s="1">
        <v>0</v>
      </c>
      <c r="H1077" s="1">
        <v>0</v>
      </c>
      <c r="I1077" s="1" t="s">
        <v>20</v>
      </c>
      <c r="J1077" s="1" t="s">
        <v>20</v>
      </c>
    </row>
    <row r="1078" spans="1:10">
      <c r="A1078" s="1" t="s">
        <v>2113</v>
      </c>
      <c r="B1078" s="1" t="s">
        <v>2112</v>
      </c>
      <c r="C1078" s="1">
        <v>0</v>
      </c>
      <c r="D1078" s="1">
        <v>0</v>
      </c>
      <c r="E1078" s="1">
        <v>0</v>
      </c>
      <c r="F1078" s="1">
        <v>5</v>
      </c>
      <c r="G1078" s="1">
        <v>0</v>
      </c>
      <c r="H1078" s="1">
        <v>0</v>
      </c>
      <c r="I1078" s="1" t="s">
        <v>20</v>
      </c>
      <c r="J1078" s="1" t="s">
        <v>20</v>
      </c>
    </row>
    <row r="1079" spans="1:10">
      <c r="A1079" s="1" t="s">
        <v>2114</v>
      </c>
      <c r="B1079" s="1" t="s">
        <v>2115</v>
      </c>
      <c r="C1079" s="1">
        <v>0</v>
      </c>
      <c r="D1079" s="1">
        <v>0</v>
      </c>
      <c r="E1079" s="1">
        <v>0</v>
      </c>
      <c r="F1079" s="1">
        <v>5</v>
      </c>
      <c r="G1079" s="1">
        <v>0</v>
      </c>
      <c r="H1079" s="1">
        <v>0</v>
      </c>
      <c r="I1079" s="1" t="s">
        <v>20</v>
      </c>
      <c r="J1079" s="1" t="s">
        <v>20</v>
      </c>
    </row>
    <row r="1080" spans="1:10">
      <c r="A1080" s="1" t="s">
        <v>2116</v>
      </c>
      <c r="B1080" s="1" t="s">
        <v>2117</v>
      </c>
      <c r="C1080" s="1">
        <v>0</v>
      </c>
      <c r="D1080" s="1">
        <v>0</v>
      </c>
      <c r="E1080" s="1">
        <v>0</v>
      </c>
      <c r="F1080" s="1">
        <v>5</v>
      </c>
      <c r="G1080" s="1">
        <v>0</v>
      </c>
      <c r="H1080" s="1">
        <v>8</v>
      </c>
      <c r="I1080" s="1" t="s">
        <v>90</v>
      </c>
      <c r="J1080" s="1" t="s">
        <v>20</v>
      </c>
    </row>
    <row r="1081" spans="1:10">
      <c r="A1081" s="1" t="s">
        <v>2118</v>
      </c>
      <c r="B1081" s="1" t="s">
        <v>2117</v>
      </c>
      <c r="C1081" s="1">
        <v>0</v>
      </c>
      <c r="D1081" s="1">
        <v>0</v>
      </c>
      <c r="E1081" s="1">
        <v>0</v>
      </c>
      <c r="F1081" s="1">
        <v>5</v>
      </c>
      <c r="G1081" s="1">
        <v>0</v>
      </c>
      <c r="H1081" s="1">
        <v>8</v>
      </c>
      <c r="I1081" s="1" t="s">
        <v>90</v>
      </c>
      <c r="J1081" s="1" t="s">
        <v>20</v>
      </c>
    </row>
    <row r="1082" spans="1:10">
      <c r="A1082" s="1" t="s">
        <v>2119</v>
      </c>
      <c r="B1082" s="1" t="s">
        <v>2120</v>
      </c>
      <c r="C1082" s="1">
        <v>0</v>
      </c>
      <c r="D1082" s="1">
        <v>0</v>
      </c>
      <c r="E1082" s="1">
        <v>0</v>
      </c>
      <c r="F1082" s="1">
        <v>5</v>
      </c>
      <c r="G1082" s="1">
        <v>0</v>
      </c>
      <c r="H1082" s="1">
        <v>8</v>
      </c>
      <c r="I1082" s="1" t="s">
        <v>90</v>
      </c>
      <c r="J1082" s="1" t="s">
        <v>20</v>
      </c>
    </row>
    <row r="1083" spans="1:10">
      <c r="A1083" s="1" t="s">
        <v>2121</v>
      </c>
      <c r="B1083" s="1" t="s">
        <v>2122</v>
      </c>
      <c r="C1083" s="1">
        <v>0</v>
      </c>
      <c r="D1083" s="1">
        <v>0</v>
      </c>
      <c r="E1083" s="1">
        <v>0</v>
      </c>
      <c r="F1083" s="1">
        <v>5</v>
      </c>
      <c r="G1083" s="1">
        <v>0</v>
      </c>
      <c r="H1083" s="1">
        <v>0</v>
      </c>
      <c r="I1083" s="1" t="s">
        <v>20</v>
      </c>
      <c r="J1083" s="1" t="s">
        <v>20</v>
      </c>
    </row>
    <row r="1084" spans="1:10">
      <c r="A1084" s="1" t="s">
        <v>2123</v>
      </c>
      <c r="B1084" s="1" t="s">
        <v>2124</v>
      </c>
      <c r="C1084" s="1">
        <v>0</v>
      </c>
      <c r="D1084" s="1">
        <v>0</v>
      </c>
      <c r="E1084" s="1">
        <v>0</v>
      </c>
      <c r="F1084" s="1">
        <v>5</v>
      </c>
      <c r="G1084" s="1">
        <v>0</v>
      </c>
      <c r="H1084" s="1">
        <v>0</v>
      </c>
      <c r="I1084" s="1" t="s">
        <v>20</v>
      </c>
      <c r="J1084" s="1" t="s">
        <v>20</v>
      </c>
    </row>
    <row r="1085" spans="1:10">
      <c r="A1085" s="1" t="s">
        <v>2125</v>
      </c>
      <c r="B1085" s="1" t="s">
        <v>2126</v>
      </c>
      <c r="C1085" s="1">
        <v>0</v>
      </c>
      <c r="D1085" s="1">
        <v>0</v>
      </c>
      <c r="E1085" s="1">
        <v>0</v>
      </c>
      <c r="F1085" s="1">
        <v>5</v>
      </c>
      <c r="G1085" s="1">
        <v>0</v>
      </c>
      <c r="H1085" s="1">
        <v>0</v>
      </c>
      <c r="I1085" s="1" t="s">
        <v>20</v>
      </c>
      <c r="J1085" s="1" t="s">
        <v>20</v>
      </c>
    </row>
    <row r="1086" spans="1:10">
      <c r="A1086" s="1" t="s">
        <v>2127</v>
      </c>
      <c r="B1086" s="1" t="s">
        <v>2122</v>
      </c>
      <c r="C1086" s="1">
        <v>0</v>
      </c>
      <c r="D1086" s="1">
        <v>0</v>
      </c>
      <c r="E1086" s="1">
        <v>0</v>
      </c>
      <c r="F1086" s="1">
        <v>5</v>
      </c>
      <c r="G1086" s="1">
        <v>0</v>
      </c>
      <c r="H1086" s="1">
        <v>0</v>
      </c>
      <c r="I1086" s="1" t="s">
        <v>20</v>
      </c>
      <c r="J1086" s="1" t="s">
        <v>20</v>
      </c>
    </row>
    <row r="1087" spans="1:10">
      <c r="A1087" s="1" t="s">
        <v>2128</v>
      </c>
      <c r="B1087" s="1" t="s">
        <v>2124</v>
      </c>
      <c r="C1087" s="1">
        <v>0</v>
      </c>
      <c r="D1087" s="1">
        <v>0</v>
      </c>
      <c r="E1087" s="1">
        <v>0</v>
      </c>
      <c r="F1087" s="1">
        <v>5</v>
      </c>
      <c r="G1087" s="1">
        <v>0</v>
      </c>
      <c r="H1087" s="1">
        <v>0</v>
      </c>
      <c r="I1087" s="1" t="s">
        <v>20</v>
      </c>
      <c r="J1087" s="1" t="s">
        <v>20</v>
      </c>
    </row>
    <row r="1088" spans="1:10">
      <c r="A1088" s="1" t="s">
        <v>2129</v>
      </c>
      <c r="B1088" s="1" t="s">
        <v>2130</v>
      </c>
      <c r="C1088" s="1">
        <v>0</v>
      </c>
      <c r="D1088" s="1">
        <v>0</v>
      </c>
      <c r="E1088" s="1">
        <v>0</v>
      </c>
      <c r="F1088" s="1">
        <v>5</v>
      </c>
      <c r="G1088" s="1">
        <v>0</v>
      </c>
      <c r="H1088" s="1">
        <v>0</v>
      </c>
      <c r="I1088" s="1" t="s">
        <v>20</v>
      </c>
      <c r="J1088" s="1" t="s">
        <v>20</v>
      </c>
    </row>
    <row r="1089" spans="1:10">
      <c r="A1089" s="1" t="s">
        <v>2131</v>
      </c>
      <c r="B1089" s="1" t="s">
        <v>2126</v>
      </c>
      <c r="C1089" s="1">
        <v>0</v>
      </c>
      <c r="D1089" s="1">
        <v>0</v>
      </c>
      <c r="E1089" s="1">
        <v>0</v>
      </c>
      <c r="F1089" s="1">
        <v>5</v>
      </c>
      <c r="G1089" s="1">
        <v>0</v>
      </c>
      <c r="H1089" s="1">
        <v>0</v>
      </c>
      <c r="I1089" s="1" t="s">
        <v>20</v>
      </c>
      <c r="J1089" s="1" t="s">
        <v>20</v>
      </c>
    </row>
    <row r="1090" spans="1:10">
      <c r="A1090" s="1" t="s">
        <v>2132</v>
      </c>
      <c r="B1090" s="1" t="s">
        <v>2133</v>
      </c>
      <c r="C1090" s="1">
        <v>0</v>
      </c>
      <c r="D1090" s="1">
        <v>0</v>
      </c>
      <c r="E1090" s="1">
        <v>0</v>
      </c>
      <c r="F1090" s="1">
        <v>5</v>
      </c>
      <c r="G1090" s="1">
        <v>0</v>
      </c>
      <c r="H1090" s="1">
        <v>0</v>
      </c>
      <c r="I1090" s="1" t="s">
        <v>20</v>
      </c>
      <c r="J1090" s="1" t="s">
        <v>20</v>
      </c>
    </row>
    <row r="1091" spans="1:10">
      <c r="A1091" s="1" t="s">
        <v>2134</v>
      </c>
      <c r="B1091" s="1" t="s">
        <v>2120</v>
      </c>
      <c r="C1091" s="1">
        <v>0</v>
      </c>
      <c r="D1091" s="1">
        <v>0</v>
      </c>
      <c r="E1091" s="1">
        <v>0</v>
      </c>
      <c r="F1091" s="1">
        <v>5</v>
      </c>
      <c r="G1091" s="1">
        <v>0</v>
      </c>
      <c r="H1091" s="1">
        <v>8</v>
      </c>
      <c r="I1091" s="1" t="s">
        <v>90</v>
      </c>
      <c r="J1091" s="1" t="s">
        <v>20</v>
      </c>
    </row>
    <row r="1092" spans="1:10">
      <c r="A1092" s="1" t="s">
        <v>2135</v>
      </c>
      <c r="B1092" s="1" t="s">
        <v>2136</v>
      </c>
      <c r="C1092" s="1">
        <v>0</v>
      </c>
      <c r="D1092" s="1">
        <v>0</v>
      </c>
      <c r="E1092" s="1">
        <v>0</v>
      </c>
      <c r="F1092" s="1">
        <v>5</v>
      </c>
      <c r="G1092" s="1">
        <v>0</v>
      </c>
      <c r="H1092" s="1">
        <v>0</v>
      </c>
      <c r="I1092" s="1" t="s">
        <v>20</v>
      </c>
      <c r="J1092" s="1" t="s">
        <v>20</v>
      </c>
    </row>
    <row r="1093" spans="1:10">
      <c r="A1093" s="1" t="s">
        <v>2137</v>
      </c>
      <c r="B1093" s="1" t="s">
        <v>2138</v>
      </c>
      <c r="C1093" s="1">
        <v>0</v>
      </c>
      <c r="D1093" s="1">
        <v>0</v>
      </c>
      <c r="E1093" s="1">
        <v>0</v>
      </c>
      <c r="F1093" s="1">
        <v>4</v>
      </c>
      <c r="G1093" s="1">
        <v>0</v>
      </c>
      <c r="H1093" s="1">
        <v>0</v>
      </c>
      <c r="I1093" s="1" t="s">
        <v>20</v>
      </c>
      <c r="J1093" s="1" t="s">
        <v>20</v>
      </c>
    </row>
    <row r="1094" spans="1:10">
      <c r="A1094" s="1" t="s">
        <v>2139</v>
      </c>
      <c r="B1094" s="1" t="s">
        <v>2140</v>
      </c>
      <c r="C1094" s="1">
        <v>0</v>
      </c>
      <c r="D1094" s="1">
        <v>0</v>
      </c>
      <c r="E1094" s="1">
        <v>0</v>
      </c>
      <c r="F1094" s="1">
        <v>4</v>
      </c>
      <c r="G1094" s="1">
        <v>0</v>
      </c>
      <c r="H1094" s="1">
        <v>3</v>
      </c>
      <c r="I1094" s="1" t="s">
        <v>20</v>
      </c>
      <c r="J1094" s="1" t="s">
        <v>20</v>
      </c>
    </row>
    <row r="1095" spans="1:10">
      <c r="A1095" s="1" t="s">
        <v>2141</v>
      </c>
      <c r="B1095" s="1" t="s">
        <v>2142</v>
      </c>
      <c r="C1095" s="1">
        <v>4</v>
      </c>
      <c r="D1095" s="1">
        <v>4</v>
      </c>
      <c r="E1095" s="1">
        <v>11</v>
      </c>
      <c r="F1095" s="1">
        <v>4</v>
      </c>
      <c r="G1095" s="1">
        <v>5</v>
      </c>
      <c r="H1095" s="1">
        <v>11</v>
      </c>
      <c r="I1095" s="1" t="s">
        <v>90</v>
      </c>
      <c r="J1095" s="1" t="s">
        <v>2143</v>
      </c>
    </row>
    <row r="1096" spans="1:10">
      <c r="A1096" s="1" t="s">
        <v>2144</v>
      </c>
      <c r="B1096" s="1" t="s">
        <v>2145</v>
      </c>
      <c r="C1096" s="1">
        <v>0</v>
      </c>
      <c r="D1096" s="1">
        <v>0</v>
      </c>
      <c r="E1096" s="1">
        <v>0</v>
      </c>
      <c r="F1096" s="1">
        <v>4</v>
      </c>
      <c r="G1096" s="1">
        <v>0</v>
      </c>
      <c r="H1096" s="1">
        <v>0</v>
      </c>
      <c r="I1096" s="1" t="s">
        <v>20</v>
      </c>
      <c r="J1096" s="1" t="s">
        <v>20</v>
      </c>
    </row>
    <row r="1097" spans="1:10">
      <c r="A1097" s="1" t="s">
        <v>2146</v>
      </c>
      <c r="B1097" s="1" t="s">
        <v>2147</v>
      </c>
      <c r="C1097" s="1">
        <v>0</v>
      </c>
      <c r="D1097" s="1">
        <v>0</v>
      </c>
      <c r="E1097" s="1">
        <v>0</v>
      </c>
      <c r="F1097" s="1">
        <v>4</v>
      </c>
      <c r="G1097" s="1">
        <v>2</v>
      </c>
      <c r="H1097" s="1">
        <v>8</v>
      </c>
      <c r="I1097" s="1" t="s">
        <v>90</v>
      </c>
      <c r="J1097" s="1" t="s">
        <v>20</v>
      </c>
    </row>
    <row r="1098" spans="1:10">
      <c r="A1098" s="1" t="s">
        <v>2148</v>
      </c>
      <c r="B1098" s="1" t="s">
        <v>2147</v>
      </c>
      <c r="C1098" s="1">
        <v>0</v>
      </c>
      <c r="D1098" s="1">
        <v>0</v>
      </c>
      <c r="E1098" s="1">
        <v>0</v>
      </c>
      <c r="F1098" s="1">
        <v>4</v>
      </c>
      <c r="G1098" s="1">
        <v>0</v>
      </c>
      <c r="H1098" s="1">
        <v>8</v>
      </c>
      <c r="I1098" s="1" t="s">
        <v>90</v>
      </c>
      <c r="J1098" s="1" t="s">
        <v>20</v>
      </c>
    </row>
    <row r="1099" spans="1:10">
      <c r="A1099" s="1" t="s">
        <v>2149</v>
      </c>
      <c r="B1099" s="1" t="s">
        <v>2150</v>
      </c>
      <c r="C1099" s="1">
        <v>7</v>
      </c>
      <c r="D1099" s="1">
        <v>5</v>
      </c>
      <c r="E1099" s="1">
        <v>3</v>
      </c>
      <c r="F1099" s="1">
        <v>4</v>
      </c>
      <c r="G1099" s="1">
        <v>0</v>
      </c>
      <c r="H1099" s="1">
        <v>0</v>
      </c>
      <c r="I1099" s="1" t="s">
        <v>20</v>
      </c>
      <c r="J1099" s="1" t="s">
        <v>2151</v>
      </c>
    </row>
    <row r="1100" spans="1:10">
      <c r="A1100" s="1" t="s">
        <v>2152</v>
      </c>
      <c r="B1100" s="1" t="s">
        <v>2153</v>
      </c>
      <c r="C1100" s="1">
        <v>1</v>
      </c>
      <c r="D1100" s="1">
        <v>0</v>
      </c>
      <c r="E1100" s="1">
        <v>0</v>
      </c>
      <c r="F1100" s="1">
        <v>4</v>
      </c>
      <c r="G1100" s="1">
        <v>0</v>
      </c>
      <c r="H1100" s="1">
        <v>0</v>
      </c>
      <c r="I1100" s="1" t="s">
        <v>20</v>
      </c>
      <c r="J1100" s="1" t="s">
        <v>20</v>
      </c>
    </row>
    <row r="1101" spans="1:10">
      <c r="A1101" s="1" t="s">
        <v>2154</v>
      </c>
      <c r="B1101" s="1" t="s">
        <v>2155</v>
      </c>
      <c r="C1101" s="1">
        <v>5</v>
      </c>
      <c r="D1101" s="1">
        <v>0</v>
      </c>
      <c r="E1101" s="1">
        <v>0</v>
      </c>
      <c r="F1101" s="1">
        <v>4</v>
      </c>
      <c r="G1101" s="1">
        <v>2</v>
      </c>
      <c r="H1101" s="1">
        <v>6</v>
      </c>
      <c r="I1101" s="1" t="s">
        <v>20</v>
      </c>
      <c r="J1101" s="1" t="s">
        <v>20</v>
      </c>
    </row>
    <row r="1102" spans="1:10">
      <c r="A1102" s="1" t="s">
        <v>2156</v>
      </c>
      <c r="B1102" s="1" t="s">
        <v>2157</v>
      </c>
      <c r="C1102" s="1">
        <v>0</v>
      </c>
      <c r="D1102" s="1">
        <v>0</v>
      </c>
      <c r="E1102" s="1">
        <v>0</v>
      </c>
      <c r="F1102" s="1">
        <v>4</v>
      </c>
      <c r="G1102" s="1">
        <v>0</v>
      </c>
      <c r="H1102" s="1">
        <v>0</v>
      </c>
      <c r="I1102" s="1" t="s">
        <v>20</v>
      </c>
      <c r="J1102" s="1" t="s">
        <v>20</v>
      </c>
    </row>
    <row r="1103" spans="1:10">
      <c r="A1103" s="1" t="s">
        <v>2158</v>
      </c>
      <c r="B1103" s="1" t="s">
        <v>2159</v>
      </c>
      <c r="C1103" s="1">
        <v>0</v>
      </c>
      <c r="D1103" s="1">
        <v>0</v>
      </c>
      <c r="E1103" s="1">
        <v>0</v>
      </c>
      <c r="F1103" s="1">
        <v>4</v>
      </c>
      <c r="G1103" s="1">
        <v>0</v>
      </c>
      <c r="H1103" s="1">
        <v>0</v>
      </c>
      <c r="I1103" s="1" t="s">
        <v>20</v>
      </c>
      <c r="J1103" s="1" t="s">
        <v>20</v>
      </c>
    </row>
    <row r="1104" spans="1:10">
      <c r="A1104" s="1" t="s">
        <v>2160</v>
      </c>
      <c r="B1104" s="1" t="s">
        <v>2161</v>
      </c>
      <c r="C1104" s="1">
        <v>0</v>
      </c>
      <c r="D1104" s="1">
        <v>3</v>
      </c>
      <c r="E1104" s="1">
        <v>0</v>
      </c>
      <c r="F1104" s="1">
        <v>4</v>
      </c>
      <c r="G1104" s="1">
        <v>1</v>
      </c>
      <c r="H1104" s="1">
        <v>0</v>
      </c>
      <c r="I1104" s="1" t="s">
        <v>20</v>
      </c>
      <c r="J1104" s="1" t="s">
        <v>20</v>
      </c>
    </row>
    <row r="1105" spans="1:10">
      <c r="A1105" s="1" t="s">
        <v>2162</v>
      </c>
      <c r="B1105" s="1" t="s">
        <v>2163</v>
      </c>
      <c r="C1105" s="1">
        <v>0</v>
      </c>
      <c r="D1105" s="1">
        <v>0</v>
      </c>
      <c r="E1105" s="1">
        <v>0</v>
      </c>
      <c r="F1105" s="1">
        <v>3</v>
      </c>
      <c r="G1105" s="1">
        <v>2</v>
      </c>
      <c r="H1105" s="1">
        <v>0</v>
      </c>
      <c r="I1105" s="1" t="s">
        <v>20</v>
      </c>
      <c r="J1105" s="1" t="s">
        <v>20</v>
      </c>
    </row>
    <row r="1106" spans="1:10">
      <c r="A1106" s="1" t="s">
        <v>2164</v>
      </c>
      <c r="B1106" s="1" t="s">
        <v>2165</v>
      </c>
      <c r="C1106" s="1">
        <v>1</v>
      </c>
      <c r="D1106" s="1">
        <v>1</v>
      </c>
      <c r="E1106" s="1">
        <v>0</v>
      </c>
      <c r="F1106" s="1">
        <v>3</v>
      </c>
      <c r="G1106" s="1">
        <v>2</v>
      </c>
      <c r="H1106" s="1">
        <v>1</v>
      </c>
      <c r="I1106" s="1" t="s">
        <v>20</v>
      </c>
      <c r="J1106" s="1" t="s">
        <v>20</v>
      </c>
    </row>
    <row r="1107" spans="1:10">
      <c r="A1107" s="1" t="s">
        <v>2166</v>
      </c>
      <c r="B1107" s="1" t="s">
        <v>2165</v>
      </c>
      <c r="C1107" s="1">
        <v>1</v>
      </c>
      <c r="D1107" s="1">
        <v>1</v>
      </c>
      <c r="E1107" s="1">
        <v>0</v>
      </c>
      <c r="F1107" s="1">
        <v>3</v>
      </c>
      <c r="G1107" s="1">
        <v>2</v>
      </c>
      <c r="H1107" s="1">
        <v>1</v>
      </c>
      <c r="I1107" s="1" t="s">
        <v>20</v>
      </c>
      <c r="J1107" s="1" t="s">
        <v>20</v>
      </c>
    </row>
    <row r="1108" spans="1:10">
      <c r="A1108" s="1" t="s">
        <v>2167</v>
      </c>
      <c r="B1108" s="1" t="s">
        <v>2165</v>
      </c>
      <c r="C1108" s="1">
        <v>1</v>
      </c>
      <c r="D1108" s="1">
        <v>1</v>
      </c>
      <c r="E1108" s="1">
        <v>0</v>
      </c>
      <c r="F1108" s="1">
        <v>3</v>
      </c>
      <c r="G1108" s="1">
        <v>2</v>
      </c>
      <c r="H1108" s="1">
        <v>1</v>
      </c>
      <c r="I1108" s="1" t="s">
        <v>20</v>
      </c>
      <c r="J1108" s="1" t="s">
        <v>20</v>
      </c>
    </row>
    <row r="1109" spans="1:10">
      <c r="A1109" s="1" t="s">
        <v>2168</v>
      </c>
      <c r="B1109" s="1" t="s">
        <v>2169</v>
      </c>
      <c r="C1109" s="1">
        <v>1</v>
      </c>
      <c r="D1109" s="1">
        <v>0</v>
      </c>
      <c r="E1109" s="1">
        <v>0</v>
      </c>
      <c r="F1109" s="1">
        <v>3</v>
      </c>
      <c r="G1109" s="1">
        <v>0</v>
      </c>
      <c r="H1109" s="1">
        <v>0</v>
      </c>
      <c r="I1109" s="1" t="s">
        <v>20</v>
      </c>
      <c r="J1109" s="1" t="s">
        <v>20</v>
      </c>
    </row>
    <row r="1110" spans="1:10">
      <c r="A1110" s="1" t="s">
        <v>2170</v>
      </c>
      <c r="B1110" s="1" t="s">
        <v>2171</v>
      </c>
      <c r="C1110" s="1">
        <v>0</v>
      </c>
      <c r="D1110" s="1">
        <v>0</v>
      </c>
      <c r="E1110" s="1">
        <v>0</v>
      </c>
      <c r="F1110" s="1">
        <v>3</v>
      </c>
      <c r="G1110" s="1">
        <v>0</v>
      </c>
      <c r="H1110" s="1">
        <v>5</v>
      </c>
      <c r="I1110" s="1" t="s">
        <v>90</v>
      </c>
      <c r="J1110" s="1" t="s">
        <v>20</v>
      </c>
    </row>
    <row r="1111" spans="1:10">
      <c r="A1111" s="1" t="s">
        <v>2172</v>
      </c>
      <c r="B1111" s="1" t="s">
        <v>2173</v>
      </c>
      <c r="C1111" s="1">
        <v>0</v>
      </c>
      <c r="D1111" s="1">
        <v>9</v>
      </c>
      <c r="E1111" s="1">
        <v>0</v>
      </c>
      <c r="F1111" s="1">
        <v>3</v>
      </c>
      <c r="G1111" s="1">
        <v>0</v>
      </c>
      <c r="H1111" s="1">
        <v>0</v>
      </c>
      <c r="I1111" s="1" t="s">
        <v>20</v>
      </c>
      <c r="J1111" s="1" t="s">
        <v>20</v>
      </c>
    </row>
    <row r="1112" spans="1:10">
      <c r="A1112" s="1" t="s">
        <v>2174</v>
      </c>
      <c r="B1112" s="1" t="s">
        <v>2175</v>
      </c>
      <c r="C1112" s="1">
        <v>0</v>
      </c>
      <c r="D1112" s="1">
        <v>0</v>
      </c>
      <c r="E1112" s="1">
        <v>0</v>
      </c>
      <c r="F1112" s="1">
        <v>3</v>
      </c>
      <c r="G1112" s="1">
        <v>2</v>
      </c>
      <c r="H1112" s="1">
        <v>4</v>
      </c>
      <c r="I1112" s="1" t="s">
        <v>20</v>
      </c>
      <c r="J1112" s="1" t="s">
        <v>20</v>
      </c>
    </row>
    <row r="1113" spans="1:10">
      <c r="A1113" s="1" t="s">
        <v>2176</v>
      </c>
      <c r="B1113" s="1" t="s">
        <v>2175</v>
      </c>
      <c r="C1113" s="1">
        <v>0</v>
      </c>
      <c r="D1113" s="1">
        <v>0</v>
      </c>
      <c r="E1113" s="1">
        <v>0</v>
      </c>
      <c r="F1113" s="1">
        <v>3</v>
      </c>
      <c r="G1113" s="1">
        <v>2</v>
      </c>
      <c r="H1113" s="1">
        <v>4</v>
      </c>
      <c r="I1113" s="1" t="s">
        <v>20</v>
      </c>
      <c r="J1113" s="1" t="s">
        <v>20</v>
      </c>
    </row>
    <row r="1114" spans="1:10">
      <c r="A1114" s="1" t="s">
        <v>2177</v>
      </c>
      <c r="B1114" s="1" t="s">
        <v>2178</v>
      </c>
      <c r="C1114" s="1">
        <v>4</v>
      </c>
      <c r="D1114" s="1">
        <v>6</v>
      </c>
      <c r="E1114" s="1">
        <v>0</v>
      </c>
      <c r="F1114" s="1">
        <v>3</v>
      </c>
      <c r="G1114" s="1">
        <v>0</v>
      </c>
      <c r="H1114" s="1">
        <v>1</v>
      </c>
      <c r="I1114" s="1" t="s">
        <v>20</v>
      </c>
      <c r="J1114" s="1" t="s">
        <v>20</v>
      </c>
    </row>
    <row r="1115" spans="1:10">
      <c r="A1115" s="1" t="s">
        <v>2179</v>
      </c>
      <c r="B1115" s="1" t="s">
        <v>2180</v>
      </c>
      <c r="C1115" s="1">
        <v>0</v>
      </c>
      <c r="D1115" s="1">
        <v>0</v>
      </c>
      <c r="E1115" s="1">
        <v>0</v>
      </c>
      <c r="F1115" s="1">
        <v>3</v>
      </c>
      <c r="G1115" s="1">
        <v>1</v>
      </c>
      <c r="H1115" s="1">
        <v>0</v>
      </c>
      <c r="I1115" s="1" t="s">
        <v>20</v>
      </c>
      <c r="J1115" s="1" t="s">
        <v>20</v>
      </c>
    </row>
    <row r="1116" spans="1:10">
      <c r="A1116" s="1" t="s">
        <v>2181</v>
      </c>
      <c r="B1116" s="1" t="s">
        <v>2182</v>
      </c>
      <c r="C1116" s="1">
        <v>0</v>
      </c>
      <c r="D1116" s="1">
        <v>0</v>
      </c>
      <c r="E1116" s="1">
        <v>0</v>
      </c>
      <c r="F1116" s="1">
        <v>3</v>
      </c>
      <c r="G1116" s="1">
        <v>0</v>
      </c>
      <c r="H1116" s="1">
        <v>0</v>
      </c>
      <c r="I1116" s="1" t="s">
        <v>20</v>
      </c>
      <c r="J1116" s="1" t="s">
        <v>20</v>
      </c>
    </row>
    <row r="1117" spans="1:10">
      <c r="A1117" s="1" t="s">
        <v>2183</v>
      </c>
      <c r="B1117" s="1" t="s">
        <v>1043</v>
      </c>
      <c r="C1117" s="1">
        <v>7</v>
      </c>
      <c r="D1117" s="1">
        <v>5</v>
      </c>
      <c r="E1117" s="1">
        <v>5</v>
      </c>
      <c r="F1117" s="1">
        <v>3</v>
      </c>
      <c r="G1117" s="1">
        <v>2</v>
      </c>
      <c r="H1117" s="1">
        <v>1</v>
      </c>
      <c r="I1117" s="1" t="s">
        <v>20</v>
      </c>
      <c r="J1117" s="1" t="s">
        <v>1044</v>
      </c>
    </row>
    <row r="1118" spans="1:10">
      <c r="A1118" s="1" t="s">
        <v>2184</v>
      </c>
      <c r="B1118" s="1" t="s">
        <v>1430</v>
      </c>
      <c r="C1118" s="1">
        <v>2</v>
      </c>
      <c r="D1118" s="1">
        <v>2</v>
      </c>
      <c r="E1118" s="1">
        <v>0</v>
      </c>
      <c r="F1118" s="1">
        <v>3</v>
      </c>
      <c r="G1118" s="1">
        <v>2</v>
      </c>
      <c r="H1118" s="1">
        <v>0</v>
      </c>
      <c r="I1118" s="1" t="s">
        <v>20</v>
      </c>
      <c r="J1118" s="1" t="s">
        <v>20</v>
      </c>
    </row>
    <row r="1119" spans="1:10">
      <c r="A1119" s="1" t="s">
        <v>2185</v>
      </c>
      <c r="B1119" s="1" t="s">
        <v>1430</v>
      </c>
      <c r="C1119" s="1">
        <v>2</v>
      </c>
      <c r="D1119" s="1">
        <v>2</v>
      </c>
      <c r="E1119" s="1">
        <v>2</v>
      </c>
      <c r="F1119" s="1">
        <v>3</v>
      </c>
      <c r="G1119" s="1">
        <v>2</v>
      </c>
      <c r="H1119" s="1">
        <v>3</v>
      </c>
      <c r="I1119" s="1" t="s">
        <v>287</v>
      </c>
      <c r="J1119" s="1" t="s">
        <v>2186</v>
      </c>
    </row>
    <row r="1120" spans="1:10">
      <c r="A1120" s="1" t="s">
        <v>2187</v>
      </c>
      <c r="B1120" s="1" t="s">
        <v>2188</v>
      </c>
      <c r="C1120" s="1">
        <v>0</v>
      </c>
      <c r="D1120" s="1">
        <v>0</v>
      </c>
      <c r="E1120" s="1">
        <v>0</v>
      </c>
      <c r="F1120" s="1">
        <v>3</v>
      </c>
      <c r="G1120" s="1">
        <v>0</v>
      </c>
      <c r="H1120" s="1">
        <v>0</v>
      </c>
      <c r="I1120" s="1" t="s">
        <v>20</v>
      </c>
      <c r="J1120" s="1" t="s">
        <v>20</v>
      </c>
    </row>
    <row r="1121" spans="1:10">
      <c r="A1121" s="1" t="s">
        <v>2189</v>
      </c>
      <c r="B1121" s="1" t="s">
        <v>2188</v>
      </c>
      <c r="C1121" s="1">
        <v>0</v>
      </c>
      <c r="D1121" s="1">
        <v>0</v>
      </c>
      <c r="E1121" s="1">
        <v>0</v>
      </c>
      <c r="F1121" s="1">
        <v>3</v>
      </c>
      <c r="G1121" s="1">
        <v>0</v>
      </c>
      <c r="H1121" s="1">
        <v>0</v>
      </c>
      <c r="I1121" s="1" t="s">
        <v>20</v>
      </c>
      <c r="J1121" s="1" t="s">
        <v>20</v>
      </c>
    </row>
    <row r="1122" spans="1:10">
      <c r="A1122" s="1" t="s">
        <v>2190</v>
      </c>
      <c r="B1122" s="1" t="s">
        <v>2191</v>
      </c>
      <c r="C1122" s="1">
        <v>0</v>
      </c>
      <c r="D1122" s="1">
        <v>0</v>
      </c>
      <c r="E1122" s="1">
        <v>0</v>
      </c>
      <c r="F1122" s="1">
        <v>3</v>
      </c>
      <c r="G1122" s="1">
        <v>0</v>
      </c>
      <c r="H1122" s="1">
        <v>0</v>
      </c>
      <c r="I1122" s="1" t="s">
        <v>20</v>
      </c>
      <c r="J1122" s="1" t="s">
        <v>20</v>
      </c>
    </row>
    <row r="1123" spans="1:10">
      <c r="A1123" s="1" t="s">
        <v>2192</v>
      </c>
      <c r="B1123" s="1" t="s">
        <v>2193</v>
      </c>
      <c r="C1123" s="1">
        <v>10</v>
      </c>
      <c r="D1123" s="1">
        <v>8</v>
      </c>
      <c r="E1123" s="1">
        <v>15</v>
      </c>
      <c r="F1123" s="1">
        <v>3</v>
      </c>
      <c r="G1123" s="1">
        <v>3</v>
      </c>
      <c r="H1123" s="1">
        <v>3</v>
      </c>
      <c r="I1123" s="1" t="s">
        <v>90</v>
      </c>
      <c r="J1123" s="1" t="s">
        <v>2194</v>
      </c>
    </row>
    <row r="1124" spans="1:10">
      <c r="A1124" s="1" t="s">
        <v>2195</v>
      </c>
      <c r="B1124" s="1" t="s">
        <v>2196</v>
      </c>
      <c r="C1124" s="1">
        <v>0</v>
      </c>
      <c r="D1124" s="1">
        <v>0</v>
      </c>
      <c r="E1124" s="1">
        <v>0</v>
      </c>
      <c r="F1124" s="1">
        <v>3</v>
      </c>
      <c r="G1124" s="1">
        <v>1</v>
      </c>
      <c r="H1124" s="1">
        <v>3</v>
      </c>
      <c r="I1124" s="1" t="s">
        <v>20</v>
      </c>
      <c r="J1124" s="1" t="s">
        <v>20</v>
      </c>
    </row>
    <row r="1125" spans="1:10">
      <c r="A1125" s="1" t="s">
        <v>2197</v>
      </c>
      <c r="B1125" s="1" t="s">
        <v>2198</v>
      </c>
      <c r="C1125" s="1">
        <v>0</v>
      </c>
      <c r="D1125" s="1">
        <v>0</v>
      </c>
      <c r="E1125" s="1">
        <v>0</v>
      </c>
      <c r="F1125" s="1">
        <v>3</v>
      </c>
      <c r="G1125" s="1">
        <v>0</v>
      </c>
      <c r="H1125" s="1">
        <v>0</v>
      </c>
      <c r="I1125" s="1" t="s">
        <v>20</v>
      </c>
      <c r="J1125" s="1" t="s">
        <v>20</v>
      </c>
    </row>
    <row r="1126" spans="1:10">
      <c r="A1126" s="1" t="s">
        <v>2199</v>
      </c>
      <c r="B1126" s="1" t="s">
        <v>2198</v>
      </c>
      <c r="C1126" s="1">
        <v>0</v>
      </c>
      <c r="D1126" s="1">
        <v>0</v>
      </c>
      <c r="E1126" s="1">
        <v>0</v>
      </c>
      <c r="F1126" s="1">
        <v>3</v>
      </c>
      <c r="G1126" s="1">
        <v>0</v>
      </c>
      <c r="H1126" s="1">
        <v>0</v>
      </c>
      <c r="I1126" s="1" t="s">
        <v>20</v>
      </c>
      <c r="J1126" s="1" t="s">
        <v>20</v>
      </c>
    </row>
    <row r="1127" spans="1:10">
      <c r="A1127" s="1" t="s">
        <v>2200</v>
      </c>
      <c r="B1127" s="1" t="s">
        <v>2201</v>
      </c>
      <c r="C1127" s="1">
        <v>0</v>
      </c>
      <c r="D1127" s="1">
        <v>0</v>
      </c>
      <c r="E1127" s="1">
        <v>0</v>
      </c>
      <c r="F1127" s="1">
        <v>3</v>
      </c>
      <c r="G1127" s="1">
        <v>0</v>
      </c>
      <c r="H1127" s="1">
        <v>0</v>
      </c>
      <c r="I1127" s="1" t="s">
        <v>20</v>
      </c>
      <c r="J1127" s="1" t="s">
        <v>20</v>
      </c>
    </row>
    <row r="1128" spans="1:10">
      <c r="A1128" s="1" t="s">
        <v>2202</v>
      </c>
      <c r="B1128" s="1" t="s">
        <v>2203</v>
      </c>
      <c r="C1128" s="1">
        <v>0</v>
      </c>
      <c r="D1128" s="1">
        <v>0</v>
      </c>
      <c r="E1128" s="1">
        <v>0</v>
      </c>
      <c r="F1128" s="1">
        <v>3</v>
      </c>
      <c r="G1128" s="1">
        <v>1</v>
      </c>
      <c r="H1128" s="1">
        <v>5</v>
      </c>
      <c r="I1128" s="1" t="s">
        <v>20</v>
      </c>
      <c r="J1128" s="1" t="s">
        <v>20</v>
      </c>
    </row>
    <row r="1129" spans="1:10">
      <c r="A1129" s="1" t="s">
        <v>2204</v>
      </c>
      <c r="B1129" s="1" t="s">
        <v>2205</v>
      </c>
      <c r="C1129" s="1">
        <v>0</v>
      </c>
      <c r="D1129" s="1">
        <v>0</v>
      </c>
      <c r="E1129" s="1">
        <v>0</v>
      </c>
      <c r="F1129" s="1">
        <v>3</v>
      </c>
      <c r="G1129" s="1">
        <v>0</v>
      </c>
      <c r="H1129" s="1">
        <v>0</v>
      </c>
      <c r="I1129" s="1" t="s">
        <v>20</v>
      </c>
      <c r="J1129" s="1" t="s">
        <v>20</v>
      </c>
    </row>
    <row r="1130" spans="1:10">
      <c r="A1130" s="1" t="s">
        <v>2206</v>
      </c>
      <c r="B1130" s="1" t="s">
        <v>2207</v>
      </c>
      <c r="C1130" s="1">
        <v>0</v>
      </c>
      <c r="D1130" s="1">
        <v>0</v>
      </c>
      <c r="E1130" s="1">
        <v>0</v>
      </c>
      <c r="F1130" s="1">
        <v>2</v>
      </c>
      <c r="G1130" s="1">
        <v>0</v>
      </c>
      <c r="H1130" s="1">
        <v>1</v>
      </c>
      <c r="I1130" s="1" t="s">
        <v>20</v>
      </c>
      <c r="J1130" s="1" t="s">
        <v>20</v>
      </c>
    </row>
    <row r="1131" spans="1:10">
      <c r="A1131" s="1" t="s">
        <v>2208</v>
      </c>
      <c r="B1131" s="1" t="s">
        <v>2207</v>
      </c>
      <c r="C1131" s="1">
        <v>4</v>
      </c>
      <c r="D1131" s="1">
        <v>2</v>
      </c>
      <c r="E1131" s="1">
        <v>0</v>
      </c>
      <c r="F1131" s="1">
        <v>2</v>
      </c>
      <c r="G1131" s="1">
        <v>0</v>
      </c>
      <c r="H1131" s="1">
        <v>1</v>
      </c>
      <c r="I1131" s="1" t="s">
        <v>20</v>
      </c>
      <c r="J1131" s="1" t="s">
        <v>20</v>
      </c>
    </row>
    <row r="1132" spans="1:10">
      <c r="A1132" s="1" t="s">
        <v>2209</v>
      </c>
      <c r="B1132" s="1" t="s">
        <v>2210</v>
      </c>
      <c r="C1132" s="1">
        <v>0</v>
      </c>
      <c r="D1132" s="1">
        <v>1</v>
      </c>
      <c r="E1132" s="1">
        <v>0</v>
      </c>
      <c r="F1132" s="1">
        <v>2</v>
      </c>
      <c r="G1132" s="1">
        <v>2</v>
      </c>
      <c r="H1132" s="1">
        <v>2</v>
      </c>
      <c r="I1132" s="1" t="s">
        <v>20</v>
      </c>
      <c r="J1132" s="1" t="s">
        <v>20</v>
      </c>
    </row>
    <row r="1133" spans="1:10">
      <c r="A1133" s="1" t="s">
        <v>2211</v>
      </c>
      <c r="B1133" s="1" t="s">
        <v>2210</v>
      </c>
      <c r="C1133" s="1">
        <v>0</v>
      </c>
      <c r="D1133" s="1">
        <v>1</v>
      </c>
      <c r="E1133" s="1">
        <v>0</v>
      </c>
      <c r="F1133" s="1">
        <v>2</v>
      </c>
      <c r="G1133" s="1">
        <v>2</v>
      </c>
      <c r="H1133" s="1">
        <v>2</v>
      </c>
      <c r="I1133" s="1" t="s">
        <v>20</v>
      </c>
      <c r="J1133" s="1" t="s">
        <v>20</v>
      </c>
    </row>
    <row r="1134" spans="1:10">
      <c r="A1134" s="1" t="s">
        <v>2212</v>
      </c>
      <c r="B1134" s="1" t="s">
        <v>2213</v>
      </c>
      <c r="C1134" s="1">
        <v>0</v>
      </c>
      <c r="D1134" s="1">
        <v>0</v>
      </c>
      <c r="E1134" s="1">
        <v>0</v>
      </c>
      <c r="F1134" s="1">
        <v>2</v>
      </c>
      <c r="G1134" s="1">
        <v>0</v>
      </c>
      <c r="H1134" s="1">
        <v>0</v>
      </c>
      <c r="I1134" s="1" t="s">
        <v>20</v>
      </c>
      <c r="J1134" s="1" t="s">
        <v>20</v>
      </c>
    </row>
    <row r="1135" spans="1:10">
      <c r="A1135" s="1" t="s">
        <v>2214</v>
      </c>
      <c r="B1135" s="1" t="s">
        <v>621</v>
      </c>
      <c r="C1135" s="1">
        <v>0</v>
      </c>
      <c r="D1135" s="1">
        <v>0</v>
      </c>
      <c r="E1135" s="1">
        <v>0</v>
      </c>
      <c r="F1135" s="1">
        <v>2</v>
      </c>
      <c r="G1135" s="1">
        <v>1</v>
      </c>
      <c r="H1135" s="1">
        <v>0</v>
      </c>
      <c r="I1135" s="1" t="s">
        <v>20</v>
      </c>
      <c r="J1135" s="1" t="s">
        <v>20</v>
      </c>
    </row>
    <row r="1136" spans="1:10">
      <c r="A1136" s="1" t="s">
        <v>2215</v>
      </c>
      <c r="B1136" s="1" t="s">
        <v>2216</v>
      </c>
      <c r="C1136" s="1">
        <v>4</v>
      </c>
      <c r="D1136" s="1">
        <v>4</v>
      </c>
      <c r="E1136" s="1">
        <v>0</v>
      </c>
      <c r="F1136" s="1">
        <v>2</v>
      </c>
      <c r="G1136" s="1">
        <v>0</v>
      </c>
      <c r="H1136" s="1">
        <v>0</v>
      </c>
      <c r="I1136" s="1" t="s">
        <v>20</v>
      </c>
      <c r="J1136" s="1" t="s">
        <v>20</v>
      </c>
    </row>
    <row r="1137" spans="1:10">
      <c r="A1137" s="1" t="s">
        <v>2217</v>
      </c>
      <c r="B1137" s="1" t="s">
        <v>2218</v>
      </c>
      <c r="C1137" s="1">
        <v>0</v>
      </c>
      <c r="D1137" s="1">
        <v>0</v>
      </c>
      <c r="E1137" s="1">
        <v>4</v>
      </c>
      <c r="F1137" s="1">
        <v>2</v>
      </c>
      <c r="G1137" s="1">
        <v>0</v>
      </c>
      <c r="H1137" s="1">
        <v>0</v>
      </c>
      <c r="I1137" s="1" t="s">
        <v>20</v>
      </c>
      <c r="J1137" s="1" t="s">
        <v>2219</v>
      </c>
    </row>
    <row r="1138" spans="1:10">
      <c r="A1138" s="1" t="s">
        <v>2220</v>
      </c>
      <c r="B1138" s="1" t="s">
        <v>2221</v>
      </c>
      <c r="C1138" s="1">
        <v>7</v>
      </c>
      <c r="D1138" s="1">
        <v>5</v>
      </c>
      <c r="E1138" s="1">
        <v>8</v>
      </c>
      <c r="F1138" s="1">
        <v>2</v>
      </c>
      <c r="G1138" s="1">
        <v>2</v>
      </c>
      <c r="H1138" s="1">
        <v>0</v>
      </c>
      <c r="I1138" s="1" t="s">
        <v>20</v>
      </c>
      <c r="J1138" s="1" t="s">
        <v>2222</v>
      </c>
    </row>
    <row r="1139" spans="1:10">
      <c r="A1139" s="1" t="s">
        <v>2223</v>
      </c>
      <c r="B1139" s="1" t="s">
        <v>2221</v>
      </c>
      <c r="C1139" s="1">
        <v>0</v>
      </c>
      <c r="D1139" s="1">
        <v>5</v>
      </c>
      <c r="E1139" s="1">
        <v>0</v>
      </c>
      <c r="F1139" s="1">
        <v>2</v>
      </c>
      <c r="G1139" s="1">
        <v>2</v>
      </c>
      <c r="H1139" s="1">
        <v>0</v>
      </c>
      <c r="I1139" s="1" t="s">
        <v>20</v>
      </c>
      <c r="J1139" s="1" t="s">
        <v>20</v>
      </c>
    </row>
    <row r="1140" spans="1:10">
      <c r="A1140" s="1" t="s">
        <v>2224</v>
      </c>
      <c r="B1140" s="1" t="s">
        <v>833</v>
      </c>
      <c r="C1140" s="1">
        <v>0</v>
      </c>
      <c r="D1140" s="1">
        <v>0</v>
      </c>
      <c r="E1140" s="1">
        <v>0</v>
      </c>
      <c r="F1140" s="1">
        <v>2</v>
      </c>
      <c r="G1140" s="1">
        <v>2</v>
      </c>
      <c r="H1140" s="1">
        <v>1</v>
      </c>
      <c r="I1140" s="1" t="s">
        <v>20</v>
      </c>
      <c r="J1140" s="1" t="s">
        <v>20</v>
      </c>
    </row>
    <row r="1141" spans="1:10">
      <c r="A1141" s="1" t="s">
        <v>2225</v>
      </c>
      <c r="B1141" s="1" t="s">
        <v>2226</v>
      </c>
      <c r="C1141" s="1">
        <v>0</v>
      </c>
      <c r="D1141" s="1">
        <v>0</v>
      </c>
      <c r="E1141" s="1">
        <v>0</v>
      </c>
      <c r="F1141" s="1">
        <v>2</v>
      </c>
      <c r="G1141" s="1">
        <v>2</v>
      </c>
      <c r="H1141" s="1">
        <v>1</v>
      </c>
      <c r="I1141" s="1" t="s">
        <v>20</v>
      </c>
      <c r="J1141" s="1" t="s">
        <v>20</v>
      </c>
    </row>
    <row r="1142" spans="1:10">
      <c r="A1142" s="1" t="s">
        <v>2227</v>
      </c>
      <c r="B1142" s="1" t="s">
        <v>2226</v>
      </c>
      <c r="C1142" s="1">
        <v>0</v>
      </c>
      <c r="D1142" s="1">
        <v>0</v>
      </c>
      <c r="E1142" s="1">
        <v>0</v>
      </c>
      <c r="F1142" s="1">
        <v>2</v>
      </c>
      <c r="G1142" s="1">
        <v>2</v>
      </c>
      <c r="H1142" s="1">
        <v>1</v>
      </c>
      <c r="I1142" s="1" t="s">
        <v>20</v>
      </c>
      <c r="J1142" s="1" t="s">
        <v>20</v>
      </c>
    </row>
    <row r="1143" spans="1:10">
      <c r="A1143" s="1" t="s">
        <v>2228</v>
      </c>
      <c r="B1143" s="1" t="s">
        <v>2226</v>
      </c>
      <c r="C1143" s="1">
        <v>0</v>
      </c>
      <c r="D1143" s="1">
        <v>0</v>
      </c>
      <c r="E1143" s="1">
        <v>0</v>
      </c>
      <c r="F1143" s="1">
        <v>2</v>
      </c>
      <c r="G1143" s="1">
        <v>2</v>
      </c>
      <c r="H1143" s="1">
        <v>1</v>
      </c>
      <c r="I1143" s="1" t="s">
        <v>20</v>
      </c>
      <c r="J1143" s="1" t="s">
        <v>20</v>
      </c>
    </row>
    <row r="1144" spans="1:10">
      <c r="A1144" s="1" t="s">
        <v>2229</v>
      </c>
      <c r="B1144" s="1" t="s">
        <v>2230</v>
      </c>
      <c r="C1144" s="1">
        <v>0</v>
      </c>
      <c r="D1144" s="1">
        <v>0</v>
      </c>
      <c r="E1144" s="1">
        <v>0</v>
      </c>
      <c r="F1144" s="1">
        <v>2</v>
      </c>
      <c r="G1144" s="1">
        <v>0</v>
      </c>
      <c r="H1144" s="1">
        <v>0</v>
      </c>
      <c r="I1144" s="1" t="s">
        <v>20</v>
      </c>
      <c r="J1144" s="1" t="s">
        <v>20</v>
      </c>
    </row>
    <row r="1145" spans="1:10">
      <c r="A1145" s="1" t="s">
        <v>2231</v>
      </c>
      <c r="B1145" s="1" t="s">
        <v>2230</v>
      </c>
      <c r="C1145" s="1">
        <v>0</v>
      </c>
      <c r="D1145" s="1">
        <v>0</v>
      </c>
      <c r="E1145" s="1">
        <v>0</v>
      </c>
      <c r="F1145" s="1">
        <v>2</v>
      </c>
      <c r="G1145" s="1">
        <v>0</v>
      </c>
      <c r="H1145" s="1">
        <v>0</v>
      </c>
      <c r="I1145" s="1" t="s">
        <v>20</v>
      </c>
      <c r="J1145" s="1" t="s">
        <v>20</v>
      </c>
    </row>
    <row r="1146" spans="1:10">
      <c r="A1146" s="1" t="s">
        <v>2232</v>
      </c>
      <c r="B1146" s="1" t="s">
        <v>2233</v>
      </c>
      <c r="C1146" s="1">
        <v>9</v>
      </c>
      <c r="D1146" s="1">
        <v>4</v>
      </c>
      <c r="E1146" s="1">
        <v>8</v>
      </c>
      <c r="F1146" s="1">
        <v>2</v>
      </c>
      <c r="G1146" s="1">
        <v>2</v>
      </c>
      <c r="H1146" s="1">
        <v>0</v>
      </c>
      <c r="I1146" s="1" t="s">
        <v>20</v>
      </c>
      <c r="J1146" s="1" t="s">
        <v>2234</v>
      </c>
    </row>
    <row r="1147" spans="1:10">
      <c r="A1147" s="1" t="s">
        <v>2235</v>
      </c>
      <c r="B1147" s="1" t="s">
        <v>1525</v>
      </c>
      <c r="C1147" s="1">
        <v>0</v>
      </c>
      <c r="D1147" s="1">
        <v>0</v>
      </c>
      <c r="E1147" s="1">
        <v>0</v>
      </c>
      <c r="F1147" s="1">
        <v>2</v>
      </c>
      <c r="G1147" s="1">
        <v>0</v>
      </c>
      <c r="H1147" s="1">
        <v>0</v>
      </c>
      <c r="I1147" s="1" t="s">
        <v>20</v>
      </c>
      <c r="J1147" s="1" t="s">
        <v>20</v>
      </c>
    </row>
    <row r="1148" spans="1:10">
      <c r="A1148" s="1" t="s">
        <v>2236</v>
      </c>
      <c r="B1148" s="1" t="s">
        <v>1525</v>
      </c>
      <c r="C1148" s="1">
        <v>0</v>
      </c>
      <c r="D1148" s="1">
        <v>0</v>
      </c>
      <c r="E1148" s="1">
        <v>0</v>
      </c>
      <c r="F1148" s="1">
        <v>2</v>
      </c>
      <c r="G1148" s="1">
        <v>0</v>
      </c>
      <c r="H1148" s="1">
        <v>0</v>
      </c>
      <c r="I1148" s="1" t="s">
        <v>20</v>
      </c>
      <c r="J1148" s="1" t="s">
        <v>20</v>
      </c>
    </row>
    <row r="1149" spans="1:10">
      <c r="A1149" s="1" t="s">
        <v>2237</v>
      </c>
      <c r="B1149" s="1" t="s">
        <v>1525</v>
      </c>
      <c r="C1149" s="1">
        <v>0</v>
      </c>
      <c r="D1149" s="1">
        <v>0</v>
      </c>
      <c r="E1149" s="1">
        <v>0</v>
      </c>
      <c r="F1149" s="1">
        <v>2</v>
      </c>
      <c r="G1149" s="1">
        <v>0</v>
      </c>
      <c r="H1149" s="1">
        <v>0</v>
      </c>
      <c r="I1149" s="1" t="s">
        <v>20</v>
      </c>
      <c r="J1149" s="1" t="s">
        <v>20</v>
      </c>
    </row>
    <row r="1150" spans="1:10">
      <c r="A1150" s="1" t="s">
        <v>2238</v>
      </c>
      <c r="B1150" s="1" t="s">
        <v>2239</v>
      </c>
      <c r="C1150" s="1">
        <v>0</v>
      </c>
      <c r="D1150" s="1">
        <v>0</v>
      </c>
      <c r="E1150" s="1">
        <v>0</v>
      </c>
      <c r="F1150" s="1">
        <v>2</v>
      </c>
      <c r="G1150" s="1">
        <v>1</v>
      </c>
      <c r="H1150" s="1">
        <v>0</v>
      </c>
      <c r="I1150" s="1" t="s">
        <v>20</v>
      </c>
      <c r="J1150" s="1" t="s">
        <v>20</v>
      </c>
    </row>
    <row r="1151" spans="1:10">
      <c r="A1151" s="1" t="s">
        <v>2240</v>
      </c>
      <c r="B1151" s="1" t="s">
        <v>2241</v>
      </c>
      <c r="C1151" s="1">
        <v>5</v>
      </c>
      <c r="D1151" s="1">
        <v>5</v>
      </c>
      <c r="E1151" s="1">
        <v>0</v>
      </c>
      <c r="F1151" s="1">
        <v>2</v>
      </c>
      <c r="G1151" s="1">
        <v>0</v>
      </c>
      <c r="H1151" s="1">
        <v>3</v>
      </c>
      <c r="I1151" s="1" t="s">
        <v>20</v>
      </c>
      <c r="J1151" s="1" t="s">
        <v>20</v>
      </c>
    </row>
    <row r="1152" spans="1:10">
      <c r="A1152" s="1" t="s">
        <v>2242</v>
      </c>
      <c r="B1152" s="1" t="s">
        <v>2241</v>
      </c>
      <c r="C1152" s="1">
        <v>5</v>
      </c>
      <c r="D1152" s="1">
        <v>5</v>
      </c>
      <c r="E1152" s="1">
        <v>0</v>
      </c>
      <c r="F1152" s="1">
        <v>2</v>
      </c>
      <c r="G1152" s="1">
        <v>0</v>
      </c>
      <c r="H1152" s="1">
        <v>3</v>
      </c>
      <c r="I1152" s="1" t="s">
        <v>20</v>
      </c>
      <c r="J1152" s="1" t="s">
        <v>20</v>
      </c>
    </row>
    <row r="1153" spans="1:10">
      <c r="A1153" s="1" t="s">
        <v>2243</v>
      </c>
      <c r="B1153" s="1" t="s">
        <v>2244</v>
      </c>
      <c r="C1153" s="1">
        <v>0</v>
      </c>
      <c r="D1153" s="1">
        <v>0</v>
      </c>
      <c r="E1153" s="1">
        <v>0</v>
      </c>
      <c r="F1153" s="1">
        <v>2</v>
      </c>
      <c r="G1153" s="1">
        <v>0</v>
      </c>
      <c r="H1153" s="1">
        <v>0</v>
      </c>
      <c r="I1153" s="1" t="s">
        <v>20</v>
      </c>
      <c r="J1153" s="1" t="s">
        <v>20</v>
      </c>
    </row>
    <row r="1154" spans="1:10">
      <c r="A1154" s="1" t="s">
        <v>2245</v>
      </c>
      <c r="B1154" s="1" t="s">
        <v>739</v>
      </c>
      <c r="C1154" s="1">
        <v>0</v>
      </c>
      <c r="D1154" s="1">
        <v>0</v>
      </c>
      <c r="E1154" s="1">
        <v>0</v>
      </c>
      <c r="F1154" s="1">
        <v>2</v>
      </c>
      <c r="G1154" s="1">
        <v>0</v>
      </c>
      <c r="H1154" s="1">
        <v>0</v>
      </c>
      <c r="I1154" s="1" t="s">
        <v>20</v>
      </c>
      <c r="J1154" s="1" t="s">
        <v>20</v>
      </c>
    </row>
    <row r="1155" spans="1:10">
      <c r="A1155" s="1" t="s">
        <v>2246</v>
      </c>
      <c r="B1155" s="1" t="s">
        <v>2247</v>
      </c>
      <c r="C1155" s="1">
        <v>0</v>
      </c>
      <c r="D1155" s="1">
        <v>0</v>
      </c>
      <c r="E1155" s="1">
        <v>0</v>
      </c>
      <c r="F1155" s="1">
        <v>2</v>
      </c>
      <c r="G1155" s="1">
        <v>0</v>
      </c>
      <c r="H1155" s="1">
        <v>0</v>
      </c>
      <c r="I1155" s="1" t="s">
        <v>20</v>
      </c>
      <c r="J1155" s="1" t="s">
        <v>20</v>
      </c>
    </row>
    <row r="1156" spans="1:10">
      <c r="A1156" s="1" t="s">
        <v>2248</v>
      </c>
      <c r="B1156" s="1" t="s">
        <v>2249</v>
      </c>
      <c r="C1156" s="1">
        <v>0</v>
      </c>
      <c r="D1156" s="1">
        <v>0</v>
      </c>
      <c r="E1156" s="1">
        <v>0</v>
      </c>
      <c r="F1156" s="1">
        <v>2</v>
      </c>
      <c r="G1156" s="1">
        <v>0</v>
      </c>
      <c r="H1156" s="1">
        <v>0</v>
      </c>
      <c r="I1156" s="1" t="s">
        <v>20</v>
      </c>
      <c r="J1156" s="1" t="s">
        <v>20</v>
      </c>
    </row>
    <row r="1157" spans="1:10">
      <c r="A1157" s="1" t="s">
        <v>2250</v>
      </c>
      <c r="B1157" s="1" t="s">
        <v>612</v>
      </c>
      <c r="C1157" s="1">
        <v>0</v>
      </c>
      <c r="D1157" s="1">
        <v>0</v>
      </c>
      <c r="E1157" s="1">
        <v>0</v>
      </c>
      <c r="F1157" s="1">
        <v>2</v>
      </c>
      <c r="G1157" s="1">
        <v>0</v>
      </c>
      <c r="H1157" s="1">
        <v>0</v>
      </c>
      <c r="I1157" s="1" t="s">
        <v>20</v>
      </c>
      <c r="J1157" s="1" t="s">
        <v>20</v>
      </c>
    </row>
    <row r="1158" spans="1:10">
      <c r="A1158" s="1" t="s">
        <v>2251</v>
      </c>
      <c r="B1158" s="1" t="s">
        <v>2252</v>
      </c>
      <c r="C1158" s="1">
        <v>5</v>
      </c>
      <c r="D1158" s="1">
        <v>2</v>
      </c>
      <c r="E1158" s="1">
        <v>0</v>
      </c>
      <c r="F1158" s="1">
        <v>2</v>
      </c>
      <c r="G1158" s="1">
        <v>2</v>
      </c>
      <c r="H1158" s="1">
        <v>0</v>
      </c>
      <c r="I1158" s="1" t="s">
        <v>20</v>
      </c>
      <c r="J1158" s="1" t="s">
        <v>20</v>
      </c>
    </row>
    <row r="1159" spans="1:10">
      <c r="A1159" s="1" t="s">
        <v>2253</v>
      </c>
      <c r="B1159" s="1" t="s">
        <v>20</v>
      </c>
      <c r="C1159" s="1">
        <v>2</v>
      </c>
      <c r="D1159" s="1">
        <v>0</v>
      </c>
      <c r="E1159" s="1">
        <v>0</v>
      </c>
      <c r="F1159" s="1">
        <v>2</v>
      </c>
      <c r="G1159" s="1">
        <v>1</v>
      </c>
      <c r="H1159" s="1">
        <v>0</v>
      </c>
      <c r="I1159" s="1" t="s">
        <v>20</v>
      </c>
      <c r="J1159" s="1" t="s">
        <v>20</v>
      </c>
    </row>
    <row r="1160" spans="1:10">
      <c r="A1160" s="1" t="s">
        <v>2254</v>
      </c>
      <c r="B1160" s="1" t="s">
        <v>20</v>
      </c>
      <c r="C1160" s="1">
        <v>2</v>
      </c>
      <c r="D1160" s="1">
        <v>0</v>
      </c>
      <c r="E1160" s="1">
        <v>0</v>
      </c>
      <c r="F1160" s="1">
        <v>2</v>
      </c>
      <c r="G1160" s="1">
        <v>0</v>
      </c>
      <c r="H1160" s="1">
        <v>0</v>
      </c>
      <c r="I1160" s="1" t="s">
        <v>20</v>
      </c>
      <c r="J1160" s="1" t="s">
        <v>20</v>
      </c>
    </row>
    <row r="1161" spans="1:10">
      <c r="A1161" s="1" t="s">
        <v>2255</v>
      </c>
      <c r="B1161" s="1" t="s">
        <v>2256</v>
      </c>
      <c r="C1161" s="1">
        <v>2</v>
      </c>
      <c r="D1161" s="1">
        <v>0</v>
      </c>
      <c r="E1161" s="1">
        <v>0</v>
      </c>
      <c r="F1161" s="1">
        <v>2</v>
      </c>
      <c r="G1161" s="1">
        <v>0</v>
      </c>
      <c r="H1161" s="1">
        <v>0</v>
      </c>
      <c r="I1161" s="1" t="s">
        <v>20</v>
      </c>
      <c r="J1161" s="1" t="s">
        <v>20</v>
      </c>
    </row>
    <row r="1162" spans="1:10">
      <c r="A1162" s="1" t="s">
        <v>2257</v>
      </c>
      <c r="B1162" s="1" t="s">
        <v>2258</v>
      </c>
      <c r="C1162" s="1">
        <v>0</v>
      </c>
      <c r="D1162" s="1">
        <v>0</v>
      </c>
      <c r="E1162" s="1">
        <v>0</v>
      </c>
      <c r="F1162" s="1">
        <v>2</v>
      </c>
      <c r="G1162" s="1">
        <v>0</v>
      </c>
      <c r="H1162" s="1">
        <v>0</v>
      </c>
      <c r="I1162" s="1" t="s">
        <v>20</v>
      </c>
      <c r="J1162" s="1" t="s">
        <v>20</v>
      </c>
    </row>
    <row r="1163" spans="1:10">
      <c r="A1163" s="1" t="s">
        <v>2259</v>
      </c>
      <c r="B1163" s="1" t="s">
        <v>19</v>
      </c>
      <c r="C1163" s="1">
        <v>12</v>
      </c>
      <c r="D1163" s="1">
        <v>13</v>
      </c>
      <c r="E1163" s="1">
        <v>5</v>
      </c>
      <c r="F1163" s="1">
        <v>2</v>
      </c>
      <c r="G1163" s="1">
        <v>0</v>
      </c>
      <c r="H1163" s="1">
        <v>2</v>
      </c>
      <c r="I1163" s="1" t="s">
        <v>20</v>
      </c>
      <c r="J1163" s="1" t="s">
        <v>2260</v>
      </c>
    </row>
    <row r="1164" spans="1:10">
      <c r="A1164" s="1" t="s">
        <v>2261</v>
      </c>
      <c r="B1164" s="1" t="s">
        <v>2262</v>
      </c>
      <c r="C1164" s="1">
        <v>0</v>
      </c>
      <c r="D1164" s="1">
        <v>0</v>
      </c>
      <c r="E1164" s="1">
        <v>0</v>
      </c>
      <c r="F1164" s="1">
        <v>2</v>
      </c>
      <c r="G1164" s="1">
        <v>4</v>
      </c>
      <c r="H1164" s="1">
        <v>0</v>
      </c>
      <c r="I1164" s="1" t="s">
        <v>20</v>
      </c>
      <c r="J1164" s="1" t="s">
        <v>20</v>
      </c>
    </row>
    <row r="1165" spans="1:10">
      <c r="A1165" s="1" t="s">
        <v>2263</v>
      </c>
      <c r="B1165" s="1" t="s">
        <v>2264</v>
      </c>
      <c r="C1165" s="1">
        <v>0</v>
      </c>
      <c r="D1165" s="1">
        <v>0</v>
      </c>
      <c r="E1165" s="1">
        <v>1</v>
      </c>
      <c r="F1165" s="1">
        <v>2</v>
      </c>
      <c r="G1165" s="1">
        <v>1</v>
      </c>
      <c r="H1165" s="1">
        <v>0</v>
      </c>
      <c r="I1165" s="1" t="s">
        <v>20</v>
      </c>
      <c r="J1165" s="1" t="s">
        <v>2265</v>
      </c>
    </row>
    <row r="1166" spans="1:10">
      <c r="A1166" s="1" t="s">
        <v>2266</v>
      </c>
      <c r="B1166" s="1" t="s">
        <v>2264</v>
      </c>
      <c r="C1166" s="1">
        <v>0</v>
      </c>
      <c r="D1166" s="1">
        <v>0</v>
      </c>
      <c r="E1166" s="1">
        <v>1</v>
      </c>
      <c r="F1166" s="1">
        <v>2</v>
      </c>
      <c r="G1166" s="1">
        <v>1</v>
      </c>
      <c r="H1166" s="1">
        <v>0</v>
      </c>
      <c r="I1166" s="1" t="s">
        <v>20</v>
      </c>
      <c r="J1166" s="1" t="s">
        <v>2267</v>
      </c>
    </row>
    <row r="1167" spans="1:10">
      <c r="A1167" s="1" t="s">
        <v>2268</v>
      </c>
      <c r="B1167" s="1" t="s">
        <v>2264</v>
      </c>
      <c r="C1167" s="1">
        <v>0</v>
      </c>
      <c r="D1167" s="1">
        <v>0</v>
      </c>
      <c r="E1167" s="1">
        <v>1</v>
      </c>
      <c r="F1167" s="1">
        <v>2</v>
      </c>
      <c r="G1167" s="1">
        <v>1</v>
      </c>
      <c r="H1167" s="1">
        <v>0</v>
      </c>
      <c r="I1167" s="1" t="s">
        <v>20</v>
      </c>
      <c r="J1167" s="1" t="s">
        <v>2267</v>
      </c>
    </row>
    <row r="1168" spans="1:10">
      <c r="A1168" s="1" t="s">
        <v>2269</v>
      </c>
      <c r="B1168" s="1" t="s">
        <v>2270</v>
      </c>
      <c r="C1168" s="1">
        <v>0</v>
      </c>
      <c r="D1168" s="1">
        <v>0</v>
      </c>
      <c r="E1168" s="1">
        <v>0</v>
      </c>
      <c r="F1168" s="1">
        <v>2</v>
      </c>
      <c r="G1168" s="1">
        <v>0</v>
      </c>
      <c r="H1168" s="1">
        <v>0</v>
      </c>
      <c r="I1168" s="1" t="s">
        <v>20</v>
      </c>
      <c r="J1168" s="1" t="s">
        <v>20</v>
      </c>
    </row>
    <row r="1169" spans="1:10">
      <c r="A1169" s="1" t="s">
        <v>2271</v>
      </c>
      <c r="B1169" s="1" t="s">
        <v>2272</v>
      </c>
      <c r="C1169" s="1">
        <v>0</v>
      </c>
      <c r="D1169" s="1">
        <v>0</v>
      </c>
      <c r="E1169" s="1">
        <v>0</v>
      </c>
      <c r="F1169" s="1">
        <v>2</v>
      </c>
      <c r="G1169" s="1">
        <v>0</v>
      </c>
      <c r="H1169" s="1">
        <v>0</v>
      </c>
      <c r="I1169" s="1" t="s">
        <v>20</v>
      </c>
      <c r="J1169" s="1" t="s">
        <v>20</v>
      </c>
    </row>
    <row r="1170" spans="1:10">
      <c r="A1170" s="1" t="s">
        <v>2273</v>
      </c>
      <c r="B1170" s="1" t="s">
        <v>2274</v>
      </c>
      <c r="C1170" s="1">
        <v>0</v>
      </c>
      <c r="D1170" s="1">
        <v>0</v>
      </c>
      <c r="E1170" s="1">
        <v>0</v>
      </c>
      <c r="F1170" s="1">
        <v>2</v>
      </c>
      <c r="G1170" s="1">
        <v>0</v>
      </c>
      <c r="H1170" s="1">
        <v>0</v>
      </c>
      <c r="I1170" s="1" t="s">
        <v>20</v>
      </c>
      <c r="J1170" s="1" t="s">
        <v>20</v>
      </c>
    </row>
    <row r="1171" spans="1:10">
      <c r="A1171" s="1" t="s">
        <v>2275</v>
      </c>
      <c r="B1171" s="1" t="s">
        <v>2276</v>
      </c>
      <c r="C1171" s="1">
        <v>0</v>
      </c>
      <c r="D1171" s="1">
        <v>0</v>
      </c>
      <c r="E1171" s="1">
        <v>0</v>
      </c>
      <c r="F1171" s="1">
        <v>2</v>
      </c>
      <c r="G1171" s="1">
        <v>4</v>
      </c>
      <c r="H1171" s="1">
        <v>9</v>
      </c>
      <c r="I1171" s="1" t="s">
        <v>90</v>
      </c>
      <c r="J1171" s="1" t="s">
        <v>20</v>
      </c>
    </row>
    <row r="1172" spans="1:10">
      <c r="A1172" s="1" t="s">
        <v>2277</v>
      </c>
      <c r="B1172" s="1" t="s">
        <v>2278</v>
      </c>
      <c r="C1172" s="1">
        <v>1</v>
      </c>
      <c r="D1172" s="1">
        <v>0</v>
      </c>
      <c r="E1172" s="1">
        <v>0</v>
      </c>
      <c r="F1172" s="1">
        <v>2</v>
      </c>
      <c r="G1172" s="1">
        <v>0</v>
      </c>
      <c r="H1172" s="1">
        <v>0</v>
      </c>
      <c r="I1172" s="1" t="s">
        <v>20</v>
      </c>
      <c r="J1172" s="1" t="s">
        <v>20</v>
      </c>
    </row>
    <row r="1173" spans="1:10">
      <c r="A1173" s="1" t="s">
        <v>2279</v>
      </c>
      <c r="B1173" s="1" t="s">
        <v>2280</v>
      </c>
      <c r="C1173" s="1">
        <v>0</v>
      </c>
      <c r="D1173" s="1">
        <v>0</v>
      </c>
      <c r="E1173" s="1">
        <v>0</v>
      </c>
      <c r="F1173" s="1">
        <v>2</v>
      </c>
      <c r="G1173" s="1">
        <v>0</v>
      </c>
      <c r="H1173" s="1">
        <v>0</v>
      </c>
      <c r="I1173" s="1" t="s">
        <v>20</v>
      </c>
      <c r="J1173" s="1" t="s">
        <v>20</v>
      </c>
    </row>
    <row r="1174" spans="1:10">
      <c r="A1174" s="1" t="s">
        <v>2281</v>
      </c>
      <c r="B1174" s="1" t="s">
        <v>2282</v>
      </c>
      <c r="C1174" s="1">
        <v>0</v>
      </c>
      <c r="D1174" s="1">
        <v>0</v>
      </c>
      <c r="E1174" s="1">
        <v>0</v>
      </c>
      <c r="F1174" s="1">
        <v>2</v>
      </c>
      <c r="G1174" s="1">
        <v>0</v>
      </c>
      <c r="H1174" s="1">
        <v>0</v>
      </c>
      <c r="I1174" s="1" t="s">
        <v>20</v>
      </c>
      <c r="J1174" s="1" t="s">
        <v>20</v>
      </c>
    </row>
    <row r="1175" spans="1:10">
      <c r="A1175" s="1" t="s">
        <v>2283</v>
      </c>
      <c r="B1175" s="1" t="s">
        <v>2284</v>
      </c>
      <c r="C1175" s="1">
        <v>4</v>
      </c>
      <c r="D1175" s="1">
        <v>1</v>
      </c>
      <c r="E1175" s="1">
        <v>1</v>
      </c>
      <c r="F1175" s="1">
        <v>2</v>
      </c>
      <c r="G1175" s="1">
        <v>2</v>
      </c>
      <c r="H1175" s="1">
        <v>6</v>
      </c>
      <c r="I1175" s="1" t="s">
        <v>20</v>
      </c>
      <c r="J1175" s="1" t="s">
        <v>2285</v>
      </c>
    </row>
    <row r="1176" spans="1:10">
      <c r="A1176" s="1" t="s">
        <v>2286</v>
      </c>
      <c r="B1176" s="1" t="s">
        <v>2287</v>
      </c>
      <c r="C1176" s="1">
        <v>0</v>
      </c>
      <c r="D1176" s="1">
        <v>0</v>
      </c>
      <c r="E1176" s="1">
        <v>0</v>
      </c>
      <c r="F1176" s="1">
        <v>2</v>
      </c>
      <c r="G1176" s="1">
        <v>0</v>
      </c>
      <c r="H1176" s="1">
        <v>0</v>
      </c>
      <c r="I1176" s="1" t="s">
        <v>20</v>
      </c>
      <c r="J1176" s="1" t="s">
        <v>20</v>
      </c>
    </row>
    <row r="1177" spans="1:10">
      <c r="A1177" s="1" t="s">
        <v>2288</v>
      </c>
      <c r="B1177" s="1" t="s">
        <v>2289</v>
      </c>
      <c r="C1177" s="1">
        <v>3</v>
      </c>
      <c r="D1177" s="1">
        <v>4</v>
      </c>
      <c r="E1177" s="1">
        <v>0</v>
      </c>
      <c r="F1177" s="1">
        <v>2</v>
      </c>
      <c r="G1177" s="1">
        <v>0</v>
      </c>
      <c r="H1177" s="1">
        <v>0</v>
      </c>
      <c r="I1177" s="1" t="s">
        <v>20</v>
      </c>
      <c r="J1177" s="1" t="s">
        <v>20</v>
      </c>
    </row>
    <row r="1178" spans="1:10">
      <c r="A1178" s="1" t="s">
        <v>2290</v>
      </c>
      <c r="B1178" s="1" t="s">
        <v>2289</v>
      </c>
      <c r="C1178" s="1">
        <v>3</v>
      </c>
      <c r="D1178" s="1">
        <v>4</v>
      </c>
      <c r="E1178" s="1">
        <v>0</v>
      </c>
      <c r="F1178" s="1">
        <v>2</v>
      </c>
      <c r="G1178" s="1">
        <v>0</v>
      </c>
      <c r="H1178" s="1">
        <v>0</v>
      </c>
      <c r="I1178" s="1" t="s">
        <v>20</v>
      </c>
      <c r="J1178" s="1" t="s">
        <v>20</v>
      </c>
    </row>
    <row r="1179" spans="1:10">
      <c r="A1179" s="1" t="s">
        <v>2291</v>
      </c>
      <c r="B1179" s="1" t="s">
        <v>2292</v>
      </c>
      <c r="C1179" s="1">
        <v>0</v>
      </c>
      <c r="D1179" s="1">
        <v>0</v>
      </c>
      <c r="E1179" s="1">
        <v>0</v>
      </c>
      <c r="F1179" s="1">
        <v>2</v>
      </c>
      <c r="G1179" s="1">
        <v>0</v>
      </c>
      <c r="H1179" s="1">
        <v>0</v>
      </c>
      <c r="I1179" s="1" t="s">
        <v>20</v>
      </c>
      <c r="J1179" s="1" t="s">
        <v>20</v>
      </c>
    </row>
    <row r="1180" spans="1:10">
      <c r="A1180" s="1" t="s">
        <v>2293</v>
      </c>
      <c r="B1180" s="1" t="s">
        <v>2292</v>
      </c>
      <c r="C1180" s="1">
        <v>0</v>
      </c>
      <c r="D1180" s="1">
        <v>0</v>
      </c>
      <c r="E1180" s="1">
        <v>0</v>
      </c>
      <c r="F1180" s="1">
        <v>2</v>
      </c>
      <c r="G1180" s="1">
        <v>0</v>
      </c>
      <c r="H1180" s="1">
        <v>0</v>
      </c>
      <c r="I1180" s="1" t="s">
        <v>20</v>
      </c>
      <c r="J1180" s="1" t="s">
        <v>20</v>
      </c>
    </row>
    <row r="1181" spans="1:10">
      <c r="A1181" s="1" t="s">
        <v>2294</v>
      </c>
      <c r="B1181" s="1" t="s">
        <v>2295</v>
      </c>
      <c r="C1181" s="1">
        <v>0</v>
      </c>
      <c r="D1181" s="1">
        <v>0</v>
      </c>
      <c r="E1181" s="1">
        <v>0</v>
      </c>
      <c r="F1181" s="1">
        <v>2</v>
      </c>
      <c r="G1181" s="1">
        <v>3</v>
      </c>
      <c r="H1181" s="1">
        <v>0</v>
      </c>
      <c r="I1181" s="1" t="s">
        <v>20</v>
      </c>
      <c r="J1181" s="1" t="s">
        <v>20</v>
      </c>
    </row>
    <row r="1182" spans="1:10">
      <c r="A1182" s="1" t="s">
        <v>2296</v>
      </c>
      <c r="B1182" s="1" t="s">
        <v>2297</v>
      </c>
      <c r="C1182" s="1">
        <v>0</v>
      </c>
      <c r="D1182" s="1">
        <v>0</v>
      </c>
      <c r="E1182" s="1">
        <v>0</v>
      </c>
      <c r="F1182" s="1">
        <v>2</v>
      </c>
      <c r="G1182" s="1">
        <v>3</v>
      </c>
      <c r="H1182" s="1">
        <v>0</v>
      </c>
      <c r="I1182" s="1" t="s">
        <v>20</v>
      </c>
      <c r="J1182" s="1" t="s">
        <v>20</v>
      </c>
    </row>
    <row r="1183" spans="1:10">
      <c r="A1183" s="1" t="s">
        <v>2298</v>
      </c>
      <c r="B1183" s="1" t="s">
        <v>2299</v>
      </c>
      <c r="C1183" s="1">
        <v>0</v>
      </c>
      <c r="D1183" s="1">
        <v>0</v>
      </c>
      <c r="E1183" s="1">
        <v>0</v>
      </c>
      <c r="F1183" s="1">
        <v>2</v>
      </c>
      <c r="G1183" s="1">
        <v>3</v>
      </c>
      <c r="H1183" s="1">
        <v>0</v>
      </c>
      <c r="I1183" s="1" t="s">
        <v>20</v>
      </c>
      <c r="J1183" s="1" t="s">
        <v>20</v>
      </c>
    </row>
    <row r="1184" spans="1:10">
      <c r="A1184" s="1" t="s">
        <v>2300</v>
      </c>
      <c r="B1184" s="1" t="s">
        <v>2297</v>
      </c>
      <c r="C1184" s="1">
        <v>0</v>
      </c>
      <c r="D1184" s="1">
        <v>0</v>
      </c>
      <c r="E1184" s="1">
        <v>0</v>
      </c>
      <c r="F1184" s="1">
        <v>2</v>
      </c>
      <c r="G1184" s="1">
        <v>3</v>
      </c>
      <c r="H1184" s="1">
        <v>0</v>
      </c>
      <c r="I1184" s="1" t="s">
        <v>20</v>
      </c>
      <c r="J1184" s="1" t="s">
        <v>20</v>
      </c>
    </row>
    <row r="1185" spans="1:10">
      <c r="A1185" s="1" t="s">
        <v>2301</v>
      </c>
      <c r="B1185" s="1" t="s">
        <v>2302</v>
      </c>
      <c r="C1185" s="1">
        <v>0</v>
      </c>
      <c r="D1185" s="1">
        <v>0</v>
      </c>
      <c r="E1185" s="1">
        <v>0</v>
      </c>
      <c r="F1185" s="1">
        <v>2</v>
      </c>
      <c r="G1185" s="1">
        <v>3</v>
      </c>
      <c r="H1185" s="1">
        <v>0</v>
      </c>
      <c r="I1185" s="1" t="s">
        <v>20</v>
      </c>
      <c r="J1185" s="1" t="s">
        <v>20</v>
      </c>
    </row>
    <row r="1186" spans="1:10">
      <c r="A1186" s="1" t="s">
        <v>2303</v>
      </c>
      <c r="B1186" s="1" t="s">
        <v>2295</v>
      </c>
      <c r="C1186" s="1">
        <v>0</v>
      </c>
      <c r="D1186" s="1">
        <v>0</v>
      </c>
      <c r="E1186" s="1">
        <v>0</v>
      </c>
      <c r="F1186" s="1">
        <v>2</v>
      </c>
      <c r="G1186" s="1">
        <v>3</v>
      </c>
      <c r="H1186" s="1">
        <v>0</v>
      </c>
      <c r="I1186" s="1" t="s">
        <v>20</v>
      </c>
      <c r="J1186" s="1" t="s">
        <v>20</v>
      </c>
    </row>
    <row r="1187" spans="1:10">
      <c r="A1187" s="1" t="s">
        <v>2304</v>
      </c>
      <c r="B1187" s="1" t="s">
        <v>2305</v>
      </c>
      <c r="C1187" s="1">
        <v>2</v>
      </c>
      <c r="D1187" s="1">
        <v>0</v>
      </c>
      <c r="E1187" s="1">
        <v>0</v>
      </c>
      <c r="F1187" s="1">
        <v>2</v>
      </c>
      <c r="G1187" s="1">
        <v>0</v>
      </c>
      <c r="H1187" s="1">
        <v>2</v>
      </c>
      <c r="I1187" s="1" t="s">
        <v>287</v>
      </c>
      <c r="J1187" s="1" t="s">
        <v>20</v>
      </c>
    </row>
    <row r="1188" spans="1:10">
      <c r="A1188" s="1" t="s">
        <v>2306</v>
      </c>
      <c r="B1188" s="1" t="s">
        <v>2307</v>
      </c>
      <c r="C1188" s="1">
        <v>0</v>
      </c>
      <c r="D1188" s="1">
        <v>0</v>
      </c>
      <c r="E1188" s="1">
        <v>0</v>
      </c>
      <c r="F1188" s="1">
        <v>2</v>
      </c>
      <c r="G1188" s="1">
        <v>0</v>
      </c>
      <c r="H1188" s="1">
        <v>0</v>
      </c>
      <c r="I1188" s="1" t="s">
        <v>20</v>
      </c>
      <c r="J1188" s="1" t="s">
        <v>20</v>
      </c>
    </row>
    <row r="1189" spans="1:10">
      <c r="A1189" s="1" t="s">
        <v>2308</v>
      </c>
      <c r="B1189" s="1" t="s">
        <v>2307</v>
      </c>
      <c r="C1189" s="1">
        <v>0</v>
      </c>
      <c r="D1189" s="1">
        <v>0</v>
      </c>
      <c r="E1189" s="1">
        <v>0</v>
      </c>
      <c r="F1189" s="1">
        <v>2</v>
      </c>
      <c r="G1189" s="1">
        <v>0</v>
      </c>
      <c r="H1189" s="1">
        <v>0</v>
      </c>
      <c r="I1189" s="1" t="s">
        <v>20</v>
      </c>
      <c r="J1189" s="1" t="s">
        <v>20</v>
      </c>
    </row>
    <row r="1190" spans="1:10">
      <c r="A1190" s="1" t="s">
        <v>2309</v>
      </c>
      <c r="B1190" s="1" t="s">
        <v>1453</v>
      </c>
      <c r="C1190" s="1">
        <v>0</v>
      </c>
      <c r="D1190" s="1">
        <v>0</v>
      </c>
      <c r="E1190" s="1">
        <v>0</v>
      </c>
      <c r="F1190" s="1">
        <v>2</v>
      </c>
      <c r="G1190" s="1">
        <v>0</v>
      </c>
      <c r="H1190" s="1">
        <v>0</v>
      </c>
      <c r="I1190" s="1" t="s">
        <v>20</v>
      </c>
      <c r="J1190" s="1" t="s">
        <v>20</v>
      </c>
    </row>
    <row r="1191" spans="1:10">
      <c r="A1191" s="1" t="s">
        <v>2310</v>
      </c>
      <c r="B1191" s="1" t="s">
        <v>2311</v>
      </c>
      <c r="C1191" s="1">
        <v>0</v>
      </c>
      <c r="D1191" s="1">
        <v>0</v>
      </c>
      <c r="E1191" s="1">
        <v>0</v>
      </c>
      <c r="F1191" s="1">
        <v>2</v>
      </c>
      <c r="G1191" s="1">
        <v>4</v>
      </c>
      <c r="H1191" s="1">
        <v>0</v>
      </c>
      <c r="I1191" s="1" t="s">
        <v>20</v>
      </c>
      <c r="J1191" s="1" t="s">
        <v>20</v>
      </c>
    </row>
    <row r="1192" spans="1:10">
      <c r="A1192" s="1" t="s">
        <v>2312</v>
      </c>
      <c r="B1192" s="1" t="s">
        <v>2313</v>
      </c>
      <c r="C1192" s="1">
        <v>0</v>
      </c>
      <c r="D1192" s="1">
        <v>0</v>
      </c>
      <c r="E1192" s="1">
        <v>0</v>
      </c>
      <c r="F1192" s="1">
        <v>2</v>
      </c>
      <c r="G1192" s="1">
        <v>0</v>
      </c>
      <c r="H1192" s="1">
        <v>0</v>
      </c>
      <c r="I1192" s="1" t="s">
        <v>20</v>
      </c>
      <c r="J1192" s="1" t="s">
        <v>20</v>
      </c>
    </row>
    <row r="1193" spans="1:10">
      <c r="A1193" s="1" t="s">
        <v>2314</v>
      </c>
      <c r="B1193" s="1" t="s">
        <v>2315</v>
      </c>
      <c r="C1193" s="1">
        <v>0</v>
      </c>
      <c r="D1193" s="1">
        <v>0</v>
      </c>
      <c r="E1193" s="1">
        <v>0</v>
      </c>
      <c r="F1193" s="1">
        <v>2</v>
      </c>
      <c r="G1193" s="1">
        <v>0</v>
      </c>
      <c r="H1193" s="1">
        <v>0</v>
      </c>
      <c r="I1193" s="1" t="s">
        <v>20</v>
      </c>
      <c r="J1193" s="1" t="s">
        <v>20</v>
      </c>
    </row>
    <row r="1194" spans="1:10">
      <c r="A1194" s="1" t="s">
        <v>2316</v>
      </c>
      <c r="B1194" s="1" t="s">
        <v>1425</v>
      </c>
      <c r="C1194" s="1">
        <v>0</v>
      </c>
      <c r="D1194" s="1">
        <v>0</v>
      </c>
      <c r="E1194" s="1">
        <v>0</v>
      </c>
      <c r="F1194" s="1">
        <v>2</v>
      </c>
      <c r="G1194" s="1">
        <v>0</v>
      </c>
      <c r="H1194" s="1">
        <v>0</v>
      </c>
      <c r="I1194" s="1" t="s">
        <v>20</v>
      </c>
      <c r="J1194" s="1" t="s">
        <v>20</v>
      </c>
    </row>
    <row r="1195" spans="1:10">
      <c r="A1195" s="1" t="s">
        <v>2317</v>
      </c>
      <c r="B1195" s="1" t="s">
        <v>1425</v>
      </c>
      <c r="C1195" s="1">
        <v>0</v>
      </c>
      <c r="D1195" s="1">
        <v>0</v>
      </c>
      <c r="E1195" s="1">
        <v>0</v>
      </c>
      <c r="F1195" s="1">
        <v>2</v>
      </c>
      <c r="G1195" s="1">
        <v>0</v>
      </c>
      <c r="H1195" s="1">
        <v>0</v>
      </c>
      <c r="I1195" s="1" t="s">
        <v>20</v>
      </c>
      <c r="J1195" s="1" t="s">
        <v>20</v>
      </c>
    </row>
    <row r="1196" spans="1:10">
      <c r="A1196" s="1" t="s">
        <v>2318</v>
      </c>
      <c r="B1196" s="1" t="s">
        <v>1483</v>
      </c>
      <c r="C1196" s="1">
        <v>0</v>
      </c>
      <c r="D1196" s="1">
        <v>0</v>
      </c>
      <c r="E1196" s="1">
        <v>0</v>
      </c>
      <c r="F1196" s="1">
        <v>2</v>
      </c>
      <c r="G1196" s="1">
        <v>0</v>
      </c>
      <c r="H1196" s="1">
        <v>0</v>
      </c>
      <c r="I1196" s="1" t="s">
        <v>20</v>
      </c>
      <c r="J1196" s="1" t="s">
        <v>20</v>
      </c>
    </row>
    <row r="1197" spans="1:10">
      <c r="A1197" s="1" t="s">
        <v>2319</v>
      </c>
      <c r="B1197" s="1" t="s">
        <v>2320</v>
      </c>
      <c r="C1197" s="1">
        <v>0</v>
      </c>
      <c r="D1197" s="1">
        <v>0</v>
      </c>
      <c r="E1197" s="1">
        <v>0</v>
      </c>
      <c r="F1197" s="1">
        <v>2</v>
      </c>
      <c r="G1197" s="1">
        <v>1</v>
      </c>
      <c r="H1197" s="1">
        <v>0</v>
      </c>
      <c r="I1197" s="1" t="s">
        <v>20</v>
      </c>
      <c r="J1197" s="1" t="s">
        <v>20</v>
      </c>
    </row>
    <row r="1198" spans="1:10">
      <c r="A1198" s="1" t="s">
        <v>2321</v>
      </c>
      <c r="B1198" s="1" t="s">
        <v>2320</v>
      </c>
      <c r="C1198" s="1">
        <v>0</v>
      </c>
      <c r="D1198" s="1">
        <v>0</v>
      </c>
      <c r="E1198" s="1">
        <v>0</v>
      </c>
      <c r="F1198" s="1">
        <v>2</v>
      </c>
      <c r="G1198" s="1">
        <v>1</v>
      </c>
      <c r="H1198" s="1">
        <v>0</v>
      </c>
      <c r="I1198" s="1" t="s">
        <v>20</v>
      </c>
      <c r="J1198" s="1" t="s">
        <v>20</v>
      </c>
    </row>
    <row r="1199" spans="1:10">
      <c r="A1199" s="1" t="s">
        <v>2322</v>
      </c>
      <c r="B1199" s="1" t="s">
        <v>2323</v>
      </c>
      <c r="C1199" s="1">
        <v>0</v>
      </c>
      <c r="D1199" s="1">
        <v>0</v>
      </c>
      <c r="E1199" s="1">
        <v>0</v>
      </c>
      <c r="F1199" s="1">
        <v>1</v>
      </c>
      <c r="G1199" s="1">
        <v>0</v>
      </c>
      <c r="H1199" s="1">
        <v>0</v>
      </c>
      <c r="I1199" s="1" t="s">
        <v>20</v>
      </c>
      <c r="J1199" s="1" t="s">
        <v>20</v>
      </c>
    </row>
    <row r="1200" spans="1:10">
      <c r="A1200" s="1" t="s">
        <v>2324</v>
      </c>
      <c r="B1200" s="1" t="s">
        <v>2325</v>
      </c>
      <c r="C1200" s="1">
        <v>18</v>
      </c>
      <c r="D1200" s="1">
        <v>13</v>
      </c>
      <c r="E1200" s="1">
        <v>15</v>
      </c>
      <c r="F1200" s="1">
        <v>1</v>
      </c>
      <c r="G1200" s="1">
        <v>0</v>
      </c>
      <c r="H1200" s="1">
        <v>0</v>
      </c>
      <c r="I1200" s="1" t="s">
        <v>20</v>
      </c>
      <c r="J1200" s="1" t="s">
        <v>2326</v>
      </c>
    </row>
    <row r="1201" spans="1:10">
      <c r="A1201" s="1" t="s">
        <v>2327</v>
      </c>
      <c r="B1201" s="1" t="s">
        <v>2328</v>
      </c>
      <c r="C1201" s="1">
        <v>1</v>
      </c>
      <c r="D1201" s="1">
        <v>0</v>
      </c>
      <c r="E1201" s="1">
        <v>0</v>
      </c>
      <c r="F1201" s="1">
        <v>1</v>
      </c>
      <c r="G1201" s="1">
        <v>0</v>
      </c>
      <c r="H1201" s="1">
        <v>0</v>
      </c>
      <c r="I1201" s="1" t="s">
        <v>20</v>
      </c>
      <c r="J1201" s="1" t="s">
        <v>20</v>
      </c>
    </row>
    <row r="1202" spans="1:10">
      <c r="A1202" s="1" t="s">
        <v>2329</v>
      </c>
      <c r="B1202" s="1" t="s">
        <v>2330</v>
      </c>
      <c r="C1202" s="1">
        <v>0</v>
      </c>
      <c r="D1202" s="1">
        <v>0</v>
      </c>
      <c r="E1202" s="1">
        <v>0</v>
      </c>
      <c r="F1202" s="1">
        <v>1</v>
      </c>
      <c r="G1202" s="1">
        <v>1</v>
      </c>
      <c r="H1202" s="1">
        <v>1</v>
      </c>
      <c r="I1202" s="1" t="s">
        <v>20</v>
      </c>
      <c r="J1202" s="1" t="s">
        <v>20</v>
      </c>
    </row>
    <row r="1203" spans="1:10">
      <c r="A1203" s="1" t="s">
        <v>2331</v>
      </c>
      <c r="B1203" s="1" t="s">
        <v>2332</v>
      </c>
      <c r="C1203" s="1">
        <v>3</v>
      </c>
      <c r="D1203" s="1">
        <v>0</v>
      </c>
      <c r="E1203" s="1">
        <v>4</v>
      </c>
      <c r="F1203" s="1">
        <v>1</v>
      </c>
      <c r="G1203" s="1">
        <v>0</v>
      </c>
      <c r="H1203" s="1">
        <v>0</v>
      </c>
      <c r="I1203" s="1" t="s">
        <v>20</v>
      </c>
      <c r="J1203" s="1" t="s">
        <v>2333</v>
      </c>
    </row>
    <row r="1204" spans="1:10">
      <c r="A1204" s="1" t="s">
        <v>2334</v>
      </c>
      <c r="B1204" s="1" t="s">
        <v>2335</v>
      </c>
      <c r="C1204" s="1">
        <v>2</v>
      </c>
      <c r="D1204" s="1">
        <v>1</v>
      </c>
      <c r="E1204" s="1">
        <v>0</v>
      </c>
      <c r="F1204" s="1">
        <v>1</v>
      </c>
      <c r="G1204" s="1">
        <v>2</v>
      </c>
      <c r="H1204" s="1">
        <v>0</v>
      </c>
      <c r="I1204" s="1" t="s">
        <v>20</v>
      </c>
      <c r="J1204" s="1" t="s">
        <v>20</v>
      </c>
    </row>
    <row r="1205" spans="1:10">
      <c r="A1205" s="1" t="s">
        <v>2336</v>
      </c>
      <c r="B1205" s="1" t="s">
        <v>1403</v>
      </c>
      <c r="C1205" s="1">
        <v>2</v>
      </c>
      <c r="D1205" s="1">
        <v>0</v>
      </c>
      <c r="E1205" s="1">
        <v>0</v>
      </c>
      <c r="F1205" s="1">
        <v>1</v>
      </c>
      <c r="G1205" s="1">
        <v>0</v>
      </c>
      <c r="H1205" s="1">
        <v>0</v>
      </c>
      <c r="I1205" s="1" t="s">
        <v>20</v>
      </c>
      <c r="J1205" s="1" t="s">
        <v>20</v>
      </c>
    </row>
    <row r="1206" spans="1:10">
      <c r="A1206" s="1" t="s">
        <v>2337</v>
      </c>
      <c r="B1206" s="1" t="s">
        <v>1403</v>
      </c>
      <c r="C1206" s="1">
        <v>2</v>
      </c>
      <c r="D1206" s="1">
        <v>0</v>
      </c>
      <c r="E1206" s="1">
        <v>0</v>
      </c>
      <c r="F1206" s="1">
        <v>1</v>
      </c>
      <c r="G1206" s="1">
        <v>0</v>
      </c>
      <c r="H1206" s="1">
        <v>0</v>
      </c>
      <c r="I1206" s="1" t="s">
        <v>20</v>
      </c>
      <c r="J1206" s="1" t="s">
        <v>20</v>
      </c>
    </row>
    <row r="1207" spans="1:10">
      <c r="A1207" s="1" t="s">
        <v>2338</v>
      </c>
      <c r="B1207" s="1" t="s">
        <v>20</v>
      </c>
      <c r="C1207" s="1">
        <v>0</v>
      </c>
      <c r="D1207" s="1">
        <v>0</v>
      </c>
      <c r="E1207" s="1">
        <v>0</v>
      </c>
      <c r="F1207" s="1">
        <v>1</v>
      </c>
      <c r="G1207" s="1">
        <v>0</v>
      </c>
      <c r="H1207" s="1">
        <v>0</v>
      </c>
      <c r="I1207" s="1" t="s">
        <v>20</v>
      </c>
      <c r="J1207" s="1" t="s">
        <v>20</v>
      </c>
    </row>
    <row r="1208" spans="1:10">
      <c r="A1208" s="1" t="s">
        <v>2339</v>
      </c>
      <c r="B1208" s="1" t="s">
        <v>2340</v>
      </c>
      <c r="C1208" s="1">
        <v>10</v>
      </c>
      <c r="D1208" s="1">
        <v>7</v>
      </c>
      <c r="E1208" s="1">
        <v>6</v>
      </c>
      <c r="F1208" s="1">
        <v>1</v>
      </c>
      <c r="G1208" s="1">
        <v>0</v>
      </c>
      <c r="H1208" s="1">
        <v>1</v>
      </c>
      <c r="I1208" s="1" t="s">
        <v>20</v>
      </c>
      <c r="J1208" s="1" t="s">
        <v>2341</v>
      </c>
    </row>
    <row r="1209" spans="1:10">
      <c r="A1209" s="1" t="s">
        <v>2342</v>
      </c>
      <c r="B1209" s="1" t="s">
        <v>2340</v>
      </c>
      <c r="C1209" s="1">
        <v>10</v>
      </c>
      <c r="D1209" s="1">
        <v>7</v>
      </c>
      <c r="E1209" s="1">
        <v>6</v>
      </c>
      <c r="F1209" s="1">
        <v>1</v>
      </c>
      <c r="G1209" s="1">
        <v>0</v>
      </c>
      <c r="H1209" s="1">
        <v>1</v>
      </c>
      <c r="I1209" s="1" t="s">
        <v>20</v>
      </c>
      <c r="J1209" s="1" t="s">
        <v>2341</v>
      </c>
    </row>
    <row r="1210" spans="1:10">
      <c r="A1210" s="1" t="s">
        <v>2343</v>
      </c>
      <c r="B1210" s="1" t="s">
        <v>2344</v>
      </c>
      <c r="C1210" s="1">
        <v>0</v>
      </c>
      <c r="D1210" s="1">
        <v>1</v>
      </c>
      <c r="E1210" s="1">
        <v>0</v>
      </c>
      <c r="F1210" s="1">
        <v>1</v>
      </c>
      <c r="G1210" s="1">
        <v>0</v>
      </c>
      <c r="H1210" s="1">
        <v>0</v>
      </c>
      <c r="I1210" s="1" t="s">
        <v>20</v>
      </c>
      <c r="J1210" s="1" t="s">
        <v>20</v>
      </c>
    </row>
    <row r="1211" spans="1:10">
      <c r="A1211" s="1" t="s">
        <v>2345</v>
      </c>
      <c r="B1211" s="1" t="s">
        <v>2346</v>
      </c>
      <c r="C1211" s="1">
        <v>4</v>
      </c>
      <c r="D1211" s="1">
        <v>2</v>
      </c>
      <c r="E1211" s="1">
        <v>0</v>
      </c>
      <c r="F1211" s="1">
        <v>1</v>
      </c>
      <c r="G1211" s="1">
        <v>0</v>
      </c>
      <c r="H1211" s="1">
        <v>0</v>
      </c>
      <c r="I1211" s="1" t="s">
        <v>20</v>
      </c>
      <c r="J1211" s="1" t="s">
        <v>20</v>
      </c>
    </row>
    <row r="1212" spans="1:10">
      <c r="A1212" s="1" t="s">
        <v>2347</v>
      </c>
      <c r="B1212" s="1" t="s">
        <v>2348</v>
      </c>
      <c r="C1212" s="1">
        <v>0</v>
      </c>
      <c r="D1212" s="1">
        <v>0</v>
      </c>
      <c r="E1212" s="1">
        <v>0</v>
      </c>
      <c r="F1212" s="1">
        <v>1</v>
      </c>
      <c r="G1212" s="1">
        <v>0</v>
      </c>
      <c r="H1212" s="1">
        <v>0</v>
      </c>
      <c r="I1212" s="1" t="s">
        <v>20</v>
      </c>
      <c r="J1212" s="1" t="s">
        <v>20</v>
      </c>
    </row>
    <row r="1213" spans="1:10">
      <c r="A1213" s="1" t="s">
        <v>2349</v>
      </c>
      <c r="B1213" s="1" t="s">
        <v>2350</v>
      </c>
      <c r="C1213" s="1">
        <v>0</v>
      </c>
      <c r="D1213" s="1">
        <v>1</v>
      </c>
      <c r="E1213" s="1">
        <v>0</v>
      </c>
      <c r="F1213" s="1">
        <v>1</v>
      </c>
      <c r="G1213" s="1">
        <v>0</v>
      </c>
      <c r="H1213" s="1">
        <v>0</v>
      </c>
      <c r="I1213" s="1" t="s">
        <v>20</v>
      </c>
      <c r="J1213" s="1" t="s">
        <v>20</v>
      </c>
    </row>
    <row r="1214" spans="1:10">
      <c r="A1214" s="1" t="s">
        <v>2351</v>
      </c>
      <c r="B1214" s="1" t="s">
        <v>2350</v>
      </c>
      <c r="C1214" s="1">
        <v>0</v>
      </c>
      <c r="D1214" s="1">
        <v>1</v>
      </c>
      <c r="E1214" s="1">
        <v>0</v>
      </c>
      <c r="F1214" s="1">
        <v>1</v>
      </c>
      <c r="G1214" s="1">
        <v>0</v>
      </c>
      <c r="H1214" s="1">
        <v>0</v>
      </c>
      <c r="I1214" s="1" t="s">
        <v>20</v>
      </c>
      <c r="J1214" s="1" t="s">
        <v>20</v>
      </c>
    </row>
    <row r="1215" spans="1:10">
      <c r="A1215" s="1" t="s">
        <v>2352</v>
      </c>
      <c r="B1215" s="1" t="s">
        <v>2350</v>
      </c>
      <c r="C1215" s="1">
        <v>0</v>
      </c>
      <c r="D1215" s="1">
        <v>1</v>
      </c>
      <c r="E1215" s="1">
        <v>0</v>
      </c>
      <c r="F1215" s="1">
        <v>1</v>
      </c>
      <c r="G1215" s="1">
        <v>0</v>
      </c>
      <c r="H1215" s="1">
        <v>0</v>
      </c>
      <c r="I1215" s="1" t="s">
        <v>20</v>
      </c>
      <c r="J1215" s="1" t="s">
        <v>20</v>
      </c>
    </row>
    <row r="1216" spans="1:10">
      <c r="A1216" s="1" t="s">
        <v>2353</v>
      </c>
      <c r="B1216" s="1" t="s">
        <v>2354</v>
      </c>
      <c r="C1216" s="1">
        <v>9</v>
      </c>
      <c r="D1216" s="1">
        <v>12</v>
      </c>
      <c r="E1216" s="1">
        <v>3</v>
      </c>
      <c r="F1216" s="1">
        <v>1</v>
      </c>
      <c r="G1216" s="1">
        <v>0</v>
      </c>
      <c r="H1216" s="1">
        <v>0</v>
      </c>
      <c r="I1216" s="1" t="s">
        <v>20</v>
      </c>
      <c r="J1216" s="1" t="s">
        <v>2355</v>
      </c>
    </row>
    <row r="1217" spans="1:10">
      <c r="A1217" s="1" t="s">
        <v>2356</v>
      </c>
      <c r="B1217" s="1" t="s">
        <v>2354</v>
      </c>
      <c r="C1217" s="1">
        <v>9</v>
      </c>
      <c r="D1217" s="1">
        <v>12</v>
      </c>
      <c r="E1217" s="1">
        <v>3</v>
      </c>
      <c r="F1217" s="1">
        <v>1</v>
      </c>
      <c r="G1217" s="1">
        <v>0</v>
      </c>
      <c r="H1217" s="1">
        <v>1</v>
      </c>
      <c r="I1217" s="1" t="s">
        <v>20</v>
      </c>
      <c r="J1217" s="1" t="s">
        <v>2355</v>
      </c>
    </row>
    <row r="1218" spans="1:10">
      <c r="A1218" s="1" t="s">
        <v>2357</v>
      </c>
      <c r="B1218" s="1" t="s">
        <v>2358</v>
      </c>
      <c r="C1218" s="1">
        <v>0</v>
      </c>
      <c r="D1218" s="1">
        <v>0</v>
      </c>
      <c r="E1218" s="1">
        <v>0</v>
      </c>
      <c r="F1218" s="1">
        <v>1</v>
      </c>
      <c r="G1218" s="1">
        <v>0</v>
      </c>
      <c r="H1218" s="1">
        <v>0</v>
      </c>
      <c r="I1218" s="1" t="s">
        <v>20</v>
      </c>
      <c r="J1218" s="1" t="s">
        <v>20</v>
      </c>
    </row>
    <row r="1219" spans="1:10">
      <c r="A1219" s="1" t="s">
        <v>2359</v>
      </c>
      <c r="B1219" s="1" t="s">
        <v>2360</v>
      </c>
      <c r="C1219" s="1">
        <v>5</v>
      </c>
      <c r="D1219" s="1">
        <v>3</v>
      </c>
      <c r="E1219" s="1">
        <v>1</v>
      </c>
      <c r="F1219" s="1">
        <v>1</v>
      </c>
      <c r="G1219" s="1">
        <v>0</v>
      </c>
      <c r="H1219" s="1">
        <v>0</v>
      </c>
      <c r="I1219" s="1" t="s">
        <v>20</v>
      </c>
      <c r="J1219" s="1" t="s">
        <v>2361</v>
      </c>
    </row>
    <row r="1220" spans="1:10">
      <c r="A1220" s="1" t="s">
        <v>2362</v>
      </c>
      <c r="B1220" s="1" t="s">
        <v>985</v>
      </c>
      <c r="C1220" s="1">
        <v>0</v>
      </c>
      <c r="D1220" s="1">
        <v>0</v>
      </c>
      <c r="E1220" s="1">
        <v>0</v>
      </c>
      <c r="F1220" s="1">
        <v>1</v>
      </c>
      <c r="G1220" s="1">
        <v>0</v>
      </c>
      <c r="H1220" s="1">
        <v>0</v>
      </c>
      <c r="I1220" s="1" t="s">
        <v>20</v>
      </c>
      <c r="J1220" s="1" t="s">
        <v>20</v>
      </c>
    </row>
    <row r="1221" spans="1:10">
      <c r="A1221" s="1" t="s">
        <v>2363</v>
      </c>
      <c r="B1221" s="1" t="s">
        <v>2364</v>
      </c>
      <c r="C1221" s="1">
        <v>2</v>
      </c>
      <c r="D1221" s="1">
        <v>0</v>
      </c>
      <c r="E1221" s="1">
        <v>0</v>
      </c>
      <c r="F1221" s="1">
        <v>1</v>
      </c>
      <c r="G1221" s="1">
        <v>1</v>
      </c>
      <c r="H1221" s="1">
        <v>0</v>
      </c>
      <c r="I1221" s="1" t="s">
        <v>20</v>
      </c>
      <c r="J1221" s="1" t="s">
        <v>20</v>
      </c>
    </row>
    <row r="1222" spans="1:10">
      <c r="A1222" s="1" t="s">
        <v>2365</v>
      </c>
      <c r="B1222" s="1" t="s">
        <v>2364</v>
      </c>
      <c r="C1222" s="1">
        <v>2</v>
      </c>
      <c r="D1222" s="1">
        <v>1</v>
      </c>
      <c r="E1222" s="1">
        <v>0</v>
      </c>
      <c r="F1222" s="1">
        <v>1</v>
      </c>
      <c r="G1222" s="1">
        <v>1</v>
      </c>
      <c r="H1222" s="1">
        <v>0</v>
      </c>
      <c r="I1222" s="1" t="s">
        <v>20</v>
      </c>
      <c r="J1222" s="1" t="s">
        <v>20</v>
      </c>
    </row>
    <row r="1223" spans="1:10">
      <c r="A1223" s="1" t="s">
        <v>2366</v>
      </c>
      <c r="B1223" s="1" t="s">
        <v>20</v>
      </c>
      <c r="C1223" s="1">
        <v>0</v>
      </c>
      <c r="D1223" s="1">
        <v>0</v>
      </c>
      <c r="E1223" s="1">
        <v>0</v>
      </c>
      <c r="F1223" s="1">
        <v>1</v>
      </c>
      <c r="G1223" s="1">
        <v>0</v>
      </c>
      <c r="H1223" s="1">
        <v>1</v>
      </c>
      <c r="I1223" s="1" t="s">
        <v>20</v>
      </c>
      <c r="J1223" s="1" t="s">
        <v>20</v>
      </c>
    </row>
    <row r="1224" spans="1:10">
      <c r="A1224" s="1" t="s">
        <v>2367</v>
      </c>
      <c r="B1224" s="1" t="s">
        <v>2368</v>
      </c>
      <c r="C1224" s="1">
        <v>0</v>
      </c>
      <c r="D1224" s="1">
        <v>0</v>
      </c>
      <c r="E1224" s="1">
        <v>0</v>
      </c>
      <c r="F1224" s="1">
        <v>1</v>
      </c>
      <c r="G1224" s="1">
        <v>0</v>
      </c>
      <c r="H1224" s="1">
        <v>0</v>
      </c>
      <c r="I1224" s="1" t="s">
        <v>20</v>
      </c>
      <c r="J1224" s="1" t="s">
        <v>20</v>
      </c>
    </row>
    <row r="1225" spans="1:10">
      <c r="A1225" s="1" t="s">
        <v>2369</v>
      </c>
      <c r="B1225" s="1" t="s">
        <v>2370</v>
      </c>
      <c r="C1225" s="1">
        <v>0</v>
      </c>
      <c r="D1225" s="1">
        <v>0</v>
      </c>
      <c r="E1225" s="1">
        <v>0</v>
      </c>
      <c r="F1225" s="1">
        <v>1</v>
      </c>
      <c r="G1225" s="1">
        <v>1</v>
      </c>
      <c r="H1225" s="1">
        <v>0</v>
      </c>
      <c r="I1225" s="1" t="s">
        <v>20</v>
      </c>
      <c r="J1225" s="1" t="s">
        <v>20</v>
      </c>
    </row>
    <row r="1226" spans="1:10">
      <c r="A1226" s="1" t="s">
        <v>2371</v>
      </c>
      <c r="B1226" s="1" t="s">
        <v>1460</v>
      </c>
      <c r="C1226" s="1">
        <v>0</v>
      </c>
      <c r="D1226" s="1">
        <v>0</v>
      </c>
      <c r="E1226" s="1">
        <v>0</v>
      </c>
      <c r="F1226" s="1">
        <v>1</v>
      </c>
      <c r="G1226" s="1">
        <v>0</v>
      </c>
      <c r="H1226" s="1">
        <v>0</v>
      </c>
      <c r="I1226" s="1" t="s">
        <v>20</v>
      </c>
      <c r="J1226" s="1" t="s">
        <v>20</v>
      </c>
    </row>
    <row r="1227" spans="1:10">
      <c r="A1227" s="1" t="s">
        <v>2372</v>
      </c>
      <c r="B1227" s="1" t="s">
        <v>1253</v>
      </c>
      <c r="C1227" s="1">
        <v>0</v>
      </c>
      <c r="D1227" s="1">
        <v>0</v>
      </c>
      <c r="E1227" s="1">
        <v>0</v>
      </c>
      <c r="F1227" s="1">
        <v>1</v>
      </c>
      <c r="G1227" s="1">
        <v>0</v>
      </c>
      <c r="H1227" s="1">
        <v>0</v>
      </c>
      <c r="I1227" s="1" t="s">
        <v>20</v>
      </c>
      <c r="J1227" s="1" t="s">
        <v>20</v>
      </c>
    </row>
    <row r="1228" spans="1:10">
      <c r="A1228" s="1" t="s">
        <v>2373</v>
      </c>
      <c r="B1228" s="1" t="s">
        <v>1253</v>
      </c>
      <c r="C1228" s="1">
        <v>0</v>
      </c>
      <c r="D1228" s="1">
        <v>0</v>
      </c>
      <c r="E1228" s="1">
        <v>0</v>
      </c>
      <c r="F1228" s="1">
        <v>1</v>
      </c>
      <c r="G1228" s="1">
        <v>0</v>
      </c>
      <c r="H1228" s="1">
        <v>0</v>
      </c>
      <c r="I1228" s="1" t="s">
        <v>20</v>
      </c>
      <c r="J1228" s="1" t="s">
        <v>20</v>
      </c>
    </row>
    <row r="1229" spans="1:10">
      <c r="A1229" s="1" t="s">
        <v>2374</v>
      </c>
      <c r="B1229" s="1" t="s">
        <v>1253</v>
      </c>
      <c r="C1229" s="1">
        <v>0</v>
      </c>
      <c r="D1229" s="1">
        <v>0</v>
      </c>
      <c r="E1229" s="1">
        <v>0</v>
      </c>
      <c r="F1229" s="1">
        <v>1</v>
      </c>
      <c r="G1229" s="1">
        <v>0</v>
      </c>
      <c r="H1229" s="1">
        <v>0</v>
      </c>
      <c r="I1229" s="1" t="s">
        <v>20</v>
      </c>
      <c r="J1229" s="1" t="s">
        <v>20</v>
      </c>
    </row>
    <row r="1230" spans="1:10">
      <c r="A1230" s="1" t="s">
        <v>2375</v>
      </c>
      <c r="B1230" s="1" t="s">
        <v>2376</v>
      </c>
      <c r="C1230" s="1">
        <v>0</v>
      </c>
      <c r="D1230" s="1">
        <v>0</v>
      </c>
      <c r="E1230" s="1">
        <v>0</v>
      </c>
      <c r="F1230" s="1">
        <v>1</v>
      </c>
      <c r="G1230" s="1">
        <v>0</v>
      </c>
      <c r="H1230" s="1">
        <v>0</v>
      </c>
      <c r="I1230" s="1" t="s">
        <v>20</v>
      </c>
      <c r="J1230" s="1" t="s">
        <v>20</v>
      </c>
    </row>
    <row r="1231" spans="1:10">
      <c r="A1231" s="1" t="s">
        <v>2377</v>
      </c>
      <c r="B1231" s="1" t="s">
        <v>2376</v>
      </c>
      <c r="C1231" s="1">
        <v>0</v>
      </c>
      <c r="D1231" s="1">
        <v>0</v>
      </c>
      <c r="E1231" s="1">
        <v>0</v>
      </c>
      <c r="F1231" s="1">
        <v>1</v>
      </c>
      <c r="G1231" s="1">
        <v>0</v>
      </c>
      <c r="H1231" s="1">
        <v>0</v>
      </c>
      <c r="I1231" s="1" t="s">
        <v>20</v>
      </c>
      <c r="J1231" s="1" t="s">
        <v>20</v>
      </c>
    </row>
    <row r="1232" spans="1:10">
      <c r="A1232" s="1" t="s">
        <v>2378</v>
      </c>
      <c r="B1232" s="1" t="s">
        <v>2376</v>
      </c>
      <c r="C1232" s="1">
        <v>0</v>
      </c>
      <c r="D1232" s="1">
        <v>0</v>
      </c>
      <c r="E1232" s="1">
        <v>0</v>
      </c>
      <c r="F1232" s="1">
        <v>1</v>
      </c>
      <c r="G1232" s="1">
        <v>0</v>
      </c>
      <c r="H1232" s="1">
        <v>0</v>
      </c>
      <c r="I1232" s="1" t="s">
        <v>20</v>
      </c>
      <c r="J1232" s="1" t="s">
        <v>20</v>
      </c>
    </row>
    <row r="1233" spans="1:10">
      <c r="A1233" s="1" t="s">
        <v>2379</v>
      </c>
      <c r="B1233" s="1" t="s">
        <v>2376</v>
      </c>
      <c r="C1233" s="1">
        <v>0</v>
      </c>
      <c r="D1233" s="1">
        <v>0</v>
      </c>
      <c r="E1233" s="1">
        <v>0</v>
      </c>
      <c r="F1233" s="1">
        <v>1</v>
      </c>
      <c r="G1233" s="1">
        <v>0</v>
      </c>
      <c r="H1233" s="1">
        <v>0</v>
      </c>
      <c r="I1233" s="1" t="s">
        <v>20</v>
      </c>
      <c r="J1233" s="1" t="s">
        <v>20</v>
      </c>
    </row>
    <row r="1234" spans="1:10">
      <c r="A1234" s="1" t="s">
        <v>2380</v>
      </c>
      <c r="B1234" s="1" t="s">
        <v>2381</v>
      </c>
      <c r="C1234" s="1">
        <v>0</v>
      </c>
      <c r="D1234" s="1">
        <v>2</v>
      </c>
      <c r="E1234" s="1">
        <v>0</v>
      </c>
      <c r="F1234" s="1">
        <v>1</v>
      </c>
      <c r="G1234" s="1">
        <v>0</v>
      </c>
      <c r="H1234" s="1">
        <v>0</v>
      </c>
      <c r="I1234" s="1" t="s">
        <v>20</v>
      </c>
      <c r="J1234" s="1" t="s">
        <v>20</v>
      </c>
    </row>
    <row r="1235" spans="1:10">
      <c r="A1235" s="1" t="s">
        <v>2382</v>
      </c>
      <c r="B1235" s="1" t="s">
        <v>2381</v>
      </c>
      <c r="C1235" s="1">
        <v>8</v>
      </c>
      <c r="D1235" s="1">
        <v>0</v>
      </c>
      <c r="E1235" s="1">
        <v>0</v>
      </c>
      <c r="F1235" s="1">
        <v>1</v>
      </c>
      <c r="G1235" s="1">
        <v>0</v>
      </c>
      <c r="H1235" s="1">
        <v>6</v>
      </c>
      <c r="I1235" s="1" t="s">
        <v>90</v>
      </c>
      <c r="J1235" s="1" t="s">
        <v>20</v>
      </c>
    </row>
    <row r="1236" spans="1:10">
      <c r="A1236" s="1" t="s">
        <v>2383</v>
      </c>
      <c r="B1236" s="1" t="s">
        <v>2384</v>
      </c>
      <c r="C1236" s="1">
        <v>0</v>
      </c>
      <c r="D1236" s="1">
        <v>0</v>
      </c>
      <c r="E1236" s="1">
        <v>0</v>
      </c>
      <c r="F1236" s="1">
        <v>1</v>
      </c>
      <c r="G1236" s="1">
        <v>0</v>
      </c>
      <c r="H1236" s="1">
        <v>2</v>
      </c>
      <c r="I1236" s="1" t="s">
        <v>20</v>
      </c>
      <c r="J1236" s="1" t="s">
        <v>20</v>
      </c>
    </row>
    <row r="1237" spans="1:10">
      <c r="A1237" s="1" t="s">
        <v>2385</v>
      </c>
      <c r="B1237" s="1" t="s">
        <v>2384</v>
      </c>
      <c r="C1237" s="1">
        <v>0</v>
      </c>
      <c r="D1237" s="1">
        <v>0</v>
      </c>
      <c r="E1237" s="1">
        <v>0</v>
      </c>
      <c r="F1237" s="1">
        <v>1</v>
      </c>
      <c r="G1237" s="1">
        <v>0</v>
      </c>
      <c r="H1237" s="1">
        <v>2</v>
      </c>
      <c r="I1237" s="1" t="s">
        <v>20</v>
      </c>
      <c r="J1237" s="1" t="s">
        <v>20</v>
      </c>
    </row>
    <row r="1238" spans="1:10">
      <c r="A1238" s="1" t="s">
        <v>2386</v>
      </c>
      <c r="B1238" s="1" t="s">
        <v>2387</v>
      </c>
      <c r="C1238" s="1">
        <v>0</v>
      </c>
      <c r="D1238" s="1">
        <v>0</v>
      </c>
      <c r="E1238" s="1">
        <v>0</v>
      </c>
      <c r="F1238" s="1">
        <v>1</v>
      </c>
      <c r="G1238" s="1">
        <v>0</v>
      </c>
      <c r="H1238" s="1">
        <v>1</v>
      </c>
      <c r="I1238" s="1" t="s">
        <v>20</v>
      </c>
      <c r="J1238" s="1" t="s">
        <v>20</v>
      </c>
    </row>
    <row r="1239" spans="1:10">
      <c r="A1239" s="1" t="s">
        <v>2388</v>
      </c>
      <c r="B1239" s="1" t="s">
        <v>2387</v>
      </c>
      <c r="C1239" s="1">
        <v>0</v>
      </c>
      <c r="D1239" s="1">
        <v>0</v>
      </c>
      <c r="E1239" s="1">
        <v>0</v>
      </c>
      <c r="F1239" s="1">
        <v>1</v>
      </c>
      <c r="G1239" s="1">
        <v>0</v>
      </c>
      <c r="H1239" s="1">
        <v>0</v>
      </c>
      <c r="I1239" s="1" t="s">
        <v>20</v>
      </c>
      <c r="J1239" s="1" t="s">
        <v>20</v>
      </c>
    </row>
    <row r="1240" spans="1:10">
      <c r="A1240" s="1" t="s">
        <v>2389</v>
      </c>
      <c r="B1240" s="1" t="s">
        <v>2387</v>
      </c>
      <c r="C1240" s="1">
        <v>0</v>
      </c>
      <c r="D1240" s="1">
        <v>0</v>
      </c>
      <c r="E1240" s="1">
        <v>3</v>
      </c>
      <c r="F1240" s="1">
        <v>1</v>
      </c>
      <c r="G1240" s="1">
        <v>0</v>
      </c>
      <c r="H1240" s="1">
        <v>0</v>
      </c>
      <c r="I1240" s="1" t="s">
        <v>20</v>
      </c>
      <c r="J1240" s="1" t="s">
        <v>2390</v>
      </c>
    </row>
    <row r="1241" spans="1:10">
      <c r="A1241" s="1" t="s">
        <v>2391</v>
      </c>
      <c r="B1241" s="1" t="s">
        <v>2392</v>
      </c>
      <c r="C1241" s="1">
        <v>0</v>
      </c>
      <c r="D1241" s="1">
        <v>0</v>
      </c>
      <c r="E1241" s="1">
        <v>0</v>
      </c>
      <c r="F1241" s="1">
        <v>1</v>
      </c>
      <c r="G1241" s="1">
        <v>1</v>
      </c>
      <c r="H1241" s="1">
        <v>0</v>
      </c>
      <c r="I1241" s="1" t="s">
        <v>20</v>
      </c>
      <c r="J1241" s="1" t="s">
        <v>20</v>
      </c>
    </row>
    <row r="1242" spans="1:10">
      <c r="A1242" s="1" t="s">
        <v>2393</v>
      </c>
      <c r="B1242" s="1" t="s">
        <v>2394</v>
      </c>
      <c r="C1242" s="1">
        <v>0</v>
      </c>
      <c r="D1242" s="1">
        <v>0</v>
      </c>
      <c r="E1242" s="1">
        <v>0</v>
      </c>
      <c r="F1242" s="1">
        <v>1</v>
      </c>
      <c r="G1242" s="1">
        <v>0</v>
      </c>
      <c r="H1242" s="1">
        <v>1</v>
      </c>
      <c r="I1242" s="1" t="s">
        <v>20</v>
      </c>
      <c r="J1242" s="1" t="s">
        <v>20</v>
      </c>
    </row>
    <row r="1243" spans="1:10">
      <c r="A1243" s="1" t="s">
        <v>2395</v>
      </c>
      <c r="B1243" s="1" t="s">
        <v>2396</v>
      </c>
      <c r="C1243" s="1">
        <v>0</v>
      </c>
      <c r="D1243" s="1">
        <v>0</v>
      </c>
      <c r="E1243" s="1">
        <v>0</v>
      </c>
      <c r="F1243" s="1">
        <v>1</v>
      </c>
      <c r="G1243" s="1">
        <v>0</v>
      </c>
      <c r="H1243" s="1">
        <v>1</v>
      </c>
      <c r="I1243" s="1" t="s">
        <v>20</v>
      </c>
      <c r="J1243" s="1" t="s">
        <v>20</v>
      </c>
    </row>
    <row r="1244" spans="1:10">
      <c r="A1244" s="1" t="s">
        <v>2397</v>
      </c>
      <c r="B1244" s="1" t="s">
        <v>2398</v>
      </c>
      <c r="C1244" s="1">
        <v>0</v>
      </c>
      <c r="D1244" s="1">
        <v>0</v>
      </c>
      <c r="E1244" s="1">
        <v>0</v>
      </c>
      <c r="F1244" s="1">
        <v>1</v>
      </c>
      <c r="G1244" s="1">
        <v>0</v>
      </c>
      <c r="H1244" s="1">
        <v>1</v>
      </c>
      <c r="I1244" s="1" t="s">
        <v>20</v>
      </c>
      <c r="J1244" s="1" t="s">
        <v>20</v>
      </c>
    </row>
    <row r="1245" spans="1:10">
      <c r="A1245" s="1" t="s">
        <v>2399</v>
      </c>
      <c r="B1245" s="1" t="s">
        <v>2394</v>
      </c>
      <c r="C1245" s="1">
        <v>0</v>
      </c>
      <c r="D1245" s="1">
        <v>0</v>
      </c>
      <c r="E1245" s="1">
        <v>0</v>
      </c>
      <c r="F1245" s="1">
        <v>1</v>
      </c>
      <c r="G1245" s="1">
        <v>0</v>
      </c>
      <c r="H1245" s="1">
        <v>1</v>
      </c>
      <c r="I1245" s="1" t="s">
        <v>20</v>
      </c>
      <c r="J1245" s="1" t="s">
        <v>20</v>
      </c>
    </row>
    <row r="1246" spans="1:10">
      <c r="A1246" s="1" t="s">
        <v>2400</v>
      </c>
      <c r="B1246" s="1" t="s">
        <v>2401</v>
      </c>
      <c r="C1246" s="1">
        <v>0</v>
      </c>
      <c r="D1246" s="1">
        <v>0</v>
      </c>
      <c r="E1246" s="1">
        <v>0</v>
      </c>
      <c r="F1246" s="1">
        <v>1</v>
      </c>
      <c r="G1246" s="1">
        <v>0</v>
      </c>
      <c r="H1246" s="1">
        <v>0</v>
      </c>
      <c r="I1246" s="1" t="s">
        <v>20</v>
      </c>
      <c r="J1246" s="1" t="s">
        <v>20</v>
      </c>
    </row>
    <row r="1247" spans="1:10">
      <c r="A1247" s="1" t="s">
        <v>2402</v>
      </c>
      <c r="B1247" s="1" t="s">
        <v>2403</v>
      </c>
      <c r="C1247" s="1">
        <v>0</v>
      </c>
      <c r="D1247" s="1">
        <v>0</v>
      </c>
      <c r="E1247" s="1">
        <v>0</v>
      </c>
      <c r="F1247" s="1">
        <v>1</v>
      </c>
      <c r="G1247" s="1">
        <v>1</v>
      </c>
      <c r="H1247" s="1">
        <v>0</v>
      </c>
      <c r="I1247" s="1" t="s">
        <v>20</v>
      </c>
      <c r="J1247" s="1" t="s">
        <v>20</v>
      </c>
    </row>
    <row r="1248" spans="1:10">
      <c r="A1248" s="1" t="s">
        <v>2404</v>
      </c>
      <c r="B1248" s="1" t="s">
        <v>2405</v>
      </c>
      <c r="C1248" s="1">
        <v>0</v>
      </c>
      <c r="D1248" s="1">
        <v>0</v>
      </c>
      <c r="E1248" s="1">
        <v>0</v>
      </c>
      <c r="F1248" s="1">
        <v>1</v>
      </c>
      <c r="G1248" s="1">
        <v>0</v>
      </c>
      <c r="H1248" s="1">
        <v>0</v>
      </c>
      <c r="I1248" s="1" t="s">
        <v>20</v>
      </c>
      <c r="J1248" s="1" t="s">
        <v>20</v>
      </c>
    </row>
    <row r="1249" spans="1:10">
      <c r="A1249" s="1" t="s">
        <v>2406</v>
      </c>
      <c r="B1249" s="1" t="s">
        <v>760</v>
      </c>
      <c r="C1249" s="1">
        <v>0</v>
      </c>
      <c r="D1249" s="1">
        <v>0</v>
      </c>
      <c r="E1249" s="1">
        <v>0</v>
      </c>
      <c r="F1249" s="1">
        <v>1</v>
      </c>
      <c r="G1249" s="1">
        <v>0</v>
      </c>
      <c r="H1249" s="1">
        <v>0</v>
      </c>
      <c r="I1249" s="1" t="s">
        <v>20</v>
      </c>
      <c r="J1249" s="1" t="s">
        <v>20</v>
      </c>
    </row>
    <row r="1250" spans="1:10">
      <c r="A1250" s="1" t="s">
        <v>2407</v>
      </c>
      <c r="B1250" s="1" t="s">
        <v>2408</v>
      </c>
      <c r="C1250" s="1">
        <v>5</v>
      </c>
      <c r="D1250" s="1">
        <v>5</v>
      </c>
      <c r="E1250" s="1">
        <v>3</v>
      </c>
      <c r="F1250" s="1">
        <v>1</v>
      </c>
      <c r="G1250" s="1">
        <v>1</v>
      </c>
      <c r="H1250" s="1">
        <v>1</v>
      </c>
      <c r="I1250" s="1" t="s">
        <v>20</v>
      </c>
      <c r="J1250" s="1" t="s">
        <v>2409</v>
      </c>
    </row>
    <row r="1251" spans="1:10">
      <c r="A1251" s="1" t="s">
        <v>2410</v>
      </c>
      <c r="B1251" s="1" t="s">
        <v>2408</v>
      </c>
      <c r="C1251" s="1">
        <v>5</v>
      </c>
      <c r="D1251" s="1">
        <v>5</v>
      </c>
      <c r="E1251" s="1">
        <v>3</v>
      </c>
      <c r="F1251" s="1">
        <v>1</v>
      </c>
      <c r="G1251" s="1">
        <v>1</v>
      </c>
      <c r="H1251" s="1">
        <v>1</v>
      </c>
      <c r="I1251" s="1" t="s">
        <v>20</v>
      </c>
      <c r="J1251" s="1" t="s">
        <v>2409</v>
      </c>
    </row>
    <row r="1252" spans="1:10">
      <c r="A1252" s="1" t="s">
        <v>2411</v>
      </c>
      <c r="B1252" s="1" t="s">
        <v>2412</v>
      </c>
      <c r="C1252" s="1">
        <v>5</v>
      </c>
      <c r="D1252" s="1">
        <v>7</v>
      </c>
      <c r="E1252" s="1">
        <v>2</v>
      </c>
      <c r="F1252" s="1">
        <v>1</v>
      </c>
      <c r="G1252" s="1">
        <v>0</v>
      </c>
      <c r="H1252" s="1">
        <v>0</v>
      </c>
      <c r="I1252" s="1" t="s">
        <v>20</v>
      </c>
      <c r="J1252" s="1" t="s">
        <v>2413</v>
      </c>
    </row>
    <row r="1253" spans="1:10">
      <c r="A1253" s="1" t="s">
        <v>2414</v>
      </c>
      <c r="B1253" s="1" t="s">
        <v>2415</v>
      </c>
      <c r="C1253" s="1">
        <v>1</v>
      </c>
      <c r="D1253" s="1">
        <v>3</v>
      </c>
      <c r="E1253" s="1">
        <v>0</v>
      </c>
      <c r="F1253" s="1">
        <v>1</v>
      </c>
      <c r="G1253" s="1">
        <v>0</v>
      </c>
      <c r="H1253" s="1">
        <v>0</v>
      </c>
      <c r="I1253" s="1" t="s">
        <v>20</v>
      </c>
      <c r="J1253" s="1" t="s">
        <v>20</v>
      </c>
    </row>
    <row r="1254" spans="1:10">
      <c r="A1254" s="1" t="s">
        <v>2416</v>
      </c>
      <c r="B1254" s="1" t="s">
        <v>2415</v>
      </c>
      <c r="C1254" s="1">
        <v>1</v>
      </c>
      <c r="D1254" s="1">
        <v>3</v>
      </c>
      <c r="E1254" s="1">
        <v>0</v>
      </c>
      <c r="F1254" s="1">
        <v>1</v>
      </c>
      <c r="G1254" s="1">
        <v>0</v>
      </c>
      <c r="H1254" s="1">
        <v>0</v>
      </c>
      <c r="I1254" s="1" t="s">
        <v>20</v>
      </c>
      <c r="J1254" s="1" t="s">
        <v>20</v>
      </c>
    </row>
    <row r="1255" spans="1:10">
      <c r="A1255" s="1" t="s">
        <v>2417</v>
      </c>
      <c r="B1255" s="1" t="s">
        <v>982</v>
      </c>
      <c r="C1255" s="1">
        <v>23</v>
      </c>
      <c r="D1255" s="1">
        <v>22</v>
      </c>
      <c r="E1255" s="1">
        <v>14</v>
      </c>
      <c r="F1255" s="1">
        <v>1</v>
      </c>
      <c r="G1255" s="1">
        <v>3</v>
      </c>
      <c r="H1255" s="1">
        <v>4</v>
      </c>
      <c r="I1255" s="1" t="s">
        <v>20</v>
      </c>
      <c r="J1255" s="1" t="s">
        <v>983</v>
      </c>
    </row>
    <row r="1256" spans="1:10">
      <c r="A1256" s="1" t="s">
        <v>2418</v>
      </c>
      <c r="B1256" s="1" t="s">
        <v>2419</v>
      </c>
      <c r="C1256" s="1">
        <v>0</v>
      </c>
      <c r="D1256" s="1">
        <v>0</v>
      </c>
      <c r="E1256" s="1">
        <v>0</v>
      </c>
      <c r="F1256" s="1">
        <v>1</v>
      </c>
      <c r="G1256" s="1">
        <v>0</v>
      </c>
      <c r="H1256" s="1">
        <v>0</v>
      </c>
      <c r="I1256" s="1" t="s">
        <v>20</v>
      </c>
      <c r="J1256" s="1" t="s">
        <v>20</v>
      </c>
    </row>
    <row r="1257" spans="1:10">
      <c r="A1257" s="1" t="s">
        <v>2420</v>
      </c>
      <c r="B1257" s="1" t="s">
        <v>2421</v>
      </c>
      <c r="C1257" s="1">
        <v>0</v>
      </c>
      <c r="D1257" s="1">
        <v>0</v>
      </c>
      <c r="E1257" s="1">
        <v>0</v>
      </c>
      <c r="F1257" s="1">
        <v>1</v>
      </c>
      <c r="G1257" s="1">
        <v>0</v>
      </c>
      <c r="H1257" s="1">
        <v>0</v>
      </c>
      <c r="I1257" s="1" t="s">
        <v>20</v>
      </c>
      <c r="J1257" s="1" t="s">
        <v>20</v>
      </c>
    </row>
    <row r="1258" spans="1:10">
      <c r="A1258" s="1" t="s">
        <v>2422</v>
      </c>
      <c r="B1258" s="1" t="s">
        <v>2423</v>
      </c>
      <c r="C1258" s="1">
        <v>0</v>
      </c>
      <c r="D1258" s="1">
        <v>0</v>
      </c>
      <c r="E1258" s="1">
        <v>0</v>
      </c>
      <c r="F1258" s="1">
        <v>1</v>
      </c>
      <c r="G1258" s="1">
        <v>0</v>
      </c>
      <c r="H1258" s="1">
        <v>1</v>
      </c>
      <c r="I1258" s="1" t="s">
        <v>90</v>
      </c>
      <c r="J1258" s="1" t="s">
        <v>20</v>
      </c>
    </row>
    <row r="1259" spans="1:10">
      <c r="A1259" s="1" t="s">
        <v>2424</v>
      </c>
      <c r="B1259" s="1" t="s">
        <v>2425</v>
      </c>
      <c r="C1259" s="1">
        <v>0</v>
      </c>
      <c r="D1259" s="1">
        <v>0</v>
      </c>
      <c r="E1259" s="1">
        <v>0</v>
      </c>
      <c r="F1259" s="1">
        <v>1</v>
      </c>
      <c r="G1259" s="1">
        <v>0</v>
      </c>
      <c r="H1259" s="1">
        <v>0</v>
      </c>
      <c r="I1259" s="1" t="s">
        <v>20</v>
      </c>
      <c r="J1259" s="1" t="s">
        <v>20</v>
      </c>
    </row>
    <row r="1260" spans="1:10">
      <c r="A1260" s="1" t="s">
        <v>2426</v>
      </c>
      <c r="B1260" s="1" t="s">
        <v>2427</v>
      </c>
      <c r="C1260" s="1">
        <v>7</v>
      </c>
      <c r="D1260" s="1">
        <v>4</v>
      </c>
      <c r="E1260" s="1">
        <v>10</v>
      </c>
      <c r="F1260" s="1">
        <v>1</v>
      </c>
      <c r="G1260" s="1">
        <v>1</v>
      </c>
      <c r="H1260" s="1">
        <v>2</v>
      </c>
      <c r="I1260" s="1" t="s">
        <v>20</v>
      </c>
      <c r="J1260" s="1" t="s">
        <v>2428</v>
      </c>
    </row>
    <row r="1261" spans="1:10">
      <c r="A1261" s="1" t="s">
        <v>2429</v>
      </c>
      <c r="B1261" s="1" t="s">
        <v>2430</v>
      </c>
      <c r="C1261" s="1">
        <v>3</v>
      </c>
      <c r="D1261" s="1">
        <v>0</v>
      </c>
      <c r="E1261" s="1">
        <v>0</v>
      </c>
      <c r="F1261" s="1">
        <v>1</v>
      </c>
      <c r="G1261" s="1">
        <v>1</v>
      </c>
      <c r="H1261" s="1">
        <v>0</v>
      </c>
      <c r="I1261" s="1" t="s">
        <v>20</v>
      </c>
      <c r="J1261" s="1" t="s">
        <v>20</v>
      </c>
    </row>
    <row r="1262" spans="1:10">
      <c r="A1262" s="1" t="s">
        <v>2431</v>
      </c>
      <c r="B1262" s="1" t="s">
        <v>2432</v>
      </c>
      <c r="C1262" s="1">
        <v>1</v>
      </c>
      <c r="D1262" s="1">
        <v>1</v>
      </c>
      <c r="E1262" s="1">
        <v>0</v>
      </c>
      <c r="F1262" s="1">
        <v>1</v>
      </c>
      <c r="G1262" s="1">
        <v>0</v>
      </c>
      <c r="H1262" s="1">
        <v>0</v>
      </c>
      <c r="I1262" s="1" t="s">
        <v>20</v>
      </c>
      <c r="J1262" s="1" t="s">
        <v>20</v>
      </c>
    </row>
    <row r="1263" spans="1:10">
      <c r="A1263" s="1" t="s">
        <v>2433</v>
      </c>
      <c r="B1263" s="1" t="s">
        <v>1675</v>
      </c>
      <c r="C1263" s="1">
        <v>0</v>
      </c>
      <c r="D1263" s="1">
        <v>0</v>
      </c>
      <c r="E1263" s="1">
        <v>0</v>
      </c>
      <c r="F1263" s="1">
        <v>1</v>
      </c>
      <c r="G1263" s="1">
        <v>0</v>
      </c>
      <c r="H1263" s="1">
        <v>0</v>
      </c>
      <c r="I1263" s="1" t="s">
        <v>20</v>
      </c>
      <c r="J1263" s="1" t="s">
        <v>20</v>
      </c>
    </row>
    <row r="1264" spans="1:10">
      <c r="A1264" s="1" t="s">
        <v>2434</v>
      </c>
      <c r="B1264" s="1" t="s">
        <v>1855</v>
      </c>
      <c r="C1264" s="1">
        <v>0</v>
      </c>
      <c r="D1264" s="1">
        <v>1</v>
      </c>
      <c r="E1264" s="1">
        <v>0</v>
      </c>
      <c r="F1264" s="1">
        <v>1</v>
      </c>
      <c r="G1264" s="1">
        <v>1</v>
      </c>
      <c r="H1264" s="1">
        <v>1</v>
      </c>
      <c r="I1264" s="1" t="s">
        <v>90</v>
      </c>
      <c r="J1264" s="1" t="s">
        <v>20</v>
      </c>
    </row>
    <row r="1265" spans="1:10">
      <c r="A1265" s="1" t="s">
        <v>2435</v>
      </c>
      <c r="B1265" s="1" t="s">
        <v>2436</v>
      </c>
      <c r="C1265" s="1">
        <v>0</v>
      </c>
      <c r="D1265" s="1">
        <v>2</v>
      </c>
      <c r="E1265" s="1">
        <v>0</v>
      </c>
      <c r="F1265" s="1">
        <v>1</v>
      </c>
      <c r="G1265" s="1">
        <v>0</v>
      </c>
      <c r="H1265" s="1">
        <v>0</v>
      </c>
      <c r="I1265" s="1" t="s">
        <v>20</v>
      </c>
      <c r="J1265" s="1" t="s">
        <v>20</v>
      </c>
    </row>
    <row r="1266" spans="1:10">
      <c r="A1266" s="1" t="s">
        <v>2437</v>
      </c>
      <c r="B1266" s="1" t="s">
        <v>2436</v>
      </c>
      <c r="C1266" s="1">
        <v>0</v>
      </c>
      <c r="D1266" s="1">
        <v>2</v>
      </c>
      <c r="E1266" s="1">
        <v>0</v>
      </c>
      <c r="F1266" s="1">
        <v>1</v>
      </c>
      <c r="G1266" s="1">
        <v>0</v>
      </c>
      <c r="H1266" s="1">
        <v>0</v>
      </c>
      <c r="I1266" s="1" t="s">
        <v>20</v>
      </c>
      <c r="J1266" s="1" t="s">
        <v>20</v>
      </c>
    </row>
    <row r="1267" spans="1:10">
      <c r="A1267" s="1" t="s">
        <v>2438</v>
      </c>
      <c r="B1267" s="1" t="s">
        <v>2439</v>
      </c>
      <c r="C1267" s="1">
        <v>0</v>
      </c>
      <c r="D1267" s="1">
        <v>0</v>
      </c>
      <c r="E1267" s="1">
        <v>0</v>
      </c>
      <c r="F1267" s="1">
        <v>1</v>
      </c>
      <c r="G1267" s="1">
        <v>0</v>
      </c>
      <c r="H1267" s="1">
        <v>0</v>
      </c>
      <c r="I1267" s="1" t="s">
        <v>20</v>
      </c>
      <c r="J1267" s="1" t="s">
        <v>20</v>
      </c>
    </row>
    <row r="1268" spans="1:10">
      <c r="A1268" s="1" t="s">
        <v>2440</v>
      </c>
      <c r="B1268" s="1" t="s">
        <v>1224</v>
      </c>
      <c r="C1268" s="1">
        <v>0</v>
      </c>
      <c r="D1268" s="1">
        <v>0</v>
      </c>
      <c r="E1268" s="1">
        <v>0</v>
      </c>
      <c r="F1268" s="1">
        <v>1</v>
      </c>
      <c r="G1268" s="1">
        <v>0</v>
      </c>
      <c r="H1268" s="1">
        <v>0</v>
      </c>
      <c r="I1268" s="1" t="s">
        <v>20</v>
      </c>
      <c r="J1268" s="1" t="s">
        <v>20</v>
      </c>
    </row>
    <row r="1269" spans="1:10">
      <c r="A1269" s="1" t="s">
        <v>2441</v>
      </c>
      <c r="B1269" s="1" t="s">
        <v>2442</v>
      </c>
      <c r="C1269" s="1">
        <v>0</v>
      </c>
      <c r="D1269" s="1">
        <v>1</v>
      </c>
      <c r="E1269" s="1">
        <v>0</v>
      </c>
      <c r="F1269" s="1">
        <v>1</v>
      </c>
      <c r="G1269" s="1">
        <v>0</v>
      </c>
      <c r="H1269" s="1">
        <v>0</v>
      </c>
      <c r="I1269" s="1" t="s">
        <v>20</v>
      </c>
      <c r="J1269" s="1" t="s">
        <v>20</v>
      </c>
    </row>
    <row r="1270" spans="1:10">
      <c r="A1270" s="1" t="s">
        <v>2443</v>
      </c>
      <c r="B1270" s="1" t="s">
        <v>2444</v>
      </c>
      <c r="C1270" s="1">
        <v>0</v>
      </c>
      <c r="D1270" s="1">
        <v>0</v>
      </c>
      <c r="E1270" s="1">
        <v>0</v>
      </c>
      <c r="F1270" s="1">
        <v>1</v>
      </c>
      <c r="G1270" s="1">
        <v>0</v>
      </c>
      <c r="H1270" s="1">
        <v>0</v>
      </c>
      <c r="I1270" s="1" t="s">
        <v>20</v>
      </c>
      <c r="J1270" s="1" t="s">
        <v>20</v>
      </c>
    </row>
    <row r="1271" spans="1:10">
      <c r="A1271" s="1" t="s">
        <v>2445</v>
      </c>
      <c r="B1271" s="1" t="s">
        <v>2446</v>
      </c>
      <c r="C1271" s="1">
        <v>0</v>
      </c>
      <c r="D1271" s="1">
        <v>0</v>
      </c>
      <c r="E1271" s="1">
        <v>0</v>
      </c>
      <c r="F1271" s="1">
        <v>1</v>
      </c>
      <c r="G1271" s="1">
        <v>0</v>
      </c>
      <c r="H1271" s="1">
        <v>1</v>
      </c>
      <c r="I1271" s="1" t="s">
        <v>20</v>
      </c>
      <c r="J1271" s="1" t="s">
        <v>20</v>
      </c>
    </row>
    <row r="1272" spans="1:10">
      <c r="A1272" s="1" t="s">
        <v>2447</v>
      </c>
      <c r="B1272" s="1" t="s">
        <v>2448</v>
      </c>
      <c r="C1272" s="1">
        <v>0</v>
      </c>
      <c r="D1272" s="1">
        <v>0</v>
      </c>
      <c r="E1272" s="1">
        <v>0</v>
      </c>
      <c r="F1272" s="1">
        <v>1</v>
      </c>
      <c r="G1272" s="1">
        <v>0</v>
      </c>
      <c r="H1272" s="1">
        <v>0</v>
      </c>
      <c r="I1272" s="1" t="s">
        <v>20</v>
      </c>
      <c r="J1272" s="1" t="s">
        <v>20</v>
      </c>
    </row>
    <row r="1273" spans="1:10">
      <c r="A1273" s="1" t="s">
        <v>2449</v>
      </c>
      <c r="B1273" s="1" t="s">
        <v>2448</v>
      </c>
      <c r="C1273" s="1">
        <v>0</v>
      </c>
      <c r="D1273" s="1">
        <v>0</v>
      </c>
      <c r="E1273" s="1">
        <v>0</v>
      </c>
      <c r="F1273" s="1">
        <v>1</v>
      </c>
      <c r="G1273" s="1">
        <v>0</v>
      </c>
      <c r="H1273" s="1">
        <v>0</v>
      </c>
      <c r="I1273" s="1" t="s">
        <v>20</v>
      </c>
      <c r="J1273" s="1" t="s">
        <v>20</v>
      </c>
    </row>
    <row r="1274" spans="1:10">
      <c r="A1274" s="1" t="s">
        <v>2450</v>
      </c>
      <c r="B1274" s="1" t="s">
        <v>2451</v>
      </c>
      <c r="C1274" s="1">
        <v>0</v>
      </c>
      <c r="D1274" s="1">
        <v>0</v>
      </c>
      <c r="E1274" s="1">
        <v>0</v>
      </c>
      <c r="F1274" s="1">
        <v>1</v>
      </c>
      <c r="G1274" s="1">
        <v>0</v>
      </c>
      <c r="H1274" s="1">
        <v>0</v>
      </c>
      <c r="I1274" s="1" t="s">
        <v>20</v>
      </c>
      <c r="J1274" s="1" t="s">
        <v>20</v>
      </c>
    </row>
    <row r="1275" spans="1:10">
      <c r="A1275" s="1" t="s">
        <v>2452</v>
      </c>
      <c r="B1275" s="1" t="s">
        <v>933</v>
      </c>
      <c r="C1275" s="1">
        <v>29</v>
      </c>
      <c r="D1275" s="1">
        <v>31</v>
      </c>
      <c r="E1275" s="1">
        <v>25</v>
      </c>
      <c r="F1275" s="1">
        <v>1</v>
      </c>
      <c r="G1275" s="1">
        <v>0</v>
      </c>
      <c r="H1275" s="1">
        <v>2</v>
      </c>
      <c r="I1275" s="1" t="s">
        <v>20</v>
      </c>
      <c r="J1275" s="1" t="s">
        <v>2453</v>
      </c>
    </row>
    <row r="1276" spans="1:10">
      <c r="A1276" s="1" t="s">
        <v>2454</v>
      </c>
      <c r="B1276" s="1" t="s">
        <v>933</v>
      </c>
      <c r="C1276" s="1">
        <v>0</v>
      </c>
      <c r="D1276" s="1">
        <v>0</v>
      </c>
      <c r="E1276" s="1">
        <v>0</v>
      </c>
      <c r="F1276" s="1">
        <v>1</v>
      </c>
      <c r="G1276" s="1">
        <v>0</v>
      </c>
      <c r="H1276" s="1">
        <v>2</v>
      </c>
      <c r="I1276" s="1" t="s">
        <v>20</v>
      </c>
      <c r="J1276" s="1" t="s">
        <v>20</v>
      </c>
    </row>
    <row r="1277" spans="1:10">
      <c r="A1277" s="1" t="s">
        <v>2455</v>
      </c>
      <c r="B1277" s="1" t="s">
        <v>933</v>
      </c>
      <c r="C1277" s="1">
        <v>0</v>
      </c>
      <c r="D1277" s="1">
        <v>0</v>
      </c>
      <c r="E1277" s="1">
        <v>0</v>
      </c>
      <c r="F1277" s="1">
        <v>1</v>
      </c>
      <c r="G1277" s="1">
        <v>0</v>
      </c>
      <c r="H1277" s="1">
        <v>0</v>
      </c>
      <c r="I1277" s="1" t="s">
        <v>20</v>
      </c>
      <c r="J1277" s="1" t="s">
        <v>20</v>
      </c>
    </row>
    <row r="1278" spans="1:10">
      <c r="A1278" s="1" t="s">
        <v>2456</v>
      </c>
      <c r="B1278" s="1" t="s">
        <v>2457</v>
      </c>
      <c r="C1278" s="1">
        <v>0</v>
      </c>
      <c r="D1278" s="1">
        <v>0</v>
      </c>
      <c r="E1278" s="1">
        <v>0</v>
      </c>
      <c r="F1278" s="1">
        <v>1</v>
      </c>
      <c r="G1278" s="1">
        <v>0</v>
      </c>
      <c r="H1278" s="1">
        <v>0</v>
      </c>
      <c r="I1278" s="1" t="s">
        <v>20</v>
      </c>
      <c r="J1278" s="1" t="s">
        <v>20</v>
      </c>
    </row>
    <row r="1279" spans="1:10">
      <c r="A1279" s="1" t="s">
        <v>2458</v>
      </c>
      <c r="B1279" s="1" t="s">
        <v>2457</v>
      </c>
      <c r="C1279" s="1">
        <v>0</v>
      </c>
      <c r="D1279" s="1">
        <v>1</v>
      </c>
      <c r="E1279" s="1">
        <v>0</v>
      </c>
      <c r="F1279" s="1">
        <v>1</v>
      </c>
      <c r="G1279" s="1">
        <v>0</v>
      </c>
      <c r="H1279" s="1">
        <v>0</v>
      </c>
      <c r="I1279" s="1" t="s">
        <v>20</v>
      </c>
      <c r="J1279" s="1" t="s">
        <v>20</v>
      </c>
    </row>
    <row r="1280" spans="1:10">
      <c r="A1280" s="1" t="s">
        <v>2459</v>
      </c>
      <c r="B1280" s="1" t="s">
        <v>20</v>
      </c>
      <c r="C1280" s="1">
        <v>0</v>
      </c>
      <c r="D1280" s="1">
        <v>1</v>
      </c>
      <c r="E1280" s="1">
        <v>0</v>
      </c>
      <c r="F1280" s="1">
        <v>1</v>
      </c>
      <c r="G1280" s="1">
        <v>0</v>
      </c>
      <c r="H1280" s="1">
        <v>1</v>
      </c>
      <c r="I1280" s="1" t="s">
        <v>20</v>
      </c>
      <c r="J1280" s="1" t="s">
        <v>20</v>
      </c>
    </row>
    <row r="1281" spans="1:10">
      <c r="A1281" s="1" t="s">
        <v>2460</v>
      </c>
      <c r="B1281" s="1" t="s">
        <v>2461</v>
      </c>
      <c r="C1281" s="1">
        <v>0</v>
      </c>
      <c r="D1281" s="1">
        <v>0</v>
      </c>
      <c r="E1281" s="1">
        <v>0</v>
      </c>
      <c r="F1281" s="1">
        <v>1</v>
      </c>
      <c r="G1281" s="1">
        <v>1</v>
      </c>
      <c r="H1281" s="1">
        <v>0</v>
      </c>
      <c r="I1281" s="1" t="s">
        <v>20</v>
      </c>
      <c r="J1281" s="1" t="s">
        <v>20</v>
      </c>
    </row>
    <row r="1282" spans="1:10">
      <c r="A1282" s="1" t="s">
        <v>2462</v>
      </c>
      <c r="B1282" s="1" t="s">
        <v>2463</v>
      </c>
      <c r="C1282" s="1">
        <v>3</v>
      </c>
      <c r="D1282" s="1">
        <v>0</v>
      </c>
      <c r="E1282" s="1">
        <v>0</v>
      </c>
      <c r="F1282" s="1">
        <v>1</v>
      </c>
      <c r="G1282" s="1">
        <v>1</v>
      </c>
      <c r="H1282" s="1">
        <v>0</v>
      </c>
      <c r="I1282" s="1" t="s">
        <v>20</v>
      </c>
      <c r="J1282" s="1" t="s">
        <v>20</v>
      </c>
    </row>
    <row r="1283" spans="1:10">
      <c r="A1283" s="1" t="s">
        <v>2464</v>
      </c>
      <c r="B1283" s="1" t="s">
        <v>2465</v>
      </c>
      <c r="C1283" s="1">
        <v>0</v>
      </c>
      <c r="D1283" s="1">
        <v>0</v>
      </c>
      <c r="E1283" s="1">
        <v>0</v>
      </c>
      <c r="F1283" s="1">
        <v>1</v>
      </c>
      <c r="G1283" s="1">
        <v>0</v>
      </c>
      <c r="H1283" s="1">
        <v>2</v>
      </c>
      <c r="I1283" s="1" t="s">
        <v>75</v>
      </c>
      <c r="J1283" s="1" t="s">
        <v>20</v>
      </c>
    </row>
    <row r="1284" spans="1:10">
      <c r="A1284" s="1" t="s">
        <v>2466</v>
      </c>
      <c r="B1284" s="1" t="s">
        <v>2467</v>
      </c>
      <c r="C1284" s="1">
        <v>0</v>
      </c>
      <c r="D1284" s="1">
        <v>0</v>
      </c>
      <c r="E1284" s="1">
        <v>0</v>
      </c>
      <c r="F1284" s="1">
        <v>1</v>
      </c>
      <c r="G1284" s="1">
        <v>0</v>
      </c>
      <c r="H1284" s="1">
        <v>0</v>
      </c>
      <c r="I1284" s="1" t="s">
        <v>20</v>
      </c>
      <c r="J1284" s="1" t="s">
        <v>20</v>
      </c>
    </row>
    <row r="1285" spans="1:10">
      <c r="A1285" s="1" t="s">
        <v>2468</v>
      </c>
      <c r="B1285" s="1" t="s">
        <v>2469</v>
      </c>
      <c r="C1285" s="1">
        <v>1</v>
      </c>
      <c r="D1285" s="1">
        <v>2</v>
      </c>
      <c r="E1285" s="1">
        <v>2</v>
      </c>
      <c r="F1285" s="1">
        <v>1</v>
      </c>
      <c r="G1285" s="1">
        <v>0</v>
      </c>
      <c r="H1285" s="1">
        <v>0</v>
      </c>
      <c r="I1285" s="1" t="s">
        <v>20</v>
      </c>
      <c r="J1285" s="1" t="s">
        <v>2470</v>
      </c>
    </row>
    <row r="1286" spans="1:10">
      <c r="A1286" s="1" t="s">
        <v>2471</v>
      </c>
      <c r="B1286" s="1" t="s">
        <v>2472</v>
      </c>
      <c r="C1286" s="1">
        <v>0</v>
      </c>
      <c r="D1286" s="1">
        <v>0</v>
      </c>
      <c r="E1286" s="1">
        <v>1</v>
      </c>
      <c r="F1286" s="1">
        <v>1</v>
      </c>
      <c r="G1286" s="1">
        <v>0</v>
      </c>
      <c r="H1286" s="1">
        <v>0</v>
      </c>
      <c r="I1286" s="1" t="s">
        <v>20</v>
      </c>
      <c r="J1286" s="1" t="s">
        <v>2473</v>
      </c>
    </row>
    <row r="1287" spans="1:10">
      <c r="A1287" s="1" t="s">
        <v>2474</v>
      </c>
      <c r="B1287" s="1" t="s">
        <v>2475</v>
      </c>
      <c r="C1287" s="1">
        <v>0</v>
      </c>
      <c r="D1287" s="1">
        <v>0</v>
      </c>
      <c r="E1287" s="1">
        <v>0</v>
      </c>
      <c r="F1287" s="1">
        <v>1</v>
      </c>
      <c r="G1287" s="1">
        <v>0</v>
      </c>
      <c r="H1287" s="1">
        <v>0</v>
      </c>
      <c r="I1287" s="1" t="s">
        <v>20</v>
      </c>
      <c r="J1287" s="1" t="s">
        <v>20</v>
      </c>
    </row>
    <row r="1288" spans="1:10">
      <c r="A1288" s="1" t="s">
        <v>2476</v>
      </c>
      <c r="B1288" s="1" t="s">
        <v>1894</v>
      </c>
      <c r="C1288" s="1">
        <v>0</v>
      </c>
      <c r="D1288" s="1">
        <v>0</v>
      </c>
      <c r="E1288" s="1">
        <v>0</v>
      </c>
      <c r="F1288" s="1">
        <v>1</v>
      </c>
      <c r="G1288" s="1">
        <v>0</v>
      </c>
      <c r="H1288" s="1">
        <v>0</v>
      </c>
      <c r="I1288" s="1" t="s">
        <v>20</v>
      </c>
      <c r="J1288" s="1" t="s">
        <v>20</v>
      </c>
    </row>
    <row r="1289" spans="1:10">
      <c r="A1289" s="1" t="s">
        <v>2477</v>
      </c>
      <c r="B1289" s="1" t="s">
        <v>2478</v>
      </c>
      <c r="C1289" s="1">
        <v>0</v>
      </c>
      <c r="D1289" s="1">
        <v>0</v>
      </c>
      <c r="E1289" s="1">
        <v>0</v>
      </c>
      <c r="F1289" s="1">
        <v>1</v>
      </c>
      <c r="G1289" s="1">
        <v>0</v>
      </c>
      <c r="H1289" s="1">
        <v>0</v>
      </c>
      <c r="I1289" s="1" t="s">
        <v>20</v>
      </c>
      <c r="J1289" s="1" t="s">
        <v>20</v>
      </c>
    </row>
    <row r="1290" spans="1:10">
      <c r="A1290" s="1" t="s">
        <v>2479</v>
      </c>
      <c r="B1290" s="1" t="s">
        <v>2480</v>
      </c>
      <c r="C1290" s="1">
        <v>0</v>
      </c>
      <c r="D1290" s="1">
        <v>0</v>
      </c>
      <c r="E1290" s="1">
        <v>0</v>
      </c>
      <c r="F1290" s="1">
        <v>1</v>
      </c>
      <c r="G1290" s="1">
        <v>1</v>
      </c>
      <c r="H1290" s="1">
        <v>0</v>
      </c>
      <c r="I1290" s="1" t="s">
        <v>20</v>
      </c>
      <c r="J1290" s="1" t="s">
        <v>20</v>
      </c>
    </row>
    <row r="1291" spans="1:10">
      <c r="A1291" s="1" t="s">
        <v>2481</v>
      </c>
      <c r="B1291" s="1" t="s">
        <v>2482</v>
      </c>
      <c r="C1291" s="1">
        <v>0</v>
      </c>
      <c r="D1291" s="1">
        <v>0</v>
      </c>
      <c r="E1291" s="1">
        <v>0</v>
      </c>
      <c r="F1291" s="1">
        <v>1</v>
      </c>
      <c r="G1291" s="1">
        <v>0</v>
      </c>
      <c r="H1291" s="1">
        <v>0</v>
      </c>
      <c r="I1291" s="1" t="s">
        <v>20</v>
      </c>
      <c r="J1291" s="1" t="s">
        <v>20</v>
      </c>
    </row>
    <row r="1292" spans="1:10">
      <c r="A1292" s="1" t="s">
        <v>2483</v>
      </c>
      <c r="B1292" s="1" t="s">
        <v>2482</v>
      </c>
      <c r="C1292" s="1">
        <v>0</v>
      </c>
      <c r="D1292" s="1">
        <v>0</v>
      </c>
      <c r="E1292" s="1">
        <v>0</v>
      </c>
      <c r="F1292" s="1">
        <v>1</v>
      </c>
      <c r="G1292" s="1">
        <v>0</v>
      </c>
      <c r="H1292" s="1">
        <v>0</v>
      </c>
      <c r="I1292" s="1" t="s">
        <v>20</v>
      </c>
      <c r="J1292" s="1" t="s">
        <v>20</v>
      </c>
    </row>
    <row r="1293" spans="1:10">
      <c r="A1293" s="1" t="s">
        <v>2484</v>
      </c>
      <c r="B1293" s="1" t="s">
        <v>2482</v>
      </c>
      <c r="C1293" s="1">
        <v>0</v>
      </c>
      <c r="D1293" s="1">
        <v>1</v>
      </c>
      <c r="E1293" s="1">
        <v>0</v>
      </c>
      <c r="F1293" s="1">
        <v>1</v>
      </c>
      <c r="G1293" s="1">
        <v>0</v>
      </c>
      <c r="H1293" s="1">
        <v>0</v>
      </c>
      <c r="I1293" s="1" t="s">
        <v>20</v>
      </c>
      <c r="J1293" s="1" t="s">
        <v>20</v>
      </c>
    </row>
    <row r="1294" spans="1:10">
      <c r="A1294" s="1" t="s">
        <v>2485</v>
      </c>
      <c r="B1294" s="1" t="s">
        <v>2482</v>
      </c>
      <c r="C1294" s="1">
        <v>0</v>
      </c>
      <c r="D1294" s="1">
        <v>0</v>
      </c>
      <c r="E1294" s="1">
        <v>0</v>
      </c>
      <c r="F1294" s="1">
        <v>1</v>
      </c>
      <c r="G1294" s="1">
        <v>0</v>
      </c>
      <c r="H1294" s="1">
        <v>0</v>
      </c>
      <c r="I1294" s="1" t="s">
        <v>20</v>
      </c>
      <c r="J1294" s="1" t="s">
        <v>20</v>
      </c>
    </row>
    <row r="1295" spans="1:10">
      <c r="A1295" s="1" t="s">
        <v>2486</v>
      </c>
      <c r="B1295" s="1" t="s">
        <v>2482</v>
      </c>
      <c r="C1295" s="1">
        <v>0</v>
      </c>
      <c r="D1295" s="1">
        <v>0</v>
      </c>
      <c r="E1295" s="1">
        <v>0</v>
      </c>
      <c r="F1295" s="1">
        <v>1</v>
      </c>
      <c r="G1295" s="1">
        <v>0</v>
      </c>
      <c r="H1295" s="1">
        <v>0</v>
      </c>
      <c r="I1295" s="1" t="s">
        <v>20</v>
      </c>
      <c r="J1295" s="1" t="s">
        <v>20</v>
      </c>
    </row>
    <row r="1296" spans="1:10">
      <c r="A1296" s="1" t="s">
        <v>2487</v>
      </c>
      <c r="B1296" s="1" t="s">
        <v>2482</v>
      </c>
      <c r="C1296" s="1">
        <v>0</v>
      </c>
      <c r="D1296" s="1">
        <v>0</v>
      </c>
      <c r="E1296" s="1">
        <v>0</v>
      </c>
      <c r="F1296" s="1">
        <v>1</v>
      </c>
      <c r="G1296" s="1">
        <v>0</v>
      </c>
      <c r="H1296" s="1">
        <v>0</v>
      </c>
      <c r="I1296" s="1" t="s">
        <v>20</v>
      </c>
      <c r="J1296" s="1" t="s">
        <v>20</v>
      </c>
    </row>
    <row r="1297" spans="1:10">
      <c r="A1297" s="1" t="s">
        <v>2488</v>
      </c>
      <c r="B1297" s="1" t="s">
        <v>2489</v>
      </c>
      <c r="C1297" s="1">
        <v>0</v>
      </c>
      <c r="D1297" s="1">
        <v>0</v>
      </c>
      <c r="E1297" s="1">
        <v>0</v>
      </c>
      <c r="F1297" s="1">
        <v>1</v>
      </c>
      <c r="G1297" s="1">
        <v>0</v>
      </c>
      <c r="H1297" s="1">
        <v>0</v>
      </c>
      <c r="I1297" s="1" t="s">
        <v>20</v>
      </c>
      <c r="J1297" s="1" t="s">
        <v>20</v>
      </c>
    </row>
    <row r="1298" spans="1:10">
      <c r="A1298" s="1" t="s">
        <v>2490</v>
      </c>
      <c r="B1298" s="1" t="s">
        <v>1580</v>
      </c>
      <c r="C1298" s="1">
        <v>2</v>
      </c>
      <c r="D1298" s="1">
        <v>1</v>
      </c>
      <c r="E1298" s="1">
        <v>0</v>
      </c>
      <c r="F1298" s="1">
        <v>1</v>
      </c>
      <c r="G1298" s="1">
        <v>0</v>
      </c>
      <c r="H1298" s="1">
        <v>0</v>
      </c>
      <c r="I1298" s="1" t="s">
        <v>20</v>
      </c>
      <c r="J1298" s="1" t="s">
        <v>20</v>
      </c>
    </row>
    <row r="1299" spans="1:10">
      <c r="A1299" s="1" t="s">
        <v>2491</v>
      </c>
      <c r="B1299" s="1" t="s">
        <v>1580</v>
      </c>
      <c r="C1299" s="1">
        <v>2</v>
      </c>
      <c r="D1299" s="1">
        <v>1</v>
      </c>
      <c r="E1299" s="1">
        <v>0</v>
      </c>
      <c r="F1299" s="1">
        <v>1</v>
      </c>
      <c r="G1299" s="1">
        <v>0</v>
      </c>
      <c r="H1299" s="1">
        <v>1</v>
      </c>
      <c r="I1299" s="1" t="s">
        <v>20</v>
      </c>
      <c r="J1299" s="1" t="s">
        <v>20</v>
      </c>
    </row>
    <row r="1300" spans="1:10">
      <c r="A1300" s="1" t="s">
        <v>2492</v>
      </c>
      <c r="B1300" s="1" t="s">
        <v>1685</v>
      </c>
      <c r="C1300" s="1">
        <v>0</v>
      </c>
      <c r="D1300" s="1">
        <v>0</v>
      </c>
      <c r="E1300" s="1">
        <v>0</v>
      </c>
      <c r="F1300" s="1">
        <v>1</v>
      </c>
      <c r="G1300" s="1">
        <v>0</v>
      </c>
      <c r="H1300" s="1">
        <v>0</v>
      </c>
      <c r="I1300" s="1" t="s">
        <v>20</v>
      </c>
      <c r="J1300" s="1" t="s">
        <v>20</v>
      </c>
    </row>
    <row r="1301" spans="1:10">
      <c r="A1301" s="1" t="s">
        <v>2493</v>
      </c>
      <c r="B1301" s="1" t="s">
        <v>2494</v>
      </c>
      <c r="C1301" s="1">
        <v>0</v>
      </c>
      <c r="D1301" s="1">
        <v>0</v>
      </c>
      <c r="E1301" s="1">
        <v>0</v>
      </c>
      <c r="F1301" s="1">
        <v>1</v>
      </c>
      <c r="G1301" s="1">
        <v>1</v>
      </c>
      <c r="H1301" s="1">
        <v>0</v>
      </c>
      <c r="I1301" s="1" t="s">
        <v>20</v>
      </c>
      <c r="J1301" s="1" t="s">
        <v>20</v>
      </c>
    </row>
    <row r="1302" spans="1:10">
      <c r="A1302" s="1" t="s">
        <v>2495</v>
      </c>
      <c r="B1302" s="1" t="s">
        <v>2496</v>
      </c>
      <c r="C1302" s="1">
        <v>0</v>
      </c>
      <c r="D1302" s="1">
        <v>0</v>
      </c>
      <c r="E1302" s="1">
        <v>0</v>
      </c>
      <c r="F1302" s="1">
        <v>1</v>
      </c>
      <c r="G1302" s="1">
        <v>0</v>
      </c>
      <c r="H1302" s="1">
        <v>3</v>
      </c>
      <c r="I1302" s="1" t="s">
        <v>20</v>
      </c>
      <c r="J1302" s="1" t="s">
        <v>20</v>
      </c>
    </row>
    <row r="1303" spans="1:10">
      <c r="A1303" s="1" t="s">
        <v>2497</v>
      </c>
      <c r="B1303" s="1" t="s">
        <v>2498</v>
      </c>
      <c r="C1303" s="1">
        <v>0</v>
      </c>
      <c r="D1303" s="1">
        <v>0</v>
      </c>
      <c r="E1303" s="1">
        <v>0</v>
      </c>
      <c r="F1303" s="1">
        <v>1</v>
      </c>
      <c r="G1303" s="1">
        <v>0</v>
      </c>
      <c r="H1303" s="1">
        <v>1</v>
      </c>
      <c r="I1303" s="1" t="s">
        <v>20</v>
      </c>
      <c r="J1303" s="1" t="s">
        <v>20</v>
      </c>
    </row>
    <row r="1304" spans="1:10">
      <c r="A1304" s="1" t="s">
        <v>2499</v>
      </c>
      <c r="B1304" s="1" t="s">
        <v>2498</v>
      </c>
      <c r="C1304" s="1">
        <v>0</v>
      </c>
      <c r="D1304" s="1">
        <v>0</v>
      </c>
      <c r="E1304" s="1">
        <v>0</v>
      </c>
      <c r="F1304" s="1">
        <v>1</v>
      </c>
      <c r="G1304" s="1">
        <v>0</v>
      </c>
      <c r="H1304" s="1">
        <v>1</v>
      </c>
      <c r="I1304" s="1" t="s">
        <v>20</v>
      </c>
      <c r="J1304" s="1" t="s">
        <v>20</v>
      </c>
    </row>
    <row r="1305" spans="1:10">
      <c r="A1305" s="1" t="s">
        <v>2500</v>
      </c>
      <c r="B1305" s="1" t="s">
        <v>2501</v>
      </c>
      <c r="C1305" s="1">
        <v>0</v>
      </c>
      <c r="D1305" s="1">
        <v>0</v>
      </c>
      <c r="E1305" s="1">
        <v>0</v>
      </c>
      <c r="F1305" s="1">
        <v>1</v>
      </c>
      <c r="G1305" s="1">
        <v>0</v>
      </c>
      <c r="H1305" s="1">
        <v>0</v>
      </c>
      <c r="I1305" s="1" t="s">
        <v>20</v>
      </c>
      <c r="J1305" s="1" t="s">
        <v>20</v>
      </c>
    </row>
    <row r="1306" spans="1:10">
      <c r="A1306" s="1" t="s">
        <v>2502</v>
      </c>
      <c r="B1306" s="1" t="s">
        <v>2503</v>
      </c>
      <c r="C1306" s="1">
        <v>3</v>
      </c>
      <c r="D1306" s="1">
        <v>0</v>
      </c>
      <c r="E1306" s="1">
        <v>0</v>
      </c>
      <c r="F1306" s="1">
        <v>1</v>
      </c>
      <c r="G1306" s="1">
        <v>0</v>
      </c>
      <c r="H1306" s="1">
        <v>0</v>
      </c>
      <c r="I1306" s="1" t="s">
        <v>20</v>
      </c>
      <c r="J1306" s="1" t="s">
        <v>20</v>
      </c>
    </row>
    <row r="1307" spans="1:10">
      <c r="A1307" s="1" t="s">
        <v>2504</v>
      </c>
      <c r="B1307" s="1" t="s">
        <v>2505</v>
      </c>
      <c r="C1307" s="1">
        <v>0</v>
      </c>
      <c r="D1307" s="1">
        <v>1</v>
      </c>
      <c r="E1307" s="1">
        <v>0</v>
      </c>
      <c r="F1307" s="1">
        <v>1</v>
      </c>
      <c r="G1307" s="1">
        <v>0</v>
      </c>
      <c r="H1307" s="1">
        <v>0</v>
      </c>
      <c r="I1307" s="1" t="s">
        <v>20</v>
      </c>
      <c r="J1307" s="1" t="s">
        <v>20</v>
      </c>
    </row>
    <row r="1308" spans="1:10">
      <c r="A1308" s="1" t="s">
        <v>2506</v>
      </c>
      <c r="B1308" s="1" t="s">
        <v>2507</v>
      </c>
      <c r="C1308" s="1">
        <v>0</v>
      </c>
      <c r="D1308" s="1">
        <v>0</v>
      </c>
      <c r="E1308" s="1">
        <v>0</v>
      </c>
      <c r="F1308" s="1">
        <v>1</v>
      </c>
      <c r="G1308" s="1">
        <v>0</v>
      </c>
      <c r="H1308" s="1">
        <v>0</v>
      </c>
      <c r="I1308" s="1" t="s">
        <v>20</v>
      </c>
      <c r="J1308" s="1" t="s">
        <v>20</v>
      </c>
    </row>
    <row r="1309" spans="1:10">
      <c r="A1309" s="1" t="s">
        <v>2508</v>
      </c>
      <c r="B1309" s="1" t="s">
        <v>2507</v>
      </c>
      <c r="C1309" s="1">
        <v>0</v>
      </c>
      <c r="D1309" s="1">
        <v>0</v>
      </c>
      <c r="E1309" s="1">
        <v>0</v>
      </c>
      <c r="F1309" s="1">
        <v>1</v>
      </c>
      <c r="G1309" s="1">
        <v>0</v>
      </c>
      <c r="H1309" s="1">
        <v>0</v>
      </c>
      <c r="I1309" s="1" t="s">
        <v>20</v>
      </c>
      <c r="J1309" s="1" t="s">
        <v>20</v>
      </c>
    </row>
    <row r="1310" spans="1:10">
      <c r="A1310" s="1" t="s">
        <v>2509</v>
      </c>
      <c r="B1310" s="1" t="s">
        <v>2510</v>
      </c>
      <c r="C1310" s="1">
        <v>0</v>
      </c>
      <c r="D1310" s="1">
        <v>0</v>
      </c>
      <c r="E1310" s="1">
        <v>0</v>
      </c>
      <c r="F1310" s="1">
        <v>1</v>
      </c>
      <c r="G1310" s="1">
        <v>0</v>
      </c>
      <c r="H1310" s="1">
        <v>0</v>
      </c>
      <c r="I1310" s="1" t="s">
        <v>20</v>
      </c>
      <c r="J1310" s="1" t="s">
        <v>20</v>
      </c>
    </row>
    <row r="1311" spans="1:10">
      <c r="A1311" s="1" t="s">
        <v>2511</v>
      </c>
      <c r="B1311" s="1" t="s">
        <v>2512</v>
      </c>
      <c r="C1311" s="1">
        <v>0</v>
      </c>
      <c r="D1311" s="1">
        <v>0</v>
      </c>
      <c r="E1311" s="1">
        <v>0</v>
      </c>
      <c r="F1311" s="1">
        <v>1</v>
      </c>
      <c r="G1311" s="1">
        <v>0</v>
      </c>
      <c r="H1311" s="1">
        <v>0</v>
      </c>
      <c r="I1311" s="1" t="s">
        <v>20</v>
      </c>
      <c r="J1311" s="1" t="s">
        <v>20</v>
      </c>
    </row>
    <row r="1312" spans="1:10">
      <c r="A1312" s="1" t="s">
        <v>2513</v>
      </c>
      <c r="B1312" s="1" t="s">
        <v>2514</v>
      </c>
      <c r="C1312" s="1">
        <v>0</v>
      </c>
      <c r="D1312" s="1">
        <v>0</v>
      </c>
      <c r="E1312" s="1">
        <v>0</v>
      </c>
      <c r="F1312" s="1">
        <v>1</v>
      </c>
      <c r="G1312" s="1">
        <v>0</v>
      </c>
      <c r="H1312" s="1">
        <v>0</v>
      </c>
      <c r="I1312" s="1" t="s">
        <v>20</v>
      </c>
      <c r="J1312" s="1" t="s">
        <v>20</v>
      </c>
    </row>
    <row r="1313" spans="1:10">
      <c r="A1313" s="1" t="s">
        <v>2515</v>
      </c>
      <c r="B1313" s="1" t="s">
        <v>2516</v>
      </c>
      <c r="C1313" s="1">
        <v>0</v>
      </c>
      <c r="D1313" s="1">
        <v>2</v>
      </c>
      <c r="E1313" s="1">
        <v>0</v>
      </c>
      <c r="F1313" s="1">
        <v>1</v>
      </c>
      <c r="G1313" s="1">
        <v>0</v>
      </c>
      <c r="H1313" s="1">
        <v>0</v>
      </c>
      <c r="I1313" s="1" t="s">
        <v>20</v>
      </c>
      <c r="J1313" s="1" t="s">
        <v>20</v>
      </c>
    </row>
    <row r="1314" spans="1:10">
      <c r="A1314" s="1" t="s">
        <v>2517</v>
      </c>
      <c r="B1314" s="1" t="s">
        <v>2516</v>
      </c>
      <c r="C1314" s="1">
        <v>0</v>
      </c>
      <c r="D1314" s="1">
        <v>2</v>
      </c>
      <c r="E1314" s="1">
        <v>0</v>
      </c>
      <c r="F1314" s="1">
        <v>1</v>
      </c>
      <c r="G1314" s="1">
        <v>1</v>
      </c>
      <c r="H1314" s="1">
        <v>0</v>
      </c>
      <c r="I1314" s="1" t="s">
        <v>20</v>
      </c>
      <c r="J1314" s="1" t="s">
        <v>20</v>
      </c>
    </row>
    <row r="1315" spans="1:10">
      <c r="A1315" s="1" t="s">
        <v>2518</v>
      </c>
      <c r="B1315" s="1" t="s">
        <v>2519</v>
      </c>
      <c r="C1315" s="1">
        <v>0</v>
      </c>
      <c r="D1315" s="1">
        <v>2</v>
      </c>
      <c r="E1315" s="1">
        <v>0</v>
      </c>
      <c r="F1315" s="1">
        <v>1</v>
      </c>
      <c r="G1315" s="1">
        <v>1</v>
      </c>
      <c r="H1315" s="1">
        <v>0</v>
      </c>
      <c r="I1315" s="1" t="s">
        <v>20</v>
      </c>
      <c r="J1315" s="1" t="s">
        <v>20</v>
      </c>
    </row>
    <row r="1316" spans="1:10">
      <c r="A1316" s="1" t="s">
        <v>2520</v>
      </c>
      <c r="B1316" s="1" t="s">
        <v>2519</v>
      </c>
      <c r="C1316" s="1">
        <v>0</v>
      </c>
      <c r="D1316" s="1">
        <v>2</v>
      </c>
      <c r="E1316" s="1">
        <v>0</v>
      </c>
      <c r="F1316" s="1">
        <v>1</v>
      </c>
      <c r="G1316" s="1">
        <v>1</v>
      </c>
      <c r="H1316" s="1">
        <v>0</v>
      </c>
      <c r="I1316" s="1" t="s">
        <v>20</v>
      </c>
      <c r="J1316" s="1" t="s">
        <v>20</v>
      </c>
    </row>
    <row r="1317" spans="1:10">
      <c r="A1317" s="1" t="s">
        <v>2521</v>
      </c>
      <c r="B1317" s="1" t="s">
        <v>2519</v>
      </c>
      <c r="C1317" s="1">
        <v>0</v>
      </c>
      <c r="D1317" s="1">
        <v>2</v>
      </c>
      <c r="E1317" s="1">
        <v>0</v>
      </c>
      <c r="F1317" s="1">
        <v>1</v>
      </c>
      <c r="G1317" s="1">
        <v>1</v>
      </c>
      <c r="H1317" s="1">
        <v>0</v>
      </c>
      <c r="I1317" s="1" t="s">
        <v>20</v>
      </c>
      <c r="J1317" s="1" t="s">
        <v>20</v>
      </c>
    </row>
    <row r="1318" spans="1:10">
      <c r="A1318" s="1" t="s">
        <v>2522</v>
      </c>
      <c r="B1318" s="1" t="s">
        <v>2519</v>
      </c>
      <c r="C1318" s="1">
        <v>0</v>
      </c>
      <c r="D1318" s="1">
        <v>0</v>
      </c>
      <c r="E1318" s="1">
        <v>0</v>
      </c>
      <c r="F1318" s="1">
        <v>1</v>
      </c>
      <c r="G1318" s="1">
        <v>0</v>
      </c>
      <c r="H1318" s="1">
        <v>0</v>
      </c>
      <c r="I1318" s="1" t="s">
        <v>20</v>
      </c>
      <c r="J1318" s="1" t="s">
        <v>20</v>
      </c>
    </row>
    <row r="1319" spans="1:10">
      <c r="A1319" s="1" t="s">
        <v>2523</v>
      </c>
      <c r="B1319" s="1" t="s">
        <v>2516</v>
      </c>
      <c r="C1319" s="1">
        <v>0</v>
      </c>
      <c r="D1319" s="1">
        <v>0</v>
      </c>
      <c r="E1319" s="1">
        <v>0</v>
      </c>
      <c r="F1319" s="1">
        <v>1</v>
      </c>
      <c r="G1319" s="1">
        <v>0</v>
      </c>
      <c r="H1319" s="1">
        <v>0</v>
      </c>
      <c r="I1319" s="1" t="s">
        <v>20</v>
      </c>
      <c r="J1319" s="1" t="s">
        <v>20</v>
      </c>
    </row>
    <row r="1320" spans="1:10">
      <c r="A1320" s="1" t="s">
        <v>2524</v>
      </c>
      <c r="B1320" s="1" t="s">
        <v>2516</v>
      </c>
      <c r="C1320" s="1">
        <v>0</v>
      </c>
      <c r="D1320" s="1">
        <v>0</v>
      </c>
      <c r="E1320" s="1">
        <v>0</v>
      </c>
      <c r="F1320" s="1">
        <v>1</v>
      </c>
      <c r="G1320" s="1">
        <v>0</v>
      </c>
      <c r="H1320" s="1">
        <v>0</v>
      </c>
      <c r="I1320" s="1" t="s">
        <v>20</v>
      </c>
      <c r="J1320" s="1" t="s">
        <v>20</v>
      </c>
    </row>
    <row r="1321" spans="1:10">
      <c r="A1321" s="1" t="s">
        <v>2525</v>
      </c>
      <c r="B1321" s="1" t="s">
        <v>2519</v>
      </c>
      <c r="C1321" s="1">
        <v>1</v>
      </c>
      <c r="D1321" s="1">
        <v>0</v>
      </c>
      <c r="E1321" s="1">
        <v>0</v>
      </c>
      <c r="F1321" s="1">
        <v>1</v>
      </c>
      <c r="G1321" s="1">
        <v>1</v>
      </c>
      <c r="H1321" s="1">
        <v>0</v>
      </c>
      <c r="I1321" s="1" t="s">
        <v>20</v>
      </c>
      <c r="J1321" s="1" t="s">
        <v>20</v>
      </c>
    </row>
    <row r="1322" spans="1:10">
      <c r="A1322" s="1" t="s">
        <v>2526</v>
      </c>
      <c r="B1322" s="1" t="s">
        <v>2527</v>
      </c>
      <c r="C1322" s="1">
        <v>0</v>
      </c>
      <c r="D1322" s="1">
        <v>0</v>
      </c>
      <c r="E1322" s="1">
        <v>0</v>
      </c>
      <c r="F1322" s="1">
        <v>1</v>
      </c>
      <c r="G1322" s="1">
        <v>0</v>
      </c>
      <c r="H1322" s="1">
        <v>0</v>
      </c>
      <c r="I1322" s="1" t="s">
        <v>20</v>
      </c>
      <c r="J1322" s="1" t="s">
        <v>20</v>
      </c>
    </row>
    <row r="1323" spans="1:10">
      <c r="A1323" s="1" t="s">
        <v>2528</v>
      </c>
      <c r="B1323" s="1" t="s">
        <v>2527</v>
      </c>
      <c r="C1323" s="1">
        <v>0</v>
      </c>
      <c r="D1323" s="1">
        <v>0</v>
      </c>
      <c r="E1323" s="1">
        <v>0</v>
      </c>
      <c r="F1323" s="1">
        <v>1</v>
      </c>
      <c r="G1323" s="1">
        <v>0</v>
      </c>
      <c r="H1323" s="1">
        <v>0</v>
      </c>
      <c r="I1323" s="1" t="s">
        <v>20</v>
      </c>
      <c r="J1323" s="1" t="s">
        <v>20</v>
      </c>
    </row>
    <row r="1324" spans="1:10">
      <c r="A1324" s="1" t="s">
        <v>2529</v>
      </c>
      <c r="B1324" s="1" t="s">
        <v>2530</v>
      </c>
      <c r="C1324" s="1">
        <v>0</v>
      </c>
      <c r="D1324" s="1">
        <v>0</v>
      </c>
      <c r="E1324" s="1">
        <v>0</v>
      </c>
      <c r="F1324" s="1">
        <v>1</v>
      </c>
      <c r="G1324" s="1">
        <v>0</v>
      </c>
      <c r="H1324" s="1">
        <v>0</v>
      </c>
      <c r="I1324" s="1" t="s">
        <v>20</v>
      </c>
      <c r="J1324" s="1" t="s">
        <v>20</v>
      </c>
    </row>
    <row r="1325" spans="1:10">
      <c r="A1325" s="1" t="s">
        <v>2531</v>
      </c>
      <c r="B1325" s="1" t="s">
        <v>2530</v>
      </c>
      <c r="C1325" s="1">
        <v>0</v>
      </c>
      <c r="D1325" s="1">
        <v>0</v>
      </c>
      <c r="E1325" s="1">
        <v>0</v>
      </c>
      <c r="F1325" s="1">
        <v>1</v>
      </c>
      <c r="G1325" s="1">
        <v>0</v>
      </c>
      <c r="H1325" s="1">
        <v>0</v>
      </c>
      <c r="I1325" s="1" t="s">
        <v>20</v>
      </c>
      <c r="J1325" s="1" t="s">
        <v>20</v>
      </c>
    </row>
    <row r="1326" spans="1:10">
      <c r="A1326" s="1" t="s">
        <v>2532</v>
      </c>
      <c r="B1326" s="1" t="s">
        <v>2530</v>
      </c>
      <c r="C1326" s="1">
        <v>0</v>
      </c>
      <c r="D1326" s="1">
        <v>0</v>
      </c>
      <c r="E1326" s="1">
        <v>0</v>
      </c>
      <c r="F1326" s="1">
        <v>1</v>
      </c>
      <c r="G1326" s="1">
        <v>0</v>
      </c>
      <c r="H1326" s="1">
        <v>0</v>
      </c>
      <c r="I1326" s="1" t="s">
        <v>20</v>
      </c>
      <c r="J1326" s="1" t="s">
        <v>20</v>
      </c>
    </row>
    <row r="1327" spans="1:10">
      <c r="A1327" s="1" t="s">
        <v>2533</v>
      </c>
      <c r="B1327" s="1" t="s">
        <v>1521</v>
      </c>
      <c r="C1327" s="1">
        <v>0</v>
      </c>
      <c r="D1327" s="1">
        <v>0</v>
      </c>
      <c r="E1327" s="1">
        <v>0</v>
      </c>
      <c r="F1327" s="1">
        <v>1</v>
      </c>
      <c r="G1327" s="1">
        <v>2</v>
      </c>
      <c r="H1327" s="1">
        <v>0</v>
      </c>
      <c r="I1327" s="1" t="s">
        <v>20</v>
      </c>
      <c r="J1327" s="1" t="s">
        <v>20</v>
      </c>
    </row>
    <row r="1328" spans="1:10">
      <c r="A1328" s="1" t="s">
        <v>2534</v>
      </c>
      <c r="B1328" s="1" t="s">
        <v>977</v>
      </c>
      <c r="C1328" s="1">
        <v>0</v>
      </c>
      <c r="D1328" s="1">
        <v>0</v>
      </c>
      <c r="E1328" s="1">
        <v>0</v>
      </c>
      <c r="F1328" s="1">
        <v>1</v>
      </c>
      <c r="G1328" s="1">
        <v>0</v>
      </c>
      <c r="H1328" s="1">
        <v>0</v>
      </c>
      <c r="I1328" s="1" t="s">
        <v>20</v>
      </c>
      <c r="J1328" s="1" t="s">
        <v>20</v>
      </c>
    </row>
    <row r="1329" spans="1:10">
      <c r="A1329" s="1" t="s">
        <v>2535</v>
      </c>
      <c r="B1329" s="1" t="s">
        <v>977</v>
      </c>
      <c r="C1329" s="1">
        <v>0</v>
      </c>
      <c r="D1329" s="1">
        <v>0</v>
      </c>
      <c r="E1329" s="1">
        <v>0</v>
      </c>
      <c r="F1329" s="1">
        <v>1</v>
      </c>
      <c r="G1329" s="1">
        <v>0</v>
      </c>
      <c r="H1329" s="1">
        <v>0</v>
      </c>
      <c r="I1329" s="1" t="s">
        <v>20</v>
      </c>
      <c r="J1329" s="1" t="s">
        <v>20</v>
      </c>
    </row>
    <row r="1330" spans="1:10">
      <c r="A1330" s="1" t="s">
        <v>2536</v>
      </c>
      <c r="B1330" s="1" t="s">
        <v>2537</v>
      </c>
      <c r="C1330" s="1">
        <v>0</v>
      </c>
      <c r="D1330" s="1">
        <v>0</v>
      </c>
      <c r="E1330" s="1">
        <v>0</v>
      </c>
      <c r="F1330" s="1">
        <v>1</v>
      </c>
      <c r="G1330" s="1">
        <v>0</v>
      </c>
      <c r="H1330" s="1">
        <v>0</v>
      </c>
      <c r="I1330" s="1" t="s">
        <v>20</v>
      </c>
      <c r="J1330" s="1" t="s">
        <v>20</v>
      </c>
    </row>
    <row r="1331" spans="1:10">
      <c r="A1331" s="1" t="s">
        <v>2538</v>
      </c>
      <c r="B1331" s="1" t="s">
        <v>2537</v>
      </c>
      <c r="C1331" s="1">
        <v>0</v>
      </c>
      <c r="D1331" s="1">
        <v>0</v>
      </c>
      <c r="E1331" s="1">
        <v>0</v>
      </c>
      <c r="F1331" s="1">
        <v>1</v>
      </c>
      <c r="G1331" s="1">
        <v>0</v>
      </c>
      <c r="H1331" s="1">
        <v>0</v>
      </c>
      <c r="I1331" s="1" t="s">
        <v>20</v>
      </c>
      <c r="J1331" s="1" t="s">
        <v>20</v>
      </c>
    </row>
    <row r="1332" spans="1:10">
      <c r="A1332" s="1" t="s">
        <v>2539</v>
      </c>
      <c r="B1332" s="1" t="s">
        <v>2540</v>
      </c>
      <c r="C1332" s="1">
        <v>0</v>
      </c>
      <c r="D1332" s="1">
        <v>0</v>
      </c>
      <c r="E1332" s="1">
        <v>0</v>
      </c>
      <c r="F1332" s="1">
        <v>1</v>
      </c>
      <c r="G1332" s="1">
        <v>0</v>
      </c>
      <c r="H1332" s="1">
        <v>3</v>
      </c>
      <c r="I1332" s="1" t="s">
        <v>20</v>
      </c>
      <c r="J1332" s="1" t="s">
        <v>20</v>
      </c>
    </row>
    <row r="1333" spans="1:10">
      <c r="A1333" s="1" t="s">
        <v>2541</v>
      </c>
      <c r="B1333" s="1" t="s">
        <v>2542</v>
      </c>
      <c r="C1333" s="1">
        <v>0</v>
      </c>
      <c r="D1333" s="1">
        <v>0</v>
      </c>
      <c r="E1333" s="1">
        <v>0</v>
      </c>
      <c r="F1333" s="1">
        <v>1</v>
      </c>
      <c r="G1333" s="1">
        <v>1</v>
      </c>
      <c r="H1333" s="1">
        <v>0</v>
      </c>
      <c r="I1333" s="1" t="s">
        <v>20</v>
      </c>
      <c r="J1333" s="1" t="s">
        <v>20</v>
      </c>
    </row>
    <row r="1334" spans="1:10">
      <c r="A1334" s="1" t="s">
        <v>2543</v>
      </c>
      <c r="B1334" s="1" t="s">
        <v>2544</v>
      </c>
      <c r="C1334" s="1">
        <v>2</v>
      </c>
      <c r="D1334" s="1">
        <v>0</v>
      </c>
      <c r="E1334" s="1">
        <v>0</v>
      </c>
      <c r="F1334" s="1">
        <v>1</v>
      </c>
      <c r="G1334" s="1">
        <v>1</v>
      </c>
      <c r="H1334" s="1">
        <v>0</v>
      </c>
      <c r="I1334" s="1" t="s">
        <v>20</v>
      </c>
      <c r="J1334" s="1" t="s">
        <v>20</v>
      </c>
    </row>
    <row r="1335" spans="1:10">
      <c r="A1335" s="1" t="s">
        <v>2545</v>
      </c>
      <c r="B1335" s="1" t="s">
        <v>1751</v>
      </c>
      <c r="C1335" s="1">
        <v>0</v>
      </c>
      <c r="D1335" s="1">
        <v>0</v>
      </c>
      <c r="E1335" s="1">
        <v>0</v>
      </c>
      <c r="F1335" s="1">
        <v>1</v>
      </c>
      <c r="G1335" s="1">
        <v>0</v>
      </c>
      <c r="H1335" s="1">
        <v>1</v>
      </c>
      <c r="I1335" s="1" t="s">
        <v>20</v>
      </c>
      <c r="J1335" s="1" t="s">
        <v>20</v>
      </c>
    </row>
    <row r="1336" spans="1:10">
      <c r="A1336" s="1" t="s">
        <v>2546</v>
      </c>
      <c r="B1336" s="1" t="s">
        <v>2547</v>
      </c>
      <c r="C1336" s="1">
        <v>0</v>
      </c>
      <c r="D1336" s="1">
        <v>0</v>
      </c>
      <c r="E1336" s="1">
        <v>2</v>
      </c>
      <c r="F1336" s="1">
        <v>1</v>
      </c>
      <c r="G1336" s="1">
        <v>1</v>
      </c>
      <c r="H1336" s="1">
        <v>1</v>
      </c>
      <c r="I1336" s="1" t="s">
        <v>90</v>
      </c>
      <c r="J1336" s="1" t="s">
        <v>2548</v>
      </c>
    </row>
    <row r="1337" spans="1:10">
      <c r="A1337" s="1" t="s">
        <v>2549</v>
      </c>
      <c r="B1337" s="1" t="s">
        <v>2550</v>
      </c>
      <c r="C1337" s="1">
        <v>0</v>
      </c>
      <c r="D1337" s="1">
        <v>0</v>
      </c>
      <c r="E1337" s="1">
        <v>0</v>
      </c>
      <c r="F1337" s="1">
        <v>1</v>
      </c>
      <c r="G1337" s="1">
        <v>0</v>
      </c>
      <c r="H1337" s="1">
        <v>0</v>
      </c>
      <c r="I1337" s="1" t="s">
        <v>20</v>
      </c>
      <c r="J1337" s="1" t="s">
        <v>20</v>
      </c>
    </row>
    <row r="1338" spans="1:10">
      <c r="A1338" s="1" t="s">
        <v>2551</v>
      </c>
      <c r="B1338" s="1" t="s">
        <v>2552</v>
      </c>
      <c r="C1338" s="1">
        <v>0</v>
      </c>
      <c r="D1338" s="1">
        <v>2</v>
      </c>
      <c r="E1338" s="1">
        <v>0</v>
      </c>
      <c r="F1338" s="1">
        <v>1</v>
      </c>
      <c r="G1338" s="1">
        <v>0</v>
      </c>
      <c r="H1338" s="1">
        <v>0</v>
      </c>
      <c r="I1338" s="1" t="s">
        <v>20</v>
      </c>
      <c r="J1338" s="1" t="s">
        <v>20</v>
      </c>
    </row>
    <row r="1339" spans="1:10">
      <c r="A1339" s="1" t="s">
        <v>2553</v>
      </c>
      <c r="B1339" s="1" t="s">
        <v>2004</v>
      </c>
      <c r="C1339" s="1">
        <v>0</v>
      </c>
      <c r="D1339" s="1">
        <v>0</v>
      </c>
      <c r="E1339" s="1">
        <v>0</v>
      </c>
      <c r="F1339" s="1">
        <v>1</v>
      </c>
      <c r="G1339" s="1">
        <v>0</v>
      </c>
      <c r="H1339" s="1">
        <v>0</v>
      </c>
      <c r="I1339" s="1" t="s">
        <v>20</v>
      </c>
      <c r="J1339" s="1" t="s">
        <v>20</v>
      </c>
    </row>
    <row r="1340" spans="1:10">
      <c r="A1340" s="1" t="s">
        <v>2554</v>
      </c>
      <c r="B1340" s="1" t="s">
        <v>2555</v>
      </c>
      <c r="C1340" s="1">
        <v>0</v>
      </c>
      <c r="D1340" s="1">
        <v>0</v>
      </c>
      <c r="E1340" s="1">
        <v>0</v>
      </c>
      <c r="F1340" s="1">
        <v>1</v>
      </c>
      <c r="G1340" s="1">
        <v>0</v>
      </c>
      <c r="H1340" s="1">
        <v>0</v>
      </c>
      <c r="I1340" s="1" t="s">
        <v>20</v>
      </c>
      <c r="J1340" s="1" t="s">
        <v>20</v>
      </c>
    </row>
    <row r="1341" spans="1:10">
      <c r="A1341" s="1" t="s">
        <v>2556</v>
      </c>
      <c r="B1341" s="1" t="s">
        <v>2555</v>
      </c>
      <c r="C1341" s="1">
        <v>2</v>
      </c>
      <c r="D1341" s="1">
        <v>1</v>
      </c>
      <c r="E1341" s="1">
        <v>1</v>
      </c>
      <c r="F1341" s="1">
        <v>1</v>
      </c>
      <c r="G1341" s="1">
        <v>0</v>
      </c>
      <c r="H1341" s="1">
        <v>0</v>
      </c>
      <c r="I1341" s="1" t="s">
        <v>20</v>
      </c>
      <c r="J1341" s="1" t="s">
        <v>2557</v>
      </c>
    </row>
    <row r="1342" spans="1:10">
      <c r="A1342" s="1" t="s">
        <v>2558</v>
      </c>
      <c r="B1342" s="1" t="s">
        <v>2555</v>
      </c>
      <c r="C1342" s="1">
        <v>2</v>
      </c>
      <c r="D1342" s="1">
        <v>1</v>
      </c>
      <c r="E1342" s="1">
        <v>1</v>
      </c>
      <c r="F1342" s="1">
        <v>1</v>
      </c>
      <c r="G1342" s="1">
        <v>0</v>
      </c>
      <c r="H1342" s="1">
        <v>0</v>
      </c>
      <c r="I1342" s="1" t="s">
        <v>20</v>
      </c>
      <c r="J1342" s="1" t="s">
        <v>2559</v>
      </c>
    </row>
    <row r="1343" spans="1:10">
      <c r="A1343" s="1" t="s">
        <v>2560</v>
      </c>
      <c r="B1343" s="1" t="s">
        <v>2561</v>
      </c>
      <c r="C1343" s="1">
        <v>0</v>
      </c>
      <c r="D1343" s="1">
        <v>0</v>
      </c>
      <c r="E1343" s="1">
        <v>0</v>
      </c>
      <c r="F1343" s="1">
        <v>1</v>
      </c>
      <c r="G1343" s="1">
        <v>0</v>
      </c>
      <c r="H1343" s="1">
        <v>0</v>
      </c>
      <c r="I1343" s="1" t="s">
        <v>20</v>
      </c>
      <c r="J1343" s="1" t="s">
        <v>20</v>
      </c>
    </row>
    <row r="1344" spans="1:10">
      <c r="A1344" s="1" t="s">
        <v>2562</v>
      </c>
      <c r="B1344" s="1" t="s">
        <v>2561</v>
      </c>
      <c r="C1344" s="1">
        <v>0</v>
      </c>
      <c r="D1344" s="1">
        <v>0</v>
      </c>
      <c r="E1344" s="1">
        <v>0</v>
      </c>
      <c r="F1344" s="1">
        <v>1</v>
      </c>
      <c r="G1344" s="1">
        <v>0</v>
      </c>
      <c r="H1344" s="1">
        <v>0</v>
      </c>
      <c r="I1344" s="1" t="s">
        <v>20</v>
      </c>
      <c r="J1344" s="1" t="s">
        <v>20</v>
      </c>
    </row>
    <row r="1345" spans="1:10">
      <c r="A1345" s="1" t="s">
        <v>2563</v>
      </c>
      <c r="B1345" s="1" t="s">
        <v>2561</v>
      </c>
      <c r="C1345" s="1">
        <v>0</v>
      </c>
      <c r="D1345" s="1">
        <v>0</v>
      </c>
      <c r="E1345" s="1">
        <v>0</v>
      </c>
      <c r="F1345" s="1">
        <v>1</v>
      </c>
      <c r="G1345" s="1">
        <v>0</v>
      </c>
      <c r="H1345" s="1">
        <v>0</v>
      </c>
      <c r="I1345" s="1" t="s">
        <v>20</v>
      </c>
      <c r="J1345" s="1" t="s">
        <v>20</v>
      </c>
    </row>
    <row r="1346" spans="1:10">
      <c r="A1346" s="1" t="s">
        <v>2564</v>
      </c>
      <c r="B1346" s="1" t="s">
        <v>2561</v>
      </c>
      <c r="C1346" s="1">
        <v>0</v>
      </c>
      <c r="D1346" s="1">
        <v>0</v>
      </c>
      <c r="E1346" s="1">
        <v>0</v>
      </c>
      <c r="F1346" s="1">
        <v>1</v>
      </c>
      <c r="G1346" s="1">
        <v>0</v>
      </c>
      <c r="H1346" s="1">
        <v>0</v>
      </c>
      <c r="I1346" s="1" t="s">
        <v>20</v>
      </c>
      <c r="J1346" s="1" t="s">
        <v>20</v>
      </c>
    </row>
    <row r="1347" spans="1:10">
      <c r="A1347" s="1" t="s">
        <v>2565</v>
      </c>
      <c r="B1347" s="1" t="s">
        <v>2566</v>
      </c>
      <c r="C1347" s="1">
        <v>0</v>
      </c>
      <c r="D1347" s="1">
        <v>0</v>
      </c>
      <c r="E1347" s="1">
        <v>0</v>
      </c>
      <c r="F1347" s="1">
        <v>1</v>
      </c>
      <c r="G1347" s="1">
        <v>0</v>
      </c>
      <c r="H1347" s="1">
        <v>0</v>
      </c>
      <c r="I1347" s="1" t="s">
        <v>20</v>
      </c>
      <c r="J1347" s="1" t="s">
        <v>20</v>
      </c>
    </row>
    <row r="1348" spans="1:10">
      <c r="A1348" s="1" t="s">
        <v>2567</v>
      </c>
      <c r="B1348" s="1" t="s">
        <v>2566</v>
      </c>
      <c r="C1348" s="1">
        <v>0</v>
      </c>
      <c r="D1348" s="1">
        <v>0</v>
      </c>
      <c r="E1348" s="1">
        <v>0</v>
      </c>
      <c r="F1348" s="1">
        <v>1</v>
      </c>
      <c r="G1348" s="1">
        <v>0</v>
      </c>
      <c r="H1348" s="1">
        <v>0</v>
      </c>
      <c r="I1348" s="1" t="s">
        <v>20</v>
      </c>
      <c r="J1348" s="1" t="s">
        <v>20</v>
      </c>
    </row>
    <row r="1349" spans="1:10">
      <c r="A1349" s="1" t="s">
        <v>2568</v>
      </c>
      <c r="B1349" s="1" t="s">
        <v>956</v>
      </c>
      <c r="C1349" s="1">
        <v>0</v>
      </c>
      <c r="D1349" s="1">
        <v>0</v>
      </c>
      <c r="E1349" s="1">
        <v>6</v>
      </c>
      <c r="F1349" s="1">
        <v>1</v>
      </c>
      <c r="G1349" s="1">
        <v>0</v>
      </c>
      <c r="H1349" s="1">
        <v>0</v>
      </c>
      <c r="I1349" s="1" t="s">
        <v>20</v>
      </c>
      <c r="J1349" s="1" t="s">
        <v>957</v>
      </c>
    </row>
    <row r="1350" spans="1:10">
      <c r="A1350" s="1" t="s">
        <v>2569</v>
      </c>
      <c r="B1350" s="1" t="s">
        <v>2570</v>
      </c>
      <c r="C1350" s="1">
        <v>0</v>
      </c>
      <c r="D1350" s="1">
        <v>0</v>
      </c>
      <c r="E1350" s="1">
        <v>0</v>
      </c>
      <c r="F1350" s="1">
        <v>1</v>
      </c>
      <c r="G1350" s="1">
        <v>0</v>
      </c>
      <c r="H1350" s="1">
        <v>2</v>
      </c>
      <c r="I1350" s="1" t="s">
        <v>20</v>
      </c>
      <c r="J1350" s="1" t="s">
        <v>20</v>
      </c>
    </row>
    <row r="1351" spans="1:10">
      <c r="A1351" s="1" t="s">
        <v>2571</v>
      </c>
      <c r="B1351" s="1" t="s">
        <v>2570</v>
      </c>
      <c r="C1351" s="1">
        <v>0</v>
      </c>
      <c r="D1351" s="1">
        <v>0</v>
      </c>
      <c r="E1351" s="1">
        <v>0</v>
      </c>
      <c r="F1351" s="1">
        <v>1</v>
      </c>
      <c r="G1351" s="1">
        <v>0</v>
      </c>
      <c r="H1351" s="1">
        <v>2</v>
      </c>
      <c r="I1351" s="1" t="s">
        <v>20</v>
      </c>
      <c r="J1351" s="1" t="s">
        <v>20</v>
      </c>
    </row>
    <row r="1352" spans="1:10">
      <c r="A1352" s="1" t="s">
        <v>2572</v>
      </c>
      <c r="B1352" s="1" t="s">
        <v>1286</v>
      </c>
      <c r="C1352" s="1">
        <v>0</v>
      </c>
      <c r="D1352" s="1">
        <v>0</v>
      </c>
      <c r="E1352" s="1">
        <v>0</v>
      </c>
      <c r="F1352" s="1">
        <v>1</v>
      </c>
      <c r="G1352" s="1">
        <v>0</v>
      </c>
      <c r="H1352" s="1">
        <v>0</v>
      </c>
      <c r="I1352" s="1" t="s">
        <v>20</v>
      </c>
      <c r="J1352" s="1" t="s">
        <v>20</v>
      </c>
    </row>
    <row r="1353" spans="1:10">
      <c r="A1353" s="1" t="s">
        <v>2573</v>
      </c>
      <c r="B1353" s="1" t="s">
        <v>2574</v>
      </c>
      <c r="C1353" s="1">
        <v>0</v>
      </c>
      <c r="D1353" s="1">
        <v>0</v>
      </c>
      <c r="E1353" s="1">
        <v>0</v>
      </c>
      <c r="F1353" s="1">
        <v>1</v>
      </c>
      <c r="G1353" s="1">
        <v>1</v>
      </c>
      <c r="H1353" s="1">
        <v>0</v>
      </c>
      <c r="I1353" s="1" t="s">
        <v>20</v>
      </c>
      <c r="J1353" s="1" t="s">
        <v>20</v>
      </c>
    </row>
    <row r="1354" spans="1:10">
      <c r="A1354" s="1" t="s">
        <v>2575</v>
      </c>
      <c r="B1354" s="1" t="s">
        <v>2576</v>
      </c>
      <c r="C1354" s="1">
        <v>0</v>
      </c>
      <c r="D1354" s="1">
        <v>0</v>
      </c>
      <c r="E1354" s="1">
        <v>0</v>
      </c>
      <c r="F1354" s="1">
        <v>1</v>
      </c>
      <c r="G1354" s="1">
        <v>0</v>
      </c>
      <c r="H1354" s="1">
        <v>0</v>
      </c>
      <c r="I1354" s="1" t="s">
        <v>20</v>
      </c>
      <c r="J1354" s="1" t="s">
        <v>20</v>
      </c>
    </row>
    <row r="1355" spans="1:10">
      <c r="A1355" s="1" t="s">
        <v>2577</v>
      </c>
      <c r="B1355" s="1" t="s">
        <v>2576</v>
      </c>
      <c r="C1355" s="1">
        <v>0</v>
      </c>
      <c r="D1355" s="1">
        <v>0</v>
      </c>
      <c r="E1355" s="1">
        <v>2</v>
      </c>
      <c r="F1355" s="1">
        <v>1</v>
      </c>
      <c r="G1355" s="1">
        <v>0</v>
      </c>
      <c r="H1355" s="1">
        <v>0</v>
      </c>
      <c r="I1355" s="1" t="s">
        <v>20</v>
      </c>
      <c r="J1355" s="1" t="s">
        <v>2578</v>
      </c>
    </row>
    <row r="1356" spans="1:10">
      <c r="A1356" s="1" t="s">
        <v>2579</v>
      </c>
      <c r="B1356" s="1" t="s">
        <v>2580</v>
      </c>
      <c r="C1356" s="1">
        <v>0</v>
      </c>
      <c r="D1356" s="1">
        <v>0</v>
      </c>
      <c r="E1356" s="1">
        <v>0</v>
      </c>
      <c r="F1356" s="1">
        <v>1</v>
      </c>
      <c r="G1356" s="1">
        <v>2</v>
      </c>
      <c r="H1356" s="1">
        <v>0</v>
      </c>
      <c r="I1356" s="1" t="s">
        <v>20</v>
      </c>
      <c r="J1356" s="1" t="s">
        <v>20</v>
      </c>
    </row>
    <row r="1357" spans="1:10">
      <c r="A1357" s="1" t="s">
        <v>2581</v>
      </c>
      <c r="B1357" s="1" t="s">
        <v>2582</v>
      </c>
      <c r="C1357" s="1">
        <v>0</v>
      </c>
      <c r="D1357" s="1">
        <v>0</v>
      </c>
      <c r="E1357" s="1">
        <v>0</v>
      </c>
      <c r="F1357" s="1">
        <v>1</v>
      </c>
      <c r="G1357" s="1">
        <v>0</v>
      </c>
      <c r="H1357" s="1">
        <v>0</v>
      </c>
      <c r="I1357" s="1" t="s">
        <v>20</v>
      </c>
      <c r="J1357" s="1" t="s">
        <v>20</v>
      </c>
    </row>
    <row r="1358" spans="1:10">
      <c r="A1358" s="1" t="s">
        <v>2583</v>
      </c>
      <c r="B1358" s="1" t="s">
        <v>2584</v>
      </c>
      <c r="C1358" s="1">
        <v>0</v>
      </c>
      <c r="D1358" s="1">
        <v>0</v>
      </c>
      <c r="E1358" s="1">
        <v>0</v>
      </c>
      <c r="F1358" s="1">
        <v>1</v>
      </c>
      <c r="G1358" s="1">
        <v>0</v>
      </c>
      <c r="H1358" s="1">
        <v>0</v>
      </c>
      <c r="I1358" s="1" t="s">
        <v>20</v>
      </c>
      <c r="J1358" s="1" t="s">
        <v>20</v>
      </c>
    </row>
    <row r="1359" spans="1:10">
      <c r="A1359" s="1" t="s">
        <v>2585</v>
      </c>
      <c r="B1359" s="1" t="s">
        <v>2586</v>
      </c>
      <c r="C1359" s="1">
        <v>0</v>
      </c>
      <c r="D1359" s="1">
        <v>0</v>
      </c>
      <c r="E1359" s="1">
        <v>0</v>
      </c>
      <c r="F1359" s="1">
        <v>1</v>
      </c>
      <c r="G1359" s="1">
        <v>1</v>
      </c>
      <c r="H1359" s="1">
        <v>0</v>
      </c>
      <c r="I1359" s="1" t="s">
        <v>20</v>
      </c>
      <c r="J1359" s="1" t="s">
        <v>20</v>
      </c>
    </row>
    <row r="1360" spans="1:10">
      <c r="A1360" s="1" t="s">
        <v>2587</v>
      </c>
      <c r="B1360" s="1" t="s">
        <v>2588</v>
      </c>
      <c r="C1360" s="1">
        <v>0</v>
      </c>
      <c r="D1360" s="1">
        <v>0</v>
      </c>
      <c r="E1360" s="1">
        <v>0</v>
      </c>
      <c r="F1360" s="1">
        <v>1</v>
      </c>
      <c r="G1360" s="1">
        <v>0</v>
      </c>
      <c r="H1360" s="1">
        <v>0</v>
      </c>
      <c r="I1360" s="1" t="s">
        <v>20</v>
      </c>
      <c r="J1360" s="1" t="s">
        <v>20</v>
      </c>
    </row>
    <row r="1361" spans="1:10">
      <c r="A1361" s="1" t="s">
        <v>2589</v>
      </c>
      <c r="B1361" s="1" t="s">
        <v>2590</v>
      </c>
      <c r="C1361" s="1">
        <v>0</v>
      </c>
      <c r="D1361" s="1">
        <v>0</v>
      </c>
      <c r="E1361" s="1">
        <v>0</v>
      </c>
      <c r="F1361" s="1">
        <v>1</v>
      </c>
      <c r="G1361" s="1">
        <v>0</v>
      </c>
      <c r="H1361" s="1">
        <v>0</v>
      </c>
      <c r="I1361" s="1" t="s">
        <v>20</v>
      </c>
      <c r="J1361" s="1" t="s">
        <v>20</v>
      </c>
    </row>
    <row r="1362" spans="1:10">
      <c r="A1362" s="1" t="s">
        <v>2591</v>
      </c>
      <c r="B1362" s="1" t="s">
        <v>2592</v>
      </c>
      <c r="C1362" s="1">
        <v>0</v>
      </c>
      <c r="D1362" s="1">
        <v>0</v>
      </c>
      <c r="E1362" s="1">
        <v>0</v>
      </c>
      <c r="F1362" s="1">
        <v>1</v>
      </c>
      <c r="G1362" s="1">
        <v>0</v>
      </c>
      <c r="H1362" s="1">
        <v>0</v>
      </c>
      <c r="I1362" s="1" t="s">
        <v>20</v>
      </c>
      <c r="J1362" s="1" t="s">
        <v>20</v>
      </c>
    </row>
    <row r="1363" spans="1:10">
      <c r="A1363" s="1" t="s">
        <v>2593</v>
      </c>
      <c r="B1363" s="1" t="s">
        <v>2592</v>
      </c>
      <c r="C1363" s="1">
        <v>0</v>
      </c>
      <c r="D1363" s="1">
        <v>0</v>
      </c>
      <c r="E1363" s="1">
        <v>0</v>
      </c>
      <c r="F1363" s="1">
        <v>1</v>
      </c>
      <c r="G1363" s="1">
        <v>0</v>
      </c>
      <c r="H1363" s="1">
        <v>0</v>
      </c>
      <c r="I1363" s="1" t="s">
        <v>20</v>
      </c>
      <c r="J1363" s="1" t="s">
        <v>20</v>
      </c>
    </row>
    <row r="1364" spans="1:10">
      <c r="A1364" s="1" t="s">
        <v>2594</v>
      </c>
      <c r="B1364" s="1" t="s">
        <v>2595</v>
      </c>
      <c r="C1364" s="1">
        <v>0</v>
      </c>
      <c r="D1364" s="1">
        <v>0</v>
      </c>
      <c r="E1364" s="1">
        <v>0</v>
      </c>
      <c r="F1364" s="1">
        <v>1</v>
      </c>
      <c r="G1364" s="1">
        <v>0</v>
      </c>
      <c r="H1364" s="1">
        <v>0</v>
      </c>
      <c r="I1364" s="1" t="s">
        <v>20</v>
      </c>
      <c r="J1364" s="1" t="s">
        <v>20</v>
      </c>
    </row>
    <row r="1365" spans="1:10">
      <c r="A1365" s="1" t="s">
        <v>2596</v>
      </c>
      <c r="B1365" s="1" t="s">
        <v>2597</v>
      </c>
      <c r="C1365" s="1">
        <v>0</v>
      </c>
      <c r="D1365" s="1">
        <v>0</v>
      </c>
      <c r="E1365" s="1">
        <v>0</v>
      </c>
      <c r="F1365" s="1">
        <v>1</v>
      </c>
      <c r="G1365" s="1">
        <v>0</v>
      </c>
      <c r="H1365" s="1">
        <v>0</v>
      </c>
      <c r="I1365" s="1" t="s">
        <v>20</v>
      </c>
      <c r="J1365" s="1" t="s">
        <v>20</v>
      </c>
    </row>
    <row r="1366" spans="1:10">
      <c r="A1366" s="1" t="s">
        <v>2598</v>
      </c>
      <c r="B1366" s="1" t="s">
        <v>2597</v>
      </c>
      <c r="C1366" s="1">
        <v>0</v>
      </c>
      <c r="D1366" s="1">
        <v>0</v>
      </c>
      <c r="E1366" s="1">
        <v>0</v>
      </c>
      <c r="F1366" s="1">
        <v>1</v>
      </c>
      <c r="G1366" s="1">
        <v>0</v>
      </c>
      <c r="H1366" s="1">
        <v>0</v>
      </c>
      <c r="I1366" s="1" t="s">
        <v>20</v>
      </c>
      <c r="J1366" s="1" t="s">
        <v>20</v>
      </c>
    </row>
    <row r="1367" spans="1:10">
      <c r="A1367" s="1" t="s">
        <v>2599</v>
      </c>
      <c r="B1367" s="1" t="s">
        <v>2600</v>
      </c>
      <c r="C1367" s="1">
        <v>0</v>
      </c>
      <c r="D1367" s="1">
        <v>5</v>
      </c>
      <c r="E1367" s="1">
        <v>0</v>
      </c>
      <c r="F1367" s="1">
        <v>1</v>
      </c>
      <c r="G1367" s="1">
        <v>0</v>
      </c>
      <c r="H1367" s="1">
        <v>0</v>
      </c>
      <c r="I1367" s="1" t="s">
        <v>20</v>
      </c>
      <c r="J1367" s="1" t="s">
        <v>20</v>
      </c>
    </row>
    <row r="1368" spans="1:10">
      <c r="A1368" s="1" t="s">
        <v>2601</v>
      </c>
      <c r="B1368" s="1" t="s">
        <v>2600</v>
      </c>
      <c r="C1368" s="1">
        <v>8</v>
      </c>
      <c r="D1368" s="1">
        <v>5</v>
      </c>
      <c r="E1368" s="1">
        <v>0</v>
      </c>
      <c r="F1368" s="1">
        <v>1</v>
      </c>
      <c r="G1368" s="1">
        <v>0</v>
      </c>
      <c r="H1368" s="1">
        <v>0</v>
      </c>
      <c r="I1368" s="1" t="s">
        <v>20</v>
      </c>
      <c r="J1368" s="1" t="s">
        <v>20</v>
      </c>
    </row>
    <row r="1369" spans="1:10">
      <c r="A1369" s="1" t="s">
        <v>2602</v>
      </c>
      <c r="B1369" s="1" t="s">
        <v>2600</v>
      </c>
      <c r="C1369" s="1">
        <v>0</v>
      </c>
      <c r="D1369" s="1">
        <v>0</v>
      </c>
      <c r="E1369" s="1">
        <v>0</v>
      </c>
      <c r="F1369" s="1">
        <v>1</v>
      </c>
      <c r="G1369" s="1">
        <v>0</v>
      </c>
      <c r="H1369" s="1">
        <v>0</v>
      </c>
      <c r="I1369" s="1" t="s">
        <v>20</v>
      </c>
      <c r="J1369" s="1" t="s">
        <v>20</v>
      </c>
    </row>
    <row r="1370" spans="1:10">
      <c r="A1370" s="1" t="s">
        <v>2603</v>
      </c>
      <c r="B1370" s="1" t="s">
        <v>2604</v>
      </c>
      <c r="C1370" s="1">
        <v>0</v>
      </c>
      <c r="D1370" s="1">
        <v>0</v>
      </c>
      <c r="E1370" s="1">
        <v>0</v>
      </c>
      <c r="F1370" s="1">
        <v>1</v>
      </c>
      <c r="G1370" s="1">
        <v>0</v>
      </c>
      <c r="H1370" s="1">
        <v>0</v>
      </c>
      <c r="I1370" s="1" t="s">
        <v>20</v>
      </c>
      <c r="J1370" s="1" t="s">
        <v>20</v>
      </c>
    </row>
    <row r="1371" spans="1:10">
      <c r="A1371" s="1" t="s">
        <v>2605</v>
      </c>
      <c r="B1371" s="1" t="s">
        <v>2606</v>
      </c>
      <c r="C1371" s="1">
        <v>0</v>
      </c>
      <c r="D1371" s="1">
        <v>0</v>
      </c>
      <c r="E1371" s="1">
        <v>0</v>
      </c>
      <c r="F1371" s="1">
        <v>1</v>
      </c>
      <c r="G1371" s="1">
        <v>0</v>
      </c>
      <c r="H1371" s="1">
        <v>0</v>
      </c>
      <c r="I1371" s="1" t="s">
        <v>20</v>
      </c>
      <c r="J1371" s="1" t="s">
        <v>20</v>
      </c>
    </row>
    <row r="1372" spans="1:10">
      <c r="A1372" s="1" t="s">
        <v>2607</v>
      </c>
      <c r="B1372" s="1" t="s">
        <v>2608</v>
      </c>
      <c r="C1372" s="1">
        <v>0</v>
      </c>
      <c r="D1372" s="1">
        <v>0</v>
      </c>
      <c r="E1372" s="1">
        <v>0</v>
      </c>
      <c r="F1372" s="1">
        <v>1</v>
      </c>
      <c r="G1372" s="1">
        <v>0</v>
      </c>
      <c r="H1372" s="1">
        <v>1</v>
      </c>
      <c r="I1372" s="1" t="s">
        <v>20</v>
      </c>
      <c r="J1372" s="1" t="s">
        <v>20</v>
      </c>
    </row>
    <row r="1373" spans="1:10">
      <c r="A1373" s="1" t="s">
        <v>2609</v>
      </c>
      <c r="B1373" s="1" t="s">
        <v>2610</v>
      </c>
      <c r="C1373" s="1">
        <v>0</v>
      </c>
      <c r="D1373" s="1">
        <v>0</v>
      </c>
      <c r="E1373" s="1">
        <v>0</v>
      </c>
      <c r="F1373" s="1">
        <v>1</v>
      </c>
      <c r="G1373" s="1">
        <v>1</v>
      </c>
      <c r="H1373" s="1">
        <v>0</v>
      </c>
      <c r="I1373" s="1" t="s">
        <v>20</v>
      </c>
      <c r="J1373" s="1" t="s">
        <v>20</v>
      </c>
    </row>
    <row r="1374" spans="1:10">
      <c r="A1374" s="1" t="s">
        <v>2611</v>
      </c>
      <c r="B1374" s="1" t="s">
        <v>2612</v>
      </c>
      <c r="C1374" s="1">
        <v>9</v>
      </c>
      <c r="D1374" s="1">
        <v>7</v>
      </c>
      <c r="E1374" s="1">
        <v>2</v>
      </c>
      <c r="F1374" s="1">
        <v>1</v>
      </c>
      <c r="G1374" s="1">
        <v>0</v>
      </c>
      <c r="H1374" s="1">
        <v>3</v>
      </c>
      <c r="I1374" s="1" t="s">
        <v>20</v>
      </c>
      <c r="J1374" s="1" t="s">
        <v>2613</v>
      </c>
    </row>
    <row r="1375" spans="1:10">
      <c r="A1375" s="1" t="s">
        <v>2614</v>
      </c>
      <c r="B1375" s="1" t="s">
        <v>2612</v>
      </c>
      <c r="C1375" s="1">
        <v>0</v>
      </c>
      <c r="D1375" s="1">
        <v>0</v>
      </c>
      <c r="E1375" s="1">
        <v>0</v>
      </c>
      <c r="F1375" s="1">
        <v>1</v>
      </c>
      <c r="G1375" s="1">
        <v>0</v>
      </c>
      <c r="H1375" s="1">
        <v>0</v>
      </c>
      <c r="I1375" s="1" t="s">
        <v>20</v>
      </c>
      <c r="J1375" s="1" t="s">
        <v>20</v>
      </c>
    </row>
    <row r="1376" spans="1:10">
      <c r="A1376" s="1" t="s">
        <v>2615</v>
      </c>
      <c r="B1376" s="1" t="s">
        <v>2616</v>
      </c>
      <c r="C1376" s="1">
        <v>1</v>
      </c>
      <c r="D1376" s="1">
        <v>0</v>
      </c>
      <c r="E1376" s="1">
        <v>0</v>
      </c>
      <c r="F1376" s="1">
        <v>1</v>
      </c>
      <c r="G1376" s="1">
        <v>0</v>
      </c>
      <c r="H1376" s="1">
        <v>0</v>
      </c>
      <c r="I1376" s="1" t="s">
        <v>20</v>
      </c>
      <c r="J1376" s="1" t="s">
        <v>20</v>
      </c>
    </row>
    <row r="1377" spans="1:10">
      <c r="A1377" s="1" t="s">
        <v>2617</v>
      </c>
      <c r="B1377" s="1" t="s">
        <v>2618</v>
      </c>
      <c r="C1377" s="1">
        <v>0</v>
      </c>
      <c r="D1377" s="1">
        <v>0</v>
      </c>
      <c r="E1377" s="1">
        <v>0</v>
      </c>
      <c r="F1377" s="1">
        <v>1</v>
      </c>
      <c r="G1377" s="1">
        <v>0</v>
      </c>
      <c r="H1377" s="1">
        <v>0</v>
      </c>
      <c r="I1377" s="1" t="s">
        <v>20</v>
      </c>
      <c r="J1377" s="1" t="s">
        <v>20</v>
      </c>
    </row>
    <row r="1378" spans="1:10">
      <c r="A1378" s="1" t="s">
        <v>2619</v>
      </c>
      <c r="B1378" s="1" t="s">
        <v>2620</v>
      </c>
      <c r="C1378" s="1">
        <v>0</v>
      </c>
      <c r="D1378" s="1">
        <v>0</v>
      </c>
      <c r="E1378" s="1">
        <v>0</v>
      </c>
      <c r="F1378" s="1">
        <v>1</v>
      </c>
      <c r="G1378" s="1">
        <v>0</v>
      </c>
      <c r="H1378" s="1">
        <v>1</v>
      </c>
      <c r="I1378" s="1" t="s">
        <v>287</v>
      </c>
      <c r="J1378" s="1" t="s">
        <v>20</v>
      </c>
    </row>
    <row r="1379" spans="1:10">
      <c r="A1379" s="1" t="s">
        <v>2621</v>
      </c>
      <c r="B1379" s="1" t="s">
        <v>2622</v>
      </c>
      <c r="C1379" s="1">
        <v>0</v>
      </c>
      <c r="D1379" s="1">
        <v>0</v>
      </c>
      <c r="E1379" s="1">
        <v>2</v>
      </c>
      <c r="F1379" s="1">
        <v>1</v>
      </c>
      <c r="G1379" s="1">
        <v>0</v>
      </c>
      <c r="H1379" s="1">
        <v>1</v>
      </c>
      <c r="I1379" s="1" t="s">
        <v>20</v>
      </c>
      <c r="J1379" s="1" t="s">
        <v>2623</v>
      </c>
    </row>
    <row r="1380" spans="1:10">
      <c r="A1380" s="1" t="s">
        <v>2624</v>
      </c>
      <c r="B1380" s="1" t="s">
        <v>2625</v>
      </c>
      <c r="C1380" s="1">
        <v>1</v>
      </c>
      <c r="D1380" s="1">
        <v>0</v>
      </c>
      <c r="E1380" s="1">
        <v>0</v>
      </c>
      <c r="F1380" s="1">
        <v>1</v>
      </c>
      <c r="G1380" s="1">
        <v>0</v>
      </c>
      <c r="H1380" s="1">
        <v>0</v>
      </c>
      <c r="I1380" s="1" t="s">
        <v>20</v>
      </c>
      <c r="J1380" s="1" t="s">
        <v>20</v>
      </c>
    </row>
    <row r="1381" spans="1:10">
      <c r="A1381" s="1" t="s">
        <v>2626</v>
      </c>
      <c r="B1381" s="1" t="s">
        <v>2625</v>
      </c>
      <c r="C1381" s="1">
        <v>0</v>
      </c>
      <c r="D1381" s="1">
        <v>0</v>
      </c>
      <c r="E1381" s="1">
        <v>0</v>
      </c>
      <c r="F1381" s="1">
        <v>1</v>
      </c>
      <c r="G1381" s="1">
        <v>0</v>
      </c>
      <c r="H1381" s="1">
        <v>0</v>
      </c>
      <c r="I1381" s="1" t="s">
        <v>20</v>
      </c>
      <c r="J1381" s="1" t="s">
        <v>20</v>
      </c>
    </row>
    <row r="1382" spans="1:10">
      <c r="A1382" s="1" t="s">
        <v>2627</v>
      </c>
      <c r="B1382" s="1" t="s">
        <v>2628</v>
      </c>
      <c r="C1382" s="1">
        <v>0</v>
      </c>
      <c r="D1382" s="1">
        <v>0</v>
      </c>
      <c r="E1382" s="1">
        <v>0</v>
      </c>
      <c r="F1382" s="1">
        <v>1</v>
      </c>
      <c r="G1382" s="1">
        <v>0</v>
      </c>
      <c r="H1382" s="1">
        <v>0</v>
      </c>
      <c r="I1382" s="1" t="s">
        <v>20</v>
      </c>
      <c r="J1382" s="1" t="s">
        <v>20</v>
      </c>
    </row>
    <row r="1383" spans="1:10">
      <c r="A1383" s="1" t="s">
        <v>2629</v>
      </c>
      <c r="B1383" s="1" t="s">
        <v>2630</v>
      </c>
      <c r="C1383" s="1">
        <v>0</v>
      </c>
      <c r="D1383" s="1">
        <v>0</v>
      </c>
      <c r="E1383" s="1">
        <v>0</v>
      </c>
      <c r="F1383" s="1">
        <v>1</v>
      </c>
      <c r="G1383" s="1">
        <v>0</v>
      </c>
      <c r="H1383" s="1">
        <v>0</v>
      </c>
      <c r="I1383" s="1" t="s">
        <v>20</v>
      </c>
      <c r="J1383" s="1" t="s">
        <v>20</v>
      </c>
    </row>
    <row r="1384" spans="1:10">
      <c r="A1384" s="1" t="s">
        <v>2631</v>
      </c>
      <c r="B1384" s="1" t="s">
        <v>2632</v>
      </c>
      <c r="C1384" s="1">
        <v>3</v>
      </c>
      <c r="D1384" s="1">
        <v>3</v>
      </c>
      <c r="E1384" s="1">
        <v>4</v>
      </c>
      <c r="F1384" s="1">
        <v>1</v>
      </c>
      <c r="G1384" s="1">
        <v>1</v>
      </c>
      <c r="H1384" s="1">
        <v>2</v>
      </c>
      <c r="I1384" s="1" t="s">
        <v>20</v>
      </c>
      <c r="J1384" s="1" t="s">
        <v>2633</v>
      </c>
    </row>
    <row r="1385" spans="1:10">
      <c r="A1385" s="1" t="s">
        <v>2634</v>
      </c>
      <c r="B1385" s="1" t="s">
        <v>2635</v>
      </c>
      <c r="C1385" s="1">
        <v>0</v>
      </c>
      <c r="D1385" s="1">
        <v>0</v>
      </c>
      <c r="E1385" s="1">
        <v>0</v>
      </c>
      <c r="F1385" s="1">
        <v>1</v>
      </c>
      <c r="G1385" s="1">
        <v>0</v>
      </c>
      <c r="H1385" s="1">
        <v>0</v>
      </c>
      <c r="I1385" s="1" t="s">
        <v>20</v>
      </c>
      <c r="J1385" s="1" t="s">
        <v>20</v>
      </c>
    </row>
    <row r="1386" spans="1:10">
      <c r="A1386" s="1" t="s">
        <v>2636</v>
      </c>
      <c r="B1386" s="1" t="s">
        <v>2637</v>
      </c>
      <c r="C1386" s="1">
        <v>0</v>
      </c>
      <c r="D1386" s="1">
        <v>0</v>
      </c>
      <c r="E1386" s="1">
        <v>0</v>
      </c>
      <c r="F1386" s="1">
        <v>1</v>
      </c>
      <c r="G1386" s="1">
        <v>0</v>
      </c>
      <c r="H1386" s="1">
        <v>1</v>
      </c>
      <c r="I1386" s="1" t="s">
        <v>287</v>
      </c>
      <c r="J1386" s="1" t="s">
        <v>20</v>
      </c>
    </row>
    <row r="1387" spans="1:10">
      <c r="A1387" s="1" t="s">
        <v>2638</v>
      </c>
      <c r="B1387" s="1" t="s">
        <v>2639</v>
      </c>
      <c r="C1387" s="1">
        <v>0</v>
      </c>
      <c r="D1387" s="1">
        <v>0</v>
      </c>
      <c r="E1387" s="1">
        <v>0</v>
      </c>
      <c r="F1387" s="1">
        <v>1</v>
      </c>
      <c r="G1387" s="1">
        <v>0</v>
      </c>
      <c r="H1387" s="1">
        <v>0</v>
      </c>
      <c r="I1387" s="1" t="s">
        <v>20</v>
      </c>
      <c r="J1387" s="1" t="s">
        <v>20</v>
      </c>
    </row>
    <row r="1388" spans="1:10">
      <c r="A1388" s="1" t="s">
        <v>2640</v>
      </c>
      <c r="B1388" s="1" t="s">
        <v>2641</v>
      </c>
      <c r="C1388" s="1">
        <v>0</v>
      </c>
      <c r="D1388" s="1">
        <v>0</v>
      </c>
      <c r="E1388" s="1">
        <v>0</v>
      </c>
      <c r="F1388" s="1">
        <v>1</v>
      </c>
      <c r="G1388" s="1">
        <v>0</v>
      </c>
      <c r="H1388" s="1">
        <v>0</v>
      </c>
      <c r="I1388" s="1" t="s">
        <v>20</v>
      </c>
      <c r="J1388" s="1" t="s">
        <v>20</v>
      </c>
    </row>
    <row r="1389" spans="1:10">
      <c r="A1389" s="1" t="s">
        <v>2642</v>
      </c>
      <c r="B1389" s="1" t="s">
        <v>2641</v>
      </c>
      <c r="C1389" s="1">
        <v>0</v>
      </c>
      <c r="D1389" s="1">
        <v>0</v>
      </c>
      <c r="E1389" s="1">
        <v>0</v>
      </c>
      <c r="F1389" s="1">
        <v>1</v>
      </c>
      <c r="G1389" s="1">
        <v>0</v>
      </c>
      <c r="H1389" s="1">
        <v>0</v>
      </c>
      <c r="I1389" s="1" t="s">
        <v>20</v>
      </c>
      <c r="J1389" s="1" t="s">
        <v>20</v>
      </c>
    </row>
    <row r="1390" spans="1:10">
      <c r="A1390" s="1" t="s">
        <v>2643</v>
      </c>
      <c r="B1390" s="1" t="s">
        <v>2644</v>
      </c>
      <c r="C1390" s="1">
        <v>0</v>
      </c>
      <c r="D1390" s="1">
        <v>0</v>
      </c>
      <c r="E1390" s="1">
        <v>0</v>
      </c>
      <c r="F1390" s="1">
        <v>1</v>
      </c>
      <c r="G1390" s="1">
        <v>0</v>
      </c>
      <c r="H1390" s="1">
        <v>0</v>
      </c>
      <c r="I1390" s="1" t="s">
        <v>20</v>
      </c>
      <c r="J1390" s="1" t="s">
        <v>20</v>
      </c>
    </row>
    <row r="1391" spans="1:10">
      <c r="A1391" s="1" t="s">
        <v>2645</v>
      </c>
      <c r="B1391" s="1" t="s">
        <v>2644</v>
      </c>
      <c r="C1391" s="1">
        <v>0</v>
      </c>
      <c r="D1391" s="1">
        <v>0</v>
      </c>
      <c r="E1391" s="1">
        <v>0</v>
      </c>
      <c r="F1391" s="1">
        <v>1</v>
      </c>
      <c r="G1391" s="1">
        <v>0</v>
      </c>
      <c r="H1391" s="1">
        <v>0</v>
      </c>
      <c r="I1391" s="1" t="s">
        <v>20</v>
      </c>
      <c r="J1391" s="1" t="s">
        <v>20</v>
      </c>
    </row>
    <row r="1392" spans="1:10">
      <c r="A1392" s="1" t="s">
        <v>2646</v>
      </c>
      <c r="B1392" s="1" t="s">
        <v>2644</v>
      </c>
      <c r="C1392" s="1">
        <v>0</v>
      </c>
      <c r="D1392" s="1">
        <v>0</v>
      </c>
      <c r="E1392" s="1">
        <v>0</v>
      </c>
      <c r="F1392" s="1">
        <v>1</v>
      </c>
      <c r="G1392" s="1">
        <v>0</v>
      </c>
      <c r="H1392" s="1">
        <v>0</v>
      </c>
      <c r="I1392" s="1" t="s">
        <v>20</v>
      </c>
      <c r="J1392" s="1" t="s">
        <v>20</v>
      </c>
    </row>
    <row r="1393" spans="1:10">
      <c r="A1393" s="1" t="s">
        <v>2647</v>
      </c>
      <c r="B1393" s="1" t="s">
        <v>2644</v>
      </c>
      <c r="C1393" s="1">
        <v>0</v>
      </c>
      <c r="D1393" s="1">
        <v>0</v>
      </c>
      <c r="E1393" s="1">
        <v>0</v>
      </c>
      <c r="F1393" s="1">
        <v>1</v>
      </c>
      <c r="G1393" s="1">
        <v>0</v>
      </c>
      <c r="H1393" s="1">
        <v>0</v>
      </c>
      <c r="I1393" s="1" t="s">
        <v>20</v>
      </c>
      <c r="J1393" s="1" t="s">
        <v>20</v>
      </c>
    </row>
    <row r="1394" spans="1:10">
      <c r="A1394" s="1" t="s">
        <v>2648</v>
      </c>
      <c r="B1394" s="1" t="s">
        <v>2649</v>
      </c>
      <c r="C1394" s="1">
        <v>224</v>
      </c>
      <c r="D1394" s="1">
        <v>0</v>
      </c>
      <c r="E1394" s="1">
        <v>0</v>
      </c>
      <c r="F1394" s="1">
        <v>0</v>
      </c>
      <c r="G1394" s="1">
        <v>132</v>
      </c>
      <c r="H1394" s="1">
        <v>0</v>
      </c>
      <c r="I1394" s="1" t="s">
        <v>20</v>
      </c>
      <c r="J1394" s="1" t="s">
        <v>20</v>
      </c>
    </row>
    <row r="1395" spans="1:10">
      <c r="A1395" s="1" t="s">
        <v>2650</v>
      </c>
      <c r="B1395" s="1" t="s">
        <v>102</v>
      </c>
      <c r="C1395" s="1">
        <v>55</v>
      </c>
      <c r="D1395" s="1">
        <v>47</v>
      </c>
      <c r="E1395" s="1">
        <v>47</v>
      </c>
      <c r="F1395" s="1">
        <v>0</v>
      </c>
      <c r="G1395" s="1">
        <v>39</v>
      </c>
      <c r="H1395" s="1">
        <v>19</v>
      </c>
      <c r="I1395" s="1" t="s">
        <v>21</v>
      </c>
      <c r="J1395" s="1" t="s">
        <v>103</v>
      </c>
    </row>
    <row r="1396" spans="1:10">
      <c r="A1396" s="1" t="s">
        <v>2651</v>
      </c>
      <c r="B1396" s="1" t="s">
        <v>2652</v>
      </c>
      <c r="C1396" s="1">
        <v>26</v>
      </c>
      <c r="D1396" s="1">
        <v>19</v>
      </c>
      <c r="E1396" s="1">
        <v>4</v>
      </c>
      <c r="F1396" s="1">
        <v>0</v>
      </c>
      <c r="G1396" s="1">
        <v>35</v>
      </c>
      <c r="H1396" s="1">
        <v>8</v>
      </c>
      <c r="I1396" s="1" t="s">
        <v>20</v>
      </c>
      <c r="J1396" s="1" t="s">
        <v>2653</v>
      </c>
    </row>
    <row r="1397" spans="1:10">
      <c r="A1397" s="1" t="s">
        <v>2654</v>
      </c>
      <c r="B1397" s="1" t="s">
        <v>2655</v>
      </c>
      <c r="C1397" s="1">
        <v>26</v>
      </c>
      <c r="D1397" s="1">
        <v>19</v>
      </c>
      <c r="E1397" s="1">
        <v>4</v>
      </c>
      <c r="F1397" s="1">
        <v>0</v>
      </c>
      <c r="G1397" s="1">
        <v>35</v>
      </c>
      <c r="H1397" s="1">
        <v>8</v>
      </c>
      <c r="I1397" s="1" t="s">
        <v>20</v>
      </c>
      <c r="J1397" s="1" t="s">
        <v>2656</v>
      </c>
    </row>
    <row r="1398" spans="1:10">
      <c r="A1398" s="1" t="s">
        <v>2657</v>
      </c>
      <c r="B1398" s="1" t="s">
        <v>2658</v>
      </c>
      <c r="C1398" s="1">
        <v>14</v>
      </c>
      <c r="D1398" s="1">
        <v>0</v>
      </c>
      <c r="E1398" s="1">
        <v>9</v>
      </c>
      <c r="F1398" s="1">
        <v>0</v>
      </c>
      <c r="G1398" s="1">
        <v>39</v>
      </c>
      <c r="H1398" s="1">
        <v>0</v>
      </c>
      <c r="I1398" s="1" t="s">
        <v>20</v>
      </c>
      <c r="J1398" s="1" t="s">
        <v>2659</v>
      </c>
    </row>
    <row r="1399" spans="1:10">
      <c r="A1399" s="1" t="s">
        <v>2660</v>
      </c>
      <c r="B1399" s="1" t="s">
        <v>351</v>
      </c>
      <c r="C1399" s="1">
        <v>4</v>
      </c>
      <c r="D1399" s="1">
        <v>5</v>
      </c>
      <c r="E1399" s="1">
        <v>0</v>
      </c>
      <c r="F1399" s="1">
        <v>0</v>
      </c>
      <c r="G1399" s="1">
        <v>23</v>
      </c>
      <c r="H1399" s="1">
        <v>0</v>
      </c>
      <c r="I1399" s="1" t="s">
        <v>20</v>
      </c>
      <c r="J1399" s="1" t="s">
        <v>20</v>
      </c>
    </row>
    <row r="1400" spans="1:10">
      <c r="A1400" s="1" t="s">
        <v>2661</v>
      </c>
      <c r="B1400" s="1" t="s">
        <v>164</v>
      </c>
      <c r="C1400" s="1">
        <v>0</v>
      </c>
      <c r="D1400" s="1">
        <v>0</v>
      </c>
      <c r="E1400" s="1">
        <v>0</v>
      </c>
      <c r="F1400" s="1">
        <v>0</v>
      </c>
      <c r="G1400" s="1">
        <v>17</v>
      </c>
      <c r="H1400" s="1">
        <v>5</v>
      </c>
      <c r="I1400" s="1" t="s">
        <v>20</v>
      </c>
      <c r="J1400" s="1" t="s">
        <v>20</v>
      </c>
    </row>
    <row r="1401" spans="1:10">
      <c r="A1401" s="1" t="s">
        <v>2662</v>
      </c>
      <c r="B1401" s="1" t="s">
        <v>2663</v>
      </c>
      <c r="C1401" s="1">
        <v>0</v>
      </c>
      <c r="D1401" s="1">
        <v>0</v>
      </c>
      <c r="E1401" s="1">
        <v>0</v>
      </c>
      <c r="F1401" s="1">
        <v>0</v>
      </c>
      <c r="G1401" s="1">
        <v>21</v>
      </c>
      <c r="H1401" s="1">
        <v>58</v>
      </c>
      <c r="I1401" s="1" t="s">
        <v>90</v>
      </c>
      <c r="J1401" s="1" t="s">
        <v>20</v>
      </c>
    </row>
    <row r="1402" spans="1:10">
      <c r="A1402" s="1" t="s">
        <v>2664</v>
      </c>
      <c r="B1402" s="1" t="s">
        <v>2665</v>
      </c>
      <c r="C1402" s="1">
        <v>50</v>
      </c>
      <c r="D1402" s="1">
        <v>56</v>
      </c>
      <c r="E1402" s="1">
        <v>25</v>
      </c>
      <c r="F1402" s="1">
        <v>0</v>
      </c>
      <c r="G1402" s="1">
        <v>11</v>
      </c>
      <c r="H1402" s="1">
        <v>8</v>
      </c>
      <c r="I1402" s="1" t="s">
        <v>20</v>
      </c>
      <c r="J1402" s="1" t="s">
        <v>2666</v>
      </c>
    </row>
    <row r="1403" spans="1:10">
      <c r="A1403" s="1" t="s">
        <v>2667</v>
      </c>
      <c r="B1403" s="1" t="s">
        <v>344</v>
      </c>
      <c r="C1403" s="1">
        <v>4</v>
      </c>
      <c r="D1403" s="1">
        <v>3</v>
      </c>
      <c r="E1403" s="1">
        <v>5</v>
      </c>
      <c r="F1403" s="1">
        <v>0</v>
      </c>
      <c r="G1403" s="1">
        <v>9</v>
      </c>
      <c r="H1403" s="1">
        <v>2</v>
      </c>
      <c r="I1403" s="1" t="s">
        <v>20</v>
      </c>
      <c r="J1403" s="1" t="s">
        <v>345</v>
      </c>
    </row>
    <row r="1404" spans="1:10">
      <c r="A1404" s="1" t="s">
        <v>2668</v>
      </c>
      <c r="B1404" s="1" t="s">
        <v>433</v>
      </c>
      <c r="C1404" s="1">
        <v>0</v>
      </c>
      <c r="D1404" s="1">
        <v>0</v>
      </c>
      <c r="E1404" s="1">
        <v>13</v>
      </c>
      <c r="F1404" s="1">
        <v>0</v>
      </c>
      <c r="G1404" s="1">
        <v>8</v>
      </c>
      <c r="H1404" s="1">
        <v>0</v>
      </c>
      <c r="I1404" s="1" t="s">
        <v>20</v>
      </c>
      <c r="J1404" s="1" t="s">
        <v>434</v>
      </c>
    </row>
    <row r="1405" spans="1:10">
      <c r="A1405" s="1" t="s">
        <v>2669</v>
      </c>
      <c r="B1405" s="1" t="s">
        <v>503</v>
      </c>
      <c r="C1405" s="1">
        <v>0</v>
      </c>
      <c r="D1405" s="1">
        <v>0</v>
      </c>
      <c r="E1405" s="1">
        <v>0</v>
      </c>
      <c r="F1405" s="1">
        <v>0</v>
      </c>
      <c r="G1405" s="1">
        <v>5</v>
      </c>
      <c r="H1405" s="1">
        <v>5</v>
      </c>
      <c r="I1405" s="1" t="s">
        <v>20</v>
      </c>
      <c r="J1405" s="1" t="s">
        <v>20</v>
      </c>
    </row>
    <row r="1406" spans="1:10">
      <c r="A1406" s="1" t="s">
        <v>2670</v>
      </c>
      <c r="B1406" s="1" t="s">
        <v>471</v>
      </c>
      <c r="C1406" s="1">
        <v>56</v>
      </c>
      <c r="D1406" s="1">
        <v>52</v>
      </c>
      <c r="E1406" s="1">
        <v>54</v>
      </c>
      <c r="F1406" s="1">
        <v>0</v>
      </c>
      <c r="G1406" s="1">
        <v>13</v>
      </c>
      <c r="H1406" s="1">
        <v>16</v>
      </c>
      <c r="I1406" s="1" t="s">
        <v>21</v>
      </c>
      <c r="J1406" s="1" t="s">
        <v>472</v>
      </c>
    </row>
    <row r="1407" spans="1:10">
      <c r="A1407" s="1" t="s">
        <v>2671</v>
      </c>
      <c r="B1407" s="1" t="s">
        <v>2672</v>
      </c>
      <c r="C1407" s="1">
        <v>0</v>
      </c>
      <c r="D1407" s="1">
        <v>0</v>
      </c>
      <c r="E1407" s="1">
        <v>4</v>
      </c>
      <c r="F1407" s="1">
        <v>0</v>
      </c>
      <c r="G1407" s="1">
        <v>7</v>
      </c>
      <c r="H1407" s="1">
        <v>4</v>
      </c>
      <c r="I1407" s="1" t="s">
        <v>20</v>
      </c>
      <c r="J1407" s="1" t="s">
        <v>2673</v>
      </c>
    </row>
    <row r="1408" spans="1:10">
      <c r="A1408" s="1" t="s">
        <v>2674</v>
      </c>
      <c r="B1408" s="1" t="s">
        <v>2675</v>
      </c>
      <c r="C1408" s="1">
        <v>0</v>
      </c>
      <c r="D1408" s="1">
        <v>0</v>
      </c>
      <c r="E1408" s="1">
        <v>0</v>
      </c>
      <c r="F1408" s="1">
        <v>0</v>
      </c>
      <c r="G1408" s="1">
        <v>2</v>
      </c>
      <c r="H1408" s="1">
        <v>0</v>
      </c>
      <c r="I1408" s="1" t="s">
        <v>20</v>
      </c>
      <c r="J1408" s="1" t="s">
        <v>20</v>
      </c>
    </row>
    <row r="1409" spans="1:10">
      <c r="A1409" s="1" t="s">
        <v>2676</v>
      </c>
      <c r="B1409" s="1" t="s">
        <v>2675</v>
      </c>
      <c r="C1409" s="1">
        <v>5</v>
      </c>
      <c r="D1409" s="1">
        <v>0</v>
      </c>
      <c r="E1409" s="1">
        <v>0</v>
      </c>
      <c r="F1409" s="1">
        <v>0</v>
      </c>
      <c r="G1409" s="1">
        <v>2</v>
      </c>
      <c r="H1409" s="1">
        <v>0</v>
      </c>
      <c r="I1409" s="1" t="s">
        <v>20</v>
      </c>
      <c r="J1409" s="1" t="s">
        <v>20</v>
      </c>
    </row>
    <row r="1410" spans="1:10">
      <c r="A1410" s="1" t="s">
        <v>2677</v>
      </c>
      <c r="B1410" s="1" t="s">
        <v>2675</v>
      </c>
      <c r="C1410" s="1">
        <v>0</v>
      </c>
      <c r="D1410" s="1">
        <v>0</v>
      </c>
      <c r="E1410" s="1">
        <v>0</v>
      </c>
      <c r="F1410" s="1">
        <v>0</v>
      </c>
      <c r="G1410" s="1">
        <v>2</v>
      </c>
      <c r="H1410" s="1">
        <v>0</v>
      </c>
      <c r="I1410" s="1" t="s">
        <v>20</v>
      </c>
      <c r="J1410" s="1" t="s">
        <v>20</v>
      </c>
    </row>
    <row r="1411" spans="1:10">
      <c r="A1411" s="1" t="s">
        <v>2678</v>
      </c>
      <c r="B1411" s="1" t="s">
        <v>2679</v>
      </c>
      <c r="C1411" s="1">
        <v>0</v>
      </c>
      <c r="D1411" s="1">
        <v>0</v>
      </c>
      <c r="E1411" s="1">
        <v>2</v>
      </c>
      <c r="F1411" s="1">
        <v>0</v>
      </c>
      <c r="G1411" s="1">
        <v>5</v>
      </c>
      <c r="H1411" s="1">
        <v>0</v>
      </c>
      <c r="I1411" s="1" t="s">
        <v>20</v>
      </c>
      <c r="J1411" s="1" t="s">
        <v>2680</v>
      </c>
    </row>
    <row r="1412" spans="1:10">
      <c r="A1412" s="1" t="s">
        <v>2681</v>
      </c>
      <c r="B1412" s="1" t="s">
        <v>2682</v>
      </c>
      <c r="C1412" s="1">
        <v>0</v>
      </c>
      <c r="D1412" s="1">
        <v>0</v>
      </c>
      <c r="E1412" s="1">
        <v>0</v>
      </c>
      <c r="F1412" s="1">
        <v>0</v>
      </c>
      <c r="G1412" s="1">
        <v>3</v>
      </c>
      <c r="H1412" s="1">
        <v>1</v>
      </c>
      <c r="I1412" s="1" t="s">
        <v>20</v>
      </c>
      <c r="J1412" s="1" t="s">
        <v>20</v>
      </c>
    </row>
    <row r="1413" spans="1:10">
      <c r="A1413" s="1" t="s">
        <v>2683</v>
      </c>
      <c r="B1413" s="1" t="s">
        <v>2682</v>
      </c>
      <c r="C1413" s="1">
        <v>0</v>
      </c>
      <c r="D1413" s="1">
        <v>0</v>
      </c>
      <c r="E1413" s="1">
        <v>0</v>
      </c>
      <c r="F1413" s="1">
        <v>0</v>
      </c>
      <c r="G1413" s="1">
        <v>3</v>
      </c>
      <c r="H1413" s="1">
        <v>1</v>
      </c>
      <c r="I1413" s="1" t="s">
        <v>20</v>
      </c>
      <c r="J1413" s="1" t="s">
        <v>20</v>
      </c>
    </row>
    <row r="1414" spans="1:10">
      <c r="A1414" s="1" t="s">
        <v>2684</v>
      </c>
      <c r="B1414" s="1" t="s">
        <v>2685</v>
      </c>
      <c r="C1414" s="1">
        <v>3</v>
      </c>
      <c r="D1414" s="1">
        <v>3</v>
      </c>
      <c r="E1414" s="1">
        <v>0</v>
      </c>
      <c r="F1414" s="1">
        <v>0</v>
      </c>
      <c r="G1414" s="1">
        <v>4</v>
      </c>
      <c r="H1414" s="1">
        <v>0</v>
      </c>
      <c r="I1414" s="1" t="s">
        <v>20</v>
      </c>
      <c r="J1414" s="1" t="s">
        <v>20</v>
      </c>
    </row>
    <row r="1415" spans="1:10">
      <c r="A1415" s="1" t="s">
        <v>2686</v>
      </c>
      <c r="B1415" s="1" t="s">
        <v>945</v>
      </c>
      <c r="C1415" s="1">
        <v>0</v>
      </c>
      <c r="D1415" s="1">
        <v>0</v>
      </c>
      <c r="E1415" s="1">
        <v>0</v>
      </c>
      <c r="F1415" s="1">
        <v>0</v>
      </c>
      <c r="G1415" s="1">
        <v>5</v>
      </c>
      <c r="H1415" s="1">
        <v>4</v>
      </c>
      <c r="I1415" s="1" t="s">
        <v>20</v>
      </c>
      <c r="J1415" s="1" t="s">
        <v>20</v>
      </c>
    </row>
    <row r="1416" spans="1:10">
      <c r="A1416" s="1" t="s">
        <v>2687</v>
      </c>
      <c r="B1416" s="1" t="s">
        <v>2218</v>
      </c>
      <c r="C1416" s="1">
        <v>0</v>
      </c>
      <c r="D1416" s="1">
        <v>0</v>
      </c>
      <c r="E1416" s="1">
        <v>0</v>
      </c>
      <c r="F1416" s="1">
        <v>0</v>
      </c>
      <c r="G1416" s="1">
        <v>2</v>
      </c>
      <c r="H1416" s="1">
        <v>0</v>
      </c>
      <c r="I1416" s="1" t="s">
        <v>20</v>
      </c>
      <c r="J1416" s="1" t="s">
        <v>20</v>
      </c>
    </row>
    <row r="1417" spans="1:10">
      <c r="A1417" s="1" t="s">
        <v>2688</v>
      </c>
      <c r="B1417" s="1" t="s">
        <v>2689</v>
      </c>
      <c r="C1417" s="1">
        <v>0</v>
      </c>
      <c r="D1417" s="1">
        <v>0</v>
      </c>
      <c r="E1417" s="1">
        <v>0</v>
      </c>
      <c r="F1417" s="1">
        <v>0</v>
      </c>
      <c r="G1417" s="1">
        <v>3</v>
      </c>
      <c r="H1417" s="1">
        <v>0</v>
      </c>
      <c r="I1417" s="1" t="s">
        <v>20</v>
      </c>
      <c r="J1417" s="1" t="s">
        <v>20</v>
      </c>
    </row>
    <row r="1418" spans="1:10">
      <c r="A1418" s="1" t="s">
        <v>2690</v>
      </c>
      <c r="B1418" s="1" t="s">
        <v>1222</v>
      </c>
      <c r="C1418" s="1">
        <v>0</v>
      </c>
      <c r="D1418" s="1">
        <v>0</v>
      </c>
      <c r="E1418" s="1">
        <v>0</v>
      </c>
      <c r="F1418" s="1">
        <v>0</v>
      </c>
      <c r="G1418" s="1">
        <v>2</v>
      </c>
      <c r="H1418" s="1">
        <v>0</v>
      </c>
      <c r="I1418" s="1" t="s">
        <v>20</v>
      </c>
      <c r="J1418" s="1" t="s">
        <v>20</v>
      </c>
    </row>
    <row r="1419" spans="1:10">
      <c r="A1419" s="1" t="s">
        <v>2691</v>
      </c>
      <c r="B1419" s="1" t="s">
        <v>677</v>
      </c>
      <c r="C1419" s="1">
        <v>0</v>
      </c>
      <c r="D1419" s="1">
        <v>0</v>
      </c>
      <c r="E1419" s="1">
        <v>0</v>
      </c>
      <c r="F1419" s="1">
        <v>0</v>
      </c>
      <c r="G1419" s="1">
        <v>3</v>
      </c>
      <c r="H1419" s="1">
        <v>0</v>
      </c>
      <c r="I1419" s="1" t="s">
        <v>20</v>
      </c>
      <c r="J1419" s="1" t="s">
        <v>20</v>
      </c>
    </row>
    <row r="1420" spans="1:10">
      <c r="A1420" s="1" t="s">
        <v>2692</v>
      </c>
      <c r="B1420" s="1" t="s">
        <v>1089</v>
      </c>
      <c r="C1420" s="1">
        <v>0</v>
      </c>
      <c r="D1420" s="1">
        <v>1</v>
      </c>
      <c r="E1420" s="1">
        <v>0</v>
      </c>
      <c r="F1420" s="1">
        <v>0</v>
      </c>
      <c r="G1420" s="1">
        <v>3</v>
      </c>
      <c r="H1420" s="1">
        <v>0</v>
      </c>
      <c r="I1420" s="1" t="s">
        <v>20</v>
      </c>
      <c r="J1420" s="1" t="s">
        <v>20</v>
      </c>
    </row>
    <row r="1421" spans="1:10">
      <c r="A1421" s="1" t="s">
        <v>2693</v>
      </c>
      <c r="B1421" s="1" t="s">
        <v>1830</v>
      </c>
      <c r="C1421" s="1">
        <v>1</v>
      </c>
      <c r="D1421" s="1">
        <v>0</v>
      </c>
      <c r="E1421" s="1">
        <v>0</v>
      </c>
      <c r="F1421" s="1">
        <v>0</v>
      </c>
      <c r="G1421" s="1">
        <v>2</v>
      </c>
      <c r="H1421" s="1">
        <v>0</v>
      </c>
      <c r="I1421" s="1" t="s">
        <v>20</v>
      </c>
      <c r="J1421" s="1" t="s">
        <v>20</v>
      </c>
    </row>
    <row r="1422" spans="1:10">
      <c r="A1422" s="1" t="s">
        <v>2694</v>
      </c>
      <c r="B1422" s="1" t="s">
        <v>2695</v>
      </c>
      <c r="C1422" s="1">
        <v>0</v>
      </c>
      <c r="D1422" s="1">
        <v>0</v>
      </c>
      <c r="E1422" s="1">
        <v>0</v>
      </c>
      <c r="F1422" s="1">
        <v>0</v>
      </c>
      <c r="G1422" s="1">
        <v>2</v>
      </c>
      <c r="H1422" s="1">
        <v>0</v>
      </c>
      <c r="I1422" s="1" t="s">
        <v>20</v>
      </c>
      <c r="J1422" s="1" t="s">
        <v>20</v>
      </c>
    </row>
    <row r="1423" spans="1:10">
      <c r="A1423" s="1" t="s">
        <v>2696</v>
      </c>
      <c r="B1423" s="1" t="s">
        <v>2697</v>
      </c>
      <c r="C1423" s="1">
        <v>23</v>
      </c>
      <c r="D1423" s="1">
        <v>21</v>
      </c>
      <c r="E1423" s="1">
        <v>22</v>
      </c>
      <c r="F1423" s="1">
        <v>0</v>
      </c>
      <c r="G1423" s="1">
        <v>3</v>
      </c>
      <c r="H1423" s="1">
        <v>0</v>
      </c>
      <c r="I1423" s="1" t="s">
        <v>20</v>
      </c>
      <c r="J1423" s="1" t="s">
        <v>2698</v>
      </c>
    </row>
    <row r="1424" spans="1:10">
      <c r="A1424" s="1" t="s">
        <v>2699</v>
      </c>
      <c r="B1424" s="1" t="s">
        <v>2700</v>
      </c>
      <c r="C1424" s="1">
        <v>12</v>
      </c>
      <c r="D1424" s="1">
        <v>4</v>
      </c>
      <c r="E1424" s="1">
        <v>0</v>
      </c>
      <c r="F1424" s="1">
        <v>0</v>
      </c>
      <c r="G1424" s="1">
        <v>3</v>
      </c>
      <c r="H1424" s="1">
        <v>0</v>
      </c>
      <c r="I1424" s="1" t="s">
        <v>20</v>
      </c>
      <c r="J1424" s="1" t="s">
        <v>20</v>
      </c>
    </row>
    <row r="1425" spans="1:10">
      <c r="A1425" s="1" t="s">
        <v>2701</v>
      </c>
      <c r="B1425" s="1" t="s">
        <v>2110</v>
      </c>
      <c r="C1425" s="1">
        <v>0</v>
      </c>
      <c r="D1425" s="1">
        <v>0</v>
      </c>
      <c r="E1425" s="1">
        <v>0</v>
      </c>
      <c r="F1425" s="1">
        <v>0</v>
      </c>
      <c r="G1425" s="1">
        <v>3</v>
      </c>
      <c r="H1425" s="1">
        <v>1</v>
      </c>
      <c r="I1425" s="1" t="s">
        <v>20</v>
      </c>
      <c r="J1425" s="1" t="s">
        <v>20</v>
      </c>
    </row>
    <row r="1426" spans="1:10">
      <c r="A1426" s="1" t="s">
        <v>2702</v>
      </c>
      <c r="B1426" s="1" t="s">
        <v>2703</v>
      </c>
      <c r="C1426" s="1">
        <v>0</v>
      </c>
      <c r="D1426" s="1">
        <v>0</v>
      </c>
      <c r="E1426" s="1">
        <v>0</v>
      </c>
      <c r="F1426" s="1">
        <v>0</v>
      </c>
      <c r="G1426" s="1">
        <v>3</v>
      </c>
      <c r="H1426" s="1">
        <v>0</v>
      </c>
      <c r="I1426" s="1" t="s">
        <v>20</v>
      </c>
      <c r="J1426" s="1" t="s">
        <v>20</v>
      </c>
    </row>
    <row r="1427" spans="1:10">
      <c r="A1427" s="1" t="s">
        <v>2704</v>
      </c>
      <c r="B1427" s="1" t="s">
        <v>749</v>
      </c>
      <c r="C1427" s="1">
        <v>0</v>
      </c>
      <c r="D1427" s="1">
        <v>0</v>
      </c>
      <c r="E1427" s="1">
        <v>0</v>
      </c>
      <c r="F1427" s="1">
        <v>0</v>
      </c>
      <c r="G1427" s="1">
        <v>2</v>
      </c>
      <c r="H1427" s="1">
        <v>3</v>
      </c>
      <c r="I1427" s="1" t="s">
        <v>20</v>
      </c>
      <c r="J1427" s="1" t="s">
        <v>20</v>
      </c>
    </row>
    <row r="1428" spans="1:10">
      <c r="A1428" s="1" t="s">
        <v>2705</v>
      </c>
      <c r="B1428" s="1" t="s">
        <v>2706</v>
      </c>
      <c r="C1428" s="1">
        <v>0</v>
      </c>
      <c r="D1428" s="1">
        <v>3</v>
      </c>
      <c r="E1428" s="1">
        <v>3</v>
      </c>
      <c r="F1428" s="1">
        <v>0</v>
      </c>
      <c r="G1428" s="1">
        <v>2</v>
      </c>
      <c r="H1428" s="1">
        <v>3</v>
      </c>
      <c r="I1428" s="1" t="s">
        <v>20</v>
      </c>
      <c r="J1428" s="1" t="s">
        <v>2707</v>
      </c>
    </row>
    <row r="1429" spans="1:10">
      <c r="A1429" s="1" t="s">
        <v>2708</v>
      </c>
      <c r="B1429" s="1" t="s">
        <v>2354</v>
      </c>
      <c r="C1429" s="1">
        <v>9</v>
      </c>
      <c r="D1429" s="1">
        <v>12</v>
      </c>
      <c r="E1429" s="1">
        <v>3</v>
      </c>
      <c r="F1429" s="1">
        <v>0</v>
      </c>
      <c r="G1429" s="1">
        <v>1</v>
      </c>
      <c r="H1429" s="1">
        <v>0</v>
      </c>
      <c r="I1429" s="1" t="s">
        <v>20</v>
      </c>
      <c r="J1429" s="1" t="s">
        <v>2355</v>
      </c>
    </row>
    <row r="1430" spans="1:10">
      <c r="A1430" s="1" t="s">
        <v>2709</v>
      </c>
      <c r="B1430" s="1" t="s">
        <v>649</v>
      </c>
      <c r="C1430" s="1">
        <v>0</v>
      </c>
      <c r="D1430" s="1">
        <v>0</v>
      </c>
      <c r="E1430" s="1">
        <v>0</v>
      </c>
      <c r="F1430" s="1">
        <v>0</v>
      </c>
      <c r="G1430" s="1">
        <v>2</v>
      </c>
      <c r="H1430" s="1">
        <v>4</v>
      </c>
      <c r="I1430" s="1" t="s">
        <v>90</v>
      </c>
      <c r="J1430" s="1" t="s">
        <v>20</v>
      </c>
    </row>
    <row r="1431" spans="1:10">
      <c r="A1431" s="1" t="s">
        <v>2710</v>
      </c>
      <c r="B1431" s="1" t="s">
        <v>649</v>
      </c>
      <c r="C1431" s="1">
        <v>0</v>
      </c>
      <c r="D1431" s="1">
        <v>0</v>
      </c>
      <c r="E1431" s="1">
        <v>0</v>
      </c>
      <c r="F1431" s="1">
        <v>0</v>
      </c>
      <c r="G1431" s="1">
        <v>2</v>
      </c>
      <c r="H1431" s="1">
        <v>0</v>
      </c>
      <c r="I1431" s="1" t="s">
        <v>20</v>
      </c>
      <c r="J1431" s="1" t="s">
        <v>20</v>
      </c>
    </row>
    <row r="1432" spans="1:10">
      <c r="A1432" s="1" t="s">
        <v>2711</v>
      </c>
      <c r="B1432" s="1" t="s">
        <v>20</v>
      </c>
      <c r="C1432" s="1">
        <v>0</v>
      </c>
      <c r="D1432" s="1">
        <v>0</v>
      </c>
      <c r="E1432" s="1">
        <v>1</v>
      </c>
      <c r="F1432" s="1">
        <v>0</v>
      </c>
      <c r="G1432" s="1">
        <v>2</v>
      </c>
      <c r="H1432" s="1">
        <v>0</v>
      </c>
      <c r="I1432" s="1" t="s">
        <v>20</v>
      </c>
      <c r="J1432" s="1" t="s">
        <v>2712</v>
      </c>
    </row>
    <row r="1433" spans="1:10">
      <c r="A1433" s="1" t="s">
        <v>2713</v>
      </c>
      <c r="B1433" s="1" t="s">
        <v>2714</v>
      </c>
      <c r="C1433" s="1">
        <v>0</v>
      </c>
      <c r="D1433" s="1">
        <v>0</v>
      </c>
      <c r="E1433" s="1">
        <v>0</v>
      </c>
      <c r="F1433" s="1">
        <v>0</v>
      </c>
      <c r="G1433" s="1">
        <v>1</v>
      </c>
      <c r="H1433" s="1">
        <v>0</v>
      </c>
      <c r="I1433" s="1" t="s">
        <v>20</v>
      </c>
      <c r="J1433" s="1" t="s">
        <v>20</v>
      </c>
    </row>
    <row r="1434" spans="1:10">
      <c r="A1434" s="1" t="s">
        <v>2715</v>
      </c>
      <c r="B1434" s="1" t="s">
        <v>2714</v>
      </c>
      <c r="C1434" s="1">
        <v>0</v>
      </c>
      <c r="D1434" s="1">
        <v>0</v>
      </c>
      <c r="E1434" s="1">
        <v>0</v>
      </c>
      <c r="F1434" s="1">
        <v>0</v>
      </c>
      <c r="G1434" s="1">
        <v>1</v>
      </c>
      <c r="H1434" s="1">
        <v>0</v>
      </c>
      <c r="I1434" s="1" t="s">
        <v>20</v>
      </c>
      <c r="J1434" s="1" t="s">
        <v>20</v>
      </c>
    </row>
    <row r="1435" spans="1:10">
      <c r="A1435" s="1" t="s">
        <v>2716</v>
      </c>
      <c r="B1435" s="1" t="s">
        <v>1132</v>
      </c>
      <c r="C1435" s="1">
        <v>0</v>
      </c>
      <c r="D1435" s="1">
        <v>0</v>
      </c>
      <c r="E1435" s="1">
        <v>0</v>
      </c>
      <c r="F1435" s="1">
        <v>0</v>
      </c>
      <c r="G1435" s="1">
        <v>2</v>
      </c>
      <c r="H1435" s="1">
        <v>0</v>
      </c>
      <c r="I1435" s="1" t="s">
        <v>20</v>
      </c>
      <c r="J1435" s="1" t="s">
        <v>20</v>
      </c>
    </row>
    <row r="1436" spans="1:10">
      <c r="A1436" s="1" t="s">
        <v>2717</v>
      </c>
      <c r="B1436" s="1" t="s">
        <v>2718</v>
      </c>
      <c r="C1436" s="1">
        <v>0</v>
      </c>
      <c r="D1436" s="1">
        <v>0</v>
      </c>
      <c r="E1436" s="1">
        <v>0</v>
      </c>
      <c r="F1436" s="1">
        <v>0</v>
      </c>
      <c r="G1436" s="1">
        <v>2</v>
      </c>
      <c r="H1436" s="1">
        <v>5</v>
      </c>
      <c r="I1436" s="1" t="s">
        <v>90</v>
      </c>
      <c r="J1436" s="1" t="s">
        <v>20</v>
      </c>
    </row>
    <row r="1437" spans="1:10">
      <c r="A1437" s="1" t="s">
        <v>2719</v>
      </c>
      <c r="B1437" s="1" t="s">
        <v>2720</v>
      </c>
      <c r="C1437" s="1">
        <v>3</v>
      </c>
      <c r="D1437" s="1">
        <v>2</v>
      </c>
      <c r="E1437" s="1">
        <v>1</v>
      </c>
      <c r="F1437" s="1">
        <v>0</v>
      </c>
      <c r="G1437" s="1">
        <v>1</v>
      </c>
      <c r="H1437" s="1">
        <v>5</v>
      </c>
      <c r="I1437" s="1" t="s">
        <v>20</v>
      </c>
      <c r="J1437" s="1" t="s">
        <v>2721</v>
      </c>
    </row>
    <row r="1438" spans="1:10">
      <c r="A1438" s="1" t="s">
        <v>2722</v>
      </c>
      <c r="B1438" s="1" t="s">
        <v>2720</v>
      </c>
      <c r="C1438" s="1">
        <v>3</v>
      </c>
      <c r="D1438" s="1">
        <v>0</v>
      </c>
      <c r="E1438" s="1">
        <v>0</v>
      </c>
      <c r="F1438" s="1">
        <v>0</v>
      </c>
      <c r="G1438" s="1">
        <v>1</v>
      </c>
      <c r="H1438" s="1">
        <v>5</v>
      </c>
      <c r="I1438" s="1" t="s">
        <v>20</v>
      </c>
      <c r="J1438" s="1" t="s">
        <v>20</v>
      </c>
    </row>
    <row r="1439" spans="1:10">
      <c r="A1439" s="1" t="s">
        <v>2723</v>
      </c>
      <c r="B1439" s="1" t="s">
        <v>2720</v>
      </c>
      <c r="C1439" s="1">
        <v>3</v>
      </c>
      <c r="D1439" s="1">
        <v>2</v>
      </c>
      <c r="E1439" s="1">
        <v>0</v>
      </c>
      <c r="F1439" s="1">
        <v>0</v>
      </c>
      <c r="G1439" s="1">
        <v>1</v>
      </c>
      <c r="H1439" s="1">
        <v>5</v>
      </c>
      <c r="I1439" s="1" t="s">
        <v>20</v>
      </c>
      <c r="J1439" s="1" t="s">
        <v>20</v>
      </c>
    </row>
    <row r="1440" spans="1:10">
      <c r="A1440" s="1" t="s">
        <v>2724</v>
      </c>
      <c r="B1440" s="1" t="s">
        <v>2720</v>
      </c>
      <c r="C1440" s="1">
        <v>0</v>
      </c>
      <c r="D1440" s="1">
        <v>0</v>
      </c>
      <c r="E1440" s="1">
        <v>0</v>
      </c>
      <c r="F1440" s="1">
        <v>0</v>
      </c>
      <c r="G1440" s="1">
        <v>1</v>
      </c>
      <c r="H1440" s="1">
        <v>0</v>
      </c>
      <c r="I1440" s="1" t="s">
        <v>20</v>
      </c>
      <c r="J1440" s="1" t="s">
        <v>20</v>
      </c>
    </row>
    <row r="1441" spans="1:10">
      <c r="A1441" s="1" t="s">
        <v>2725</v>
      </c>
      <c r="B1441" s="1" t="s">
        <v>2726</v>
      </c>
      <c r="C1441" s="1">
        <v>0</v>
      </c>
      <c r="D1441" s="1">
        <v>0</v>
      </c>
      <c r="E1441" s="1">
        <v>0</v>
      </c>
      <c r="F1441" s="1">
        <v>0</v>
      </c>
      <c r="G1441" s="1">
        <v>2</v>
      </c>
      <c r="H1441" s="1">
        <v>0</v>
      </c>
      <c r="I1441" s="1" t="s">
        <v>20</v>
      </c>
      <c r="J1441" s="1" t="s">
        <v>20</v>
      </c>
    </row>
    <row r="1442" spans="1:10">
      <c r="A1442" s="1" t="s">
        <v>2727</v>
      </c>
      <c r="B1442" s="1" t="s">
        <v>2728</v>
      </c>
      <c r="C1442" s="1">
        <v>0</v>
      </c>
      <c r="D1442" s="1">
        <v>12</v>
      </c>
      <c r="E1442" s="1">
        <v>0</v>
      </c>
      <c r="F1442" s="1">
        <v>0</v>
      </c>
      <c r="G1442" s="1">
        <v>2</v>
      </c>
      <c r="H1442" s="1">
        <v>7</v>
      </c>
      <c r="I1442" s="1" t="s">
        <v>75</v>
      </c>
      <c r="J1442" s="1" t="s">
        <v>20</v>
      </c>
    </row>
    <row r="1443" spans="1:10">
      <c r="A1443" s="1" t="s">
        <v>2729</v>
      </c>
      <c r="B1443" s="1" t="s">
        <v>2730</v>
      </c>
      <c r="C1443" s="1">
        <v>0</v>
      </c>
      <c r="D1443" s="1">
        <v>0</v>
      </c>
      <c r="E1443" s="1">
        <v>0</v>
      </c>
      <c r="F1443" s="1">
        <v>0</v>
      </c>
      <c r="G1443" s="1">
        <v>2</v>
      </c>
      <c r="H1443" s="1">
        <v>0</v>
      </c>
      <c r="I1443" s="1" t="s">
        <v>20</v>
      </c>
      <c r="J1443" s="1" t="s">
        <v>20</v>
      </c>
    </row>
    <row r="1444" spans="1:10">
      <c r="A1444" s="1" t="s">
        <v>2731</v>
      </c>
      <c r="B1444" s="1" t="s">
        <v>2732</v>
      </c>
      <c r="C1444" s="1">
        <v>0</v>
      </c>
      <c r="D1444" s="1">
        <v>1</v>
      </c>
      <c r="E1444" s="1">
        <v>0</v>
      </c>
      <c r="F1444" s="1">
        <v>0</v>
      </c>
      <c r="G1444" s="1">
        <v>1</v>
      </c>
      <c r="H1444" s="1">
        <v>0</v>
      </c>
      <c r="I1444" s="1" t="s">
        <v>20</v>
      </c>
      <c r="J1444" s="1" t="s">
        <v>20</v>
      </c>
    </row>
    <row r="1445" spans="1:10">
      <c r="A1445" s="1" t="s">
        <v>2733</v>
      </c>
      <c r="B1445" s="1" t="s">
        <v>592</v>
      </c>
      <c r="C1445" s="1">
        <v>0</v>
      </c>
      <c r="D1445" s="1">
        <v>0</v>
      </c>
      <c r="E1445" s="1">
        <v>0</v>
      </c>
      <c r="F1445" s="1">
        <v>0</v>
      </c>
      <c r="G1445" s="1">
        <v>2</v>
      </c>
      <c r="H1445" s="1">
        <v>0</v>
      </c>
      <c r="I1445" s="1" t="s">
        <v>20</v>
      </c>
      <c r="J1445" s="1" t="s">
        <v>20</v>
      </c>
    </row>
    <row r="1446" spans="1:10">
      <c r="A1446" s="1" t="s">
        <v>2734</v>
      </c>
      <c r="B1446" s="1" t="s">
        <v>2735</v>
      </c>
      <c r="C1446" s="1">
        <v>3</v>
      </c>
      <c r="D1446" s="1">
        <v>2</v>
      </c>
      <c r="E1446" s="1">
        <v>0</v>
      </c>
      <c r="F1446" s="1">
        <v>0</v>
      </c>
      <c r="G1446" s="1">
        <v>1</v>
      </c>
      <c r="H1446" s="1">
        <v>0</v>
      </c>
      <c r="I1446" s="1" t="s">
        <v>20</v>
      </c>
      <c r="J1446" s="1" t="s">
        <v>20</v>
      </c>
    </row>
    <row r="1447" spans="1:10">
      <c r="A1447" s="1" t="s">
        <v>2736</v>
      </c>
      <c r="B1447" s="1" t="s">
        <v>2737</v>
      </c>
      <c r="C1447" s="1">
        <v>0</v>
      </c>
      <c r="D1447" s="1">
        <v>0</v>
      </c>
      <c r="E1447" s="1">
        <v>0</v>
      </c>
      <c r="F1447" s="1">
        <v>0</v>
      </c>
      <c r="G1447" s="1">
        <v>1</v>
      </c>
      <c r="H1447" s="1">
        <v>0</v>
      </c>
      <c r="I1447" s="1" t="s">
        <v>20</v>
      </c>
      <c r="J1447" s="1" t="s">
        <v>20</v>
      </c>
    </row>
    <row r="1448" spans="1:10">
      <c r="A1448" s="1" t="s">
        <v>2738</v>
      </c>
      <c r="B1448" s="1" t="s">
        <v>2737</v>
      </c>
      <c r="C1448" s="1">
        <v>0</v>
      </c>
      <c r="D1448" s="1">
        <v>0</v>
      </c>
      <c r="E1448" s="1">
        <v>0</v>
      </c>
      <c r="F1448" s="1">
        <v>0</v>
      </c>
      <c r="G1448" s="1">
        <v>1</v>
      </c>
      <c r="H1448" s="1">
        <v>0</v>
      </c>
      <c r="I1448" s="1" t="s">
        <v>20</v>
      </c>
      <c r="J1448" s="1" t="s">
        <v>20</v>
      </c>
    </row>
    <row r="1449" spans="1:10">
      <c r="A1449" s="1" t="s">
        <v>2739</v>
      </c>
      <c r="B1449" s="1" t="s">
        <v>2740</v>
      </c>
      <c r="C1449" s="1">
        <v>0</v>
      </c>
      <c r="D1449" s="1">
        <v>0</v>
      </c>
      <c r="E1449" s="1">
        <v>0</v>
      </c>
      <c r="F1449" s="1">
        <v>0</v>
      </c>
      <c r="G1449" s="1">
        <v>1</v>
      </c>
      <c r="H1449" s="1">
        <v>1</v>
      </c>
      <c r="I1449" s="1" t="s">
        <v>20</v>
      </c>
      <c r="J1449" s="1" t="s">
        <v>20</v>
      </c>
    </row>
    <row r="1450" spans="1:10">
      <c r="A1450" s="1" t="s">
        <v>2741</v>
      </c>
      <c r="B1450" s="1" t="s">
        <v>2742</v>
      </c>
      <c r="C1450" s="1">
        <v>0</v>
      </c>
      <c r="D1450" s="1">
        <v>0</v>
      </c>
      <c r="E1450" s="1">
        <v>0</v>
      </c>
      <c r="F1450" s="1">
        <v>0</v>
      </c>
      <c r="G1450" s="1">
        <v>1</v>
      </c>
      <c r="H1450" s="1">
        <v>0</v>
      </c>
      <c r="I1450" s="1" t="s">
        <v>20</v>
      </c>
      <c r="J1450" s="1" t="s">
        <v>20</v>
      </c>
    </row>
    <row r="1451" spans="1:10">
      <c r="A1451" s="1" t="s">
        <v>2743</v>
      </c>
      <c r="B1451" s="1" t="s">
        <v>2744</v>
      </c>
      <c r="C1451" s="1">
        <v>2</v>
      </c>
      <c r="D1451" s="1">
        <v>0</v>
      </c>
      <c r="E1451" s="1">
        <v>0</v>
      </c>
      <c r="F1451" s="1">
        <v>0</v>
      </c>
      <c r="G1451" s="1">
        <v>3</v>
      </c>
      <c r="H1451" s="1">
        <v>0</v>
      </c>
      <c r="I1451" s="1" t="s">
        <v>20</v>
      </c>
      <c r="J1451" s="1" t="s">
        <v>20</v>
      </c>
    </row>
    <row r="1452" spans="1:10">
      <c r="A1452" s="1" t="s">
        <v>2745</v>
      </c>
      <c r="B1452" s="1" t="s">
        <v>2570</v>
      </c>
      <c r="C1452" s="1">
        <v>0</v>
      </c>
      <c r="D1452" s="1">
        <v>0</v>
      </c>
      <c r="E1452" s="1">
        <v>0</v>
      </c>
      <c r="F1452" s="1">
        <v>0</v>
      </c>
      <c r="G1452" s="1">
        <v>2</v>
      </c>
      <c r="H1452" s="1">
        <v>2</v>
      </c>
      <c r="I1452" s="1" t="s">
        <v>20</v>
      </c>
      <c r="J1452" s="1" t="s">
        <v>20</v>
      </c>
    </row>
    <row r="1453" spans="1:10">
      <c r="A1453" s="1" t="s">
        <v>2746</v>
      </c>
      <c r="B1453" s="1" t="s">
        <v>1286</v>
      </c>
      <c r="C1453" s="1">
        <v>0</v>
      </c>
      <c r="D1453" s="1">
        <v>0</v>
      </c>
      <c r="E1453" s="1">
        <v>0</v>
      </c>
      <c r="F1453" s="1">
        <v>0</v>
      </c>
      <c r="G1453" s="1">
        <v>3</v>
      </c>
      <c r="H1453" s="1">
        <v>0</v>
      </c>
      <c r="I1453" s="1" t="s">
        <v>20</v>
      </c>
      <c r="J1453" s="1" t="s">
        <v>20</v>
      </c>
    </row>
    <row r="1454" spans="1:10">
      <c r="A1454" s="1" t="s">
        <v>2747</v>
      </c>
      <c r="B1454" s="1" t="s">
        <v>2748</v>
      </c>
      <c r="C1454" s="1">
        <v>0</v>
      </c>
      <c r="D1454" s="1">
        <v>0</v>
      </c>
      <c r="E1454" s="1">
        <v>0</v>
      </c>
      <c r="F1454" s="1">
        <v>0</v>
      </c>
      <c r="G1454" s="1">
        <v>2</v>
      </c>
      <c r="H1454" s="1">
        <v>1</v>
      </c>
      <c r="I1454" s="1" t="s">
        <v>20</v>
      </c>
      <c r="J1454" s="1" t="s">
        <v>20</v>
      </c>
    </row>
    <row r="1455" spans="1:10">
      <c r="A1455" s="1" t="s">
        <v>2749</v>
      </c>
      <c r="B1455" s="1" t="s">
        <v>2750</v>
      </c>
      <c r="C1455" s="1">
        <v>5</v>
      </c>
      <c r="D1455" s="1">
        <v>0</v>
      </c>
      <c r="E1455" s="1">
        <v>7</v>
      </c>
      <c r="F1455" s="1">
        <v>0</v>
      </c>
      <c r="G1455" s="1">
        <v>1</v>
      </c>
      <c r="H1455" s="1">
        <v>3</v>
      </c>
      <c r="I1455" s="1" t="s">
        <v>20</v>
      </c>
      <c r="J1455" s="1" t="s">
        <v>2751</v>
      </c>
    </row>
    <row r="1456" spans="1:10">
      <c r="A1456" s="1" t="s">
        <v>2752</v>
      </c>
      <c r="B1456" s="1" t="s">
        <v>2753</v>
      </c>
      <c r="C1456" s="1">
        <v>1</v>
      </c>
      <c r="D1456" s="1">
        <v>1</v>
      </c>
      <c r="E1456" s="1">
        <v>0</v>
      </c>
      <c r="F1456" s="1">
        <v>0</v>
      </c>
      <c r="G1456" s="1">
        <v>2</v>
      </c>
      <c r="H1456" s="1">
        <v>0</v>
      </c>
      <c r="I1456" s="1" t="s">
        <v>20</v>
      </c>
      <c r="J1456" s="1" t="s">
        <v>20</v>
      </c>
    </row>
    <row r="1457" spans="1:10">
      <c r="A1457" s="1" t="s">
        <v>2754</v>
      </c>
      <c r="B1457" s="1" t="s">
        <v>2755</v>
      </c>
      <c r="C1457" s="1">
        <v>7</v>
      </c>
      <c r="D1457" s="1">
        <v>6</v>
      </c>
      <c r="E1457" s="1">
        <v>10</v>
      </c>
      <c r="F1457" s="1">
        <v>0</v>
      </c>
      <c r="G1457" s="1">
        <v>1</v>
      </c>
      <c r="H1457" s="1">
        <v>0</v>
      </c>
      <c r="I1457" s="1" t="s">
        <v>20</v>
      </c>
      <c r="J1457" s="1" t="s">
        <v>2756</v>
      </c>
    </row>
    <row r="1458" spans="1:10">
      <c r="A1458" s="1" t="s">
        <v>2757</v>
      </c>
      <c r="B1458" s="1" t="s">
        <v>2758</v>
      </c>
      <c r="C1458" s="1">
        <v>0</v>
      </c>
      <c r="D1458" s="1">
        <v>0</v>
      </c>
      <c r="E1458" s="1">
        <v>0</v>
      </c>
      <c r="F1458" s="1">
        <v>0</v>
      </c>
      <c r="G1458" s="1">
        <v>1</v>
      </c>
      <c r="H1458" s="1">
        <v>0</v>
      </c>
      <c r="I1458" s="1" t="s">
        <v>20</v>
      </c>
      <c r="J1458" s="1" t="s">
        <v>20</v>
      </c>
    </row>
    <row r="1459" spans="1:10">
      <c r="A1459" s="1" t="s">
        <v>2759</v>
      </c>
      <c r="B1459" s="1" t="s">
        <v>2760</v>
      </c>
      <c r="C1459" s="1">
        <v>3</v>
      </c>
      <c r="D1459" s="1">
        <v>1</v>
      </c>
      <c r="E1459" s="1">
        <v>0</v>
      </c>
      <c r="F1459" s="1">
        <v>0</v>
      </c>
      <c r="G1459" s="1">
        <v>1</v>
      </c>
      <c r="H1459" s="1">
        <v>2</v>
      </c>
      <c r="I1459" s="1" t="s">
        <v>20</v>
      </c>
      <c r="J1459" s="1" t="s">
        <v>20</v>
      </c>
    </row>
    <row r="1460" spans="1:10">
      <c r="A1460" s="1" t="s">
        <v>2761</v>
      </c>
      <c r="B1460" s="1" t="s">
        <v>2762</v>
      </c>
      <c r="C1460" s="1">
        <v>0</v>
      </c>
      <c r="D1460" s="1">
        <v>0</v>
      </c>
      <c r="E1460" s="1">
        <v>0</v>
      </c>
      <c r="F1460" s="1">
        <v>0</v>
      </c>
      <c r="G1460" s="1">
        <v>1</v>
      </c>
      <c r="H1460" s="1">
        <v>0</v>
      </c>
      <c r="I1460" s="1" t="s">
        <v>20</v>
      </c>
      <c r="J1460" s="1" t="s">
        <v>20</v>
      </c>
    </row>
    <row r="1461" spans="1:10">
      <c r="A1461" s="1" t="s">
        <v>2763</v>
      </c>
      <c r="B1461" s="1" t="s">
        <v>2762</v>
      </c>
      <c r="C1461" s="1">
        <v>0</v>
      </c>
      <c r="D1461" s="1">
        <v>0</v>
      </c>
      <c r="E1461" s="1">
        <v>0</v>
      </c>
      <c r="F1461" s="1">
        <v>0</v>
      </c>
      <c r="G1461" s="1">
        <v>1</v>
      </c>
      <c r="H1461" s="1">
        <v>0</v>
      </c>
      <c r="I1461" s="1" t="s">
        <v>20</v>
      </c>
      <c r="J1461" s="1" t="s">
        <v>20</v>
      </c>
    </row>
    <row r="1462" spans="1:10">
      <c r="A1462" s="1" t="s">
        <v>2764</v>
      </c>
      <c r="B1462" s="1" t="s">
        <v>2765</v>
      </c>
      <c r="C1462" s="1">
        <v>14</v>
      </c>
      <c r="D1462" s="1">
        <v>12</v>
      </c>
      <c r="E1462" s="1">
        <v>0</v>
      </c>
      <c r="F1462" s="1">
        <v>0</v>
      </c>
      <c r="G1462" s="1">
        <v>1</v>
      </c>
      <c r="H1462" s="1">
        <v>0</v>
      </c>
      <c r="I1462" s="1" t="s">
        <v>20</v>
      </c>
      <c r="J1462" s="1" t="s">
        <v>20</v>
      </c>
    </row>
    <row r="1463" spans="1:10">
      <c r="A1463" s="1" t="s">
        <v>2766</v>
      </c>
      <c r="B1463" s="1" t="s">
        <v>2767</v>
      </c>
      <c r="C1463" s="1">
        <v>0</v>
      </c>
      <c r="D1463" s="1">
        <v>0</v>
      </c>
      <c r="E1463" s="1">
        <v>0</v>
      </c>
      <c r="F1463" s="1">
        <v>0</v>
      </c>
      <c r="G1463" s="1">
        <v>1</v>
      </c>
      <c r="H1463" s="1">
        <v>1</v>
      </c>
      <c r="I1463" s="1" t="s">
        <v>20</v>
      </c>
      <c r="J1463" s="1" t="s">
        <v>20</v>
      </c>
    </row>
    <row r="1464" spans="1:10">
      <c r="A1464" s="1" t="s">
        <v>2768</v>
      </c>
      <c r="B1464" s="1" t="s">
        <v>2769</v>
      </c>
      <c r="C1464" s="1">
        <v>0</v>
      </c>
      <c r="D1464" s="1">
        <v>0</v>
      </c>
      <c r="E1464" s="1">
        <v>0</v>
      </c>
      <c r="F1464" s="1">
        <v>0</v>
      </c>
      <c r="G1464" s="1">
        <v>2</v>
      </c>
      <c r="H1464" s="1">
        <v>0</v>
      </c>
      <c r="I1464" s="1" t="s">
        <v>20</v>
      </c>
      <c r="J1464" s="1" t="s">
        <v>20</v>
      </c>
    </row>
    <row r="1465" spans="1:10">
      <c r="A1465" s="1" t="s">
        <v>2770</v>
      </c>
      <c r="B1465" s="1" t="s">
        <v>2771</v>
      </c>
      <c r="C1465" s="1">
        <v>0</v>
      </c>
      <c r="D1465" s="1">
        <v>0</v>
      </c>
      <c r="E1465" s="1">
        <v>2</v>
      </c>
      <c r="F1465" s="1">
        <v>0</v>
      </c>
      <c r="G1465" s="1">
        <v>2</v>
      </c>
      <c r="H1465" s="1">
        <v>0</v>
      </c>
      <c r="I1465" s="1" t="s">
        <v>20</v>
      </c>
      <c r="J1465" s="1" t="s">
        <v>2772</v>
      </c>
    </row>
    <row r="1466" spans="1:10">
      <c r="A1466" s="1" t="s">
        <v>2773</v>
      </c>
      <c r="B1466" s="1" t="s">
        <v>2774</v>
      </c>
      <c r="C1466" s="1">
        <v>0</v>
      </c>
      <c r="D1466" s="1">
        <v>0</v>
      </c>
      <c r="E1466" s="1">
        <v>0</v>
      </c>
      <c r="F1466" s="1">
        <v>0</v>
      </c>
      <c r="G1466" s="1">
        <v>1</v>
      </c>
      <c r="H1466" s="1">
        <v>1</v>
      </c>
      <c r="I1466" s="1" t="s">
        <v>20</v>
      </c>
      <c r="J1466" s="1" t="s">
        <v>20</v>
      </c>
    </row>
    <row r="1467" spans="1:10">
      <c r="A1467" s="1" t="s">
        <v>2775</v>
      </c>
      <c r="B1467" s="1" t="s">
        <v>535</v>
      </c>
      <c r="C1467" s="1">
        <v>0</v>
      </c>
      <c r="D1467" s="1">
        <v>0</v>
      </c>
      <c r="E1467" s="1">
        <v>0</v>
      </c>
      <c r="F1467" s="1">
        <v>0</v>
      </c>
      <c r="G1467" s="1">
        <v>1</v>
      </c>
      <c r="H1467" s="1">
        <v>0</v>
      </c>
      <c r="I1467" s="1" t="s">
        <v>20</v>
      </c>
      <c r="J1467" s="1" t="s">
        <v>20</v>
      </c>
    </row>
    <row r="1468" spans="1:10">
      <c r="A1468" s="1" t="s">
        <v>2776</v>
      </c>
      <c r="B1468" s="1" t="s">
        <v>2777</v>
      </c>
      <c r="C1468" s="1">
        <v>0</v>
      </c>
      <c r="D1468" s="1">
        <v>0</v>
      </c>
      <c r="E1468" s="1">
        <v>0</v>
      </c>
      <c r="F1468" s="1">
        <v>0</v>
      </c>
      <c r="G1468" s="1">
        <v>3</v>
      </c>
      <c r="H1468" s="1">
        <v>0</v>
      </c>
      <c r="I1468" s="1" t="s">
        <v>20</v>
      </c>
      <c r="J1468" s="1" t="s">
        <v>20</v>
      </c>
    </row>
    <row r="1469" spans="1:10">
      <c r="A1469" s="1" t="s">
        <v>2778</v>
      </c>
      <c r="B1469" s="1" t="s">
        <v>2779</v>
      </c>
      <c r="C1469" s="1">
        <v>0</v>
      </c>
      <c r="D1469" s="1">
        <v>0</v>
      </c>
      <c r="E1469" s="1">
        <v>0</v>
      </c>
      <c r="F1469" s="1">
        <v>0</v>
      </c>
      <c r="G1469" s="1">
        <v>1</v>
      </c>
      <c r="H1469" s="1">
        <v>0</v>
      </c>
      <c r="I1469" s="1" t="s">
        <v>20</v>
      </c>
      <c r="J1469" s="1" t="s">
        <v>20</v>
      </c>
    </row>
    <row r="1470" spans="1:10">
      <c r="A1470" s="1" t="s">
        <v>2780</v>
      </c>
      <c r="B1470" s="1" t="s">
        <v>2781</v>
      </c>
      <c r="C1470" s="1">
        <v>0</v>
      </c>
      <c r="D1470" s="1">
        <v>0</v>
      </c>
      <c r="E1470" s="1">
        <v>0</v>
      </c>
      <c r="F1470" s="1">
        <v>0</v>
      </c>
      <c r="G1470" s="1">
        <v>1</v>
      </c>
      <c r="H1470" s="1">
        <v>0</v>
      </c>
      <c r="I1470" s="1" t="s">
        <v>20</v>
      </c>
      <c r="J1470" s="1" t="s">
        <v>20</v>
      </c>
    </row>
    <row r="1471" spans="1:10">
      <c r="A1471" s="1" t="s">
        <v>2782</v>
      </c>
      <c r="B1471" s="1" t="s">
        <v>2781</v>
      </c>
      <c r="C1471" s="1">
        <v>0</v>
      </c>
      <c r="D1471" s="1">
        <v>0</v>
      </c>
      <c r="E1471" s="1">
        <v>0</v>
      </c>
      <c r="F1471" s="1">
        <v>0</v>
      </c>
      <c r="G1471" s="1">
        <v>1</v>
      </c>
      <c r="H1471" s="1">
        <v>0</v>
      </c>
      <c r="I1471" s="1" t="s">
        <v>20</v>
      </c>
      <c r="J1471" s="1" t="s">
        <v>20</v>
      </c>
    </row>
    <row r="1472" spans="1:10">
      <c r="A1472" s="1" t="s">
        <v>2783</v>
      </c>
      <c r="B1472" s="1" t="s">
        <v>2784</v>
      </c>
      <c r="C1472" s="1">
        <v>0</v>
      </c>
      <c r="D1472" s="1">
        <v>0</v>
      </c>
      <c r="E1472" s="1">
        <v>0</v>
      </c>
      <c r="F1472" s="1">
        <v>0</v>
      </c>
      <c r="G1472" s="1">
        <v>2</v>
      </c>
      <c r="H1472" s="1">
        <v>3</v>
      </c>
      <c r="I1472" s="1" t="s">
        <v>20</v>
      </c>
      <c r="J1472" s="1" t="s">
        <v>20</v>
      </c>
    </row>
    <row r="1473" spans="1:10">
      <c r="A1473" s="1" t="s">
        <v>2785</v>
      </c>
      <c r="B1473" s="1" t="s">
        <v>2786</v>
      </c>
      <c r="C1473" s="1">
        <v>0</v>
      </c>
      <c r="D1473" s="1">
        <v>0</v>
      </c>
      <c r="E1473" s="1">
        <v>0</v>
      </c>
      <c r="F1473" s="1">
        <v>0</v>
      </c>
      <c r="G1473" s="1">
        <v>1</v>
      </c>
      <c r="H1473" s="1">
        <v>0</v>
      </c>
      <c r="I1473" s="1" t="s">
        <v>20</v>
      </c>
      <c r="J1473" s="1" t="s">
        <v>20</v>
      </c>
    </row>
    <row r="1474" spans="1:10">
      <c r="A1474" s="1" t="s">
        <v>2787</v>
      </c>
      <c r="B1474" s="1" t="s">
        <v>2788</v>
      </c>
      <c r="C1474" s="1">
        <v>0</v>
      </c>
      <c r="D1474" s="1">
        <v>0</v>
      </c>
      <c r="E1474" s="1">
        <v>0</v>
      </c>
      <c r="F1474" s="1">
        <v>0</v>
      </c>
      <c r="G1474" s="1">
        <v>1</v>
      </c>
      <c r="H1474" s="1">
        <v>0</v>
      </c>
      <c r="I1474" s="1" t="s">
        <v>20</v>
      </c>
      <c r="J1474" s="1" t="s">
        <v>20</v>
      </c>
    </row>
    <row r="1475" spans="1:10">
      <c r="A1475" s="1" t="s">
        <v>2789</v>
      </c>
      <c r="B1475" s="1" t="s">
        <v>2790</v>
      </c>
      <c r="C1475" s="1">
        <v>0</v>
      </c>
      <c r="D1475" s="1">
        <v>0</v>
      </c>
      <c r="E1475" s="1">
        <v>1</v>
      </c>
      <c r="F1475" s="1">
        <v>0</v>
      </c>
      <c r="G1475" s="1">
        <v>1</v>
      </c>
      <c r="H1475" s="1">
        <v>1</v>
      </c>
      <c r="I1475" s="1" t="s">
        <v>20</v>
      </c>
      <c r="J1475" s="1" t="s">
        <v>2791</v>
      </c>
    </row>
    <row r="1476" spans="1:10">
      <c r="A1476" s="1" t="s">
        <v>2792</v>
      </c>
      <c r="B1476" s="1" t="s">
        <v>592</v>
      </c>
      <c r="C1476" s="1">
        <v>0</v>
      </c>
      <c r="D1476" s="1">
        <v>0</v>
      </c>
      <c r="E1476" s="1">
        <v>0</v>
      </c>
      <c r="F1476" s="1">
        <v>0</v>
      </c>
      <c r="G1476" s="1">
        <v>3</v>
      </c>
      <c r="H1476" s="1">
        <v>0</v>
      </c>
      <c r="I1476" s="1" t="s">
        <v>20</v>
      </c>
      <c r="J1476" s="1" t="s">
        <v>20</v>
      </c>
    </row>
    <row r="1477" spans="1:10">
      <c r="A1477" s="1" t="s">
        <v>2793</v>
      </c>
      <c r="B1477" s="1" t="s">
        <v>2794</v>
      </c>
      <c r="C1477" s="1">
        <v>0</v>
      </c>
      <c r="D1477" s="1">
        <v>0</v>
      </c>
      <c r="E1477" s="1">
        <v>0</v>
      </c>
      <c r="F1477" s="1">
        <v>0</v>
      </c>
      <c r="G1477" s="1">
        <v>1</v>
      </c>
      <c r="H1477" s="1">
        <v>0</v>
      </c>
      <c r="I1477" s="1" t="s">
        <v>20</v>
      </c>
      <c r="J1477" s="1" t="s">
        <v>20</v>
      </c>
    </row>
    <row r="1478" spans="1:10">
      <c r="A1478" s="1" t="s">
        <v>2795</v>
      </c>
      <c r="B1478" s="1" t="s">
        <v>2794</v>
      </c>
      <c r="C1478" s="1">
        <v>0</v>
      </c>
      <c r="D1478" s="1">
        <v>0</v>
      </c>
      <c r="E1478" s="1">
        <v>0</v>
      </c>
      <c r="F1478" s="1">
        <v>0</v>
      </c>
      <c r="G1478" s="1">
        <v>1</v>
      </c>
      <c r="H1478" s="1">
        <v>0</v>
      </c>
      <c r="I1478" s="1" t="s">
        <v>20</v>
      </c>
      <c r="J1478" s="1" t="s">
        <v>20</v>
      </c>
    </row>
    <row r="1479" spans="1:10">
      <c r="A1479" s="1" t="s">
        <v>2796</v>
      </c>
      <c r="B1479" s="1" t="s">
        <v>2794</v>
      </c>
      <c r="C1479" s="1">
        <v>0</v>
      </c>
      <c r="D1479" s="1">
        <v>0</v>
      </c>
      <c r="E1479" s="1">
        <v>0</v>
      </c>
      <c r="F1479" s="1">
        <v>0</v>
      </c>
      <c r="G1479" s="1">
        <v>1</v>
      </c>
      <c r="H1479" s="1">
        <v>0</v>
      </c>
      <c r="I1479" s="1" t="s">
        <v>20</v>
      </c>
      <c r="J1479" s="1" t="s">
        <v>20</v>
      </c>
    </row>
    <row r="1480" spans="1:10">
      <c r="A1480" s="1" t="s">
        <v>2797</v>
      </c>
      <c r="B1480" s="1" t="s">
        <v>2798</v>
      </c>
      <c r="C1480" s="1">
        <v>2</v>
      </c>
      <c r="D1480" s="1">
        <v>3</v>
      </c>
      <c r="E1480" s="1">
        <v>1</v>
      </c>
      <c r="F1480" s="1">
        <v>0</v>
      </c>
      <c r="G1480" s="1">
        <v>1</v>
      </c>
      <c r="H1480" s="1">
        <v>0</v>
      </c>
      <c r="I1480" s="1" t="s">
        <v>20</v>
      </c>
      <c r="J1480" s="1" t="s">
        <v>2799</v>
      </c>
    </row>
    <row r="1481" spans="1:10">
      <c r="A1481" s="1" t="s">
        <v>2800</v>
      </c>
      <c r="B1481" s="1" t="s">
        <v>2801</v>
      </c>
      <c r="C1481" s="1">
        <v>0</v>
      </c>
      <c r="D1481" s="1">
        <v>0</v>
      </c>
      <c r="E1481" s="1">
        <v>0</v>
      </c>
      <c r="F1481" s="1">
        <v>0</v>
      </c>
      <c r="G1481" s="1">
        <v>1</v>
      </c>
      <c r="H1481" s="1">
        <v>0</v>
      </c>
      <c r="I1481" s="1" t="s">
        <v>20</v>
      </c>
      <c r="J1481" s="1" t="s">
        <v>20</v>
      </c>
    </row>
    <row r="1482" spans="1:10">
      <c r="A1482" s="1" t="s">
        <v>2802</v>
      </c>
      <c r="B1482" s="1" t="s">
        <v>2803</v>
      </c>
      <c r="C1482" s="1">
        <v>0</v>
      </c>
      <c r="D1482" s="1">
        <v>0</v>
      </c>
      <c r="E1482" s="1">
        <v>0</v>
      </c>
      <c r="F1482" s="1">
        <v>0</v>
      </c>
      <c r="G1482" s="1">
        <v>1</v>
      </c>
      <c r="H1482" s="1">
        <v>0</v>
      </c>
      <c r="I1482" s="1" t="s">
        <v>20</v>
      </c>
      <c r="J1482" s="1" t="s">
        <v>20</v>
      </c>
    </row>
    <row r="1483" spans="1:10">
      <c r="A1483" s="1" t="s">
        <v>2804</v>
      </c>
      <c r="B1483" s="1" t="s">
        <v>2803</v>
      </c>
      <c r="C1483" s="1">
        <v>0</v>
      </c>
      <c r="D1483" s="1">
        <v>0</v>
      </c>
      <c r="E1483" s="1">
        <v>0</v>
      </c>
      <c r="F1483" s="1">
        <v>0</v>
      </c>
      <c r="G1483" s="1">
        <v>1</v>
      </c>
      <c r="H1483" s="1">
        <v>0</v>
      </c>
      <c r="I1483" s="1" t="s">
        <v>20</v>
      </c>
      <c r="J1483" s="1" t="s">
        <v>20</v>
      </c>
    </row>
    <row r="1484" spans="1:10">
      <c r="A1484" s="1" t="s">
        <v>2805</v>
      </c>
      <c r="B1484" s="1" t="s">
        <v>2442</v>
      </c>
      <c r="C1484" s="1">
        <v>1</v>
      </c>
      <c r="D1484" s="1">
        <v>1</v>
      </c>
      <c r="E1484" s="1">
        <v>0</v>
      </c>
      <c r="F1484" s="1">
        <v>0</v>
      </c>
      <c r="G1484" s="1">
        <v>1</v>
      </c>
      <c r="H1484" s="1">
        <v>0</v>
      </c>
      <c r="I1484" s="1" t="s">
        <v>20</v>
      </c>
      <c r="J1484" s="1" t="s">
        <v>20</v>
      </c>
    </row>
    <row r="1485" spans="1:10">
      <c r="A1485" s="1" t="s">
        <v>2806</v>
      </c>
      <c r="B1485" s="1" t="s">
        <v>2807</v>
      </c>
      <c r="C1485" s="1">
        <v>0</v>
      </c>
      <c r="D1485" s="1">
        <v>0</v>
      </c>
      <c r="E1485" s="1">
        <v>0</v>
      </c>
      <c r="F1485" s="1">
        <v>0</v>
      </c>
      <c r="G1485" s="1">
        <v>1</v>
      </c>
      <c r="H1485" s="1">
        <v>0</v>
      </c>
      <c r="I1485" s="1" t="s">
        <v>20</v>
      </c>
      <c r="J1485" s="1" t="s">
        <v>20</v>
      </c>
    </row>
    <row r="1486" spans="1:10">
      <c r="A1486" s="1" t="s">
        <v>2808</v>
      </c>
      <c r="B1486" s="1" t="s">
        <v>2809</v>
      </c>
      <c r="C1486" s="1">
        <v>0</v>
      </c>
      <c r="D1486" s="1">
        <v>0</v>
      </c>
      <c r="E1486" s="1">
        <v>0</v>
      </c>
      <c r="F1486" s="1">
        <v>0</v>
      </c>
      <c r="G1486" s="1">
        <v>1</v>
      </c>
      <c r="H1486" s="1">
        <v>0</v>
      </c>
      <c r="I1486" s="1" t="s">
        <v>20</v>
      </c>
      <c r="J1486" s="1" t="s">
        <v>20</v>
      </c>
    </row>
    <row r="1487" spans="1:10">
      <c r="A1487" s="1" t="s">
        <v>2810</v>
      </c>
      <c r="B1487" s="1" t="s">
        <v>2809</v>
      </c>
      <c r="C1487" s="1">
        <v>0</v>
      </c>
      <c r="D1487" s="1">
        <v>0</v>
      </c>
      <c r="E1487" s="1">
        <v>0</v>
      </c>
      <c r="F1487" s="1">
        <v>0</v>
      </c>
      <c r="G1487" s="1">
        <v>1</v>
      </c>
      <c r="H1487" s="1">
        <v>2</v>
      </c>
      <c r="I1487" s="1" t="s">
        <v>43</v>
      </c>
      <c r="J1487" s="1" t="s">
        <v>20</v>
      </c>
    </row>
    <row r="1488" spans="1:10">
      <c r="A1488" s="1" t="s">
        <v>2811</v>
      </c>
      <c r="B1488" s="1" t="s">
        <v>2812</v>
      </c>
      <c r="C1488" s="1">
        <v>0</v>
      </c>
      <c r="D1488" s="1">
        <v>0</v>
      </c>
      <c r="E1488" s="1">
        <v>0</v>
      </c>
      <c r="F1488" s="1">
        <v>0</v>
      </c>
      <c r="G1488" s="1">
        <v>1</v>
      </c>
      <c r="H1488" s="1">
        <v>0</v>
      </c>
      <c r="I1488" s="1" t="s">
        <v>20</v>
      </c>
      <c r="J1488" s="1" t="s">
        <v>20</v>
      </c>
    </row>
    <row r="1489" spans="1:10">
      <c r="A1489" s="1" t="s">
        <v>2813</v>
      </c>
      <c r="B1489" s="1" t="s">
        <v>2381</v>
      </c>
      <c r="C1489" s="1">
        <v>0</v>
      </c>
      <c r="D1489" s="1">
        <v>0</v>
      </c>
      <c r="E1489" s="1">
        <v>0</v>
      </c>
      <c r="F1489" s="1">
        <v>0</v>
      </c>
      <c r="G1489" s="1">
        <v>1</v>
      </c>
      <c r="H1489" s="1">
        <v>0</v>
      </c>
      <c r="I1489" s="1" t="s">
        <v>20</v>
      </c>
      <c r="J1489" s="1" t="s">
        <v>20</v>
      </c>
    </row>
    <row r="1490" spans="1:10">
      <c r="A1490" s="1" t="s">
        <v>2814</v>
      </c>
      <c r="B1490" s="1" t="s">
        <v>1171</v>
      </c>
      <c r="C1490" s="1">
        <v>0</v>
      </c>
      <c r="D1490" s="1">
        <v>0</v>
      </c>
      <c r="E1490" s="1">
        <v>0</v>
      </c>
      <c r="F1490" s="1">
        <v>0</v>
      </c>
      <c r="G1490" s="1">
        <v>1</v>
      </c>
      <c r="H1490" s="1">
        <v>0</v>
      </c>
      <c r="I1490" s="1" t="s">
        <v>20</v>
      </c>
      <c r="J1490" s="1" t="s">
        <v>20</v>
      </c>
    </row>
    <row r="1491" spans="1:10">
      <c r="A1491" s="1" t="s">
        <v>2815</v>
      </c>
      <c r="B1491" s="1" t="s">
        <v>2816</v>
      </c>
      <c r="C1491" s="1">
        <v>0</v>
      </c>
      <c r="D1491" s="1">
        <v>0</v>
      </c>
      <c r="E1491" s="1">
        <v>0</v>
      </c>
      <c r="F1491" s="1">
        <v>0</v>
      </c>
      <c r="G1491" s="1">
        <v>2</v>
      </c>
      <c r="H1491" s="1">
        <v>0</v>
      </c>
      <c r="I1491" s="1" t="s">
        <v>20</v>
      </c>
      <c r="J1491" s="1" t="s">
        <v>20</v>
      </c>
    </row>
    <row r="1492" spans="1:10">
      <c r="A1492" s="1" t="s">
        <v>2817</v>
      </c>
      <c r="B1492" s="1" t="s">
        <v>2816</v>
      </c>
      <c r="C1492" s="1">
        <v>0</v>
      </c>
      <c r="D1492" s="1">
        <v>0</v>
      </c>
      <c r="E1492" s="1">
        <v>0</v>
      </c>
      <c r="F1492" s="1">
        <v>0</v>
      </c>
      <c r="G1492" s="1">
        <v>2</v>
      </c>
      <c r="H1492" s="1">
        <v>0</v>
      </c>
      <c r="I1492" s="1" t="s">
        <v>20</v>
      </c>
      <c r="J1492" s="1" t="s">
        <v>20</v>
      </c>
    </row>
    <row r="1493" spans="1:10">
      <c r="A1493" s="1" t="s">
        <v>2818</v>
      </c>
      <c r="B1493" s="1" t="s">
        <v>2816</v>
      </c>
      <c r="C1493" s="1">
        <v>0</v>
      </c>
      <c r="D1493" s="1">
        <v>0</v>
      </c>
      <c r="E1493" s="1">
        <v>0</v>
      </c>
      <c r="F1493" s="1">
        <v>0</v>
      </c>
      <c r="G1493" s="1">
        <v>2</v>
      </c>
      <c r="H1493" s="1">
        <v>0</v>
      </c>
      <c r="I1493" s="1" t="s">
        <v>20</v>
      </c>
      <c r="J1493" s="1" t="s">
        <v>20</v>
      </c>
    </row>
    <row r="1494" spans="1:10">
      <c r="A1494" s="1" t="s">
        <v>2819</v>
      </c>
      <c r="B1494" s="1" t="s">
        <v>2820</v>
      </c>
      <c r="C1494" s="1">
        <v>0</v>
      </c>
      <c r="D1494" s="1">
        <v>0</v>
      </c>
      <c r="E1494" s="1">
        <v>0</v>
      </c>
      <c r="F1494" s="1">
        <v>0</v>
      </c>
      <c r="G1494" s="1">
        <v>1</v>
      </c>
      <c r="H1494" s="1">
        <v>0</v>
      </c>
      <c r="I1494" s="1" t="s">
        <v>20</v>
      </c>
      <c r="J1494" s="1" t="s">
        <v>20</v>
      </c>
    </row>
    <row r="1495" spans="1:10">
      <c r="A1495" s="1" t="s">
        <v>2821</v>
      </c>
      <c r="B1495" s="1" t="s">
        <v>2588</v>
      </c>
      <c r="C1495" s="1">
        <v>0</v>
      </c>
      <c r="D1495" s="1">
        <v>0</v>
      </c>
      <c r="E1495" s="1">
        <v>0</v>
      </c>
      <c r="F1495" s="1">
        <v>0</v>
      </c>
      <c r="G1495" s="1">
        <v>1</v>
      </c>
      <c r="H1495" s="1">
        <v>0</v>
      </c>
      <c r="I1495" s="1" t="s">
        <v>20</v>
      </c>
      <c r="J1495" s="1" t="s">
        <v>20</v>
      </c>
    </row>
    <row r="1496" spans="1:10">
      <c r="A1496" s="1" t="s">
        <v>2822</v>
      </c>
      <c r="B1496" s="1" t="s">
        <v>2588</v>
      </c>
      <c r="C1496" s="1">
        <v>0</v>
      </c>
      <c r="D1496" s="1">
        <v>0</v>
      </c>
      <c r="E1496" s="1">
        <v>0</v>
      </c>
      <c r="F1496" s="1">
        <v>0</v>
      </c>
      <c r="G1496" s="1">
        <v>1</v>
      </c>
      <c r="H1496" s="1">
        <v>0</v>
      </c>
      <c r="I1496" s="1" t="s">
        <v>20</v>
      </c>
      <c r="J1496" s="1" t="s">
        <v>20</v>
      </c>
    </row>
    <row r="1497" spans="1:10">
      <c r="A1497" s="1" t="s">
        <v>2823</v>
      </c>
      <c r="B1497" s="1" t="s">
        <v>2824</v>
      </c>
      <c r="C1497" s="1">
        <v>3</v>
      </c>
      <c r="D1497" s="1">
        <v>2</v>
      </c>
      <c r="E1497" s="1">
        <v>0</v>
      </c>
      <c r="F1497" s="1">
        <v>0</v>
      </c>
      <c r="G1497" s="1">
        <v>1</v>
      </c>
      <c r="H1497" s="1">
        <v>0</v>
      </c>
      <c r="I1497" s="1" t="s">
        <v>20</v>
      </c>
      <c r="J1497" s="1" t="s">
        <v>20</v>
      </c>
    </row>
    <row r="1498" spans="1:10">
      <c r="A1498" s="1" t="s">
        <v>2825</v>
      </c>
      <c r="B1498" s="1" t="s">
        <v>2824</v>
      </c>
      <c r="C1498" s="1">
        <v>3</v>
      </c>
      <c r="D1498" s="1">
        <v>2</v>
      </c>
      <c r="E1498" s="1">
        <v>0</v>
      </c>
      <c r="F1498" s="1">
        <v>0</v>
      </c>
      <c r="G1498" s="1">
        <v>1</v>
      </c>
      <c r="H1498" s="1">
        <v>0</v>
      </c>
      <c r="I1498" s="1" t="s">
        <v>20</v>
      </c>
      <c r="J1498" s="1" t="s">
        <v>20</v>
      </c>
    </row>
    <row r="1499" spans="1:10">
      <c r="A1499" s="1" t="s">
        <v>2826</v>
      </c>
      <c r="B1499" s="1" t="s">
        <v>2824</v>
      </c>
      <c r="C1499" s="1">
        <v>3</v>
      </c>
      <c r="D1499" s="1">
        <v>2</v>
      </c>
      <c r="E1499" s="1">
        <v>0</v>
      </c>
      <c r="F1499" s="1">
        <v>0</v>
      </c>
      <c r="G1499" s="1">
        <v>1</v>
      </c>
      <c r="H1499" s="1">
        <v>0</v>
      </c>
      <c r="I1499" s="1" t="s">
        <v>20</v>
      </c>
      <c r="J1499" s="1" t="s">
        <v>20</v>
      </c>
    </row>
    <row r="1500" spans="1:10">
      <c r="A1500" s="1" t="s">
        <v>2827</v>
      </c>
      <c r="B1500" s="1" t="s">
        <v>2828</v>
      </c>
      <c r="C1500" s="1">
        <v>0</v>
      </c>
      <c r="D1500" s="1">
        <v>0</v>
      </c>
      <c r="E1500" s="1">
        <v>0</v>
      </c>
      <c r="F1500" s="1">
        <v>0</v>
      </c>
      <c r="G1500" s="1">
        <v>1</v>
      </c>
      <c r="H1500" s="1">
        <v>0</v>
      </c>
      <c r="I1500" s="1" t="s">
        <v>20</v>
      </c>
      <c r="J1500" s="1" t="s">
        <v>20</v>
      </c>
    </row>
    <row r="1501" spans="1:10">
      <c r="A1501" s="1" t="s">
        <v>2829</v>
      </c>
      <c r="B1501" s="1" t="s">
        <v>2830</v>
      </c>
      <c r="C1501" s="1">
        <v>0</v>
      </c>
      <c r="D1501" s="1">
        <v>0</v>
      </c>
      <c r="E1501" s="1">
        <v>0</v>
      </c>
      <c r="F1501" s="1">
        <v>0</v>
      </c>
      <c r="G1501" s="1">
        <v>1</v>
      </c>
      <c r="H1501" s="1">
        <v>0</v>
      </c>
      <c r="I1501" s="1" t="s">
        <v>20</v>
      </c>
      <c r="J1501" s="1" t="s">
        <v>20</v>
      </c>
    </row>
    <row r="1502" spans="1:10">
      <c r="A1502" s="1" t="s">
        <v>2831</v>
      </c>
      <c r="B1502" s="1" t="s">
        <v>2832</v>
      </c>
      <c r="C1502" s="1">
        <v>0</v>
      </c>
      <c r="D1502" s="1">
        <v>0</v>
      </c>
      <c r="E1502" s="1">
        <v>0</v>
      </c>
      <c r="F1502" s="1">
        <v>0</v>
      </c>
      <c r="G1502" s="1">
        <v>1</v>
      </c>
      <c r="H1502" s="1">
        <v>0</v>
      </c>
      <c r="I1502" s="1" t="s">
        <v>20</v>
      </c>
      <c r="J1502" s="1" t="s">
        <v>20</v>
      </c>
    </row>
    <row r="1503" spans="1:10">
      <c r="A1503" s="1" t="s">
        <v>2833</v>
      </c>
      <c r="B1503" s="1" t="s">
        <v>1716</v>
      </c>
      <c r="C1503" s="1">
        <v>0</v>
      </c>
      <c r="D1503" s="1">
        <v>0</v>
      </c>
      <c r="E1503" s="1">
        <v>0</v>
      </c>
      <c r="F1503" s="1">
        <v>0</v>
      </c>
      <c r="G1503" s="1">
        <v>1</v>
      </c>
      <c r="H1503" s="1">
        <v>0</v>
      </c>
      <c r="I1503" s="1" t="s">
        <v>20</v>
      </c>
      <c r="J1503" s="1" t="s">
        <v>20</v>
      </c>
    </row>
    <row r="1504" spans="1:10">
      <c r="A1504" s="1" t="s">
        <v>2834</v>
      </c>
      <c r="B1504" s="1" t="s">
        <v>2835</v>
      </c>
      <c r="C1504" s="1">
        <v>0</v>
      </c>
      <c r="D1504" s="1">
        <v>0</v>
      </c>
      <c r="E1504" s="1">
        <v>0</v>
      </c>
      <c r="F1504" s="1">
        <v>0</v>
      </c>
      <c r="G1504" s="1">
        <v>1</v>
      </c>
      <c r="H1504" s="1">
        <v>0</v>
      </c>
      <c r="I1504" s="1" t="s">
        <v>20</v>
      </c>
      <c r="J1504" s="1" t="s">
        <v>20</v>
      </c>
    </row>
    <row r="1505" spans="1:10">
      <c r="A1505" s="1" t="s">
        <v>2836</v>
      </c>
      <c r="B1505" s="1" t="s">
        <v>2364</v>
      </c>
      <c r="C1505" s="1">
        <v>2</v>
      </c>
      <c r="D1505" s="1">
        <v>0</v>
      </c>
      <c r="E1505" s="1">
        <v>0</v>
      </c>
      <c r="F1505" s="1">
        <v>0</v>
      </c>
      <c r="G1505" s="1">
        <v>1</v>
      </c>
      <c r="H1505" s="1">
        <v>0</v>
      </c>
      <c r="I1505" s="1" t="s">
        <v>20</v>
      </c>
      <c r="J1505" s="1" t="s">
        <v>20</v>
      </c>
    </row>
    <row r="1506" spans="1:10">
      <c r="A1506" s="1" t="s">
        <v>2837</v>
      </c>
      <c r="B1506" s="1" t="s">
        <v>2364</v>
      </c>
      <c r="C1506" s="1">
        <v>2</v>
      </c>
      <c r="D1506" s="1">
        <v>0</v>
      </c>
      <c r="E1506" s="1">
        <v>0</v>
      </c>
      <c r="F1506" s="1">
        <v>0</v>
      </c>
      <c r="G1506" s="1">
        <v>1</v>
      </c>
      <c r="H1506" s="1">
        <v>0</v>
      </c>
      <c r="I1506" s="1" t="s">
        <v>20</v>
      </c>
      <c r="J1506" s="1" t="s">
        <v>20</v>
      </c>
    </row>
    <row r="1507" spans="1:10">
      <c r="A1507" s="1" t="s">
        <v>2838</v>
      </c>
      <c r="B1507" s="1" t="s">
        <v>2364</v>
      </c>
      <c r="C1507" s="1">
        <v>2</v>
      </c>
      <c r="D1507" s="1">
        <v>0</v>
      </c>
      <c r="E1507" s="1">
        <v>0</v>
      </c>
      <c r="F1507" s="1">
        <v>0</v>
      </c>
      <c r="G1507" s="1">
        <v>1</v>
      </c>
      <c r="H1507" s="1">
        <v>0</v>
      </c>
      <c r="I1507" s="1" t="s">
        <v>20</v>
      </c>
      <c r="J1507" s="1" t="s">
        <v>20</v>
      </c>
    </row>
    <row r="1508" spans="1:10">
      <c r="A1508" s="1" t="s">
        <v>2839</v>
      </c>
      <c r="B1508" s="1" t="s">
        <v>2364</v>
      </c>
      <c r="C1508" s="1">
        <v>2</v>
      </c>
      <c r="D1508" s="1">
        <v>0</v>
      </c>
      <c r="E1508" s="1">
        <v>0</v>
      </c>
      <c r="F1508" s="1">
        <v>0</v>
      </c>
      <c r="G1508" s="1">
        <v>1</v>
      </c>
      <c r="H1508" s="1">
        <v>0</v>
      </c>
      <c r="I1508" s="1" t="s">
        <v>20</v>
      </c>
      <c r="J1508" s="1" t="s">
        <v>20</v>
      </c>
    </row>
    <row r="1509" spans="1:10">
      <c r="A1509" s="1" t="s">
        <v>2840</v>
      </c>
      <c r="B1509" s="1" t="s">
        <v>2364</v>
      </c>
      <c r="C1509" s="1">
        <v>2</v>
      </c>
      <c r="D1509" s="1">
        <v>0</v>
      </c>
      <c r="E1509" s="1">
        <v>0</v>
      </c>
      <c r="F1509" s="1">
        <v>0</v>
      </c>
      <c r="G1509" s="1">
        <v>1</v>
      </c>
      <c r="H1509" s="1">
        <v>0</v>
      </c>
      <c r="I1509" s="1" t="s">
        <v>20</v>
      </c>
      <c r="J1509" s="1" t="s">
        <v>20</v>
      </c>
    </row>
    <row r="1510" spans="1:10">
      <c r="A1510" s="1" t="s">
        <v>2841</v>
      </c>
      <c r="B1510" s="1" t="s">
        <v>2364</v>
      </c>
      <c r="C1510" s="1">
        <v>2</v>
      </c>
      <c r="D1510" s="1">
        <v>0</v>
      </c>
      <c r="E1510" s="1">
        <v>0</v>
      </c>
      <c r="F1510" s="1">
        <v>0</v>
      </c>
      <c r="G1510" s="1">
        <v>1</v>
      </c>
      <c r="H1510" s="1">
        <v>0</v>
      </c>
      <c r="I1510" s="1" t="s">
        <v>20</v>
      </c>
      <c r="J1510" s="1" t="s">
        <v>20</v>
      </c>
    </row>
    <row r="1511" spans="1:10">
      <c r="A1511" s="1" t="s">
        <v>2842</v>
      </c>
      <c r="B1511" s="1" t="s">
        <v>2364</v>
      </c>
      <c r="C1511" s="1">
        <v>0</v>
      </c>
      <c r="D1511" s="1">
        <v>0</v>
      </c>
      <c r="E1511" s="1">
        <v>0</v>
      </c>
      <c r="F1511" s="1">
        <v>0</v>
      </c>
      <c r="G1511" s="1">
        <v>1</v>
      </c>
      <c r="H1511" s="1">
        <v>0</v>
      </c>
      <c r="I1511" s="1" t="s">
        <v>20</v>
      </c>
      <c r="J1511" s="1" t="s">
        <v>20</v>
      </c>
    </row>
    <row r="1512" spans="1:10">
      <c r="A1512" s="1" t="s">
        <v>2843</v>
      </c>
      <c r="B1512" s="1" t="s">
        <v>2844</v>
      </c>
      <c r="C1512" s="1">
        <v>0</v>
      </c>
      <c r="D1512" s="1">
        <v>0</v>
      </c>
      <c r="E1512" s="1">
        <v>0</v>
      </c>
      <c r="F1512" s="1">
        <v>0</v>
      </c>
      <c r="G1512" s="1">
        <v>1</v>
      </c>
      <c r="H1512" s="1">
        <v>0</v>
      </c>
      <c r="I1512" s="1" t="s">
        <v>20</v>
      </c>
      <c r="J1512" s="1" t="s">
        <v>20</v>
      </c>
    </row>
    <row r="1513" spans="1:10">
      <c r="A1513" s="1" t="s">
        <v>2845</v>
      </c>
      <c r="B1513" s="1" t="s">
        <v>2846</v>
      </c>
      <c r="C1513" s="1">
        <v>0</v>
      </c>
      <c r="D1513" s="1">
        <v>0</v>
      </c>
      <c r="E1513" s="1">
        <v>0</v>
      </c>
      <c r="F1513" s="1">
        <v>0</v>
      </c>
      <c r="G1513" s="1">
        <v>1</v>
      </c>
      <c r="H1513" s="1">
        <v>0</v>
      </c>
      <c r="I1513" s="1" t="s">
        <v>20</v>
      </c>
      <c r="J1513" s="1" t="s">
        <v>20</v>
      </c>
    </row>
    <row r="1514" spans="1:10">
      <c r="A1514" s="1" t="s">
        <v>2847</v>
      </c>
      <c r="B1514" s="1" t="s">
        <v>2848</v>
      </c>
      <c r="C1514" s="1">
        <v>0</v>
      </c>
      <c r="D1514" s="1">
        <v>0</v>
      </c>
      <c r="E1514" s="1">
        <v>0</v>
      </c>
      <c r="F1514" s="1">
        <v>0</v>
      </c>
      <c r="G1514" s="1">
        <v>1</v>
      </c>
      <c r="H1514" s="1">
        <v>0</v>
      </c>
      <c r="I1514" s="1" t="s">
        <v>20</v>
      </c>
      <c r="J1514" s="1" t="s">
        <v>20</v>
      </c>
    </row>
    <row r="1515" spans="1:10">
      <c r="A1515" s="1" t="s">
        <v>2849</v>
      </c>
      <c r="B1515" s="1" t="s">
        <v>2850</v>
      </c>
      <c r="C1515" s="1">
        <v>0</v>
      </c>
      <c r="D1515" s="1">
        <v>0</v>
      </c>
      <c r="E1515" s="1">
        <v>0</v>
      </c>
      <c r="F1515" s="1">
        <v>0</v>
      </c>
      <c r="G1515" s="1">
        <v>1</v>
      </c>
      <c r="H1515" s="1">
        <v>0</v>
      </c>
      <c r="I1515" s="1" t="s">
        <v>20</v>
      </c>
      <c r="J1515" s="1" t="s">
        <v>20</v>
      </c>
    </row>
    <row r="1516" spans="1:10">
      <c r="A1516" s="1" t="s">
        <v>2851</v>
      </c>
      <c r="B1516" s="1" t="s">
        <v>2852</v>
      </c>
      <c r="C1516" s="1">
        <v>0</v>
      </c>
      <c r="D1516" s="1">
        <v>0</v>
      </c>
      <c r="E1516" s="1">
        <v>0</v>
      </c>
      <c r="F1516" s="1">
        <v>0</v>
      </c>
      <c r="G1516" s="1">
        <v>1</v>
      </c>
      <c r="H1516" s="1">
        <v>0</v>
      </c>
      <c r="I1516" s="1" t="s">
        <v>20</v>
      </c>
      <c r="J1516" s="1" t="s">
        <v>20</v>
      </c>
    </row>
    <row r="1517" spans="1:10">
      <c r="A1517" s="1" t="s">
        <v>2853</v>
      </c>
      <c r="B1517" s="1" t="s">
        <v>2854</v>
      </c>
      <c r="C1517" s="1">
        <v>0</v>
      </c>
      <c r="D1517" s="1">
        <v>0</v>
      </c>
      <c r="E1517" s="1">
        <v>0</v>
      </c>
      <c r="F1517" s="1">
        <v>0</v>
      </c>
      <c r="G1517" s="1">
        <v>1</v>
      </c>
      <c r="H1517" s="1">
        <v>0</v>
      </c>
      <c r="I1517" s="1" t="s">
        <v>20</v>
      </c>
      <c r="J1517" s="1" t="s">
        <v>20</v>
      </c>
    </row>
    <row r="1518" spans="1:10">
      <c r="A1518" s="1" t="s">
        <v>2855</v>
      </c>
      <c r="B1518" s="1" t="s">
        <v>2856</v>
      </c>
      <c r="C1518" s="1">
        <v>0</v>
      </c>
      <c r="D1518" s="1">
        <v>0</v>
      </c>
      <c r="E1518" s="1">
        <v>0</v>
      </c>
      <c r="F1518" s="1">
        <v>0</v>
      </c>
      <c r="G1518" s="1">
        <v>1</v>
      </c>
      <c r="H1518" s="1">
        <v>1</v>
      </c>
      <c r="I1518" s="1" t="s">
        <v>20</v>
      </c>
      <c r="J1518" s="1" t="s">
        <v>20</v>
      </c>
    </row>
    <row r="1519" spans="1:10">
      <c r="A1519" s="1" t="s">
        <v>2857</v>
      </c>
      <c r="B1519" s="1" t="s">
        <v>2858</v>
      </c>
      <c r="C1519" s="1">
        <v>2</v>
      </c>
      <c r="D1519" s="1">
        <v>0</v>
      </c>
      <c r="E1519" s="1">
        <v>0</v>
      </c>
      <c r="F1519" s="1">
        <v>0</v>
      </c>
      <c r="G1519" s="1">
        <v>1</v>
      </c>
      <c r="H1519" s="1">
        <v>1</v>
      </c>
      <c r="I1519" s="1" t="s">
        <v>20</v>
      </c>
      <c r="J1519" s="1" t="s">
        <v>20</v>
      </c>
    </row>
    <row r="1520" spans="1:10">
      <c r="A1520" s="1" t="s">
        <v>2859</v>
      </c>
      <c r="B1520" s="1" t="s">
        <v>2858</v>
      </c>
      <c r="C1520" s="1">
        <v>2</v>
      </c>
      <c r="D1520" s="1">
        <v>0</v>
      </c>
      <c r="E1520" s="1">
        <v>1</v>
      </c>
      <c r="F1520" s="1">
        <v>0</v>
      </c>
      <c r="G1520" s="1">
        <v>1</v>
      </c>
      <c r="H1520" s="1">
        <v>1</v>
      </c>
      <c r="I1520" s="1" t="s">
        <v>20</v>
      </c>
      <c r="J1520" s="1" t="s">
        <v>2860</v>
      </c>
    </row>
    <row r="1521" spans="1:10">
      <c r="A1521" s="1" t="s">
        <v>2861</v>
      </c>
      <c r="B1521" s="1" t="s">
        <v>2862</v>
      </c>
      <c r="C1521" s="1">
        <v>0</v>
      </c>
      <c r="D1521" s="1">
        <v>0</v>
      </c>
      <c r="E1521" s="1">
        <v>0</v>
      </c>
      <c r="F1521" s="1">
        <v>0</v>
      </c>
      <c r="G1521" s="1">
        <v>2</v>
      </c>
      <c r="H1521" s="1">
        <v>0</v>
      </c>
      <c r="I1521" s="1" t="s">
        <v>20</v>
      </c>
      <c r="J1521" s="1" t="s">
        <v>20</v>
      </c>
    </row>
    <row r="1522" spans="1:10">
      <c r="A1522" s="1" t="s">
        <v>2863</v>
      </c>
      <c r="B1522" s="1" t="s">
        <v>1518</v>
      </c>
      <c r="C1522" s="1">
        <v>0</v>
      </c>
      <c r="D1522" s="1">
        <v>0</v>
      </c>
      <c r="E1522" s="1">
        <v>0</v>
      </c>
      <c r="F1522" s="1">
        <v>0</v>
      </c>
      <c r="G1522" s="1">
        <v>2</v>
      </c>
      <c r="H1522" s="1">
        <v>0</v>
      </c>
      <c r="I1522" s="1" t="s">
        <v>20</v>
      </c>
      <c r="J1522" s="1" t="s">
        <v>20</v>
      </c>
    </row>
    <row r="1523" spans="1:10">
      <c r="A1523" s="1" t="s">
        <v>2864</v>
      </c>
      <c r="B1523" s="1" t="s">
        <v>2865</v>
      </c>
      <c r="C1523" s="1">
        <v>1</v>
      </c>
      <c r="D1523" s="1">
        <v>0</v>
      </c>
      <c r="E1523" s="1">
        <v>0</v>
      </c>
      <c r="F1523" s="1">
        <v>0</v>
      </c>
      <c r="G1523" s="1">
        <v>1</v>
      </c>
      <c r="H1523" s="1">
        <v>0</v>
      </c>
      <c r="I1523" s="1" t="s">
        <v>20</v>
      </c>
      <c r="J1523" s="1" t="s">
        <v>20</v>
      </c>
    </row>
    <row r="1524" spans="1:10">
      <c r="A1524" s="1" t="s">
        <v>2866</v>
      </c>
      <c r="B1524" s="1" t="s">
        <v>2865</v>
      </c>
      <c r="C1524" s="1">
        <v>1</v>
      </c>
      <c r="D1524" s="1">
        <v>0</v>
      </c>
      <c r="E1524" s="1">
        <v>0</v>
      </c>
      <c r="F1524" s="1">
        <v>0</v>
      </c>
      <c r="G1524" s="1">
        <v>1</v>
      </c>
      <c r="H1524" s="1">
        <v>0</v>
      </c>
      <c r="I1524" s="1" t="s">
        <v>20</v>
      </c>
      <c r="J1524" s="1" t="s">
        <v>20</v>
      </c>
    </row>
    <row r="1525" spans="1:10">
      <c r="A1525" s="1" t="s">
        <v>2867</v>
      </c>
      <c r="B1525" s="1" t="s">
        <v>2865</v>
      </c>
      <c r="C1525" s="1">
        <v>1</v>
      </c>
      <c r="D1525" s="1">
        <v>0</v>
      </c>
      <c r="E1525" s="1">
        <v>0</v>
      </c>
      <c r="F1525" s="1">
        <v>0</v>
      </c>
      <c r="G1525" s="1">
        <v>1</v>
      </c>
      <c r="H1525" s="1">
        <v>0</v>
      </c>
      <c r="I1525" s="1" t="s">
        <v>20</v>
      </c>
      <c r="J1525" s="1" t="s">
        <v>20</v>
      </c>
    </row>
    <row r="1526" spans="1:10">
      <c r="A1526" s="1" t="s">
        <v>2868</v>
      </c>
      <c r="B1526" s="1" t="s">
        <v>2869</v>
      </c>
      <c r="C1526" s="1">
        <v>0</v>
      </c>
      <c r="D1526" s="1">
        <v>0</v>
      </c>
      <c r="E1526" s="1">
        <v>0</v>
      </c>
      <c r="F1526" s="1">
        <v>0</v>
      </c>
      <c r="G1526" s="1">
        <v>1</v>
      </c>
      <c r="H1526" s="1">
        <v>0</v>
      </c>
      <c r="I1526" s="1" t="s">
        <v>20</v>
      </c>
      <c r="J1526" s="1" t="s">
        <v>20</v>
      </c>
    </row>
    <row r="1527" spans="1:10">
      <c r="A1527" s="1" t="s">
        <v>2870</v>
      </c>
      <c r="B1527" s="1" t="s">
        <v>2871</v>
      </c>
      <c r="C1527" s="1">
        <v>0</v>
      </c>
      <c r="D1527" s="1">
        <v>1</v>
      </c>
      <c r="E1527" s="1">
        <v>0</v>
      </c>
      <c r="F1527" s="1">
        <v>0</v>
      </c>
      <c r="G1527" s="1">
        <v>1</v>
      </c>
      <c r="H1527" s="1">
        <v>0</v>
      </c>
      <c r="I1527" s="1" t="s">
        <v>20</v>
      </c>
      <c r="J1527" s="1" t="s">
        <v>20</v>
      </c>
    </row>
    <row r="1528" spans="1:10">
      <c r="A1528" s="1" t="s">
        <v>2872</v>
      </c>
      <c r="B1528" s="1" t="s">
        <v>2871</v>
      </c>
      <c r="C1528" s="1">
        <v>0</v>
      </c>
      <c r="D1528" s="1">
        <v>1</v>
      </c>
      <c r="E1528" s="1">
        <v>0</v>
      </c>
      <c r="F1528" s="1">
        <v>0</v>
      </c>
      <c r="G1528" s="1">
        <v>1</v>
      </c>
      <c r="H1528" s="1">
        <v>0</v>
      </c>
      <c r="I1528" s="1" t="s">
        <v>20</v>
      </c>
      <c r="J1528" s="1" t="s">
        <v>20</v>
      </c>
    </row>
    <row r="1529" spans="1:10">
      <c r="A1529" s="1" t="s">
        <v>2873</v>
      </c>
      <c r="B1529" s="1" t="s">
        <v>1828</v>
      </c>
      <c r="C1529" s="1">
        <v>0</v>
      </c>
      <c r="D1529" s="1">
        <v>2</v>
      </c>
      <c r="E1529" s="1">
        <v>0</v>
      </c>
      <c r="F1529" s="1">
        <v>0</v>
      </c>
      <c r="G1529" s="1">
        <v>1</v>
      </c>
      <c r="H1529" s="1">
        <v>0</v>
      </c>
      <c r="I1529" s="1" t="s">
        <v>20</v>
      </c>
      <c r="J1529" s="1" t="s">
        <v>20</v>
      </c>
    </row>
    <row r="1530" spans="1:10">
      <c r="A1530" s="1" t="s">
        <v>2874</v>
      </c>
      <c r="B1530" s="1" t="s">
        <v>2875</v>
      </c>
      <c r="C1530" s="1">
        <v>0</v>
      </c>
      <c r="D1530" s="1">
        <v>0</v>
      </c>
      <c r="E1530" s="1">
        <v>0</v>
      </c>
      <c r="F1530" s="1">
        <v>0</v>
      </c>
      <c r="G1530" s="1">
        <v>1</v>
      </c>
      <c r="H1530" s="1">
        <v>0</v>
      </c>
      <c r="I1530" s="1" t="s">
        <v>20</v>
      </c>
      <c r="J1530" s="1" t="s">
        <v>20</v>
      </c>
    </row>
    <row r="1531" spans="1:10">
      <c r="A1531" s="1" t="s">
        <v>2876</v>
      </c>
      <c r="B1531" s="1" t="s">
        <v>2877</v>
      </c>
      <c r="C1531" s="1">
        <v>0</v>
      </c>
      <c r="D1531" s="1">
        <v>0</v>
      </c>
      <c r="E1531" s="1">
        <v>0</v>
      </c>
      <c r="F1531" s="1">
        <v>0</v>
      </c>
      <c r="G1531" s="1">
        <v>1</v>
      </c>
      <c r="H1531" s="1">
        <v>0</v>
      </c>
      <c r="I1531" s="1" t="s">
        <v>20</v>
      </c>
      <c r="J1531" s="1" t="s">
        <v>20</v>
      </c>
    </row>
    <row r="1532" spans="1:10">
      <c r="A1532" s="1" t="s">
        <v>2878</v>
      </c>
      <c r="B1532" s="1" t="s">
        <v>1202</v>
      </c>
      <c r="C1532" s="1">
        <v>0</v>
      </c>
      <c r="D1532" s="1">
        <v>0</v>
      </c>
      <c r="E1532" s="1">
        <v>0</v>
      </c>
      <c r="F1532" s="1">
        <v>0</v>
      </c>
      <c r="G1532" s="1">
        <v>1</v>
      </c>
      <c r="H1532" s="1">
        <v>0</v>
      </c>
      <c r="I1532" s="1" t="s">
        <v>20</v>
      </c>
      <c r="J1532" s="1" t="s">
        <v>20</v>
      </c>
    </row>
    <row r="1533" spans="1:10">
      <c r="A1533" s="1" t="s">
        <v>2879</v>
      </c>
      <c r="B1533" s="1" t="s">
        <v>2519</v>
      </c>
      <c r="C1533" s="1">
        <v>0</v>
      </c>
      <c r="D1533" s="1">
        <v>0</v>
      </c>
      <c r="E1533" s="1">
        <v>0</v>
      </c>
      <c r="F1533" s="1">
        <v>0</v>
      </c>
      <c r="G1533" s="1">
        <v>1</v>
      </c>
      <c r="H1533" s="1">
        <v>0</v>
      </c>
      <c r="I1533" s="1" t="s">
        <v>20</v>
      </c>
      <c r="J1533" s="1" t="s">
        <v>20</v>
      </c>
    </row>
    <row r="1534" spans="1:10">
      <c r="A1534" s="1" t="s">
        <v>2880</v>
      </c>
      <c r="B1534" s="1" t="s">
        <v>2519</v>
      </c>
      <c r="C1534" s="1">
        <v>0</v>
      </c>
      <c r="D1534" s="1">
        <v>0</v>
      </c>
      <c r="E1534" s="1">
        <v>0</v>
      </c>
      <c r="F1534" s="1">
        <v>0</v>
      </c>
      <c r="G1534" s="1">
        <v>1</v>
      </c>
      <c r="H1534" s="1">
        <v>0</v>
      </c>
      <c r="I1534" s="1" t="s">
        <v>20</v>
      </c>
      <c r="J1534" s="1" t="s">
        <v>20</v>
      </c>
    </row>
    <row r="1535" spans="1:10">
      <c r="A1535" s="1" t="s">
        <v>2881</v>
      </c>
      <c r="B1535" s="1" t="s">
        <v>2516</v>
      </c>
      <c r="C1535" s="1">
        <v>0</v>
      </c>
      <c r="D1535" s="1">
        <v>0</v>
      </c>
      <c r="E1535" s="1">
        <v>0</v>
      </c>
      <c r="F1535" s="1">
        <v>0</v>
      </c>
      <c r="G1535" s="1">
        <v>1</v>
      </c>
      <c r="H1535" s="1">
        <v>0</v>
      </c>
      <c r="I1535" s="1" t="s">
        <v>20</v>
      </c>
      <c r="J1535" s="1" t="s">
        <v>20</v>
      </c>
    </row>
    <row r="1536" spans="1:10">
      <c r="A1536" s="1" t="s">
        <v>2882</v>
      </c>
      <c r="B1536" s="1" t="s">
        <v>2519</v>
      </c>
      <c r="C1536" s="1">
        <v>0</v>
      </c>
      <c r="D1536" s="1">
        <v>0</v>
      </c>
      <c r="E1536" s="1">
        <v>0</v>
      </c>
      <c r="F1536" s="1">
        <v>0</v>
      </c>
      <c r="G1536" s="1">
        <v>1</v>
      </c>
      <c r="H1536" s="1">
        <v>0</v>
      </c>
      <c r="I1536" s="1" t="s">
        <v>20</v>
      </c>
      <c r="J1536" s="1" t="s">
        <v>20</v>
      </c>
    </row>
    <row r="1537" spans="1:10">
      <c r="A1537" s="1" t="s">
        <v>2883</v>
      </c>
      <c r="B1537" s="1" t="s">
        <v>1763</v>
      </c>
      <c r="C1537" s="1">
        <v>0</v>
      </c>
      <c r="D1537" s="1">
        <v>0</v>
      </c>
      <c r="E1537" s="1">
        <v>0</v>
      </c>
      <c r="F1537" s="1">
        <v>0</v>
      </c>
      <c r="G1537" s="1">
        <v>1</v>
      </c>
      <c r="H1537" s="1">
        <v>0</v>
      </c>
      <c r="I1537" s="1" t="s">
        <v>20</v>
      </c>
      <c r="J1537" s="1" t="s">
        <v>20</v>
      </c>
    </row>
    <row r="1538" spans="1:10">
      <c r="A1538" s="1" t="s">
        <v>2884</v>
      </c>
      <c r="B1538" s="1" t="s">
        <v>2885</v>
      </c>
      <c r="C1538" s="1">
        <v>0</v>
      </c>
      <c r="D1538" s="1">
        <v>0</v>
      </c>
      <c r="E1538" s="1">
        <v>0</v>
      </c>
      <c r="F1538" s="1">
        <v>0</v>
      </c>
      <c r="G1538" s="1">
        <v>1</v>
      </c>
      <c r="H1538" s="1">
        <v>0</v>
      </c>
      <c r="I1538" s="1" t="s">
        <v>20</v>
      </c>
      <c r="J1538" s="1" t="s">
        <v>20</v>
      </c>
    </row>
    <row r="1539" spans="1:10">
      <c r="A1539" s="1" t="s">
        <v>2886</v>
      </c>
      <c r="B1539" s="1" t="s">
        <v>2885</v>
      </c>
      <c r="C1539" s="1">
        <v>0</v>
      </c>
      <c r="D1539" s="1">
        <v>0</v>
      </c>
      <c r="E1539" s="1">
        <v>0</v>
      </c>
      <c r="F1539" s="1">
        <v>0</v>
      </c>
      <c r="G1539" s="1">
        <v>1</v>
      </c>
      <c r="H1539" s="1">
        <v>0</v>
      </c>
      <c r="I1539" s="1" t="s">
        <v>20</v>
      </c>
      <c r="J1539" s="1" t="s">
        <v>20</v>
      </c>
    </row>
    <row r="1540" spans="1:10">
      <c r="A1540" s="1" t="s">
        <v>2887</v>
      </c>
      <c r="B1540" s="1" t="s">
        <v>2885</v>
      </c>
      <c r="C1540" s="1">
        <v>0</v>
      </c>
      <c r="D1540" s="1">
        <v>0</v>
      </c>
      <c r="E1540" s="1">
        <v>0</v>
      </c>
      <c r="F1540" s="1">
        <v>0</v>
      </c>
      <c r="G1540" s="1">
        <v>1</v>
      </c>
      <c r="H1540" s="1">
        <v>0</v>
      </c>
      <c r="I1540" s="1" t="s">
        <v>20</v>
      </c>
      <c r="J1540" s="1" t="s">
        <v>20</v>
      </c>
    </row>
    <row r="1541" spans="1:10">
      <c r="A1541" s="1" t="s">
        <v>2888</v>
      </c>
      <c r="B1541" s="1" t="s">
        <v>2889</v>
      </c>
      <c r="C1541" s="1">
        <v>0</v>
      </c>
      <c r="D1541" s="1">
        <v>0</v>
      </c>
      <c r="E1541" s="1">
        <v>0</v>
      </c>
      <c r="F1541" s="1">
        <v>0</v>
      </c>
      <c r="G1541" s="1">
        <v>1</v>
      </c>
      <c r="H1541" s="1">
        <v>8</v>
      </c>
      <c r="I1541" s="1" t="s">
        <v>75</v>
      </c>
      <c r="J1541" s="1" t="s">
        <v>20</v>
      </c>
    </row>
    <row r="1542" spans="1:10">
      <c r="A1542" s="1" t="s">
        <v>2890</v>
      </c>
      <c r="B1542" s="1" t="s">
        <v>1478</v>
      </c>
      <c r="C1542" s="1">
        <v>0</v>
      </c>
      <c r="D1542" s="1">
        <v>0</v>
      </c>
      <c r="E1542" s="1">
        <v>0</v>
      </c>
      <c r="F1542" s="1">
        <v>0</v>
      </c>
      <c r="G1542" s="1">
        <v>1</v>
      </c>
      <c r="H1542" s="1">
        <v>0</v>
      </c>
      <c r="I1542" s="1" t="s">
        <v>20</v>
      </c>
      <c r="J1542" s="1" t="s">
        <v>20</v>
      </c>
    </row>
    <row r="1543" spans="1:10">
      <c r="A1543" s="1" t="s">
        <v>2891</v>
      </c>
      <c r="B1543" s="1" t="s">
        <v>2892</v>
      </c>
      <c r="C1543" s="1">
        <v>0</v>
      </c>
      <c r="D1543" s="1">
        <v>0</v>
      </c>
      <c r="E1543" s="1">
        <v>0</v>
      </c>
      <c r="F1543" s="1">
        <v>0</v>
      </c>
      <c r="G1543" s="1">
        <v>1</v>
      </c>
      <c r="H1543" s="1">
        <v>0</v>
      </c>
      <c r="I1543" s="1" t="s">
        <v>20</v>
      </c>
      <c r="J1543" s="1" t="s">
        <v>20</v>
      </c>
    </row>
    <row r="1544" spans="1:10">
      <c r="A1544" s="1" t="s">
        <v>2893</v>
      </c>
      <c r="B1544" s="1" t="s">
        <v>2892</v>
      </c>
      <c r="C1544" s="1">
        <v>0</v>
      </c>
      <c r="D1544" s="1">
        <v>4</v>
      </c>
      <c r="E1544" s="1">
        <v>0</v>
      </c>
      <c r="F1544" s="1">
        <v>0</v>
      </c>
      <c r="G1544" s="1">
        <v>1</v>
      </c>
      <c r="H1544" s="1">
        <v>0</v>
      </c>
      <c r="I1544" s="1" t="s">
        <v>20</v>
      </c>
      <c r="J1544" s="1" t="s">
        <v>20</v>
      </c>
    </row>
    <row r="1545" spans="1:10">
      <c r="A1545" s="1" t="s">
        <v>2894</v>
      </c>
      <c r="B1545" s="1" t="s">
        <v>2892</v>
      </c>
      <c r="C1545" s="1">
        <v>0</v>
      </c>
      <c r="D1545" s="1">
        <v>4</v>
      </c>
      <c r="E1545" s="1">
        <v>0</v>
      </c>
      <c r="F1545" s="1">
        <v>0</v>
      </c>
      <c r="G1545" s="1">
        <v>1</v>
      </c>
      <c r="H1545" s="1">
        <v>0</v>
      </c>
      <c r="I1545" s="1" t="s">
        <v>20</v>
      </c>
      <c r="J1545" s="1" t="s">
        <v>20</v>
      </c>
    </row>
    <row r="1546" spans="1:10">
      <c r="A1546" s="1" t="s">
        <v>2895</v>
      </c>
      <c r="B1546" s="1" t="s">
        <v>2610</v>
      </c>
      <c r="C1546" s="1">
        <v>0</v>
      </c>
      <c r="D1546" s="1">
        <v>0</v>
      </c>
      <c r="E1546" s="1">
        <v>0</v>
      </c>
      <c r="F1546" s="1">
        <v>0</v>
      </c>
      <c r="G1546" s="1">
        <v>1</v>
      </c>
      <c r="H1546" s="1">
        <v>0</v>
      </c>
      <c r="I1546" s="1" t="s">
        <v>20</v>
      </c>
      <c r="J1546" s="1" t="s">
        <v>20</v>
      </c>
    </row>
    <row r="1547" spans="1:10">
      <c r="A1547" s="1" t="s">
        <v>2896</v>
      </c>
      <c r="B1547" s="1" t="s">
        <v>2610</v>
      </c>
      <c r="C1547" s="1">
        <v>0</v>
      </c>
      <c r="D1547" s="1">
        <v>0</v>
      </c>
      <c r="E1547" s="1">
        <v>0</v>
      </c>
      <c r="F1547" s="1">
        <v>0</v>
      </c>
      <c r="G1547" s="1">
        <v>1</v>
      </c>
      <c r="H1547" s="1">
        <v>0</v>
      </c>
      <c r="I1547" s="1" t="s">
        <v>20</v>
      </c>
      <c r="J1547" s="1" t="s">
        <v>20</v>
      </c>
    </row>
    <row r="1548" spans="1:10">
      <c r="A1548" s="1" t="s">
        <v>2897</v>
      </c>
      <c r="B1548" s="1" t="s">
        <v>2610</v>
      </c>
      <c r="C1548" s="1">
        <v>0</v>
      </c>
      <c r="D1548" s="1">
        <v>0</v>
      </c>
      <c r="E1548" s="1">
        <v>0</v>
      </c>
      <c r="F1548" s="1">
        <v>0</v>
      </c>
      <c r="G1548" s="1">
        <v>1</v>
      </c>
      <c r="H1548" s="1">
        <v>0</v>
      </c>
      <c r="I1548" s="1" t="s">
        <v>20</v>
      </c>
      <c r="J1548" s="1" t="s">
        <v>20</v>
      </c>
    </row>
    <row r="1549" spans="1:10">
      <c r="A1549" s="1" t="s">
        <v>2898</v>
      </c>
      <c r="B1549" s="1" t="s">
        <v>2899</v>
      </c>
      <c r="C1549" s="1">
        <v>0</v>
      </c>
      <c r="D1549" s="1">
        <v>0</v>
      </c>
      <c r="E1549" s="1">
        <v>0</v>
      </c>
      <c r="F1549" s="1">
        <v>0</v>
      </c>
      <c r="G1549" s="1">
        <v>1</v>
      </c>
      <c r="H1549" s="1">
        <v>0</v>
      </c>
      <c r="I1549" s="1" t="s">
        <v>20</v>
      </c>
      <c r="J1549" s="1" t="s">
        <v>20</v>
      </c>
    </row>
    <row r="1550" spans="1:10">
      <c r="A1550" s="1" t="s">
        <v>2900</v>
      </c>
      <c r="B1550" s="1" t="s">
        <v>2901</v>
      </c>
      <c r="C1550" s="1">
        <v>0</v>
      </c>
      <c r="D1550" s="1">
        <v>0</v>
      </c>
      <c r="E1550" s="1">
        <v>0</v>
      </c>
      <c r="F1550" s="1">
        <v>0</v>
      </c>
      <c r="G1550" s="1">
        <v>1</v>
      </c>
      <c r="H1550" s="1">
        <v>2</v>
      </c>
      <c r="I1550" s="1" t="s">
        <v>20</v>
      </c>
      <c r="J1550" s="1" t="s">
        <v>20</v>
      </c>
    </row>
    <row r="1551" spans="1:10">
      <c r="A1551" s="1" t="s">
        <v>2902</v>
      </c>
      <c r="B1551" s="1" t="s">
        <v>2903</v>
      </c>
      <c r="C1551" s="1">
        <v>0</v>
      </c>
      <c r="D1551" s="1">
        <v>0</v>
      </c>
      <c r="E1551" s="1">
        <v>0</v>
      </c>
      <c r="F1551" s="1">
        <v>0</v>
      </c>
      <c r="G1551" s="1">
        <v>1</v>
      </c>
      <c r="H1551" s="1">
        <v>0</v>
      </c>
      <c r="I1551" s="1" t="s">
        <v>20</v>
      </c>
      <c r="J1551" s="1" t="s">
        <v>20</v>
      </c>
    </row>
    <row r="1552" spans="1:10">
      <c r="A1552" s="1" t="s">
        <v>2904</v>
      </c>
      <c r="B1552" s="1" t="s">
        <v>2905</v>
      </c>
      <c r="C1552" s="1">
        <v>1</v>
      </c>
      <c r="D1552" s="1">
        <v>0</v>
      </c>
      <c r="E1552" s="1">
        <v>0</v>
      </c>
      <c r="F1552" s="1">
        <v>0</v>
      </c>
      <c r="G1552" s="1">
        <v>1</v>
      </c>
      <c r="H1552" s="1">
        <v>0</v>
      </c>
      <c r="I1552" s="1" t="s">
        <v>20</v>
      </c>
      <c r="J1552" s="1" t="s">
        <v>20</v>
      </c>
    </row>
    <row r="1553" spans="1:10">
      <c r="A1553" s="1" t="s">
        <v>2906</v>
      </c>
      <c r="B1553" s="1" t="s">
        <v>2907</v>
      </c>
      <c r="C1553" s="1">
        <v>0</v>
      </c>
      <c r="D1553" s="1">
        <v>0</v>
      </c>
      <c r="E1553" s="1">
        <v>0</v>
      </c>
      <c r="F1553" s="1">
        <v>0</v>
      </c>
      <c r="G1553" s="1">
        <v>1</v>
      </c>
      <c r="H1553" s="1">
        <v>0</v>
      </c>
      <c r="I1553" s="1" t="s">
        <v>20</v>
      </c>
      <c r="J1553" s="1" t="s">
        <v>20</v>
      </c>
    </row>
    <row r="1554" spans="1:10">
      <c r="A1554" s="1" t="s">
        <v>2908</v>
      </c>
      <c r="B1554" s="1" t="s">
        <v>2909</v>
      </c>
      <c r="C1554" s="1">
        <v>0</v>
      </c>
      <c r="D1554" s="1">
        <v>0</v>
      </c>
      <c r="E1554" s="1">
        <v>0</v>
      </c>
      <c r="F1554" s="1">
        <v>0</v>
      </c>
      <c r="G1554" s="1">
        <v>1</v>
      </c>
      <c r="H1554" s="1">
        <v>0</v>
      </c>
      <c r="I1554" s="1" t="s">
        <v>20</v>
      </c>
      <c r="J1554" s="1" t="s">
        <v>20</v>
      </c>
    </row>
    <row r="1555" spans="1:10">
      <c r="A1555" s="1" t="s">
        <v>2910</v>
      </c>
      <c r="B1555" s="1" t="s">
        <v>2911</v>
      </c>
      <c r="C1555" s="1">
        <v>10</v>
      </c>
      <c r="D1555" s="1">
        <v>7</v>
      </c>
      <c r="E1555" s="1">
        <v>3</v>
      </c>
      <c r="F1555" s="1">
        <v>0</v>
      </c>
      <c r="G1555" s="1">
        <v>1</v>
      </c>
      <c r="H1555" s="1">
        <v>0</v>
      </c>
      <c r="I1555" s="1" t="s">
        <v>20</v>
      </c>
      <c r="J1555" s="1" t="s">
        <v>2912</v>
      </c>
    </row>
    <row r="1556" spans="1:10">
      <c r="A1556" s="1" t="s">
        <v>2913</v>
      </c>
      <c r="B1556" s="1" t="s">
        <v>2911</v>
      </c>
      <c r="C1556" s="1">
        <v>10</v>
      </c>
      <c r="D1556" s="1">
        <v>7</v>
      </c>
      <c r="E1556" s="1">
        <v>3</v>
      </c>
      <c r="F1556" s="1">
        <v>0</v>
      </c>
      <c r="G1556" s="1">
        <v>1</v>
      </c>
      <c r="H1556" s="1">
        <v>0</v>
      </c>
      <c r="I1556" s="1" t="s">
        <v>20</v>
      </c>
      <c r="J1556" s="1" t="s">
        <v>2912</v>
      </c>
    </row>
    <row r="1557" spans="1:10">
      <c r="A1557" s="1" t="s">
        <v>2914</v>
      </c>
      <c r="B1557" s="1" t="s">
        <v>2911</v>
      </c>
      <c r="C1557" s="1">
        <v>0</v>
      </c>
      <c r="D1557" s="1">
        <v>0</v>
      </c>
      <c r="E1557" s="1">
        <v>0</v>
      </c>
      <c r="F1557" s="1">
        <v>0</v>
      </c>
      <c r="G1557" s="1">
        <v>1</v>
      </c>
      <c r="H1557" s="1">
        <v>0</v>
      </c>
      <c r="I1557" s="1" t="s">
        <v>20</v>
      </c>
      <c r="J1557" s="1" t="s">
        <v>20</v>
      </c>
    </row>
    <row r="1558" spans="1:10">
      <c r="A1558" s="1" t="s">
        <v>2915</v>
      </c>
      <c r="B1558" s="1" t="s">
        <v>2911</v>
      </c>
      <c r="C1558" s="1">
        <v>0</v>
      </c>
      <c r="D1558" s="1">
        <v>0</v>
      </c>
      <c r="E1558" s="1">
        <v>0</v>
      </c>
      <c r="F1558" s="1">
        <v>0</v>
      </c>
      <c r="G1558" s="1">
        <v>1</v>
      </c>
      <c r="H1558" s="1">
        <v>0</v>
      </c>
      <c r="I1558" s="1" t="s">
        <v>20</v>
      </c>
      <c r="J1558" s="1" t="s">
        <v>20</v>
      </c>
    </row>
    <row r="1559" spans="1:10">
      <c r="A1559" s="1" t="s">
        <v>2916</v>
      </c>
      <c r="B1559" s="1" t="s">
        <v>2911</v>
      </c>
      <c r="C1559" s="1">
        <v>0</v>
      </c>
      <c r="D1559" s="1">
        <v>0</v>
      </c>
      <c r="E1559" s="1">
        <v>0</v>
      </c>
      <c r="F1559" s="1">
        <v>0</v>
      </c>
      <c r="G1559" s="1">
        <v>1</v>
      </c>
      <c r="H1559" s="1">
        <v>0</v>
      </c>
      <c r="I1559" s="1" t="s">
        <v>20</v>
      </c>
      <c r="J1559" s="1" t="s">
        <v>20</v>
      </c>
    </row>
    <row r="1560" spans="1:10">
      <c r="A1560" s="1" t="s">
        <v>2917</v>
      </c>
      <c r="B1560" s="1" t="s">
        <v>2911</v>
      </c>
      <c r="C1560" s="1">
        <v>0</v>
      </c>
      <c r="D1560" s="1">
        <v>0</v>
      </c>
      <c r="E1560" s="1">
        <v>0</v>
      </c>
      <c r="F1560" s="1">
        <v>0</v>
      </c>
      <c r="G1560" s="1">
        <v>1</v>
      </c>
      <c r="H1560" s="1">
        <v>0</v>
      </c>
      <c r="I1560" s="1" t="s">
        <v>20</v>
      </c>
      <c r="J1560" s="1" t="s">
        <v>20</v>
      </c>
    </row>
    <row r="1561" spans="1:10">
      <c r="A1561" s="1" t="s">
        <v>2918</v>
      </c>
      <c r="B1561" s="1" t="s">
        <v>2919</v>
      </c>
      <c r="C1561" s="1">
        <v>0</v>
      </c>
      <c r="D1561" s="1">
        <v>0</v>
      </c>
      <c r="E1561" s="1">
        <v>0</v>
      </c>
      <c r="F1561" s="1">
        <v>0</v>
      </c>
      <c r="G1561" s="1">
        <v>1</v>
      </c>
      <c r="H1561" s="1">
        <v>0</v>
      </c>
      <c r="I1561" s="1" t="s">
        <v>20</v>
      </c>
      <c r="J1561" s="1" t="s">
        <v>20</v>
      </c>
    </row>
    <row r="1562" spans="1:10">
      <c r="A1562" s="1" t="s">
        <v>2920</v>
      </c>
      <c r="B1562" s="1" t="s">
        <v>2921</v>
      </c>
      <c r="C1562" s="1">
        <v>0</v>
      </c>
      <c r="D1562" s="1">
        <v>0</v>
      </c>
      <c r="E1562" s="1">
        <v>0</v>
      </c>
      <c r="F1562" s="1">
        <v>0</v>
      </c>
      <c r="G1562" s="1">
        <v>1</v>
      </c>
      <c r="H1562" s="1">
        <v>0</v>
      </c>
      <c r="I1562" s="1" t="s">
        <v>20</v>
      </c>
      <c r="J1562" s="1" t="s">
        <v>20</v>
      </c>
    </row>
    <row r="1563" spans="1:10">
      <c r="A1563" s="1" t="s">
        <v>2922</v>
      </c>
      <c r="B1563" s="1" t="s">
        <v>2586</v>
      </c>
      <c r="C1563" s="1">
        <v>0</v>
      </c>
      <c r="D1563" s="1">
        <v>0</v>
      </c>
      <c r="E1563" s="1">
        <v>0</v>
      </c>
      <c r="F1563" s="1">
        <v>0</v>
      </c>
      <c r="G1563" s="1">
        <v>1</v>
      </c>
      <c r="H1563" s="1">
        <v>0</v>
      </c>
      <c r="I1563" s="1" t="s">
        <v>20</v>
      </c>
      <c r="J1563" s="1" t="s">
        <v>20</v>
      </c>
    </row>
    <row r="1564" spans="1:10">
      <c r="A1564" s="1" t="s">
        <v>2923</v>
      </c>
      <c r="B1564" s="1" t="s">
        <v>2924</v>
      </c>
      <c r="C1564" s="1">
        <v>0</v>
      </c>
      <c r="D1564" s="1">
        <v>2</v>
      </c>
      <c r="E1564" s="1">
        <v>0</v>
      </c>
      <c r="F1564" s="1">
        <v>0</v>
      </c>
      <c r="G1564" s="1">
        <v>2</v>
      </c>
      <c r="H1564" s="1">
        <v>0</v>
      </c>
      <c r="I1564" s="1" t="s">
        <v>20</v>
      </c>
      <c r="J1564" s="1" t="s">
        <v>20</v>
      </c>
    </row>
    <row r="1565" spans="1:10">
      <c r="A1565" s="1" t="s">
        <v>2925</v>
      </c>
      <c r="B1565" s="1" t="s">
        <v>2924</v>
      </c>
      <c r="C1565" s="1">
        <v>0</v>
      </c>
      <c r="D1565" s="1">
        <v>2</v>
      </c>
      <c r="E1565" s="1">
        <v>0</v>
      </c>
      <c r="F1565" s="1">
        <v>0</v>
      </c>
      <c r="G1565" s="1">
        <v>2</v>
      </c>
      <c r="H1565" s="1">
        <v>0</v>
      </c>
      <c r="I1565" s="1" t="s">
        <v>20</v>
      </c>
      <c r="J1565" s="1" t="s">
        <v>20</v>
      </c>
    </row>
    <row r="1566" spans="1:10">
      <c r="A1566" s="1" t="s">
        <v>2926</v>
      </c>
      <c r="B1566" s="1" t="s">
        <v>2927</v>
      </c>
      <c r="C1566" s="1">
        <v>0</v>
      </c>
      <c r="D1566" s="1">
        <v>0</v>
      </c>
      <c r="E1566" s="1">
        <v>0</v>
      </c>
      <c r="F1566" s="1">
        <v>0</v>
      </c>
      <c r="G1566" s="1">
        <v>1</v>
      </c>
      <c r="H1566" s="1">
        <v>1</v>
      </c>
      <c r="I1566" s="1" t="s">
        <v>20</v>
      </c>
      <c r="J1566" s="1" t="s">
        <v>20</v>
      </c>
    </row>
    <row r="1567" spans="1:10">
      <c r="A1567" s="1" t="s">
        <v>2928</v>
      </c>
      <c r="B1567" s="1" t="s">
        <v>2494</v>
      </c>
      <c r="C1567" s="1">
        <v>0</v>
      </c>
      <c r="D1567" s="1">
        <v>0</v>
      </c>
      <c r="E1567" s="1">
        <v>0</v>
      </c>
      <c r="F1567" s="1">
        <v>0</v>
      </c>
      <c r="G1567" s="1">
        <v>1</v>
      </c>
      <c r="H1567" s="1">
        <v>0</v>
      </c>
      <c r="I1567" s="1" t="s">
        <v>20</v>
      </c>
      <c r="J1567" s="1" t="s">
        <v>20</v>
      </c>
    </row>
    <row r="1568" spans="1:10">
      <c r="A1568" s="1" t="s">
        <v>2929</v>
      </c>
      <c r="B1568" s="1" t="s">
        <v>2494</v>
      </c>
      <c r="C1568" s="1">
        <v>0</v>
      </c>
      <c r="D1568" s="1">
        <v>0</v>
      </c>
      <c r="E1568" s="1">
        <v>0</v>
      </c>
      <c r="F1568" s="1">
        <v>0</v>
      </c>
      <c r="G1568" s="1">
        <v>1</v>
      </c>
      <c r="H1568" s="1">
        <v>0</v>
      </c>
      <c r="I1568" s="1" t="s">
        <v>20</v>
      </c>
      <c r="J1568" s="1" t="s">
        <v>20</v>
      </c>
    </row>
    <row r="1569" spans="1:10">
      <c r="A1569" s="1" t="s">
        <v>2930</v>
      </c>
      <c r="B1569" s="1" t="s">
        <v>2931</v>
      </c>
      <c r="C1569" s="1">
        <v>0</v>
      </c>
      <c r="D1569" s="1">
        <v>0</v>
      </c>
      <c r="E1569" s="1">
        <v>0</v>
      </c>
      <c r="F1569" s="1">
        <v>0</v>
      </c>
      <c r="G1569" s="1">
        <v>1</v>
      </c>
      <c r="H1569" s="1">
        <v>0</v>
      </c>
      <c r="I1569" s="1" t="s">
        <v>20</v>
      </c>
      <c r="J1569" s="1" t="s">
        <v>20</v>
      </c>
    </row>
    <row r="1570" spans="1:10">
      <c r="A1570" s="1" t="s">
        <v>2932</v>
      </c>
      <c r="B1570" s="1" t="s">
        <v>2933</v>
      </c>
      <c r="C1570" s="1">
        <v>0</v>
      </c>
      <c r="D1570" s="1">
        <v>0</v>
      </c>
      <c r="E1570" s="1">
        <v>0</v>
      </c>
      <c r="F1570" s="1">
        <v>0</v>
      </c>
      <c r="G1570" s="1">
        <v>1</v>
      </c>
      <c r="H1570" s="1">
        <v>1</v>
      </c>
      <c r="I1570" s="1" t="s">
        <v>20</v>
      </c>
      <c r="J1570" s="1" t="s">
        <v>20</v>
      </c>
    </row>
    <row r="1571" spans="1:10">
      <c r="A1571" s="1" t="s">
        <v>2934</v>
      </c>
      <c r="B1571" s="1" t="s">
        <v>2935</v>
      </c>
      <c r="C1571" s="1">
        <v>0</v>
      </c>
      <c r="D1571" s="1">
        <v>0</v>
      </c>
      <c r="E1571" s="1">
        <v>0</v>
      </c>
      <c r="F1571" s="1">
        <v>0</v>
      </c>
      <c r="G1571" s="1">
        <v>1</v>
      </c>
      <c r="H1571" s="1">
        <v>0</v>
      </c>
      <c r="I1571" s="1" t="s">
        <v>20</v>
      </c>
      <c r="J1571" s="1" t="s">
        <v>20</v>
      </c>
    </row>
    <row r="1572" spans="1:10">
      <c r="A1572" s="1" t="s">
        <v>2936</v>
      </c>
      <c r="B1572" s="1" t="s">
        <v>2937</v>
      </c>
      <c r="C1572" s="1">
        <v>0</v>
      </c>
      <c r="D1572" s="1">
        <v>0</v>
      </c>
      <c r="E1572" s="1">
        <v>0</v>
      </c>
      <c r="F1572" s="1">
        <v>0</v>
      </c>
      <c r="G1572" s="1">
        <v>1</v>
      </c>
      <c r="H1572" s="1">
        <v>0</v>
      </c>
      <c r="I1572" s="1" t="s">
        <v>20</v>
      </c>
      <c r="J1572" s="1" t="s">
        <v>20</v>
      </c>
    </row>
    <row r="1573" spans="1:10">
      <c r="A1573" s="1" t="s">
        <v>2938</v>
      </c>
      <c r="B1573" s="1" t="s">
        <v>2937</v>
      </c>
      <c r="C1573" s="1">
        <v>0</v>
      </c>
      <c r="D1573" s="1">
        <v>0</v>
      </c>
      <c r="E1573" s="1">
        <v>0</v>
      </c>
      <c r="F1573" s="1">
        <v>0</v>
      </c>
      <c r="G1573" s="1">
        <v>1</v>
      </c>
      <c r="H1573" s="1">
        <v>0</v>
      </c>
      <c r="I1573" s="1" t="s">
        <v>20</v>
      </c>
      <c r="J1573" s="1" t="s">
        <v>20</v>
      </c>
    </row>
    <row r="1574" spans="1:10">
      <c r="A1574" s="1" t="s">
        <v>2939</v>
      </c>
      <c r="B1574" s="1" t="s">
        <v>2940</v>
      </c>
      <c r="C1574" s="1">
        <v>0</v>
      </c>
      <c r="D1574" s="1">
        <v>0</v>
      </c>
      <c r="E1574" s="1">
        <v>0</v>
      </c>
      <c r="F1574" s="1">
        <v>0</v>
      </c>
      <c r="G1574" s="1">
        <v>1</v>
      </c>
      <c r="H1574" s="1">
        <v>0</v>
      </c>
      <c r="I1574" s="1" t="s">
        <v>20</v>
      </c>
      <c r="J1574" s="1" t="s">
        <v>20</v>
      </c>
    </row>
    <row r="1575" spans="1:10">
      <c r="A1575" s="1" t="s">
        <v>2941</v>
      </c>
      <c r="B1575" s="1" t="s">
        <v>2942</v>
      </c>
      <c r="C1575" s="1">
        <v>0</v>
      </c>
      <c r="D1575" s="1">
        <v>0</v>
      </c>
      <c r="E1575" s="1">
        <v>0</v>
      </c>
      <c r="F1575" s="1">
        <v>0</v>
      </c>
      <c r="G1575" s="1">
        <v>1</v>
      </c>
      <c r="H1575" s="1">
        <v>0</v>
      </c>
      <c r="I1575" s="1" t="s">
        <v>20</v>
      </c>
      <c r="J1575" s="1" t="s">
        <v>20</v>
      </c>
    </row>
    <row r="1576" spans="1:10">
      <c r="A1576" s="1" t="s">
        <v>2943</v>
      </c>
      <c r="B1576" s="1" t="s">
        <v>2942</v>
      </c>
      <c r="C1576" s="1">
        <v>0</v>
      </c>
      <c r="D1576" s="1">
        <v>0</v>
      </c>
      <c r="E1576" s="1">
        <v>0</v>
      </c>
      <c r="F1576" s="1">
        <v>0</v>
      </c>
      <c r="G1576" s="1">
        <v>1</v>
      </c>
      <c r="H1576" s="1">
        <v>0</v>
      </c>
      <c r="I1576" s="1" t="s">
        <v>20</v>
      </c>
      <c r="J1576" s="1" t="s">
        <v>20</v>
      </c>
    </row>
    <row r="1577" spans="1:10">
      <c r="A1577" s="1" t="s">
        <v>2944</v>
      </c>
      <c r="B1577" s="1" t="s">
        <v>2945</v>
      </c>
      <c r="C1577" s="1">
        <v>0</v>
      </c>
      <c r="D1577" s="1">
        <v>0</v>
      </c>
      <c r="E1577" s="1">
        <v>0</v>
      </c>
      <c r="F1577" s="1">
        <v>0</v>
      </c>
      <c r="G1577" s="1">
        <v>1</v>
      </c>
      <c r="H1577" s="1">
        <v>0</v>
      </c>
      <c r="I1577" s="1" t="s">
        <v>20</v>
      </c>
      <c r="J1577" s="1" t="s">
        <v>20</v>
      </c>
    </row>
    <row r="1578" spans="1:10">
      <c r="A1578" s="1" t="s">
        <v>2946</v>
      </c>
      <c r="B1578" s="1" t="s">
        <v>2947</v>
      </c>
      <c r="C1578" s="1">
        <v>0</v>
      </c>
      <c r="D1578" s="1">
        <v>0</v>
      </c>
      <c r="E1578" s="1">
        <v>0</v>
      </c>
      <c r="F1578" s="1">
        <v>0</v>
      </c>
      <c r="G1578" s="1">
        <v>1</v>
      </c>
      <c r="H1578" s="1">
        <v>0</v>
      </c>
      <c r="I1578" s="1" t="s">
        <v>20</v>
      </c>
      <c r="J1578" s="1" t="s">
        <v>20</v>
      </c>
    </row>
    <row r="1579" spans="1:10">
      <c r="A1579" s="1" t="s">
        <v>2948</v>
      </c>
      <c r="B1579" s="1" t="s">
        <v>2949</v>
      </c>
      <c r="C1579" s="1">
        <v>0</v>
      </c>
      <c r="D1579" s="1">
        <v>0</v>
      </c>
      <c r="E1579" s="1">
        <v>0</v>
      </c>
      <c r="F1579" s="1">
        <v>0</v>
      </c>
      <c r="G1579" s="1">
        <v>1</v>
      </c>
      <c r="H1579" s="1">
        <v>0</v>
      </c>
      <c r="I1579" s="1" t="s">
        <v>20</v>
      </c>
      <c r="J1579" s="1" t="s">
        <v>20</v>
      </c>
    </row>
    <row r="1580" spans="1:10">
      <c r="A1580" s="1" t="s">
        <v>2950</v>
      </c>
      <c r="B1580" s="1" t="s">
        <v>2949</v>
      </c>
      <c r="C1580" s="1">
        <v>0</v>
      </c>
      <c r="D1580" s="1">
        <v>0</v>
      </c>
      <c r="E1580" s="1">
        <v>0</v>
      </c>
      <c r="F1580" s="1">
        <v>0</v>
      </c>
      <c r="G1580" s="1">
        <v>1</v>
      </c>
      <c r="H1580" s="1">
        <v>0</v>
      </c>
      <c r="I1580" s="1" t="s">
        <v>20</v>
      </c>
      <c r="J1580" s="1" t="s">
        <v>20</v>
      </c>
    </row>
    <row r="1581" spans="1:10">
      <c r="A1581" s="1" t="s">
        <v>2951</v>
      </c>
      <c r="B1581" s="1" t="s">
        <v>2952</v>
      </c>
      <c r="C1581" s="1">
        <v>0</v>
      </c>
      <c r="D1581" s="1">
        <v>0</v>
      </c>
      <c r="E1581" s="1">
        <v>0</v>
      </c>
      <c r="F1581" s="1">
        <v>0</v>
      </c>
      <c r="G1581" s="1">
        <v>1</v>
      </c>
      <c r="H1581" s="1">
        <v>0</v>
      </c>
      <c r="I1581" s="1" t="s">
        <v>20</v>
      </c>
      <c r="J1581" s="1" t="s">
        <v>20</v>
      </c>
    </row>
    <row r="1582" spans="1:10">
      <c r="A1582" s="1" t="s">
        <v>2953</v>
      </c>
      <c r="B1582" s="1" t="s">
        <v>2606</v>
      </c>
      <c r="C1582" s="1">
        <v>0</v>
      </c>
      <c r="D1582" s="1">
        <v>0</v>
      </c>
      <c r="E1582" s="1">
        <v>0</v>
      </c>
      <c r="F1582" s="1">
        <v>0</v>
      </c>
      <c r="G1582" s="1">
        <v>1</v>
      </c>
      <c r="H1582" s="1">
        <v>0</v>
      </c>
      <c r="I1582" s="1" t="s">
        <v>20</v>
      </c>
      <c r="J1582" s="1" t="s">
        <v>20</v>
      </c>
    </row>
    <row r="1583" spans="1:10">
      <c r="A1583" s="1" t="s">
        <v>2954</v>
      </c>
      <c r="B1583" s="1" t="s">
        <v>2427</v>
      </c>
      <c r="C1583" s="1">
        <v>7</v>
      </c>
      <c r="D1583" s="1">
        <v>4</v>
      </c>
      <c r="E1583" s="1">
        <v>10</v>
      </c>
      <c r="F1583" s="1">
        <v>0</v>
      </c>
      <c r="G1583" s="1">
        <v>1</v>
      </c>
      <c r="H1583" s="1">
        <v>2</v>
      </c>
      <c r="I1583" s="1" t="s">
        <v>20</v>
      </c>
      <c r="J1583" s="1" t="s">
        <v>2428</v>
      </c>
    </row>
    <row r="1584" spans="1:10">
      <c r="A1584" s="1" t="s">
        <v>2955</v>
      </c>
      <c r="B1584" s="1" t="s">
        <v>2427</v>
      </c>
      <c r="C1584" s="1">
        <v>7</v>
      </c>
      <c r="D1584" s="1">
        <v>4</v>
      </c>
      <c r="E1584" s="1">
        <v>10</v>
      </c>
      <c r="F1584" s="1">
        <v>0</v>
      </c>
      <c r="G1584" s="1">
        <v>1</v>
      </c>
      <c r="H1584" s="1">
        <v>2</v>
      </c>
      <c r="I1584" s="1" t="s">
        <v>20</v>
      </c>
      <c r="J1584" s="1" t="s">
        <v>2428</v>
      </c>
    </row>
    <row r="1585" spans="1:10">
      <c r="A1585" s="1" t="s">
        <v>2956</v>
      </c>
      <c r="B1585" s="1" t="s">
        <v>2957</v>
      </c>
      <c r="C1585" s="1">
        <v>0</v>
      </c>
      <c r="D1585" s="1">
        <v>0</v>
      </c>
      <c r="E1585" s="1">
        <v>0</v>
      </c>
      <c r="F1585" s="1">
        <v>0</v>
      </c>
      <c r="G1585" s="1">
        <v>1</v>
      </c>
      <c r="H1585" s="1">
        <v>0</v>
      </c>
      <c r="I1585" s="1" t="s">
        <v>20</v>
      </c>
      <c r="J1585" s="1" t="s">
        <v>20</v>
      </c>
    </row>
    <row r="1586" spans="1:10">
      <c r="A1586" s="1" t="s">
        <v>2958</v>
      </c>
      <c r="B1586" s="1" t="s">
        <v>2959</v>
      </c>
      <c r="C1586" s="1">
        <v>1</v>
      </c>
      <c r="D1586" s="1">
        <v>0</v>
      </c>
      <c r="E1586" s="1">
        <v>1</v>
      </c>
      <c r="F1586" s="1">
        <v>0</v>
      </c>
      <c r="G1586" s="1">
        <v>1</v>
      </c>
      <c r="H1586" s="1">
        <v>1</v>
      </c>
      <c r="I1586" s="1" t="s">
        <v>20</v>
      </c>
      <c r="J1586" s="1" t="s">
        <v>2960</v>
      </c>
    </row>
    <row r="1587" spans="1:10">
      <c r="A1587" s="1" t="s">
        <v>2961</v>
      </c>
      <c r="B1587" s="1" t="s">
        <v>2962</v>
      </c>
      <c r="C1587" s="1">
        <v>2</v>
      </c>
      <c r="D1587" s="1">
        <v>1</v>
      </c>
      <c r="E1587" s="1">
        <v>0</v>
      </c>
      <c r="F1587" s="1">
        <v>0</v>
      </c>
      <c r="G1587" s="1">
        <v>1</v>
      </c>
      <c r="H1587" s="1">
        <v>0</v>
      </c>
      <c r="I1587" s="1" t="s">
        <v>20</v>
      </c>
      <c r="J1587" s="1" t="s">
        <v>20</v>
      </c>
    </row>
    <row r="1588" spans="1:10">
      <c r="A1588" s="1" t="s">
        <v>2963</v>
      </c>
      <c r="B1588" s="1" t="s">
        <v>2962</v>
      </c>
      <c r="C1588" s="1">
        <v>2</v>
      </c>
      <c r="D1588" s="1">
        <v>1</v>
      </c>
      <c r="E1588" s="1">
        <v>0</v>
      </c>
      <c r="F1588" s="1">
        <v>0</v>
      </c>
      <c r="G1588" s="1">
        <v>1</v>
      </c>
      <c r="H1588" s="1">
        <v>0</v>
      </c>
      <c r="I1588" s="1" t="s">
        <v>20</v>
      </c>
      <c r="J1588" s="1" t="s">
        <v>20</v>
      </c>
    </row>
    <row r="1589" spans="1:10">
      <c r="A1589" s="1" t="s">
        <v>2964</v>
      </c>
      <c r="B1589" s="1" t="s">
        <v>2965</v>
      </c>
      <c r="C1589" s="1">
        <v>0</v>
      </c>
      <c r="D1589" s="1">
        <v>0</v>
      </c>
      <c r="E1589" s="1">
        <v>0</v>
      </c>
      <c r="F1589" s="1">
        <v>0</v>
      </c>
      <c r="G1589" s="1">
        <v>1</v>
      </c>
      <c r="H1589" s="1">
        <v>0</v>
      </c>
      <c r="I1589" s="1" t="s">
        <v>20</v>
      </c>
      <c r="J1589" s="1" t="s">
        <v>20</v>
      </c>
    </row>
    <row r="1590" spans="1:10">
      <c r="A1590" s="1" t="s">
        <v>2966</v>
      </c>
      <c r="B1590" s="1" t="s">
        <v>2967</v>
      </c>
      <c r="C1590" s="1">
        <v>0</v>
      </c>
      <c r="D1590" s="1">
        <v>0</v>
      </c>
      <c r="E1590" s="1">
        <v>0</v>
      </c>
      <c r="F1590" s="1">
        <v>0</v>
      </c>
      <c r="G1590" s="1">
        <v>1</v>
      </c>
      <c r="H1590" s="1">
        <v>0</v>
      </c>
      <c r="I1590" s="1" t="s">
        <v>20</v>
      </c>
      <c r="J1590" s="1" t="s">
        <v>20</v>
      </c>
    </row>
    <row r="1591" spans="1:10">
      <c r="A1591" s="1" t="s">
        <v>2968</v>
      </c>
      <c r="B1591" s="1" t="s">
        <v>2969</v>
      </c>
      <c r="C1591" s="1">
        <v>0</v>
      </c>
      <c r="D1591" s="1">
        <v>0</v>
      </c>
      <c r="E1591" s="1">
        <v>0</v>
      </c>
      <c r="F1591" s="1">
        <v>0</v>
      </c>
      <c r="G1591" s="1">
        <v>1</v>
      </c>
      <c r="H1591" s="1">
        <v>0</v>
      </c>
      <c r="I1591" s="1" t="s">
        <v>20</v>
      </c>
      <c r="J1591" s="1" t="s">
        <v>20</v>
      </c>
    </row>
    <row r="1592" spans="1:10">
      <c r="A1592" s="1" t="s">
        <v>2970</v>
      </c>
      <c r="B1592" s="1" t="s">
        <v>2971</v>
      </c>
      <c r="C1592" s="1">
        <v>0</v>
      </c>
      <c r="D1592" s="1">
        <v>0</v>
      </c>
      <c r="E1592" s="1">
        <v>0</v>
      </c>
      <c r="F1592" s="1">
        <v>0</v>
      </c>
      <c r="G1592" s="1">
        <v>1</v>
      </c>
      <c r="H1592" s="1">
        <v>2</v>
      </c>
      <c r="I1592" s="1" t="s">
        <v>122</v>
      </c>
      <c r="J1592" s="1" t="s">
        <v>20</v>
      </c>
    </row>
    <row r="1593" spans="1:10">
      <c r="A1593" s="1" t="s">
        <v>2972</v>
      </c>
      <c r="B1593" s="1" t="s">
        <v>2973</v>
      </c>
      <c r="C1593" s="1">
        <v>0</v>
      </c>
      <c r="D1593" s="1">
        <v>0</v>
      </c>
      <c r="E1593" s="1">
        <v>0</v>
      </c>
      <c r="F1593" s="1">
        <v>0</v>
      </c>
      <c r="G1593" s="1">
        <v>1</v>
      </c>
      <c r="H1593" s="1">
        <v>0</v>
      </c>
      <c r="I1593" s="1" t="s">
        <v>20</v>
      </c>
      <c r="J1593" s="1" t="s">
        <v>20</v>
      </c>
    </row>
    <row r="1594" spans="1:10">
      <c r="A1594" s="1" t="s">
        <v>2974</v>
      </c>
      <c r="B1594" s="1" t="s">
        <v>2975</v>
      </c>
      <c r="C1594" s="1">
        <v>0</v>
      </c>
      <c r="D1594" s="1">
        <v>0</v>
      </c>
      <c r="E1594" s="1">
        <v>0</v>
      </c>
      <c r="F1594" s="1">
        <v>0</v>
      </c>
      <c r="G1594" s="1">
        <v>1</v>
      </c>
      <c r="H1594" s="1">
        <v>0</v>
      </c>
      <c r="I1594" s="1" t="s">
        <v>20</v>
      </c>
      <c r="J1594" s="1" t="s">
        <v>20</v>
      </c>
    </row>
    <row r="1595" spans="1:10">
      <c r="A1595" s="1" t="s">
        <v>2976</v>
      </c>
      <c r="B1595" s="1" t="s">
        <v>2977</v>
      </c>
      <c r="C1595" s="1">
        <v>0</v>
      </c>
      <c r="D1595" s="1">
        <v>0</v>
      </c>
      <c r="E1595" s="1">
        <v>0</v>
      </c>
      <c r="F1595" s="1">
        <v>0</v>
      </c>
      <c r="G1595" s="1">
        <v>1</v>
      </c>
      <c r="H1595" s="1">
        <v>0</v>
      </c>
      <c r="I1595" s="1" t="s">
        <v>20</v>
      </c>
      <c r="J1595" s="1" t="s">
        <v>20</v>
      </c>
    </row>
    <row r="1596" spans="1:10">
      <c r="A1596" s="1" t="s">
        <v>2978</v>
      </c>
      <c r="B1596" s="1" t="s">
        <v>2979</v>
      </c>
      <c r="C1596" s="1">
        <v>0</v>
      </c>
      <c r="D1596" s="1">
        <v>0</v>
      </c>
      <c r="E1596" s="1">
        <v>0</v>
      </c>
      <c r="F1596" s="1">
        <v>0</v>
      </c>
      <c r="G1596" s="1">
        <v>1</v>
      </c>
      <c r="H1596" s="1">
        <v>0</v>
      </c>
      <c r="I1596" s="1" t="s">
        <v>20</v>
      </c>
      <c r="J1596" s="1" t="s">
        <v>20</v>
      </c>
    </row>
    <row r="1597" spans="1:10">
      <c r="A1597" s="1" t="s">
        <v>2980</v>
      </c>
      <c r="B1597" s="1" t="s">
        <v>2979</v>
      </c>
      <c r="C1597" s="1">
        <v>0</v>
      </c>
      <c r="D1597" s="1">
        <v>0</v>
      </c>
      <c r="E1597" s="1">
        <v>0</v>
      </c>
      <c r="F1597" s="1">
        <v>0</v>
      </c>
      <c r="G1597" s="1">
        <v>1</v>
      </c>
      <c r="H1597" s="1">
        <v>0</v>
      </c>
      <c r="I1597" s="1" t="s">
        <v>20</v>
      </c>
      <c r="J1597" s="1" t="s">
        <v>20</v>
      </c>
    </row>
    <row r="1598" spans="1:10">
      <c r="A1598" s="1" t="s">
        <v>2981</v>
      </c>
      <c r="B1598" s="1" t="s">
        <v>2982</v>
      </c>
      <c r="C1598" s="1">
        <v>0</v>
      </c>
      <c r="D1598" s="1">
        <v>1</v>
      </c>
      <c r="E1598" s="1">
        <v>1</v>
      </c>
      <c r="F1598" s="1">
        <v>0</v>
      </c>
      <c r="G1598" s="1">
        <v>1</v>
      </c>
      <c r="H1598" s="1">
        <v>1</v>
      </c>
      <c r="I1598" s="1" t="s">
        <v>90</v>
      </c>
      <c r="J1598" s="1" t="s">
        <v>2983</v>
      </c>
    </row>
    <row r="1599" spans="1:10">
      <c r="A1599" s="1" t="s">
        <v>2984</v>
      </c>
      <c r="B1599" s="1" t="s">
        <v>2982</v>
      </c>
      <c r="C1599" s="1">
        <v>0</v>
      </c>
      <c r="D1599" s="1">
        <v>1</v>
      </c>
      <c r="E1599" s="1">
        <v>1</v>
      </c>
      <c r="F1599" s="1">
        <v>0</v>
      </c>
      <c r="G1599" s="1">
        <v>1</v>
      </c>
      <c r="H1599" s="1">
        <v>1</v>
      </c>
      <c r="I1599" s="1" t="s">
        <v>90</v>
      </c>
      <c r="J1599" s="1" t="s">
        <v>2983</v>
      </c>
    </row>
    <row r="1600" spans="1:10">
      <c r="A1600" s="1" t="s">
        <v>2985</v>
      </c>
      <c r="B1600" s="1" t="s">
        <v>2986</v>
      </c>
      <c r="C1600" s="1">
        <v>0</v>
      </c>
      <c r="D1600" s="1">
        <v>0</v>
      </c>
      <c r="E1600" s="1">
        <v>0</v>
      </c>
      <c r="F1600" s="1">
        <v>0</v>
      </c>
      <c r="G1600" s="1">
        <v>1</v>
      </c>
      <c r="H1600" s="1">
        <v>0</v>
      </c>
      <c r="I1600" s="1" t="s">
        <v>20</v>
      </c>
      <c r="J1600" s="1" t="s">
        <v>20</v>
      </c>
    </row>
    <row r="1601" spans="1:10">
      <c r="A1601" s="1" t="s">
        <v>2987</v>
      </c>
      <c r="B1601" s="1" t="s">
        <v>2988</v>
      </c>
      <c r="C1601" s="1">
        <v>0</v>
      </c>
      <c r="D1601" s="1">
        <v>0</v>
      </c>
      <c r="E1601" s="1">
        <v>0</v>
      </c>
      <c r="F1601" s="1">
        <v>0</v>
      </c>
      <c r="G1601" s="1">
        <v>0</v>
      </c>
      <c r="H1601" s="1">
        <v>170</v>
      </c>
      <c r="I1601" s="1" t="s">
        <v>20</v>
      </c>
      <c r="J1601" s="1" t="s">
        <v>20</v>
      </c>
    </row>
    <row r="1602" spans="1:10">
      <c r="A1602" s="1" t="s">
        <v>2989</v>
      </c>
      <c r="B1602" s="1" t="s">
        <v>2988</v>
      </c>
      <c r="C1602" s="1">
        <v>0</v>
      </c>
      <c r="D1602" s="1">
        <v>0</v>
      </c>
      <c r="E1602" s="1">
        <v>0</v>
      </c>
      <c r="F1602" s="1">
        <v>0</v>
      </c>
      <c r="G1602" s="1">
        <v>0</v>
      </c>
      <c r="H1602" s="1">
        <v>170</v>
      </c>
      <c r="I1602" s="1" t="s">
        <v>20</v>
      </c>
      <c r="J1602" s="1" t="s">
        <v>20</v>
      </c>
    </row>
    <row r="1603" spans="1:10">
      <c r="A1603" s="1" t="s">
        <v>2990</v>
      </c>
      <c r="B1603" s="1" t="s">
        <v>27</v>
      </c>
      <c r="C1603" s="1">
        <v>326</v>
      </c>
      <c r="D1603" s="1">
        <v>0</v>
      </c>
      <c r="E1603" s="1">
        <v>0</v>
      </c>
      <c r="F1603" s="1">
        <v>0</v>
      </c>
      <c r="G1603" s="1">
        <v>0</v>
      </c>
      <c r="H1603" s="1">
        <v>159</v>
      </c>
      <c r="I1603" s="1" t="s">
        <v>21</v>
      </c>
      <c r="J1603" s="1" t="s">
        <v>20</v>
      </c>
    </row>
    <row r="1604" spans="1:10">
      <c r="A1604" s="1" t="s">
        <v>2991</v>
      </c>
      <c r="B1604" s="1" t="s">
        <v>2992</v>
      </c>
      <c r="C1604" s="1">
        <v>0</v>
      </c>
      <c r="D1604" s="1">
        <v>0</v>
      </c>
      <c r="E1604" s="1">
        <v>0</v>
      </c>
      <c r="F1604" s="1">
        <v>0</v>
      </c>
      <c r="G1604" s="1">
        <v>0</v>
      </c>
      <c r="H1604" s="1">
        <v>72</v>
      </c>
      <c r="I1604" s="1" t="s">
        <v>20</v>
      </c>
      <c r="J1604" s="1" t="s">
        <v>20</v>
      </c>
    </row>
    <row r="1605" spans="1:10">
      <c r="A1605" s="1" t="s">
        <v>2993</v>
      </c>
      <c r="B1605" s="1" t="s">
        <v>2992</v>
      </c>
      <c r="C1605" s="1">
        <v>0</v>
      </c>
      <c r="D1605" s="1">
        <v>0</v>
      </c>
      <c r="E1605" s="1">
        <v>0</v>
      </c>
      <c r="F1605" s="1">
        <v>0</v>
      </c>
      <c r="G1605" s="1">
        <v>0</v>
      </c>
      <c r="H1605" s="1">
        <v>72</v>
      </c>
      <c r="I1605" s="1" t="s">
        <v>20</v>
      </c>
      <c r="J1605" s="1" t="s">
        <v>20</v>
      </c>
    </row>
    <row r="1606" spans="1:10">
      <c r="A1606" s="1" t="s">
        <v>2994</v>
      </c>
      <c r="B1606" s="1" t="s">
        <v>2995</v>
      </c>
      <c r="C1606" s="1">
        <v>0</v>
      </c>
      <c r="D1606" s="1">
        <v>0</v>
      </c>
      <c r="E1606" s="1">
        <v>0</v>
      </c>
      <c r="F1606" s="1">
        <v>0</v>
      </c>
      <c r="G1606" s="1">
        <v>0</v>
      </c>
      <c r="H1606" s="1">
        <v>99</v>
      </c>
      <c r="I1606" s="1" t="s">
        <v>20</v>
      </c>
      <c r="J1606" s="1" t="s">
        <v>20</v>
      </c>
    </row>
    <row r="1607" spans="1:10">
      <c r="A1607" s="1" t="s">
        <v>2996</v>
      </c>
      <c r="B1607" s="1" t="s">
        <v>2997</v>
      </c>
      <c r="C1607" s="1">
        <v>0</v>
      </c>
      <c r="D1607" s="1">
        <v>0</v>
      </c>
      <c r="E1607" s="1">
        <v>0</v>
      </c>
      <c r="F1607" s="1">
        <v>0</v>
      </c>
      <c r="G1607" s="1">
        <v>0</v>
      </c>
      <c r="H1607" s="1">
        <v>99</v>
      </c>
      <c r="I1607" s="1" t="s">
        <v>20</v>
      </c>
      <c r="J1607" s="1" t="s">
        <v>20</v>
      </c>
    </row>
    <row r="1608" spans="1:10">
      <c r="A1608" s="1" t="s">
        <v>2998</v>
      </c>
      <c r="B1608" s="1" t="s">
        <v>2999</v>
      </c>
      <c r="C1608" s="1">
        <v>79</v>
      </c>
      <c r="D1608" s="1">
        <v>0</v>
      </c>
      <c r="E1608" s="1">
        <v>0</v>
      </c>
      <c r="F1608" s="1">
        <v>0</v>
      </c>
      <c r="G1608" s="1">
        <v>0</v>
      </c>
      <c r="H1608" s="1">
        <v>99</v>
      </c>
      <c r="I1608" s="1" t="s">
        <v>20</v>
      </c>
      <c r="J1608" s="1" t="s">
        <v>20</v>
      </c>
    </row>
    <row r="1609" spans="1:10">
      <c r="A1609" s="1" t="s">
        <v>3000</v>
      </c>
      <c r="B1609" s="1" t="s">
        <v>3001</v>
      </c>
      <c r="C1609" s="1">
        <v>0</v>
      </c>
      <c r="D1609" s="1">
        <v>0</v>
      </c>
      <c r="E1609" s="1">
        <v>0</v>
      </c>
      <c r="F1609" s="1">
        <v>0</v>
      </c>
      <c r="G1609" s="1">
        <v>0</v>
      </c>
      <c r="H1609" s="1">
        <v>99</v>
      </c>
      <c r="I1609" s="1" t="s">
        <v>20</v>
      </c>
      <c r="J1609" s="1" t="s">
        <v>20</v>
      </c>
    </row>
    <row r="1610" spans="1:10">
      <c r="A1610" s="1" t="s">
        <v>3002</v>
      </c>
      <c r="B1610" s="1" t="s">
        <v>3003</v>
      </c>
      <c r="C1610" s="1">
        <v>0</v>
      </c>
      <c r="D1610" s="1">
        <v>0</v>
      </c>
      <c r="E1610" s="1">
        <v>0</v>
      </c>
      <c r="F1610" s="1">
        <v>0</v>
      </c>
      <c r="G1610" s="1">
        <v>0</v>
      </c>
      <c r="H1610" s="1">
        <v>99</v>
      </c>
      <c r="I1610" s="1" t="s">
        <v>20</v>
      </c>
      <c r="J1610" s="1" t="s">
        <v>20</v>
      </c>
    </row>
    <row r="1611" spans="1:10">
      <c r="A1611" s="1" t="s">
        <v>3004</v>
      </c>
      <c r="B1611" s="1" t="s">
        <v>2999</v>
      </c>
      <c r="C1611" s="1">
        <v>0</v>
      </c>
      <c r="D1611" s="1">
        <v>0</v>
      </c>
      <c r="E1611" s="1">
        <v>0</v>
      </c>
      <c r="F1611" s="1">
        <v>0</v>
      </c>
      <c r="G1611" s="1">
        <v>0</v>
      </c>
      <c r="H1611" s="1">
        <v>99</v>
      </c>
      <c r="I1611" s="1" t="s">
        <v>20</v>
      </c>
      <c r="J1611" s="1" t="s">
        <v>20</v>
      </c>
    </row>
    <row r="1612" spans="1:10">
      <c r="A1612" s="1" t="s">
        <v>3005</v>
      </c>
      <c r="B1612" s="1" t="s">
        <v>347</v>
      </c>
      <c r="C1612" s="1">
        <v>0</v>
      </c>
      <c r="D1612" s="1">
        <v>0</v>
      </c>
      <c r="E1612" s="1">
        <v>0</v>
      </c>
      <c r="F1612" s="1">
        <v>0</v>
      </c>
      <c r="G1612" s="1">
        <v>0</v>
      </c>
      <c r="H1612" s="1">
        <v>32</v>
      </c>
      <c r="I1612" s="1" t="s">
        <v>21</v>
      </c>
      <c r="J1612" s="1" t="s">
        <v>20</v>
      </c>
    </row>
    <row r="1613" spans="1:10">
      <c r="A1613" s="1" t="s">
        <v>3006</v>
      </c>
      <c r="B1613" s="1" t="s">
        <v>3007</v>
      </c>
      <c r="C1613" s="1">
        <v>0</v>
      </c>
      <c r="D1613" s="1">
        <v>0</v>
      </c>
      <c r="E1613" s="1">
        <v>0</v>
      </c>
      <c r="F1613" s="1">
        <v>0</v>
      </c>
      <c r="G1613" s="1">
        <v>0</v>
      </c>
      <c r="H1613" s="1">
        <v>51</v>
      </c>
      <c r="I1613" s="1" t="s">
        <v>20</v>
      </c>
      <c r="J1613" s="1" t="s">
        <v>20</v>
      </c>
    </row>
    <row r="1614" spans="1:10">
      <c r="A1614" s="1" t="s">
        <v>3008</v>
      </c>
      <c r="B1614" s="1" t="s">
        <v>3009</v>
      </c>
      <c r="C1614" s="1">
        <v>14</v>
      </c>
      <c r="D1614" s="1">
        <v>13</v>
      </c>
      <c r="E1614" s="1">
        <v>9</v>
      </c>
      <c r="F1614" s="1">
        <v>0</v>
      </c>
      <c r="G1614" s="1">
        <v>0</v>
      </c>
      <c r="H1614" s="1">
        <v>21</v>
      </c>
      <c r="I1614" s="1" t="s">
        <v>90</v>
      </c>
      <c r="J1614" s="1" t="s">
        <v>3010</v>
      </c>
    </row>
    <row r="1615" spans="1:10">
      <c r="A1615" s="1" t="s">
        <v>3011</v>
      </c>
      <c r="B1615" s="1" t="s">
        <v>168</v>
      </c>
      <c r="C1615" s="1">
        <v>0</v>
      </c>
      <c r="D1615" s="1">
        <v>0</v>
      </c>
      <c r="E1615" s="1">
        <v>0</v>
      </c>
      <c r="F1615" s="1">
        <v>0</v>
      </c>
      <c r="G1615" s="1">
        <v>0</v>
      </c>
      <c r="H1615" s="1">
        <v>15</v>
      </c>
      <c r="I1615" s="1" t="s">
        <v>90</v>
      </c>
      <c r="J1615" s="1" t="s">
        <v>20</v>
      </c>
    </row>
    <row r="1616" spans="1:10">
      <c r="A1616" s="1" t="s">
        <v>3012</v>
      </c>
      <c r="B1616" s="1" t="s">
        <v>3013</v>
      </c>
      <c r="C1616" s="1">
        <v>0</v>
      </c>
      <c r="D1616" s="1">
        <v>0</v>
      </c>
      <c r="E1616" s="1">
        <v>0</v>
      </c>
      <c r="F1616" s="1">
        <v>0</v>
      </c>
      <c r="G1616" s="1">
        <v>0</v>
      </c>
      <c r="H1616" s="1">
        <v>15</v>
      </c>
      <c r="I1616" s="1" t="s">
        <v>90</v>
      </c>
      <c r="J1616" s="1" t="s">
        <v>20</v>
      </c>
    </row>
    <row r="1617" spans="1:10">
      <c r="A1617" s="1" t="s">
        <v>3014</v>
      </c>
      <c r="B1617" s="1" t="s">
        <v>3015</v>
      </c>
      <c r="C1617" s="1">
        <v>0</v>
      </c>
      <c r="D1617" s="1">
        <v>0</v>
      </c>
      <c r="E1617" s="1">
        <v>0</v>
      </c>
      <c r="F1617" s="1">
        <v>0</v>
      </c>
      <c r="G1617" s="1">
        <v>0</v>
      </c>
      <c r="H1617" s="1">
        <v>14</v>
      </c>
      <c r="I1617" s="1" t="s">
        <v>20</v>
      </c>
      <c r="J1617" s="1" t="s">
        <v>20</v>
      </c>
    </row>
    <row r="1618" spans="1:10">
      <c r="A1618" s="1" t="s">
        <v>3016</v>
      </c>
      <c r="B1618" s="1" t="s">
        <v>3017</v>
      </c>
      <c r="C1618" s="1">
        <v>0</v>
      </c>
      <c r="D1618" s="1">
        <v>0</v>
      </c>
      <c r="E1618" s="1">
        <v>0</v>
      </c>
      <c r="F1618" s="1">
        <v>0</v>
      </c>
      <c r="G1618" s="1">
        <v>0</v>
      </c>
      <c r="H1618" s="1">
        <v>14</v>
      </c>
      <c r="I1618" s="1" t="s">
        <v>20</v>
      </c>
      <c r="J1618" s="1" t="s">
        <v>20</v>
      </c>
    </row>
    <row r="1619" spans="1:10">
      <c r="A1619" s="1" t="s">
        <v>3018</v>
      </c>
      <c r="B1619" s="1" t="s">
        <v>3019</v>
      </c>
      <c r="C1619" s="1">
        <v>33</v>
      </c>
      <c r="D1619" s="1">
        <v>29</v>
      </c>
      <c r="E1619" s="1">
        <v>0</v>
      </c>
      <c r="F1619" s="1">
        <v>0</v>
      </c>
      <c r="G1619" s="1">
        <v>0</v>
      </c>
      <c r="H1619" s="1">
        <v>13</v>
      </c>
      <c r="I1619" s="1" t="s">
        <v>75</v>
      </c>
      <c r="J1619" s="1" t="s">
        <v>20</v>
      </c>
    </row>
    <row r="1620" spans="1:10">
      <c r="A1620" s="1" t="s">
        <v>3020</v>
      </c>
      <c r="B1620" s="1" t="s">
        <v>283</v>
      </c>
      <c r="C1620" s="1">
        <v>0</v>
      </c>
      <c r="D1620" s="1">
        <v>0</v>
      </c>
      <c r="E1620" s="1">
        <v>0</v>
      </c>
      <c r="F1620" s="1">
        <v>0</v>
      </c>
      <c r="G1620" s="1">
        <v>0</v>
      </c>
      <c r="H1620" s="1">
        <v>8</v>
      </c>
      <c r="I1620" s="1" t="s">
        <v>90</v>
      </c>
      <c r="J1620" s="1" t="s">
        <v>20</v>
      </c>
    </row>
    <row r="1621" spans="1:10">
      <c r="A1621" s="1" t="s">
        <v>3021</v>
      </c>
      <c r="B1621" s="1" t="s">
        <v>3022</v>
      </c>
      <c r="C1621" s="1">
        <v>4</v>
      </c>
      <c r="D1621" s="1">
        <v>4</v>
      </c>
      <c r="E1621" s="1">
        <v>3</v>
      </c>
      <c r="F1621" s="1">
        <v>0</v>
      </c>
      <c r="G1621" s="1">
        <v>0</v>
      </c>
      <c r="H1621" s="1">
        <v>3</v>
      </c>
      <c r="I1621" s="1" t="s">
        <v>90</v>
      </c>
      <c r="J1621" s="1" t="s">
        <v>3023</v>
      </c>
    </row>
    <row r="1622" spans="1:10">
      <c r="A1622" s="1" t="s">
        <v>3024</v>
      </c>
      <c r="B1622" s="1" t="s">
        <v>507</v>
      </c>
      <c r="C1622" s="1">
        <v>0</v>
      </c>
      <c r="D1622" s="1">
        <v>0</v>
      </c>
      <c r="E1622" s="1">
        <v>0</v>
      </c>
      <c r="F1622" s="1">
        <v>0</v>
      </c>
      <c r="G1622" s="1">
        <v>0</v>
      </c>
      <c r="H1622" s="1">
        <v>9</v>
      </c>
      <c r="I1622" s="1" t="s">
        <v>75</v>
      </c>
      <c r="J1622" s="1" t="s">
        <v>20</v>
      </c>
    </row>
    <row r="1623" spans="1:10">
      <c r="A1623" s="1" t="s">
        <v>3025</v>
      </c>
      <c r="B1623" s="1" t="s">
        <v>3026</v>
      </c>
      <c r="C1623" s="1">
        <v>0</v>
      </c>
      <c r="D1623" s="1">
        <v>0</v>
      </c>
      <c r="E1623" s="1">
        <v>0</v>
      </c>
      <c r="F1623" s="1">
        <v>0</v>
      </c>
      <c r="G1623" s="1">
        <v>0</v>
      </c>
      <c r="H1623" s="1">
        <v>5</v>
      </c>
      <c r="I1623" s="1" t="s">
        <v>20</v>
      </c>
      <c r="J1623" s="1" t="s">
        <v>20</v>
      </c>
    </row>
    <row r="1624" spans="1:10">
      <c r="A1624" s="1" t="s">
        <v>3027</v>
      </c>
      <c r="B1624" s="1" t="s">
        <v>3026</v>
      </c>
      <c r="C1624" s="1">
        <v>0</v>
      </c>
      <c r="D1624" s="1">
        <v>0</v>
      </c>
      <c r="E1624" s="1">
        <v>0</v>
      </c>
      <c r="F1624" s="1">
        <v>0</v>
      </c>
      <c r="G1624" s="1">
        <v>0</v>
      </c>
      <c r="H1624" s="1">
        <v>5</v>
      </c>
      <c r="I1624" s="1" t="s">
        <v>20</v>
      </c>
      <c r="J1624" s="1" t="s">
        <v>20</v>
      </c>
    </row>
    <row r="1625" spans="1:10">
      <c r="A1625" s="1" t="s">
        <v>3028</v>
      </c>
      <c r="B1625" s="1" t="s">
        <v>3029</v>
      </c>
      <c r="C1625" s="1">
        <v>8</v>
      </c>
      <c r="D1625" s="1">
        <v>4</v>
      </c>
      <c r="E1625" s="1">
        <v>17</v>
      </c>
      <c r="F1625" s="1">
        <v>0</v>
      </c>
      <c r="G1625" s="1">
        <v>0</v>
      </c>
      <c r="H1625" s="1">
        <v>7</v>
      </c>
      <c r="I1625" s="1" t="s">
        <v>20</v>
      </c>
      <c r="J1625" s="1" t="s">
        <v>3030</v>
      </c>
    </row>
    <row r="1626" spans="1:10">
      <c r="A1626" s="1" t="s">
        <v>3031</v>
      </c>
      <c r="B1626" s="1" t="s">
        <v>3032</v>
      </c>
      <c r="C1626" s="1">
        <v>0</v>
      </c>
      <c r="D1626" s="1">
        <v>0</v>
      </c>
      <c r="E1626" s="1">
        <v>4</v>
      </c>
      <c r="F1626" s="1">
        <v>0</v>
      </c>
      <c r="G1626" s="1">
        <v>0</v>
      </c>
      <c r="H1626" s="1">
        <v>3</v>
      </c>
      <c r="I1626" s="1" t="s">
        <v>20</v>
      </c>
      <c r="J1626" s="1" t="s">
        <v>3033</v>
      </c>
    </row>
    <row r="1627" spans="1:10">
      <c r="A1627" s="1" t="s">
        <v>3034</v>
      </c>
      <c r="B1627" s="1" t="s">
        <v>3035</v>
      </c>
      <c r="C1627" s="1">
        <v>0</v>
      </c>
      <c r="D1627" s="1">
        <v>7</v>
      </c>
      <c r="E1627" s="1">
        <v>50</v>
      </c>
      <c r="F1627" s="1">
        <v>0</v>
      </c>
      <c r="G1627" s="1">
        <v>0</v>
      </c>
      <c r="H1627" s="1">
        <v>5</v>
      </c>
      <c r="I1627" s="1" t="s">
        <v>90</v>
      </c>
      <c r="J1627" s="1" t="s">
        <v>3036</v>
      </c>
    </row>
    <row r="1628" spans="1:10">
      <c r="A1628" s="1" t="s">
        <v>3037</v>
      </c>
      <c r="B1628" s="1" t="s">
        <v>3038</v>
      </c>
      <c r="C1628" s="1">
        <v>0</v>
      </c>
      <c r="D1628" s="1">
        <v>0</v>
      </c>
      <c r="E1628" s="1">
        <v>0</v>
      </c>
      <c r="F1628" s="1">
        <v>0</v>
      </c>
      <c r="G1628" s="1">
        <v>0</v>
      </c>
      <c r="H1628" s="1">
        <v>3</v>
      </c>
      <c r="I1628" s="1" t="s">
        <v>20</v>
      </c>
      <c r="J1628" s="1" t="s">
        <v>20</v>
      </c>
    </row>
    <row r="1629" spans="1:10">
      <c r="A1629" s="1" t="s">
        <v>3039</v>
      </c>
      <c r="B1629" s="1" t="s">
        <v>3040</v>
      </c>
      <c r="C1629" s="1">
        <v>0</v>
      </c>
      <c r="D1629" s="1">
        <v>0</v>
      </c>
      <c r="E1629" s="1">
        <v>0</v>
      </c>
      <c r="F1629" s="1">
        <v>0</v>
      </c>
      <c r="G1629" s="1">
        <v>0</v>
      </c>
      <c r="H1629" s="1">
        <v>3</v>
      </c>
      <c r="I1629" s="1" t="s">
        <v>20</v>
      </c>
      <c r="J1629" s="1" t="s">
        <v>20</v>
      </c>
    </row>
    <row r="1630" spans="1:10">
      <c r="A1630" s="1" t="s">
        <v>3041</v>
      </c>
      <c r="B1630" s="1" t="s">
        <v>3042</v>
      </c>
      <c r="C1630" s="1">
        <v>0</v>
      </c>
      <c r="D1630" s="1">
        <v>0</v>
      </c>
      <c r="E1630" s="1">
        <v>0</v>
      </c>
      <c r="F1630" s="1">
        <v>0</v>
      </c>
      <c r="G1630" s="1">
        <v>0</v>
      </c>
      <c r="H1630" s="1">
        <v>8</v>
      </c>
      <c r="I1630" s="1" t="s">
        <v>20</v>
      </c>
      <c r="J1630" s="1" t="s">
        <v>20</v>
      </c>
    </row>
    <row r="1631" spans="1:10">
      <c r="A1631" s="1" t="s">
        <v>3043</v>
      </c>
      <c r="B1631" s="1" t="s">
        <v>220</v>
      </c>
      <c r="C1631" s="1">
        <v>0</v>
      </c>
      <c r="D1631" s="1">
        <v>0</v>
      </c>
      <c r="E1631" s="1">
        <v>0</v>
      </c>
      <c r="F1631" s="1">
        <v>0</v>
      </c>
      <c r="G1631" s="1">
        <v>0</v>
      </c>
      <c r="H1631" s="1">
        <v>5</v>
      </c>
      <c r="I1631" s="1" t="s">
        <v>122</v>
      </c>
      <c r="J1631" s="1" t="s">
        <v>20</v>
      </c>
    </row>
    <row r="1632" spans="1:10">
      <c r="A1632" s="1" t="s">
        <v>3044</v>
      </c>
      <c r="B1632" s="1" t="s">
        <v>3045</v>
      </c>
      <c r="C1632" s="1">
        <v>3</v>
      </c>
      <c r="D1632" s="1">
        <v>1</v>
      </c>
      <c r="E1632" s="1">
        <v>0</v>
      </c>
      <c r="F1632" s="1">
        <v>0</v>
      </c>
      <c r="G1632" s="1">
        <v>0</v>
      </c>
      <c r="H1632" s="1">
        <v>3</v>
      </c>
      <c r="I1632" s="1" t="s">
        <v>20</v>
      </c>
      <c r="J1632" s="1" t="s">
        <v>20</v>
      </c>
    </row>
    <row r="1633" spans="1:10">
      <c r="A1633" s="1" t="s">
        <v>3046</v>
      </c>
      <c r="B1633" s="1" t="s">
        <v>741</v>
      </c>
      <c r="C1633" s="1">
        <v>6</v>
      </c>
      <c r="D1633" s="1">
        <v>5</v>
      </c>
      <c r="E1633" s="1">
        <v>4</v>
      </c>
      <c r="F1633" s="1">
        <v>0</v>
      </c>
      <c r="G1633" s="1">
        <v>0</v>
      </c>
      <c r="H1633" s="1">
        <v>6</v>
      </c>
      <c r="I1633" s="1" t="s">
        <v>20</v>
      </c>
      <c r="J1633" s="1" t="s">
        <v>3047</v>
      </c>
    </row>
    <row r="1634" spans="1:10">
      <c r="A1634" s="1" t="s">
        <v>3048</v>
      </c>
      <c r="B1634" s="1" t="s">
        <v>3049</v>
      </c>
      <c r="C1634" s="1">
        <v>0</v>
      </c>
      <c r="D1634" s="1">
        <v>0</v>
      </c>
      <c r="E1634" s="1">
        <v>0</v>
      </c>
      <c r="F1634" s="1">
        <v>0</v>
      </c>
      <c r="G1634" s="1">
        <v>0</v>
      </c>
      <c r="H1634" s="1">
        <v>3</v>
      </c>
      <c r="I1634" s="1" t="s">
        <v>20</v>
      </c>
      <c r="J1634" s="1" t="s">
        <v>20</v>
      </c>
    </row>
    <row r="1635" spans="1:10">
      <c r="A1635" s="1" t="s">
        <v>3050</v>
      </c>
      <c r="B1635" s="1" t="s">
        <v>3051</v>
      </c>
      <c r="C1635" s="1">
        <v>0</v>
      </c>
      <c r="D1635" s="1">
        <v>0</v>
      </c>
      <c r="E1635" s="1">
        <v>0</v>
      </c>
      <c r="F1635" s="1">
        <v>0</v>
      </c>
      <c r="G1635" s="1">
        <v>0</v>
      </c>
      <c r="H1635" s="1">
        <v>3</v>
      </c>
      <c r="I1635" s="1" t="s">
        <v>90</v>
      </c>
      <c r="J1635" s="1" t="s">
        <v>20</v>
      </c>
    </row>
    <row r="1636" spans="1:10">
      <c r="A1636" s="1" t="s">
        <v>3052</v>
      </c>
      <c r="B1636" s="1" t="s">
        <v>482</v>
      </c>
      <c r="C1636" s="1">
        <v>0</v>
      </c>
      <c r="D1636" s="1">
        <v>0</v>
      </c>
      <c r="E1636" s="1">
        <v>7</v>
      </c>
      <c r="F1636" s="1">
        <v>0</v>
      </c>
      <c r="G1636" s="1">
        <v>0</v>
      </c>
      <c r="H1636" s="1">
        <v>6</v>
      </c>
      <c r="I1636" s="1" t="s">
        <v>90</v>
      </c>
      <c r="J1636" s="1" t="s">
        <v>485</v>
      </c>
    </row>
    <row r="1637" spans="1:10">
      <c r="A1637" s="1" t="s">
        <v>3053</v>
      </c>
      <c r="B1637" s="1" t="s">
        <v>3054</v>
      </c>
      <c r="C1637" s="1">
        <v>0</v>
      </c>
      <c r="D1637" s="1">
        <v>0</v>
      </c>
      <c r="E1637" s="1">
        <v>0</v>
      </c>
      <c r="F1637" s="1">
        <v>0</v>
      </c>
      <c r="G1637" s="1">
        <v>0</v>
      </c>
      <c r="H1637" s="1">
        <v>4</v>
      </c>
      <c r="I1637" s="1" t="s">
        <v>75</v>
      </c>
      <c r="J1637" s="1" t="s">
        <v>20</v>
      </c>
    </row>
    <row r="1638" spans="1:10">
      <c r="A1638" s="1" t="s">
        <v>3055</v>
      </c>
      <c r="B1638" s="1" t="s">
        <v>3056</v>
      </c>
      <c r="C1638" s="1">
        <v>0</v>
      </c>
      <c r="D1638" s="1">
        <v>0</v>
      </c>
      <c r="E1638" s="1">
        <v>0</v>
      </c>
      <c r="F1638" s="1">
        <v>0</v>
      </c>
      <c r="G1638" s="1">
        <v>0</v>
      </c>
      <c r="H1638" s="1">
        <v>4</v>
      </c>
      <c r="I1638" s="1" t="s">
        <v>90</v>
      </c>
      <c r="J1638" s="1" t="s">
        <v>20</v>
      </c>
    </row>
    <row r="1639" spans="1:10">
      <c r="A1639" s="1" t="s">
        <v>3057</v>
      </c>
      <c r="B1639" s="1" t="s">
        <v>3056</v>
      </c>
      <c r="C1639" s="1">
        <v>0</v>
      </c>
      <c r="D1639" s="1">
        <v>0</v>
      </c>
      <c r="E1639" s="1">
        <v>0</v>
      </c>
      <c r="F1639" s="1">
        <v>0</v>
      </c>
      <c r="G1639" s="1">
        <v>0</v>
      </c>
      <c r="H1639" s="1">
        <v>4</v>
      </c>
      <c r="I1639" s="1" t="s">
        <v>90</v>
      </c>
      <c r="J1639" s="1" t="s">
        <v>20</v>
      </c>
    </row>
    <row r="1640" spans="1:10">
      <c r="A1640" s="1" t="s">
        <v>3058</v>
      </c>
      <c r="B1640" s="1" t="s">
        <v>3059</v>
      </c>
      <c r="C1640" s="1">
        <v>0</v>
      </c>
      <c r="D1640" s="1">
        <v>0</v>
      </c>
      <c r="E1640" s="1">
        <v>0</v>
      </c>
      <c r="F1640" s="1">
        <v>0</v>
      </c>
      <c r="G1640" s="1">
        <v>0</v>
      </c>
      <c r="H1640" s="1">
        <v>3</v>
      </c>
      <c r="I1640" s="1" t="s">
        <v>43</v>
      </c>
      <c r="J1640" s="1" t="s">
        <v>20</v>
      </c>
    </row>
    <row r="1641" spans="1:10">
      <c r="A1641" s="1" t="s">
        <v>3060</v>
      </c>
      <c r="B1641" s="1" t="s">
        <v>3059</v>
      </c>
      <c r="C1641" s="1">
        <v>0</v>
      </c>
      <c r="D1641" s="1">
        <v>0</v>
      </c>
      <c r="E1641" s="1">
        <v>0</v>
      </c>
      <c r="F1641" s="1">
        <v>0</v>
      </c>
      <c r="G1641" s="1">
        <v>0</v>
      </c>
      <c r="H1641" s="1">
        <v>3</v>
      </c>
      <c r="I1641" s="1" t="s">
        <v>43</v>
      </c>
      <c r="J1641" s="1" t="s">
        <v>20</v>
      </c>
    </row>
    <row r="1642" spans="1:10">
      <c r="A1642" s="1" t="s">
        <v>3061</v>
      </c>
      <c r="B1642" s="1" t="s">
        <v>3059</v>
      </c>
      <c r="C1642" s="1">
        <v>0</v>
      </c>
      <c r="D1642" s="1">
        <v>0</v>
      </c>
      <c r="E1642" s="1">
        <v>0</v>
      </c>
      <c r="F1642" s="1">
        <v>0</v>
      </c>
      <c r="G1642" s="1">
        <v>0</v>
      </c>
      <c r="H1642" s="1">
        <v>3</v>
      </c>
      <c r="I1642" s="1" t="s">
        <v>43</v>
      </c>
      <c r="J1642" s="1" t="s">
        <v>20</v>
      </c>
    </row>
    <row r="1643" spans="1:10">
      <c r="A1643" s="1" t="s">
        <v>3062</v>
      </c>
      <c r="B1643" s="1" t="s">
        <v>3063</v>
      </c>
      <c r="C1643" s="1">
        <v>10</v>
      </c>
      <c r="D1643" s="1">
        <v>7</v>
      </c>
      <c r="E1643" s="1">
        <v>14</v>
      </c>
      <c r="F1643" s="1">
        <v>0</v>
      </c>
      <c r="G1643" s="1">
        <v>0</v>
      </c>
      <c r="H1643" s="1">
        <v>3</v>
      </c>
      <c r="I1643" s="1" t="s">
        <v>20</v>
      </c>
      <c r="J1643" s="1" t="s">
        <v>3064</v>
      </c>
    </row>
    <row r="1644" spans="1:10">
      <c r="A1644" s="1" t="s">
        <v>3065</v>
      </c>
      <c r="B1644" s="1" t="s">
        <v>191</v>
      </c>
      <c r="C1644" s="1">
        <v>154</v>
      </c>
      <c r="D1644" s="1">
        <v>136</v>
      </c>
      <c r="E1644" s="1">
        <v>0</v>
      </c>
      <c r="F1644" s="1">
        <v>0</v>
      </c>
      <c r="G1644" s="1">
        <v>0</v>
      </c>
      <c r="H1644" s="1">
        <v>4</v>
      </c>
      <c r="I1644" s="1" t="s">
        <v>21</v>
      </c>
      <c r="J1644" s="1" t="s">
        <v>20</v>
      </c>
    </row>
    <row r="1645" spans="1:10">
      <c r="A1645" s="1" t="s">
        <v>3066</v>
      </c>
      <c r="B1645" s="1" t="s">
        <v>3067</v>
      </c>
      <c r="C1645" s="1">
        <v>0</v>
      </c>
      <c r="D1645" s="1">
        <v>0</v>
      </c>
      <c r="E1645" s="1">
        <v>0</v>
      </c>
      <c r="F1645" s="1">
        <v>0</v>
      </c>
      <c r="G1645" s="1">
        <v>0</v>
      </c>
      <c r="H1645" s="1">
        <v>5</v>
      </c>
      <c r="I1645" s="1" t="s">
        <v>20</v>
      </c>
      <c r="J1645" s="1" t="s">
        <v>20</v>
      </c>
    </row>
    <row r="1646" spans="1:10">
      <c r="A1646" s="1" t="s">
        <v>3068</v>
      </c>
      <c r="B1646" s="1" t="s">
        <v>3069</v>
      </c>
      <c r="C1646" s="1">
        <v>5</v>
      </c>
      <c r="D1646" s="1">
        <v>2</v>
      </c>
      <c r="E1646" s="1">
        <v>0</v>
      </c>
      <c r="F1646" s="1">
        <v>0</v>
      </c>
      <c r="G1646" s="1">
        <v>0</v>
      </c>
      <c r="H1646" s="1">
        <v>7</v>
      </c>
      <c r="I1646" s="1" t="s">
        <v>21</v>
      </c>
      <c r="J1646" s="1" t="s">
        <v>20</v>
      </c>
    </row>
    <row r="1647" spans="1:10">
      <c r="A1647" s="1" t="s">
        <v>3070</v>
      </c>
      <c r="B1647" s="1" t="s">
        <v>3069</v>
      </c>
      <c r="C1647" s="1">
        <v>5</v>
      </c>
      <c r="D1647" s="1">
        <v>0</v>
      </c>
      <c r="E1647" s="1">
        <v>0</v>
      </c>
      <c r="F1647" s="1">
        <v>0</v>
      </c>
      <c r="G1647" s="1">
        <v>0</v>
      </c>
      <c r="H1647" s="1">
        <v>7</v>
      </c>
      <c r="I1647" s="1" t="s">
        <v>21</v>
      </c>
      <c r="J1647" s="1" t="s">
        <v>20</v>
      </c>
    </row>
    <row r="1648" spans="1:10">
      <c r="A1648" s="1" t="s">
        <v>3071</v>
      </c>
      <c r="B1648" s="1" t="s">
        <v>3072</v>
      </c>
      <c r="C1648" s="1">
        <v>0</v>
      </c>
      <c r="D1648" s="1">
        <v>0</v>
      </c>
      <c r="E1648" s="1">
        <v>0</v>
      </c>
      <c r="F1648" s="1">
        <v>0</v>
      </c>
      <c r="G1648" s="1">
        <v>0</v>
      </c>
      <c r="H1648" s="1">
        <v>5</v>
      </c>
      <c r="I1648" s="1" t="s">
        <v>20</v>
      </c>
      <c r="J1648" s="1" t="s">
        <v>20</v>
      </c>
    </row>
    <row r="1649" spans="1:10">
      <c r="A1649" s="1" t="s">
        <v>3073</v>
      </c>
      <c r="B1649" s="1" t="s">
        <v>2706</v>
      </c>
      <c r="C1649" s="1">
        <v>0</v>
      </c>
      <c r="D1649" s="1">
        <v>3</v>
      </c>
      <c r="E1649" s="1">
        <v>3</v>
      </c>
      <c r="F1649" s="1">
        <v>0</v>
      </c>
      <c r="G1649" s="1">
        <v>0</v>
      </c>
      <c r="H1649" s="1">
        <v>3</v>
      </c>
      <c r="I1649" s="1" t="s">
        <v>20</v>
      </c>
      <c r="J1649" s="1" t="s">
        <v>3074</v>
      </c>
    </row>
    <row r="1650" spans="1:10">
      <c r="A1650" s="1" t="s">
        <v>3075</v>
      </c>
      <c r="B1650" s="1" t="s">
        <v>3076</v>
      </c>
      <c r="C1650" s="1">
        <v>0</v>
      </c>
      <c r="D1650" s="1">
        <v>0</v>
      </c>
      <c r="E1650" s="1">
        <v>0</v>
      </c>
      <c r="F1650" s="1">
        <v>0</v>
      </c>
      <c r="G1650" s="1">
        <v>0</v>
      </c>
      <c r="H1650" s="1">
        <v>5</v>
      </c>
      <c r="I1650" s="1" t="s">
        <v>20</v>
      </c>
      <c r="J1650" s="1" t="s">
        <v>20</v>
      </c>
    </row>
    <row r="1651" spans="1:10">
      <c r="A1651" s="1" t="s">
        <v>3077</v>
      </c>
      <c r="B1651" s="1" t="s">
        <v>3076</v>
      </c>
      <c r="C1651" s="1">
        <v>0</v>
      </c>
      <c r="D1651" s="1">
        <v>0</v>
      </c>
      <c r="E1651" s="1">
        <v>0</v>
      </c>
      <c r="F1651" s="1">
        <v>0</v>
      </c>
      <c r="G1651" s="1">
        <v>0</v>
      </c>
      <c r="H1651" s="1">
        <v>5</v>
      </c>
      <c r="I1651" s="1" t="s">
        <v>20</v>
      </c>
      <c r="J1651" s="1" t="s">
        <v>20</v>
      </c>
    </row>
    <row r="1652" spans="1:10">
      <c r="A1652" s="1" t="s">
        <v>3078</v>
      </c>
      <c r="B1652" s="1" t="s">
        <v>20</v>
      </c>
      <c r="C1652" s="1">
        <v>0</v>
      </c>
      <c r="D1652" s="1">
        <v>11</v>
      </c>
      <c r="E1652" s="1">
        <v>0</v>
      </c>
      <c r="F1652" s="1">
        <v>0</v>
      </c>
      <c r="G1652" s="1">
        <v>0</v>
      </c>
      <c r="H1652" s="1">
        <v>3</v>
      </c>
      <c r="I1652" s="1" t="s">
        <v>20</v>
      </c>
      <c r="J1652" s="1" t="s">
        <v>20</v>
      </c>
    </row>
    <row r="1653" spans="1:10">
      <c r="A1653" s="1" t="s">
        <v>3079</v>
      </c>
      <c r="B1653" s="1" t="s">
        <v>3080</v>
      </c>
      <c r="C1653" s="1">
        <v>0</v>
      </c>
      <c r="D1653" s="1">
        <v>0</v>
      </c>
      <c r="E1653" s="1">
        <v>0</v>
      </c>
      <c r="F1653" s="1">
        <v>0</v>
      </c>
      <c r="G1653" s="1">
        <v>0</v>
      </c>
      <c r="H1653" s="1">
        <v>3</v>
      </c>
      <c r="I1653" s="1" t="s">
        <v>20</v>
      </c>
      <c r="J1653" s="1" t="s">
        <v>20</v>
      </c>
    </row>
    <row r="1654" spans="1:10">
      <c r="A1654" s="1" t="s">
        <v>3081</v>
      </c>
      <c r="B1654" s="1" t="s">
        <v>3082</v>
      </c>
      <c r="C1654" s="1">
        <v>12</v>
      </c>
      <c r="D1654" s="1">
        <v>8</v>
      </c>
      <c r="E1654" s="1">
        <v>11</v>
      </c>
      <c r="F1654" s="1">
        <v>0</v>
      </c>
      <c r="G1654" s="1">
        <v>0</v>
      </c>
      <c r="H1654" s="1">
        <v>2</v>
      </c>
      <c r="I1654" s="1" t="s">
        <v>20</v>
      </c>
      <c r="J1654" s="1" t="s">
        <v>3083</v>
      </c>
    </row>
    <row r="1655" spans="1:10">
      <c r="A1655" s="1" t="s">
        <v>3084</v>
      </c>
      <c r="B1655" s="1" t="s">
        <v>3085</v>
      </c>
      <c r="C1655" s="1">
        <v>0</v>
      </c>
      <c r="D1655" s="1">
        <v>0</v>
      </c>
      <c r="E1655" s="1">
        <v>6</v>
      </c>
      <c r="F1655" s="1">
        <v>0</v>
      </c>
      <c r="G1655" s="1">
        <v>0</v>
      </c>
      <c r="H1655" s="1">
        <v>6</v>
      </c>
      <c r="I1655" s="1" t="s">
        <v>20</v>
      </c>
      <c r="J1655" s="1" t="s">
        <v>3086</v>
      </c>
    </row>
    <row r="1656" spans="1:10">
      <c r="A1656" s="1" t="s">
        <v>3087</v>
      </c>
      <c r="B1656" s="1" t="s">
        <v>3088</v>
      </c>
      <c r="C1656" s="1">
        <v>0</v>
      </c>
      <c r="D1656" s="1">
        <v>0</v>
      </c>
      <c r="E1656" s="1">
        <v>0</v>
      </c>
      <c r="F1656" s="1">
        <v>0</v>
      </c>
      <c r="G1656" s="1">
        <v>0</v>
      </c>
      <c r="H1656" s="1">
        <v>5</v>
      </c>
      <c r="I1656" s="1" t="s">
        <v>20</v>
      </c>
      <c r="J1656" s="1" t="s">
        <v>20</v>
      </c>
    </row>
    <row r="1657" spans="1:10">
      <c r="A1657" s="1" t="s">
        <v>3089</v>
      </c>
      <c r="B1657" s="1" t="s">
        <v>3088</v>
      </c>
      <c r="C1657" s="1">
        <v>0</v>
      </c>
      <c r="D1657" s="1">
        <v>0</v>
      </c>
      <c r="E1657" s="1">
        <v>0</v>
      </c>
      <c r="F1657" s="1">
        <v>0</v>
      </c>
      <c r="G1657" s="1">
        <v>0</v>
      </c>
      <c r="H1657" s="1">
        <v>5</v>
      </c>
      <c r="I1657" s="1" t="s">
        <v>20</v>
      </c>
      <c r="J1657" s="1" t="s">
        <v>20</v>
      </c>
    </row>
    <row r="1658" spans="1:10">
      <c r="A1658" s="1" t="s">
        <v>3090</v>
      </c>
      <c r="B1658" s="1" t="s">
        <v>3091</v>
      </c>
      <c r="C1658" s="1">
        <v>0</v>
      </c>
      <c r="D1658" s="1">
        <v>0</v>
      </c>
      <c r="E1658" s="1">
        <v>3</v>
      </c>
      <c r="F1658" s="1">
        <v>0</v>
      </c>
      <c r="G1658" s="1">
        <v>0</v>
      </c>
      <c r="H1658" s="1">
        <v>2</v>
      </c>
      <c r="I1658" s="1" t="s">
        <v>20</v>
      </c>
      <c r="J1658" s="1" t="s">
        <v>3092</v>
      </c>
    </row>
    <row r="1659" spans="1:10">
      <c r="A1659" s="1" t="s">
        <v>3093</v>
      </c>
      <c r="B1659" s="1" t="s">
        <v>3094</v>
      </c>
      <c r="C1659" s="1">
        <v>0</v>
      </c>
      <c r="D1659" s="1">
        <v>0</v>
      </c>
      <c r="E1659" s="1">
        <v>0</v>
      </c>
      <c r="F1659" s="1">
        <v>0</v>
      </c>
      <c r="G1659" s="1">
        <v>0</v>
      </c>
      <c r="H1659" s="1">
        <v>3</v>
      </c>
      <c r="I1659" s="1" t="s">
        <v>90</v>
      </c>
      <c r="J1659" s="1" t="s">
        <v>20</v>
      </c>
    </row>
    <row r="1660" spans="1:10">
      <c r="A1660" s="1" t="s">
        <v>3095</v>
      </c>
      <c r="B1660" s="1" t="s">
        <v>3094</v>
      </c>
      <c r="C1660" s="1">
        <v>0</v>
      </c>
      <c r="D1660" s="1">
        <v>0</v>
      </c>
      <c r="E1660" s="1">
        <v>0</v>
      </c>
      <c r="F1660" s="1">
        <v>0</v>
      </c>
      <c r="G1660" s="1">
        <v>0</v>
      </c>
      <c r="H1660" s="1">
        <v>3</v>
      </c>
      <c r="I1660" s="1" t="s">
        <v>90</v>
      </c>
      <c r="J1660" s="1" t="s">
        <v>20</v>
      </c>
    </row>
    <row r="1661" spans="1:10">
      <c r="A1661" s="1" t="s">
        <v>3096</v>
      </c>
      <c r="B1661" s="1" t="s">
        <v>3097</v>
      </c>
      <c r="C1661" s="1">
        <v>0</v>
      </c>
      <c r="D1661" s="1">
        <v>0</v>
      </c>
      <c r="E1661" s="1">
        <v>0</v>
      </c>
      <c r="F1661" s="1">
        <v>0</v>
      </c>
      <c r="G1661" s="1">
        <v>0</v>
      </c>
      <c r="H1661" s="1">
        <v>3</v>
      </c>
      <c r="I1661" s="1" t="s">
        <v>287</v>
      </c>
      <c r="J1661" s="1" t="s">
        <v>20</v>
      </c>
    </row>
    <row r="1662" spans="1:10">
      <c r="A1662" s="1" t="s">
        <v>3098</v>
      </c>
      <c r="B1662" s="1" t="s">
        <v>3099</v>
      </c>
      <c r="C1662" s="1">
        <v>0</v>
      </c>
      <c r="D1662" s="1">
        <v>0</v>
      </c>
      <c r="E1662" s="1">
        <v>0</v>
      </c>
      <c r="F1662" s="1">
        <v>0</v>
      </c>
      <c r="G1662" s="1">
        <v>0</v>
      </c>
      <c r="H1662" s="1">
        <v>3</v>
      </c>
      <c r="I1662" s="1" t="s">
        <v>75</v>
      </c>
      <c r="J1662" s="1" t="s">
        <v>20</v>
      </c>
    </row>
    <row r="1663" spans="1:10">
      <c r="A1663" s="1" t="s">
        <v>3100</v>
      </c>
      <c r="B1663" s="1" t="s">
        <v>3101</v>
      </c>
      <c r="C1663" s="1">
        <v>0</v>
      </c>
      <c r="D1663" s="1">
        <v>0</v>
      </c>
      <c r="E1663" s="1">
        <v>3</v>
      </c>
      <c r="F1663" s="1">
        <v>0</v>
      </c>
      <c r="G1663" s="1">
        <v>0</v>
      </c>
      <c r="H1663" s="1">
        <v>3</v>
      </c>
      <c r="I1663" s="1" t="s">
        <v>75</v>
      </c>
      <c r="J1663" s="1" t="s">
        <v>3102</v>
      </c>
    </row>
    <row r="1664" spans="1:10">
      <c r="A1664" s="1" t="s">
        <v>3103</v>
      </c>
      <c r="B1664" s="1" t="s">
        <v>3104</v>
      </c>
      <c r="C1664" s="1">
        <v>0</v>
      </c>
      <c r="D1664" s="1">
        <v>0</v>
      </c>
      <c r="E1664" s="1">
        <v>0</v>
      </c>
      <c r="F1664" s="1">
        <v>0</v>
      </c>
      <c r="G1664" s="1">
        <v>0</v>
      </c>
      <c r="H1664" s="1">
        <v>2</v>
      </c>
      <c r="I1664" s="1" t="s">
        <v>20</v>
      </c>
      <c r="J1664" s="1" t="s">
        <v>20</v>
      </c>
    </row>
    <row r="1665" spans="1:10">
      <c r="A1665" s="1" t="s">
        <v>3105</v>
      </c>
      <c r="B1665" s="1" t="s">
        <v>3106</v>
      </c>
      <c r="C1665" s="1">
        <v>0</v>
      </c>
      <c r="D1665" s="1">
        <v>3</v>
      </c>
      <c r="E1665" s="1">
        <v>0</v>
      </c>
      <c r="F1665" s="1">
        <v>0</v>
      </c>
      <c r="G1665" s="1">
        <v>0</v>
      </c>
      <c r="H1665" s="1">
        <v>5</v>
      </c>
      <c r="I1665" s="1" t="s">
        <v>20</v>
      </c>
      <c r="J1665" s="1" t="s">
        <v>20</v>
      </c>
    </row>
    <row r="1666" spans="1:10">
      <c r="A1666" s="1" t="s">
        <v>3107</v>
      </c>
      <c r="B1666" s="1" t="s">
        <v>3108</v>
      </c>
      <c r="C1666" s="1">
        <v>0</v>
      </c>
      <c r="D1666" s="1">
        <v>3</v>
      </c>
      <c r="E1666" s="1">
        <v>0</v>
      </c>
      <c r="F1666" s="1">
        <v>0</v>
      </c>
      <c r="G1666" s="1">
        <v>0</v>
      </c>
      <c r="H1666" s="1">
        <v>5</v>
      </c>
      <c r="I1666" s="1" t="s">
        <v>20</v>
      </c>
      <c r="J1666" s="1" t="s">
        <v>20</v>
      </c>
    </row>
    <row r="1667" spans="1:10">
      <c r="A1667" s="1" t="s">
        <v>3109</v>
      </c>
      <c r="B1667" s="1" t="s">
        <v>3110</v>
      </c>
      <c r="C1667" s="1">
        <v>0</v>
      </c>
      <c r="D1667" s="1">
        <v>0</v>
      </c>
      <c r="E1667" s="1">
        <v>4</v>
      </c>
      <c r="F1667" s="1">
        <v>0</v>
      </c>
      <c r="G1667" s="1">
        <v>0</v>
      </c>
      <c r="H1667" s="1">
        <v>2</v>
      </c>
      <c r="I1667" s="1" t="s">
        <v>20</v>
      </c>
      <c r="J1667" s="1" t="s">
        <v>3111</v>
      </c>
    </row>
    <row r="1668" spans="1:10">
      <c r="A1668" s="1" t="s">
        <v>3112</v>
      </c>
      <c r="B1668" s="1" t="s">
        <v>3113</v>
      </c>
      <c r="C1668" s="1">
        <v>0</v>
      </c>
      <c r="D1668" s="1">
        <v>0</v>
      </c>
      <c r="E1668" s="1">
        <v>4</v>
      </c>
      <c r="F1668" s="1">
        <v>0</v>
      </c>
      <c r="G1668" s="1">
        <v>0</v>
      </c>
      <c r="H1668" s="1">
        <v>3</v>
      </c>
      <c r="I1668" s="1" t="s">
        <v>20</v>
      </c>
      <c r="J1668" s="1" t="s">
        <v>3114</v>
      </c>
    </row>
    <row r="1669" spans="1:10">
      <c r="A1669" s="1" t="s">
        <v>3115</v>
      </c>
      <c r="B1669" s="1" t="s">
        <v>716</v>
      </c>
      <c r="C1669" s="1">
        <v>0</v>
      </c>
      <c r="D1669" s="1">
        <v>0</v>
      </c>
      <c r="E1669" s="1">
        <v>0</v>
      </c>
      <c r="F1669" s="1">
        <v>0</v>
      </c>
      <c r="G1669" s="1">
        <v>0</v>
      </c>
      <c r="H1669" s="1">
        <v>2</v>
      </c>
      <c r="I1669" s="1" t="s">
        <v>20</v>
      </c>
      <c r="J1669" s="1" t="s">
        <v>20</v>
      </c>
    </row>
    <row r="1670" spans="1:10">
      <c r="A1670" s="1" t="s">
        <v>3116</v>
      </c>
      <c r="B1670" s="1" t="s">
        <v>3117</v>
      </c>
      <c r="C1670" s="1">
        <v>0</v>
      </c>
      <c r="D1670" s="1">
        <v>0</v>
      </c>
      <c r="E1670" s="1">
        <v>0</v>
      </c>
      <c r="F1670" s="1">
        <v>0</v>
      </c>
      <c r="G1670" s="1">
        <v>0</v>
      </c>
      <c r="H1670" s="1">
        <v>4</v>
      </c>
      <c r="I1670" s="1" t="s">
        <v>20</v>
      </c>
      <c r="J1670" s="1" t="s">
        <v>20</v>
      </c>
    </row>
    <row r="1671" spans="1:10">
      <c r="A1671" s="1" t="s">
        <v>3118</v>
      </c>
      <c r="B1671" s="1" t="s">
        <v>3119</v>
      </c>
      <c r="C1671" s="1">
        <v>1</v>
      </c>
      <c r="D1671" s="1">
        <v>0</v>
      </c>
      <c r="E1671" s="1">
        <v>0</v>
      </c>
      <c r="F1671" s="1">
        <v>0</v>
      </c>
      <c r="G1671" s="1">
        <v>0</v>
      </c>
      <c r="H1671" s="1">
        <v>2</v>
      </c>
      <c r="I1671" s="1" t="s">
        <v>90</v>
      </c>
      <c r="J1671" s="1" t="s">
        <v>20</v>
      </c>
    </row>
    <row r="1672" spans="1:10">
      <c r="A1672" s="1" t="s">
        <v>3120</v>
      </c>
      <c r="B1672" s="1" t="s">
        <v>3119</v>
      </c>
      <c r="C1672" s="1">
        <v>1</v>
      </c>
      <c r="D1672" s="1">
        <v>0</v>
      </c>
      <c r="E1672" s="1">
        <v>0</v>
      </c>
      <c r="F1672" s="1">
        <v>0</v>
      </c>
      <c r="G1672" s="1">
        <v>0</v>
      </c>
      <c r="H1672" s="1">
        <v>2</v>
      </c>
      <c r="I1672" s="1" t="s">
        <v>90</v>
      </c>
      <c r="J1672" s="1" t="s">
        <v>20</v>
      </c>
    </row>
    <row r="1673" spans="1:10">
      <c r="A1673" s="1" t="s">
        <v>3121</v>
      </c>
      <c r="B1673" s="1" t="s">
        <v>1673</v>
      </c>
      <c r="C1673" s="1">
        <v>0</v>
      </c>
      <c r="D1673" s="1">
        <v>0</v>
      </c>
      <c r="E1673" s="1">
        <v>0</v>
      </c>
      <c r="F1673" s="1">
        <v>0</v>
      </c>
      <c r="G1673" s="1">
        <v>0</v>
      </c>
      <c r="H1673" s="1">
        <v>3</v>
      </c>
      <c r="I1673" s="1" t="s">
        <v>90</v>
      </c>
      <c r="J1673" s="1" t="s">
        <v>20</v>
      </c>
    </row>
    <row r="1674" spans="1:10">
      <c r="A1674" s="1" t="s">
        <v>3122</v>
      </c>
      <c r="B1674" s="1" t="s">
        <v>1673</v>
      </c>
      <c r="C1674" s="1">
        <v>0</v>
      </c>
      <c r="D1674" s="1">
        <v>0</v>
      </c>
      <c r="E1674" s="1">
        <v>0</v>
      </c>
      <c r="F1674" s="1">
        <v>0</v>
      </c>
      <c r="G1674" s="1">
        <v>0</v>
      </c>
      <c r="H1674" s="1">
        <v>3</v>
      </c>
      <c r="I1674" s="1" t="s">
        <v>90</v>
      </c>
      <c r="J1674" s="1" t="s">
        <v>20</v>
      </c>
    </row>
    <row r="1675" spans="1:10">
      <c r="A1675" s="1" t="s">
        <v>3123</v>
      </c>
      <c r="B1675" s="1" t="s">
        <v>3124</v>
      </c>
      <c r="C1675" s="1">
        <v>0</v>
      </c>
      <c r="D1675" s="1">
        <v>0</v>
      </c>
      <c r="E1675" s="1">
        <v>0</v>
      </c>
      <c r="F1675" s="1">
        <v>0</v>
      </c>
      <c r="G1675" s="1">
        <v>0</v>
      </c>
      <c r="H1675" s="1">
        <v>4</v>
      </c>
      <c r="I1675" s="1" t="s">
        <v>20</v>
      </c>
      <c r="J1675" s="1" t="s">
        <v>20</v>
      </c>
    </row>
    <row r="1676" spans="1:10">
      <c r="A1676" s="1" t="s">
        <v>3125</v>
      </c>
      <c r="B1676" s="1" t="s">
        <v>3126</v>
      </c>
      <c r="C1676" s="1">
        <v>0</v>
      </c>
      <c r="D1676" s="1">
        <v>0</v>
      </c>
      <c r="E1676" s="1">
        <v>0</v>
      </c>
      <c r="F1676" s="1">
        <v>0</v>
      </c>
      <c r="G1676" s="1">
        <v>0</v>
      </c>
      <c r="H1676" s="1">
        <v>2</v>
      </c>
      <c r="I1676" s="1" t="s">
        <v>287</v>
      </c>
      <c r="J1676" s="1" t="s">
        <v>20</v>
      </c>
    </row>
    <row r="1677" spans="1:10">
      <c r="A1677" s="1" t="s">
        <v>3127</v>
      </c>
      <c r="B1677" s="1" t="s">
        <v>2672</v>
      </c>
      <c r="C1677" s="1">
        <v>0</v>
      </c>
      <c r="D1677" s="1">
        <v>0</v>
      </c>
      <c r="E1677" s="1">
        <v>0</v>
      </c>
      <c r="F1677" s="1">
        <v>0</v>
      </c>
      <c r="G1677" s="1">
        <v>0</v>
      </c>
      <c r="H1677" s="1">
        <v>4</v>
      </c>
      <c r="I1677" s="1" t="s">
        <v>20</v>
      </c>
      <c r="J1677" s="1" t="s">
        <v>20</v>
      </c>
    </row>
    <row r="1678" spans="1:10">
      <c r="A1678" s="1" t="s">
        <v>3128</v>
      </c>
      <c r="B1678" s="1" t="s">
        <v>3129</v>
      </c>
      <c r="C1678" s="1">
        <v>0</v>
      </c>
      <c r="D1678" s="1">
        <v>0</v>
      </c>
      <c r="E1678" s="1">
        <v>0</v>
      </c>
      <c r="F1678" s="1">
        <v>0</v>
      </c>
      <c r="G1678" s="1">
        <v>0</v>
      </c>
      <c r="H1678" s="1">
        <v>2</v>
      </c>
      <c r="I1678" s="1" t="s">
        <v>287</v>
      </c>
      <c r="J1678" s="1" t="s">
        <v>20</v>
      </c>
    </row>
    <row r="1679" spans="1:10">
      <c r="A1679" s="1" t="s">
        <v>3130</v>
      </c>
      <c r="B1679" s="1" t="s">
        <v>3131</v>
      </c>
      <c r="C1679" s="1">
        <v>0</v>
      </c>
      <c r="D1679" s="1">
        <v>0</v>
      </c>
      <c r="E1679" s="1">
        <v>0</v>
      </c>
      <c r="F1679" s="1">
        <v>0</v>
      </c>
      <c r="G1679" s="1">
        <v>0</v>
      </c>
      <c r="H1679" s="1">
        <v>3</v>
      </c>
      <c r="I1679" s="1" t="s">
        <v>90</v>
      </c>
      <c r="J1679" s="1" t="s">
        <v>20</v>
      </c>
    </row>
    <row r="1680" spans="1:10">
      <c r="A1680" s="1" t="s">
        <v>3132</v>
      </c>
      <c r="B1680" s="1" t="s">
        <v>3131</v>
      </c>
      <c r="C1680" s="1">
        <v>10</v>
      </c>
      <c r="D1680" s="1">
        <v>4</v>
      </c>
      <c r="E1680" s="1">
        <v>6</v>
      </c>
      <c r="F1680" s="1">
        <v>0</v>
      </c>
      <c r="G1680" s="1">
        <v>0</v>
      </c>
      <c r="H1680" s="1">
        <v>3</v>
      </c>
      <c r="I1680" s="1" t="s">
        <v>90</v>
      </c>
      <c r="J1680" s="1" t="s">
        <v>3133</v>
      </c>
    </row>
    <row r="1681" spans="1:10">
      <c r="A1681" s="1" t="s">
        <v>3134</v>
      </c>
      <c r="B1681" s="1" t="s">
        <v>3135</v>
      </c>
      <c r="C1681" s="1">
        <v>0</v>
      </c>
      <c r="D1681" s="1">
        <v>1</v>
      </c>
      <c r="E1681" s="1">
        <v>0</v>
      </c>
      <c r="F1681" s="1">
        <v>0</v>
      </c>
      <c r="G1681" s="1">
        <v>0</v>
      </c>
      <c r="H1681" s="1">
        <v>2</v>
      </c>
      <c r="I1681" s="1" t="s">
        <v>20</v>
      </c>
      <c r="J1681" s="1" t="s">
        <v>20</v>
      </c>
    </row>
    <row r="1682" spans="1:10">
      <c r="A1682" s="1" t="s">
        <v>3136</v>
      </c>
      <c r="B1682" s="1" t="s">
        <v>3137</v>
      </c>
      <c r="C1682" s="1">
        <v>0</v>
      </c>
      <c r="D1682" s="1">
        <v>0</v>
      </c>
      <c r="E1682" s="1">
        <v>0</v>
      </c>
      <c r="F1682" s="1">
        <v>0</v>
      </c>
      <c r="G1682" s="1">
        <v>0</v>
      </c>
      <c r="H1682" s="1">
        <v>2</v>
      </c>
      <c r="I1682" s="1" t="s">
        <v>20</v>
      </c>
      <c r="J1682" s="1" t="s">
        <v>20</v>
      </c>
    </row>
    <row r="1683" spans="1:10">
      <c r="A1683" s="1" t="s">
        <v>3138</v>
      </c>
      <c r="B1683" s="1" t="s">
        <v>3139</v>
      </c>
      <c r="C1683" s="1">
        <v>0</v>
      </c>
      <c r="D1683" s="1">
        <v>0</v>
      </c>
      <c r="E1683" s="1">
        <v>0</v>
      </c>
      <c r="F1683" s="1">
        <v>0</v>
      </c>
      <c r="G1683" s="1">
        <v>0</v>
      </c>
      <c r="H1683" s="1">
        <v>2</v>
      </c>
      <c r="I1683" s="1" t="s">
        <v>20</v>
      </c>
      <c r="J1683" s="1" t="s">
        <v>20</v>
      </c>
    </row>
    <row r="1684" spans="1:10">
      <c r="A1684" s="1" t="s">
        <v>3140</v>
      </c>
      <c r="B1684" s="1" t="s">
        <v>3141</v>
      </c>
      <c r="C1684" s="1">
        <v>0</v>
      </c>
      <c r="D1684" s="1">
        <v>0</v>
      </c>
      <c r="E1684" s="1">
        <v>0</v>
      </c>
      <c r="F1684" s="1">
        <v>0</v>
      </c>
      <c r="G1684" s="1">
        <v>0</v>
      </c>
      <c r="H1684" s="1">
        <v>3</v>
      </c>
      <c r="I1684" s="1" t="s">
        <v>20</v>
      </c>
      <c r="J1684" s="1" t="s">
        <v>20</v>
      </c>
    </row>
    <row r="1685" spans="1:10">
      <c r="A1685" s="1" t="s">
        <v>3142</v>
      </c>
      <c r="B1685" s="1" t="s">
        <v>3143</v>
      </c>
      <c r="C1685" s="1">
        <v>0</v>
      </c>
      <c r="D1685" s="1">
        <v>0</v>
      </c>
      <c r="E1685" s="1">
        <v>0</v>
      </c>
      <c r="F1685" s="1">
        <v>0</v>
      </c>
      <c r="G1685" s="1">
        <v>0</v>
      </c>
      <c r="H1685" s="1">
        <v>3</v>
      </c>
      <c r="I1685" s="1" t="s">
        <v>90</v>
      </c>
      <c r="J1685" s="1" t="s">
        <v>20</v>
      </c>
    </row>
    <row r="1686" spans="1:10">
      <c r="A1686" s="1" t="s">
        <v>3144</v>
      </c>
      <c r="B1686" s="1" t="s">
        <v>3145</v>
      </c>
      <c r="C1686" s="1">
        <v>3</v>
      </c>
      <c r="D1686" s="1">
        <v>1</v>
      </c>
      <c r="E1686" s="1">
        <v>3</v>
      </c>
      <c r="F1686" s="1">
        <v>0</v>
      </c>
      <c r="G1686" s="1">
        <v>0</v>
      </c>
      <c r="H1686" s="1">
        <v>4</v>
      </c>
      <c r="I1686" s="1" t="s">
        <v>287</v>
      </c>
      <c r="J1686" s="1" t="s">
        <v>3146</v>
      </c>
    </row>
    <row r="1687" spans="1:10">
      <c r="A1687" s="1" t="s">
        <v>3147</v>
      </c>
      <c r="B1687" s="1" t="s">
        <v>3148</v>
      </c>
      <c r="C1687" s="1">
        <v>8</v>
      </c>
      <c r="D1687" s="1">
        <v>0</v>
      </c>
      <c r="E1687" s="1">
        <v>0</v>
      </c>
      <c r="F1687" s="1">
        <v>0</v>
      </c>
      <c r="G1687" s="1">
        <v>0</v>
      </c>
      <c r="H1687" s="1">
        <v>2</v>
      </c>
      <c r="I1687" s="1" t="s">
        <v>20</v>
      </c>
      <c r="J1687" s="1" t="s">
        <v>20</v>
      </c>
    </row>
    <row r="1688" spans="1:10">
      <c r="A1688" s="1" t="s">
        <v>3149</v>
      </c>
      <c r="B1688" s="1" t="s">
        <v>2899</v>
      </c>
      <c r="C1688" s="1">
        <v>0</v>
      </c>
      <c r="D1688" s="1">
        <v>0</v>
      </c>
      <c r="E1688" s="1">
        <v>0</v>
      </c>
      <c r="F1688" s="1">
        <v>0</v>
      </c>
      <c r="G1688" s="1">
        <v>0</v>
      </c>
      <c r="H1688" s="1">
        <v>2</v>
      </c>
      <c r="I1688" s="1" t="s">
        <v>20</v>
      </c>
      <c r="J1688" s="1" t="s">
        <v>20</v>
      </c>
    </row>
    <row r="1689" spans="1:10">
      <c r="A1689" s="1" t="s">
        <v>3150</v>
      </c>
      <c r="B1689" s="1" t="s">
        <v>1598</v>
      </c>
      <c r="C1689" s="1">
        <v>10</v>
      </c>
      <c r="D1689" s="1">
        <v>8</v>
      </c>
      <c r="E1689" s="1">
        <v>9</v>
      </c>
      <c r="F1689" s="1">
        <v>0</v>
      </c>
      <c r="G1689" s="1">
        <v>0</v>
      </c>
      <c r="H1689" s="1">
        <v>3</v>
      </c>
      <c r="I1689" s="1" t="s">
        <v>20</v>
      </c>
      <c r="J1689" s="1" t="s">
        <v>1599</v>
      </c>
    </row>
    <row r="1690" spans="1:10">
      <c r="A1690" s="1" t="s">
        <v>3151</v>
      </c>
      <c r="B1690" s="1" t="s">
        <v>1598</v>
      </c>
      <c r="C1690" s="1">
        <v>10</v>
      </c>
      <c r="D1690" s="1">
        <v>8</v>
      </c>
      <c r="E1690" s="1">
        <v>9</v>
      </c>
      <c r="F1690" s="1">
        <v>0</v>
      </c>
      <c r="G1690" s="1">
        <v>0</v>
      </c>
      <c r="H1690" s="1">
        <v>3</v>
      </c>
      <c r="I1690" s="1" t="s">
        <v>20</v>
      </c>
      <c r="J1690" s="1" t="s">
        <v>3152</v>
      </c>
    </row>
    <row r="1691" spans="1:10">
      <c r="A1691" s="1" t="s">
        <v>3153</v>
      </c>
      <c r="B1691" s="1" t="s">
        <v>1598</v>
      </c>
      <c r="C1691" s="1">
        <v>10</v>
      </c>
      <c r="D1691" s="1">
        <v>8</v>
      </c>
      <c r="E1691" s="1">
        <v>9</v>
      </c>
      <c r="F1691" s="1">
        <v>0</v>
      </c>
      <c r="G1691" s="1">
        <v>0</v>
      </c>
      <c r="H1691" s="1">
        <v>3</v>
      </c>
      <c r="I1691" s="1" t="s">
        <v>20</v>
      </c>
      <c r="J1691" s="1" t="s">
        <v>3152</v>
      </c>
    </row>
    <row r="1692" spans="1:10">
      <c r="A1692" s="1" t="s">
        <v>3154</v>
      </c>
      <c r="B1692" s="1" t="s">
        <v>3155</v>
      </c>
      <c r="C1692" s="1">
        <v>0</v>
      </c>
      <c r="D1692" s="1">
        <v>0</v>
      </c>
      <c r="E1692" s="1">
        <v>0</v>
      </c>
      <c r="F1692" s="1">
        <v>0</v>
      </c>
      <c r="G1692" s="1">
        <v>0</v>
      </c>
      <c r="H1692" s="1">
        <v>2</v>
      </c>
      <c r="I1692" s="1" t="s">
        <v>20</v>
      </c>
      <c r="J1692" s="1" t="s">
        <v>20</v>
      </c>
    </row>
    <row r="1693" spans="1:10">
      <c r="A1693" s="1" t="s">
        <v>3156</v>
      </c>
      <c r="B1693" s="1" t="s">
        <v>844</v>
      </c>
      <c r="C1693" s="1">
        <v>0</v>
      </c>
      <c r="D1693" s="1">
        <v>0</v>
      </c>
      <c r="E1693" s="1">
        <v>0</v>
      </c>
      <c r="F1693" s="1">
        <v>0</v>
      </c>
      <c r="G1693" s="1">
        <v>0</v>
      </c>
      <c r="H1693" s="1">
        <v>2</v>
      </c>
      <c r="I1693" s="1" t="s">
        <v>20</v>
      </c>
      <c r="J1693" s="1" t="s">
        <v>20</v>
      </c>
    </row>
    <row r="1694" spans="1:10">
      <c r="A1694" s="1" t="s">
        <v>3157</v>
      </c>
      <c r="B1694" s="1" t="s">
        <v>844</v>
      </c>
      <c r="C1694" s="1">
        <v>0</v>
      </c>
      <c r="D1694" s="1">
        <v>0</v>
      </c>
      <c r="E1694" s="1">
        <v>0</v>
      </c>
      <c r="F1694" s="1">
        <v>0</v>
      </c>
      <c r="G1694" s="1">
        <v>0</v>
      </c>
      <c r="H1694" s="1">
        <v>2</v>
      </c>
      <c r="I1694" s="1" t="s">
        <v>20</v>
      </c>
      <c r="J1694" s="1" t="s">
        <v>20</v>
      </c>
    </row>
    <row r="1695" spans="1:10">
      <c r="A1695" s="1" t="s">
        <v>3158</v>
      </c>
      <c r="B1695" s="1" t="s">
        <v>844</v>
      </c>
      <c r="C1695" s="1">
        <v>0</v>
      </c>
      <c r="D1695" s="1">
        <v>0</v>
      </c>
      <c r="E1695" s="1">
        <v>0</v>
      </c>
      <c r="F1695" s="1">
        <v>0</v>
      </c>
      <c r="G1695" s="1">
        <v>0</v>
      </c>
      <c r="H1695" s="1">
        <v>2</v>
      </c>
      <c r="I1695" s="1" t="s">
        <v>20</v>
      </c>
      <c r="J1695" s="1" t="s">
        <v>20</v>
      </c>
    </row>
    <row r="1696" spans="1:10">
      <c r="A1696" s="1" t="s">
        <v>3159</v>
      </c>
      <c r="B1696" s="1" t="s">
        <v>3160</v>
      </c>
      <c r="C1696" s="1">
        <v>0</v>
      </c>
      <c r="D1696" s="1">
        <v>0</v>
      </c>
      <c r="E1696" s="1">
        <v>2</v>
      </c>
      <c r="F1696" s="1">
        <v>0</v>
      </c>
      <c r="G1696" s="1">
        <v>0</v>
      </c>
      <c r="H1696" s="1">
        <v>3</v>
      </c>
      <c r="I1696" s="1" t="s">
        <v>287</v>
      </c>
      <c r="J1696" s="1" t="s">
        <v>3161</v>
      </c>
    </row>
    <row r="1697" spans="1:10">
      <c r="A1697" s="1" t="s">
        <v>3162</v>
      </c>
      <c r="B1697" s="1" t="s">
        <v>3163</v>
      </c>
      <c r="C1697" s="1">
        <v>0</v>
      </c>
      <c r="D1697" s="1">
        <v>0</v>
      </c>
      <c r="E1697" s="1">
        <v>0</v>
      </c>
      <c r="F1697" s="1">
        <v>0</v>
      </c>
      <c r="G1697" s="1">
        <v>0</v>
      </c>
      <c r="H1697" s="1">
        <v>2</v>
      </c>
      <c r="I1697" s="1" t="s">
        <v>20</v>
      </c>
      <c r="J1697" s="1" t="s">
        <v>20</v>
      </c>
    </row>
    <row r="1698" spans="1:10">
      <c r="A1698" s="1" t="s">
        <v>3164</v>
      </c>
      <c r="B1698" s="1" t="s">
        <v>3165</v>
      </c>
      <c r="C1698" s="1">
        <v>0</v>
      </c>
      <c r="D1698" s="1">
        <v>0</v>
      </c>
      <c r="E1698" s="1">
        <v>0</v>
      </c>
      <c r="F1698" s="1">
        <v>0</v>
      </c>
      <c r="G1698" s="1">
        <v>0</v>
      </c>
      <c r="H1698" s="1">
        <v>2</v>
      </c>
      <c r="I1698" s="1" t="s">
        <v>20</v>
      </c>
      <c r="J1698" s="1" t="s">
        <v>20</v>
      </c>
    </row>
    <row r="1699" spans="1:10">
      <c r="A1699" s="1" t="s">
        <v>3166</v>
      </c>
      <c r="B1699" s="1" t="s">
        <v>3165</v>
      </c>
      <c r="C1699" s="1">
        <v>17</v>
      </c>
      <c r="D1699" s="1">
        <v>11</v>
      </c>
      <c r="E1699" s="1">
        <v>7</v>
      </c>
      <c r="F1699" s="1">
        <v>0</v>
      </c>
      <c r="G1699" s="1">
        <v>0</v>
      </c>
      <c r="H1699" s="1">
        <v>2</v>
      </c>
      <c r="I1699" s="1" t="s">
        <v>20</v>
      </c>
      <c r="J1699" s="1" t="s">
        <v>3167</v>
      </c>
    </row>
    <row r="1700" spans="1:10">
      <c r="A1700" s="1" t="s">
        <v>3168</v>
      </c>
      <c r="B1700" s="1" t="s">
        <v>3165</v>
      </c>
      <c r="C1700" s="1">
        <v>17</v>
      </c>
      <c r="D1700" s="1">
        <v>11</v>
      </c>
      <c r="E1700" s="1">
        <v>7</v>
      </c>
      <c r="F1700" s="1">
        <v>0</v>
      </c>
      <c r="G1700" s="1">
        <v>0</v>
      </c>
      <c r="H1700" s="1">
        <v>2</v>
      </c>
      <c r="I1700" s="1" t="s">
        <v>20</v>
      </c>
      <c r="J1700" s="1" t="s">
        <v>3167</v>
      </c>
    </row>
    <row r="1701" spans="1:10">
      <c r="A1701" s="1" t="s">
        <v>3169</v>
      </c>
      <c r="B1701" s="1" t="s">
        <v>3170</v>
      </c>
      <c r="C1701" s="1">
        <v>0</v>
      </c>
      <c r="D1701" s="1">
        <v>0</v>
      </c>
      <c r="E1701" s="1">
        <v>0</v>
      </c>
      <c r="F1701" s="1">
        <v>0</v>
      </c>
      <c r="G1701" s="1">
        <v>0</v>
      </c>
      <c r="H1701" s="1">
        <v>2</v>
      </c>
      <c r="I1701" s="1" t="s">
        <v>20</v>
      </c>
      <c r="J1701" s="1" t="s">
        <v>20</v>
      </c>
    </row>
    <row r="1702" spans="1:10">
      <c r="A1702" s="1" t="s">
        <v>3171</v>
      </c>
      <c r="B1702" s="1" t="s">
        <v>3172</v>
      </c>
      <c r="C1702" s="1">
        <v>0</v>
      </c>
      <c r="D1702" s="1">
        <v>0</v>
      </c>
      <c r="E1702" s="1">
        <v>0</v>
      </c>
      <c r="F1702" s="1">
        <v>0</v>
      </c>
      <c r="G1702" s="1">
        <v>0</v>
      </c>
      <c r="H1702" s="1">
        <v>3</v>
      </c>
      <c r="I1702" s="1" t="s">
        <v>90</v>
      </c>
      <c r="J1702" s="1" t="s">
        <v>20</v>
      </c>
    </row>
    <row r="1703" spans="1:10">
      <c r="A1703" s="1" t="s">
        <v>3173</v>
      </c>
      <c r="B1703" s="1" t="s">
        <v>3174</v>
      </c>
      <c r="C1703" s="1">
        <v>0</v>
      </c>
      <c r="D1703" s="1">
        <v>0</v>
      </c>
      <c r="E1703" s="1">
        <v>0</v>
      </c>
      <c r="F1703" s="1">
        <v>0</v>
      </c>
      <c r="G1703" s="1">
        <v>0</v>
      </c>
      <c r="H1703" s="1">
        <v>2</v>
      </c>
      <c r="I1703" s="1" t="s">
        <v>20</v>
      </c>
      <c r="J1703" s="1" t="s">
        <v>20</v>
      </c>
    </row>
    <row r="1704" spans="1:10">
      <c r="A1704" s="1" t="s">
        <v>3175</v>
      </c>
      <c r="B1704" s="1" t="s">
        <v>3174</v>
      </c>
      <c r="C1704" s="1">
        <v>0</v>
      </c>
      <c r="D1704" s="1">
        <v>0</v>
      </c>
      <c r="E1704" s="1">
        <v>0</v>
      </c>
      <c r="F1704" s="1">
        <v>0</v>
      </c>
      <c r="G1704" s="1">
        <v>0</v>
      </c>
      <c r="H1704" s="1">
        <v>2</v>
      </c>
      <c r="I1704" s="1" t="s">
        <v>20</v>
      </c>
      <c r="J1704" s="1" t="s">
        <v>20</v>
      </c>
    </row>
    <row r="1705" spans="1:10">
      <c r="A1705" s="1" t="s">
        <v>3176</v>
      </c>
      <c r="B1705" s="1" t="s">
        <v>3174</v>
      </c>
      <c r="C1705" s="1">
        <v>0</v>
      </c>
      <c r="D1705" s="1">
        <v>0</v>
      </c>
      <c r="E1705" s="1">
        <v>0</v>
      </c>
      <c r="F1705" s="1">
        <v>0</v>
      </c>
      <c r="G1705" s="1">
        <v>0</v>
      </c>
      <c r="H1705" s="1">
        <v>2</v>
      </c>
      <c r="I1705" s="1" t="s">
        <v>20</v>
      </c>
      <c r="J1705" s="1" t="s">
        <v>20</v>
      </c>
    </row>
    <row r="1706" spans="1:10">
      <c r="A1706" s="1" t="s">
        <v>3177</v>
      </c>
      <c r="B1706" s="1" t="s">
        <v>2570</v>
      </c>
      <c r="C1706" s="1">
        <v>0</v>
      </c>
      <c r="D1706" s="1">
        <v>0</v>
      </c>
      <c r="E1706" s="1">
        <v>0</v>
      </c>
      <c r="F1706" s="1">
        <v>0</v>
      </c>
      <c r="G1706" s="1">
        <v>0</v>
      </c>
      <c r="H1706" s="1">
        <v>2</v>
      </c>
      <c r="I1706" s="1" t="s">
        <v>20</v>
      </c>
      <c r="J1706" s="1" t="s">
        <v>20</v>
      </c>
    </row>
    <row r="1707" spans="1:10">
      <c r="A1707" s="1" t="s">
        <v>3178</v>
      </c>
      <c r="B1707" s="1" t="s">
        <v>2570</v>
      </c>
      <c r="C1707" s="1">
        <v>0</v>
      </c>
      <c r="D1707" s="1">
        <v>0</v>
      </c>
      <c r="E1707" s="1">
        <v>0</v>
      </c>
      <c r="F1707" s="1">
        <v>0</v>
      </c>
      <c r="G1707" s="1">
        <v>0</v>
      </c>
      <c r="H1707" s="1">
        <v>2</v>
      </c>
      <c r="I1707" s="1" t="s">
        <v>20</v>
      </c>
      <c r="J1707" s="1" t="s">
        <v>20</v>
      </c>
    </row>
    <row r="1708" spans="1:10">
      <c r="A1708" s="1" t="s">
        <v>3179</v>
      </c>
      <c r="B1708" s="1" t="s">
        <v>3180</v>
      </c>
      <c r="C1708" s="1">
        <v>0</v>
      </c>
      <c r="D1708" s="1">
        <v>0</v>
      </c>
      <c r="E1708" s="1">
        <v>0</v>
      </c>
      <c r="F1708" s="1">
        <v>0</v>
      </c>
      <c r="G1708" s="1">
        <v>0</v>
      </c>
      <c r="H1708" s="1">
        <v>2</v>
      </c>
      <c r="I1708" s="1" t="s">
        <v>20</v>
      </c>
      <c r="J1708" s="1" t="s">
        <v>20</v>
      </c>
    </row>
    <row r="1709" spans="1:10">
      <c r="A1709" s="1" t="s">
        <v>3181</v>
      </c>
      <c r="B1709" s="1" t="s">
        <v>3182</v>
      </c>
      <c r="C1709" s="1">
        <v>0</v>
      </c>
      <c r="D1709" s="1">
        <v>0</v>
      </c>
      <c r="E1709" s="1">
        <v>0</v>
      </c>
      <c r="F1709" s="1">
        <v>0</v>
      </c>
      <c r="G1709" s="1">
        <v>0</v>
      </c>
      <c r="H1709" s="1">
        <v>2</v>
      </c>
      <c r="I1709" s="1" t="s">
        <v>20</v>
      </c>
      <c r="J1709" s="1" t="s">
        <v>20</v>
      </c>
    </row>
    <row r="1710" spans="1:10">
      <c r="A1710" s="1" t="s">
        <v>3183</v>
      </c>
      <c r="B1710" s="1" t="s">
        <v>3184</v>
      </c>
      <c r="C1710" s="1">
        <v>0</v>
      </c>
      <c r="D1710" s="1">
        <v>0</v>
      </c>
      <c r="E1710" s="1">
        <v>0</v>
      </c>
      <c r="F1710" s="1">
        <v>0</v>
      </c>
      <c r="G1710" s="1">
        <v>0</v>
      </c>
      <c r="H1710" s="1">
        <v>3</v>
      </c>
      <c r="I1710" s="1" t="s">
        <v>122</v>
      </c>
      <c r="J1710" s="1" t="s">
        <v>20</v>
      </c>
    </row>
    <row r="1711" spans="1:10">
      <c r="A1711" s="1" t="s">
        <v>3185</v>
      </c>
      <c r="B1711" s="1" t="s">
        <v>3186</v>
      </c>
      <c r="C1711" s="1">
        <v>0</v>
      </c>
      <c r="D1711" s="1">
        <v>0</v>
      </c>
      <c r="E1711" s="1">
        <v>0</v>
      </c>
      <c r="F1711" s="1">
        <v>0</v>
      </c>
      <c r="G1711" s="1">
        <v>0</v>
      </c>
      <c r="H1711" s="1">
        <v>3</v>
      </c>
      <c r="I1711" s="1" t="s">
        <v>287</v>
      </c>
      <c r="J1711" s="1" t="s">
        <v>20</v>
      </c>
    </row>
    <row r="1712" spans="1:10">
      <c r="A1712" s="1" t="s">
        <v>3187</v>
      </c>
      <c r="B1712" s="1" t="s">
        <v>20</v>
      </c>
      <c r="C1712" s="1">
        <v>0</v>
      </c>
      <c r="D1712" s="1">
        <v>0</v>
      </c>
      <c r="E1712" s="1">
        <v>0</v>
      </c>
      <c r="F1712" s="1">
        <v>0</v>
      </c>
      <c r="G1712" s="1">
        <v>0</v>
      </c>
      <c r="H1712" s="1">
        <v>2</v>
      </c>
      <c r="I1712" s="1" t="s">
        <v>20</v>
      </c>
      <c r="J1712" s="1" t="s">
        <v>20</v>
      </c>
    </row>
    <row r="1713" spans="1:10">
      <c r="A1713" s="1" t="s">
        <v>3188</v>
      </c>
      <c r="B1713" s="1" t="s">
        <v>2136</v>
      </c>
      <c r="C1713" s="1">
        <v>0</v>
      </c>
      <c r="D1713" s="1">
        <v>0</v>
      </c>
      <c r="E1713" s="1">
        <v>0</v>
      </c>
      <c r="F1713" s="1">
        <v>0</v>
      </c>
      <c r="G1713" s="1">
        <v>0</v>
      </c>
      <c r="H1713" s="1">
        <v>1</v>
      </c>
      <c r="I1713" s="1" t="s">
        <v>20</v>
      </c>
      <c r="J1713" s="1" t="s">
        <v>20</v>
      </c>
    </row>
    <row r="1714" spans="1:10">
      <c r="A1714" s="1" t="s">
        <v>3189</v>
      </c>
      <c r="B1714" s="1" t="s">
        <v>3190</v>
      </c>
      <c r="C1714" s="1">
        <v>0</v>
      </c>
      <c r="D1714" s="1">
        <v>0</v>
      </c>
      <c r="E1714" s="1">
        <v>0</v>
      </c>
      <c r="F1714" s="1">
        <v>0</v>
      </c>
      <c r="G1714" s="1">
        <v>0</v>
      </c>
      <c r="H1714" s="1">
        <v>1</v>
      </c>
      <c r="I1714" s="1" t="s">
        <v>20</v>
      </c>
      <c r="J1714" s="1" t="s">
        <v>20</v>
      </c>
    </row>
    <row r="1715" spans="1:10">
      <c r="A1715" s="1" t="s">
        <v>3191</v>
      </c>
      <c r="B1715" s="1" t="s">
        <v>3190</v>
      </c>
      <c r="C1715" s="1">
        <v>0</v>
      </c>
      <c r="D1715" s="1">
        <v>0</v>
      </c>
      <c r="E1715" s="1">
        <v>0</v>
      </c>
      <c r="F1715" s="1">
        <v>0</v>
      </c>
      <c r="G1715" s="1">
        <v>0</v>
      </c>
      <c r="H1715" s="1">
        <v>1</v>
      </c>
      <c r="I1715" s="1" t="s">
        <v>20</v>
      </c>
      <c r="J1715" s="1" t="s">
        <v>20</v>
      </c>
    </row>
    <row r="1716" spans="1:10">
      <c r="A1716" s="1" t="s">
        <v>3192</v>
      </c>
      <c r="B1716" s="1" t="s">
        <v>3193</v>
      </c>
      <c r="C1716" s="1">
        <v>0</v>
      </c>
      <c r="D1716" s="1">
        <v>0</v>
      </c>
      <c r="E1716" s="1">
        <v>5</v>
      </c>
      <c r="F1716" s="1">
        <v>0</v>
      </c>
      <c r="G1716" s="1">
        <v>0</v>
      </c>
      <c r="H1716" s="1">
        <v>2</v>
      </c>
      <c r="I1716" s="1" t="s">
        <v>20</v>
      </c>
      <c r="J1716" s="1" t="s">
        <v>3194</v>
      </c>
    </row>
    <row r="1717" spans="1:10">
      <c r="A1717" s="1" t="s">
        <v>3195</v>
      </c>
      <c r="B1717" s="1" t="s">
        <v>3196</v>
      </c>
      <c r="C1717" s="1">
        <v>0</v>
      </c>
      <c r="D1717" s="1">
        <v>0</v>
      </c>
      <c r="E1717" s="1">
        <v>0</v>
      </c>
      <c r="F1717" s="1">
        <v>0</v>
      </c>
      <c r="G1717" s="1">
        <v>0</v>
      </c>
      <c r="H1717" s="1">
        <v>3</v>
      </c>
      <c r="I1717" s="1" t="s">
        <v>20</v>
      </c>
      <c r="J1717" s="1" t="s">
        <v>20</v>
      </c>
    </row>
    <row r="1718" spans="1:10">
      <c r="A1718" s="1" t="s">
        <v>3197</v>
      </c>
      <c r="B1718" s="1" t="s">
        <v>3198</v>
      </c>
      <c r="C1718" s="1">
        <v>0</v>
      </c>
      <c r="D1718" s="1">
        <v>0</v>
      </c>
      <c r="E1718" s="1">
        <v>0</v>
      </c>
      <c r="F1718" s="1">
        <v>0</v>
      </c>
      <c r="G1718" s="1">
        <v>0</v>
      </c>
      <c r="H1718" s="1">
        <v>3</v>
      </c>
      <c r="I1718" s="1" t="s">
        <v>90</v>
      </c>
      <c r="J1718" s="1" t="s">
        <v>20</v>
      </c>
    </row>
    <row r="1719" spans="1:10">
      <c r="A1719" s="1" t="s">
        <v>3199</v>
      </c>
      <c r="B1719" s="1" t="s">
        <v>3198</v>
      </c>
      <c r="C1719" s="1">
        <v>0</v>
      </c>
      <c r="D1719" s="1">
        <v>0</v>
      </c>
      <c r="E1719" s="1">
        <v>0</v>
      </c>
      <c r="F1719" s="1">
        <v>0</v>
      </c>
      <c r="G1719" s="1">
        <v>0</v>
      </c>
      <c r="H1719" s="1">
        <v>3</v>
      </c>
      <c r="I1719" s="1" t="s">
        <v>90</v>
      </c>
      <c r="J1719" s="1" t="s">
        <v>20</v>
      </c>
    </row>
    <row r="1720" spans="1:10">
      <c r="A1720" s="1" t="s">
        <v>3200</v>
      </c>
      <c r="B1720" s="1" t="s">
        <v>1427</v>
      </c>
      <c r="C1720" s="1">
        <v>3</v>
      </c>
      <c r="D1720" s="1">
        <v>0</v>
      </c>
      <c r="E1720" s="1">
        <v>1</v>
      </c>
      <c r="F1720" s="1">
        <v>0</v>
      </c>
      <c r="G1720" s="1">
        <v>0</v>
      </c>
      <c r="H1720" s="1">
        <v>3</v>
      </c>
      <c r="I1720" s="1" t="s">
        <v>90</v>
      </c>
      <c r="J1720" s="1" t="s">
        <v>1428</v>
      </c>
    </row>
    <row r="1721" spans="1:10">
      <c r="A1721" s="1" t="s">
        <v>3201</v>
      </c>
      <c r="B1721" s="1" t="s">
        <v>3202</v>
      </c>
      <c r="C1721" s="1">
        <v>2</v>
      </c>
      <c r="D1721" s="1">
        <v>0</v>
      </c>
      <c r="E1721" s="1">
        <v>0</v>
      </c>
      <c r="F1721" s="1">
        <v>0</v>
      </c>
      <c r="G1721" s="1">
        <v>0</v>
      </c>
      <c r="H1721" s="1">
        <v>2</v>
      </c>
      <c r="I1721" s="1" t="s">
        <v>20</v>
      </c>
      <c r="J1721" s="1" t="s">
        <v>20</v>
      </c>
    </row>
    <row r="1722" spans="1:10">
      <c r="A1722" s="1" t="s">
        <v>3203</v>
      </c>
      <c r="B1722" s="1" t="s">
        <v>3204</v>
      </c>
      <c r="C1722" s="1">
        <v>0</v>
      </c>
      <c r="D1722" s="1">
        <v>0</v>
      </c>
      <c r="E1722" s="1">
        <v>0</v>
      </c>
      <c r="F1722" s="1">
        <v>0</v>
      </c>
      <c r="G1722" s="1">
        <v>0</v>
      </c>
      <c r="H1722" s="1">
        <v>1</v>
      </c>
      <c r="I1722" s="1" t="s">
        <v>20</v>
      </c>
      <c r="J1722" s="1" t="s">
        <v>20</v>
      </c>
    </row>
    <row r="1723" spans="1:10">
      <c r="A1723" s="1" t="s">
        <v>3205</v>
      </c>
      <c r="B1723" s="1" t="s">
        <v>3206</v>
      </c>
      <c r="C1723" s="1">
        <v>0</v>
      </c>
      <c r="D1723" s="1">
        <v>0</v>
      </c>
      <c r="E1723" s="1">
        <v>0</v>
      </c>
      <c r="F1723" s="1">
        <v>0</v>
      </c>
      <c r="G1723" s="1">
        <v>0</v>
      </c>
      <c r="H1723" s="1">
        <v>2</v>
      </c>
      <c r="I1723" s="1" t="s">
        <v>20</v>
      </c>
      <c r="J1723" s="1" t="s">
        <v>20</v>
      </c>
    </row>
    <row r="1724" spans="1:10">
      <c r="A1724" s="1" t="s">
        <v>3207</v>
      </c>
      <c r="B1724" s="1" t="s">
        <v>3208</v>
      </c>
      <c r="C1724" s="1">
        <v>0</v>
      </c>
      <c r="D1724" s="1">
        <v>0</v>
      </c>
      <c r="E1724" s="1">
        <v>0</v>
      </c>
      <c r="F1724" s="1">
        <v>0</v>
      </c>
      <c r="G1724" s="1">
        <v>0</v>
      </c>
      <c r="H1724" s="1">
        <v>2</v>
      </c>
      <c r="I1724" s="1" t="s">
        <v>90</v>
      </c>
      <c r="J1724" s="1" t="s">
        <v>20</v>
      </c>
    </row>
    <row r="1725" spans="1:10">
      <c r="A1725" s="1" t="s">
        <v>3209</v>
      </c>
      <c r="B1725" s="1" t="s">
        <v>3210</v>
      </c>
      <c r="C1725" s="1">
        <v>0</v>
      </c>
      <c r="D1725" s="1">
        <v>0</v>
      </c>
      <c r="E1725" s="1">
        <v>0</v>
      </c>
      <c r="F1725" s="1">
        <v>0</v>
      </c>
      <c r="G1725" s="1">
        <v>0</v>
      </c>
      <c r="H1725" s="1">
        <v>1</v>
      </c>
      <c r="I1725" s="1" t="s">
        <v>20</v>
      </c>
      <c r="J1725" s="1" t="s">
        <v>20</v>
      </c>
    </row>
    <row r="1726" spans="1:10">
      <c r="A1726" s="1" t="s">
        <v>3211</v>
      </c>
      <c r="B1726" s="1" t="s">
        <v>3210</v>
      </c>
      <c r="C1726" s="1">
        <v>0</v>
      </c>
      <c r="D1726" s="1">
        <v>0</v>
      </c>
      <c r="E1726" s="1">
        <v>0</v>
      </c>
      <c r="F1726" s="1">
        <v>0</v>
      </c>
      <c r="G1726" s="1">
        <v>0</v>
      </c>
      <c r="H1726" s="1">
        <v>1</v>
      </c>
      <c r="I1726" s="1" t="s">
        <v>20</v>
      </c>
      <c r="J1726" s="1" t="s">
        <v>20</v>
      </c>
    </row>
    <row r="1727" spans="1:10">
      <c r="A1727" s="1" t="s">
        <v>3212</v>
      </c>
      <c r="B1727" s="1" t="s">
        <v>3210</v>
      </c>
      <c r="C1727" s="1">
        <v>0</v>
      </c>
      <c r="D1727" s="1">
        <v>0</v>
      </c>
      <c r="E1727" s="1">
        <v>0</v>
      </c>
      <c r="F1727" s="1">
        <v>0</v>
      </c>
      <c r="G1727" s="1">
        <v>0</v>
      </c>
      <c r="H1727" s="1">
        <v>1</v>
      </c>
      <c r="I1727" s="1" t="s">
        <v>20</v>
      </c>
      <c r="J1727" s="1" t="s">
        <v>20</v>
      </c>
    </row>
    <row r="1728" spans="1:10">
      <c r="A1728" s="1" t="s">
        <v>3213</v>
      </c>
      <c r="B1728" s="1" t="s">
        <v>3210</v>
      </c>
      <c r="C1728" s="1">
        <v>0</v>
      </c>
      <c r="D1728" s="1">
        <v>0</v>
      </c>
      <c r="E1728" s="1">
        <v>0</v>
      </c>
      <c r="F1728" s="1">
        <v>0</v>
      </c>
      <c r="G1728" s="1">
        <v>0</v>
      </c>
      <c r="H1728" s="1">
        <v>1</v>
      </c>
      <c r="I1728" s="1" t="s">
        <v>20</v>
      </c>
      <c r="J1728" s="1" t="s">
        <v>20</v>
      </c>
    </row>
    <row r="1729" spans="1:10">
      <c r="A1729" s="1" t="s">
        <v>3214</v>
      </c>
      <c r="B1729" s="1" t="s">
        <v>3215</v>
      </c>
      <c r="C1729" s="1">
        <v>0</v>
      </c>
      <c r="D1729" s="1">
        <v>0</v>
      </c>
      <c r="E1729" s="1">
        <v>0</v>
      </c>
      <c r="F1729" s="1">
        <v>0</v>
      </c>
      <c r="G1729" s="1">
        <v>0</v>
      </c>
      <c r="H1729" s="1">
        <v>2</v>
      </c>
      <c r="I1729" s="1" t="s">
        <v>20</v>
      </c>
      <c r="J1729" s="1" t="s">
        <v>20</v>
      </c>
    </row>
    <row r="1730" spans="1:10">
      <c r="A1730" s="1" t="s">
        <v>3216</v>
      </c>
      <c r="B1730" s="1" t="s">
        <v>3217</v>
      </c>
      <c r="C1730" s="1">
        <v>0</v>
      </c>
      <c r="D1730" s="1">
        <v>0</v>
      </c>
      <c r="E1730" s="1">
        <v>0</v>
      </c>
      <c r="F1730" s="1">
        <v>0</v>
      </c>
      <c r="G1730" s="1">
        <v>0</v>
      </c>
      <c r="H1730" s="1">
        <v>1</v>
      </c>
      <c r="I1730" s="1" t="s">
        <v>20</v>
      </c>
      <c r="J1730" s="1" t="s">
        <v>20</v>
      </c>
    </row>
    <row r="1731" spans="1:10">
      <c r="A1731" s="1" t="s">
        <v>3218</v>
      </c>
      <c r="B1731" s="1" t="s">
        <v>3217</v>
      </c>
      <c r="C1731" s="1">
        <v>0</v>
      </c>
      <c r="D1731" s="1">
        <v>0</v>
      </c>
      <c r="E1731" s="1">
        <v>0</v>
      </c>
      <c r="F1731" s="1">
        <v>0</v>
      </c>
      <c r="G1731" s="1">
        <v>0</v>
      </c>
      <c r="H1731" s="1">
        <v>1</v>
      </c>
      <c r="I1731" s="1" t="s">
        <v>20</v>
      </c>
      <c r="J1731" s="1" t="s">
        <v>20</v>
      </c>
    </row>
    <row r="1732" spans="1:10">
      <c r="A1732" s="1" t="s">
        <v>3219</v>
      </c>
      <c r="B1732" s="1" t="s">
        <v>3220</v>
      </c>
      <c r="C1732" s="1">
        <v>0</v>
      </c>
      <c r="D1732" s="1">
        <v>0</v>
      </c>
      <c r="E1732" s="1">
        <v>0</v>
      </c>
      <c r="F1732" s="1">
        <v>0</v>
      </c>
      <c r="G1732" s="1">
        <v>0</v>
      </c>
      <c r="H1732" s="1">
        <v>2</v>
      </c>
      <c r="I1732" s="1" t="s">
        <v>20</v>
      </c>
      <c r="J1732" s="1" t="s">
        <v>20</v>
      </c>
    </row>
    <row r="1733" spans="1:10">
      <c r="A1733" s="1" t="s">
        <v>3221</v>
      </c>
      <c r="B1733" s="1" t="s">
        <v>3220</v>
      </c>
      <c r="C1733" s="1">
        <v>0</v>
      </c>
      <c r="D1733" s="1">
        <v>0</v>
      </c>
      <c r="E1733" s="1">
        <v>0</v>
      </c>
      <c r="F1733" s="1">
        <v>0</v>
      </c>
      <c r="G1733" s="1">
        <v>0</v>
      </c>
      <c r="H1733" s="1">
        <v>2</v>
      </c>
      <c r="I1733" s="1" t="s">
        <v>20</v>
      </c>
      <c r="J1733" s="1" t="s">
        <v>20</v>
      </c>
    </row>
    <row r="1734" spans="1:10">
      <c r="A1734" s="1" t="s">
        <v>3222</v>
      </c>
      <c r="B1734" s="1" t="s">
        <v>3223</v>
      </c>
      <c r="C1734" s="1">
        <v>0</v>
      </c>
      <c r="D1734" s="1">
        <v>1</v>
      </c>
      <c r="E1734" s="1">
        <v>2</v>
      </c>
      <c r="F1734" s="1">
        <v>0</v>
      </c>
      <c r="G1734" s="1">
        <v>0</v>
      </c>
      <c r="H1734" s="1">
        <v>1</v>
      </c>
      <c r="I1734" s="1" t="s">
        <v>20</v>
      </c>
      <c r="J1734" s="1" t="s">
        <v>3224</v>
      </c>
    </row>
    <row r="1735" spans="1:10">
      <c r="A1735" s="1" t="s">
        <v>3225</v>
      </c>
      <c r="B1735" s="1" t="s">
        <v>3226</v>
      </c>
      <c r="C1735" s="1">
        <v>0</v>
      </c>
      <c r="D1735" s="1">
        <v>0</v>
      </c>
      <c r="E1735" s="1">
        <v>0</v>
      </c>
      <c r="F1735" s="1">
        <v>0</v>
      </c>
      <c r="G1735" s="1">
        <v>0</v>
      </c>
      <c r="H1735" s="1">
        <v>2</v>
      </c>
      <c r="I1735" s="1" t="s">
        <v>20</v>
      </c>
      <c r="J1735" s="1" t="s">
        <v>20</v>
      </c>
    </row>
    <row r="1736" spans="1:10">
      <c r="A1736" s="1" t="s">
        <v>3227</v>
      </c>
      <c r="B1736" s="1" t="s">
        <v>1253</v>
      </c>
      <c r="C1736" s="1">
        <v>7</v>
      </c>
      <c r="D1736" s="1">
        <v>0</v>
      </c>
      <c r="E1736" s="1">
        <v>0</v>
      </c>
      <c r="F1736" s="1">
        <v>0</v>
      </c>
      <c r="G1736" s="1">
        <v>0</v>
      </c>
      <c r="H1736" s="1">
        <v>1</v>
      </c>
      <c r="I1736" s="1" t="s">
        <v>20</v>
      </c>
      <c r="J1736" s="1" t="s">
        <v>20</v>
      </c>
    </row>
    <row r="1737" spans="1:10">
      <c r="A1737" s="1" t="s">
        <v>3228</v>
      </c>
      <c r="B1737" s="1" t="s">
        <v>3229</v>
      </c>
      <c r="C1737" s="1">
        <v>0</v>
      </c>
      <c r="D1737" s="1">
        <v>0</v>
      </c>
      <c r="E1737" s="1">
        <v>0</v>
      </c>
      <c r="F1737" s="1">
        <v>0</v>
      </c>
      <c r="G1737" s="1">
        <v>0</v>
      </c>
      <c r="H1737" s="1">
        <v>2</v>
      </c>
      <c r="I1737" s="1" t="s">
        <v>20</v>
      </c>
      <c r="J1737" s="1" t="s">
        <v>20</v>
      </c>
    </row>
    <row r="1738" spans="1:10">
      <c r="A1738" s="1" t="s">
        <v>3230</v>
      </c>
      <c r="B1738" s="1" t="s">
        <v>3229</v>
      </c>
      <c r="C1738" s="1">
        <v>0</v>
      </c>
      <c r="D1738" s="1">
        <v>0</v>
      </c>
      <c r="E1738" s="1">
        <v>0</v>
      </c>
      <c r="F1738" s="1">
        <v>0</v>
      </c>
      <c r="G1738" s="1">
        <v>0</v>
      </c>
      <c r="H1738" s="1">
        <v>2</v>
      </c>
      <c r="I1738" s="1" t="s">
        <v>20</v>
      </c>
      <c r="J1738" s="1" t="s">
        <v>20</v>
      </c>
    </row>
    <row r="1739" spans="1:10">
      <c r="A1739" s="1" t="s">
        <v>3231</v>
      </c>
      <c r="B1739" s="1" t="s">
        <v>786</v>
      </c>
      <c r="C1739" s="1">
        <v>0</v>
      </c>
      <c r="D1739" s="1">
        <v>0</v>
      </c>
      <c r="E1739" s="1">
        <v>0</v>
      </c>
      <c r="F1739" s="1">
        <v>0</v>
      </c>
      <c r="G1739" s="1">
        <v>0</v>
      </c>
      <c r="H1739" s="1">
        <v>1</v>
      </c>
      <c r="I1739" s="1" t="s">
        <v>20</v>
      </c>
      <c r="J1739" s="1" t="s">
        <v>20</v>
      </c>
    </row>
    <row r="1740" spans="1:10">
      <c r="A1740" s="1" t="s">
        <v>3232</v>
      </c>
      <c r="B1740" s="1" t="s">
        <v>786</v>
      </c>
      <c r="C1740" s="1">
        <v>0</v>
      </c>
      <c r="D1740" s="1">
        <v>0</v>
      </c>
      <c r="E1740" s="1">
        <v>0</v>
      </c>
      <c r="F1740" s="1">
        <v>0</v>
      </c>
      <c r="G1740" s="1">
        <v>0</v>
      </c>
      <c r="H1740" s="1">
        <v>1</v>
      </c>
      <c r="I1740" s="1" t="s">
        <v>20</v>
      </c>
      <c r="J1740" s="1" t="s">
        <v>20</v>
      </c>
    </row>
    <row r="1741" spans="1:10">
      <c r="A1741" s="1" t="s">
        <v>3233</v>
      </c>
      <c r="B1741" s="1" t="s">
        <v>3234</v>
      </c>
      <c r="C1741" s="1">
        <v>4</v>
      </c>
      <c r="D1741" s="1">
        <v>1</v>
      </c>
      <c r="E1741" s="1">
        <v>0</v>
      </c>
      <c r="F1741" s="1">
        <v>0</v>
      </c>
      <c r="G1741" s="1">
        <v>0</v>
      </c>
      <c r="H1741" s="1">
        <v>2</v>
      </c>
      <c r="I1741" s="1" t="s">
        <v>20</v>
      </c>
      <c r="J1741" s="1" t="s">
        <v>20</v>
      </c>
    </row>
    <row r="1742" spans="1:10">
      <c r="A1742" s="1" t="s">
        <v>3235</v>
      </c>
      <c r="B1742" s="1" t="s">
        <v>3236</v>
      </c>
      <c r="C1742" s="1">
        <v>0</v>
      </c>
      <c r="D1742" s="1">
        <v>0</v>
      </c>
      <c r="E1742" s="1">
        <v>0</v>
      </c>
      <c r="F1742" s="1">
        <v>0</v>
      </c>
      <c r="G1742" s="1">
        <v>0</v>
      </c>
      <c r="H1742" s="1">
        <v>1</v>
      </c>
      <c r="I1742" s="1" t="s">
        <v>20</v>
      </c>
      <c r="J1742" s="1" t="s">
        <v>20</v>
      </c>
    </row>
    <row r="1743" spans="1:10">
      <c r="A1743" s="1" t="s">
        <v>3237</v>
      </c>
      <c r="B1743" s="1" t="s">
        <v>3238</v>
      </c>
      <c r="C1743" s="1">
        <v>0</v>
      </c>
      <c r="D1743" s="1">
        <v>0</v>
      </c>
      <c r="E1743" s="1">
        <v>0</v>
      </c>
      <c r="F1743" s="1">
        <v>0</v>
      </c>
      <c r="G1743" s="1">
        <v>0</v>
      </c>
      <c r="H1743" s="1">
        <v>1</v>
      </c>
      <c r="I1743" s="1" t="s">
        <v>20</v>
      </c>
      <c r="J1743" s="1" t="s">
        <v>20</v>
      </c>
    </row>
    <row r="1744" spans="1:10">
      <c r="A1744" s="1" t="s">
        <v>3239</v>
      </c>
      <c r="B1744" s="1" t="s">
        <v>3240</v>
      </c>
      <c r="C1744" s="1">
        <v>2</v>
      </c>
      <c r="D1744" s="1">
        <v>0</v>
      </c>
      <c r="E1744" s="1">
        <v>0</v>
      </c>
      <c r="F1744" s="1">
        <v>0</v>
      </c>
      <c r="G1744" s="1">
        <v>0</v>
      </c>
      <c r="H1744" s="1">
        <v>1</v>
      </c>
      <c r="I1744" s="1" t="s">
        <v>90</v>
      </c>
      <c r="J1744" s="1" t="s">
        <v>20</v>
      </c>
    </row>
    <row r="1745" spans="1:10">
      <c r="A1745" s="1" t="s">
        <v>3241</v>
      </c>
      <c r="B1745" s="1" t="s">
        <v>3242</v>
      </c>
      <c r="C1745" s="1">
        <v>0</v>
      </c>
      <c r="D1745" s="1">
        <v>0</v>
      </c>
      <c r="E1745" s="1">
        <v>0</v>
      </c>
      <c r="F1745" s="1">
        <v>0</v>
      </c>
      <c r="G1745" s="1">
        <v>0</v>
      </c>
      <c r="H1745" s="1">
        <v>1</v>
      </c>
      <c r="I1745" s="1" t="s">
        <v>20</v>
      </c>
      <c r="J1745" s="1" t="s">
        <v>20</v>
      </c>
    </row>
    <row r="1746" spans="1:10">
      <c r="A1746" s="1" t="s">
        <v>3243</v>
      </c>
      <c r="B1746" s="1" t="s">
        <v>3244</v>
      </c>
      <c r="C1746" s="1">
        <v>0</v>
      </c>
      <c r="D1746" s="1">
        <v>0</v>
      </c>
      <c r="E1746" s="1">
        <v>0</v>
      </c>
      <c r="F1746" s="1">
        <v>0</v>
      </c>
      <c r="G1746" s="1">
        <v>0</v>
      </c>
      <c r="H1746" s="1">
        <v>1</v>
      </c>
      <c r="I1746" s="1" t="s">
        <v>20</v>
      </c>
      <c r="J1746" s="1" t="s">
        <v>20</v>
      </c>
    </row>
    <row r="1747" spans="1:10">
      <c r="A1747" s="1" t="s">
        <v>3245</v>
      </c>
      <c r="B1747" s="1" t="s">
        <v>3244</v>
      </c>
      <c r="C1747" s="1">
        <v>0</v>
      </c>
      <c r="D1747" s="1">
        <v>0</v>
      </c>
      <c r="E1747" s="1">
        <v>0</v>
      </c>
      <c r="F1747" s="1">
        <v>0</v>
      </c>
      <c r="G1747" s="1">
        <v>0</v>
      </c>
      <c r="H1747" s="1">
        <v>1</v>
      </c>
      <c r="I1747" s="1" t="s">
        <v>20</v>
      </c>
      <c r="J1747" s="1" t="s">
        <v>20</v>
      </c>
    </row>
    <row r="1748" spans="1:10">
      <c r="A1748" s="1" t="s">
        <v>3246</v>
      </c>
      <c r="B1748" s="1" t="s">
        <v>3244</v>
      </c>
      <c r="C1748" s="1">
        <v>0</v>
      </c>
      <c r="D1748" s="1">
        <v>0</v>
      </c>
      <c r="E1748" s="1">
        <v>0</v>
      </c>
      <c r="F1748" s="1">
        <v>0</v>
      </c>
      <c r="G1748" s="1">
        <v>0</v>
      </c>
      <c r="H1748" s="1">
        <v>1</v>
      </c>
      <c r="I1748" s="1" t="s">
        <v>20</v>
      </c>
      <c r="J1748" s="1" t="s">
        <v>20</v>
      </c>
    </row>
    <row r="1749" spans="1:10">
      <c r="A1749" s="1" t="s">
        <v>3247</v>
      </c>
      <c r="B1749" s="1" t="s">
        <v>3248</v>
      </c>
      <c r="C1749" s="1">
        <v>0</v>
      </c>
      <c r="D1749" s="1">
        <v>0</v>
      </c>
      <c r="E1749" s="1">
        <v>0</v>
      </c>
      <c r="F1749" s="1">
        <v>0</v>
      </c>
      <c r="G1749" s="1">
        <v>0</v>
      </c>
      <c r="H1749" s="1">
        <v>1</v>
      </c>
      <c r="I1749" s="1" t="s">
        <v>20</v>
      </c>
      <c r="J1749" s="1" t="s">
        <v>20</v>
      </c>
    </row>
    <row r="1750" spans="1:10">
      <c r="A1750" s="1" t="s">
        <v>3249</v>
      </c>
      <c r="B1750" s="1" t="s">
        <v>3250</v>
      </c>
      <c r="C1750" s="1">
        <v>0</v>
      </c>
      <c r="D1750" s="1">
        <v>0</v>
      </c>
      <c r="E1750" s="1">
        <v>0</v>
      </c>
      <c r="F1750" s="1">
        <v>0</v>
      </c>
      <c r="G1750" s="1">
        <v>0</v>
      </c>
      <c r="H1750" s="1">
        <v>1</v>
      </c>
      <c r="I1750" s="1" t="s">
        <v>122</v>
      </c>
      <c r="J1750" s="1" t="s">
        <v>20</v>
      </c>
    </row>
    <row r="1751" spans="1:10">
      <c r="A1751" s="1" t="s">
        <v>3251</v>
      </c>
      <c r="B1751" s="1" t="s">
        <v>3252</v>
      </c>
      <c r="C1751" s="1">
        <v>0</v>
      </c>
      <c r="D1751" s="1">
        <v>0</v>
      </c>
      <c r="E1751" s="1">
        <v>0</v>
      </c>
      <c r="F1751" s="1">
        <v>0</v>
      </c>
      <c r="G1751" s="1">
        <v>0</v>
      </c>
      <c r="H1751" s="1">
        <v>2</v>
      </c>
      <c r="I1751" s="1" t="s">
        <v>20</v>
      </c>
      <c r="J1751" s="1" t="s">
        <v>20</v>
      </c>
    </row>
    <row r="1752" spans="1:10">
      <c r="A1752" s="1" t="s">
        <v>3253</v>
      </c>
      <c r="B1752" s="1" t="s">
        <v>3254</v>
      </c>
      <c r="C1752" s="1">
        <v>0</v>
      </c>
      <c r="D1752" s="1">
        <v>0</v>
      </c>
      <c r="E1752" s="1">
        <v>0</v>
      </c>
      <c r="F1752" s="1">
        <v>0</v>
      </c>
      <c r="G1752" s="1">
        <v>0</v>
      </c>
      <c r="H1752" s="1">
        <v>2</v>
      </c>
      <c r="I1752" s="1" t="s">
        <v>20</v>
      </c>
      <c r="J1752" s="1" t="s">
        <v>20</v>
      </c>
    </row>
    <row r="1753" spans="1:10">
      <c r="A1753" s="1" t="s">
        <v>3255</v>
      </c>
      <c r="B1753" s="1" t="s">
        <v>2354</v>
      </c>
      <c r="C1753" s="1">
        <v>9</v>
      </c>
      <c r="D1753" s="1">
        <v>12</v>
      </c>
      <c r="E1753" s="1">
        <v>3</v>
      </c>
      <c r="F1753" s="1">
        <v>0</v>
      </c>
      <c r="G1753" s="1">
        <v>0</v>
      </c>
      <c r="H1753" s="1">
        <v>1</v>
      </c>
      <c r="I1753" s="1" t="s">
        <v>20</v>
      </c>
      <c r="J1753" s="1" t="s">
        <v>2355</v>
      </c>
    </row>
    <row r="1754" spans="1:10">
      <c r="A1754" s="1" t="s">
        <v>3256</v>
      </c>
      <c r="B1754" s="1" t="s">
        <v>3257</v>
      </c>
      <c r="C1754" s="1">
        <v>0</v>
      </c>
      <c r="D1754" s="1">
        <v>0</v>
      </c>
      <c r="E1754" s="1">
        <v>0</v>
      </c>
      <c r="F1754" s="1">
        <v>0</v>
      </c>
      <c r="G1754" s="1">
        <v>0</v>
      </c>
      <c r="H1754" s="1">
        <v>2</v>
      </c>
      <c r="I1754" s="1" t="s">
        <v>20</v>
      </c>
      <c r="J1754" s="1" t="s">
        <v>20</v>
      </c>
    </row>
    <row r="1755" spans="1:10">
      <c r="A1755" s="1" t="s">
        <v>3258</v>
      </c>
      <c r="B1755" s="1" t="s">
        <v>3257</v>
      </c>
      <c r="C1755" s="1">
        <v>0</v>
      </c>
      <c r="D1755" s="1">
        <v>0</v>
      </c>
      <c r="E1755" s="1">
        <v>0</v>
      </c>
      <c r="F1755" s="1">
        <v>0</v>
      </c>
      <c r="G1755" s="1">
        <v>0</v>
      </c>
      <c r="H1755" s="1">
        <v>2</v>
      </c>
      <c r="I1755" s="1" t="s">
        <v>20</v>
      </c>
      <c r="J1755" s="1" t="s">
        <v>20</v>
      </c>
    </row>
    <row r="1756" spans="1:10">
      <c r="A1756" s="1" t="s">
        <v>3259</v>
      </c>
      <c r="B1756" s="1" t="s">
        <v>3260</v>
      </c>
      <c r="C1756" s="1">
        <v>0</v>
      </c>
      <c r="D1756" s="1">
        <v>0</v>
      </c>
      <c r="E1756" s="1">
        <v>0</v>
      </c>
      <c r="F1756" s="1">
        <v>0</v>
      </c>
      <c r="G1756" s="1">
        <v>0</v>
      </c>
      <c r="H1756" s="1">
        <v>1</v>
      </c>
      <c r="I1756" s="1" t="s">
        <v>20</v>
      </c>
      <c r="J1756" s="1" t="s">
        <v>20</v>
      </c>
    </row>
    <row r="1757" spans="1:10">
      <c r="A1757" s="1" t="s">
        <v>3261</v>
      </c>
      <c r="B1757" s="1" t="s">
        <v>3262</v>
      </c>
      <c r="C1757" s="1">
        <v>0</v>
      </c>
      <c r="D1757" s="1">
        <v>0</v>
      </c>
      <c r="E1757" s="1">
        <v>0</v>
      </c>
      <c r="F1757" s="1">
        <v>0</v>
      </c>
      <c r="G1757" s="1">
        <v>0</v>
      </c>
      <c r="H1757" s="1">
        <v>1</v>
      </c>
      <c r="I1757" s="1" t="s">
        <v>20</v>
      </c>
      <c r="J1757" s="1" t="s">
        <v>20</v>
      </c>
    </row>
    <row r="1758" spans="1:10">
      <c r="A1758" s="1" t="s">
        <v>3263</v>
      </c>
      <c r="B1758" s="1" t="s">
        <v>3264</v>
      </c>
      <c r="C1758" s="1">
        <v>0</v>
      </c>
      <c r="D1758" s="1">
        <v>0</v>
      </c>
      <c r="E1758" s="1">
        <v>0</v>
      </c>
      <c r="F1758" s="1">
        <v>0</v>
      </c>
      <c r="G1758" s="1">
        <v>0</v>
      </c>
      <c r="H1758" s="1">
        <v>1</v>
      </c>
      <c r="I1758" s="1" t="s">
        <v>20</v>
      </c>
      <c r="J1758" s="1" t="s">
        <v>20</v>
      </c>
    </row>
    <row r="1759" spans="1:10">
      <c r="A1759" s="1" t="s">
        <v>3265</v>
      </c>
      <c r="B1759" s="1" t="s">
        <v>2732</v>
      </c>
      <c r="C1759" s="1">
        <v>0</v>
      </c>
      <c r="D1759" s="1">
        <v>1</v>
      </c>
      <c r="E1759" s="1">
        <v>1</v>
      </c>
      <c r="F1759" s="1">
        <v>0</v>
      </c>
      <c r="G1759" s="1">
        <v>0</v>
      </c>
      <c r="H1759" s="1">
        <v>1</v>
      </c>
      <c r="I1759" s="1" t="s">
        <v>20</v>
      </c>
      <c r="J1759" s="1" t="s">
        <v>3266</v>
      </c>
    </row>
    <row r="1760" spans="1:10">
      <c r="A1760" s="1" t="s">
        <v>3267</v>
      </c>
      <c r="B1760" s="1" t="s">
        <v>2732</v>
      </c>
      <c r="C1760" s="1">
        <v>0</v>
      </c>
      <c r="D1760" s="1">
        <v>1</v>
      </c>
      <c r="E1760" s="1">
        <v>0</v>
      </c>
      <c r="F1760" s="1">
        <v>0</v>
      </c>
      <c r="G1760" s="1">
        <v>0</v>
      </c>
      <c r="H1760" s="1">
        <v>1</v>
      </c>
      <c r="I1760" s="1" t="s">
        <v>20</v>
      </c>
      <c r="J1760" s="1" t="s">
        <v>20</v>
      </c>
    </row>
    <row r="1761" spans="1:10">
      <c r="A1761" s="1" t="s">
        <v>3268</v>
      </c>
      <c r="B1761" s="1" t="s">
        <v>3269</v>
      </c>
      <c r="C1761" s="1">
        <v>0</v>
      </c>
      <c r="D1761" s="1">
        <v>0</v>
      </c>
      <c r="E1761" s="1">
        <v>0</v>
      </c>
      <c r="F1761" s="1">
        <v>0</v>
      </c>
      <c r="G1761" s="1">
        <v>0</v>
      </c>
      <c r="H1761" s="1">
        <v>1</v>
      </c>
      <c r="I1761" s="1" t="s">
        <v>20</v>
      </c>
      <c r="J1761" s="1" t="s">
        <v>20</v>
      </c>
    </row>
    <row r="1762" spans="1:10">
      <c r="A1762" s="1" t="s">
        <v>3270</v>
      </c>
      <c r="B1762" s="1" t="s">
        <v>3269</v>
      </c>
      <c r="C1762" s="1">
        <v>0</v>
      </c>
      <c r="D1762" s="1">
        <v>0</v>
      </c>
      <c r="E1762" s="1">
        <v>0</v>
      </c>
      <c r="F1762" s="1">
        <v>0</v>
      </c>
      <c r="G1762" s="1">
        <v>0</v>
      </c>
      <c r="H1762" s="1">
        <v>1</v>
      </c>
      <c r="I1762" s="1" t="s">
        <v>20</v>
      </c>
      <c r="J1762" s="1" t="s">
        <v>20</v>
      </c>
    </row>
    <row r="1763" spans="1:10">
      <c r="A1763" s="1" t="s">
        <v>3271</v>
      </c>
      <c r="B1763" s="1" t="s">
        <v>3269</v>
      </c>
      <c r="C1763" s="1">
        <v>0</v>
      </c>
      <c r="D1763" s="1">
        <v>0</v>
      </c>
      <c r="E1763" s="1">
        <v>0</v>
      </c>
      <c r="F1763" s="1">
        <v>0</v>
      </c>
      <c r="G1763" s="1">
        <v>0</v>
      </c>
      <c r="H1763" s="1">
        <v>1</v>
      </c>
      <c r="I1763" s="1" t="s">
        <v>20</v>
      </c>
      <c r="J1763" s="1" t="s">
        <v>20</v>
      </c>
    </row>
    <row r="1764" spans="1:10">
      <c r="A1764" s="1" t="s">
        <v>3272</v>
      </c>
      <c r="B1764" s="1" t="s">
        <v>3273</v>
      </c>
      <c r="C1764" s="1">
        <v>0</v>
      </c>
      <c r="D1764" s="1">
        <v>0</v>
      </c>
      <c r="E1764" s="1">
        <v>0</v>
      </c>
      <c r="F1764" s="1">
        <v>0</v>
      </c>
      <c r="G1764" s="1">
        <v>0</v>
      </c>
      <c r="H1764" s="1">
        <v>1</v>
      </c>
      <c r="I1764" s="1" t="s">
        <v>20</v>
      </c>
      <c r="J1764" s="1" t="s">
        <v>20</v>
      </c>
    </row>
    <row r="1765" spans="1:10">
      <c r="A1765" s="1" t="s">
        <v>3274</v>
      </c>
      <c r="B1765" s="1" t="s">
        <v>3275</v>
      </c>
      <c r="C1765" s="1">
        <v>0</v>
      </c>
      <c r="D1765" s="1">
        <v>0</v>
      </c>
      <c r="E1765" s="1">
        <v>0</v>
      </c>
      <c r="F1765" s="1">
        <v>0</v>
      </c>
      <c r="G1765" s="1">
        <v>0</v>
      </c>
      <c r="H1765" s="1">
        <v>1</v>
      </c>
      <c r="I1765" s="1" t="s">
        <v>20</v>
      </c>
      <c r="J1765" s="1" t="s">
        <v>20</v>
      </c>
    </row>
    <row r="1766" spans="1:10">
      <c r="A1766" s="1" t="s">
        <v>3276</v>
      </c>
      <c r="B1766" s="1" t="s">
        <v>3275</v>
      </c>
      <c r="C1766" s="1">
        <v>0</v>
      </c>
      <c r="D1766" s="1">
        <v>0</v>
      </c>
      <c r="E1766" s="1">
        <v>0</v>
      </c>
      <c r="F1766" s="1">
        <v>0</v>
      </c>
      <c r="G1766" s="1">
        <v>0</v>
      </c>
      <c r="H1766" s="1">
        <v>1</v>
      </c>
      <c r="I1766" s="1" t="s">
        <v>20</v>
      </c>
      <c r="J1766" s="1" t="s">
        <v>20</v>
      </c>
    </row>
    <row r="1767" spans="1:10">
      <c r="A1767" s="1" t="s">
        <v>3277</v>
      </c>
      <c r="B1767" s="1" t="s">
        <v>3278</v>
      </c>
      <c r="C1767" s="1">
        <v>1</v>
      </c>
      <c r="D1767" s="1">
        <v>0</v>
      </c>
      <c r="E1767" s="1">
        <v>0</v>
      </c>
      <c r="F1767" s="1">
        <v>0</v>
      </c>
      <c r="G1767" s="1">
        <v>0</v>
      </c>
      <c r="H1767" s="1">
        <v>1</v>
      </c>
      <c r="I1767" s="1" t="s">
        <v>287</v>
      </c>
      <c r="J1767" s="1" t="s">
        <v>20</v>
      </c>
    </row>
    <row r="1768" spans="1:10">
      <c r="A1768" s="1" t="s">
        <v>3279</v>
      </c>
      <c r="B1768" s="1" t="s">
        <v>3280</v>
      </c>
      <c r="C1768" s="1">
        <v>0</v>
      </c>
      <c r="D1768" s="1">
        <v>0</v>
      </c>
      <c r="E1768" s="1">
        <v>0</v>
      </c>
      <c r="F1768" s="1">
        <v>0</v>
      </c>
      <c r="G1768" s="1">
        <v>0</v>
      </c>
      <c r="H1768" s="1">
        <v>1</v>
      </c>
      <c r="I1768" s="1" t="s">
        <v>90</v>
      </c>
      <c r="J1768" s="1" t="s">
        <v>20</v>
      </c>
    </row>
    <row r="1769" spans="1:10">
      <c r="A1769" s="1" t="s">
        <v>3281</v>
      </c>
      <c r="B1769" s="1" t="s">
        <v>452</v>
      </c>
      <c r="C1769" s="1">
        <v>0</v>
      </c>
      <c r="D1769" s="1">
        <v>0</v>
      </c>
      <c r="E1769" s="1">
        <v>0</v>
      </c>
      <c r="F1769" s="1">
        <v>0</v>
      </c>
      <c r="G1769" s="1">
        <v>0</v>
      </c>
      <c r="H1769" s="1">
        <v>1</v>
      </c>
      <c r="I1769" s="1" t="s">
        <v>20</v>
      </c>
      <c r="J1769" s="1" t="s">
        <v>20</v>
      </c>
    </row>
    <row r="1770" spans="1:10">
      <c r="A1770" s="1" t="s">
        <v>3282</v>
      </c>
      <c r="B1770" s="1" t="s">
        <v>3283</v>
      </c>
      <c r="C1770" s="1">
        <v>0</v>
      </c>
      <c r="D1770" s="1">
        <v>0</v>
      </c>
      <c r="E1770" s="1">
        <v>1</v>
      </c>
      <c r="F1770" s="1">
        <v>0</v>
      </c>
      <c r="G1770" s="1">
        <v>0</v>
      </c>
      <c r="H1770" s="1">
        <v>1</v>
      </c>
      <c r="I1770" s="1" t="s">
        <v>20</v>
      </c>
      <c r="J1770" s="1" t="s">
        <v>3284</v>
      </c>
    </row>
    <row r="1771" spans="1:10">
      <c r="A1771" s="1" t="s">
        <v>3285</v>
      </c>
      <c r="B1771" s="1" t="s">
        <v>3283</v>
      </c>
      <c r="C1771" s="1">
        <v>0</v>
      </c>
      <c r="D1771" s="1">
        <v>0</v>
      </c>
      <c r="E1771" s="1">
        <v>1</v>
      </c>
      <c r="F1771" s="1">
        <v>0</v>
      </c>
      <c r="G1771" s="1">
        <v>0</v>
      </c>
      <c r="H1771" s="1">
        <v>1</v>
      </c>
      <c r="I1771" s="1" t="s">
        <v>20</v>
      </c>
      <c r="J1771" s="1" t="s">
        <v>3286</v>
      </c>
    </row>
    <row r="1772" spans="1:10">
      <c r="A1772" s="1" t="s">
        <v>3287</v>
      </c>
      <c r="B1772" s="1" t="s">
        <v>3283</v>
      </c>
      <c r="C1772" s="1">
        <v>0</v>
      </c>
      <c r="D1772" s="1">
        <v>0</v>
      </c>
      <c r="E1772" s="1">
        <v>1</v>
      </c>
      <c r="F1772" s="1">
        <v>0</v>
      </c>
      <c r="G1772" s="1">
        <v>0</v>
      </c>
      <c r="H1772" s="1">
        <v>1</v>
      </c>
      <c r="I1772" s="1" t="s">
        <v>20</v>
      </c>
      <c r="J1772" s="1" t="s">
        <v>3288</v>
      </c>
    </row>
    <row r="1773" spans="1:10">
      <c r="A1773" s="1" t="s">
        <v>3289</v>
      </c>
      <c r="B1773" s="1" t="s">
        <v>3283</v>
      </c>
      <c r="C1773" s="1">
        <v>0</v>
      </c>
      <c r="D1773" s="1">
        <v>0</v>
      </c>
      <c r="E1773" s="1">
        <v>1</v>
      </c>
      <c r="F1773" s="1">
        <v>0</v>
      </c>
      <c r="G1773" s="1">
        <v>0</v>
      </c>
      <c r="H1773" s="1">
        <v>1</v>
      </c>
      <c r="I1773" s="1" t="s">
        <v>20</v>
      </c>
      <c r="J1773" s="1" t="s">
        <v>3290</v>
      </c>
    </row>
    <row r="1774" spans="1:10">
      <c r="A1774" s="1" t="s">
        <v>3291</v>
      </c>
      <c r="B1774" s="1" t="s">
        <v>3292</v>
      </c>
      <c r="C1774" s="1">
        <v>0</v>
      </c>
      <c r="D1774" s="1">
        <v>0</v>
      </c>
      <c r="E1774" s="1">
        <v>0</v>
      </c>
      <c r="F1774" s="1">
        <v>0</v>
      </c>
      <c r="G1774" s="1">
        <v>0</v>
      </c>
      <c r="H1774" s="1">
        <v>1</v>
      </c>
      <c r="I1774" s="1" t="s">
        <v>20</v>
      </c>
      <c r="J1774" s="1" t="s">
        <v>20</v>
      </c>
    </row>
    <row r="1775" spans="1:10">
      <c r="A1775" s="1" t="s">
        <v>3293</v>
      </c>
      <c r="B1775" s="1" t="s">
        <v>3294</v>
      </c>
      <c r="C1775" s="1">
        <v>0</v>
      </c>
      <c r="D1775" s="1">
        <v>0</v>
      </c>
      <c r="E1775" s="1">
        <v>0</v>
      </c>
      <c r="F1775" s="1">
        <v>0</v>
      </c>
      <c r="G1775" s="1">
        <v>0</v>
      </c>
      <c r="H1775" s="1">
        <v>1</v>
      </c>
      <c r="I1775" s="1" t="s">
        <v>20</v>
      </c>
      <c r="J1775" s="1" t="s">
        <v>20</v>
      </c>
    </row>
    <row r="1776" spans="1:10">
      <c r="A1776" s="1" t="s">
        <v>3295</v>
      </c>
      <c r="B1776" s="1" t="s">
        <v>3296</v>
      </c>
      <c r="C1776" s="1">
        <v>0</v>
      </c>
      <c r="D1776" s="1">
        <v>0</v>
      </c>
      <c r="E1776" s="1">
        <v>0</v>
      </c>
      <c r="F1776" s="1">
        <v>0</v>
      </c>
      <c r="G1776" s="1">
        <v>0</v>
      </c>
      <c r="H1776" s="1">
        <v>1</v>
      </c>
      <c r="I1776" s="1" t="s">
        <v>20</v>
      </c>
      <c r="J1776" s="1" t="s">
        <v>20</v>
      </c>
    </row>
    <row r="1777" spans="1:10">
      <c r="A1777" s="1" t="s">
        <v>3297</v>
      </c>
      <c r="B1777" s="1" t="s">
        <v>3296</v>
      </c>
      <c r="C1777" s="1">
        <v>0</v>
      </c>
      <c r="D1777" s="1">
        <v>0</v>
      </c>
      <c r="E1777" s="1">
        <v>0</v>
      </c>
      <c r="F1777" s="1">
        <v>0</v>
      </c>
      <c r="G1777" s="1">
        <v>0</v>
      </c>
      <c r="H1777" s="1">
        <v>1</v>
      </c>
      <c r="I1777" s="1" t="s">
        <v>20</v>
      </c>
      <c r="J1777" s="1" t="s">
        <v>20</v>
      </c>
    </row>
    <row r="1778" spans="1:10">
      <c r="A1778" s="1" t="s">
        <v>3298</v>
      </c>
      <c r="B1778" s="1" t="s">
        <v>3299</v>
      </c>
      <c r="C1778" s="1">
        <v>0</v>
      </c>
      <c r="D1778" s="1">
        <v>0</v>
      </c>
      <c r="E1778" s="1">
        <v>0</v>
      </c>
      <c r="F1778" s="1">
        <v>0</v>
      </c>
      <c r="G1778" s="1">
        <v>0</v>
      </c>
      <c r="H1778" s="1">
        <v>1</v>
      </c>
      <c r="I1778" s="1" t="s">
        <v>20</v>
      </c>
      <c r="J1778" s="1" t="s">
        <v>20</v>
      </c>
    </row>
    <row r="1779" spans="1:10">
      <c r="A1779" s="1" t="s">
        <v>3300</v>
      </c>
      <c r="B1779" s="1" t="s">
        <v>3299</v>
      </c>
      <c r="C1779" s="1">
        <v>0</v>
      </c>
      <c r="D1779" s="1">
        <v>0</v>
      </c>
      <c r="E1779" s="1">
        <v>0</v>
      </c>
      <c r="F1779" s="1">
        <v>0</v>
      </c>
      <c r="G1779" s="1">
        <v>0</v>
      </c>
      <c r="H1779" s="1">
        <v>1</v>
      </c>
      <c r="I1779" s="1" t="s">
        <v>20</v>
      </c>
      <c r="J1779" s="1" t="s">
        <v>20</v>
      </c>
    </row>
    <row r="1780" spans="1:10">
      <c r="A1780" s="1" t="s">
        <v>3301</v>
      </c>
      <c r="B1780" s="1" t="s">
        <v>3299</v>
      </c>
      <c r="C1780" s="1">
        <v>0</v>
      </c>
      <c r="D1780" s="1">
        <v>0</v>
      </c>
      <c r="E1780" s="1">
        <v>0</v>
      </c>
      <c r="F1780" s="1">
        <v>0</v>
      </c>
      <c r="G1780" s="1">
        <v>0</v>
      </c>
      <c r="H1780" s="1">
        <v>1</v>
      </c>
      <c r="I1780" s="1" t="s">
        <v>20</v>
      </c>
      <c r="J1780" s="1" t="s">
        <v>20</v>
      </c>
    </row>
    <row r="1781" spans="1:10">
      <c r="A1781" s="1" t="s">
        <v>3302</v>
      </c>
      <c r="B1781" s="1" t="s">
        <v>3299</v>
      </c>
      <c r="C1781" s="1">
        <v>0</v>
      </c>
      <c r="D1781" s="1">
        <v>0</v>
      </c>
      <c r="E1781" s="1">
        <v>0</v>
      </c>
      <c r="F1781" s="1">
        <v>0</v>
      </c>
      <c r="G1781" s="1">
        <v>0</v>
      </c>
      <c r="H1781" s="1">
        <v>1</v>
      </c>
      <c r="I1781" s="1" t="s">
        <v>20</v>
      </c>
      <c r="J1781" s="1" t="s">
        <v>20</v>
      </c>
    </row>
    <row r="1782" spans="1:10">
      <c r="A1782" s="1" t="s">
        <v>3303</v>
      </c>
      <c r="B1782" s="1" t="s">
        <v>3304</v>
      </c>
      <c r="C1782" s="1">
        <v>4</v>
      </c>
      <c r="D1782" s="1">
        <v>1</v>
      </c>
      <c r="E1782" s="1">
        <v>0</v>
      </c>
      <c r="F1782" s="1">
        <v>0</v>
      </c>
      <c r="G1782" s="1">
        <v>0</v>
      </c>
      <c r="H1782" s="1">
        <v>1</v>
      </c>
      <c r="I1782" s="1" t="s">
        <v>20</v>
      </c>
      <c r="J1782" s="1" t="s">
        <v>20</v>
      </c>
    </row>
    <row r="1783" spans="1:10">
      <c r="A1783" s="1" t="s">
        <v>3305</v>
      </c>
      <c r="B1783" s="1" t="s">
        <v>3304</v>
      </c>
      <c r="C1783" s="1">
        <v>4</v>
      </c>
      <c r="D1783" s="1">
        <v>1</v>
      </c>
      <c r="E1783" s="1">
        <v>0</v>
      </c>
      <c r="F1783" s="1">
        <v>0</v>
      </c>
      <c r="G1783" s="1">
        <v>0</v>
      </c>
      <c r="H1783" s="1">
        <v>1</v>
      </c>
      <c r="I1783" s="1" t="s">
        <v>20</v>
      </c>
      <c r="J1783" s="1" t="s">
        <v>20</v>
      </c>
    </row>
    <row r="1784" spans="1:10">
      <c r="A1784" s="1" t="s">
        <v>3306</v>
      </c>
      <c r="B1784" s="1" t="s">
        <v>3307</v>
      </c>
      <c r="C1784" s="1">
        <v>0</v>
      </c>
      <c r="D1784" s="1">
        <v>0</v>
      </c>
      <c r="E1784" s="1">
        <v>0</v>
      </c>
      <c r="F1784" s="1">
        <v>0</v>
      </c>
      <c r="G1784" s="1">
        <v>0</v>
      </c>
      <c r="H1784" s="1">
        <v>1</v>
      </c>
      <c r="I1784" s="1" t="s">
        <v>20</v>
      </c>
      <c r="J1784" s="1" t="s">
        <v>20</v>
      </c>
    </row>
    <row r="1785" spans="1:10">
      <c r="A1785" s="1" t="s">
        <v>3308</v>
      </c>
      <c r="B1785" s="1" t="s">
        <v>3309</v>
      </c>
      <c r="C1785" s="1">
        <v>0</v>
      </c>
      <c r="D1785" s="1">
        <v>0</v>
      </c>
      <c r="E1785" s="1">
        <v>0</v>
      </c>
      <c r="F1785" s="1">
        <v>0</v>
      </c>
      <c r="G1785" s="1">
        <v>0</v>
      </c>
      <c r="H1785" s="1">
        <v>1</v>
      </c>
      <c r="I1785" s="1" t="s">
        <v>20</v>
      </c>
      <c r="J1785" s="1" t="s">
        <v>20</v>
      </c>
    </row>
    <row r="1786" spans="1:10">
      <c r="A1786" s="1" t="s">
        <v>3310</v>
      </c>
      <c r="B1786" s="1" t="s">
        <v>3311</v>
      </c>
      <c r="C1786" s="1">
        <v>0</v>
      </c>
      <c r="D1786" s="1">
        <v>0</v>
      </c>
      <c r="E1786" s="1">
        <v>0</v>
      </c>
      <c r="F1786" s="1">
        <v>0</v>
      </c>
      <c r="G1786" s="1">
        <v>0</v>
      </c>
      <c r="H1786" s="1">
        <v>2</v>
      </c>
      <c r="I1786" s="1" t="s">
        <v>75</v>
      </c>
      <c r="J1786" s="1" t="s">
        <v>20</v>
      </c>
    </row>
    <row r="1787" spans="1:10">
      <c r="A1787" s="1" t="s">
        <v>3312</v>
      </c>
      <c r="B1787" s="1" t="s">
        <v>3313</v>
      </c>
      <c r="C1787" s="1">
        <v>0</v>
      </c>
      <c r="D1787" s="1">
        <v>0</v>
      </c>
      <c r="E1787" s="1">
        <v>0</v>
      </c>
      <c r="F1787" s="1">
        <v>0</v>
      </c>
      <c r="G1787" s="1">
        <v>0</v>
      </c>
      <c r="H1787" s="1">
        <v>1</v>
      </c>
      <c r="I1787" s="1" t="s">
        <v>20</v>
      </c>
      <c r="J1787" s="1" t="s">
        <v>20</v>
      </c>
    </row>
    <row r="1788" spans="1:10">
      <c r="A1788" s="1" t="s">
        <v>3314</v>
      </c>
      <c r="B1788" s="1" t="s">
        <v>1457</v>
      </c>
      <c r="C1788" s="1">
        <v>0</v>
      </c>
      <c r="D1788" s="1">
        <v>0</v>
      </c>
      <c r="E1788" s="1">
        <v>0</v>
      </c>
      <c r="F1788" s="1">
        <v>0</v>
      </c>
      <c r="G1788" s="1">
        <v>0</v>
      </c>
      <c r="H1788" s="1">
        <v>1</v>
      </c>
      <c r="I1788" s="1" t="s">
        <v>20</v>
      </c>
      <c r="J1788" s="1" t="s">
        <v>20</v>
      </c>
    </row>
    <row r="1789" spans="1:10">
      <c r="A1789" s="1" t="s">
        <v>3315</v>
      </c>
      <c r="B1789" s="1" t="s">
        <v>1457</v>
      </c>
      <c r="C1789" s="1">
        <v>0</v>
      </c>
      <c r="D1789" s="1">
        <v>0</v>
      </c>
      <c r="E1789" s="1">
        <v>0</v>
      </c>
      <c r="F1789" s="1">
        <v>0</v>
      </c>
      <c r="G1789" s="1">
        <v>0</v>
      </c>
      <c r="H1789" s="1">
        <v>1</v>
      </c>
      <c r="I1789" s="1" t="s">
        <v>20</v>
      </c>
      <c r="J1789" s="1" t="s">
        <v>20</v>
      </c>
    </row>
    <row r="1790" spans="1:10">
      <c r="A1790" s="1" t="s">
        <v>3316</v>
      </c>
      <c r="B1790" s="1" t="s">
        <v>3317</v>
      </c>
      <c r="C1790" s="1">
        <v>0</v>
      </c>
      <c r="D1790" s="1">
        <v>0</v>
      </c>
      <c r="E1790" s="1">
        <v>0</v>
      </c>
      <c r="F1790" s="1">
        <v>0</v>
      </c>
      <c r="G1790" s="1">
        <v>0</v>
      </c>
      <c r="H1790" s="1">
        <v>1</v>
      </c>
      <c r="I1790" s="1" t="s">
        <v>20</v>
      </c>
      <c r="J1790" s="1" t="s">
        <v>20</v>
      </c>
    </row>
    <row r="1791" spans="1:10">
      <c r="A1791" s="1" t="s">
        <v>3318</v>
      </c>
      <c r="B1791" s="1" t="s">
        <v>3319</v>
      </c>
      <c r="C1791" s="1">
        <v>0</v>
      </c>
      <c r="D1791" s="1">
        <v>0</v>
      </c>
      <c r="E1791" s="1">
        <v>0</v>
      </c>
      <c r="F1791" s="1">
        <v>0</v>
      </c>
      <c r="G1791" s="1">
        <v>0</v>
      </c>
      <c r="H1791" s="1">
        <v>1</v>
      </c>
      <c r="I1791" s="1" t="s">
        <v>20</v>
      </c>
      <c r="J1791" s="1" t="s">
        <v>20</v>
      </c>
    </row>
    <row r="1792" spans="1:10">
      <c r="A1792" s="1" t="s">
        <v>3320</v>
      </c>
      <c r="B1792" s="1" t="s">
        <v>3321</v>
      </c>
      <c r="C1792" s="1">
        <v>0</v>
      </c>
      <c r="D1792" s="1">
        <v>0</v>
      </c>
      <c r="E1792" s="1">
        <v>1</v>
      </c>
      <c r="F1792" s="1">
        <v>0</v>
      </c>
      <c r="G1792" s="1">
        <v>0</v>
      </c>
      <c r="H1792" s="1">
        <v>1</v>
      </c>
      <c r="I1792" s="1" t="s">
        <v>20</v>
      </c>
      <c r="J1792" s="1" t="s">
        <v>3322</v>
      </c>
    </row>
    <row r="1793" spans="1:10">
      <c r="A1793" s="1" t="s">
        <v>3323</v>
      </c>
      <c r="B1793" s="1" t="s">
        <v>3324</v>
      </c>
      <c r="C1793" s="1">
        <v>0</v>
      </c>
      <c r="D1793" s="1">
        <v>0</v>
      </c>
      <c r="E1793" s="1">
        <v>0</v>
      </c>
      <c r="F1793" s="1">
        <v>0</v>
      </c>
      <c r="G1793" s="1">
        <v>0</v>
      </c>
      <c r="H1793" s="1">
        <v>1</v>
      </c>
      <c r="I1793" s="1" t="s">
        <v>20</v>
      </c>
      <c r="J1793" s="1" t="s">
        <v>20</v>
      </c>
    </row>
    <row r="1794" spans="1:10">
      <c r="A1794" s="1" t="s">
        <v>3325</v>
      </c>
      <c r="B1794" s="1" t="s">
        <v>3326</v>
      </c>
      <c r="C1794" s="1">
        <v>0</v>
      </c>
      <c r="D1794" s="1">
        <v>0</v>
      </c>
      <c r="E1794" s="1">
        <v>0</v>
      </c>
      <c r="F1794" s="1">
        <v>0</v>
      </c>
      <c r="G1794" s="1">
        <v>0</v>
      </c>
      <c r="H1794" s="1">
        <v>1</v>
      </c>
      <c r="I1794" s="1" t="s">
        <v>287</v>
      </c>
      <c r="J1794" s="1" t="s">
        <v>20</v>
      </c>
    </row>
    <row r="1795" spans="1:10">
      <c r="A1795" s="1" t="s">
        <v>3327</v>
      </c>
      <c r="B1795" s="1" t="s">
        <v>3328</v>
      </c>
      <c r="C1795" s="1">
        <v>0</v>
      </c>
      <c r="D1795" s="1">
        <v>0</v>
      </c>
      <c r="E1795" s="1">
        <v>0</v>
      </c>
      <c r="F1795" s="1">
        <v>0</v>
      </c>
      <c r="G1795" s="1">
        <v>0</v>
      </c>
      <c r="H1795" s="1">
        <v>1</v>
      </c>
      <c r="I1795" s="1" t="s">
        <v>20</v>
      </c>
      <c r="J1795" s="1" t="s">
        <v>20</v>
      </c>
    </row>
    <row r="1796" spans="1:10">
      <c r="A1796" s="1" t="s">
        <v>3329</v>
      </c>
      <c r="B1796" s="1" t="s">
        <v>3328</v>
      </c>
      <c r="C1796" s="1">
        <v>0</v>
      </c>
      <c r="D1796" s="1">
        <v>0</v>
      </c>
      <c r="E1796" s="1">
        <v>0</v>
      </c>
      <c r="F1796" s="1">
        <v>0</v>
      </c>
      <c r="G1796" s="1">
        <v>0</v>
      </c>
      <c r="H1796" s="1">
        <v>1</v>
      </c>
      <c r="I1796" s="1" t="s">
        <v>20</v>
      </c>
      <c r="J1796" s="1" t="s">
        <v>20</v>
      </c>
    </row>
    <row r="1797" spans="1:10">
      <c r="A1797" s="1" t="s">
        <v>3330</v>
      </c>
      <c r="B1797" s="1" t="s">
        <v>3328</v>
      </c>
      <c r="C1797" s="1">
        <v>0</v>
      </c>
      <c r="D1797" s="1">
        <v>0</v>
      </c>
      <c r="E1797" s="1">
        <v>0</v>
      </c>
      <c r="F1797" s="1">
        <v>0</v>
      </c>
      <c r="G1797" s="1">
        <v>0</v>
      </c>
      <c r="H1797" s="1">
        <v>1</v>
      </c>
      <c r="I1797" s="1" t="s">
        <v>20</v>
      </c>
      <c r="J1797" s="1" t="s">
        <v>20</v>
      </c>
    </row>
    <row r="1798" spans="1:10">
      <c r="A1798" s="1" t="s">
        <v>3331</v>
      </c>
      <c r="B1798" s="1" t="s">
        <v>3332</v>
      </c>
      <c r="C1798" s="1">
        <v>1</v>
      </c>
      <c r="D1798" s="1">
        <v>1</v>
      </c>
      <c r="E1798" s="1">
        <v>0</v>
      </c>
      <c r="F1798" s="1">
        <v>0</v>
      </c>
      <c r="G1798" s="1">
        <v>0</v>
      </c>
      <c r="H1798" s="1">
        <v>1</v>
      </c>
      <c r="I1798" s="1" t="s">
        <v>20</v>
      </c>
      <c r="J1798" s="1" t="s">
        <v>20</v>
      </c>
    </row>
    <row r="1799" spans="1:10">
      <c r="A1799" s="1" t="s">
        <v>3333</v>
      </c>
      <c r="B1799" s="1" t="s">
        <v>1283</v>
      </c>
      <c r="C1799" s="1">
        <v>0</v>
      </c>
      <c r="D1799" s="1">
        <v>0</v>
      </c>
      <c r="E1799" s="1">
        <v>1</v>
      </c>
      <c r="F1799" s="1">
        <v>0</v>
      </c>
      <c r="G1799" s="1">
        <v>0</v>
      </c>
      <c r="H1799" s="1">
        <v>1</v>
      </c>
      <c r="I1799" s="1" t="s">
        <v>20</v>
      </c>
      <c r="J1799" s="1" t="s">
        <v>3334</v>
      </c>
    </row>
    <row r="1800" spans="1:10">
      <c r="A1800" s="1" t="s">
        <v>3335</v>
      </c>
      <c r="B1800" s="1" t="s">
        <v>3336</v>
      </c>
      <c r="C1800" s="1">
        <v>0</v>
      </c>
      <c r="D1800" s="1">
        <v>0</v>
      </c>
      <c r="E1800" s="1">
        <v>0</v>
      </c>
      <c r="F1800" s="1">
        <v>0</v>
      </c>
      <c r="G1800" s="1">
        <v>0</v>
      </c>
      <c r="H1800" s="1">
        <v>1</v>
      </c>
      <c r="I1800" s="1" t="s">
        <v>20</v>
      </c>
      <c r="J1800" s="1" t="s">
        <v>20</v>
      </c>
    </row>
    <row r="1801" spans="1:10">
      <c r="A1801" s="1" t="s">
        <v>3337</v>
      </c>
      <c r="B1801" s="1" t="s">
        <v>3338</v>
      </c>
      <c r="C1801" s="1">
        <v>0</v>
      </c>
      <c r="D1801" s="1">
        <v>0</v>
      </c>
      <c r="E1801" s="1">
        <v>0</v>
      </c>
      <c r="F1801" s="1">
        <v>0</v>
      </c>
      <c r="G1801" s="1">
        <v>0</v>
      </c>
      <c r="H1801" s="1">
        <v>1</v>
      </c>
      <c r="I1801" s="1" t="s">
        <v>20</v>
      </c>
      <c r="J1801" s="1" t="s">
        <v>20</v>
      </c>
    </row>
    <row r="1802" spans="1:10">
      <c r="A1802" s="1" t="s">
        <v>3339</v>
      </c>
      <c r="B1802" s="1" t="s">
        <v>3338</v>
      </c>
      <c r="C1802" s="1">
        <v>0</v>
      </c>
      <c r="D1802" s="1">
        <v>0</v>
      </c>
      <c r="E1802" s="1">
        <v>0</v>
      </c>
      <c r="F1802" s="1">
        <v>0</v>
      </c>
      <c r="G1802" s="1">
        <v>0</v>
      </c>
      <c r="H1802" s="1">
        <v>1</v>
      </c>
      <c r="I1802" s="1" t="s">
        <v>20</v>
      </c>
      <c r="J1802" s="1" t="s">
        <v>20</v>
      </c>
    </row>
    <row r="1803" spans="1:10">
      <c r="A1803" s="1" t="s">
        <v>3340</v>
      </c>
      <c r="B1803" s="1" t="s">
        <v>3338</v>
      </c>
      <c r="C1803" s="1">
        <v>0</v>
      </c>
      <c r="D1803" s="1">
        <v>0</v>
      </c>
      <c r="E1803" s="1">
        <v>0</v>
      </c>
      <c r="F1803" s="1">
        <v>0</v>
      </c>
      <c r="G1803" s="1">
        <v>0</v>
      </c>
      <c r="H1803" s="1">
        <v>1</v>
      </c>
      <c r="I1803" s="1" t="s">
        <v>20</v>
      </c>
      <c r="J1803" s="1" t="s">
        <v>20</v>
      </c>
    </row>
    <row r="1804" spans="1:10">
      <c r="A1804" s="1" t="s">
        <v>3341</v>
      </c>
      <c r="B1804" s="1" t="s">
        <v>3338</v>
      </c>
      <c r="C1804" s="1">
        <v>0</v>
      </c>
      <c r="D1804" s="1">
        <v>0</v>
      </c>
      <c r="E1804" s="1">
        <v>0</v>
      </c>
      <c r="F1804" s="1">
        <v>0</v>
      </c>
      <c r="G1804" s="1">
        <v>0</v>
      </c>
      <c r="H1804" s="1">
        <v>1</v>
      </c>
      <c r="I1804" s="1" t="s">
        <v>20</v>
      </c>
      <c r="J1804" s="1" t="s">
        <v>20</v>
      </c>
    </row>
    <row r="1805" spans="1:10">
      <c r="A1805" s="1" t="s">
        <v>3342</v>
      </c>
      <c r="B1805" s="1" t="s">
        <v>3338</v>
      </c>
      <c r="C1805" s="1">
        <v>0</v>
      </c>
      <c r="D1805" s="1">
        <v>0</v>
      </c>
      <c r="E1805" s="1">
        <v>0</v>
      </c>
      <c r="F1805" s="1">
        <v>0</v>
      </c>
      <c r="G1805" s="1">
        <v>0</v>
      </c>
      <c r="H1805" s="1">
        <v>1</v>
      </c>
      <c r="I1805" s="1" t="s">
        <v>20</v>
      </c>
      <c r="J1805" s="1" t="s">
        <v>20</v>
      </c>
    </row>
    <row r="1806" spans="1:10">
      <c r="A1806" s="1" t="s">
        <v>3343</v>
      </c>
      <c r="B1806" s="1" t="s">
        <v>3344</v>
      </c>
      <c r="C1806" s="1">
        <v>0</v>
      </c>
      <c r="D1806" s="1">
        <v>0</v>
      </c>
      <c r="E1806" s="1">
        <v>0</v>
      </c>
      <c r="F1806" s="1">
        <v>0</v>
      </c>
      <c r="G1806" s="1">
        <v>0</v>
      </c>
      <c r="H1806" s="1">
        <v>1</v>
      </c>
      <c r="I1806" s="1" t="s">
        <v>20</v>
      </c>
      <c r="J1806" s="1" t="s">
        <v>20</v>
      </c>
    </row>
    <row r="1807" spans="1:10">
      <c r="A1807" s="1" t="s">
        <v>3345</v>
      </c>
      <c r="B1807" s="1" t="s">
        <v>3346</v>
      </c>
      <c r="C1807" s="1">
        <v>0</v>
      </c>
      <c r="D1807" s="1">
        <v>0</v>
      </c>
      <c r="E1807" s="1">
        <v>0</v>
      </c>
      <c r="F1807" s="1">
        <v>0</v>
      </c>
      <c r="G1807" s="1">
        <v>0</v>
      </c>
      <c r="H1807" s="1">
        <v>1</v>
      </c>
      <c r="I1807" s="1" t="s">
        <v>20</v>
      </c>
      <c r="J1807" s="1" t="s">
        <v>20</v>
      </c>
    </row>
    <row r="1808" spans="1:10">
      <c r="A1808" s="1" t="s">
        <v>3347</v>
      </c>
      <c r="B1808" s="1" t="s">
        <v>3348</v>
      </c>
      <c r="C1808" s="1">
        <v>0</v>
      </c>
      <c r="D1808" s="1">
        <v>0</v>
      </c>
      <c r="E1808" s="1">
        <v>0</v>
      </c>
      <c r="F1808" s="1">
        <v>0</v>
      </c>
      <c r="G1808" s="1">
        <v>0</v>
      </c>
      <c r="H1808" s="1">
        <v>1</v>
      </c>
      <c r="I1808" s="1" t="s">
        <v>20</v>
      </c>
      <c r="J1808" s="1" t="s">
        <v>20</v>
      </c>
    </row>
    <row r="1809" spans="1:10">
      <c r="A1809" s="1" t="s">
        <v>3349</v>
      </c>
      <c r="B1809" s="1" t="s">
        <v>3350</v>
      </c>
      <c r="C1809" s="1">
        <v>0</v>
      </c>
      <c r="D1809" s="1">
        <v>0</v>
      </c>
      <c r="E1809" s="1">
        <v>1</v>
      </c>
      <c r="F1809" s="1">
        <v>0</v>
      </c>
      <c r="G1809" s="1">
        <v>0</v>
      </c>
      <c r="H1809" s="1">
        <v>4</v>
      </c>
      <c r="I1809" s="1" t="s">
        <v>287</v>
      </c>
      <c r="J1809" s="1" t="s">
        <v>3351</v>
      </c>
    </row>
    <row r="1810" spans="1:10">
      <c r="A1810" s="1" t="s">
        <v>3352</v>
      </c>
      <c r="B1810" s="1" t="s">
        <v>3353</v>
      </c>
      <c r="C1810" s="1">
        <v>0</v>
      </c>
      <c r="D1810" s="1">
        <v>0</v>
      </c>
      <c r="E1810" s="1">
        <v>0</v>
      </c>
      <c r="F1810" s="1">
        <v>0</v>
      </c>
      <c r="G1810" s="1">
        <v>0</v>
      </c>
      <c r="H1810" s="1">
        <v>2</v>
      </c>
      <c r="I1810" s="1" t="s">
        <v>20</v>
      </c>
      <c r="J1810" s="1" t="s">
        <v>20</v>
      </c>
    </row>
    <row r="1811" spans="1:10">
      <c r="A1811" s="1" t="s">
        <v>3354</v>
      </c>
      <c r="B1811" s="1" t="s">
        <v>3353</v>
      </c>
      <c r="C1811" s="1">
        <v>0</v>
      </c>
      <c r="D1811" s="1">
        <v>0</v>
      </c>
      <c r="E1811" s="1">
        <v>0</v>
      </c>
      <c r="F1811" s="1">
        <v>0</v>
      </c>
      <c r="G1811" s="1">
        <v>0</v>
      </c>
      <c r="H1811" s="1">
        <v>2</v>
      </c>
      <c r="I1811" s="1" t="s">
        <v>20</v>
      </c>
      <c r="J1811" s="1" t="s">
        <v>20</v>
      </c>
    </row>
    <row r="1812" spans="1:10">
      <c r="A1812" s="1" t="s">
        <v>3355</v>
      </c>
      <c r="B1812" s="1" t="s">
        <v>2110</v>
      </c>
      <c r="C1812" s="1">
        <v>0</v>
      </c>
      <c r="D1812" s="1">
        <v>0</v>
      </c>
      <c r="E1812" s="1">
        <v>0</v>
      </c>
      <c r="F1812" s="1">
        <v>0</v>
      </c>
      <c r="G1812" s="1">
        <v>0</v>
      </c>
      <c r="H1812" s="1">
        <v>1</v>
      </c>
      <c r="I1812" s="1" t="s">
        <v>20</v>
      </c>
      <c r="J1812" s="1" t="s">
        <v>20</v>
      </c>
    </row>
    <row r="1813" spans="1:10">
      <c r="A1813" s="1" t="s">
        <v>3356</v>
      </c>
      <c r="B1813" s="1" t="s">
        <v>372</v>
      </c>
      <c r="C1813" s="1">
        <v>0</v>
      </c>
      <c r="D1813" s="1">
        <v>0</v>
      </c>
      <c r="E1813" s="1">
        <v>0</v>
      </c>
      <c r="F1813" s="1">
        <v>0</v>
      </c>
      <c r="G1813" s="1">
        <v>0</v>
      </c>
      <c r="H1813" s="1">
        <v>1</v>
      </c>
      <c r="I1813" s="1" t="s">
        <v>20</v>
      </c>
      <c r="J1813" s="1" t="s">
        <v>20</v>
      </c>
    </row>
    <row r="1814" spans="1:10">
      <c r="A1814" s="1" t="s">
        <v>3357</v>
      </c>
      <c r="B1814" s="1" t="s">
        <v>3358</v>
      </c>
      <c r="C1814" s="1">
        <v>0</v>
      </c>
      <c r="D1814" s="1">
        <v>0</v>
      </c>
      <c r="E1814" s="1">
        <v>0</v>
      </c>
      <c r="F1814" s="1">
        <v>0</v>
      </c>
      <c r="G1814" s="1">
        <v>0</v>
      </c>
      <c r="H1814" s="1">
        <v>1</v>
      </c>
      <c r="I1814" s="1" t="s">
        <v>20</v>
      </c>
      <c r="J1814" s="1" t="s">
        <v>20</v>
      </c>
    </row>
    <row r="1815" spans="1:10">
      <c r="A1815" s="1" t="s">
        <v>3359</v>
      </c>
      <c r="B1815" s="1" t="s">
        <v>3360</v>
      </c>
      <c r="C1815" s="1">
        <v>0</v>
      </c>
      <c r="D1815" s="1">
        <v>0</v>
      </c>
      <c r="E1815" s="1">
        <v>0</v>
      </c>
      <c r="F1815" s="1">
        <v>0</v>
      </c>
      <c r="G1815" s="1">
        <v>0</v>
      </c>
      <c r="H1815" s="1">
        <v>1</v>
      </c>
      <c r="I1815" s="1" t="s">
        <v>20</v>
      </c>
      <c r="J1815" s="1" t="s">
        <v>20</v>
      </c>
    </row>
    <row r="1816" spans="1:10">
      <c r="A1816" s="1" t="s">
        <v>3361</v>
      </c>
      <c r="B1816" s="1" t="s">
        <v>3362</v>
      </c>
      <c r="C1816" s="1">
        <v>0</v>
      </c>
      <c r="D1816" s="1">
        <v>0</v>
      </c>
      <c r="E1816" s="1">
        <v>0</v>
      </c>
      <c r="F1816" s="1">
        <v>0</v>
      </c>
      <c r="G1816" s="1">
        <v>0</v>
      </c>
      <c r="H1816" s="1">
        <v>1</v>
      </c>
      <c r="I1816" s="1" t="s">
        <v>20</v>
      </c>
      <c r="J1816" s="1" t="s">
        <v>20</v>
      </c>
    </row>
    <row r="1817" spans="1:10">
      <c r="A1817" s="1" t="s">
        <v>3363</v>
      </c>
      <c r="B1817" s="1" t="s">
        <v>3364</v>
      </c>
      <c r="C1817" s="1">
        <v>0</v>
      </c>
      <c r="D1817" s="1">
        <v>0</v>
      </c>
      <c r="E1817" s="1">
        <v>0</v>
      </c>
      <c r="F1817" s="1">
        <v>0</v>
      </c>
      <c r="G1817" s="1">
        <v>0</v>
      </c>
      <c r="H1817" s="1">
        <v>1</v>
      </c>
      <c r="I1817" s="1" t="s">
        <v>20</v>
      </c>
      <c r="J1817" s="1" t="s">
        <v>20</v>
      </c>
    </row>
    <row r="1818" spans="1:10">
      <c r="A1818" s="1" t="s">
        <v>3365</v>
      </c>
      <c r="B1818" s="1" t="s">
        <v>3364</v>
      </c>
      <c r="C1818" s="1">
        <v>0</v>
      </c>
      <c r="D1818" s="1">
        <v>0</v>
      </c>
      <c r="E1818" s="1">
        <v>0</v>
      </c>
      <c r="F1818" s="1">
        <v>0</v>
      </c>
      <c r="G1818" s="1">
        <v>0</v>
      </c>
      <c r="H1818" s="1">
        <v>1</v>
      </c>
      <c r="I1818" s="1" t="s">
        <v>20</v>
      </c>
      <c r="J1818" s="1" t="s">
        <v>20</v>
      </c>
    </row>
    <row r="1819" spans="1:10">
      <c r="A1819" s="1" t="s">
        <v>3366</v>
      </c>
      <c r="B1819" s="1" t="s">
        <v>3367</v>
      </c>
      <c r="C1819" s="1">
        <v>0</v>
      </c>
      <c r="D1819" s="1">
        <v>0</v>
      </c>
      <c r="E1819" s="1">
        <v>0</v>
      </c>
      <c r="F1819" s="1">
        <v>0</v>
      </c>
      <c r="G1819" s="1">
        <v>0</v>
      </c>
      <c r="H1819" s="1">
        <v>1</v>
      </c>
      <c r="I1819" s="1" t="s">
        <v>20</v>
      </c>
      <c r="J1819" s="1" t="s">
        <v>20</v>
      </c>
    </row>
    <row r="1820" spans="1:10">
      <c r="A1820" s="1" t="s">
        <v>3368</v>
      </c>
      <c r="B1820" s="1" t="s">
        <v>3369</v>
      </c>
      <c r="C1820" s="1">
        <v>2</v>
      </c>
      <c r="D1820" s="1">
        <v>2</v>
      </c>
      <c r="E1820" s="1">
        <v>0</v>
      </c>
      <c r="F1820" s="1">
        <v>0</v>
      </c>
      <c r="G1820" s="1">
        <v>0</v>
      </c>
      <c r="H1820" s="1">
        <v>1</v>
      </c>
      <c r="I1820" s="1" t="s">
        <v>20</v>
      </c>
      <c r="J1820" s="1" t="s">
        <v>20</v>
      </c>
    </row>
    <row r="1821" spans="1:10">
      <c r="A1821" s="1" t="s">
        <v>3370</v>
      </c>
      <c r="B1821" s="1" t="s">
        <v>3371</v>
      </c>
      <c r="C1821" s="1">
        <v>0</v>
      </c>
      <c r="D1821" s="1">
        <v>0</v>
      </c>
      <c r="E1821" s="1">
        <v>0</v>
      </c>
      <c r="F1821" s="1">
        <v>0</v>
      </c>
      <c r="G1821" s="1">
        <v>0</v>
      </c>
      <c r="H1821" s="1">
        <v>1</v>
      </c>
      <c r="I1821" s="1" t="s">
        <v>20</v>
      </c>
      <c r="J1821" s="1" t="s">
        <v>20</v>
      </c>
    </row>
    <row r="1822" spans="1:10">
      <c r="A1822" s="1" t="s">
        <v>3372</v>
      </c>
      <c r="B1822" s="1" t="s">
        <v>2004</v>
      </c>
      <c r="C1822" s="1">
        <v>2</v>
      </c>
      <c r="D1822" s="1">
        <v>3</v>
      </c>
      <c r="E1822" s="1">
        <v>3</v>
      </c>
      <c r="F1822" s="1">
        <v>0</v>
      </c>
      <c r="G1822" s="1">
        <v>0</v>
      </c>
      <c r="H1822" s="1">
        <v>1</v>
      </c>
      <c r="I1822" s="1" t="s">
        <v>20</v>
      </c>
      <c r="J1822" s="1" t="s">
        <v>3373</v>
      </c>
    </row>
    <row r="1823" spans="1:10">
      <c r="A1823" s="1" t="s">
        <v>3374</v>
      </c>
      <c r="B1823" s="1" t="s">
        <v>2165</v>
      </c>
      <c r="C1823" s="1">
        <v>1</v>
      </c>
      <c r="D1823" s="1">
        <v>1</v>
      </c>
      <c r="E1823" s="1">
        <v>0</v>
      </c>
      <c r="F1823" s="1">
        <v>0</v>
      </c>
      <c r="G1823" s="1">
        <v>0</v>
      </c>
      <c r="H1823" s="1">
        <v>1</v>
      </c>
      <c r="I1823" s="1" t="s">
        <v>20</v>
      </c>
      <c r="J1823" s="1" t="s">
        <v>20</v>
      </c>
    </row>
    <row r="1824" spans="1:10">
      <c r="A1824" s="1" t="s">
        <v>3375</v>
      </c>
      <c r="B1824" s="1" t="s">
        <v>2165</v>
      </c>
      <c r="C1824" s="1">
        <v>1</v>
      </c>
      <c r="D1824" s="1">
        <v>1</v>
      </c>
      <c r="E1824" s="1">
        <v>0</v>
      </c>
      <c r="F1824" s="1">
        <v>0</v>
      </c>
      <c r="G1824" s="1">
        <v>0</v>
      </c>
      <c r="H1824" s="1">
        <v>1</v>
      </c>
      <c r="I1824" s="1" t="s">
        <v>20</v>
      </c>
      <c r="J1824" s="1" t="s">
        <v>20</v>
      </c>
    </row>
    <row r="1825" spans="1:10">
      <c r="A1825" s="1" t="s">
        <v>3376</v>
      </c>
      <c r="B1825" s="1" t="s">
        <v>2165</v>
      </c>
      <c r="C1825" s="1">
        <v>1</v>
      </c>
      <c r="D1825" s="1">
        <v>1</v>
      </c>
      <c r="E1825" s="1">
        <v>0</v>
      </c>
      <c r="F1825" s="1">
        <v>0</v>
      </c>
      <c r="G1825" s="1">
        <v>0</v>
      </c>
      <c r="H1825" s="1">
        <v>1</v>
      </c>
      <c r="I1825" s="1" t="s">
        <v>20</v>
      </c>
      <c r="J1825" s="1" t="s">
        <v>20</v>
      </c>
    </row>
    <row r="1826" spans="1:10">
      <c r="A1826" s="1" t="s">
        <v>3377</v>
      </c>
      <c r="B1826" s="1" t="s">
        <v>2165</v>
      </c>
      <c r="C1826" s="1">
        <v>0</v>
      </c>
      <c r="D1826" s="1">
        <v>0</v>
      </c>
      <c r="E1826" s="1">
        <v>0</v>
      </c>
      <c r="F1826" s="1">
        <v>0</v>
      </c>
      <c r="G1826" s="1">
        <v>0</v>
      </c>
      <c r="H1826" s="1">
        <v>1</v>
      </c>
      <c r="I1826" s="1" t="s">
        <v>20</v>
      </c>
      <c r="J1826" s="1" t="s">
        <v>20</v>
      </c>
    </row>
    <row r="1827" spans="1:10">
      <c r="A1827" s="1" t="s">
        <v>3378</v>
      </c>
      <c r="B1827" s="1" t="s">
        <v>2165</v>
      </c>
      <c r="C1827" s="1">
        <v>0</v>
      </c>
      <c r="D1827" s="1">
        <v>0</v>
      </c>
      <c r="E1827" s="1">
        <v>0</v>
      </c>
      <c r="F1827" s="1">
        <v>0</v>
      </c>
      <c r="G1827" s="1">
        <v>0</v>
      </c>
      <c r="H1827" s="1">
        <v>1</v>
      </c>
      <c r="I1827" s="1" t="s">
        <v>20</v>
      </c>
      <c r="J1827" s="1" t="s">
        <v>20</v>
      </c>
    </row>
    <row r="1828" spans="1:10">
      <c r="A1828" s="1" t="s">
        <v>3379</v>
      </c>
      <c r="B1828" s="1" t="s">
        <v>2165</v>
      </c>
      <c r="C1828" s="1">
        <v>0</v>
      </c>
      <c r="D1828" s="1">
        <v>0</v>
      </c>
      <c r="E1828" s="1">
        <v>0</v>
      </c>
      <c r="F1828" s="1">
        <v>0</v>
      </c>
      <c r="G1828" s="1">
        <v>0</v>
      </c>
      <c r="H1828" s="1">
        <v>1</v>
      </c>
      <c r="I1828" s="1" t="s">
        <v>20</v>
      </c>
      <c r="J1828" s="1" t="s">
        <v>20</v>
      </c>
    </row>
    <row r="1829" spans="1:10">
      <c r="A1829" s="1" t="s">
        <v>3380</v>
      </c>
      <c r="B1829" s="1" t="s">
        <v>3381</v>
      </c>
      <c r="C1829" s="1">
        <v>0</v>
      </c>
      <c r="D1829" s="1">
        <v>0</v>
      </c>
      <c r="E1829" s="1">
        <v>4</v>
      </c>
      <c r="F1829" s="1">
        <v>0</v>
      </c>
      <c r="G1829" s="1">
        <v>0</v>
      </c>
      <c r="H1829" s="1">
        <v>3</v>
      </c>
      <c r="I1829" s="1" t="s">
        <v>75</v>
      </c>
      <c r="J1829" s="1" t="s">
        <v>3382</v>
      </c>
    </row>
    <row r="1830" spans="1:10">
      <c r="A1830" s="1" t="s">
        <v>3383</v>
      </c>
      <c r="B1830" s="1" t="s">
        <v>2620</v>
      </c>
      <c r="C1830" s="1">
        <v>0</v>
      </c>
      <c r="D1830" s="1">
        <v>0</v>
      </c>
      <c r="E1830" s="1">
        <v>0</v>
      </c>
      <c r="F1830" s="1">
        <v>0</v>
      </c>
      <c r="G1830" s="1">
        <v>0</v>
      </c>
      <c r="H1830" s="1">
        <v>1</v>
      </c>
      <c r="I1830" s="1" t="s">
        <v>287</v>
      </c>
      <c r="J1830" s="1" t="s">
        <v>20</v>
      </c>
    </row>
    <row r="1831" spans="1:10">
      <c r="A1831" s="1" t="s">
        <v>3384</v>
      </c>
      <c r="B1831" s="1" t="s">
        <v>3385</v>
      </c>
      <c r="C1831" s="1">
        <v>0</v>
      </c>
      <c r="D1831" s="1">
        <v>0</v>
      </c>
      <c r="E1831" s="1">
        <v>0</v>
      </c>
      <c r="F1831" s="1">
        <v>0</v>
      </c>
      <c r="G1831" s="1">
        <v>0</v>
      </c>
      <c r="H1831" s="1">
        <v>1</v>
      </c>
      <c r="I1831" s="1" t="s">
        <v>20</v>
      </c>
      <c r="J1831" s="1" t="s">
        <v>20</v>
      </c>
    </row>
    <row r="1832" spans="1:10">
      <c r="A1832" s="1" t="s">
        <v>3386</v>
      </c>
      <c r="B1832" s="1" t="s">
        <v>956</v>
      </c>
      <c r="C1832" s="1">
        <v>0</v>
      </c>
      <c r="D1832" s="1">
        <v>0</v>
      </c>
      <c r="E1832" s="1">
        <v>6</v>
      </c>
      <c r="F1832" s="1">
        <v>0</v>
      </c>
      <c r="G1832" s="1">
        <v>0</v>
      </c>
      <c r="H1832" s="1">
        <v>1</v>
      </c>
      <c r="I1832" s="1" t="s">
        <v>20</v>
      </c>
      <c r="J1832" s="1" t="s">
        <v>957</v>
      </c>
    </row>
    <row r="1833" spans="1:10">
      <c r="A1833" s="1" t="s">
        <v>3387</v>
      </c>
      <c r="B1833" s="1" t="s">
        <v>3388</v>
      </c>
      <c r="C1833" s="1">
        <v>0</v>
      </c>
      <c r="D1833" s="1">
        <v>0</v>
      </c>
      <c r="E1833" s="1">
        <v>0</v>
      </c>
      <c r="F1833" s="1">
        <v>0</v>
      </c>
      <c r="G1833" s="1">
        <v>0</v>
      </c>
      <c r="H1833" s="1">
        <v>1</v>
      </c>
      <c r="I1833" s="1" t="s">
        <v>20</v>
      </c>
      <c r="J1833" s="1" t="s">
        <v>20</v>
      </c>
    </row>
    <row r="1834" spans="1:10">
      <c r="A1834" s="1" t="s">
        <v>3389</v>
      </c>
      <c r="B1834" s="1" t="s">
        <v>360</v>
      </c>
      <c r="C1834" s="1">
        <v>0</v>
      </c>
      <c r="D1834" s="1">
        <v>0</v>
      </c>
      <c r="E1834" s="1">
        <v>0</v>
      </c>
      <c r="F1834" s="1">
        <v>0</v>
      </c>
      <c r="G1834" s="1">
        <v>0</v>
      </c>
      <c r="H1834" s="1">
        <v>1</v>
      </c>
      <c r="I1834" s="1" t="s">
        <v>90</v>
      </c>
      <c r="J1834" s="1" t="s">
        <v>20</v>
      </c>
    </row>
    <row r="1835" spans="1:10">
      <c r="A1835" s="1" t="s">
        <v>3390</v>
      </c>
      <c r="B1835" s="1" t="s">
        <v>1573</v>
      </c>
      <c r="C1835" s="1">
        <v>0</v>
      </c>
      <c r="D1835" s="1">
        <v>0</v>
      </c>
      <c r="E1835" s="1">
        <v>0</v>
      </c>
      <c r="F1835" s="1">
        <v>0</v>
      </c>
      <c r="G1835" s="1">
        <v>0</v>
      </c>
      <c r="H1835" s="1">
        <v>1</v>
      </c>
      <c r="I1835" s="1" t="s">
        <v>20</v>
      </c>
      <c r="J1835" s="1" t="s">
        <v>20</v>
      </c>
    </row>
    <row r="1836" spans="1:10">
      <c r="A1836" s="1" t="s">
        <v>3391</v>
      </c>
      <c r="B1836" s="1" t="s">
        <v>3392</v>
      </c>
      <c r="C1836" s="1">
        <v>0</v>
      </c>
      <c r="D1836" s="1">
        <v>0</v>
      </c>
      <c r="E1836" s="1">
        <v>2</v>
      </c>
      <c r="F1836" s="1">
        <v>0</v>
      </c>
      <c r="G1836" s="1">
        <v>0</v>
      </c>
      <c r="H1836" s="1">
        <v>1</v>
      </c>
      <c r="I1836" s="1" t="s">
        <v>20</v>
      </c>
      <c r="J1836" s="1" t="s">
        <v>3393</v>
      </c>
    </row>
    <row r="1837" spans="1:10">
      <c r="A1837" s="1" t="s">
        <v>3394</v>
      </c>
      <c r="B1837" s="1" t="s">
        <v>3395</v>
      </c>
      <c r="C1837" s="1">
        <v>0</v>
      </c>
      <c r="D1837" s="1">
        <v>0</v>
      </c>
      <c r="E1837" s="1">
        <v>0</v>
      </c>
      <c r="F1837" s="1">
        <v>0</v>
      </c>
      <c r="G1837" s="1">
        <v>0</v>
      </c>
      <c r="H1837" s="1">
        <v>1</v>
      </c>
      <c r="I1837" s="1" t="s">
        <v>20</v>
      </c>
      <c r="J1837" s="1" t="s">
        <v>20</v>
      </c>
    </row>
    <row r="1838" spans="1:10">
      <c r="A1838" s="1" t="s">
        <v>3396</v>
      </c>
      <c r="B1838" s="1" t="s">
        <v>3395</v>
      </c>
      <c r="C1838" s="1">
        <v>0</v>
      </c>
      <c r="D1838" s="1">
        <v>0</v>
      </c>
      <c r="E1838" s="1">
        <v>0</v>
      </c>
      <c r="F1838" s="1">
        <v>0</v>
      </c>
      <c r="G1838" s="1">
        <v>0</v>
      </c>
      <c r="H1838" s="1">
        <v>1</v>
      </c>
      <c r="I1838" s="1" t="s">
        <v>20</v>
      </c>
      <c r="J1838" s="1" t="s">
        <v>20</v>
      </c>
    </row>
    <row r="1839" spans="1:10">
      <c r="A1839" s="1" t="s">
        <v>3397</v>
      </c>
      <c r="B1839" s="1" t="s">
        <v>3398</v>
      </c>
      <c r="C1839" s="1">
        <v>0</v>
      </c>
      <c r="D1839" s="1">
        <v>5</v>
      </c>
      <c r="E1839" s="1">
        <v>2</v>
      </c>
      <c r="F1839" s="1">
        <v>0</v>
      </c>
      <c r="G1839" s="1">
        <v>0</v>
      </c>
      <c r="H1839" s="1">
        <v>1</v>
      </c>
      <c r="I1839" s="1" t="s">
        <v>20</v>
      </c>
      <c r="J1839" s="1" t="s">
        <v>3399</v>
      </c>
    </row>
    <row r="1840" spans="1:10">
      <c r="A1840" s="1" t="s">
        <v>3400</v>
      </c>
      <c r="B1840" s="1" t="s">
        <v>3401</v>
      </c>
      <c r="C1840" s="1">
        <v>0</v>
      </c>
      <c r="D1840" s="1">
        <v>0</v>
      </c>
      <c r="E1840" s="1">
        <v>0</v>
      </c>
      <c r="F1840" s="1">
        <v>0</v>
      </c>
      <c r="G1840" s="1">
        <v>0</v>
      </c>
      <c r="H1840" s="1">
        <v>1</v>
      </c>
      <c r="I1840" s="1" t="s">
        <v>20</v>
      </c>
      <c r="J1840" s="1" t="s">
        <v>20</v>
      </c>
    </row>
    <row r="1841" spans="1:10">
      <c r="A1841" s="1" t="s">
        <v>3402</v>
      </c>
      <c r="B1841" s="1" t="s">
        <v>3401</v>
      </c>
      <c r="C1841" s="1">
        <v>0</v>
      </c>
      <c r="D1841" s="1">
        <v>0</v>
      </c>
      <c r="E1841" s="1">
        <v>0</v>
      </c>
      <c r="F1841" s="1">
        <v>0</v>
      </c>
      <c r="G1841" s="1">
        <v>0</v>
      </c>
      <c r="H1841" s="1">
        <v>1</v>
      </c>
      <c r="I1841" s="1" t="s">
        <v>20</v>
      </c>
      <c r="J1841" s="1" t="s">
        <v>20</v>
      </c>
    </row>
    <row r="1842" spans="1:10">
      <c r="A1842" s="1" t="s">
        <v>3403</v>
      </c>
      <c r="B1842" s="1" t="s">
        <v>3401</v>
      </c>
      <c r="C1842" s="1">
        <v>0</v>
      </c>
      <c r="D1842" s="1">
        <v>0</v>
      </c>
      <c r="E1842" s="1">
        <v>0</v>
      </c>
      <c r="F1842" s="1">
        <v>0</v>
      </c>
      <c r="G1842" s="1">
        <v>0</v>
      </c>
      <c r="H1842" s="1">
        <v>1</v>
      </c>
      <c r="I1842" s="1" t="s">
        <v>20</v>
      </c>
      <c r="J1842" s="1" t="s">
        <v>20</v>
      </c>
    </row>
    <row r="1843" spans="1:10">
      <c r="A1843" s="1" t="s">
        <v>3404</v>
      </c>
      <c r="B1843" s="1" t="s">
        <v>3405</v>
      </c>
      <c r="C1843" s="1">
        <v>0</v>
      </c>
      <c r="D1843" s="1">
        <v>0</v>
      </c>
      <c r="E1843" s="1">
        <v>0</v>
      </c>
      <c r="F1843" s="1">
        <v>0</v>
      </c>
      <c r="G1843" s="1">
        <v>0</v>
      </c>
      <c r="H1843" s="1">
        <v>1</v>
      </c>
      <c r="I1843" s="1" t="s">
        <v>20</v>
      </c>
      <c r="J1843" s="1" t="s">
        <v>20</v>
      </c>
    </row>
    <row r="1844" spans="1:10">
      <c r="A1844" s="1" t="s">
        <v>3406</v>
      </c>
      <c r="B1844" s="1" t="s">
        <v>3407</v>
      </c>
      <c r="C1844" s="1">
        <v>0</v>
      </c>
      <c r="D1844" s="1">
        <v>0</v>
      </c>
      <c r="E1844" s="1">
        <v>0</v>
      </c>
      <c r="F1844" s="1">
        <v>0</v>
      </c>
      <c r="G1844" s="1">
        <v>0</v>
      </c>
      <c r="H1844" s="1">
        <v>1</v>
      </c>
      <c r="I1844" s="1" t="s">
        <v>20</v>
      </c>
      <c r="J1844" s="1" t="s">
        <v>20</v>
      </c>
    </row>
    <row r="1845" spans="1:10">
      <c r="A1845" s="1" t="s">
        <v>3408</v>
      </c>
      <c r="B1845" s="1" t="s">
        <v>3407</v>
      </c>
      <c r="C1845" s="1">
        <v>0</v>
      </c>
      <c r="D1845" s="1">
        <v>0</v>
      </c>
      <c r="E1845" s="1">
        <v>0</v>
      </c>
      <c r="F1845" s="1">
        <v>0</v>
      </c>
      <c r="G1845" s="1">
        <v>0</v>
      </c>
      <c r="H1845" s="1">
        <v>1</v>
      </c>
      <c r="I1845" s="1" t="s">
        <v>20</v>
      </c>
      <c r="J1845" s="1" t="s">
        <v>20</v>
      </c>
    </row>
    <row r="1846" spans="1:10">
      <c r="A1846" s="1" t="s">
        <v>3409</v>
      </c>
      <c r="B1846" s="1" t="s">
        <v>3407</v>
      </c>
      <c r="C1846" s="1">
        <v>0</v>
      </c>
      <c r="D1846" s="1">
        <v>0</v>
      </c>
      <c r="E1846" s="1">
        <v>0</v>
      </c>
      <c r="F1846" s="1">
        <v>0</v>
      </c>
      <c r="G1846" s="1">
        <v>0</v>
      </c>
      <c r="H1846" s="1">
        <v>1</v>
      </c>
      <c r="I1846" s="1" t="s">
        <v>20</v>
      </c>
      <c r="J1846" s="1" t="s">
        <v>20</v>
      </c>
    </row>
    <row r="1847" spans="1:10">
      <c r="A1847" s="1" t="s">
        <v>3410</v>
      </c>
      <c r="B1847" s="1" t="s">
        <v>3411</v>
      </c>
      <c r="C1847" s="1">
        <v>1</v>
      </c>
      <c r="D1847" s="1">
        <v>0</v>
      </c>
      <c r="E1847" s="1">
        <v>0</v>
      </c>
      <c r="F1847" s="1">
        <v>0</v>
      </c>
      <c r="G1847" s="1">
        <v>0</v>
      </c>
      <c r="H1847" s="1">
        <v>1</v>
      </c>
      <c r="I1847" s="1" t="s">
        <v>90</v>
      </c>
      <c r="J1847" s="1" t="s">
        <v>20</v>
      </c>
    </row>
    <row r="1848" spans="1:10">
      <c r="A1848" s="1" t="s">
        <v>3412</v>
      </c>
      <c r="B1848" s="1" t="s">
        <v>3413</v>
      </c>
      <c r="C1848" s="1">
        <v>0</v>
      </c>
      <c r="D1848" s="1">
        <v>0</v>
      </c>
      <c r="E1848" s="1">
        <v>0</v>
      </c>
      <c r="F1848" s="1">
        <v>0</v>
      </c>
      <c r="G1848" s="1">
        <v>0</v>
      </c>
      <c r="H1848" s="1">
        <v>1</v>
      </c>
      <c r="I1848" s="1" t="s">
        <v>20</v>
      </c>
      <c r="J1848" s="1" t="s">
        <v>20</v>
      </c>
    </row>
    <row r="1849" spans="1:10">
      <c r="A1849" s="1" t="s">
        <v>3414</v>
      </c>
      <c r="B1849" s="1" t="s">
        <v>3415</v>
      </c>
      <c r="C1849" s="1">
        <v>0</v>
      </c>
      <c r="D1849" s="1">
        <v>0</v>
      </c>
      <c r="E1849" s="1">
        <v>0</v>
      </c>
      <c r="F1849" s="1">
        <v>0</v>
      </c>
      <c r="G1849" s="1">
        <v>0</v>
      </c>
      <c r="H1849" s="1">
        <v>1</v>
      </c>
      <c r="I1849" s="1" t="s">
        <v>20</v>
      </c>
      <c r="J1849" s="1" t="s">
        <v>20</v>
      </c>
    </row>
    <row r="1850" spans="1:10">
      <c r="A1850" s="1" t="s">
        <v>3416</v>
      </c>
      <c r="B1850" s="1" t="s">
        <v>3415</v>
      </c>
      <c r="C1850" s="1">
        <v>0</v>
      </c>
      <c r="D1850" s="1">
        <v>0</v>
      </c>
      <c r="E1850" s="1">
        <v>0</v>
      </c>
      <c r="F1850" s="1">
        <v>0</v>
      </c>
      <c r="G1850" s="1">
        <v>0</v>
      </c>
      <c r="H1850" s="1">
        <v>1</v>
      </c>
      <c r="I1850" s="1" t="s">
        <v>20</v>
      </c>
      <c r="J1850" s="1" t="s">
        <v>20</v>
      </c>
    </row>
    <row r="1851" spans="1:10">
      <c r="A1851" s="1" t="s">
        <v>3417</v>
      </c>
      <c r="B1851" s="1" t="s">
        <v>3415</v>
      </c>
      <c r="C1851" s="1">
        <v>0</v>
      </c>
      <c r="D1851" s="1">
        <v>0</v>
      </c>
      <c r="E1851" s="1">
        <v>0</v>
      </c>
      <c r="F1851" s="1">
        <v>0</v>
      </c>
      <c r="G1851" s="1">
        <v>0</v>
      </c>
      <c r="H1851" s="1">
        <v>1</v>
      </c>
      <c r="I1851" s="1" t="s">
        <v>20</v>
      </c>
      <c r="J1851" s="1" t="s">
        <v>20</v>
      </c>
    </row>
    <row r="1852" spans="1:10">
      <c r="A1852" s="1" t="s">
        <v>3418</v>
      </c>
      <c r="B1852" s="1" t="s">
        <v>3419</v>
      </c>
      <c r="C1852" s="1">
        <v>1</v>
      </c>
      <c r="D1852" s="1">
        <v>0</v>
      </c>
      <c r="E1852" s="1">
        <v>0</v>
      </c>
      <c r="F1852" s="1">
        <v>0</v>
      </c>
      <c r="G1852" s="1">
        <v>0</v>
      </c>
      <c r="H1852" s="1">
        <v>1</v>
      </c>
      <c r="I1852" s="1" t="s">
        <v>20</v>
      </c>
      <c r="J1852" s="1" t="s">
        <v>20</v>
      </c>
    </row>
    <row r="1853" spans="1:10">
      <c r="A1853" s="1" t="s">
        <v>3420</v>
      </c>
      <c r="B1853" s="1" t="s">
        <v>3421</v>
      </c>
      <c r="C1853" s="1">
        <v>1</v>
      </c>
      <c r="D1853" s="1">
        <v>0</v>
      </c>
      <c r="E1853" s="1">
        <v>0</v>
      </c>
      <c r="F1853" s="1">
        <v>0</v>
      </c>
      <c r="G1853" s="1">
        <v>0</v>
      </c>
      <c r="H1853" s="1">
        <v>1</v>
      </c>
      <c r="I1853" s="1" t="s">
        <v>20</v>
      </c>
      <c r="J1853" s="1" t="s">
        <v>20</v>
      </c>
    </row>
    <row r="1854" spans="1:10">
      <c r="A1854" s="1" t="s">
        <v>3422</v>
      </c>
      <c r="B1854" s="1" t="s">
        <v>3423</v>
      </c>
      <c r="C1854" s="1">
        <v>0</v>
      </c>
      <c r="D1854" s="1">
        <v>0</v>
      </c>
      <c r="E1854" s="1">
        <v>0</v>
      </c>
      <c r="F1854" s="1">
        <v>0</v>
      </c>
      <c r="G1854" s="1">
        <v>0</v>
      </c>
      <c r="H1854" s="1">
        <v>1</v>
      </c>
      <c r="I1854" s="1" t="s">
        <v>90</v>
      </c>
      <c r="J1854" s="1" t="s">
        <v>20</v>
      </c>
    </row>
    <row r="1855" spans="1:10">
      <c r="A1855" s="1" t="s">
        <v>3424</v>
      </c>
      <c r="B1855" s="1" t="s">
        <v>3423</v>
      </c>
      <c r="C1855" s="1">
        <v>0</v>
      </c>
      <c r="D1855" s="1">
        <v>0</v>
      </c>
      <c r="E1855" s="1">
        <v>0</v>
      </c>
      <c r="F1855" s="1">
        <v>0</v>
      </c>
      <c r="G1855" s="1">
        <v>0</v>
      </c>
      <c r="H1855" s="1">
        <v>1</v>
      </c>
      <c r="I1855" s="1" t="s">
        <v>90</v>
      </c>
      <c r="J1855" s="1" t="s">
        <v>20</v>
      </c>
    </row>
    <row r="1856" spans="1:10">
      <c r="A1856" s="1" t="s">
        <v>3425</v>
      </c>
      <c r="B1856" s="1" t="s">
        <v>3426</v>
      </c>
      <c r="C1856" s="1">
        <v>0</v>
      </c>
      <c r="D1856" s="1">
        <v>0</v>
      </c>
      <c r="E1856" s="1">
        <v>0</v>
      </c>
      <c r="F1856" s="1">
        <v>0</v>
      </c>
      <c r="G1856" s="1">
        <v>0</v>
      </c>
      <c r="H1856" s="1">
        <v>1</v>
      </c>
      <c r="I1856" s="1" t="s">
        <v>20</v>
      </c>
      <c r="J1856" s="1" t="s">
        <v>20</v>
      </c>
    </row>
    <row r="1857" spans="1:10">
      <c r="A1857" s="1" t="s">
        <v>3427</v>
      </c>
      <c r="B1857" s="1" t="s">
        <v>3426</v>
      </c>
      <c r="C1857" s="1">
        <v>0</v>
      </c>
      <c r="D1857" s="1">
        <v>0</v>
      </c>
      <c r="E1857" s="1">
        <v>0</v>
      </c>
      <c r="F1857" s="1">
        <v>0</v>
      </c>
      <c r="G1857" s="1">
        <v>0</v>
      </c>
      <c r="H1857" s="1">
        <v>1</v>
      </c>
      <c r="I1857" s="1" t="s">
        <v>20</v>
      </c>
      <c r="J1857" s="1" t="s">
        <v>20</v>
      </c>
    </row>
    <row r="1858" spans="1:10">
      <c r="A1858" s="1" t="s">
        <v>3428</v>
      </c>
      <c r="B1858" s="1" t="s">
        <v>3429</v>
      </c>
      <c r="C1858" s="1">
        <v>0</v>
      </c>
      <c r="D1858" s="1">
        <v>0</v>
      </c>
      <c r="E1858" s="1">
        <v>0</v>
      </c>
      <c r="F1858" s="1">
        <v>0</v>
      </c>
      <c r="G1858" s="1">
        <v>0</v>
      </c>
      <c r="H1858" s="1">
        <v>1</v>
      </c>
      <c r="I1858" s="1" t="s">
        <v>20</v>
      </c>
      <c r="J1858" s="1" t="s">
        <v>20</v>
      </c>
    </row>
    <row r="1859" spans="1:10">
      <c r="A1859" s="1" t="s">
        <v>3430</v>
      </c>
      <c r="B1859" s="1" t="s">
        <v>3429</v>
      </c>
      <c r="C1859" s="1">
        <v>0</v>
      </c>
      <c r="D1859" s="1">
        <v>0</v>
      </c>
      <c r="E1859" s="1">
        <v>0</v>
      </c>
      <c r="F1859" s="1">
        <v>0</v>
      </c>
      <c r="G1859" s="1">
        <v>0</v>
      </c>
      <c r="H1859" s="1">
        <v>1</v>
      </c>
      <c r="I1859" s="1" t="s">
        <v>20</v>
      </c>
      <c r="J1859" s="1" t="s">
        <v>20</v>
      </c>
    </row>
    <row r="1860" spans="1:10">
      <c r="A1860" s="1" t="s">
        <v>3431</v>
      </c>
      <c r="B1860" s="1" t="s">
        <v>943</v>
      </c>
      <c r="C1860" s="1">
        <v>0</v>
      </c>
      <c r="D1860" s="1">
        <v>0</v>
      </c>
      <c r="E1860" s="1">
        <v>0</v>
      </c>
      <c r="F1860" s="1">
        <v>0</v>
      </c>
      <c r="G1860" s="1">
        <v>0</v>
      </c>
      <c r="H1860" s="1">
        <v>1</v>
      </c>
      <c r="I1860" s="1" t="s">
        <v>20</v>
      </c>
      <c r="J1860" s="1" t="s">
        <v>20</v>
      </c>
    </row>
    <row r="1861" spans="1:10">
      <c r="A1861" s="1" t="s">
        <v>3432</v>
      </c>
      <c r="B1861" s="1" t="s">
        <v>2740</v>
      </c>
      <c r="C1861" s="1">
        <v>0</v>
      </c>
      <c r="D1861" s="1">
        <v>0</v>
      </c>
      <c r="E1861" s="1">
        <v>0</v>
      </c>
      <c r="F1861" s="1">
        <v>0</v>
      </c>
      <c r="G1861" s="1">
        <v>0</v>
      </c>
      <c r="H1861" s="1">
        <v>1</v>
      </c>
      <c r="I1861" s="1" t="s">
        <v>20</v>
      </c>
      <c r="J1861" s="1" t="s">
        <v>20</v>
      </c>
    </row>
    <row r="1862" spans="1:10">
      <c r="A1862" s="1" t="s">
        <v>3433</v>
      </c>
      <c r="B1862" s="1" t="s">
        <v>3434</v>
      </c>
      <c r="C1862" s="1">
        <v>0</v>
      </c>
      <c r="D1862" s="1">
        <v>5</v>
      </c>
      <c r="E1862" s="1">
        <v>0</v>
      </c>
      <c r="F1862" s="1">
        <v>0</v>
      </c>
      <c r="G1862" s="1">
        <v>0</v>
      </c>
      <c r="H1862" s="1">
        <v>1</v>
      </c>
      <c r="I1862" s="1" t="s">
        <v>20</v>
      </c>
      <c r="J1862" s="1" t="s">
        <v>20</v>
      </c>
    </row>
    <row r="1863" spans="1:10">
      <c r="A1863" s="1" t="s">
        <v>3435</v>
      </c>
      <c r="B1863" s="1" t="s">
        <v>3434</v>
      </c>
      <c r="C1863" s="1">
        <v>0</v>
      </c>
      <c r="D1863" s="1">
        <v>5</v>
      </c>
      <c r="E1863" s="1">
        <v>0</v>
      </c>
      <c r="F1863" s="1">
        <v>0</v>
      </c>
      <c r="G1863" s="1">
        <v>0</v>
      </c>
      <c r="H1863" s="1">
        <v>1</v>
      </c>
      <c r="I1863" s="1" t="s">
        <v>20</v>
      </c>
      <c r="J1863" s="1" t="s">
        <v>20</v>
      </c>
    </row>
    <row r="1864" spans="1:10">
      <c r="A1864" s="1" t="s">
        <v>3436</v>
      </c>
      <c r="B1864" s="1" t="s">
        <v>3434</v>
      </c>
      <c r="C1864" s="1">
        <v>0</v>
      </c>
      <c r="D1864" s="1">
        <v>0</v>
      </c>
      <c r="E1864" s="1">
        <v>0</v>
      </c>
      <c r="F1864" s="1">
        <v>0</v>
      </c>
      <c r="G1864" s="1">
        <v>0</v>
      </c>
      <c r="H1864" s="1">
        <v>1</v>
      </c>
      <c r="I1864" s="1" t="s">
        <v>20</v>
      </c>
      <c r="J1864" s="1" t="s">
        <v>20</v>
      </c>
    </row>
    <row r="1865" spans="1:10">
      <c r="A1865" s="1" t="s">
        <v>3437</v>
      </c>
      <c r="B1865" s="1" t="s">
        <v>3438</v>
      </c>
      <c r="C1865" s="1">
        <v>0</v>
      </c>
      <c r="D1865" s="1">
        <v>0</v>
      </c>
      <c r="E1865" s="1">
        <v>0</v>
      </c>
      <c r="F1865" s="1">
        <v>0</v>
      </c>
      <c r="G1865" s="1">
        <v>0</v>
      </c>
      <c r="H1865" s="1">
        <v>1</v>
      </c>
      <c r="I1865" s="1" t="s">
        <v>20</v>
      </c>
      <c r="J1865" s="1" t="s">
        <v>20</v>
      </c>
    </row>
    <row r="1866" spans="1:10">
      <c r="A1866" s="1" t="s">
        <v>3439</v>
      </c>
      <c r="B1866" s="1" t="s">
        <v>3440</v>
      </c>
      <c r="C1866" s="1">
        <v>0</v>
      </c>
      <c r="D1866" s="1">
        <v>0</v>
      </c>
      <c r="E1866" s="1">
        <v>0</v>
      </c>
      <c r="F1866" s="1">
        <v>0</v>
      </c>
      <c r="G1866" s="1">
        <v>0</v>
      </c>
      <c r="H1866" s="1">
        <v>1</v>
      </c>
      <c r="I1866" s="1" t="s">
        <v>20</v>
      </c>
      <c r="J1866" s="1" t="s">
        <v>20</v>
      </c>
    </row>
    <row r="1867" spans="1:10">
      <c r="A1867" s="1" t="s">
        <v>3441</v>
      </c>
      <c r="B1867" s="1" t="s">
        <v>1655</v>
      </c>
      <c r="C1867" s="1">
        <v>4</v>
      </c>
      <c r="D1867" s="1">
        <v>3</v>
      </c>
      <c r="E1867" s="1">
        <v>4</v>
      </c>
      <c r="F1867" s="1">
        <v>0</v>
      </c>
      <c r="G1867" s="1">
        <v>0</v>
      </c>
      <c r="H1867" s="1">
        <v>1</v>
      </c>
      <c r="I1867" s="1" t="s">
        <v>20</v>
      </c>
      <c r="J1867" s="1" t="s">
        <v>3442</v>
      </c>
    </row>
    <row r="1868" spans="1:10">
      <c r="A1868" s="1" t="s">
        <v>3443</v>
      </c>
      <c r="B1868" s="1" t="s">
        <v>3444</v>
      </c>
      <c r="C1868" s="1">
        <v>0</v>
      </c>
      <c r="D1868" s="1">
        <v>0</v>
      </c>
      <c r="E1868" s="1">
        <v>0</v>
      </c>
      <c r="F1868" s="1">
        <v>0</v>
      </c>
      <c r="G1868" s="1">
        <v>0</v>
      </c>
      <c r="H1868" s="1">
        <v>1</v>
      </c>
      <c r="I1868" s="1" t="s">
        <v>20</v>
      </c>
      <c r="J1868" s="1" t="s">
        <v>20</v>
      </c>
    </row>
    <row r="1869" spans="1:10">
      <c r="A1869" s="1" t="s">
        <v>3445</v>
      </c>
      <c r="B1869" s="1" t="s">
        <v>3446</v>
      </c>
      <c r="C1869" s="1">
        <v>0</v>
      </c>
      <c r="D1869" s="1">
        <v>0</v>
      </c>
      <c r="E1869" s="1">
        <v>0</v>
      </c>
      <c r="F1869" s="1">
        <v>0</v>
      </c>
      <c r="G1869" s="1">
        <v>0</v>
      </c>
      <c r="H1869" s="1">
        <v>1</v>
      </c>
      <c r="I1869" s="1" t="s">
        <v>20</v>
      </c>
      <c r="J1869" s="1" t="s">
        <v>20</v>
      </c>
    </row>
    <row r="1870" spans="1:10">
      <c r="A1870" s="1" t="s">
        <v>3447</v>
      </c>
      <c r="B1870" s="1" t="s">
        <v>3448</v>
      </c>
      <c r="C1870" s="1">
        <v>0</v>
      </c>
      <c r="D1870" s="1">
        <v>0</v>
      </c>
      <c r="E1870" s="1">
        <v>0</v>
      </c>
      <c r="F1870" s="1">
        <v>0</v>
      </c>
      <c r="G1870" s="1">
        <v>0</v>
      </c>
      <c r="H1870" s="1">
        <v>1</v>
      </c>
      <c r="I1870" s="1" t="s">
        <v>20</v>
      </c>
      <c r="J1870" s="1" t="s">
        <v>20</v>
      </c>
    </row>
    <row r="1871" spans="1:10">
      <c r="A1871" s="1" t="s">
        <v>3449</v>
      </c>
      <c r="B1871" s="1" t="s">
        <v>3450</v>
      </c>
      <c r="C1871" s="1">
        <v>0</v>
      </c>
      <c r="D1871" s="1">
        <v>0</v>
      </c>
      <c r="E1871" s="1">
        <v>0</v>
      </c>
      <c r="F1871" s="1">
        <v>0</v>
      </c>
      <c r="G1871" s="1">
        <v>0</v>
      </c>
      <c r="H1871" s="1">
        <v>1</v>
      </c>
      <c r="I1871" s="1" t="s">
        <v>20</v>
      </c>
      <c r="J1871" s="1" t="s">
        <v>20</v>
      </c>
    </row>
    <row r="1872" spans="1:10">
      <c r="A1872" s="1" t="s">
        <v>3451</v>
      </c>
      <c r="B1872" s="1" t="s">
        <v>3450</v>
      </c>
      <c r="C1872" s="1">
        <v>0</v>
      </c>
      <c r="D1872" s="1">
        <v>0</v>
      </c>
      <c r="E1872" s="1">
        <v>0</v>
      </c>
      <c r="F1872" s="1">
        <v>0</v>
      </c>
      <c r="G1872" s="1">
        <v>0</v>
      </c>
      <c r="H1872" s="1">
        <v>1</v>
      </c>
      <c r="I1872" s="1" t="s">
        <v>20</v>
      </c>
      <c r="J1872" s="1" t="s">
        <v>20</v>
      </c>
    </row>
    <row r="1873" spans="1:10">
      <c r="A1873" s="1" t="s">
        <v>3452</v>
      </c>
      <c r="B1873" s="1" t="s">
        <v>3450</v>
      </c>
      <c r="C1873" s="1">
        <v>0</v>
      </c>
      <c r="D1873" s="1">
        <v>0</v>
      </c>
      <c r="E1873" s="1">
        <v>0</v>
      </c>
      <c r="F1873" s="1">
        <v>0</v>
      </c>
      <c r="G1873" s="1">
        <v>0</v>
      </c>
      <c r="H1873" s="1">
        <v>1</v>
      </c>
      <c r="I1873" s="1" t="s">
        <v>20</v>
      </c>
      <c r="J1873" s="1" t="s">
        <v>20</v>
      </c>
    </row>
    <row r="1874" spans="1:10">
      <c r="A1874" s="1" t="s">
        <v>3453</v>
      </c>
      <c r="B1874" s="1" t="s">
        <v>3454</v>
      </c>
      <c r="C1874" s="1">
        <v>0</v>
      </c>
      <c r="D1874" s="1">
        <v>0</v>
      </c>
      <c r="E1874" s="1">
        <v>0</v>
      </c>
      <c r="F1874" s="1">
        <v>0</v>
      </c>
      <c r="G1874" s="1">
        <v>0</v>
      </c>
      <c r="H1874" s="1">
        <v>1</v>
      </c>
      <c r="I1874" s="1" t="s">
        <v>20</v>
      </c>
      <c r="J1874" s="1" t="s">
        <v>20</v>
      </c>
    </row>
    <row r="1875" spans="1:10">
      <c r="A1875" s="1" t="s">
        <v>3455</v>
      </c>
      <c r="B1875" s="1" t="s">
        <v>3456</v>
      </c>
      <c r="C1875" s="1">
        <v>0</v>
      </c>
      <c r="D1875" s="1">
        <v>0</v>
      </c>
      <c r="E1875" s="1">
        <v>0</v>
      </c>
      <c r="F1875" s="1">
        <v>0</v>
      </c>
      <c r="G1875" s="1">
        <v>0</v>
      </c>
      <c r="H1875" s="1">
        <v>1</v>
      </c>
      <c r="I1875" s="1" t="s">
        <v>20</v>
      </c>
      <c r="J1875" s="1" t="s">
        <v>20</v>
      </c>
    </row>
    <row r="1876" spans="1:10">
      <c r="A1876" s="1" t="s">
        <v>3457</v>
      </c>
      <c r="B1876" s="1" t="s">
        <v>3456</v>
      </c>
      <c r="C1876" s="1">
        <v>0</v>
      </c>
      <c r="D1876" s="1">
        <v>0</v>
      </c>
      <c r="E1876" s="1">
        <v>0</v>
      </c>
      <c r="F1876" s="1">
        <v>0</v>
      </c>
      <c r="G1876" s="1">
        <v>0</v>
      </c>
      <c r="H1876" s="1">
        <v>1</v>
      </c>
      <c r="I1876" s="1" t="s">
        <v>20</v>
      </c>
      <c r="J1876" s="1" t="s">
        <v>20</v>
      </c>
    </row>
    <row r="1877" spans="1:10">
      <c r="A1877" s="1" t="s">
        <v>3458</v>
      </c>
      <c r="B1877" s="1" t="s">
        <v>3459</v>
      </c>
      <c r="C1877" s="1">
        <v>0</v>
      </c>
      <c r="D1877" s="1">
        <v>0</v>
      </c>
      <c r="E1877" s="1">
        <v>0</v>
      </c>
      <c r="F1877" s="1">
        <v>0</v>
      </c>
      <c r="G1877" s="1">
        <v>0</v>
      </c>
      <c r="H1877" s="1">
        <v>1</v>
      </c>
      <c r="I1877" s="1" t="s">
        <v>20</v>
      </c>
      <c r="J1877" s="1" t="s">
        <v>20</v>
      </c>
    </row>
    <row r="1878" spans="1:10">
      <c r="A1878" s="1" t="s">
        <v>3460</v>
      </c>
      <c r="B1878" s="1" t="s">
        <v>3461</v>
      </c>
      <c r="C1878" s="1">
        <v>0</v>
      </c>
      <c r="D1878" s="1">
        <v>0</v>
      </c>
      <c r="E1878" s="1">
        <v>0</v>
      </c>
      <c r="F1878" s="1">
        <v>0</v>
      </c>
      <c r="G1878" s="1">
        <v>0</v>
      </c>
      <c r="H1878" s="1">
        <v>1</v>
      </c>
      <c r="I1878" s="1" t="s">
        <v>20</v>
      </c>
      <c r="J1878" s="1" t="s">
        <v>20</v>
      </c>
    </row>
    <row r="1879" spans="1:10">
      <c r="A1879" s="1" t="s">
        <v>3462</v>
      </c>
      <c r="B1879" s="1" t="s">
        <v>3463</v>
      </c>
      <c r="C1879" s="1">
        <v>6</v>
      </c>
      <c r="D1879" s="1">
        <v>7</v>
      </c>
      <c r="E1879" s="1">
        <v>0</v>
      </c>
      <c r="F1879" s="1">
        <v>0</v>
      </c>
      <c r="G1879" s="1">
        <v>0</v>
      </c>
      <c r="H1879" s="1">
        <v>1</v>
      </c>
      <c r="I1879" s="1" t="s">
        <v>20</v>
      </c>
      <c r="J1879" s="1" t="s">
        <v>20</v>
      </c>
    </row>
    <row r="1880" spans="1:10">
      <c r="A1880" s="1" t="s">
        <v>3464</v>
      </c>
      <c r="B1880" s="1" t="s">
        <v>3465</v>
      </c>
      <c r="C1880" s="1">
        <v>0</v>
      </c>
      <c r="D1880" s="1">
        <v>0</v>
      </c>
      <c r="E1880" s="1">
        <v>0</v>
      </c>
      <c r="F1880" s="1">
        <v>0</v>
      </c>
      <c r="G1880" s="1">
        <v>0</v>
      </c>
      <c r="H1880" s="1">
        <v>1</v>
      </c>
      <c r="I1880" s="1" t="s">
        <v>20</v>
      </c>
      <c r="J1880" s="1" t="s">
        <v>20</v>
      </c>
    </row>
    <row r="1881" spans="1:10">
      <c r="A1881" s="1" t="s">
        <v>3466</v>
      </c>
      <c r="B1881" s="1" t="s">
        <v>3467</v>
      </c>
      <c r="C1881" s="1">
        <v>0</v>
      </c>
      <c r="D1881" s="1">
        <v>1</v>
      </c>
      <c r="E1881" s="1">
        <v>1</v>
      </c>
      <c r="F1881" s="1">
        <v>0</v>
      </c>
      <c r="G1881" s="1">
        <v>0</v>
      </c>
      <c r="H1881" s="1">
        <v>1</v>
      </c>
      <c r="I1881" s="1" t="s">
        <v>20</v>
      </c>
      <c r="J1881" s="1" t="s">
        <v>3468</v>
      </c>
    </row>
    <row r="1882" spans="1:10">
      <c r="A1882" s="1" t="s">
        <v>3469</v>
      </c>
      <c r="B1882" s="1" t="s">
        <v>3470</v>
      </c>
      <c r="C1882" s="1">
        <v>0</v>
      </c>
      <c r="D1882" s="1">
        <v>0</v>
      </c>
      <c r="E1882" s="1">
        <v>0</v>
      </c>
      <c r="F1882" s="1">
        <v>0</v>
      </c>
      <c r="G1882" s="1">
        <v>0</v>
      </c>
      <c r="H1882" s="1">
        <v>1</v>
      </c>
      <c r="I1882" s="1" t="s">
        <v>20</v>
      </c>
      <c r="J1882" s="1" t="s">
        <v>20</v>
      </c>
    </row>
    <row r="1883" spans="1:10">
      <c r="A1883" s="1" t="s">
        <v>3471</v>
      </c>
      <c r="B1883" s="1" t="s">
        <v>2637</v>
      </c>
      <c r="C1883" s="1">
        <v>0</v>
      </c>
      <c r="D1883" s="1">
        <v>0</v>
      </c>
      <c r="E1883" s="1">
        <v>0</v>
      </c>
      <c r="F1883" s="1">
        <v>0</v>
      </c>
      <c r="G1883" s="1">
        <v>0</v>
      </c>
      <c r="H1883" s="1">
        <v>1</v>
      </c>
      <c r="I1883" s="1" t="s">
        <v>287</v>
      </c>
      <c r="J1883" s="1" t="s">
        <v>20</v>
      </c>
    </row>
    <row r="1884" spans="1:10">
      <c r="A1884" s="1" t="s">
        <v>3472</v>
      </c>
      <c r="B1884" s="1" t="s">
        <v>2637</v>
      </c>
      <c r="C1884" s="1">
        <v>0</v>
      </c>
      <c r="D1884" s="1">
        <v>0</v>
      </c>
      <c r="E1884" s="1">
        <v>0</v>
      </c>
      <c r="F1884" s="1">
        <v>0</v>
      </c>
      <c r="G1884" s="1">
        <v>0</v>
      </c>
      <c r="H1884" s="1">
        <v>1</v>
      </c>
      <c r="I1884" s="1" t="s">
        <v>287</v>
      </c>
      <c r="J1884" s="1" t="s">
        <v>20</v>
      </c>
    </row>
    <row r="1885" spans="1:10">
      <c r="A1885" s="1" t="s">
        <v>3473</v>
      </c>
      <c r="B1885" s="1" t="s">
        <v>19</v>
      </c>
      <c r="C1885" s="1">
        <v>1253</v>
      </c>
      <c r="D1885" s="1">
        <v>0</v>
      </c>
      <c r="E1885" s="1">
        <v>0</v>
      </c>
      <c r="F1885" s="1">
        <v>0</v>
      </c>
      <c r="G1885" s="1">
        <v>0</v>
      </c>
      <c r="H1885" s="1">
        <v>0</v>
      </c>
      <c r="I1885" s="1" t="s">
        <v>20</v>
      </c>
      <c r="J1885" s="1" t="s">
        <v>20</v>
      </c>
    </row>
    <row r="1886" spans="1:10">
      <c r="A1886" s="1" t="s">
        <v>3474</v>
      </c>
      <c r="B1886" s="1" t="s">
        <v>3475</v>
      </c>
      <c r="C1886" s="1">
        <v>0</v>
      </c>
      <c r="D1886" s="1">
        <v>0</v>
      </c>
      <c r="E1886" s="1">
        <v>0</v>
      </c>
      <c r="F1886" s="1">
        <v>0</v>
      </c>
      <c r="G1886" s="1">
        <v>0</v>
      </c>
      <c r="H1886" s="1">
        <v>0</v>
      </c>
      <c r="I1886" s="1" t="s">
        <v>20</v>
      </c>
      <c r="J1886" s="1" t="s">
        <v>20</v>
      </c>
    </row>
    <row r="1887" spans="1:10">
      <c r="A1887" s="1" t="s">
        <v>3476</v>
      </c>
      <c r="B1887" s="1" t="s">
        <v>3477</v>
      </c>
      <c r="C1887" s="1">
        <v>19</v>
      </c>
      <c r="D1887" s="1">
        <v>0</v>
      </c>
      <c r="E1887" s="1">
        <v>0</v>
      </c>
      <c r="F1887" s="1">
        <v>0</v>
      </c>
      <c r="G1887" s="1">
        <v>0</v>
      </c>
      <c r="H1887" s="1">
        <v>0</v>
      </c>
      <c r="I1887" s="1" t="s">
        <v>20</v>
      </c>
      <c r="J1887" s="1" t="s">
        <v>20</v>
      </c>
    </row>
    <row r="1888" spans="1:10">
      <c r="A1888" s="1" t="s">
        <v>3478</v>
      </c>
      <c r="B1888" s="1" t="s">
        <v>3479</v>
      </c>
      <c r="C1888" s="1">
        <v>0</v>
      </c>
      <c r="D1888" s="1">
        <v>0</v>
      </c>
      <c r="E1888" s="1">
        <v>0</v>
      </c>
      <c r="F1888" s="1">
        <v>0</v>
      </c>
      <c r="G1888" s="1">
        <v>0</v>
      </c>
      <c r="H1888" s="1">
        <v>0</v>
      </c>
      <c r="I1888" s="1" t="s">
        <v>20</v>
      </c>
      <c r="J1888" s="1" t="s">
        <v>20</v>
      </c>
    </row>
    <row r="1889" spans="1:10">
      <c r="A1889" s="1" t="s">
        <v>3480</v>
      </c>
      <c r="B1889" s="1" t="s">
        <v>463</v>
      </c>
      <c r="C1889" s="1">
        <v>3</v>
      </c>
      <c r="D1889" s="1">
        <v>1</v>
      </c>
      <c r="E1889" s="1">
        <v>0</v>
      </c>
      <c r="F1889" s="1">
        <v>0</v>
      </c>
      <c r="G1889" s="1">
        <v>0</v>
      </c>
      <c r="H1889" s="1">
        <v>0</v>
      </c>
      <c r="I1889" s="1" t="s">
        <v>20</v>
      </c>
      <c r="J1889" s="1" t="s">
        <v>20</v>
      </c>
    </row>
    <row r="1890" spans="1:10">
      <c r="A1890" s="1" t="s">
        <v>3481</v>
      </c>
      <c r="B1890" s="1" t="s">
        <v>2142</v>
      </c>
      <c r="C1890" s="1">
        <v>0</v>
      </c>
      <c r="D1890" s="1">
        <v>0</v>
      </c>
      <c r="E1890" s="1">
        <v>0</v>
      </c>
      <c r="F1890" s="1">
        <v>0</v>
      </c>
      <c r="G1890" s="1">
        <v>0</v>
      </c>
      <c r="H1890" s="1">
        <v>0</v>
      </c>
      <c r="I1890" s="1" t="s">
        <v>20</v>
      </c>
      <c r="J1890" s="1" t="s">
        <v>20</v>
      </c>
    </row>
    <row r="1891" spans="1:10">
      <c r="A1891" s="1" t="s">
        <v>3482</v>
      </c>
      <c r="B1891" s="1" t="s">
        <v>3483</v>
      </c>
      <c r="C1891" s="1">
        <v>0</v>
      </c>
      <c r="D1891" s="1">
        <v>0</v>
      </c>
      <c r="E1891" s="1">
        <v>0</v>
      </c>
      <c r="F1891" s="1">
        <v>0</v>
      </c>
      <c r="G1891" s="1">
        <v>0</v>
      </c>
      <c r="H1891" s="1">
        <v>0</v>
      </c>
      <c r="I1891" s="1" t="s">
        <v>20</v>
      </c>
      <c r="J1891" s="1" t="s">
        <v>20</v>
      </c>
    </row>
    <row r="1892" spans="1:10">
      <c r="A1892" s="1" t="s">
        <v>3484</v>
      </c>
      <c r="B1892" s="1" t="s">
        <v>3483</v>
      </c>
      <c r="C1892" s="1">
        <v>0</v>
      </c>
      <c r="D1892" s="1">
        <v>0</v>
      </c>
      <c r="E1892" s="1">
        <v>0</v>
      </c>
      <c r="F1892" s="1">
        <v>0</v>
      </c>
      <c r="G1892" s="1">
        <v>0</v>
      </c>
      <c r="H1892" s="1">
        <v>0</v>
      </c>
      <c r="I1892" s="1" t="s">
        <v>20</v>
      </c>
      <c r="J1892" s="1" t="s">
        <v>20</v>
      </c>
    </row>
    <row r="1893" spans="1:10">
      <c r="A1893" s="1" t="s">
        <v>3485</v>
      </c>
      <c r="B1893" s="1" t="s">
        <v>595</v>
      </c>
      <c r="C1893" s="1">
        <v>25</v>
      </c>
      <c r="D1893" s="1">
        <v>24</v>
      </c>
      <c r="E1893" s="1">
        <v>0</v>
      </c>
      <c r="F1893" s="1">
        <v>0</v>
      </c>
      <c r="G1893" s="1">
        <v>0</v>
      </c>
      <c r="H1893" s="1">
        <v>0</v>
      </c>
      <c r="I1893" s="1" t="s">
        <v>20</v>
      </c>
      <c r="J1893" s="1" t="s">
        <v>20</v>
      </c>
    </row>
    <row r="1894" spans="1:10">
      <c r="A1894" s="1" t="s">
        <v>3486</v>
      </c>
      <c r="B1894" s="1" t="s">
        <v>3487</v>
      </c>
      <c r="C1894" s="1">
        <v>0</v>
      </c>
      <c r="D1894" s="1">
        <v>0</v>
      </c>
      <c r="E1894" s="1">
        <v>0</v>
      </c>
      <c r="F1894" s="1">
        <v>0</v>
      </c>
      <c r="G1894" s="1">
        <v>0</v>
      </c>
      <c r="H1894" s="1">
        <v>0</v>
      </c>
      <c r="I1894" s="1" t="s">
        <v>20</v>
      </c>
      <c r="J1894" s="1" t="s">
        <v>20</v>
      </c>
    </row>
    <row r="1895" spans="1:10">
      <c r="A1895" s="1" t="s">
        <v>3488</v>
      </c>
      <c r="B1895" s="1" t="s">
        <v>3489</v>
      </c>
      <c r="C1895" s="1">
        <v>0</v>
      </c>
      <c r="D1895" s="1">
        <v>0</v>
      </c>
      <c r="E1895" s="1">
        <v>0</v>
      </c>
      <c r="F1895" s="1">
        <v>0</v>
      </c>
      <c r="G1895" s="1">
        <v>0</v>
      </c>
      <c r="H1895" s="1">
        <v>0</v>
      </c>
      <c r="I1895" s="1" t="s">
        <v>20</v>
      </c>
      <c r="J1895" s="1" t="s">
        <v>20</v>
      </c>
    </row>
    <row r="1896" spans="1:10">
      <c r="A1896" s="1" t="s">
        <v>3490</v>
      </c>
      <c r="B1896" s="1" t="s">
        <v>3491</v>
      </c>
      <c r="C1896" s="1">
        <v>0</v>
      </c>
      <c r="D1896" s="1">
        <v>3</v>
      </c>
      <c r="E1896" s="1">
        <v>0</v>
      </c>
      <c r="F1896" s="1">
        <v>0</v>
      </c>
      <c r="G1896" s="1">
        <v>0</v>
      </c>
      <c r="H1896" s="1">
        <v>0</v>
      </c>
      <c r="I1896" s="1" t="s">
        <v>20</v>
      </c>
      <c r="J1896" s="1" t="s">
        <v>20</v>
      </c>
    </row>
    <row r="1897" spans="1:10">
      <c r="A1897" s="1" t="s">
        <v>3492</v>
      </c>
      <c r="B1897" s="1" t="s">
        <v>2537</v>
      </c>
      <c r="C1897" s="1">
        <v>0</v>
      </c>
      <c r="D1897" s="1">
        <v>6</v>
      </c>
      <c r="E1897" s="1">
        <v>7</v>
      </c>
      <c r="F1897" s="1">
        <v>0</v>
      </c>
      <c r="G1897" s="1">
        <v>0</v>
      </c>
      <c r="H1897" s="1">
        <v>0</v>
      </c>
      <c r="I1897" s="1" t="s">
        <v>20</v>
      </c>
      <c r="J1897" s="1" t="s">
        <v>3493</v>
      </c>
    </row>
    <row r="1898" spans="1:10">
      <c r="A1898" s="1" t="s">
        <v>3494</v>
      </c>
      <c r="B1898" s="1" t="s">
        <v>3495</v>
      </c>
      <c r="C1898" s="1">
        <v>0</v>
      </c>
      <c r="D1898" s="1">
        <v>0</v>
      </c>
      <c r="E1898" s="1">
        <v>0</v>
      </c>
      <c r="F1898" s="1">
        <v>0</v>
      </c>
      <c r="G1898" s="1">
        <v>0</v>
      </c>
      <c r="H1898" s="1">
        <v>0</v>
      </c>
      <c r="I1898" s="1" t="s">
        <v>20</v>
      </c>
      <c r="J1898" s="1" t="s">
        <v>20</v>
      </c>
    </row>
    <row r="1899" spans="1:10">
      <c r="A1899" s="1" t="s">
        <v>3496</v>
      </c>
      <c r="B1899" s="1" t="s">
        <v>1598</v>
      </c>
      <c r="C1899" s="1">
        <v>0</v>
      </c>
      <c r="D1899" s="1">
        <v>0</v>
      </c>
      <c r="E1899" s="1">
        <v>9</v>
      </c>
      <c r="F1899" s="1">
        <v>0</v>
      </c>
      <c r="G1899" s="1">
        <v>0</v>
      </c>
      <c r="H1899" s="1">
        <v>0</v>
      </c>
      <c r="I1899" s="1" t="s">
        <v>20</v>
      </c>
      <c r="J1899" s="1" t="s">
        <v>3152</v>
      </c>
    </row>
    <row r="1900" spans="1:10">
      <c r="A1900" s="1" t="s">
        <v>3497</v>
      </c>
      <c r="B1900" s="1" t="s">
        <v>618</v>
      </c>
      <c r="C1900" s="1">
        <v>0</v>
      </c>
      <c r="D1900" s="1">
        <v>0</v>
      </c>
      <c r="E1900" s="1">
        <v>0</v>
      </c>
      <c r="F1900" s="1">
        <v>0</v>
      </c>
      <c r="G1900" s="1">
        <v>0</v>
      </c>
      <c r="H1900" s="1">
        <v>0</v>
      </c>
      <c r="I1900" s="1" t="s">
        <v>20</v>
      </c>
      <c r="J1900" s="1" t="s">
        <v>20</v>
      </c>
    </row>
    <row r="1901" spans="1:10">
      <c r="A1901" s="1" t="s">
        <v>3498</v>
      </c>
      <c r="B1901" s="1" t="s">
        <v>535</v>
      </c>
      <c r="C1901" s="1">
        <v>0</v>
      </c>
      <c r="D1901" s="1">
        <v>0</v>
      </c>
      <c r="E1901" s="1">
        <v>2</v>
      </c>
      <c r="F1901" s="1">
        <v>0</v>
      </c>
      <c r="G1901" s="1">
        <v>0</v>
      </c>
      <c r="H1901" s="1">
        <v>0</v>
      </c>
      <c r="I1901" s="1" t="s">
        <v>20</v>
      </c>
      <c r="J1901" s="1" t="s">
        <v>3499</v>
      </c>
    </row>
    <row r="1902" spans="1:10">
      <c r="A1902" s="1" t="s">
        <v>3500</v>
      </c>
      <c r="B1902" s="1" t="s">
        <v>883</v>
      </c>
      <c r="C1902" s="1">
        <v>0</v>
      </c>
      <c r="D1902" s="1">
        <v>0</v>
      </c>
      <c r="E1902" s="1">
        <v>0</v>
      </c>
      <c r="F1902" s="1">
        <v>0</v>
      </c>
      <c r="G1902" s="1">
        <v>0</v>
      </c>
      <c r="H1902" s="1">
        <v>0</v>
      </c>
      <c r="I1902" s="1" t="s">
        <v>20</v>
      </c>
      <c r="J1902" s="1" t="s">
        <v>20</v>
      </c>
    </row>
    <row r="1903" spans="1:10">
      <c r="A1903" s="1" t="s">
        <v>3501</v>
      </c>
      <c r="B1903" s="1" t="s">
        <v>20</v>
      </c>
      <c r="C1903" s="1">
        <v>0</v>
      </c>
      <c r="D1903" s="1">
        <v>0</v>
      </c>
      <c r="E1903" s="1">
        <v>0</v>
      </c>
      <c r="F1903" s="1">
        <v>0</v>
      </c>
      <c r="G1903" s="1">
        <v>0</v>
      </c>
      <c r="H1903" s="1">
        <v>0</v>
      </c>
      <c r="I1903" s="1" t="s">
        <v>20</v>
      </c>
      <c r="J1903" s="1" t="s">
        <v>20</v>
      </c>
    </row>
    <row r="1904" spans="1:10">
      <c r="A1904" s="1" t="s">
        <v>3502</v>
      </c>
      <c r="B1904" s="1" t="s">
        <v>3503</v>
      </c>
      <c r="C1904" s="1">
        <v>0</v>
      </c>
      <c r="D1904" s="1">
        <v>0</v>
      </c>
      <c r="E1904" s="1">
        <v>0</v>
      </c>
      <c r="F1904" s="1">
        <v>0</v>
      </c>
      <c r="G1904" s="1">
        <v>0</v>
      </c>
      <c r="H1904" s="1">
        <v>0</v>
      </c>
      <c r="I1904" s="1" t="s">
        <v>20</v>
      </c>
      <c r="J1904" s="1" t="s">
        <v>20</v>
      </c>
    </row>
    <row r="1905" spans="1:10">
      <c r="A1905" s="1" t="s">
        <v>3504</v>
      </c>
      <c r="B1905" s="1" t="s">
        <v>3505</v>
      </c>
      <c r="C1905" s="1">
        <v>0</v>
      </c>
      <c r="D1905" s="1">
        <v>0</v>
      </c>
      <c r="E1905" s="1">
        <v>0</v>
      </c>
      <c r="F1905" s="1">
        <v>0</v>
      </c>
      <c r="G1905" s="1">
        <v>0</v>
      </c>
      <c r="H1905" s="1">
        <v>0</v>
      </c>
      <c r="I1905" s="1" t="s">
        <v>20</v>
      </c>
      <c r="J1905" s="1" t="s">
        <v>20</v>
      </c>
    </row>
    <row r="1906" spans="1:10">
      <c r="A1906" s="1" t="s">
        <v>3506</v>
      </c>
      <c r="B1906" s="1" t="s">
        <v>3507</v>
      </c>
      <c r="C1906" s="1">
        <v>0</v>
      </c>
      <c r="D1906" s="1">
        <v>1</v>
      </c>
      <c r="E1906" s="1">
        <v>0</v>
      </c>
      <c r="F1906" s="1">
        <v>0</v>
      </c>
      <c r="G1906" s="1">
        <v>0</v>
      </c>
      <c r="H1906" s="1">
        <v>0</v>
      </c>
      <c r="I1906" s="1" t="s">
        <v>20</v>
      </c>
      <c r="J1906" s="1" t="s">
        <v>20</v>
      </c>
    </row>
    <row r="1907" spans="1:10">
      <c r="A1907" s="1" t="s">
        <v>3508</v>
      </c>
      <c r="B1907" s="1" t="s">
        <v>3509</v>
      </c>
      <c r="C1907" s="1">
        <v>2</v>
      </c>
      <c r="D1907" s="1">
        <v>0</v>
      </c>
      <c r="E1907" s="1">
        <v>0</v>
      </c>
      <c r="F1907" s="1">
        <v>0</v>
      </c>
      <c r="G1907" s="1">
        <v>0</v>
      </c>
      <c r="H1907" s="1">
        <v>0</v>
      </c>
      <c r="I1907" s="1" t="s">
        <v>20</v>
      </c>
      <c r="J1907" s="1" t="s">
        <v>20</v>
      </c>
    </row>
    <row r="1908" spans="1:10">
      <c r="A1908" s="1" t="s">
        <v>3510</v>
      </c>
      <c r="B1908" s="1" t="s">
        <v>3511</v>
      </c>
      <c r="C1908" s="1">
        <v>2</v>
      </c>
      <c r="D1908" s="1">
        <v>0</v>
      </c>
      <c r="E1908" s="1">
        <v>2</v>
      </c>
      <c r="F1908" s="1">
        <v>0</v>
      </c>
      <c r="G1908" s="1">
        <v>0</v>
      </c>
      <c r="H1908" s="1">
        <v>0</v>
      </c>
      <c r="I1908" s="1" t="s">
        <v>20</v>
      </c>
      <c r="J1908" s="1" t="s">
        <v>3512</v>
      </c>
    </row>
    <row r="1909" spans="1:10">
      <c r="A1909" s="1" t="s">
        <v>3513</v>
      </c>
      <c r="B1909" s="1" t="s">
        <v>3514</v>
      </c>
      <c r="C1909" s="1">
        <v>0</v>
      </c>
      <c r="D1909" s="1">
        <v>0</v>
      </c>
      <c r="E1909" s="1">
        <v>0</v>
      </c>
      <c r="F1909" s="1">
        <v>0</v>
      </c>
      <c r="G1909" s="1">
        <v>0</v>
      </c>
      <c r="H1909" s="1">
        <v>0</v>
      </c>
      <c r="I1909" s="1" t="s">
        <v>20</v>
      </c>
      <c r="J1909" s="1" t="s">
        <v>20</v>
      </c>
    </row>
    <row r="1910" spans="1:10">
      <c r="A1910" s="1" t="s">
        <v>3515</v>
      </c>
      <c r="B1910" s="1" t="s">
        <v>3514</v>
      </c>
      <c r="C1910" s="1">
        <v>0</v>
      </c>
      <c r="D1910" s="1">
        <v>0</v>
      </c>
      <c r="E1910" s="1">
        <v>0</v>
      </c>
      <c r="F1910" s="1">
        <v>0</v>
      </c>
      <c r="G1910" s="1">
        <v>0</v>
      </c>
      <c r="H1910" s="1">
        <v>0</v>
      </c>
      <c r="I1910" s="1" t="s">
        <v>20</v>
      </c>
      <c r="J1910" s="1" t="s">
        <v>20</v>
      </c>
    </row>
    <row r="1911" spans="1:10">
      <c r="A1911" s="1" t="s">
        <v>3516</v>
      </c>
      <c r="B1911" s="1" t="s">
        <v>3517</v>
      </c>
      <c r="C1911" s="1">
        <v>0</v>
      </c>
      <c r="D1911" s="1">
        <v>0</v>
      </c>
      <c r="E1911" s="1">
        <v>0</v>
      </c>
      <c r="F1911" s="1">
        <v>0</v>
      </c>
      <c r="G1911" s="1">
        <v>0</v>
      </c>
      <c r="H1911" s="1">
        <v>0</v>
      </c>
      <c r="I1911" s="1" t="s">
        <v>20</v>
      </c>
      <c r="J1911" s="1" t="s">
        <v>20</v>
      </c>
    </row>
    <row r="1912" spans="1:10">
      <c r="A1912" s="1" t="s">
        <v>3518</v>
      </c>
      <c r="B1912" s="1" t="s">
        <v>3519</v>
      </c>
      <c r="C1912" s="1">
        <v>0</v>
      </c>
      <c r="D1912" s="1">
        <v>0</v>
      </c>
      <c r="E1912" s="1">
        <v>0</v>
      </c>
      <c r="F1912" s="1">
        <v>0</v>
      </c>
      <c r="G1912" s="1">
        <v>0</v>
      </c>
      <c r="H1912" s="1">
        <v>0</v>
      </c>
      <c r="I1912" s="1" t="s">
        <v>20</v>
      </c>
      <c r="J1912" s="1" t="s">
        <v>20</v>
      </c>
    </row>
    <row r="1913" spans="1:10">
      <c r="A1913" s="1" t="s">
        <v>3520</v>
      </c>
      <c r="B1913" s="1" t="s">
        <v>3521</v>
      </c>
      <c r="C1913" s="1">
        <v>0</v>
      </c>
      <c r="D1913" s="1">
        <v>0</v>
      </c>
      <c r="E1913" s="1">
        <v>0</v>
      </c>
      <c r="F1913" s="1">
        <v>0</v>
      </c>
      <c r="G1913" s="1">
        <v>0</v>
      </c>
      <c r="H1913" s="1">
        <v>0</v>
      </c>
      <c r="I1913" s="1" t="s">
        <v>20</v>
      </c>
      <c r="J1913" s="1" t="s">
        <v>20</v>
      </c>
    </row>
    <row r="1914" spans="1:10">
      <c r="A1914" s="1" t="s">
        <v>3522</v>
      </c>
      <c r="B1914" s="1" t="s">
        <v>3523</v>
      </c>
      <c r="C1914" s="1">
        <v>0</v>
      </c>
      <c r="D1914" s="1">
        <v>0</v>
      </c>
      <c r="E1914" s="1">
        <v>0</v>
      </c>
      <c r="F1914" s="1">
        <v>0</v>
      </c>
      <c r="G1914" s="1">
        <v>0</v>
      </c>
      <c r="H1914" s="1">
        <v>0</v>
      </c>
      <c r="I1914" s="1" t="s">
        <v>20</v>
      </c>
      <c r="J1914" s="1" t="s">
        <v>20</v>
      </c>
    </row>
    <row r="1915" spans="1:10">
      <c r="A1915" s="1" t="s">
        <v>3524</v>
      </c>
      <c r="B1915" s="1" t="s">
        <v>3525</v>
      </c>
      <c r="C1915" s="1">
        <v>0</v>
      </c>
      <c r="D1915" s="1">
        <v>0</v>
      </c>
      <c r="E1915" s="1">
        <v>0</v>
      </c>
      <c r="F1915" s="1">
        <v>0</v>
      </c>
      <c r="G1915" s="1">
        <v>0</v>
      </c>
      <c r="H1915" s="1">
        <v>0</v>
      </c>
      <c r="I1915" s="1" t="s">
        <v>20</v>
      </c>
      <c r="J1915" s="1" t="s">
        <v>20</v>
      </c>
    </row>
    <row r="1916" spans="1:10">
      <c r="A1916" s="1" t="s">
        <v>3526</v>
      </c>
      <c r="B1916" s="1" t="s">
        <v>3527</v>
      </c>
      <c r="C1916" s="1">
        <v>0</v>
      </c>
      <c r="D1916" s="1">
        <v>0</v>
      </c>
      <c r="E1916" s="1">
        <v>0</v>
      </c>
      <c r="F1916" s="1">
        <v>0</v>
      </c>
      <c r="G1916" s="1">
        <v>0</v>
      </c>
      <c r="H1916" s="1">
        <v>0</v>
      </c>
      <c r="I1916" s="1" t="s">
        <v>20</v>
      </c>
      <c r="J1916" s="1" t="s">
        <v>20</v>
      </c>
    </row>
    <row r="1917" spans="1:10">
      <c r="A1917" s="1" t="s">
        <v>3528</v>
      </c>
      <c r="B1917" s="1" t="s">
        <v>3527</v>
      </c>
      <c r="C1917" s="1">
        <v>0</v>
      </c>
      <c r="D1917" s="1">
        <v>0</v>
      </c>
      <c r="E1917" s="1">
        <v>0</v>
      </c>
      <c r="F1917" s="1">
        <v>0</v>
      </c>
      <c r="G1917" s="1">
        <v>0</v>
      </c>
      <c r="H1917" s="1">
        <v>0</v>
      </c>
      <c r="I1917" s="1" t="s">
        <v>20</v>
      </c>
      <c r="J1917" s="1" t="s">
        <v>20</v>
      </c>
    </row>
    <row r="1918" spans="1:10">
      <c r="A1918" s="1" t="s">
        <v>3529</v>
      </c>
      <c r="B1918" s="1" t="s">
        <v>3523</v>
      </c>
      <c r="C1918" s="1">
        <v>0</v>
      </c>
      <c r="D1918" s="1">
        <v>0</v>
      </c>
      <c r="E1918" s="1">
        <v>0</v>
      </c>
      <c r="F1918" s="1">
        <v>0</v>
      </c>
      <c r="G1918" s="1">
        <v>0</v>
      </c>
      <c r="H1918" s="1">
        <v>0</v>
      </c>
      <c r="I1918" s="1" t="s">
        <v>20</v>
      </c>
      <c r="J1918" s="1" t="s">
        <v>20</v>
      </c>
    </row>
    <row r="1919" spans="1:10">
      <c r="A1919" s="1" t="s">
        <v>3530</v>
      </c>
      <c r="B1919" s="1" t="s">
        <v>3531</v>
      </c>
      <c r="C1919" s="1">
        <v>1</v>
      </c>
      <c r="D1919" s="1">
        <v>2</v>
      </c>
      <c r="E1919" s="1">
        <v>0</v>
      </c>
      <c r="F1919" s="1">
        <v>0</v>
      </c>
      <c r="G1919" s="1">
        <v>0</v>
      </c>
      <c r="H1919" s="1">
        <v>0</v>
      </c>
      <c r="I1919" s="1" t="s">
        <v>20</v>
      </c>
      <c r="J1919" s="1" t="s">
        <v>20</v>
      </c>
    </row>
    <row r="1920" spans="1:10">
      <c r="A1920" s="1" t="s">
        <v>3532</v>
      </c>
      <c r="B1920" s="1" t="s">
        <v>3533</v>
      </c>
      <c r="C1920" s="1">
        <v>0</v>
      </c>
      <c r="D1920" s="1">
        <v>0</v>
      </c>
      <c r="E1920" s="1">
        <v>0</v>
      </c>
      <c r="F1920" s="1">
        <v>0</v>
      </c>
      <c r="G1920" s="1">
        <v>0</v>
      </c>
      <c r="H1920" s="1">
        <v>0</v>
      </c>
      <c r="I1920" s="1" t="s">
        <v>20</v>
      </c>
      <c r="J1920" s="1" t="s">
        <v>20</v>
      </c>
    </row>
    <row r="1921" spans="1:10">
      <c r="A1921" s="1" t="s">
        <v>3534</v>
      </c>
      <c r="B1921" s="1" t="s">
        <v>2280</v>
      </c>
      <c r="C1921" s="1">
        <v>0</v>
      </c>
      <c r="D1921" s="1">
        <v>0</v>
      </c>
      <c r="E1921" s="1">
        <v>0</v>
      </c>
      <c r="F1921" s="1">
        <v>0</v>
      </c>
      <c r="G1921" s="1">
        <v>0</v>
      </c>
      <c r="H1921" s="1">
        <v>0</v>
      </c>
      <c r="I1921" s="1" t="s">
        <v>20</v>
      </c>
      <c r="J1921" s="1" t="s">
        <v>20</v>
      </c>
    </row>
    <row r="1922" spans="1:10">
      <c r="A1922" s="1" t="s">
        <v>3535</v>
      </c>
      <c r="B1922" s="1" t="s">
        <v>2280</v>
      </c>
      <c r="C1922" s="1">
        <v>0</v>
      </c>
      <c r="D1922" s="1">
        <v>0</v>
      </c>
      <c r="E1922" s="1">
        <v>0</v>
      </c>
      <c r="F1922" s="1">
        <v>0</v>
      </c>
      <c r="G1922" s="1">
        <v>0</v>
      </c>
      <c r="H1922" s="1">
        <v>0</v>
      </c>
      <c r="I1922" s="1" t="s">
        <v>20</v>
      </c>
      <c r="J1922" s="1" t="s">
        <v>20</v>
      </c>
    </row>
    <row r="1923" spans="1:10">
      <c r="A1923" s="1" t="s">
        <v>3536</v>
      </c>
      <c r="B1923" s="1" t="s">
        <v>2280</v>
      </c>
      <c r="C1923" s="1">
        <v>0</v>
      </c>
      <c r="D1923" s="1">
        <v>0</v>
      </c>
      <c r="E1923" s="1">
        <v>0</v>
      </c>
      <c r="F1923" s="1">
        <v>0</v>
      </c>
      <c r="G1923" s="1">
        <v>0</v>
      </c>
      <c r="H1923" s="1">
        <v>0</v>
      </c>
      <c r="I1923" s="1" t="s">
        <v>20</v>
      </c>
      <c r="J1923" s="1" t="s">
        <v>20</v>
      </c>
    </row>
    <row r="1924" spans="1:10">
      <c r="A1924" s="1" t="s">
        <v>3537</v>
      </c>
      <c r="B1924" s="1" t="s">
        <v>3538</v>
      </c>
      <c r="C1924" s="1">
        <v>0</v>
      </c>
      <c r="D1924" s="1">
        <v>0</v>
      </c>
      <c r="E1924" s="1">
        <v>0</v>
      </c>
      <c r="F1924" s="1">
        <v>0</v>
      </c>
      <c r="G1924" s="1">
        <v>0</v>
      </c>
      <c r="H1924" s="1">
        <v>0</v>
      </c>
      <c r="I1924" s="1" t="s">
        <v>20</v>
      </c>
      <c r="J1924" s="1" t="s">
        <v>20</v>
      </c>
    </row>
    <row r="1925" spans="1:10">
      <c r="A1925" s="1" t="s">
        <v>3539</v>
      </c>
      <c r="B1925" s="1" t="s">
        <v>3540</v>
      </c>
      <c r="C1925" s="1">
        <v>0</v>
      </c>
      <c r="D1925" s="1">
        <v>0</v>
      </c>
      <c r="E1925" s="1">
        <v>0</v>
      </c>
      <c r="F1925" s="1">
        <v>0</v>
      </c>
      <c r="G1925" s="1">
        <v>0</v>
      </c>
      <c r="H1925" s="1">
        <v>0</v>
      </c>
      <c r="I1925" s="1" t="s">
        <v>20</v>
      </c>
      <c r="J1925" s="1" t="s">
        <v>20</v>
      </c>
    </row>
    <row r="1926" spans="1:10">
      <c r="A1926" s="1" t="s">
        <v>3541</v>
      </c>
      <c r="B1926" s="1" t="s">
        <v>3542</v>
      </c>
      <c r="C1926" s="1">
        <v>0</v>
      </c>
      <c r="D1926" s="1">
        <v>0</v>
      </c>
      <c r="E1926" s="1">
        <v>0</v>
      </c>
      <c r="F1926" s="1">
        <v>0</v>
      </c>
      <c r="G1926" s="1">
        <v>0</v>
      </c>
      <c r="H1926" s="1">
        <v>0</v>
      </c>
      <c r="I1926" s="1" t="s">
        <v>20</v>
      </c>
      <c r="J1926" s="1" t="s">
        <v>20</v>
      </c>
    </row>
    <row r="1927" spans="1:10">
      <c r="A1927" s="1" t="s">
        <v>3543</v>
      </c>
      <c r="B1927" s="1" t="s">
        <v>3544</v>
      </c>
      <c r="C1927" s="1">
        <v>0</v>
      </c>
      <c r="D1927" s="1">
        <v>0</v>
      </c>
      <c r="E1927" s="1">
        <v>0</v>
      </c>
      <c r="F1927" s="1">
        <v>0</v>
      </c>
      <c r="G1927" s="1">
        <v>0</v>
      </c>
      <c r="H1927" s="1">
        <v>0</v>
      </c>
      <c r="I1927" s="1" t="s">
        <v>20</v>
      </c>
      <c r="J1927" s="1" t="s">
        <v>20</v>
      </c>
    </row>
    <row r="1928" spans="1:10">
      <c r="A1928" s="1" t="s">
        <v>3545</v>
      </c>
      <c r="B1928" s="1" t="s">
        <v>3546</v>
      </c>
      <c r="C1928" s="1">
        <v>0</v>
      </c>
      <c r="D1928" s="1">
        <v>0</v>
      </c>
      <c r="E1928" s="1">
        <v>0</v>
      </c>
      <c r="F1928" s="1">
        <v>0</v>
      </c>
      <c r="G1928" s="1">
        <v>0</v>
      </c>
      <c r="H1928" s="1">
        <v>0</v>
      </c>
      <c r="I1928" s="1" t="s">
        <v>20</v>
      </c>
      <c r="J1928" s="1" t="s">
        <v>20</v>
      </c>
    </row>
    <row r="1929" spans="1:10">
      <c r="A1929" s="1" t="s">
        <v>3547</v>
      </c>
      <c r="B1929" s="1" t="s">
        <v>3548</v>
      </c>
      <c r="C1929" s="1">
        <v>0</v>
      </c>
      <c r="D1929" s="1">
        <v>0</v>
      </c>
      <c r="E1929" s="1">
        <v>0</v>
      </c>
      <c r="F1929" s="1">
        <v>0</v>
      </c>
      <c r="G1929" s="1">
        <v>0</v>
      </c>
      <c r="H1929" s="1">
        <v>0</v>
      </c>
      <c r="I1929" s="1" t="s">
        <v>20</v>
      </c>
      <c r="J1929" s="1" t="s">
        <v>20</v>
      </c>
    </row>
    <row r="1930" spans="1:10">
      <c r="A1930" s="1" t="s">
        <v>3549</v>
      </c>
      <c r="B1930" s="1" t="s">
        <v>3550</v>
      </c>
      <c r="C1930" s="1">
        <v>0</v>
      </c>
      <c r="D1930" s="1">
        <v>0</v>
      </c>
      <c r="E1930" s="1">
        <v>0</v>
      </c>
      <c r="F1930" s="1">
        <v>0</v>
      </c>
      <c r="G1930" s="1">
        <v>0</v>
      </c>
      <c r="H1930" s="1">
        <v>0</v>
      </c>
      <c r="I1930" s="1" t="s">
        <v>20</v>
      </c>
      <c r="J1930" s="1" t="s">
        <v>20</v>
      </c>
    </row>
    <row r="1931" spans="1:10">
      <c r="A1931" s="1" t="s">
        <v>3551</v>
      </c>
      <c r="B1931" s="1" t="s">
        <v>3552</v>
      </c>
      <c r="C1931" s="1">
        <v>0</v>
      </c>
      <c r="D1931" s="1">
        <v>0</v>
      </c>
      <c r="E1931" s="1">
        <v>0</v>
      </c>
      <c r="F1931" s="1">
        <v>0</v>
      </c>
      <c r="G1931" s="1">
        <v>0</v>
      </c>
      <c r="H1931" s="1">
        <v>0</v>
      </c>
      <c r="I1931" s="1" t="s">
        <v>20</v>
      </c>
      <c r="J1931" s="1" t="s">
        <v>20</v>
      </c>
    </row>
    <row r="1932" spans="1:10">
      <c r="A1932" s="1" t="s">
        <v>3553</v>
      </c>
      <c r="B1932" s="1" t="s">
        <v>3554</v>
      </c>
      <c r="C1932" s="1">
        <v>0</v>
      </c>
      <c r="D1932" s="1">
        <v>0</v>
      </c>
      <c r="E1932" s="1">
        <v>0</v>
      </c>
      <c r="F1932" s="1">
        <v>0</v>
      </c>
      <c r="G1932" s="1">
        <v>0</v>
      </c>
      <c r="H1932" s="1">
        <v>0</v>
      </c>
      <c r="I1932" s="1" t="s">
        <v>20</v>
      </c>
      <c r="J1932" s="1" t="s">
        <v>20</v>
      </c>
    </row>
    <row r="1933" spans="1:10">
      <c r="A1933" s="1" t="s">
        <v>3555</v>
      </c>
      <c r="B1933" s="1" t="s">
        <v>3556</v>
      </c>
      <c r="C1933" s="1">
        <v>0</v>
      </c>
      <c r="D1933" s="1">
        <v>0</v>
      </c>
      <c r="E1933" s="1">
        <v>0</v>
      </c>
      <c r="F1933" s="1">
        <v>0</v>
      </c>
      <c r="G1933" s="1">
        <v>0</v>
      </c>
      <c r="H1933" s="1">
        <v>0</v>
      </c>
      <c r="I1933" s="1" t="s">
        <v>20</v>
      </c>
      <c r="J1933" s="1" t="s">
        <v>20</v>
      </c>
    </row>
    <row r="1934" spans="1:10">
      <c r="A1934" s="1" t="s">
        <v>3557</v>
      </c>
      <c r="B1934" s="1" t="s">
        <v>3558</v>
      </c>
      <c r="C1934" s="1">
        <v>0</v>
      </c>
      <c r="D1934" s="1">
        <v>0</v>
      </c>
      <c r="E1934" s="1">
        <v>0</v>
      </c>
      <c r="F1934" s="1">
        <v>0</v>
      </c>
      <c r="G1934" s="1">
        <v>0</v>
      </c>
      <c r="H1934" s="1">
        <v>0</v>
      </c>
      <c r="I1934" s="1" t="s">
        <v>20</v>
      </c>
      <c r="J1934" s="1" t="s">
        <v>20</v>
      </c>
    </row>
    <row r="1935" spans="1:10">
      <c r="A1935" s="1" t="s">
        <v>3559</v>
      </c>
      <c r="B1935" s="1" t="s">
        <v>3560</v>
      </c>
      <c r="C1935" s="1">
        <v>0</v>
      </c>
      <c r="D1935" s="1">
        <v>0</v>
      </c>
      <c r="E1935" s="1">
        <v>0</v>
      </c>
      <c r="F1935" s="1">
        <v>0</v>
      </c>
      <c r="G1935" s="1">
        <v>0</v>
      </c>
      <c r="H1935" s="1">
        <v>0</v>
      </c>
      <c r="I1935" s="1" t="s">
        <v>20</v>
      </c>
      <c r="J1935" s="1" t="s">
        <v>20</v>
      </c>
    </row>
    <row r="1936" spans="1:10">
      <c r="A1936" s="1" t="s">
        <v>3561</v>
      </c>
      <c r="B1936" s="1" t="s">
        <v>3562</v>
      </c>
      <c r="C1936" s="1">
        <v>0</v>
      </c>
      <c r="D1936" s="1">
        <v>0</v>
      </c>
      <c r="E1936" s="1">
        <v>0</v>
      </c>
      <c r="F1936" s="1">
        <v>0</v>
      </c>
      <c r="G1936" s="1">
        <v>0</v>
      </c>
      <c r="H1936" s="1">
        <v>0</v>
      </c>
      <c r="I1936" s="1" t="s">
        <v>20</v>
      </c>
      <c r="J1936" s="1" t="s">
        <v>20</v>
      </c>
    </row>
    <row r="1937" spans="1:10">
      <c r="A1937" s="1" t="s">
        <v>3563</v>
      </c>
      <c r="B1937" s="1" t="s">
        <v>3564</v>
      </c>
      <c r="C1937" s="1">
        <v>0</v>
      </c>
      <c r="D1937" s="1">
        <v>0</v>
      </c>
      <c r="E1937" s="1">
        <v>0</v>
      </c>
      <c r="F1937" s="1">
        <v>0</v>
      </c>
      <c r="G1937" s="1">
        <v>0</v>
      </c>
      <c r="H1937" s="1">
        <v>0</v>
      </c>
      <c r="I1937" s="1" t="s">
        <v>20</v>
      </c>
      <c r="J1937" s="1" t="s">
        <v>20</v>
      </c>
    </row>
    <row r="1938" spans="1:10">
      <c r="A1938" s="1" t="s">
        <v>3565</v>
      </c>
      <c r="B1938" s="1" t="s">
        <v>3566</v>
      </c>
      <c r="C1938" s="1">
        <v>1</v>
      </c>
      <c r="D1938" s="1">
        <v>0</v>
      </c>
      <c r="E1938" s="1">
        <v>0</v>
      </c>
      <c r="F1938" s="1">
        <v>0</v>
      </c>
      <c r="G1938" s="1">
        <v>0</v>
      </c>
      <c r="H1938" s="1">
        <v>0</v>
      </c>
      <c r="I1938" s="1" t="s">
        <v>20</v>
      </c>
      <c r="J1938" s="1" t="s">
        <v>20</v>
      </c>
    </row>
    <row r="1939" spans="1:10">
      <c r="A1939" s="1" t="s">
        <v>3567</v>
      </c>
      <c r="B1939" s="1" t="s">
        <v>1351</v>
      </c>
      <c r="C1939" s="1">
        <v>0</v>
      </c>
      <c r="D1939" s="1">
        <v>0</v>
      </c>
      <c r="E1939" s="1">
        <v>0</v>
      </c>
      <c r="F1939" s="1">
        <v>0</v>
      </c>
      <c r="G1939" s="1">
        <v>0</v>
      </c>
      <c r="H1939" s="1">
        <v>0</v>
      </c>
      <c r="I1939" s="1" t="s">
        <v>20</v>
      </c>
      <c r="J1939" s="1" t="s">
        <v>20</v>
      </c>
    </row>
    <row r="1940" spans="1:10">
      <c r="A1940" s="1" t="s">
        <v>3568</v>
      </c>
      <c r="B1940" s="1" t="s">
        <v>3569</v>
      </c>
      <c r="C1940" s="1">
        <v>5</v>
      </c>
      <c r="D1940" s="1">
        <v>7</v>
      </c>
      <c r="E1940" s="1">
        <v>6</v>
      </c>
      <c r="F1940" s="1">
        <v>0</v>
      </c>
      <c r="G1940" s="1">
        <v>0</v>
      </c>
      <c r="H1940" s="1">
        <v>0</v>
      </c>
      <c r="I1940" s="1" t="s">
        <v>20</v>
      </c>
      <c r="J1940" s="1" t="s">
        <v>3570</v>
      </c>
    </row>
    <row r="1941" spans="1:10">
      <c r="A1941" s="1" t="s">
        <v>3571</v>
      </c>
      <c r="B1941" s="1" t="s">
        <v>3572</v>
      </c>
      <c r="C1941" s="1">
        <v>2</v>
      </c>
      <c r="D1941" s="1">
        <v>3</v>
      </c>
      <c r="E1941" s="1">
        <v>1</v>
      </c>
      <c r="F1941" s="1">
        <v>0</v>
      </c>
      <c r="G1941" s="1">
        <v>0</v>
      </c>
      <c r="H1941" s="1">
        <v>0</v>
      </c>
      <c r="I1941" s="1" t="s">
        <v>20</v>
      </c>
      <c r="J1941" s="1" t="s">
        <v>3573</v>
      </c>
    </row>
    <row r="1942" spans="1:10">
      <c r="A1942" s="1" t="s">
        <v>3574</v>
      </c>
      <c r="B1942" s="1" t="s">
        <v>3575</v>
      </c>
      <c r="C1942" s="1">
        <v>2</v>
      </c>
      <c r="D1942" s="1">
        <v>3</v>
      </c>
      <c r="E1942" s="1">
        <v>1</v>
      </c>
      <c r="F1942" s="1">
        <v>0</v>
      </c>
      <c r="G1942" s="1">
        <v>0</v>
      </c>
      <c r="H1942" s="1">
        <v>0</v>
      </c>
      <c r="I1942" s="1" t="s">
        <v>20</v>
      </c>
      <c r="J1942" s="1" t="s">
        <v>3576</v>
      </c>
    </row>
    <row r="1943" spans="1:10">
      <c r="A1943" s="1" t="s">
        <v>3577</v>
      </c>
      <c r="B1943" s="1" t="s">
        <v>3578</v>
      </c>
      <c r="C1943" s="1">
        <v>2</v>
      </c>
      <c r="D1943" s="1">
        <v>3</v>
      </c>
      <c r="E1943" s="1">
        <v>1</v>
      </c>
      <c r="F1943" s="1">
        <v>0</v>
      </c>
      <c r="G1943" s="1">
        <v>0</v>
      </c>
      <c r="H1943" s="1">
        <v>0</v>
      </c>
      <c r="I1943" s="1" t="s">
        <v>20</v>
      </c>
      <c r="J1943" s="1" t="s">
        <v>3579</v>
      </c>
    </row>
    <row r="1944" spans="1:10">
      <c r="A1944" s="1" t="s">
        <v>3580</v>
      </c>
      <c r="B1944" s="1" t="s">
        <v>3581</v>
      </c>
      <c r="C1944" s="1">
        <v>2</v>
      </c>
      <c r="D1944" s="1">
        <v>3</v>
      </c>
      <c r="E1944" s="1">
        <v>1</v>
      </c>
      <c r="F1944" s="1">
        <v>0</v>
      </c>
      <c r="G1944" s="1">
        <v>0</v>
      </c>
      <c r="H1944" s="1">
        <v>0</v>
      </c>
      <c r="I1944" s="1" t="s">
        <v>20</v>
      </c>
      <c r="J1944" s="1" t="s">
        <v>3582</v>
      </c>
    </row>
    <row r="1945" spans="1:10">
      <c r="A1945" s="1" t="s">
        <v>3583</v>
      </c>
      <c r="B1945" s="1" t="s">
        <v>3575</v>
      </c>
      <c r="C1945" s="1">
        <v>2</v>
      </c>
      <c r="D1945" s="1">
        <v>3</v>
      </c>
      <c r="E1945" s="1">
        <v>1</v>
      </c>
      <c r="F1945" s="1">
        <v>0</v>
      </c>
      <c r="G1945" s="1">
        <v>0</v>
      </c>
      <c r="H1945" s="1">
        <v>0</v>
      </c>
      <c r="I1945" s="1" t="s">
        <v>20</v>
      </c>
      <c r="J1945" s="1" t="s">
        <v>3584</v>
      </c>
    </row>
    <row r="1946" spans="1:10">
      <c r="A1946" s="1" t="s">
        <v>3585</v>
      </c>
      <c r="B1946" s="1" t="s">
        <v>3586</v>
      </c>
      <c r="C1946" s="1">
        <v>2</v>
      </c>
      <c r="D1946" s="1">
        <v>3</v>
      </c>
      <c r="E1946" s="1">
        <v>1</v>
      </c>
      <c r="F1946" s="1">
        <v>0</v>
      </c>
      <c r="G1946" s="1">
        <v>0</v>
      </c>
      <c r="H1946" s="1">
        <v>0</v>
      </c>
      <c r="I1946" s="1" t="s">
        <v>20</v>
      </c>
      <c r="J1946" s="1" t="s">
        <v>3587</v>
      </c>
    </row>
    <row r="1947" spans="1:10">
      <c r="A1947" s="1" t="s">
        <v>3588</v>
      </c>
      <c r="B1947" s="1" t="s">
        <v>3589</v>
      </c>
      <c r="C1947" s="1">
        <v>8</v>
      </c>
      <c r="D1947" s="1">
        <v>3</v>
      </c>
      <c r="E1947" s="1">
        <v>0</v>
      </c>
      <c r="F1947" s="1">
        <v>0</v>
      </c>
      <c r="G1947" s="1">
        <v>0</v>
      </c>
      <c r="H1947" s="1">
        <v>0</v>
      </c>
      <c r="I1947" s="1" t="s">
        <v>20</v>
      </c>
      <c r="J1947" s="1" t="s">
        <v>20</v>
      </c>
    </row>
    <row r="1948" spans="1:10">
      <c r="A1948" s="1" t="s">
        <v>3590</v>
      </c>
      <c r="B1948" s="1" t="s">
        <v>3591</v>
      </c>
      <c r="C1948" s="1">
        <v>0</v>
      </c>
      <c r="D1948" s="1">
        <v>0</v>
      </c>
      <c r="E1948" s="1">
        <v>0</v>
      </c>
      <c r="F1948" s="1">
        <v>0</v>
      </c>
      <c r="G1948" s="1">
        <v>0</v>
      </c>
      <c r="H1948" s="1">
        <v>0</v>
      </c>
      <c r="I1948" s="1" t="s">
        <v>20</v>
      </c>
      <c r="J1948" s="1" t="s">
        <v>20</v>
      </c>
    </row>
    <row r="1949" spans="1:10">
      <c r="A1949" s="1" t="s">
        <v>3592</v>
      </c>
      <c r="B1949" s="1" t="s">
        <v>3593</v>
      </c>
      <c r="C1949" s="1">
        <v>0</v>
      </c>
      <c r="D1949" s="1">
        <v>0</v>
      </c>
      <c r="E1949" s="1">
        <v>1</v>
      </c>
      <c r="F1949" s="1">
        <v>0</v>
      </c>
      <c r="G1949" s="1">
        <v>0</v>
      </c>
      <c r="H1949" s="1">
        <v>0</v>
      </c>
      <c r="I1949" s="1" t="s">
        <v>20</v>
      </c>
      <c r="J1949" s="1" t="s">
        <v>3594</v>
      </c>
    </row>
    <row r="1950" spans="1:10">
      <c r="A1950" s="1" t="s">
        <v>3595</v>
      </c>
      <c r="B1950" s="1" t="s">
        <v>3593</v>
      </c>
      <c r="C1950" s="1">
        <v>0</v>
      </c>
      <c r="D1950" s="1">
        <v>0</v>
      </c>
      <c r="E1950" s="1">
        <v>1</v>
      </c>
      <c r="F1950" s="1">
        <v>0</v>
      </c>
      <c r="G1950" s="1">
        <v>0</v>
      </c>
      <c r="H1950" s="1">
        <v>0</v>
      </c>
      <c r="I1950" s="1" t="s">
        <v>20</v>
      </c>
      <c r="J1950" s="1" t="s">
        <v>3594</v>
      </c>
    </row>
    <row r="1951" spans="1:10">
      <c r="A1951" s="1" t="s">
        <v>3596</v>
      </c>
      <c r="B1951" s="1" t="s">
        <v>3597</v>
      </c>
      <c r="C1951" s="1">
        <v>0</v>
      </c>
      <c r="D1951" s="1">
        <v>0</v>
      </c>
      <c r="E1951" s="1">
        <v>0</v>
      </c>
      <c r="F1951" s="1">
        <v>0</v>
      </c>
      <c r="G1951" s="1">
        <v>0</v>
      </c>
      <c r="H1951" s="1">
        <v>0</v>
      </c>
      <c r="I1951" s="1" t="s">
        <v>20</v>
      </c>
      <c r="J1951" s="1" t="s">
        <v>20</v>
      </c>
    </row>
    <row r="1952" spans="1:10">
      <c r="A1952" s="1" t="s">
        <v>3598</v>
      </c>
      <c r="B1952" s="1" t="s">
        <v>1276</v>
      </c>
      <c r="C1952" s="1">
        <v>0</v>
      </c>
      <c r="D1952" s="1">
        <v>0</v>
      </c>
      <c r="E1952" s="1">
        <v>1</v>
      </c>
      <c r="F1952" s="1">
        <v>0</v>
      </c>
      <c r="G1952" s="1">
        <v>0</v>
      </c>
      <c r="H1952" s="1">
        <v>0</v>
      </c>
      <c r="I1952" s="1" t="s">
        <v>20</v>
      </c>
      <c r="J1952" s="1" t="s">
        <v>3599</v>
      </c>
    </row>
    <row r="1953" spans="1:10">
      <c r="A1953" s="1" t="s">
        <v>3600</v>
      </c>
      <c r="B1953" s="1" t="s">
        <v>3601</v>
      </c>
      <c r="C1953" s="1">
        <v>0</v>
      </c>
      <c r="D1953" s="1">
        <v>0</v>
      </c>
      <c r="E1953" s="1">
        <v>0</v>
      </c>
      <c r="F1953" s="1">
        <v>0</v>
      </c>
      <c r="G1953" s="1">
        <v>0</v>
      </c>
      <c r="H1953" s="1">
        <v>0</v>
      </c>
      <c r="I1953" s="1" t="s">
        <v>20</v>
      </c>
      <c r="J1953" s="1" t="s">
        <v>20</v>
      </c>
    </row>
    <row r="1954" spans="1:10">
      <c r="A1954" s="1" t="s">
        <v>3602</v>
      </c>
      <c r="B1954" s="1" t="s">
        <v>3603</v>
      </c>
      <c r="C1954" s="1">
        <v>0</v>
      </c>
      <c r="D1954" s="1">
        <v>0</v>
      </c>
      <c r="E1954" s="1">
        <v>0</v>
      </c>
      <c r="F1954" s="1">
        <v>0</v>
      </c>
      <c r="G1954" s="1">
        <v>0</v>
      </c>
      <c r="H1954" s="1">
        <v>0</v>
      </c>
      <c r="I1954" s="1" t="s">
        <v>20</v>
      </c>
      <c r="J1954" s="1" t="s">
        <v>20</v>
      </c>
    </row>
    <row r="1955" spans="1:10">
      <c r="A1955" s="1" t="s">
        <v>3604</v>
      </c>
      <c r="B1955" s="1" t="s">
        <v>3603</v>
      </c>
      <c r="C1955" s="1">
        <v>0</v>
      </c>
      <c r="D1955" s="1">
        <v>0</v>
      </c>
      <c r="E1955" s="1">
        <v>0</v>
      </c>
      <c r="F1955" s="1">
        <v>0</v>
      </c>
      <c r="G1955" s="1">
        <v>0</v>
      </c>
      <c r="H1955" s="1">
        <v>0</v>
      </c>
      <c r="I1955" s="1" t="s">
        <v>20</v>
      </c>
      <c r="J1955" s="1" t="s">
        <v>20</v>
      </c>
    </row>
    <row r="1956" spans="1:10">
      <c r="A1956" s="1" t="s">
        <v>3605</v>
      </c>
      <c r="B1956" s="1" t="s">
        <v>3606</v>
      </c>
      <c r="C1956" s="1">
        <v>0</v>
      </c>
      <c r="D1956" s="1">
        <v>0</v>
      </c>
      <c r="E1956" s="1">
        <v>0</v>
      </c>
      <c r="F1956" s="1">
        <v>0</v>
      </c>
      <c r="G1956" s="1">
        <v>0</v>
      </c>
      <c r="H1956" s="1">
        <v>0</v>
      </c>
      <c r="I1956" s="1" t="s">
        <v>20</v>
      </c>
      <c r="J1956" s="1" t="s">
        <v>20</v>
      </c>
    </row>
    <row r="1957" spans="1:10">
      <c r="A1957" s="1" t="s">
        <v>3607</v>
      </c>
      <c r="B1957" s="1" t="s">
        <v>3608</v>
      </c>
      <c r="C1957" s="1">
        <v>0</v>
      </c>
      <c r="D1957" s="1">
        <v>0</v>
      </c>
      <c r="E1957" s="1">
        <v>0</v>
      </c>
      <c r="F1957" s="1">
        <v>0</v>
      </c>
      <c r="G1957" s="1">
        <v>0</v>
      </c>
      <c r="H1957" s="1">
        <v>0</v>
      </c>
      <c r="I1957" s="1" t="s">
        <v>20</v>
      </c>
      <c r="J1957" s="1" t="s">
        <v>20</v>
      </c>
    </row>
    <row r="1958" spans="1:10">
      <c r="A1958" s="1" t="s">
        <v>3609</v>
      </c>
      <c r="B1958" s="1" t="s">
        <v>3610</v>
      </c>
      <c r="C1958" s="1">
        <v>0</v>
      </c>
      <c r="D1958" s="1">
        <v>0</v>
      </c>
      <c r="E1958" s="1">
        <v>0</v>
      </c>
      <c r="F1958" s="1">
        <v>0</v>
      </c>
      <c r="G1958" s="1">
        <v>0</v>
      </c>
      <c r="H1958" s="1">
        <v>0</v>
      </c>
      <c r="I1958" s="1" t="s">
        <v>20</v>
      </c>
      <c r="J1958" s="1" t="s">
        <v>20</v>
      </c>
    </row>
    <row r="1959" spans="1:10">
      <c r="A1959" s="1" t="s">
        <v>3611</v>
      </c>
      <c r="B1959" s="1" t="s">
        <v>3612</v>
      </c>
      <c r="C1959" s="1">
        <v>0</v>
      </c>
      <c r="D1959" s="1">
        <v>0</v>
      </c>
      <c r="E1959" s="1">
        <v>0</v>
      </c>
      <c r="F1959" s="1">
        <v>0</v>
      </c>
      <c r="G1959" s="1">
        <v>0</v>
      </c>
      <c r="H1959" s="1">
        <v>0</v>
      </c>
      <c r="I1959" s="1" t="s">
        <v>20</v>
      </c>
      <c r="J1959" s="1" t="s">
        <v>20</v>
      </c>
    </row>
    <row r="1960" spans="1:10">
      <c r="A1960" s="1" t="s">
        <v>3613</v>
      </c>
      <c r="B1960" s="1" t="s">
        <v>3614</v>
      </c>
      <c r="C1960" s="1">
        <v>0</v>
      </c>
      <c r="D1960" s="1">
        <v>0</v>
      </c>
      <c r="E1960" s="1">
        <v>0</v>
      </c>
      <c r="F1960" s="1">
        <v>0</v>
      </c>
      <c r="G1960" s="1">
        <v>0</v>
      </c>
      <c r="H1960" s="1">
        <v>0</v>
      </c>
      <c r="I1960" s="1" t="s">
        <v>20</v>
      </c>
      <c r="J1960" s="1" t="s">
        <v>20</v>
      </c>
    </row>
    <row r="1961" spans="1:10">
      <c r="A1961" s="1" t="s">
        <v>3615</v>
      </c>
      <c r="B1961" s="1" t="s">
        <v>3616</v>
      </c>
      <c r="C1961" s="1">
        <v>0</v>
      </c>
      <c r="D1961" s="1">
        <v>0</v>
      </c>
      <c r="E1961" s="1">
        <v>0</v>
      </c>
      <c r="F1961" s="1">
        <v>0</v>
      </c>
      <c r="G1961" s="1">
        <v>0</v>
      </c>
      <c r="H1961" s="1">
        <v>0</v>
      </c>
      <c r="I1961" s="1" t="s">
        <v>20</v>
      </c>
      <c r="J1961" s="1" t="s">
        <v>20</v>
      </c>
    </row>
    <row r="1962" spans="1:10">
      <c r="A1962" s="1" t="s">
        <v>3617</v>
      </c>
      <c r="B1962" s="1" t="s">
        <v>3051</v>
      </c>
      <c r="C1962" s="1">
        <v>0</v>
      </c>
      <c r="D1962" s="1">
        <v>0</v>
      </c>
      <c r="E1962" s="1">
        <v>0</v>
      </c>
      <c r="F1962" s="1">
        <v>0</v>
      </c>
      <c r="G1962" s="1">
        <v>0</v>
      </c>
      <c r="H1962" s="1">
        <v>0</v>
      </c>
      <c r="I1962" s="1" t="s">
        <v>20</v>
      </c>
      <c r="J1962" s="1" t="s">
        <v>20</v>
      </c>
    </row>
    <row r="1963" spans="1:10">
      <c r="A1963" s="1" t="s">
        <v>3618</v>
      </c>
      <c r="B1963" s="1" t="s">
        <v>3051</v>
      </c>
      <c r="C1963" s="1">
        <v>0</v>
      </c>
      <c r="D1963" s="1">
        <v>0</v>
      </c>
      <c r="E1963" s="1">
        <v>0</v>
      </c>
      <c r="F1963" s="1">
        <v>0</v>
      </c>
      <c r="G1963" s="1">
        <v>0</v>
      </c>
      <c r="H1963" s="1">
        <v>0</v>
      </c>
      <c r="I1963" s="1" t="s">
        <v>20</v>
      </c>
      <c r="J1963" s="1" t="s">
        <v>20</v>
      </c>
    </row>
    <row r="1964" spans="1:10">
      <c r="A1964" s="1" t="s">
        <v>3619</v>
      </c>
      <c r="B1964" s="1" t="s">
        <v>2628</v>
      </c>
      <c r="C1964" s="1">
        <v>0</v>
      </c>
      <c r="D1964" s="1">
        <v>0</v>
      </c>
      <c r="E1964" s="1">
        <v>0</v>
      </c>
      <c r="F1964" s="1">
        <v>0</v>
      </c>
      <c r="G1964" s="1">
        <v>0</v>
      </c>
      <c r="H1964" s="1">
        <v>0</v>
      </c>
      <c r="I1964" s="1" t="s">
        <v>20</v>
      </c>
      <c r="J1964" s="1" t="s">
        <v>20</v>
      </c>
    </row>
    <row r="1965" spans="1:10">
      <c r="A1965" s="1" t="s">
        <v>3620</v>
      </c>
      <c r="B1965" s="1" t="s">
        <v>2628</v>
      </c>
      <c r="C1965" s="1">
        <v>0</v>
      </c>
      <c r="D1965" s="1">
        <v>0</v>
      </c>
      <c r="E1965" s="1">
        <v>0</v>
      </c>
      <c r="F1965" s="1">
        <v>0</v>
      </c>
      <c r="G1965" s="1">
        <v>0</v>
      </c>
      <c r="H1965" s="1">
        <v>0</v>
      </c>
      <c r="I1965" s="1" t="s">
        <v>20</v>
      </c>
      <c r="J1965" s="1" t="s">
        <v>20</v>
      </c>
    </row>
    <row r="1966" spans="1:10">
      <c r="A1966" s="1" t="s">
        <v>3621</v>
      </c>
      <c r="B1966" s="1" t="s">
        <v>3622</v>
      </c>
      <c r="C1966" s="1">
        <v>5</v>
      </c>
      <c r="D1966" s="1">
        <v>0</v>
      </c>
      <c r="E1966" s="1">
        <v>0</v>
      </c>
      <c r="F1966" s="1">
        <v>0</v>
      </c>
      <c r="G1966" s="1">
        <v>0</v>
      </c>
      <c r="H1966" s="1">
        <v>0</v>
      </c>
      <c r="I1966" s="1" t="s">
        <v>20</v>
      </c>
      <c r="J1966" s="1" t="s">
        <v>20</v>
      </c>
    </row>
    <row r="1967" spans="1:10">
      <c r="A1967" s="1" t="s">
        <v>3623</v>
      </c>
      <c r="B1967" s="1" t="s">
        <v>3624</v>
      </c>
      <c r="C1967" s="1">
        <v>0</v>
      </c>
      <c r="D1967" s="1">
        <v>0</v>
      </c>
      <c r="E1967" s="1">
        <v>0</v>
      </c>
      <c r="F1967" s="1">
        <v>0</v>
      </c>
      <c r="G1967" s="1">
        <v>0</v>
      </c>
      <c r="H1967" s="1">
        <v>0</v>
      </c>
      <c r="I1967" s="1" t="s">
        <v>20</v>
      </c>
      <c r="J1967" s="1" t="s">
        <v>20</v>
      </c>
    </row>
    <row r="1968" spans="1:10">
      <c r="A1968" s="1" t="s">
        <v>3625</v>
      </c>
      <c r="B1968" s="1" t="s">
        <v>3626</v>
      </c>
      <c r="C1968" s="1">
        <v>0</v>
      </c>
      <c r="D1968" s="1">
        <v>0</v>
      </c>
      <c r="E1968" s="1">
        <v>0</v>
      </c>
      <c r="F1968" s="1">
        <v>0</v>
      </c>
      <c r="G1968" s="1">
        <v>0</v>
      </c>
      <c r="H1968" s="1">
        <v>0</v>
      </c>
      <c r="I1968" s="1" t="s">
        <v>20</v>
      </c>
      <c r="J1968" s="1" t="s">
        <v>20</v>
      </c>
    </row>
    <row r="1969" spans="1:10">
      <c r="A1969" s="1" t="s">
        <v>3627</v>
      </c>
      <c r="B1969" s="1" t="s">
        <v>3628</v>
      </c>
      <c r="C1969" s="1">
        <v>0</v>
      </c>
      <c r="D1969" s="1">
        <v>0</v>
      </c>
      <c r="E1969" s="1">
        <v>0</v>
      </c>
      <c r="F1969" s="1">
        <v>0</v>
      </c>
      <c r="G1969" s="1">
        <v>0</v>
      </c>
      <c r="H1969" s="1">
        <v>0</v>
      </c>
      <c r="I1969" s="1" t="s">
        <v>20</v>
      </c>
      <c r="J1969" s="1" t="s">
        <v>20</v>
      </c>
    </row>
    <row r="1970" spans="1:10">
      <c r="A1970" s="1" t="s">
        <v>3629</v>
      </c>
      <c r="B1970" s="1" t="s">
        <v>3630</v>
      </c>
      <c r="C1970" s="1">
        <v>0</v>
      </c>
      <c r="D1970" s="1">
        <v>0</v>
      </c>
      <c r="E1970" s="1">
        <v>0</v>
      </c>
      <c r="F1970" s="1">
        <v>0</v>
      </c>
      <c r="G1970" s="1">
        <v>0</v>
      </c>
      <c r="H1970" s="1">
        <v>0</v>
      </c>
      <c r="I1970" s="1" t="s">
        <v>20</v>
      </c>
      <c r="J1970" s="1" t="s">
        <v>20</v>
      </c>
    </row>
    <row r="1971" spans="1:10">
      <c r="A1971" s="1" t="s">
        <v>3631</v>
      </c>
      <c r="B1971" s="1" t="s">
        <v>3063</v>
      </c>
      <c r="C1971" s="1">
        <v>0</v>
      </c>
      <c r="D1971" s="1">
        <v>0</v>
      </c>
      <c r="E1971" s="1">
        <v>0</v>
      </c>
      <c r="F1971" s="1">
        <v>0</v>
      </c>
      <c r="G1971" s="1">
        <v>0</v>
      </c>
      <c r="H1971" s="1">
        <v>0</v>
      </c>
      <c r="I1971" s="1" t="s">
        <v>20</v>
      </c>
      <c r="J1971" s="1" t="s">
        <v>20</v>
      </c>
    </row>
    <row r="1972" spans="1:10">
      <c r="A1972" s="1" t="s">
        <v>3632</v>
      </c>
      <c r="B1972" s="1" t="s">
        <v>3633</v>
      </c>
      <c r="C1972" s="1">
        <v>3</v>
      </c>
      <c r="D1972" s="1">
        <v>5</v>
      </c>
      <c r="E1972" s="1">
        <v>0</v>
      </c>
      <c r="F1972" s="1">
        <v>0</v>
      </c>
      <c r="G1972" s="1">
        <v>0</v>
      </c>
      <c r="H1972" s="1">
        <v>0</v>
      </c>
      <c r="I1972" s="1" t="s">
        <v>20</v>
      </c>
      <c r="J1972" s="1" t="s">
        <v>20</v>
      </c>
    </row>
    <row r="1973" spans="1:10">
      <c r="A1973" s="1" t="s">
        <v>3634</v>
      </c>
      <c r="B1973" s="1" t="s">
        <v>3635</v>
      </c>
      <c r="C1973" s="1">
        <v>0</v>
      </c>
      <c r="D1973" s="1">
        <v>0</v>
      </c>
      <c r="E1973" s="1">
        <v>0</v>
      </c>
      <c r="F1973" s="1">
        <v>0</v>
      </c>
      <c r="G1973" s="1">
        <v>0</v>
      </c>
      <c r="H1973" s="1">
        <v>0</v>
      </c>
      <c r="I1973" s="1" t="s">
        <v>20</v>
      </c>
      <c r="J1973" s="1" t="s">
        <v>20</v>
      </c>
    </row>
    <row r="1974" spans="1:10">
      <c r="A1974" s="1" t="s">
        <v>3636</v>
      </c>
      <c r="B1974" s="1" t="s">
        <v>2442</v>
      </c>
      <c r="C1974" s="1">
        <v>0</v>
      </c>
      <c r="D1974" s="1">
        <v>1</v>
      </c>
      <c r="E1974" s="1">
        <v>0</v>
      </c>
      <c r="F1974" s="1">
        <v>0</v>
      </c>
      <c r="G1974" s="1">
        <v>0</v>
      </c>
      <c r="H1974" s="1">
        <v>0</v>
      </c>
      <c r="I1974" s="1" t="s">
        <v>20</v>
      </c>
      <c r="J1974" s="1" t="s">
        <v>20</v>
      </c>
    </row>
    <row r="1975" spans="1:10">
      <c r="A1975" s="1" t="s">
        <v>3637</v>
      </c>
      <c r="B1975" s="1" t="s">
        <v>1706</v>
      </c>
      <c r="C1975" s="1">
        <v>2</v>
      </c>
      <c r="D1975" s="1">
        <v>0</v>
      </c>
      <c r="E1975" s="1">
        <v>3</v>
      </c>
      <c r="F1975" s="1">
        <v>0</v>
      </c>
      <c r="G1975" s="1">
        <v>0</v>
      </c>
      <c r="H1975" s="1">
        <v>0</v>
      </c>
      <c r="I1975" s="1" t="s">
        <v>20</v>
      </c>
      <c r="J1975" s="1" t="s">
        <v>3638</v>
      </c>
    </row>
    <row r="1976" spans="1:10">
      <c r="A1976" s="1" t="s">
        <v>3639</v>
      </c>
      <c r="B1976" s="1" t="s">
        <v>3640</v>
      </c>
      <c r="C1976" s="1">
        <v>1</v>
      </c>
      <c r="D1976" s="1">
        <v>4</v>
      </c>
      <c r="E1976" s="1">
        <v>0</v>
      </c>
      <c r="F1976" s="1">
        <v>0</v>
      </c>
      <c r="G1976" s="1">
        <v>0</v>
      </c>
      <c r="H1976" s="1">
        <v>0</v>
      </c>
      <c r="I1976" s="1" t="s">
        <v>20</v>
      </c>
      <c r="J1976" s="1" t="s">
        <v>20</v>
      </c>
    </row>
    <row r="1977" spans="1:10">
      <c r="A1977" s="1" t="s">
        <v>3641</v>
      </c>
      <c r="B1977" s="1" t="s">
        <v>3642</v>
      </c>
      <c r="C1977" s="1">
        <v>1</v>
      </c>
      <c r="D1977" s="1">
        <v>0</v>
      </c>
      <c r="E1977" s="1">
        <v>0</v>
      </c>
      <c r="F1977" s="1">
        <v>0</v>
      </c>
      <c r="G1977" s="1">
        <v>0</v>
      </c>
      <c r="H1977" s="1">
        <v>0</v>
      </c>
      <c r="I1977" s="1" t="s">
        <v>20</v>
      </c>
      <c r="J1977" s="1" t="s">
        <v>20</v>
      </c>
    </row>
    <row r="1978" spans="1:10">
      <c r="A1978" s="1" t="s">
        <v>3643</v>
      </c>
      <c r="B1978" s="1" t="s">
        <v>3644</v>
      </c>
      <c r="C1978" s="1">
        <v>0</v>
      </c>
      <c r="D1978" s="1">
        <v>0</v>
      </c>
      <c r="E1978" s="1">
        <v>0</v>
      </c>
      <c r="F1978" s="1">
        <v>0</v>
      </c>
      <c r="G1978" s="1">
        <v>0</v>
      </c>
      <c r="H1978" s="1">
        <v>0</v>
      </c>
      <c r="I1978" s="1" t="s">
        <v>20</v>
      </c>
      <c r="J1978" s="1" t="s">
        <v>20</v>
      </c>
    </row>
    <row r="1979" spans="1:10">
      <c r="A1979" s="1" t="s">
        <v>3645</v>
      </c>
      <c r="B1979" s="1" t="s">
        <v>3646</v>
      </c>
      <c r="C1979" s="1">
        <v>0</v>
      </c>
      <c r="D1979" s="1">
        <v>0</v>
      </c>
      <c r="E1979" s="1">
        <v>0</v>
      </c>
      <c r="F1979" s="1">
        <v>0</v>
      </c>
      <c r="G1979" s="1">
        <v>0</v>
      </c>
      <c r="H1979" s="1">
        <v>0</v>
      </c>
      <c r="I1979" s="1" t="s">
        <v>20</v>
      </c>
      <c r="J1979" s="1" t="s">
        <v>20</v>
      </c>
    </row>
    <row r="1980" spans="1:10">
      <c r="A1980" s="1" t="s">
        <v>3647</v>
      </c>
      <c r="B1980" s="1" t="s">
        <v>1290</v>
      </c>
      <c r="C1980" s="1">
        <v>0</v>
      </c>
      <c r="D1980" s="1">
        <v>0</v>
      </c>
      <c r="E1980" s="1">
        <v>0</v>
      </c>
      <c r="F1980" s="1">
        <v>0</v>
      </c>
      <c r="G1980" s="1">
        <v>0</v>
      </c>
      <c r="H1980" s="1">
        <v>0</v>
      </c>
      <c r="I1980" s="1" t="s">
        <v>20</v>
      </c>
      <c r="J1980" s="1" t="s">
        <v>20</v>
      </c>
    </row>
    <row r="1981" spans="1:10">
      <c r="A1981" s="1" t="s">
        <v>3648</v>
      </c>
      <c r="B1981" s="1" t="s">
        <v>3649</v>
      </c>
      <c r="C1981" s="1">
        <v>0</v>
      </c>
      <c r="D1981" s="1">
        <v>0</v>
      </c>
      <c r="E1981" s="1">
        <v>0</v>
      </c>
      <c r="F1981" s="1">
        <v>0</v>
      </c>
      <c r="G1981" s="1">
        <v>0</v>
      </c>
      <c r="H1981" s="1">
        <v>0</v>
      </c>
      <c r="I1981" s="1" t="s">
        <v>20</v>
      </c>
      <c r="J1981" s="1" t="s">
        <v>20</v>
      </c>
    </row>
    <row r="1982" spans="1:10">
      <c r="A1982" s="1" t="s">
        <v>3650</v>
      </c>
      <c r="B1982" s="1" t="s">
        <v>3649</v>
      </c>
      <c r="C1982" s="1">
        <v>0</v>
      </c>
      <c r="D1982" s="1">
        <v>0</v>
      </c>
      <c r="E1982" s="1">
        <v>0</v>
      </c>
      <c r="F1982" s="1">
        <v>0</v>
      </c>
      <c r="G1982" s="1">
        <v>0</v>
      </c>
      <c r="H1982" s="1">
        <v>0</v>
      </c>
      <c r="I1982" s="1" t="s">
        <v>20</v>
      </c>
      <c r="J1982" s="1" t="s">
        <v>20</v>
      </c>
    </row>
    <row r="1983" spans="1:10">
      <c r="A1983" s="1" t="s">
        <v>3651</v>
      </c>
      <c r="B1983" s="1" t="s">
        <v>3649</v>
      </c>
      <c r="C1983" s="1">
        <v>0</v>
      </c>
      <c r="D1983" s="1">
        <v>0</v>
      </c>
      <c r="E1983" s="1">
        <v>0</v>
      </c>
      <c r="F1983" s="1">
        <v>0</v>
      </c>
      <c r="G1983" s="1">
        <v>0</v>
      </c>
      <c r="H1983" s="1">
        <v>0</v>
      </c>
      <c r="I1983" s="1" t="s">
        <v>20</v>
      </c>
      <c r="J1983" s="1" t="s">
        <v>20</v>
      </c>
    </row>
    <row r="1984" spans="1:10">
      <c r="A1984" s="1" t="s">
        <v>3652</v>
      </c>
      <c r="B1984" s="1" t="s">
        <v>2924</v>
      </c>
      <c r="C1984" s="1">
        <v>0</v>
      </c>
      <c r="D1984" s="1">
        <v>2</v>
      </c>
      <c r="E1984" s="1">
        <v>0</v>
      </c>
      <c r="F1984" s="1">
        <v>0</v>
      </c>
      <c r="G1984" s="1">
        <v>0</v>
      </c>
      <c r="H1984" s="1">
        <v>0</v>
      </c>
      <c r="I1984" s="1" t="s">
        <v>20</v>
      </c>
      <c r="J1984" s="1" t="s">
        <v>20</v>
      </c>
    </row>
    <row r="1985" spans="1:10">
      <c r="A1985" s="1" t="s">
        <v>3653</v>
      </c>
      <c r="B1985" s="1" t="s">
        <v>3654</v>
      </c>
      <c r="C1985" s="1">
        <v>0</v>
      </c>
      <c r="D1985" s="1">
        <v>0</v>
      </c>
      <c r="E1985" s="1">
        <v>0</v>
      </c>
      <c r="F1985" s="1">
        <v>0</v>
      </c>
      <c r="G1985" s="1">
        <v>0</v>
      </c>
      <c r="H1985" s="1">
        <v>0</v>
      </c>
      <c r="I1985" s="1" t="s">
        <v>20</v>
      </c>
      <c r="J1985" s="1" t="s">
        <v>20</v>
      </c>
    </row>
    <row r="1986" spans="1:10">
      <c r="A1986" s="1" t="s">
        <v>3655</v>
      </c>
      <c r="B1986" s="1" t="s">
        <v>3656</v>
      </c>
      <c r="C1986" s="1">
        <v>0</v>
      </c>
      <c r="D1986" s="1">
        <v>0</v>
      </c>
      <c r="E1986" s="1">
        <v>0</v>
      </c>
      <c r="F1986" s="1">
        <v>0</v>
      </c>
      <c r="G1986" s="1">
        <v>0</v>
      </c>
      <c r="H1986" s="1">
        <v>0</v>
      </c>
      <c r="I1986" s="1" t="s">
        <v>20</v>
      </c>
      <c r="J1986" s="1" t="s">
        <v>20</v>
      </c>
    </row>
    <row r="1987" spans="1:10">
      <c r="A1987" s="1" t="s">
        <v>3657</v>
      </c>
      <c r="B1987" s="1" t="s">
        <v>3658</v>
      </c>
      <c r="C1987" s="1">
        <v>0</v>
      </c>
      <c r="D1987" s="1">
        <v>0</v>
      </c>
      <c r="E1987" s="1">
        <v>0</v>
      </c>
      <c r="F1987" s="1">
        <v>0</v>
      </c>
      <c r="G1987" s="1">
        <v>0</v>
      </c>
      <c r="H1987" s="1">
        <v>0</v>
      </c>
      <c r="I1987" s="1" t="s">
        <v>20</v>
      </c>
      <c r="J1987" s="1" t="s">
        <v>20</v>
      </c>
    </row>
    <row r="1988" spans="1:10">
      <c r="A1988" s="1" t="s">
        <v>3659</v>
      </c>
      <c r="B1988" s="1" t="s">
        <v>3658</v>
      </c>
      <c r="C1988" s="1">
        <v>0</v>
      </c>
      <c r="D1988" s="1">
        <v>0</v>
      </c>
      <c r="E1988" s="1">
        <v>0</v>
      </c>
      <c r="F1988" s="1">
        <v>0</v>
      </c>
      <c r="G1988" s="1">
        <v>0</v>
      </c>
      <c r="H1988" s="1">
        <v>0</v>
      </c>
      <c r="I1988" s="1" t="s">
        <v>20</v>
      </c>
      <c r="J1988" s="1" t="s">
        <v>20</v>
      </c>
    </row>
    <row r="1989" spans="1:10">
      <c r="A1989" s="1" t="s">
        <v>3660</v>
      </c>
      <c r="B1989" s="1" t="s">
        <v>3661</v>
      </c>
      <c r="C1989" s="1">
        <v>0</v>
      </c>
      <c r="D1989" s="1">
        <v>0</v>
      </c>
      <c r="E1989" s="1">
        <v>0</v>
      </c>
      <c r="F1989" s="1">
        <v>0</v>
      </c>
      <c r="G1989" s="1">
        <v>0</v>
      </c>
      <c r="H1989" s="1">
        <v>0</v>
      </c>
      <c r="I1989" s="1" t="s">
        <v>20</v>
      </c>
      <c r="J1989" s="1" t="s">
        <v>20</v>
      </c>
    </row>
    <row r="1990" spans="1:10">
      <c r="A1990" s="1" t="s">
        <v>3662</v>
      </c>
      <c r="B1990" s="1" t="s">
        <v>3663</v>
      </c>
      <c r="C1990" s="1">
        <v>0</v>
      </c>
      <c r="D1990" s="1">
        <v>0</v>
      </c>
      <c r="E1990" s="1">
        <v>0</v>
      </c>
      <c r="F1990" s="1">
        <v>0</v>
      </c>
      <c r="G1990" s="1">
        <v>0</v>
      </c>
      <c r="H1990" s="1">
        <v>0</v>
      </c>
      <c r="I1990" s="1" t="s">
        <v>20</v>
      </c>
      <c r="J1990" s="1" t="s">
        <v>20</v>
      </c>
    </row>
    <row r="1991" spans="1:10">
      <c r="A1991" s="1" t="s">
        <v>3664</v>
      </c>
      <c r="B1991" s="1" t="s">
        <v>677</v>
      </c>
      <c r="C1991" s="1">
        <v>0</v>
      </c>
      <c r="D1991" s="1">
        <v>0</v>
      </c>
      <c r="E1991" s="1">
        <v>0</v>
      </c>
      <c r="F1991" s="1">
        <v>0</v>
      </c>
      <c r="G1991" s="1">
        <v>0</v>
      </c>
      <c r="H1991" s="1">
        <v>0</v>
      </c>
      <c r="I1991" s="1" t="s">
        <v>20</v>
      </c>
      <c r="J1991" s="1" t="s">
        <v>20</v>
      </c>
    </row>
    <row r="1992" spans="1:10">
      <c r="A1992" s="1" t="s">
        <v>3665</v>
      </c>
      <c r="B1992" s="1" t="s">
        <v>677</v>
      </c>
      <c r="C1992" s="1">
        <v>0</v>
      </c>
      <c r="D1992" s="1">
        <v>0</v>
      </c>
      <c r="E1992" s="1">
        <v>0</v>
      </c>
      <c r="F1992" s="1">
        <v>0</v>
      </c>
      <c r="G1992" s="1">
        <v>0</v>
      </c>
      <c r="H1992" s="1">
        <v>0</v>
      </c>
      <c r="I1992" s="1" t="s">
        <v>20</v>
      </c>
      <c r="J1992" s="1" t="s">
        <v>20</v>
      </c>
    </row>
    <row r="1993" spans="1:10">
      <c r="A1993" s="1" t="s">
        <v>3666</v>
      </c>
      <c r="B1993" s="1" t="s">
        <v>3667</v>
      </c>
      <c r="C1993" s="1">
        <v>1</v>
      </c>
      <c r="D1993" s="1">
        <v>0</v>
      </c>
      <c r="E1993" s="1">
        <v>0</v>
      </c>
      <c r="F1993" s="1">
        <v>0</v>
      </c>
      <c r="G1993" s="1">
        <v>0</v>
      </c>
      <c r="H1993" s="1">
        <v>0</v>
      </c>
      <c r="I1993" s="1" t="s">
        <v>20</v>
      </c>
      <c r="J1993" s="1" t="s">
        <v>20</v>
      </c>
    </row>
    <row r="1994" spans="1:10">
      <c r="A1994" s="1" t="s">
        <v>3668</v>
      </c>
      <c r="B1994" s="1" t="s">
        <v>3669</v>
      </c>
      <c r="C1994" s="1">
        <v>242</v>
      </c>
      <c r="D1994" s="1">
        <v>191</v>
      </c>
      <c r="E1994" s="1">
        <v>39</v>
      </c>
      <c r="F1994" s="1">
        <v>0</v>
      </c>
      <c r="G1994" s="1">
        <v>0</v>
      </c>
      <c r="H1994" s="1">
        <v>0</v>
      </c>
      <c r="I1994" s="1" t="s">
        <v>20</v>
      </c>
      <c r="J1994" s="1" t="s">
        <v>3670</v>
      </c>
    </row>
    <row r="1995" spans="1:10">
      <c r="A1995" s="1" t="s">
        <v>3671</v>
      </c>
      <c r="B1995" s="1" t="s">
        <v>59</v>
      </c>
      <c r="C1995" s="1">
        <v>203</v>
      </c>
      <c r="D1995" s="1">
        <v>185</v>
      </c>
      <c r="E1995" s="1">
        <v>149</v>
      </c>
      <c r="F1995" s="1">
        <v>0</v>
      </c>
      <c r="G1995" s="1">
        <v>0</v>
      </c>
      <c r="H1995" s="1">
        <v>0</v>
      </c>
      <c r="I1995" s="1" t="s">
        <v>20</v>
      </c>
      <c r="J1995" s="1" t="s">
        <v>3672</v>
      </c>
    </row>
    <row r="1996" spans="1:10">
      <c r="A1996" s="1" t="s">
        <v>3673</v>
      </c>
      <c r="B1996" s="1" t="s">
        <v>46</v>
      </c>
      <c r="C1996" s="1">
        <v>216</v>
      </c>
      <c r="D1996" s="1">
        <v>158</v>
      </c>
      <c r="E1996" s="1">
        <v>0</v>
      </c>
      <c r="F1996" s="1">
        <v>0</v>
      </c>
      <c r="G1996" s="1">
        <v>0</v>
      </c>
      <c r="H1996" s="1">
        <v>0</v>
      </c>
      <c r="I1996" s="1" t="s">
        <v>20</v>
      </c>
      <c r="J1996" s="1" t="s">
        <v>20</v>
      </c>
    </row>
    <row r="1997" spans="1:10">
      <c r="A1997" s="1" t="s">
        <v>3674</v>
      </c>
      <c r="B1997" s="1" t="s">
        <v>3675</v>
      </c>
      <c r="C1997" s="1">
        <v>101</v>
      </c>
      <c r="D1997" s="1">
        <v>103</v>
      </c>
      <c r="E1997" s="1">
        <v>0</v>
      </c>
      <c r="F1997" s="1">
        <v>0</v>
      </c>
      <c r="G1997" s="1">
        <v>0</v>
      </c>
      <c r="H1997" s="1">
        <v>0</v>
      </c>
      <c r="I1997" s="1" t="s">
        <v>20</v>
      </c>
      <c r="J1997" s="1" t="s">
        <v>20</v>
      </c>
    </row>
    <row r="1998" spans="1:10">
      <c r="A1998" s="1" t="s">
        <v>3676</v>
      </c>
      <c r="B1998" s="1" t="s">
        <v>3675</v>
      </c>
      <c r="C1998" s="1">
        <v>101</v>
      </c>
      <c r="D1998" s="1">
        <v>103</v>
      </c>
      <c r="E1998" s="1">
        <v>0</v>
      </c>
      <c r="F1998" s="1">
        <v>0</v>
      </c>
      <c r="G1998" s="1">
        <v>0</v>
      </c>
      <c r="H1998" s="1">
        <v>0</v>
      </c>
      <c r="I1998" s="1" t="s">
        <v>20</v>
      </c>
      <c r="J1998" s="1" t="s">
        <v>20</v>
      </c>
    </row>
    <row r="1999" spans="1:10">
      <c r="A1999" s="1" t="s">
        <v>3677</v>
      </c>
      <c r="B1999" s="1" t="s">
        <v>3675</v>
      </c>
      <c r="C1999" s="1">
        <v>101</v>
      </c>
      <c r="D1999" s="1">
        <v>103</v>
      </c>
      <c r="E1999" s="1">
        <v>0</v>
      </c>
      <c r="F1999" s="1">
        <v>0</v>
      </c>
      <c r="G1999" s="1">
        <v>0</v>
      </c>
      <c r="H1999" s="1">
        <v>0</v>
      </c>
      <c r="I1999" s="1" t="s">
        <v>20</v>
      </c>
      <c r="J1999" s="1" t="s">
        <v>20</v>
      </c>
    </row>
    <row r="2000" spans="1:10">
      <c r="A2000" s="1" t="s">
        <v>3678</v>
      </c>
      <c r="B2000" s="1" t="s">
        <v>46</v>
      </c>
      <c r="C2000" s="1">
        <v>92</v>
      </c>
      <c r="D2000" s="1">
        <v>69</v>
      </c>
      <c r="E2000" s="1">
        <v>82</v>
      </c>
      <c r="F2000" s="1">
        <v>0</v>
      </c>
      <c r="G2000" s="1">
        <v>0</v>
      </c>
      <c r="H2000" s="1">
        <v>0</v>
      </c>
      <c r="I2000" s="1" t="s">
        <v>20</v>
      </c>
      <c r="J2000" s="1" t="s">
        <v>3679</v>
      </c>
    </row>
    <row r="2001" spans="1:10">
      <c r="A2001" s="1" t="s">
        <v>3680</v>
      </c>
      <c r="B2001" s="1" t="s">
        <v>3681</v>
      </c>
      <c r="C2001" s="1">
        <v>0</v>
      </c>
      <c r="D2001" s="1">
        <v>0</v>
      </c>
      <c r="E2001" s="1">
        <v>0</v>
      </c>
      <c r="F2001" s="1">
        <v>0</v>
      </c>
      <c r="G2001" s="1">
        <v>0</v>
      </c>
      <c r="H2001" s="1">
        <v>0</v>
      </c>
      <c r="I2001" s="1" t="s">
        <v>20</v>
      </c>
      <c r="J2001" s="1" t="s">
        <v>20</v>
      </c>
    </row>
    <row r="2002" spans="1:10">
      <c r="A2002" s="1" t="s">
        <v>3682</v>
      </c>
      <c r="B2002" s="1" t="s">
        <v>3683</v>
      </c>
      <c r="C2002" s="1">
        <v>38</v>
      </c>
      <c r="D2002" s="1">
        <v>0</v>
      </c>
      <c r="E2002" s="1">
        <v>0</v>
      </c>
      <c r="F2002" s="1">
        <v>0</v>
      </c>
      <c r="G2002" s="1">
        <v>0</v>
      </c>
      <c r="H2002" s="1">
        <v>0</v>
      </c>
      <c r="I2002" s="1" t="s">
        <v>20</v>
      </c>
      <c r="J2002" s="1" t="s">
        <v>20</v>
      </c>
    </row>
    <row r="2003" spans="1:10">
      <c r="A2003" s="1" t="s">
        <v>3684</v>
      </c>
      <c r="B2003" s="1" t="s">
        <v>3683</v>
      </c>
      <c r="C2003" s="1">
        <v>38</v>
      </c>
      <c r="D2003" s="1">
        <v>0</v>
      </c>
      <c r="E2003" s="1">
        <v>0</v>
      </c>
      <c r="F2003" s="1">
        <v>0</v>
      </c>
      <c r="G2003" s="1">
        <v>0</v>
      </c>
      <c r="H2003" s="1">
        <v>0</v>
      </c>
      <c r="I2003" s="1" t="s">
        <v>20</v>
      </c>
      <c r="J2003" s="1" t="s">
        <v>20</v>
      </c>
    </row>
    <row r="2004" spans="1:10">
      <c r="A2004" s="1" t="s">
        <v>3685</v>
      </c>
      <c r="B2004" s="1" t="s">
        <v>3683</v>
      </c>
      <c r="C2004" s="1">
        <v>38</v>
      </c>
      <c r="D2004" s="1">
        <v>0</v>
      </c>
      <c r="E2004" s="1">
        <v>0</v>
      </c>
      <c r="F2004" s="1">
        <v>0</v>
      </c>
      <c r="G2004" s="1">
        <v>0</v>
      </c>
      <c r="H2004" s="1">
        <v>0</v>
      </c>
      <c r="I2004" s="1" t="s">
        <v>20</v>
      </c>
      <c r="J2004" s="1" t="s">
        <v>20</v>
      </c>
    </row>
    <row r="2005" spans="1:10">
      <c r="A2005" s="1" t="s">
        <v>3686</v>
      </c>
      <c r="B2005" s="1" t="s">
        <v>3683</v>
      </c>
      <c r="C2005" s="1">
        <v>38</v>
      </c>
      <c r="D2005" s="1">
        <v>30</v>
      </c>
      <c r="E2005" s="1">
        <v>0</v>
      </c>
      <c r="F2005" s="1">
        <v>0</v>
      </c>
      <c r="G2005" s="1">
        <v>0</v>
      </c>
      <c r="H2005" s="1">
        <v>0</v>
      </c>
      <c r="I2005" s="1" t="s">
        <v>20</v>
      </c>
      <c r="J2005" s="1" t="s">
        <v>20</v>
      </c>
    </row>
    <row r="2006" spans="1:10">
      <c r="A2006" s="1" t="s">
        <v>3687</v>
      </c>
      <c r="B2006" s="1" t="s">
        <v>3683</v>
      </c>
      <c r="C2006" s="1">
        <v>38</v>
      </c>
      <c r="D2006" s="1">
        <v>30</v>
      </c>
      <c r="E2006" s="1">
        <v>0</v>
      </c>
      <c r="F2006" s="1">
        <v>0</v>
      </c>
      <c r="G2006" s="1">
        <v>0</v>
      </c>
      <c r="H2006" s="1">
        <v>0</v>
      </c>
      <c r="I2006" s="1" t="s">
        <v>20</v>
      </c>
      <c r="J2006" s="1" t="s">
        <v>20</v>
      </c>
    </row>
    <row r="2007" spans="1:10">
      <c r="A2007" s="1" t="s">
        <v>3688</v>
      </c>
      <c r="B2007" s="1" t="s">
        <v>3683</v>
      </c>
      <c r="C2007" s="1">
        <v>38</v>
      </c>
      <c r="D2007" s="1">
        <v>30</v>
      </c>
      <c r="E2007" s="1">
        <v>0</v>
      </c>
      <c r="F2007" s="1">
        <v>0</v>
      </c>
      <c r="G2007" s="1">
        <v>0</v>
      </c>
      <c r="H2007" s="1">
        <v>0</v>
      </c>
      <c r="I2007" s="1" t="s">
        <v>20</v>
      </c>
      <c r="J2007" s="1" t="s">
        <v>20</v>
      </c>
    </row>
    <row r="2008" spans="1:10">
      <c r="A2008" s="1" t="s">
        <v>3689</v>
      </c>
      <c r="B2008" s="1" t="s">
        <v>3690</v>
      </c>
      <c r="C2008" s="1">
        <v>44</v>
      </c>
      <c r="D2008" s="1">
        <v>32</v>
      </c>
      <c r="E2008" s="1">
        <v>17</v>
      </c>
      <c r="F2008" s="1">
        <v>0</v>
      </c>
      <c r="G2008" s="1">
        <v>0</v>
      </c>
      <c r="H2008" s="1">
        <v>0</v>
      </c>
      <c r="I2008" s="1" t="s">
        <v>20</v>
      </c>
      <c r="J2008" s="1" t="s">
        <v>3691</v>
      </c>
    </row>
    <row r="2009" spans="1:10">
      <c r="A2009" s="1" t="s">
        <v>3692</v>
      </c>
      <c r="B2009" s="1" t="s">
        <v>3693</v>
      </c>
      <c r="C2009" s="1">
        <v>8</v>
      </c>
      <c r="D2009" s="1">
        <v>6</v>
      </c>
      <c r="E2009" s="1">
        <v>0</v>
      </c>
      <c r="F2009" s="1">
        <v>0</v>
      </c>
      <c r="G2009" s="1">
        <v>0</v>
      </c>
      <c r="H2009" s="1">
        <v>0</v>
      </c>
      <c r="I2009" s="1" t="s">
        <v>20</v>
      </c>
      <c r="J2009" s="1" t="s">
        <v>20</v>
      </c>
    </row>
    <row r="2010" spans="1:10">
      <c r="A2010" s="1" t="s">
        <v>3694</v>
      </c>
      <c r="B2010" s="1" t="s">
        <v>3695</v>
      </c>
      <c r="C2010" s="1">
        <v>0</v>
      </c>
      <c r="D2010" s="1">
        <v>0</v>
      </c>
      <c r="E2010" s="1">
        <v>0</v>
      </c>
      <c r="F2010" s="1">
        <v>0</v>
      </c>
      <c r="G2010" s="1">
        <v>0</v>
      </c>
      <c r="H2010" s="1">
        <v>0</v>
      </c>
      <c r="I2010" s="1" t="s">
        <v>20</v>
      </c>
      <c r="J2010" s="1" t="s">
        <v>20</v>
      </c>
    </row>
    <row r="2011" spans="1:10">
      <c r="A2011" s="1" t="s">
        <v>3696</v>
      </c>
      <c r="B2011" s="1" t="s">
        <v>3697</v>
      </c>
      <c r="C2011" s="1">
        <v>21</v>
      </c>
      <c r="D2011" s="1">
        <v>8</v>
      </c>
      <c r="E2011" s="1">
        <v>13</v>
      </c>
      <c r="F2011" s="1">
        <v>0</v>
      </c>
      <c r="G2011" s="1">
        <v>0</v>
      </c>
      <c r="H2011" s="1">
        <v>0</v>
      </c>
      <c r="I2011" s="1" t="s">
        <v>20</v>
      </c>
      <c r="J2011" s="1" t="s">
        <v>3698</v>
      </c>
    </row>
    <row r="2012" spans="1:10">
      <c r="A2012" s="1" t="s">
        <v>3699</v>
      </c>
      <c r="B2012" s="1" t="s">
        <v>3697</v>
      </c>
      <c r="C2012" s="1">
        <v>21</v>
      </c>
      <c r="D2012" s="1">
        <v>8</v>
      </c>
      <c r="E2012" s="1">
        <v>13</v>
      </c>
      <c r="F2012" s="1">
        <v>0</v>
      </c>
      <c r="G2012" s="1">
        <v>0</v>
      </c>
      <c r="H2012" s="1">
        <v>0</v>
      </c>
      <c r="I2012" s="1" t="s">
        <v>20</v>
      </c>
      <c r="J2012" s="1" t="s">
        <v>3698</v>
      </c>
    </row>
    <row r="2013" spans="1:10">
      <c r="A2013" s="1" t="s">
        <v>3700</v>
      </c>
      <c r="B2013" s="1" t="s">
        <v>3701</v>
      </c>
      <c r="C2013" s="1">
        <v>26</v>
      </c>
      <c r="D2013" s="1">
        <v>19</v>
      </c>
      <c r="E2013" s="1">
        <v>7</v>
      </c>
      <c r="F2013" s="1">
        <v>0</v>
      </c>
      <c r="G2013" s="1">
        <v>0</v>
      </c>
      <c r="H2013" s="1">
        <v>0</v>
      </c>
      <c r="I2013" s="1" t="s">
        <v>20</v>
      </c>
      <c r="J2013" s="1" t="s">
        <v>3702</v>
      </c>
    </row>
    <row r="2014" spans="1:10">
      <c r="A2014" s="1" t="s">
        <v>3703</v>
      </c>
      <c r="B2014" s="1" t="s">
        <v>3704</v>
      </c>
      <c r="C2014" s="1">
        <v>22</v>
      </c>
      <c r="D2014" s="1">
        <v>18</v>
      </c>
      <c r="E2014" s="1">
        <v>47</v>
      </c>
      <c r="F2014" s="1">
        <v>0</v>
      </c>
      <c r="G2014" s="1">
        <v>0</v>
      </c>
      <c r="H2014" s="1">
        <v>0</v>
      </c>
      <c r="I2014" s="1" t="s">
        <v>20</v>
      </c>
      <c r="J2014" s="1" t="s">
        <v>3705</v>
      </c>
    </row>
    <row r="2015" spans="1:10">
      <c r="A2015" s="1" t="s">
        <v>3706</v>
      </c>
      <c r="B2015" s="1" t="s">
        <v>3707</v>
      </c>
      <c r="C2015" s="1">
        <v>18</v>
      </c>
      <c r="D2015" s="1">
        <v>13</v>
      </c>
      <c r="E2015" s="1">
        <v>9</v>
      </c>
      <c r="F2015" s="1">
        <v>0</v>
      </c>
      <c r="G2015" s="1">
        <v>0</v>
      </c>
      <c r="H2015" s="1">
        <v>0</v>
      </c>
      <c r="I2015" s="1" t="s">
        <v>20</v>
      </c>
      <c r="J2015" s="1" t="s">
        <v>3708</v>
      </c>
    </row>
    <row r="2016" spans="1:10">
      <c r="A2016" s="1" t="s">
        <v>3709</v>
      </c>
      <c r="B2016" s="1" t="s">
        <v>3710</v>
      </c>
      <c r="C2016" s="1">
        <v>9</v>
      </c>
      <c r="D2016" s="1">
        <v>14</v>
      </c>
      <c r="E2016" s="1">
        <v>4</v>
      </c>
      <c r="F2016" s="1">
        <v>0</v>
      </c>
      <c r="G2016" s="1">
        <v>0</v>
      </c>
      <c r="H2016" s="1">
        <v>0</v>
      </c>
      <c r="I2016" s="1" t="s">
        <v>20</v>
      </c>
      <c r="J2016" s="1" t="s">
        <v>3711</v>
      </c>
    </row>
    <row r="2017" spans="1:10">
      <c r="A2017" s="1" t="s">
        <v>3712</v>
      </c>
      <c r="B2017" s="1" t="s">
        <v>3713</v>
      </c>
      <c r="C2017" s="1">
        <v>17</v>
      </c>
      <c r="D2017" s="1">
        <v>10</v>
      </c>
      <c r="E2017" s="1">
        <v>8</v>
      </c>
      <c r="F2017" s="1">
        <v>0</v>
      </c>
      <c r="G2017" s="1">
        <v>0</v>
      </c>
      <c r="H2017" s="1">
        <v>0</v>
      </c>
      <c r="I2017" s="1" t="s">
        <v>20</v>
      </c>
      <c r="J2017" s="1" t="s">
        <v>3714</v>
      </c>
    </row>
    <row r="2018" spans="1:10">
      <c r="A2018" s="1" t="s">
        <v>3715</v>
      </c>
      <c r="B2018" s="1" t="s">
        <v>3713</v>
      </c>
      <c r="C2018" s="1">
        <v>17</v>
      </c>
      <c r="D2018" s="1">
        <v>10</v>
      </c>
      <c r="E2018" s="1">
        <v>8</v>
      </c>
      <c r="F2018" s="1">
        <v>0</v>
      </c>
      <c r="G2018" s="1">
        <v>0</v>
      </c>
      <c r="H2018" s="1">
        <v>0</v>
      </c>
      <c r="I2018" s="1" t="s">
        <v>20</v>
      </c>
      <c r="J2018" s="1" t="s">
        <v>3714</v>
      </c>
    </row>
    <row r="2019" spans="1:10">
      <c r="A2019" s="1" t="s">
        <v>3716</v>
      </c>
      <c r="B2019" s="1" t="s">
        <v>3717</v>
      </c>
      <c r="C2019" s="1">
        <v>14</v>
      </c>
      <c r="D2019" s="1">
        <v>11</v>
      </c>
      <c r="E2019" s="1">
        <v>3</v>
      </c>
      <c r="F2019" s="1">
        <v>0</v>
      </c>
      <c r="G2019" s="1">
        <v>0</v>
      </c>
      <c r="H2019" s="1">
        <v>0</v>
      </c>
      <c r="I2019" s="1" t="s">
        <v>20</v>
      </c>
      <c r="J2019" s="1" t="s">
        <v>3718</v>
      </c>
    </row>
    <row r="2020" spans="1:10">
      <c r="A2020" s="1" t="s">
        <v>3719</v>
      </c>
      <c r="B2020" s="1" t="s">
        <v>3717</v>
      </c>
      <c r="C2020" s="1">
        <v>14</v>
      </c>
      <c r="D2020" s="1">
        <v>11</v>
      </c>
      <c r="E2020" s="1">
        <v>3</v>
      </c>
      <c r="F2020" s="1">
        <v>0</v>
      </c>
      <c r="G2020" s="1">
        <v>0</v>
      </c>
      <c r="H2020" s="1">
        <v>0</v>
      </c>
      <c r="I2020" s="1" t="s">
        <v>20</v>
      </c>
      <c r="J2020" s="1" t="s">
        <v>3718</v>
      </c>
    </row>
    <row r="2021" spans="1:10">
      <c r="A2021" s="1" t="s">
        <v>3720</v>
      </c>
      <c r="B2021" s="1" t="s">
        <v>402</v>
      </c>
      <c r="C2021" s="1">
        <v>16</v>
      </c>
      <c r="D2021" s="1">
        <v>0</v>
      </c>
      <c r="E2021" s="1">
        <v>0</v>
      </c>
      <c r="F2021" s="1">
        <v>0</v>
      </c>
      <c r="G2021" s="1">
        <v>0</v>
      </c>
      <c r="H2021" s="1">
        <v>0</v>
      </c>
      <c r="I2021" s="1" t="s">
        <v>20</v>
      </c>
      <c r="J2021" s="1" t="s">
        <v>20</v>
      </c>
    </row>
    <row r="2022" spans="1:10">
      <c r="A2022" s="1" t="s">
        <v>3721</v>
      </c>
      <c r="B2022" s="1" t="s">
        <v>3722</v>
      </c>
      <c r="C2022" s="1">
        <v>10</v>
      </c>
      <c r="D2022" s="1">
        <v>7</v>
      </c>
      <c r="E2022" s="1">
        <v>11</v>
      </c>
      <c r="F2022" s="1">
        <v>0</v>
      </c>
      <c r="G2022" s="1">
        <v>0</v>
      </c>
      <c r="H2022" s="1">
        <v>0</v>
      </c>
      <c r="I2022" s="1" t="s">
        <v>20</v>
      </c>
      <c r="J2022" s="1" t="s">
        <v>3723</v>
      </c>
    </row>
    <row r="2023" spans="1:10">
      <c r="A2023" s="1" t="s">
        <v>3724</v>
      </c>
      <c r="B2023" s="1" t="s">
        <v>3722</v>
      </c>
      <c r="C2023" s="1">
        <v>10</v>
      </c>
      <c r="D2023" s="1">
        <v>7</v>
      </c>
      <c r="E2023" s="1">
        <v>11</v>
      </c>
      <c r="F2023" s="1">
        <v>0</v>
      </c>
      <c r="G2023" s="1">
        <v>0</v>
      </c>
      <c r="H2023" s="1">
        <v>0</v>
      </c>
      <c r="I2023" s="1" t="s">
        <v>20</v>
      </c>
      <c r="J2023" s="1" t="s">
        <v>3725</v>
      </c>
    </row>
    <row r="2024" spans="1:10">
      <c r="A2024" s="1" t="s">
        <v>3726</v>
      </c>
      <c r="B2024" s="1" t="s">
        <v>3727</v>
      </c>
      <c r="C2024" s="1">
        <v>11</v>
      </c>
      <c r="D2024" s="1">
        <v>13</v>
      </c>
      <c r="E2024" s="1">
        <v>7</v>
      </c>
      <c r="F2024" s="1">
        <v>0</v>
      </c>
      <c r="G2024" s="1">
        <v>0</v>
      </c>
      <c r="H2024" s="1">
        <v>0</v>
      </c>
      <c r="I2024" s="1" t="s">
        <v>20</v>
      </c>
      <c r="J2024" s="1" t="s">
        <v>3728</v>
      </c>
    </row>
    <row r="2025" spans="1:10">
      <c r="A2025" s="1" t="s">
        <v>3729</v>
      </c>
      <c r="B2025" s="1" t="s">
        <v>3730</v>
      </c>
      <c r="C2025" s="1">
        <v>37</v>
      </c>
      <c r="D2025" s="1">
        <v>28</v>
      </c>
      <c r="E2025" s="1">
        <v>0</v>
      </c>
      <c r="F2025" s="1">
        <v>0</v>
      </c>
      <c r="G2025" s="1">
        <v>0</v>
      </c>
      <c r="H2025" s="1">
        <v>0</v>
      </c>
      <c r="I2025" s="1" t="s">
        <v>20</v>
      </c>
      <c r="J2025" s="1" t="s">
        <v>20</v>
      </c>
    </row>
    <row r="2026" spans="1:10">
      <c r="A2026" s="1" t="s">
        <v>3731</v>
      </c>
      <c r="B2026" s="1" t="s">
        <v>3730</v>
      </c>
      <c r="C2026" s="1">
        <v>37</v>
      </c>
      <c r="D2026" s="1">
        <v>28</v>
      </c>
      <c r="E2026" s="1">
        <v>0</v>
      </c>
      <c r="F2026" s="1">
        <v>0</v>
      </c>
      <c r="G2026" s="1">
        <v>0</v>
      </c>
      <c r="H2026" s="1">
        <v>0</v>
      </c>
      <c r="I2026" s="1" t="s">
        <v>20</v>
      </c>
      <c r="J2026" s="1" t="s">
        <v>20</v>
      </c>
    </row>
    <row r="2027" spans="1:10">
      <c r="A2027" s="1" t="s">
        <v>3732</v>
      </c>
      <c r="B2027" s="1" t="s">
        <v>3730</v>
      </c>
      <c r="C2027" s="1">
        <v>37</v>
      </c>
      <c r="D2027" s="1">
        <v>28</v>
      </c>
      <c r="E2027" s="1">
        <v>0</v>
      </c>
      <c r="F2027" s="1">
        <v>0</v>
      </c>
      <c r="G2027" s="1">
        <v>0</v>
      </c>
      <c r="H2027" s="1">
        <v>0</v>
      </c>
      <c r="I2027" s="1" t="s">
        <v>20</v>
      </c>
      <c r="J2027" s="1" t="s">
        <v>20</v>
      </c>
    </row>
    <row r="2028" spans="1:10">
      <c r="A2028" s="1" t="s">
        <v>3733</v>
      </c>
      <c r="B2028" s="1" t="s">
        <v>3730</v>
      </c>
      <c r="C2028" s="1">
        <v>37</v>
      </c>
      <c r="D2028" s="1">
        <v>28</v>
      </c>
      <c r="E2028" s="1">
        <v>0</v>
      </c>
      <c r="F2028" s="1">
        <v>0</v>
      </c>
      <c r="G2028" s="1">
        <v>0</v>
      </c>
      <c r="H2028" s="1">
        <v>0</v>
      </c>
      <c r="I2028" s="1" t="s">
        <v>20</v>
      </c>
      <c r="J2028" s="1" t="s">
        <v>20</v>
      </c>
    </row>
    <row r="2029" spans="1:10">
      <c r="A2029" s="1" t="s">
        <v>3734</v>
      </c>
      <c r="B2029" s="1" t="s">
        <v>3730</v>
      </c>
      <c r="C2029" s="1">
        <v>37</v>
      </c>
      <c r="D2029" s="1">
        <v>28</v>
      </c>
      <c r="E2029" s="1">
        <v>0</v>
      </c>
      <c r="F2029" s="1">
        <v>0</v>
      </c>
      <c r="G2029" s="1">
        <v>0</v>
      </c>
      <c r="H2029" s="1">
        <v>0</v>
      </c>
      <c r="I2029" s="1" t="s">
        <v>20</v>
      </c>
      <c r="J2029" s="1" t="s">
        <v>20</v>
      </c>
    </row>
    <row r="2030" spans="1:10">
      <c r="A2030" s="1" t="s">
        <v>3735</v>
      </c>
      <c r="B2030" s="1" t="s">
        <v>2354</v>
      </c>
      <c r="C2030" s="1">
        <v>9</v>
      </c>
      <c r="D2030" s="1">
        <v>12</v>
      </c>
      <c r="E2030" s="1">
        <v>3</v>
      </c>
      <c r="F2030" s="1">
        <v>0</v>
      </c>
      <c r="G2030" s="1">
        <v>0</v>
      </c>
      <c r="H2030" s="1">
        <v>0</v>
      </c>
      <c r="I2030" s="1" t="s">
        <v>20</v>
      </c>
      <c r="J2030" s="1" t="s">
        <v>2355</v>
      </c>
    </row>
    <row r="2031" spans="1:10">
      <c r="A2031" s="1" t="s">
        <v>3736</v>
      </c>
      <c r="B2031" s="1" t="s">
        <v>3737</v>
      </c>
      <c r="C2031" s="1">
        <v>0</v>
      </c>
      <c r="D2031" s="1">
        <v>12</v>
      </c>
      <c r="E2031" s="1">
        <v>0</v>
      </c>
      <c r="F2031" s="1">
        <v>0</v>
      </c>
      <c r="G2031" s="1">
        <v>0</v>
      </c>
      <c r="H2031" s="1">
        <v>0</v>
      </c>
      <c r="I2031" s="1" t="s">
        <v>20</v>
      </c>
      <c r="J2031" s="1" t="s">
        <v>20</v>
      </c>
    </row>
    <row r="2032" spans="1:10">
      <c r="A2032" s="1" t="s">
        <v>3738</v>
      </c>
      <c r="B2032" s="1" t="s">
        <v>3739</v>
      </c>
      <c r="C2032" s="1">
        <v>0</v>
      </c>
      <c r="D2032" s="1">
        <v>0</v>
      </c>
      <c r="E2032" s="1">
        <v>0</v>
      </c>
      <c r="F2032" s="1">
        <v>0</v>
      </c>
      <c r="G2032" s="1">
        <v>0</v>
      </c>
      <c r="H2032" s="1">
        <v>0</v>
      </c>
      <c r="I2032" s="1" t="s">
        <v>20</v>
      </c>
      <c r="J2032" s="1" t="s">
        <v>20</v>
      </c>
    </row>
    <row r="2033" spans="1:10">
      <c r="A2033" s="1" t="s">
        <v>3740</v>
      </c>
      <c r="B2033" s="1" t="s">
        <v>3739</v>
      </c>
      <c r="C2033" s="1">
        <v>0</v>
      </c>
      <c r="D2033" s="1">
        <v>0</v>
      </c>
      <c r="E2033" s="1">
        <v>0</v>
      </c>
      <c r="F2033" s="1">
        <v>0</v>
      </c>
      <c r="G2033" s="1">
        <v>0</v>
      </c>
      <c r="H2033" s="1">
        <v>0</v>
      </c>
      <c r="I2033" s="1" t="s">
        <v>20</v>
      </c>
      <c r="J2033" s="1" t="s">
        <v>20</v>
      </c>
    </row>
    <row r="2034" spans="1:10">
      <c r="A2034" s="1" t="s">
        <v>3741</v>
      </c>
      <c r="B2034" s="1" t="s">
        <v>3742</v>
      </c>
      <c r="C2034" s="1">
        <v>5</v>
      </c>
      <c r="D2034" s="1">
        <v>0</v>
      </c>
      <c r="E2034" s="1">
        <v>0</v>
      </c>
      <c r="F2034" s="1">
        <v>0</v>
      </c>
      <c r="G2034" s="1">
        <v>0</v>
      </c>
      <c r="H2034" s="1">
        <v>0</v>
      </c>
      <c r="I2034" s="1" t="s">
        <v>20</v>
      </c>
      <c r="J2034" s="1" t="s">
        <v>20</v>
      </c>
    </row>
    <row r="2035" spans="1:10">
      <c r="A2035" s="1" t="s">
        <v>3743</v>
      </c>
      <c r="B2035" s="1" t="s">
        <v>3742</v>
      </c>
      <c r="C2035" s="1">
        <v>5</v>
      </c>
      <c r="D2035" s="1">
        <v>0</v>
      </c>
      <c r="E2035" s="1">
        <v>0</v>
      </c>
      <c r="F2035" s="1">
        <v>0</v>
      </c>
      <c r="G2035" s="1">
        <v>0</v>
      </c>
      <c r="H2035" s="1">
        <v>0</v>
      </c>
      <c r="I2035" s="1" t="s">
        <v>20</v>
      </c>
      <c r="J2035" s="1" t="s">
        <v>20</v>
      </c>
    </row>
    <row r="2036" spans="1:10">
      <c r="A2036" s="1" t="s">
        <v>3744</v>
      </c>
      <c r="B2036" s="1" t="s">
        <v>3742</v>
      </c>
      <c r="C2036" s="1">
        <v>5</v>
      </c>
      <c r="D2036" s="1">
        <v>5</v>
      </c>
      <c r="E2036" s="1">
        <v>3</v>
      </c>
      <c r="F2036" s="1">
        <v>0</v>
      </c>
      <c r="G2036" s="1">
        <v>0</v>
      </c>
      <c r="H2036" s="1">
        <v>0</v>
      </c>
      <c r="I2036" s="1" t="s">
        <v>20</v>
      </c>
      <c r="J2036" s="1" t="s">
        <v>3745</v>
      </c>
    </row>
    <row r="2037" spans="1:10">
      <c r="A2037" s="1" t="s">
        <v>3746</v>
      </c>
      <c r="B2037" s="1" t="s">
        <v>19</v>
      </c>
      <c r="C2037" s="1">
        <v>8</v>
      </c>
      <c r="D2037" s="1">
        <v>7</v>
      </c>
      <c r="E2037" s="1">
        <v>0</v>
      </c>
      <c r="F2037" s="1">
        <v>0</v>
      </c>
      <c r="G2037" s="1">
        <v>0</v>
      </c>
      <c r="H2037" s="1">
        <v>0</v>
      </c>
      <c r="I2037" s="1" t="s">
        <v>20</v>
      </c>
      <c r="J2037" s="1" t="s">
        <v>20</v>
      </c>
    </row>
    <row r="2038" spans="1:10">
      <c r="A2038" s="1" t="s">
        <v>3747</v>
      </c>
      <c r="B2038" s="1" t="s">
        <v>3748</v>
      </c>
      <c r="C2038" s="1">
        <v>9</v>
      </c>
      <c r="D2038" s="1">
        <v>7</v>
      </c>
      <c r="E2038" s="1">
        <v>4</v>
      </c>
      <c r="F2038" s="1">
        <v>0</v>
      </c>
      <c r="G2038" s="1">
        <v>0</v>
      </c>
      <c r="H2038" s="1">
        <v>0</v>
      </c>
      <c r="I2038" s="1" t="s">
        <v>20</v>
      </c>
      <c r="J2038" s="1" t="s">
        <v>3749</v>
      </c>
    </row>
    <row r="2039" spans="1:10">
      <c r="A2039" s="1" t="s">
        <v>3750</v>
      </c>
      <c r="B2039" s="1" t="s">
        <v>3751</v>
      </c>
      <c r="C2039" s="1">
        <v>8</v>
      </c>
      <c r="D2039" s="1">
        <v>5</v>
      </c>
      <c r="E2039" s="1">
        <v>0</v>
      </c>
      <c r="F2039" s="1">
        <v>0</v>
      </c>
      <c r="G2039" s="1">
        <v>0</v>
      </c>
      <c r="H2039" s="1">
        <v>0</v>
      </c>
      <c r="I2039" s="1" t="s">
        <v>20</v>
      </c>
      <c r="J2039" s="1" t="s">
        <v>20</v>
      </c>
    </row>
    <row r="2040" spans="1:10">
      <c r="A2040" s="1" t="s">
        <v>3752</v>
      </c>
      <c r="B2040" s="1" t="s">
        <v>3751</v>
      </c>
      <c r="C2040" s="1">
        <v>8</v>
      </c>
      <c r="D2040" s="1">
        <v>5</v>
      </c>
      <c r="E2040" s="1">
        <v>0</v>
      </c>
      <c r="F2040" s="1">
        <v>0</v>
      </c>
      <c r="G2040" s="1">
        <v>0</v>
      </c>
      <c r="H2040" s="1">
        <v>0</v>
      </c>
      <c r="I2040" s="1" t="s">
        <v>20</v>
      </c>
      <c r="J2040" s="1" t="s">
        <v>20</v>
      </c>
    </row>
    <row r="2041" spans="1:10">
      <c r="A2041" s="1" t="s">
        <v>3753</v>
      </c>
      <c r="B2041" s="1" t="s">
        <v>3751</v>
      </c>
      <c r="C2041" s="1">
        <v>8</v>
      </c>
      <c r="D2041" s="1">
        <v>5</v>
      </c>
      <c r="E2041" s="1">
        <v>0</v>
      </c>
      <c r="F2041" s="1">
        <v>0</v>
      </c>
      <c r="G2041" s="1">
        <v>0</v>
      </c>
      <c r="H2041" s="1">
        <v>0</v>
      </c>
      <c r="I2041" s="1" t="s">
        <v>20</v>
      </c>
      <c r="J2041" s="1" t="s">
        <v>20</v>
      </c>
    </row>
    <row r="2042" spans="1:10">
      <c r="A2042" s="1" t="s">
        <v>3754</v>
      </c>
      <c r="B2042" s="1" t="s">
        <v>3751</v>
      </c>
      <c r="C2042" s="1">
        <v>8</v>
      </c>
      <c r="D2042" s="1">
        <v>5</v>
      </c>
      <c r="E2042" s="1">
        <v>0</v>
      </c>
      <c r="F2042" s="1">
        <v>0</v>
      </c>
      <c r="G2042" s="1">
        <v>0</v>
      </c>
      <c r="H2042" s="1">
        <v>0</v>
      </c>
      <c r="I2042" s="1" t="s">
        <v>20</v>
      </c>
      <c r="J2042" s="1" t="s">
        <v>20</v>
      </c>
    </row>
    <row r="2043" spans="1:10">
      <c r="A2043" s="1" t="s">
        <v>3755</v>
      </c>
      <c r="B2043" s="1" t="s">
        <v>20</v>
      </c>
      <c r="C2043" s="1">
        <v>0</v>
      </c>
      <c r="D2043" s="1">
        <v>8</v>
      </c>
      <c r="E2043" s="1">
        <v>0</v>
      </c>
      <c r="F2043" s="1">
        <v>0</v>
      </c>
      <c r="G2043" s="1">
        <v>0</v>
      </c>
      <c r="H2043" s="1">
        <v>0</v>
      </c>
      <c r="I2043" s="1" t="s">
        <v>20</v>
      </c>
      <c r="J2043" s="1" t="s">
        <v>20</v>
      </c>
    </row>
    <row r="2044" spans="1:10">
      <c r="A2044" s="1" t="s">
        <v>3756</v>
      </c>
      <c r="B2044" s="1" t="s">
        <v>3757</v>
      </c>
      <c r="C2044" s="1">
        <v>4</v>
      </c>
      <c r="D2044" s="1">
        <v>2</v>
      </c>
      <c r="E2044" s="1">
        <v>4</v>
      </c>
      <c r="F2044" s="1">
        <v>0</v>
      </c>
      <c r="G2044" s="1">
        <v>0</v>
      </c>
      <c r="H2044" s="1">
        <v>0</v>
      </c>
      <c r="I2044" s="1" t="s">
        <v>20</v>
      </c>
      <c r="J2044" s="1" t="s">
        <v>3758</v>
      </c>
    </row>
    <row r="2045" spans="1:10">
      <c r="A2045" s="1" t="s">
        <v>3759</v>
      </c>
      <c r="B2045" s="1" t="s">
        <v>3760</v>
      </c>
      <c r="C2045" s="1">
        <v>4</v>
      </c>
      <c r="D2045" s="1">
        <v>3</v>
      </c>
      <c r="E2045" s="1">
        <v>3</v>
      </c>
      <c r="F2045" s="1">
        <v>0</v>
      </c>
      <c r="G2045" s="1">
        <v>0</v>
      </c>
      <c r="H2045" s="1">
        <v>0</v>
      </c>
      <c r="I2045" s="1" t="s">
        <v>20</v>
      </c>
      <c r="J2045" s="1" t="s">
        <v>3761</v>
      </c>
    </row>
    <row r="2046" spans="1:10">
      <c r="A2046" s="1" t="s">
        <v>3762</v>
      </c>
      <c r="B2046" s="1" t="s">
        <v>3760</v>
      </c>
      <c r="C2046" s="1">
        <v>4</v>
      </c>
      <c r="D2046" s="1">
        <v>3</v>
      </c>
      <c r="E2046" s="1">
        <v>3</v>
      </c>
      <c r="F2046" s="1">
        <v>0</v>
      </c>
      <c r="G2046" s="1">
        <v>0</v>
      </c>
      <c r="H2046" s="1">
        <v>0</v>
      </c>
      <c r="I2046" s="1" t="s">
        <v>20</v>
      </c>
      <c r="J2046" s="1" t="s">
        <v>3761</v>
      </c>
    </row>
    <row r="2047" spans="1:10">
      <c r="A2047" s="1" t="s">
        <v>3763</v>
      </c>
      <c r="B2047" s="1" t="s">
        <v>3764</v>
      </c>
      <c r="C2047" s="1">
        <v>7</v>
      </c>
      <c r="D2047" s="1">
        <v>0</v>
      </c>
      <c r="E2047" s="1">
        <v>0</v>
      </c>
      <c r="F2047" s="1">
        <v>0</v>
      </c>
      <c r="G2047" s="1">
        <v>0</v>
      </c>
      <c r="H2047" s="1">
        <v>0</v>
      </c>
      <c r="I2047" s="1" t="s">
        <v>20</v>
      </c>
      <c r="J2047" s="1" t="s">
        <v>20</v>
      </c>
    </row>
    <row r="2048" spans="1:10">
      <c r="A2048" s="1" t="s">
        <v>3765</v>
      </c>
      <c r="B2048" s="1" t="s">
        <v>3766</v>
      </c>
      <c r="C2048" s="1">
        <v>7</v>
      </c>
      <c r="D2048" s="1">
        <v>2</v>
      </c>
      <c r="E2048" s="1">
        <v>0</v>
      </c>
      <c r="F2048" s="1">
        <v>0</v>
      </c>
      <c r="G2048" s="1">
        <v>0</v>
      </c>
      <c r="H2048" s="1">
        <v>0</v>
      </c>
      <c r="I2048" s="1" t="s">
        <v>20</v>
      </c>
      <c r="J2048" s="1" t="s">
        <v>20</v>
      </c>
    </row>
    <row r="2049" spans="1:10">
      <c r="A2049" s="1" t="s">
        <v>3767</v>
      </c>
      <c r="B2049" s="1" t="s">
        <v>3766</v>
      </c>
      <c r="C2049" s="1">
        <v>7</v>
      </c>
      <c r="D2049" s="1">
        <v>2</v>
      </c>
      <c r="E2049" s="1">
        <v>0</v>
      </c>
      <c r="F2049" s="1">
        <v>0</v>
      </c>
      <c r="G2049" s="1">
        <v>0</v>
      </c>
      <c r="H2049" s="1">
        <v>0</v>
      </c>
      <c r="I2049" s="1" t="s">
        <v>20</v>
      </c>
      <c r="J2049" s="1" t="s">
        <v>20</v>
      </c>
    </row>
    <row r="2050" spans="1:10">
      <c r="A2050" s="1" t="s">
        <v>3768</v>
      </c>
      <c r="B2050" s="1" t="s">
        <v>3769</v>
      </c>
      <c r="C2050" s="1">
        <v>11</v>
      </c>
      <c r="D2050" s="1">
        <v>6</v>
      </c>
      <c r="E2050" s="1">
        <v>3</v>
      </c>
      <c r="F2050" s="1">
        <v>0</v>
      </c>
      <c r="G2050" s="1">
        <v>0</v>
      </c>
      <c r="H2050" s="1">
        <v>0</v>
      </c>
      <c r="I2050" s="1" t="s">
        <v>20</v>
      </c>
      <c r="J2050" s="1" t="s">
        <v>3770</v>
      </c>
    </row>
    <row r="2051" spans="1:10">
      <c r="A2051" s="1" t="s">
        <v>3771</v>
      </c>
      <c r="B2051" s="1" t="s">
        <v>3769</v>
      </c>
      <c r="C2051" s="1">
        <v>11</v>
      </c>
      <c r="D2051" s="1">
        <v>6</v>
      </c>
      <c r="E2051" s="1">
        <v>3</v>
      </c>
      <c r="F2051" s="1">
        <v>0</v>
      </c>
      <c r="G2051" s="1">
        <v>0</v>
      </c>
      <c r="H2051" s="1">
        <v>0</v>
      </c>
      <c r="I2051" s="1" t="s">
        <v>20</v>
      </c>
      <c r="J2051" s="1" t="s">
        <v>3772</v>
      </c>
    </row>
    <row r="2052" spans="1:10">
      <c r="A2052" s="1" t="s">
        <v>3773</v>
      </c>
      <c r="B2052" s="1" t="s">
        <v>3774</v>
      </c>
      <c r="C2052" s="1">
        <v>0</v>
      </c>
      <c r="D2052" s="1">
        <v>7</v>
      </c>
      <c r="E2052" s="1">
        <v>0</v>
      </c>
      <c r="F2052" s="1">
        <v>0</v>
      </c>
      <c r="G2052" s="1">
        <v>0</v>
      </c>
      <c r="H2052" s="1">
        <v>0</v>
      </c>
      <c r="I2052" s="1" t="s">
        <v>20</v>
      </c>
      <c r="J2052" s="1" t="s">
        <v>20</v>
      </c>
    </row>
    <row r="2053" spans="1:10">
      <c r="A2053" s="1" t="s">
        <v>3775</v>
      </c>
      <c r="B2053" s="1" t="s">
        <v>20</v>
      </c>
      <c r="C2053" s="1">
        <v>7</v>
      </c>
      <c r="D2053" s="1">
        <v>5</v>
      </c>
      <c r="E2053" s="1">
        <v>0</v>
      </c>
      <c r="F2053" s="1">
        <v>0</v>
      </c>
      <c r="G2053" s="1">
        <v>0</v>
      </c>
      <c r="H2053" s="1">
        <v>0</v>
      </c>
      <c r="I2053" s="1" t="s">
        <v>20</v>
      </c>
      <c r="J2053" s="1" t="s">
        <v>20</v>
      </c>
    </row>
    <row r="2054" spans="1:10">
      <c r="A2054" s="1" t="s">
        <v>3776</v>
      </c>
      <c r="B2054" s="1" t="s">
        <v>3777</v>
      </c>
      <c r="C2054" s="1">
        <v>7</v>
      </c>
      <c r="D2054" s="1">
        <v>5</v>
      </c>
      <c r="E2054" s="1">
        <v>0</v>
      </c>
      <c r="F2054" s="1">
        <v>0</v>
      </c>
      <c r="G2054" s="1">
        <v>0</v>
      </c>
      <c r="H2054" s="1">
        <v>0</v>
      </c>
      <c r="I2054" s="1" t="s">
        <v>20</v>
      </c>
      <c r="J2054" s="1" t="s">
        <v>20</v>
      </c>
    </row>
    <row r="2055" spans="1:10">
      <c r="A2055" s="1" t="s">
        <v>3778</v>
      </c>
      <c r="B2055" s="1" t="s">
        <v>20</v>
      </c>
      <c r="C2055" s="1">
        <v>7</v>
      </c>
      <c r="D2055" s="1">
        <v>5</v>
      </c>
      <c r="E2055" s="1">
        <v>0</v>
      </c>
      <c r="F2055" s="1">
        <v>0</v>
      </c>
      <c r="G2055" s="1">
        <v>0</v>
      </c>
      <c r="H2055" s="1">
        <v>0</v>
      </c>
      <c r="I2055" s="1" t="s">
        <v>20</v>
      </c>
      <c r="J2055" s="1" t="s">
        <v>20</v>
      </c>
    </row>
    <row r="2056" spans="1:10">
      <c r="A2056" s="1" t="s">
        <v>3779</v>
      </c>
      <c r="B2056" s="1" t="s">
        <v>3777</v>
      </c>
      <c r="C2056" s="1">
        <v>7</v>
      </c>
      <c r="D2056" s="1">
        <v>5</v>
      </c>
      <c r="E2056" s="1">
        <v>0</v>
      </c>
      <c r="F2056" s="1">
        <v>0</v>
      </c>
      <c r="G2056" s="1">
        <v>0</v>
      </c>
      <c r="H2056" s="1">
        <v>0</v>
      </c>
      <c r="I2056" s="1" t="s">
        <v>20</v>
      </c>
      <c r="J2056" s="1" t="s">
        <v>20</v>
      </c>
    </row>
    <row r="2057" spans="1:10">
      <c r="A2057" s="1" t="s">
        <v>3780</v>
      </c>
      <c r="B2057" s="1" t="s">
        <v>2102</v>
      </c>
      <c r="C2057" s="1">
        <v>4</v>
      </c>
      <c r="D2057" s="1">
        <v>0</v>
      </c>
      <c r="E2057" s="1">
        <v>4</v>
      </c>
      <c r="F2057" s="1">
        <v>0</v>
      </c>
      <c r="G2057" s="1">
        <v>0</v>
      </c>
      <c r="H2057" s="1">
        <v>0</v>
      </c>
      <c r="I2057" s="1" t="s">
        <v>20</v>
      </c>
      <c r="J2057" s="1" t="s">
        <v>3781</v>
      </c>
    </row>
    <row r="2058" spans="1:10">
      <c r="A2058" s="1" t="s">
        <v>3782</v>
      </c>
      <c r="B2058" s="1" t="s">
        <v>3783</v>
      </c>
      <c r="C2058" s="1">
        <v>12</v>
      </c>
      <c r="D2058" s="1">
        <v>0</v>
      </c>
      <c r="E2058" s="1">
        <v>0</v>
      </c>
      <c r="F2058" s="1">
        <v>0</v>
      </c>
      <c r="G2058" s="1">
        <v>0</v>
      </c>
      <c r="H2058" s="1">
        <v>0</v>
      </c>
      <c r="I2058" s="1" t="s">
        <v>20</v>
      </c>
      <c r="J2058" s="1" t="s">
        <v>20</v>
      </c>
    </row>
    <row r="2059" spans="1:10">
      <c r="A2059" s="1" t="s">
        <v>3784</v>
      </c>
      <c r="B2059" s="1" t="s">
        <v>3783</v>
      </c>
      <c r="C2059" s="1">
        <v>12</v>
      </c>
      <c r="D2059" s="1">
        <v>0</v>
      </c>
      <c r="E2059" s="1">
        <v>0</v>
      </c>
      <c r="F2059" s="1">
        <v>0</v>
      </c>
      <c r="G2059" s="1">
        <v>0</v>
      </c>
      <c r="H2059" s="1">
        <v>0</v>
      </c>
      <c r="I2059" s="1" t="s">
        <v>20</v>
      </c>
      <c r="J2059" s="1" t="s">
        <v>20</v>
      </c>
    </row>
    <row r="2060" spans="1:10">
      <c r="A2060" s="1" t="s">
        <v>3785</v>
      </c>
      <c r="B2060" s="1" t="s">
        <v>3786</v>
      </c>
      <c r="C2060" s="1">
        <v>0</v>
      </c>
      <c r="D2060" s="1">
        <v>0</v>
      </c>
      <c r="E2060" s="1">
        <v>0</v>
      </c>
      <c r="F2060" s="1">
        <v>0</v>
      </c>
      <c r="G2060" s="1">
        <v>0</v>
      </c>
      <c r="H2060" s="1">
        <v>0</v>
      </c>
      <c r="I2060" s="1" t="s">
        <v>20</v>
      </c>
      <c r="J2060" s="1" t="s">
        <v>20</v>
      </c>
    </row>
    <row r="2061" spans="1:10">
      <c r="A2061" s="1" t="s">
        <v>3787</v>
      </c>
      <c r="B2061" s="1" t="s">
        <v>3788</v>
      </c>
      <c r="C2061" s="1">
        <v>0</v>
      </c>
      <c r="D2061" s="1">
        <v>0</v>
      </c>
      <c r="E2061" s="1">
        <v>0</v>
      </c>
      <c r="F2061" s="1">
        <v>0</v>
      </c>
      <c r="G2061" s="1">
        <v>0</v>
      </c>
      <c r="H2061" s="1">
        <v>0</v>
      </c>
      <c r="I2061" s="1" t="s">
        <v>20</v>
      </c>
      <c r="J2061" s="1" t="s">
        <v>20</v>
      </c>
    </row>
    <row r="2062" spans="1:10">
      <c r="A2062" s="1" t="s">
        <v>3789</v>
      </c>
      <c r="B2062" s="1" t="s">
        <v>3788</v>
      </c>
      <c r="C2062" s="1">
        <v>0</v>
      </c>
      <c r="D2062" s="1">
        <v>0</v>
      </c>
      <c r="E2062" s="1">
        <v>0</v>
      </c>
      <c r="F2062" s="1">
        <v>0</v>
      </c>
      <c r="G2062" s="1">
        <v>0</v>
      </c>
      <c r="H2062" s="1">
        <v>0</v>
      </c>
      <c r="I2062" s="1" t="s">
        <v>20</v>
      </c>
      <c r="J2062" s="1" t="s">
        <v>20</v>
      </c>
    </row>
    <row r="2063" spans="1:10">
      <c r="A2063" s="1" t="s">
        <v>3790</v>
      </c>
      <c r="B2063" s="1" t="s">
        <v>3791</v>
      </c>
      <c r="C2063" s="1">
        <v>0</v>
      </c>
      <c r="D2063" s="1">
        <v>0</v>
      </c>
      <c r="E2063" s="1">
        <v>2</v>
      </c>
      <c r="F2063" s="1">
        <v>0</v>
      </c>
      <c r="G2063" s="1">
        <v>0</v>
      </c>
      <c r="H2063" s="1">
        <v>0</v>
      </c>
      <c r="I2063" s="1" t="s">
        <v>20</v>
      </c>
      <c r="J2063" s="1" t="s">
        <v>3792</v>
      </c>
    </row>
    <row r="2064" spans="1:10">
      <c r="A2064" s="1" t="s">
        <v>3793</v>
      </c>
      <c r="B2064" s="1" t="s">
        <v>3794</v>
      </c>
      <c r="C2064" s="1">
        <v>0</v>
      </c>
      <c r="D2064" s="1">
        <v>0</v>
      </c>
      <c r="E2064" s="1">
        <v>0</v>
      </c>
      <c r="F2064" s="1">
        <v>0</v>
      </c>
      <c r="G2064" s="1">
        <v>0</v>
      </c>
      <c r="H2064" s="1">
        <v>0</v>
      </c>
      <c r="I2064" s="1" t="s">
        <v>20</v>
      </c>
      <c r="J2064" s="1" t="s">
        <v>20</v>
      </c>
    </row>
    <row r="2065" spans="1:10">
      <c r="A2065" s="1" t="s">
        <v>3795</v>
      </c>
      <c r="B2065" s="1" t="s">
        <v>3794</v>
      </c>
      <c r="C2065" s="1">
        <v>0</v>
      </c>
      <c r="D2065" s="1">
        <v>0</v>
      </c>
      <c r="E2065" s="1">
        <v>0</v>
      </c>
      <c r="F2065" s="1">
        <v>0</v>
      </c>
      <c r="G2065" s="1">
        <v>0</v>
      </c>
      <c r="H2065" s="1">
        <v>0</v>
      </c>
      <c r="I2065" s="1" t="s">
        <v>20</v>
      </c>
      <c r="J2065" s="1" t="s">
        <v>20</v>
      </c>
    </row>
    <row r="2066" spans="1:10">
      <c r="A2066" s="1" t="s">
        <v>3796</v>
      </c>
      <c r="B2066" s="1" t="s">
        <v>3794</v>
      </c>
      <c r="C2066" s="1">
        <v>0</v>
      </c>
      <c r="D2066" s="1">
        <v>0</v>
      </c>
      <c r="E2066" s="1">
        <v>8</v>
      </c>
      <c r="F2066" s="1">
        <v>0</v>
      </c>
      <c r="G2066" s="1">
        <v>0</v>
      </c>
      <c r="H2066" s="1">
        <v>0</v>
      </c>
      <c r="I2066" s="1" t="s">
        <v>20</v>
      </c>
      <c r="J2066" s="1" t="s">
        <v>3797</v>
      </c>
    </row>
    <row r="2067" spans="1:10">
      <c r="A2067" s="1" t="s">
        <v>3798</v>
      </c>
      <c r="B2067" s="1" t="s">
        <v>3799</v>
      </c>
      <c r="C2067" s="1">
        <v>9</v>
      </c>
      <c r="D2067" s="1">
        <v>0</v>
      </c>
      <c r="E2067" s="1">
        <v>0</v>
      </c>
      <c r="F2067" s="1">
        <v>0</v>
      </c>
      <c r="G2067" s="1">
        <v>0</v>
      </c>
      <c r="H2067" s="1">
        <v>0</v>
      </c>
      <c r="I2067" s="1" t="s">
        <v>20</v>
      </c>
      <c r="J2067" s="1" t="s">
        <v>20</v>
      </c>
    </row>
    <row r="2068" spans="1:10">
      <c r="A2068" s="1" t="s">
        <v>3800</v>
      </c>
      <c r="B2068" s="1" t="s">
        <v>3801</v>
      </c>
      <c r="C2068" s="1">
        <v>6</v>
      </c>
      <c r="D2068" s="1">
        <v>8</v>
      </c>
      <c r="E2068" s="1">
        <v>2</v>
      </c>
      <c r="F2068" s="1">
        <v>0</v>
      </c>
      <c r="G2068" s="1">
        <v>0</v>
      </c>
      <c r="H2068" s="1">
        <v>0</v>
      </c>
      <c r="I2068" s="1" t="s">
        <v>20</v>
      </c>
      <c r="J2068" s="1" t="s">
        <v>3802</v>
      </c>
    </row>
    <row r="2069" spans="1:10">
      <c r="A2069" s="1" t="s">
        <v>3803</v>
      </c>
      <c r="B2069" s="1" t="s">
        <v>3804</v>
      </c>
      <c r="C2069" s="1">
        <v>17</v>
      </c>
      <c r="D2069" s="1">
        <v>10</v>
      </c>
      <c r="E2069" s="1">
        <v>0</v>
      </c>
      <c r="F2069" s="1">
        <v>0</v>
      </c>
      <c r="G2069" s="1">
        <v>0</v>
      </c>
      <c r="H2069" s="1">
        <v>0</v>
      </c>
      <c r="I2069" s="1" t="s">
        <v>20</v>
      </c>
      <c r="J2069" s="1" t="s">
        <v>20</v>
      </c>
    </row>
    <row r="2070" spans="1:10">
      <c r="A2070" s="1" t="s">
        <v>3805</v>
      </c>
      <c r="B2070" s="1" t="s">
        <v>3806</v>
      </c>
      <c r="C2070" s="1">
        <v>2</v>
      </c>
      <c r="D2070" s="1">
        <v>5</v>
      </c>
      <c r="E2070" s="1">
        <v>0</v>
      </c>
      <c r="F2070" s="1">
        <v>0</v>
      </c>
      <c r="G2070" s="1">
        <v>0</v>
      </c>
      <c r="H2070" s="1">
        <v>0</v>
      </c>
      <c r="I2070" s="1" t="s">
        <v>20</v>
      </c>
      <c r="J2070" s="1" t="s">
        <v>20</v>
      </c>
    </row>
    <row r="2071" spans="1:10">
      <c r="A2071" s="1" t="s">
        <v>3807</v>
      </c>
      <c r="B2071" s="1" t="s">
        <v>3808</v>
      </c>
      <c r="C2071" s="1">
        <v>6</v>
      </c>
      <c r="D2071" s="1">
        <v>0</v>
      </c>
      <c r="E2071" s="1">
        <v>1</v>
      </c>
      <c r="F2071" s="1">
        <v>0</v>
      </c>
      <c r="G2071" s="1">
        <v>0</v>
      </c>
      <c r="H2071" s="1">
        <v>0</v>
      </c>
      <c r="I2071" s="1" t="s">
        <v>20</v>
      </c>
      <c r="J2071" s="1" t="s">
        <v>3809</v>
      </c>
    </row>
    <row r="2072" spans="1:10">
      <c r="A2072" s="1" t="s">
        <v>3810</v>
      </c>
      <c r="B2072" s="1" t="s">
        <v>3811</v>
      </c>
      <c r="C2072" s="1">
        <v>9</v>
      </c>
      <c r="D2072" s="1">
        <v>8</v>
      </c>
      <c r="E2072" s="1">
        <v>0</v>
      </c>
      <c r="F2072" s="1">
        <v>0</v>
      </c>
      <c r="G2072" s="1">
        <v>0</v>
      </c>
      <c r="H2072" s="1">
        <v>0</v>
      </c>
      <c r="I2072" s="1" t="s">
        <v>20</v>
      </c>
      <c r="J2072" s="1" t="s">
        <v>20</v>
      </c>
    </row>
    <row r="2073" spans="1:10">
      <c r="A2073" s="1" t="s">
        <v>3812</v>
      </c>
      <c r="B2073" s="1" t="s">
        <v>3813</v>
      </c>
      <c r="C2073" s="1">
        <v>12</v>
      </c>
      <c r="D2073" s="1">
        <v>8</v>
      </c>
      <c r="E2073" s="1">
        <v>0</v>
      </c>
      <c r="F2073" s="1">
        <v>0</v>
      </c>
      <c r="G2073" s="1">
        <v>0</v>
      </c>
      <c r="H2073" s="1">
        <v>0</v>
      </c>
      <c r="I2073" s="1" t="s">
        <v>20</v>
      </c>
      <c r="J2073" s="1" t="s">
        <v>20</v>
      </c>
    </row>
    <row r="2074" spans="1:10">
      <c r="A2074" s="1" t="s">
        <v>3814</v>
      </c>
      <c r="B2074" s="1" t="s">
        <v>3815</v>
      </c>
      <c r="C2074" s="1">
        <v>4</v>
      </c>
      <c r="D2074" s="1">
        <v>4</v>
      </c>
      <c r="E2074" s="1">
        <v>2</v>
      </c>
      <c r="F2074" s="1">
        <v>0</v>
      </c>
      <c r="G2074" s="1">
        <v>0</v>
      </c>
      <c r="H2074" s="1">
        <v>0</v>
      </c>
      <c r="I2074" s="1" t="s">
        <v>20</v>
      </c>
      <c r="J2074" s="1" t="s">
        <v>3816</v>
      </c>
    </row>
    <row r="2075" spans="1:10">
      <c r="A2075" s="1" t="s">
        <v>3817</v>
      </c>
      <c r="B2075" s="1" t="s">
        <v>3815</v>
      </c>
      <c r="C2075" s="1">
        <v>4</v>
      </c>
      <c r="D2075" s="1">
        <v>4</v>
      </c>
      <c r="E2075" s="1">
        <v>2</v>
      </c>
      <c r="F2075" s="1">
        <v>0</v>
      </c>
      <c r="G2075" s="1">
        <v>0</v>
      </c>
      <c r="H2075" s="1">
        <v>0</v>
      </c>
      <c r="I2075" s="1" t="s">
        <v>20</v>
      </c>
      <c r="J2075" s="1" t="s">
        <v>3816</v>
      </c>
    </row>
    <row r="2076" spans="1:10">
      <c r="A2076" s="1" t="s">
        <v>3818</v>
      </c>
      <c r="B2076" s="1" t="s">
        <v>3815</v>
      </c>
      <c r="C2076" s="1">
        <v>4</v>
      </c>
      <c r="D2076" s="1">
        <v>4</v>
      </c>
      <c r="E2076" s="1">
        <v>2</v>
      </c>
      <c r="F2076" s="1">
        <v>0</v>
      </c>
      <c r="G2076" s="1">
        <v>0</v>
      </c>
      <c r="H2076" s="1">
        <v>0</v>
      </c>
      <c r="I2076" s="1" t="s">
        <v>20</v>
      </c>
      <c r="J2076" s="1" t="s">
        <v>3816</v>
      </c>
    </row>
    <row r="2077" spans="1:10">
      <c r="A2077" s="1" t="s">
        <v>3819</v>
      </c>
      <c r="B2077" s="1" t="s">
        <v>3820</v>
      </c>
      <c r="C2077" s="1">
        <v>9</v>
      </c>
      <c r="D2077" s="1">
        <v>7</v>
      </c>
      <c r="E2077" s="1">
        <v>9</v>
      </c>
      <c r="F2077" s="1">
        <v>0</v>
      </c>
      <c r="G2077" s="1">
        <v>0</v>
      </c>
      <c r="H2077" s="1">
        <v>0</v>
      </c>
      <c r="I2077" s="1" t="s">
        <v>20</v>
      </c>
      <c r="J2077" s="1" t="s">
        <v>3821</v>
      </c>
    </row>
    <row r="2078" spans="1:10">
      <c r="A2078" s="1" t="s">
        <v>3822</v>
      </c>
      <c r="B2078" s="1" t="s">
        <v>3820</v>
      </c>
      <c r="C2078" s="1">
        <v>9</v>
      </c>
      <c r="D2078" s="1">
        <v>0</v>
      </c>
      <c r="E2078" s="1">
        <v>9</v>
      </c>
      <c r="F2078" s="1">
        <v>0</v>
      </c>
      <c r="G2078" s="1">
        <v>0</v>
      </c>
      <c r="H2078" s="1">
        <v>0</v>
      </c>
      <c r="I2078" s="1" t="s">
        <v>20</v>
      </c>
      <c r="J2078" s="1" t="s">
        <v>3821</v>
      </c>
    </row>
    <row r="2079" spans="1:10">
      <c r="A2079" s="1" t="s">
        <v>3823</v>
      </c>
      <c r="B2079" s="1" t="s">
        <v>3824</v>
      </c>
      <c r="C2079" s="1">
        <v>4</v>
      </c>
      <c r="D2079" s="1">
        <v>0</v>
      </c>
      <c r="E2079" s="1">
        <v>3</v>
      </c>
      <c r="F2079" s="1">
        <v>0</v>
      </c>
      <c r="G2079" s="1">
        <v>0</v>
      </c>
      <c r="H2079" s="1">
        <v>0</v>
      </c>
      <c r="I2079" s="1" t="s">
        <v>20</v>
      </c>
      <c r="J2079" s="1" t="s">
        <v>3825</v>
      </c>
    </row>
    <row r="2080" spans="1:10">
      <c r="A2080" s="1" t="s">
        <v>3826</v>
      </c>
      <c r="B2080" s="1" t="s">
        <v>3827</v>
      </c>
      <c r="C2080" s="1">
        <v>5</v>
      </c>
      <c r="D2080" s="1">
        <v>3</v>
      </c>
      <c r="E2080" s="1">
        <v>2</v>
      </c>
      <c r="F2080" s="1">
        <v>0</v>
      </c>
      <c r="G2080" s="1">
        <v>0</v>
      </c>
      <c r="H2080" s="1">
        <v>0</v>
      </c>
      <c r="I2080" s="1" t="s">
        <v>20</v>
      </c>
      <c r="J2080" s="1" t="s">
        <v>3828</v>
      </c>
    </row>
    <row r="2081" spans="1:10">
      <c r="A2081" s="1" t="s">
        <v>3829</v>
      </c>
      <c r="B2081" s="1" t="s">
        <v>3827</v>
      </c>
      <c r="C2081" s="1">
        <v>5</v>
      </c>
      <c r="D2081" s="1">
        <v>3</v>
      </c>
      <c r="E2081" s="1">
        <v>2</v>
      </c>
      <c r="F2081" s="1">
        <v>0</v>
      </c>
      <c r="G2081" s="1">
        <v>0</v>
      </c>
      <c r="H2081" s="1">
        <v>0</v>
      </c>
      <c r="I2081" s="1" t="s">
        <v>20</v>
      </c>
      <c r="J2081" s="1" t="s">
        <v>3828</v>
      </c>
    </row>
    <row r="2082" spans="1:10">
      <c r="A2082" s="1" t="s">
        <v>3830</v>
      </c>
      <c r="B2082" s="1" t="s">
        <v>3831</v>
      </c>
      <c r="C2082" s="1">
        <v>6</v>
      </c>
      <c r="D2082" s="1">
        <v>4</v>
      </c>
      <c r="E2082" s="1">
        <v>0</v>
      </c>
      <c r="F2082" s="1">
        <v>0</v>
      </c>
      <c r="G2082" s="1">
        <v>0</v>
      </c>
      <c r="H2082" s="1">
        <v>0</v>
      </c>
      <c r="I2082" s="1" t="s">
        <v>20</v>
      </c>
      <c r="J2082" s="1" t="s">
        <v>20</v>
      </c>
    </row>
    <row r="2083" spans="1:10">
      <c r="A2083" s="1" t="s">
        <v>3832</v>
      </c>
      <c r="B2083" s="1" t="s">
        <v>3833</v>
      </c>
      <c r="C2083" s="1">
        <v>0</v>
      </c>
      <c r="D2083" s="1">
        <v>3</v>
      </c>
      <c r="E2083" s="1">
        <v>0</v>
      </c>
      <c r="F2083" s="1">
        <v>0</v>
      </c>
      <c r="G2083" s="1">
        <v>0</v>
      </c>
      <c r="H2083" s="1">
        <v>0</v>
      </c>
      <c r="I2083" s="1" t="s">
        <v>20</v>
      </c>
      <c r="J2083" s="1" t="s">
        <v>20</v>
      </c>
    </row>
    <row r="2084" spans="1:10">
      <c r="A2084" s="1" t="s">
        <v>3834</v>
      </c>
      <c r="B2084" s="1" t="s">
        <v>3835</v>
      </c>
      <c r="C2084" s="1">
        <v>5</v>
      </c>
      <c r="D2084" s="1">
        <v>5</v>
      </c>
      <c r="E2084" s="1">
        <v>0</v>
      </c>
      <c r="F2084" s="1">
        <v>0</v>
      </c>
      <c r="G2084" s="1">
        <v>0</v>
      </c>
      <c r="H2084" s="1">
        <v>0</v>
      </c>
      <c r="I2084" s="1" t="s">
        <v>20</v>
      </c>
      <c r="J2084" s="1" t="s">
        <v>20</v>
      </c>
    </row>
    <row r="2085" spans="1:10">
      <c r="A2085" s="1" t="s">
        <v>3836</v>
      </c>
      <c r="B2085" s="1" t="s">
        <v>3837</v>
      </c>
      <c r="C2085" s="1">
        <v>0</v>
      </c>
      <c r="D2085" s="1">
        <v>2</v>
      </c>
      <c r="E2085" s="1">
        <v>0</v>
      </c>
      <c r="F2085" s="1">
        <v>0</v>
      </c>
      <c r="G2085" s="1">
        <v>0</v>
      </c>
      <c r="H2085" s="1">
        <v>0</v>
      </c>
      <c r="I2085" s="1" t="s">
        <v>20</v>
      </c>
      <c r="J2085" s="1" t="s">
        <v>20</v>
      </c>
    </row>
    <row r="2086" spans="1:10">
      <c r="A2086" s="1" t="s">
        <v>3838</v>
      </c>
      <c r="B2086" s="1" t="s">
        <v>3837</v>
      </c>
      <c r="C2086" s="1">
        <v>0</v>
      </c>
      <c r="D2086" s="1">
        <v>2</v>
      </c>
      <c r="E2086" s="1">
        <v>0</v>
      </c>
      <c r="F2086" s="1">
        <v>0</v>
      </c>
      <c r="G2086" s="1">
        <v>0</v>
      </c>
      <c r="H2086" s="1">
        <v>0</v>
      </c>
      <c r="I2086" s="1" t="s">
        <v>20</v>
      </c>
      <c r="J2086" s="1" t="s">
        <v>20</v>
      </c>
    </row>
    <row r="2087" spans="1:10">
      <c r="A2087" s="1" t="s">
        <v>3839</v>
      </c>
      <c r="B2087" s="1" t="s">
        <v>3840</v>
      </c>
      <c r="C2087" s="1">
        <v>0</v>
      </c>
      <c r="D2087" s="1">
        <v>1</v>
      </c>
      <c r="E2087" s="1">
        <v>0</v>
      </c>
      <c r="F2087" s="1">
        <v>0</v>
      </c>
      <c r="G2087" s="1">
        <v>0</v>
      </c>
      <c r="H2087" s="1">
        <v>0</v>
      </c>
      <c r="I2087" s="1" t="s">
        <v>20</v>
      </c>
      <c r="J2087" s="1" t="s">
        <v>20</v>
      </c>
    </row>
    <row r="2088" spans="1:10">
      <c r="A2088" s="1" t="s">
        <v>3841</v>
      </c>
      <c r="B2088" s="1" t="s">
        <v>3842</v>
      </c>
      <c r="C2088" s="1">
        <v>2</v>
      </c>
      <c r="D2088" s="1">
        <v>4</v>
      </c>
      <c r="E2088" s="1">
        <v>0</v>
      </c>
      <c r="F2088" s="1">
        <v>0</v>
      </c>
      <c r="G2088" s="1">
        <v>0</v>
      </c>
      <c r="H2088" s="1">
        <v>0</v>
      </c>
      <c r="I2088" s="1" t="s">
        <v>20</v>
      </c>
      <c r="J2088" s="1" t="s">
        <v>20</v>
      </c>
    </row>
    <row r="2089" spans="1:10">
      <c r="A2089" s="1" t="s">
        <v>3843</v>
      </c>
      <c r="B2089" s="1" t="s">
        <v>3842</v>
      </c>
      <c r="C2089" s="1">
        <v>2</v>
      </c>
      <c r="D2089" s="1">
        <v>4</v>
      </c>
      <c r="E2089" s="1">
        <v>0</v>
      </c>
      <c r="F2089" s="1">
        <v>0</v>
      </c>
      <c r="G2089" s="1">
        <v>0</v>
      </c>
      <c r="H2089" s="1">
        <v>0</v>
      </c>
      <c r="I2089" s="1" t="s">
        <v>20</v>
      </c>
      <c r="J2089" s="1" t="s">
        <v>20</v>
      </c>
    </row>
    <row r="2090" spans="1:10">
      <c r="A2090" s="1" t="s">
        <v>3844</v>
      </c>
      <c r="B2090" s="1" t="s">
        <v>3845</v>
      </c>
      <c r="C2090" s="1">
        <v>3</v>
      </c>
      <c r="D2090" s="1">
        <v>0</v>
      </c>
      <c r="E2090" s="1">
        <v>0</v>
      </c>
      <c r="F2090" s="1">
        <v>0</v>
      </c>
      <c r="G2090" s="1">
        <v>0</v>
      </c>
      <c r="H2090" s="1">
        <v>0</v>
      </c>
      <c r="I2090" s="1" t="s">
        <v>20</v>
      </c>
      <c r="J2090" s="1" t="s">
        <v>20</v>
      </c>
    </row>
    <row r="2091" spans="1:10">
      <c r="A2091" s="1" t="s">
        <v>3846</v>
      </c>
      <c r="B2091" s="1" t="s">
        <v>3847</v>
      </c>
      <c r="C2091" s="1">
        <v>7</v>
      </c>
      <c r="D2091" s="1">
        <v>7</v>
      </c>
      <c r="E2091" s="1">
        <v>8</v>
      </c>
      <c r="F2091" s="1">
        <v>0</v>
      </c>
      <c r="G2091" s="1">
        <v>0</v>
      </c>
      <c r="H2091" s="1">
        <v>0</v>
      </c>
      <c r="I2091" s="1" t="s">
        <v>20</v>
      </c>
      <c r="J2091" s="1" t="s">
        <v>3848</v>
      </c>
    </row>
    <row r="2092" spans="1:10">
      <c r="A2092" s="1" t="s">
        <v>3849</v>
      </c>
      <c r="B2092" s="1" t="s">
        <v>3850</v>
      </c>
      <c r="C2092" s="1">
        <v>0</v>
      </c>
      <c r="D2092" s="1">
        <v>0</v>
      </c>
      <c r="E2092" s="1">
        <v>0</v>
      </c>
      <c r="F2092" s="1">
        <v>0</v>
      </c>
      <c r="G2092" s="1">
        <v>0</v>
      </c>
      <c r="H2092" s="1">
        <v>0</v>
      </c>
      <c r="I2092" s="1" t="s">
        <v>20</v>
      </c>
      <c r="J2092" s="1" t="s">
        <v>20</v>
      </c>
    </row>
    <row r="2093" spans="1:10">
      <c r="A2093" s="1" t="s">
        <v>3851</v>
      </c>
      <c r="B2093" s="1" t="s">
        <v>3852</v>
      </c>
      <c r="C2093" s="1">
        <v>5</v>
      </c>
      <c r="D2093" s="1">
        <v>3</v>
      </c>
      <c r="E2093" s="1">
        <v>0</v>
      </c>
      <c r="F2093" s="1">
        <v>0</v>
      </c>
      <c r="G2093" s="1">
        <v>0</v>
      </c>
      <c r="H2093" s="1">
        <v>0</v>
      </c>
      <c r="I2093" s="1" t="s">
        <v>20</v>
      </c>
      <c r="J2093" s="1" t="s">
        <v>20</v>
      </c>
    </row>
    <row r="2094" spans="1:10">
      <c r="A2094" s="1" t="s">
        <v>3853</v>
      </c>
      <c r="B2094" s="1" t="s">
        <v>3854</v>
      </c>
      <c r="C2094" s="1">
        <v>14</v>
      </c>
      <c r="D2094" s="1">
        <v>14</v>
      </c>
      <c r="E2094" s="1">
        <v>0</v>
      </c>
      <c r="F2094" s="1">
        <v>0</v>
      </c>
      <c r="G2094" s="1">
        <v>0</v>
      </c>
      <c r="H2094" s="1">
        <v>0</v>
      </c>
      <c r="I2094" s="1" t="s">
        <v>20</v>
      </c>
      <c r="J2094" s="1" t="s">
        <v>20</v>
      </c>
    </row>
    <row r="2095" spans="1:10">
      <c r="A2095" s="1" t="s">
        <v>3855</v>
      </c>
      <c r="B2095" s="1" t="s">
        <v>3856</v>
      </c>
      <c r="C2095" s="1">
        <v>3</v>
      </c>
      <c r="D2095" s="1">
        <v>3</v>
      </c>
      <c r="E2095" s="1">
        <v>3</v>
      </c>
      <c r="F2095" s="1">
        <v>0</v>
      </c>
      <c r="G2095" s="1">
        <v>0</v>
      </c>
      <c r="H2095" s="1">
        <v>0</v>
      </c>
      <c r="I2095" s="1" t="s">
        <v>20</v>
      </c>
      <c r="J2095" s="1" t="s">
        <v>3857</v>
      </c>
    </row>
    <row r="2096" spans="1:10">
      <c r="A2096" s="1" t="s">
        <v>3858</v>
      </c>
      <c r="B2096" s="1" t="s">
        <v>3859</v>
      </c>
      <c r="C2096" s="1">
        <v>0</v>
      </c>
      <c r="D2096" s="1">
        <v>3</v>
      </c>
      <c r="E2096" s="1">
        <v>0</v>
      </c>
      <c r="F2096" s="1">
        <v>0</v>
      </c>
      <c r="G2096" s="1">
        <v>0</v>
      </c>
      <c r="H2096" s="1">
        <v>0</v>
      </c>
      <c r="I2096" s="1" t="s">
        <v>20</v>
      </c>
      <c r="J2096" s="1" t="s">
        <v>20</v>
      </c>
    </row>
    <row r="2097" spans="1:10">
      <c r="A2097" s="1" t="s">
        <v>3860</v>
      </c>
      <c r="B2097" s="1" t="s">
        <v>3859</v>
      </c>
      <c r="C2097" s="1">
        <v>5</v>
      </c>
      <c r="D2097" s="1">
        <v>3</v>
      </c>
      <c r="E2097" s="1">
        <v>0</v>
      </c>
      <c r="F2097" s="1">
        <v>0</v>
      </c>
      <c r="G2097" s="1">
        <v>0</v>
      </c>
      <c r="H2097" s="1">
        <v>0</v>
      </c>
      <c r="I2097" s="1" t="s">
        <v>20</v>
      </c>
      <c r="J2097" s="1" t="s">
        <v>20</v>
      </c>
    </row>
    <row r="2098" spans="1:10">
      <c r="A2098" s="1" t="s">
        <v>3861</v>
      </c>
      <c r="B2098" s="1" t="s">
        <v>3862</v>
      </c>
      <c r="C2098" s="1">
        <v>11</v>
      </c>
      <c r="D2098" s="1">
        <v>10</v>
      </c>
      <c r="E2098" s="1">
        <v>0</v>
      </c>
      <c r="F2098" s="1">
        <v>0</v>
      </c>
      <c r="G2098" s="1">
        <v>0</v>
      </c>
      <c r="H2098" s="1">
        <v>0</v>
      </c>
      <c r="I2098" s="1" t="s">
        <v>20</v>
      </c>
      <c r="J2098" s="1" t="s">
        <v>20</v>
      </c>
    </row>
    <row r="2099" spans="1:10">
      <c r="A2099" s="1" t="s">
        <v>3863</v>
      </c>
      <c r="B2099" s="1" t="s">
        <v>3862</v>
      </c>
      <c r="C2099" s="1">
        <v>11</v>
      </c>
      <c r="D2099" s="1">
        <v>10</v>
      </c>
      <c r="E2099" s="1">
        <v>0</v>
      </c>
      <c r="F2099" s="1">
        <v>0</v>
      </c>
      <c r="G2099" s="1">
        <v>0</v>
      </c>
      <c r="H2099" s="1">
        <v>0</v>
      </c>
      <c r="I2099" s="1" t="s">
        <v>20</v>
      </c>
      <c r="J2099" s="1" t="s">
        <v>20</v>
      </c>
    </row>
    <row r="2100" spans="1:10">
      <c r="A2100" s="1" t="s">
        <v>3864</v>
      </c>
      <c r="B2100" s="1" t="s">
        <v>3865</v>
      </c>
      <c r="C2100" s="1">
        <v>3</v>
      </c>
      <c r="D2100" s="1">
        <v>4</v>
      </c>
      <c r="E2100" s="1">
        <v>2</v>
      </c>
      <c r="F2100" s="1">
        <v>0</v>
      </c>
      <c r="G2100" s="1">
        <v>0</v>
      </c>
      <c r="H2100" s="1">
        <v>0</v>
      </c>
      <c r="I2100" s="1" t="s">
        <v>20</v>
      </c>
      <c r="J2100" s="1" t="s">
        <v>3866</v>
      </c>
    </row>
    <row r="2101" spans="1:10">
      <c r="A2101" s="1" t="s">
        <v>3867</v>
      </c>
      <c r="B2101" s="1" t="s">
        <v>3865</v>
      </c>
      <c r="C2101" s="1">
        <v>3</v>
      </c>
      <c r="D2101" s="1">
        <v>4</v>
      </c>
      <c r="E2101" s="1">
        <v>2</v>
      </c>
      <c r="F2101" s="1">
        <v>0</v>
      </c>
      <c r="G2101" s="1">
        <v>0</v>
      </c>
      <c r="H2101" s="1">
        <v>0</v>
      </c>
      <c r="I2101" s="1" t="s">
        <v>20</v>
      </c>
      <c r="J2101" s="1" t="s">
        <v>3866</v>
      </c>
    </row>
    <row r="2102" spans="1:10">
      <c r="A2102" s="1" t="s">
        <v>3868</v>
      </c>
      <c r="B2102" s="1" t="s">
        <v>3865</v>
      </c>
      <c r="C2102" s="1">
        <v>3</v>
      </c>
      <c r="D2102" s="1">
        <v>4</v>
      </c>
      <c r="E2102" s="1">
        <v>2</v>
      </c>
      <c r="F2102" s="1">
        <v>0</v>
      </c>
      <c r="G2102" s="1">
        <v>0</v>
      </c>
      <c r="H2102" s="1">
        <v>0</v>
      </c>
      <c r="I2102" s="1" t="s">
        <v>20</v>
      </c>
      <c r="J2102" s="1" t="s">
        <v>3866</v>
      </c>
    </row>
    <row r="2103" spans="1:10">
      <c r="A2103" s="1" t="s">
        <v>3869</v>
      </c>
      <c r="B2103" s="1" t="s">
        <v>3865</v>
      </c>
      <c r="C2103" s="1">
        <v>3</v>
      </c>
      <c r="D2103" s="1">
        <v>4</v>
      </c>
      <c r="E2103" s="1">
        <v>2</v>
      </c>
      <c r="F2103" s="1">
        <v>0</v>
      </c>
      <c r="G2103" s="1">
        <v>0</v>
      </c>
      <c r="H2103" s="1">
        <v>0</v>
      </c>
      <c r="I2103" s="1" t="s">
        <v>20</v>
      </c>
      <c r="J2103" s="1" t="s">
        <v>3866</v>
      </c>
    </row>
    <row r="2104" spans="1:10">
      <c r="A2104" s="1" t="s">
        <v>3870</v>
      </c>
      <c r="B2104" s="1" t="s">
        <v>3865</v>
      </c>
      <c r="C2104" s="1">
        <v>3</v>
      </c>
      <c r="D2104" s="1">
        <v>4</v>
      </c>
      <c r="E2104" s="1">
        <v>2</v>
      </c>
      <c r="F2104" s="1">
        <v>0</v>
      </c>
      <c r="G2104" s="1">
        <v>0</v>
      </c>
      <c r="H2104" s="1">
        <v>0</v>
      </c>
      <c r="I2104" s="1" t="s">
        <v>20</v>
      </c>
      <c r="J2104" s="1" t="s">
        <v>3866</v>
      </c>
    </row>
    <row r="2105" spans="1:10">
      <c r="A2105" s="1" t="s">
        <v>3871</v>
      </c>
      <c r="B2105" s="1" t="s">
        <v>3865</v>
      </c>
      <c r="C2105" s="1">
        <v>3</v>
      </c>
      <c r="D2105" s="1">
        <v>4</v>
      </c>
      <c r="E2105" s="1">
        <v>2</v>
      </c>
      <c r="F2105" s="1">
        <v>0</v>
      </c>
      <c r="G2105" s="1">
        <v>0</v>
      </c>
      <c r="H2105" s="1">
        <v>0</v>
      </c>
      <c r="I2105" s="1" t="s">
        <v>20</v>
      </c>
      <c r="J2105" s="1" t="s">
        <v>3866</v>
      </c>
    </row>
    <row r="2106" spans="1:10">
      <c r="A2106" s="1" t="s">
        <v>3872</v>
      </c>
      <c r="B2106" s="1" t="s">
        <v>3873</v>
      </c>
      <c r="C2106" s="1">
        <v>2</v>
      </c>
      <c r="D2106" s="1">
        <v>3</v>
      </c>
      <c r="E2106" s="1">
        <v>0</v>
      </c>
      <c r="F2106" s="1">
        <v>0</v>
      </c>
      <c r="G2106" s="1">
        <v>0</v>
      </c>
      <c r="H2106" s="1">
        <v>0</v>
      </c>
      <c r="I2106" s="1" t="s">
        <v>20</v>
      </c>
      <c r="J2106" s="1" t="s">
        <v>20</v>
      </c>
    </row>
    <row r="2107" spans="1:10">
      <c r="A2107" s="1" t="s">
        <v>3874</v>
      </c>
      <c r="B2107" s="1" t="s">
        <v>3875</v>
      </c>
      <c r="C2107" s="1">
        <v>3</v>
      </c>
      <c r="D2107" s="1">
        <v>4</v>
      </c>
      <c r="E2107" s="1">
        <v>1</v>
      </c>
      <c r="F2107" s="1">
        <v>0</v>
      </c>
      <c r="G2107" s="1">
        <v>0</v>
      </c>
      <c r="H2107" s="1">
        <v>0</v>
      </c>
      <c r="I2107" s="1" t="s">
        <v>20</v>
      </c>
      <c r="J2107" s="1" t="s">
        <v>3876</v>
      </c>
    </row>
    <row r="2108" spans="1:10">
      <c r="A2108" s="1" t="s">
        <v>3877</v>
      </c>
      <c r="B2108" s="1" t="s">
        <v>97</v>
      </c>
      <c r="C2108" s="1">
        <v>0</v>
      </c>
      <c r="D2108" s="1">
        <v>0</v>
      </c>
      <c r="E2108" s="1">
        <v>0</v>
      </c>
      <c r="F2108" s="1">
        <v>0</v>
      </c>
      <c r="G2108" s="1">
        <v>0</v>
      </c>
      <c r="H2108" s="1">
        <v>0</v>
      </c>
      <c r="I2108" s="1" t="s">
        <v>20</v>
      </c>
      <c r="J2108" s="1" t="s">
        <v>20</v>
      </c>
    </row>
    <row r="2109" spans="1:10">
      <c r="A2109" s="1" t="s">
        <v>3878</v>
      </c>
      <c r="B2109" s="1" t="s">
        <v>3879</v>
      </c>
      <c r="C2109" s="1">
        <v>1</v>
      </c>
      <c r="D2109" s="1">
        <v>0</v>
      </c>
      <c r="E2109" s="1">
        <v>1</v>
      </c>
      <c r="F2109" s="1">
        <v>0</v>
      </c>
      <c r="G2109" s="1">
        <v>0</v>
      </c>
      <c r="H2109" s="1">
        <v>0</v>
      </c>
      <c r="I2109" s="1" t="s">
        <v>20</v>
      </c>
      <c r="J2109" s="1" t="s">
        <v>3880</v>
      </c>
    </row>
    <row r="2110" spans="1:10">
      <c r="A2110" s="1" t="s">
        <v>3881</v>
      </c>
      <c r="B2110" s="1" t="s">
        <v>3879</v>
      </c>
      <c r="C2110" s="1">
        <v>1</v>
      </c>
      <c r="D2110" s="1">
        <v>0</v>
      </c>
      <c r="E2110" s="1">
        <v>1</v>
      </c>
      <c r="F2110" s="1">
        <v>0</v>
      </c>
      <c r="G2110" s="1">
        <v>0</v>
      </c>
      <c r="H2110" s="1">
        <v>0</v>
      </c>
      <c r="I2110" s="1" t="s">
        <v>20</v>
      </c>
      <c r="J2110" s="1" t="s">
        <v>3882</v>
      </c>
    </row>
    <row r="2111" spans="1:10">
      <c r="A2111" s="1" t="s">
        <v>3883</v>
      </c>
      <c r="B2111" s="1" t="s">
        <v>3884</v>
      </c>
      <c r="C2111" s="1">
        <v>2</v>
      </c>
      <c r="D2111" s="1">
        <v>0</v>
      </c>
      <c r="E2111" s="1">
        <v>0</v>
      </c>
      <c r="F2111" s="1">
        <v>0</v>
      </c>
      <c r="G2111" s="1">
        <v>0</v>
      </c>
      <c r="H2111" s="1">
        <v>0</v>
      </c>
      <c r="I2111" s="1" t="s">
        <v>20</v>
      </c>
      <c r="J2111" s="1" t="s">
        <v>20</v>
      </c>
    </row>
    <row r="2112" spans="1:10">
      <c r="A2112" s="1" t="s">
        <v>3885</v>
      </c>
      <c r="B2112" s="1" t="s">
        <v>645</v>
      </c>
      <c r="C2112" s="1">
        <v>9</v>
      </c>
      <c r="D2112" s="1">
        <v>8</v>
      </c>
      <c r="E2112" s="1">
        <v>0</v>
      </c>
      <c r="F2112" s="1">
        <v>0</v>
      </c>
      <c r="G2112" s="1">
        <v>0</v>
      </c>
      <c r="H2112" s="1">
        <v>0</v>
      </c>
      <c r="I2112" s="1" t="s">
        <v>20</v>
      </c>
      <c r="J2112" s="1" t="s">
        <v>20</v>
      </c>
    </row>
    <row r="2113" spans="1:10">
      <c r="A2113" s="1" t="s">
        <v>3886</v>
      </c>
      <c r="B2113" s="1" t="s">
        <v>3887</v>
      </c>
      <c r="C2113" s="1">
        <v>5</v>
      </c>
      <c r="D2113" s="1">
        <v>0</v>
      </c>
      <c r="E2113" s="1">
        <v>1</v>
      </c>
      <c r="F2113" s="1">
        <v>0</v>
      </c>
      <c r="G2113" s="1">
        <v>0</v>
      </c>
      <c r="H2113" s="1">
        <v>0</v>
      </c>
      <c r="I2113" s="1" t="s">
        <v>20</v>
      </c>
      <c r="J2113" s="1" t="s">
        <v>3888</v>
      </c>
    </row>
    <row r="2114" spans="1:10">
      <c r="A2114" s="1" t="s">
        <v>3889</v>
      </c>
      <c r="B2114" s="1" t="s">
        <v>3890</v>
      </c>
      <c r="C2114" s="1">
        <v>0</v>
      </c>
      <c r="D2114" s="1">
        <v>0</v>
      </c>
      <c r="E2114" s="1">
        <v>0</v>
      </c>
      <c r="F2114" s="1">
        <v>0</v>
      </c>
      <c r="G2114" s="1">
        <v>0</v>
      </c>
      <c r="H2114" s="1">
        <v>0</v>
      </c>
      <c r="I2114" s="1" t="s">
        <v>20</v>
      </c>
      <c r="J2114" s="1" t="s">
        <v>20</v>
      </c>
    </row>
    <row r="2115" spans="1:10">
      <c r="A2115" s="1" t="s">
        <v>3891</v>
      </c>
      <c r="B2115" s="1" t="s">
        <v>3892</v>
      </c>
      <c r="C2115" s="1">
        <v>0</v>
      </c>
      <c r="D2115" s="1">
        <v>0</v>
      </c>
      <c r="E2115" s="1">
        <v>0</v>
      </c>
      <c r="F2115" s="1">
        <v>0</v>
      </c>
      <c r="G2115" s="1">
        <v>0</v>
      </c>
      <c r="H2115" s="1">
        <v>0</v>
      </c>
      <c r="I2115" s="1" t="s">
        <v>20</v>
      </c>
      <c r="J2115" s="1" t="s">
        <v>20</v>
      </c>
    </row>
    <row r="2116" spans="1:10">
      <c r="A2116" s="1" t="s">
        <v>3893</v>
      </c>
      <c r="B2116" s="1" t="s">
        <v>3894</v>
      </c>
      <c r="C2116" s="1">
        <v>0</v>
      </c>
      <c r="D2116" s="1">
        <v>0</v>
      </c>
      <c r="E2116" s="1">
        <v>0</v>
      </c>
      <c r="F2116" s="1">
        <v>0</v>
      </c>
      <c r="G2116" s="1">
        <v>0</v>
      </c>
      <c r="H2116" s="1">
        <v>0</v>
      </c>
      <c r="I2116" s="1" t="s">
        <v>20</v>
      </c>
      <c r="J2116" s="1" t="s">
        <v>20</v>
      </c>
    </row>
    <row r="2117" spans="1:10">
      <c r="A2117" s="1" t="s">
        <v>3895</v>
      </c>
      <c r="B2117" s="1" t="s">
        <v>3896</v>
      </c>
      <c r="C2117" s="1">
        <v>0</v>
      </c>
      <c r="D2117" s="1">
        <v>0</v>
      </c>
      <c r="E2117" s="1">
        <v>0</v>
      </c>
      <c r="F2117" s="1">
        <v>0</v>
      </c>
      <c r="G2117" s="1">
        <v>0</v>
      </c>
      <c r="H2117" s="1">
        <v>0</v>
      </c>
      <c r="I2117" s="1" t="s">
        <v>20</v>
      </c>
      <c r="J2117" s="1" t="s">
        <v>20</v>
      </c>
    </row>
    <row r="2118" spans="1:10">
      <c r="A2118" s="1" t="s">
        <v>3897</v>
      </c>
      <c r="B2118" s="1" t="s">
        <v>3896</v>
      </c>
      <c r="C2118" s="1">
        <v>2</v>
      </c>
      <c r="D2118" s="1">
        <v>0</v>
      </c>
      <c r="E2118" s="1">
        <v>0</v>
      </c>
      <c r="F2118" s="1">
        <v>0</v>
      </c>
      <c r="G2118" s="1">
        <v>0</v>
      </c>
      <c r="H2118" s="1">
        <v>0</v>
      </c>
      <c r="I2118" s="1" t="s">
        <v>20</v>
      </c>
      <c r="J2118" s="1" t="s">
        <v>20</v>
      </c>
    </row>
    <row r="2119" spans="1:10">
      <c r="A2119" s="1" t="s">
        <v>3898</v>
      </c>
      <c r="B2119" s="1" t="s">
        <v>3896</v>
      </c>
      <c r="C2119" s="1">
        <v>2</v>
      </c>
      <c r="D2119" s="1">
        <v>0</v>
      </c>
      <c r="E2119" s="1">
        <v>0</v>
      </c>
      <c r="F2119" s="1">
        <v>0</v>
      </c>
      <c r="G2119" s="1">
        <v>0</v>
      </c>
      <c r="H2119" s="1">
        <v>0</v>
      </c>
      <c r="I2119" s="1" t="s">
        <v>20</v>
      </c>
      <c r="J2119" s="1" t="s">
        <v>20</v>
      </c>
    </row>
    <row r="2120" spans="1:10">
      <c r="A2120" s="1" t="s">
        <v>3899</v>
      </c>
      <c r="B2120" s="1" t="s">
        <v>338</v>
      </c>
      <c r="C2120" s="1">
        <v>7</v>
      </c>
      <c r="D2120" s="1">
        <v>5</v>
      </c>
      <c r="E2120" s="1">
        <v>2</v>
      </c>
      <c r="F2120" s="1">
        <v>0</v>
      </c>
      <c r="G2120" s="1">
        <v>0</v>
      </c>
      <c r="H2120" s="1">
        <v>0</v>
      </c>
      <c r="I2120" s="1" t="s">
        <v>20</v>
      </c>
      <c r="J2120" s="1" t="s">
        <v>3900</v>
      </c>
    </row>
    <row r="2121" spans="1:10">
      <c r="A2121" s="1" t="s">
        <v>3901</v>
      </c>
      <c r="B2121" s="1" t="s">
        <v>3902</v>
      </c>
      <c r="C2121" s="1">
        <v>4</v>
      </c>
      <c r="D2121" s="1">
        <v>3</v>
      </c>
      <c r="E2121" s="1">
        <v>2</v>
      </c>
      <c r="F2121" s="1">
        <v>0</v>
      </c>
      <c r="G2121" s="1">
        <v>0</v>
      </c>
      <c r="H2121" s="1">
        <v>0</v>
      </c>
      <c r="I2121" s="1" t="s">
        <v>20</v>
      </c>
      <c r="J2121" s="1" t="s">
        <v>3903</v>
      </c>
    </row>
    <row r="2122" spans="1:10">
      <c r="A2122" s="1" t="s">
        <v>3904</v>
      </c>
      <c r="B2122" s="1" t="s">
        <v>3902</v>
      </c>
      <c r="C2122" s="1">
        <v>4</v>
      </c>
      <c r="D2122" s="1">
        <v>3</v>
      </c>
      <c r="E2122" s="1">
        <v>2</v>
      </c>
      <c r="F2122" s="1">
        <v>0</v>
      </c>
      <c r="G2122" s="1">
        <v>0</v>
      </c>
      <c r="H2122" s="1">
        <v>0</v>
      </c>
      <c r="I2122" s="1" t="s">
        <v>20</v>
      </c>
      <c r="J2122" s="1" t="s">
        <v>3903</v>
      </c>
    </row>
    <row r="2123" spans="1:10">
      <c r="A2123" s="1" t="s">
        <v>3905</v>
      </c>
      <c r="B2123" s="1" t="s">
        <v>3906</v>
      </c>
      <c r="C2123" s="1">
        <v>3</v>
      </c>
      <c r="D2123" s="1">
        <v>4</v>
      </c>
      <c r="E2123" s="1">
        <v>3</v>
      </c>
      <c r="F2123" s="1">
        <v>0</v>
      </c>
      <c r="G2123" s="1">
        <v>0</v>
      </c>
      <c r="H2123" s="1">
        <v>0</v>
      </c>
      <c r="I2123" s="1" t="s">
        <v>20</v>
      </c>
      <c r="J2123" s="1" t="s">
        <v>3907</v>
      </c>
    </row>
    <row r="2124" spans="1:10">
      <c r="A2124" s="1" t="s">
        <v>3908</v>
      </c>
      <c r="B2124" s="1" t="s">
        <v>3909</v>
      </c>
      <c r="C2124" s="1">
        <v>0</v>
      </c>
      <c r="D2124" s="1">
        <v>0</v>
      </c>
      <c r="E2124" s="1">
        <v>0</v>
      </c>
      <c r="F2124" s="1">
        <v>0</v>
      </c>
      <c r="G2124" s="1">
        <v>0</v>
      </c>
      <c r="H2124" s="1">
        <v>0</v>
      </c>
      <c r="I2124" s="1" t="s">
        <v>20</v>
      </c>
      <c r="J2124" s="1" t="s">
        <v>20</v>
      </c>
    </row>
    <row r="2125" spans="1:10">
      <c r="A2125" s="1" t="s">
        <v>3910</v>
      </c>
      <c r="B2125" s="1" t="s">
        <v>3911</v>
      </c>
      <c r="C2125" s="1">
        <v>4</v>
      </c>
      <c r="D2125" s="1">
        <v>2</v>
      </c>
      <c r="E2125" s="1">
        <v>2</v>
      </c>
      <c r="F2125" s="1">
        <v>0</v>
      </c>
      <c r="G2125" s="1">
        <v>0</v>
      </c>
      <c r="H2125" s="1">
        <v>0</v>
      </c>
      <c r="I2125" s="1" t="s">
        <v>20</v>
      </c>
      <c r="J2125" s="1" t="s">
        <v>3912</v>
      </c>
    </row>
    <row r="2126" spans="1:10">
      <c r="A2126" s="1" t="s">
        <v>3913</v>
      </c>
      <c r="B2126" s="1" t="s">
        <v>3914</v>
      </c>
      <c r="C2126" s="1">
        <v>5</v>
      </c>
      <c r="D2126" s="1">
        <v>3</v>
      </c>
      <c r="E2126" s="1">
        <v>0</v>
      </c>
      <c r="F2126" s="1">
        <v>0</v>
      </c>
      <c r="G2126" s="1">
        <v>0</v>
      </c>
      <c r="H2126" s="1">
        <v>0</v>
      </c>
      <c r="I2126" s="1" t="s">
        <v>20</v>
      </c>
      <c r="J2126" s="1" t="s">
        <v>20</v>
      </c>
    </row>
    <row r="2127" spans="1:10">
      <c r="A2127" s="1" t="s">
        <v>3915</v>
      </c>
      <c r="B2127" s="1" t="s">
        <v>3916</v>
      </c>
      <c r="C2127" s="1">
        <v>2</v>
      </c>
      <c r="D2127" s="1">
        <v>3</v>
      </c>
      <c r="E2127" s="1">
        <v>0</v>
      </c>
      <c r="F2127" s="1">
        <v>0</v>
      </c>
      <c r="G2127" s="1">
        <v>0</v>
      </c>
      <c r="H2127" s="1">
        <v>0</v>
      </c>
      <c r="I2127" s="1" t="s">
        <v>20</v>
      </c>
      <c r="J2127" s="1" t="s">
        <v>20</v>
      </c>
    </row>
    <row r="2128" spans="1:10">
      <c r="A2128" s="1" t="s">
        <v>3917</v>
      </c>
      <c r="B2128" s="1" t="s">
        <v>3916</v>
      </c>
      <c r="C2128" s="1">
        <v>0</v>
      </c>
      <c r="D2128" s="1">
        <v>3</v>
      </c>
      <c r="E2128" s="1">
        <v>0</v>
      </c>
      <c r="F2128" s="1">
        <v>0</v>
      </c>
      <c r="G2128" s="1">
        <v>0</v>
      </c>
      <c r="H2128" s="1">
        <v>0</v>
      </c>
      <c r="I2128" s="1" t="s">
        <v>20</v>
      </c>
      <c r="J2128" s="1" t="s">
        <v>20</v>
      </c>
    </row>
    <row r="2129" spans="1:10">
      <c r="A2129" s="1" t="s">
        <v>3918</v>
      </c>
      <c r="B2129" s="1" t="s">
        <v>3916</v>
      </c>
      <c r="C2129" s="1">
        <v>0</v>
      </c>
      <c r="D2129" s="1">
        <v>3</v>
      </c>
      <c r="E2129" s="1">
        <v>0</v>
      </c>
      <c r="F2129" s="1">
        <v>0</v>
      </c>
      <c r="G2129" s="1">
        <v>0</v>
      </c>
      <c r="H2129" s="1">
        <v>0</v>
      </c>
      <c r="I2129" s="1" t="s">
        <v>20</v>
      </c>
      <c r="J2129" s="1" t="s">
        <v>20</v>
      </c>
    </row>
    <row r="2130" spans="1:10">
      <c r="A2130" s="1" t="s">
        <v>3919</v>
      </c>
      <c r="B2130" s="1" t="s">
        <v>3920</v>
      </c>
      <c r="C2130" s="1">
        <v>2</v>
      </c>
      <c r="D2130" s="1">
        <v>2</v>
      </c>
      <c r="E2130" s="1">
        <v>3</v>
      </c>
      <c r="F2130" s="1">
        <v>0</v>
      </c>
      <c r="G2130" s="1">
        <v>0</v>
      </c>
      <c r="H2130" s="1">
        <v>0</v>
      </c>
      <c r="I2130" s="1" t="s">
        <v>20</v>
      </c>
      <c r="J2130" s="1" t="s">
        <v>3921</v>
      </c>
    </row>
    <row r="2131" spans="1:10">
      <c r="A2131" s="1" t="s">
        <v>3922</v>
      </c>
      <c r="B2131" s="1" t="s">
        <v>3923</v>
      </c>
      <c r="C2131" s="1">
        <v>6</v>
      </c>
      <c r="D2131" s="1">
        <v>4</v>
      </c>
      <c r="E2131" s="1">
        <v>1</v>
      </c>
      <c r="F2131" s="1">
        <v>0</v>
      </c>
      <c r="G2131" s="1">
        <v>0</v>
      </c>
      <c r="H2131" s="1">
        <v>0</v>
      </c>
      <c r="I2131" s="1" t="s">
        <v>20</v>
      </c>
      <c r="J2131" s="1" t="s">
        <v>3924</v>
      </c>
    </row>
    <row r="2132" spans="1:10">
      <c r="A2132" s="1" t="s">
        <v>3925</v>
      </c>
      <c r="B2132" s="1" t="s">
        <v>3926</v>
      </c>
      <c r="C2132" s="1">
        <v>2</v>
      </c>
      <c r="D2132" s="1">
        <v>1</v>
      </c>
      <c r="E2132" s="1">
        <v>0</v>
      </c>
      <c r="F2132" s="1">
        <v>0</v>
      </c>
      <c r="G2132" s="1">
        <v>0</v>
      </c>
      <c r="H2132" s="1">
        <v>0</v>
      </c>
      <c r="I2132" s="1" t="s">
        <v>20</v>
      </c>
      <c r="J2132" s="1" t="s">
        <v>20</v>
      </c>
    </row>
    <row r="2133" spans="1:10">
      <c r="A2133" s="1" t="s">
        <v>3927</v>
      </c>
      <c r="B2133" s="1" t="s">
        <v>950</v>
      </c>
      <c r="C2133" s="1">
        <v>4</v>
      </c>
      <c r="D2133" s="1">
        <v>0</v>
      </c>
      <c r="E2133" s="1">
        <v>0</v>
      </c>
      <c r="F2133" s="1">
        <v>0</v>
      </c>
      <c r="G2133" s="1">
        <v>0</v>
      </c>
      <c r="H2133" s="1">
        <v>0</v>
      </c>
      <c r="I2133" s="1" t="s">
        <v>20</v>
      </c>
      <c r="J2133" s="1" t="s">
        <v>20</v>
      </c>
    </row>
    <row r="2134" spans="1:10">
      <c r="A2134" s="1" t="s">
        <v>3928</v>
      </c>
      <c r="B2134" s="1" t="s">
        <v>3929</v>
      </c>
      <c r="C2134" s="1">
        <v>0</v>
      </c>
      <c r="D2134" s="1">
        <v>0</v>
      </c>
      <c r="E2134" s="1">
        <v>0</v>
      </c>
      <c r="F2134" s="1">
        <v>0</v>
      </c>
      <c r="G2134" s="1">
        <v>0</v>
      </c>
      <c r="H2134" s="1">
        <v>0</v>
      </c>
      <c r="I2134" s="1" t="s">
        <v>20</v>
      </c>
      <c r="J2134" s="1" t="s">
        <v>20</v>
      </c>
    </row>
    <row r="2135" spans="1:10">
      <c r="A2135" s="1" t="s">
        <v>3930</v>
      </c>
      <c r="B2135" s="1" t="s">
        <v>3931</v>
      </c>
      <c r="C2135" s="1">
        <v>4</v>
      </c>
      <c r="D2135" s="1">
        <v>2</v>
      </c>
      <c r="E2135" s="1">
        <v>1</v>
      </c>
      <c r="F2135" s="1">
        <v>0</v>
      </c>
      <c r="G2135" s="1">
        <v>0</v>
      </c>
      <c r="H2135" s="1">
        <v>0</v>
      </c>
      <c r="I2135" s="1" t="s">
        <v>20</v>
      </c>
      <c r="J2135" s="1" t="s">
        <v>3932</v>
      </c>
    </row>
    <row r="2136" spans="1:10">
      <c r="A2136" s="1" t="s">
        <v>3933</v>
      </c>
      <c r="B2136" s="1" t="s">
        <v>3934</v>
      </c>
      <c r="C2136" s="1">
        <v>1</v>
      </c>
      <c r="D2136" s="1">
        <v>0</v>
      </c>
      <c r="E2136" s="1">
        <v>0</v>
      </c>
      <c r="F2136" s="1">
        <v>0</v>
      </c>
      <c r="G2136" s="1">
        <v>0</v>
      </c>
      <c r="H2136" s="1">
        <v>0</v>
      </c>
      <c r="I2136" s="1" t="s">
        <v>20</v>
      </c>
      <c r="J2136" s="1" t="s">
        <v>20</v>
      </c>
    </row>
    <row r="2137" spans="1:10">
      <c r="A2137" s="1" t="s">
        <v>3935</v>
      </c>
      <c r="B2137" s="1" t="s">
        <v>3936</v>
      </c>
      <c r="C2137" s="1">
        <v>4</v>
      </c>
      <c r="D2137" s="1">
        <v>1</v>
      </c>
      <c r="E2137" s="1">
        <v>0</v>
      </c>
      <c r="F2137" s="1">
        <v>0</v>
      </c>
      <c r="G2137" s="1">
        <v>0</v>
      </c>
      <c r="H2137" s="1">
        <v>0</v>
      </c>
      <c r="I2137" s="1" t="s">
        <v>20</v>
      </c>
      <c r="J2137" s="1" t="s">
        <v>20</v>
      </c>
    </row>
    <row r="2138" spans="1:10">
      <c r="A2138" s="1" t="s">
        <v>3937</v>
      </c>
      <c r="B2138" s="1" t="s">
        <v>3938</v>
      </c>
      <c r="C2138" s="1">
        <v>4</v>
      </c>
      <c r="D2138" s="1">
        <v>0</v>
      </c>
      <c r="E2138" s="1">
        <v>0</v>
      </c>
      <c r="F2138" s="1">
        <v>0</v>
      </c>
      <c r="G2138" s="1">
        <v>0</v>
      </c>
      <c r="H2138" s="1">
        <v>0</v>
      </c>
      <c r="I2138" s="1" t="s">
        <v>20</v>
      </c>
      <c r="J2138" s="1" t="s">
        <v>20</v>
      </c>
    </row>
    <row r="2139" spans="1:10">
      <c r="A2139" s="1" t="s">
        <v>3939</v>
      </c>
      <c r="B2139" s="1" t="s">
        <v>3938</v>
      </c>
      <c r="C2139" s="1">
        <v>4</v>
      </c>
      <c r="D2139" s="1">
        <v>0</v>
      </c>
      <c r="E2139" s="1">
        <v>0</v>
      </c>
      <c r="F2139" s="1">
        <v>0</v>
      </c>
      <c r="G2139" s="1">
        <v>0</v>
      </c>
      <c r="H2139" s="1">
        <v>0</v>
      </c>
      <c r="I2139" s="1" t="s">
        <v>20</v>
      </c>
      <c r="J2139" s="1" t="s">
        <v>20</v>
      </c>
    </row>
    <row r="2140" spans="1:10">
      <c r="A2140" s="1" t="s">
        <v>3940</v>
      </c>
      <c r="B2140" s="1" t="s">
        <v>3941</v>
      </c>
      <c r="C2140" s="1">
        <v>0</v>
      </c>
      <c r="D2140" s="1">
        <v>0</v>
      </c>
      <c r="E2140" s="1">
        <v>2</v>
      </c>
      <c r="F2140" s="1">
        <v>0</v>
      </c>
      <c r="G2140" s="1">
        <v>0</v>
      </c>
      <c r="H2140" s="1">
        <v>0</v>
      </c>
      <c r="I2140" s="1" t="s">
        <v>20</v>
      </c>
      <c r="J2140" s="1" t="s">
        <v>3942</v>
      </c>
    </row>
    <row r="2141" spans="1:10">
      <c r="A2141" s="1" t="s">
        <v>3943</v>
      </c>
      <c r="B2141" s="1" t="s">
        <v>3944</v>
      </c>
      <c r="C2141" s="1">
        <v>6</v>
      </c>
      <c r="D2141" s="1">
        <v>5</v>
      </c>
      <c r="E2141" s="1">
        <v>2</v>
      </c>
      <c r="F2141" s="1">
        <v>0</v>
      </c>
      <c r="G2141" s="1">
        <v>0</v>
      </c>
      <c r="H2141" s="1">
        <v>0</v>
      </c>
      <c r="I2141" s="1" t="s">
        <v>20</v>
      </c>
      <c r="J2141" s="1" t="s">
        <v>3945</v>
      </c>
    </row>
    <row r="2142" spans="1:10">
      <c r="A2142" s="1" t="s">
        <v>3946</v>
      </c>
      <c r="B2142" s="1" t="s">
        <v>3944</v>
      </c>
      <c r="C2142" s="1">
        <v>0</v>
      </c>
      <c r="D2142" s="1">
        <v>5</v>
      </c>
      <c r="E2142" s="1">
        <v>2</v>
      </c>
      <c r="F2142" s="1">
        <v>0</v>
      </c>
      <c r="G2142" s="1">
        <v>0</v>
      </c>
      <c r="H2142" s="1">
        <v>0</v>
      </c>
      <c r="I2142" s="1" t="s">
        <v>20</v>
      </c>
      <c r="J2142" s="1" t="s">
        <v>3947</v>
      </c>
    </row>
    <row r="2143" spans="1:10">
      <c r="A2143" s="1" t="s">
        <v>3948</v>
      </c>
      <c r="B2143" s="1" t="s">
        <v>3949</v>
      </c>
      <c r="C2143" s="1">
        <v>4</v>
      </c>
      <c r="D2143" s="1">
        <v>3</v>
      </c>
      <c r="E2143" s="1">
        <v>2</v>
      </c>
      <c r="F2143" s="1">
        <v>0</v>
      </c>
      <c r="G2143" s="1">
        <v>0</v>
      </c>
      <c r="H2143" s="1">
        <v>0</v>
      </c>
      <c r="I2143" s="1" t="s">
        <v>20</v>
      </c>
      <c r="J2143" s="1" t="s">
        <v>3950</v>
      </c>
    </row>
    <row r="2144" spans="1:10">
      <c r="A2144" s="1" t="s">
        <v>3951</v>
      </c>
      <c r="B2144" s="1" t="s">
        <v>3949</v>
      </c>
      <c r="C2144" s="1">
        <v>4</v>
      </c>
      <c r="D2144" s="1">
        <v>3</v>
      </c>
      <c r="E2144" s="1">
        <v>2</v>
      </c>
      <c r="F2144" s="1">
        <v>0</v>
      </c>
      <c r="G2144" s="1">
        <v>0</v>
      </c>
      <c r="H2144" s="1">
        <v>0</v>
      </c>
      <c r="I2144" s="1" t="s">
        <v>20</v>
      </c>
      <c r="J2144" s="1" t="s">
        <v>3952</v>
      </c>
    </row>
    <row r="2145" spans="1:10">
      <c r="A2145" s="1" t="s">
        <v>3953</v>
      </c>
      <c r="B2145" s="1" t="s">
        <v>3954</v>
      </c>
      <c r="C2145" s="1">
        <v>7</v>
      </c>
      <c r="D2145" s="1">
        <v>4</v>
      </c>
      <c r="E2145" s="1">
        <v>3</v>
      </c>
      <c r="F2145" s="1">
        <v>0</v>
      </c>
      <c r="G2145" s="1">
        <v>0</v>
      </c>
      <c r="H2145" s="1">
        <v>0</v>
      </c>
      <c r="I2145" s="1" t="s">
        <v>20</v>
      </c>
      <c r="J2145" s="1" t="s">
        <v>3955</v>
      </c>
    </row>
    <row r="2146" spans="1:10">
      <c r="A2146" s="1" t="s">
        <v>3956</v>
      </c>
      <c r="B2146" s="1" t="s">
        <v>3957</v>
      </c>
      <c r="C2146" s="1">
        <v>4</v>
      </c>
      <c r="D2146" s="1">
        <v>2</v>
      </c>
      <c r="E2146" s="1">
        <v>0</v>
      </c>
      <c r="F2146" s="1">
        <v>0</v>
      </c>
      <c r="G2146" s="1">
        <v>0</v>
      </c>
      <c r="H2146" s="1">
        <v>0</v>
      </c>
      <c r="I2146" s="1" t="s">
        <v>20</v>
      </c>
      <c r="J2146" s="1" t="s">
        <v>20</v>
      </c>
    </row>
    <row r="2147" spans="1:10">
      <c r="A2147" s="1" t="s">
        <v>3958</v>
      </c>
      <c r="B2147" s="1" t="s">
        <v>3959</v>
      </c>
      <c r="C2147" s="1">
        <v>3</v>
      </c>
      <c r="D2147" s="1">
        <v>2</v>
      </c>
      <c r="E2147" s="1">
        <v>3</v>
      </c>
      <c r="F2147" s="1">
        <v>0</v>
      </c>
      <c r="G2147" s="1">
        <v>0</v>
      </c>
      <c r="H2147" s="1">
        <v>0</v>
      </c>
      <c r="I2147" s="1" t="s">
        <v>20</v>
      </c>
      <c r="J2147" s="1" t="s">
        <v>3960</v>
      </c>
    </row>
    <row r="2148" spans="1:10">
      <c r="A2148" s="1" t="s">
        <v>3961</v>
      </c>
      <c r="B2148" s="1" t="s">
        <v>3962</v>
      </c>
      <c r="C2148" s="1">
        <v>2</v>
      </c>
      <c r="D2148" s="1">
        <v>3</v>
      </c>
      <c r="E2148" s="1">
        <v>3</v>
      </c>
      <c r="F2148" s="1">
        <v>0</v>
      </c>
      <c r="G2148" s="1">
        <v>0</v>
      </c>
      <c r="H2148" s="1">
        <v>0</v>
      </c>
      <c r="I2148" s="1" t="s">
        <v>20</v>
      </c>
      <c r="J2148" s="1" t="s">
        <v>3963</v>
      </c>
    </row>
    <row r="2149" spans="1:10">
      <c r="A2149" s="1" t="s">
        <v>3964</v>
      </c>
      <c r="B2149" s="1" t="s">
        <v>3965</v>
      </c>
      <c r="C2149" s="1">
        <v>1</v>
      </c>
      <c r="D2149" s="1">
        <v>0</v>
      </c>
      <c r="E2149" s="1">
        <v>0</v>
      </c>
      <c r="F2149" s="1">
        <v>0</v>
      </c>
      <c r="G2149" s="1">
        <v>0</v>
      </c>
      <c r="H2149" s="1">
        <v>0</v>
      </c>
      <c r="I2149" s="1" t="s">
        <v>20</v>
      </c>
      <c r="J2149" s="1" t="s">
        <v>20</v>
      </c>
    </row>
    <row r="2150" spans="1:10">
      <c r="A2150" s="1" t="s">
        <v>3966</v>
      </c>
      <c r="B2150" s="1" t="s">
        <v>3967</v>
      </c>
      <c r="C2150" s="1">
        <v>1</v>
      </c>
      <c r="D2150" s="1">
        <v>2</v>
      </c>
      <c r="E2150" s="1">
        <v>0</v>
      </c>
      <c r="F2150" s="1">
        <v>0</v>
      </c>
      <c r="G2150" s="1">
        <v>0</v>
      </c>
      <c r="H2150" s="1">
        <v>0</v>
      </c>
      <c r="I2150" s="1" t="s">
        <v>20</v>
      </c>
      <c r="J2150" s="1" t="s">
        <v>20</v>
      </c>
    </row>
    <row r="2151" spans="1:10">
      <c r="A2151" s="1" t="s">
        <v>3968</v>
      </c>
      <c r="B2151" s="1" t="s">
        <v>3967</v>
      </c>
      <c r="C2151" s="1">
        <v>1</v>
      </c>
      <c r="D2151" s="1">
        <v>2</v>
      </c>
      <c r="E2151" s="1">
        <v>0</v>
      </c>
      <c r="F2151" s="1">
        <v>0</v>
      </c>
      <c r="G2151" s="1">
        <v>0</v>
      </c>
      <c r="H2151" s="1">
        <v>0</v>
      </c>
      <c r="I2151" s="1" t="s">
        <v>20</v>
      </c>
      <c r="J2151" s="1" t="s">
        <v>20</v>
      </c>
    </row>
    <row r="2152" spans="1:10">
      <c r="A2152" s="1" t="s">
        <v>3969</v>
      </c>
      <c r="B2152" s="1" t="s">
        <v>3967</v>
      </c>
      <c r="C2152" s="1">
        <v>1</v>
      </c>
      <c r="D2152" s="1">
        <v>2</v>
      </c>
      <c r="E2152" s="1">
        <v>0</v>
      </c>
      <c r="F2152" s="1">
        <v>0</v>
      </c>
      <c r="G2152" s="1">
        <v>0</v>
      </c>
      <c r="H2152" s="1">
        <v>0</v>
      </c>
      <c r="I2152" s="1" t="s">
        <v>20</v>
      </c>
      <c r="J2152" s="1" t="s">
        <v>20</v>
      </c>
    </row>
    <row r="2153" spans="1:10">
      <c r="A2153" s="1" t="s">
        <v>3970</v>
      </c>
      <c r="B2153" s="1" t="s">
        <v>3971</v>
      </c>
      <c r="C2153" s="1">
        <v>4</v>
      </c>
      <c r="D2153" s="1">
        <v>3</v>
      </c>
      <c r="E2153" s="1">
        <v>0</v>
      </c>
      <c r="F2153" s="1">
        <v>0</v>
      </c>
      <c r="G2153" s="1">
        <v>0</v>
      </c>
      <c r="H2153" s="1">
        <v>0</v>
      </c>
      <c r="I2153" s="1" t="s">
        <v>20</v>
      </c>
      <c r="J2153" s="1" t="s">
        <v>20</v>
      </c>
    </row>
    <row r="2154" spans="1:10">
      <c r="A2154" s="1" t="s">
        <v>3972</v>
      </c>
      <c r="B2154" s="1" t="s">
        <v>3973</v>
      </c>
      <c r="C2154" s="1">
        <v>6</v>
      </c>
      <c r="D2154" s="1">
        <v>5</v>
      </c>
      <c r="E2154" s="1">
        <v>0</v>
      </c>
      <c r="F2154" s="1">
        <v>0</v>
      </c>
      <c r="G2154" s="1">
        <v>0</v>
      </c>
      <c r="H2154" s="1">
        <v>0</v>
      </c>
      <c r="I2154" s="1" t="s">
        <v>20</v>
      </c>
      <c r="J2154" s="1" t="s">
        <v>20</v>
      </c>
    </row>
    <row r="2155" spans="1:10">
      <c r="A2155" s="1" t="s">
        <v>3974</v>
      </c>
      <c r="B2155" s="1" t="s">
        <v>3975</v>
      </c>
      <c r="C2155" s="1">
        <v>0</v>
      </c>
      <c r="D2155" s="1">
        <v>3</v>
      </c>
      <c r="E2155" s="1">
        <v>0</v>
      </c>
      <c r="F2155" s="1">
        <v>0</v>
      </c>
      <c r="G2155" s="1">
        <v>0</v>
      </c>
      <c r="H2155" s="1">
        <v>0</v>
      </c>
      <c r="I2155" s="1" t="s">
        <v>20</v>
      </c>
      <c r="J2155" s="1" t="s">
        <v>20</v>
      </c>
    </row>
    <row r="2156" spans="1:10">
      <c r="A2156" s="1" t="s">
        <v>3976</v>
      </c>
      <c r="B2156" s="1" t="s">
        <v>3977</v>
      </c>
      <c r="C2156" s="1">
        <v>0</v>
      </c>
      <c r="D2156" s="1">
        <v>4</v>
      </c>
      <c r="E2156" s="1">
        <v>4</v>
      </c>
      <c r="F2156" s="1">
        <v>0</v>
      </c>
      <c r="G2156" s="1">
        <v>0</v>
      </c>
      <c r="H2156" s="1">
        <v>0</v>
      </c>
      <c r="I2156" s="1" t="s">
        <v>20</v>
      </c>
      <c r="J2156" s="1" t="s">
        <v>3978</v>
      </c>
    </row>
    <row r="2157" spans="1:10">
      <c r="A2157" s="1" t="s">
        <v>3979</v>
      </c>
      <c r="B2157" s="1" t="s">
        <v>3977</v>
      </c>
      <c r="C2157" s="1">
        <v>0</v>
      </c>
      <c r="D2157" s="1">
        <v>0</v>
      </c>
      <c r="E2157" s="1">
        <v>4</v>
      </c>
      <c r="F2157" s="1">
        <v>0</v>
      </c>
      <c r="G2157" s="1">
        <v>0</v>
      </c>
      <c r="H2157" s="1">
        <v>0</v>
      </c>
      <c r="I2157" s="1" t="s">
        <v>20</v>
      </c>
      <c r="J2157" s="1" t="s">
        <v>3978</v>
      </c>
    </row>
    <row r="2158" spans="1:10">
      <c r="A2158" s="1" t="s">
        <v>3980</v>
      </c>
      <c r="B2158" s="1" t="s">
        <v>3977</v>
      </c>
      <c r="C2158" s="1">
        <v>0</v>
      </c>
      <c r="D2158" s="1">
        <v>0</v>
      </c>
      <c r="E2158" s="1">
        <v>4</v>
      </c>
      <c r="F2158" s="1">
        <v>0</v>
      </c>
      <c r="G2158" s="1">
        <v>0</v>
      </c>
      <c r="H2158" s="1">
        <v>0</v>
      </c>
      <c r="I2158" s="1" t="s">
        <v>20</v>
      </c>
      <c r="J2158" s="1" t="s">
        <v>3981</v>
      </c>
    </row>
    <row r="2159" spans="1:10">
      <c r="A2159" s="1" t="s">
        <v>3982</v>
      </c>
      <c r="B2159" s="1" t="s">
        <v>3977</v>
      </c>
      <c r="C2159" s="1">
        <v>0</v>
      </c>
      <c r="D2159" s="1">
        <v>0</v>
      </c>
      <c r="E2159" s="1">
        <v>4</v>
      </c>
      <c r="F2159" s="1">
        <v>0</v>
      </c>
      <c r="G2159" s="1">
        <v>0</v>
      </c>
      <c r="H2159" s="1">
        <v>0</v>
      </c>
      <c r="I2159" s="1" t="s">
        <v>20</v>
      </c>
      <c r="J2159" s="1" t="s">
        <v>3978</v>
      </c>
    </row>
    <row r="2160" spans="1:10">
      <c r="A2160" s="1" t="s">
        <v>3983</v>
      </c>
      <c r="B2160" s="1" t="s">
        <v>3984</v>
      </c>
      <c r="C2160" s="1">
        <v>2</v>
      </c>
      <c r="D2160" s="1">
        <v>0</v>
      </c>
      <c r="E2160" s="1">
        <v>0</v>
      </c>
      <c r="F2160" s="1">
        <v>0</v>
      </c>
      <c r="G2160" s="1">
        <v>0</v>
      </c>
      <c r="H2160" s="1">
        <v>0</v>
      </c>
      <c r="I2160" s="1" t="s">
        <v>20</v>
      </c>
      <c r="J2160" s="1" t="s">
        <v>20</v>
      </c>
    </row>
    <row r="2161" spans="1:10">
      <c r="A2161" s="1" t="s">
        <v>3985</v>
      </c>
      <c r="B2161" s="1" t="s">
        <v>1755</v>
      </c>
      <c r="C2161" s="1">
        <v>4</v>
      </c>
      <c r="D2161" s="1">
        <v>0</v>
      </c>
      <c r="E2161" s="1">
        <v>0</v>
      </c>
      <c r="F2161" s="1">
        <v>0</v>
      </c>
      <c r="G2161" s="1">
        <v>0</v>
      </c>
      <c r="H2161" s="1">
        <v>0</v>
      </c>
      <c r="I2161" s="1" t="s">
        <v>20</v>
      </c>
      <c r="J2161" s="1" t="s">
        <v>20</v>
      </c>
    </row>
    <row r="2162" spans="1:10">
      <c r="A2162" s="1" t="s">
        <v>3986</v>
      </c>
      <c r="B2162" s="1" t="s">
        <v>3987</v>
      </c>
      <c r="C2162" s="1">
        <v>0</v>
      </c>
      <c r="D2162" s="1">
        <v>1</v>
      </c>
      <c r="E2162" s="1">
        <v>0</v>
      </c>
      <c r="F2162" s="1">
        <v>0</v>
      </c>
      <c r="G2162" s="1">
        <v>0</v>
      </c>
      <c r="H2162" s="1">
        <v>0</v>
      </c>
      <c r="I2162" s="1" t="s">
        <v>20</v>
      </c>
      <c r="J2162" s="1" t="s">
        <v>20</v>
      </c>
    </row>
    <row r="2163" spans="1:10">
      <c r="A2163" s="1" t="s">
        <v>3988</v>
      </c>
      <c r="B2163" s="1" t="s">
        <v>3989</v>
      </c>
      <c r="C2163" s="1">
        <v>1</v>
      </c>
      <c r="D2163" s="1">
        <v>3</v>
      </c>
      <c r="E2163" s="1">
        <v>3</v>
      </c>
      <c r="F2163" s="1">
        <v>0</v>
      </c>
      <c r="G2163" s="1">
        <v>0</v>
      </c>
      <c r="H2163" s="1">
        <v>0</v>
      </c>
      <c r="I2163" s="1" t="s">
        <v>20</v>
      </c>
      <c r="J2163" s="1" t="s">
        <v>3990</v>
      </c>
    </row>
    <row r="2164" spans="1:10">
      <c r="A2164" s="1" t="s">
        <v>3991</v>
      </c>
      <c r="B2164" s="1" t="s">
        <v>3989</v>
      </c>
      <c r="C2164" s="1">
        <v>1</v>
      </c>
      <c r="D2164" s="1">
        <v>3</v>
      </c>
      <c r="E2164" s="1">
        <v>3</v>
      </c>
      <c r="F2164" s="1">
        <v>0</v>
      </c>
      <c r="G2164" s="1">
        <v>0</v>
      </c>
      <c r="H2164" s="1">
        <v>0</v>
      </c>
      <c r="I2164" s="1" t="s">
        <v>20</v>
      </c>
      <c r="J2164" s="1" t="s">
        <v>3990</v>
      </c>
    </row>
    <row r="2165" spans="1:10">
      <c r="A2165" s="1" t="s">
        <v>3992</v>
      </c>
      <c r="B2165" s="1" t="s">
        <v>3993</v>
      </c>
      <c r="C2165" s="1">
        <v>3</v>
      </c>
      <c r="D2165" s="1">
        <v>4</v>
      </c>
      <c r="E2165" s="1">
        <v>0</v>
      </c>
      <c r="F2165" s="1">
        <v>0</v>
      </c>
      <c r="G2165" s="1">
        <v>0</v>
      </c>
      <c r="H2165" s="1">
        <v>0</v>
      </c>
      <c r="I2165" s="1" t="s">
        <v>20</v>
      </c>
      <c r="J2165" s="1" t="s">
        <v>20</v>
      </c>
    </row>
    <row r="2166" spans="1:10">
      <c r="A2166" s="1" t="s">
        <v>3994</v>
      </c>
      <c r="B2166" s="1" t="s">
        <v>3995</v>
      </c>
      <c r="C2166" s="1">
        <v>2</v>
      </c>
      <c r="D2166" s="1">
        <v>1</v>
      </c>
      <c r="E2166" s="1">
        <v>0</v>
      </c>
      <c r="F2166" s="1">
        <v>0</v>
      </c>
      <c r="G2166" s="1">
        <v>0</v>
      </c>
      <c r="H2166" s="1">
        <v>0</v>
      </c>
      <c r="I2166" s="1" t="s">
        <v>20</v>
      </c>
      <c r="J2166" s="1" t="s">
        <v>20</v>
      </c>
    </row>
    <row r="2167" spans="1:10">
      <c r="A2167" s="1" t="s">
        <v>3996</v>
      </c>
      <c r="B2167" s="1" t="s">
        <v>3995</v>
      </c>
      <c r="C2167" s="1">
        <v>2</v>
      </c>
      <c r="D2167" s="1">
        <v>1</v>
      </c>
      <c r="E2167" s="1">
        <v>0</v>
      </c>
      <c r="F2167" s="1">
        <v>0</v>
      </c>
      <c r="G2167" s="1">
        <v>0</v>
      </c>
      <c r="H2167" s="1">
        <v>0</v>
      </c>
      <c r="I2167" s="1" t="s">
        <v>20</v>
      </c>
      <c r="J2167" s="1" t="s">
        <v>20</v>
      </c>
    </row>
    <row r="2168" spans="1:10">
      <c r="A2168" s="1" t="s">
        <v>3997</v>
      </c>
      <c r="B2168" s="1" t="s">
        <v>3998</v>
      </c>
      <c r="C2168" s="1">
        <v>0</v>
      </c>
      <c r="D2168" s="1">
        <v>3</v>
      </c>
      <c r="E2168" s="1">
        <v>0</v>
      </c>
      <c r="F2168" s="1">
        <v>0</v>
      </c>
      <c r="G2168" s="1">
        <v>0</v>
      </c>
      <c r="H2168" s="1">
        <v>0</v>
      </c>
      <c r="I2168" s="1" t="s">
        <v>20</v>
      </c>
      <c r="J2168" s="1" t="s">
        <v>20</v>
      </c>
    </row>
    <row r="2169" spans="1:10">
      <c r="A2169" s="1" t="s">
        <v>3999</v>
      </c>
      <c r="B2169" s="1" t="s">
        <v>3998</v>
      </c>
      <c r="C2169" s="1">
        <v>0</v>
      </c>
      <c r="D2169" s="1">
        <v>0</v>
      </c>
      <c r="E2169" s="1">
        <v>0</v>
      </c>
      <c r="F2169" s="1">
        <v>0</v>
      </c>
      <c r="G2169" s="1">
        <v>0</v>
      </c>
      <c r="H2169" s="1">
        <v>0</v>
      </c>
      <c r="I2169" s="1" t="s">
        <v>20</v>
      </c>
      <c r="J2169" s="1" t="s">
        <v>20</v>
      </c>
    </row>
    <row r="2170" spans="1:10">
      <c r="A2170" s="1" t="s">
        <v>4000</v>
      </c>
      <c r="B2170" s="1" t="s">
        <v>4001</v>
      </c>
      <c r="C2170" s="1">
        <v>0</v>
      </c>
      <c r="D2170" s="1">
        <v>0</v>
      </c>
      <c r="E2170" s="1">
        <v>0</v>
      </c>
      <c r="F2170" s="1">
        <v>0</v>
      </c>
      <c r="G2170" s="1">
        <v>0</v>
      </c>
      <c r="H2170" s="1">
        <v>0</v>
      </c>
      <c r="I2170" s="1" t="s">
        <v>20</v>
      </c>
      <c r="J2170" s="1" t="s">
        <v>20</v>
      </c>
    </row>
    <row r="2171" spans="1:10">
      <c r="A2171" s="1" t="s">
        <v>4002</v>
      </c>
      <c r="B2171" s="1" t="s">
        <v>4001</v>
      </c>
      <c r="C2171" s="1">
        <v>4</v>
      </c>
      <c r="D2171" s="1">
        <v>4</v>
      </c>
      <c r="E2171" s="1">
        <v>0</v>
      </c>
      <c r="F2171" s="1">
        <v>0</v>
      </c>
      <c r="G2171" s="1">
        <v>0</v>
      </c>
      <c r="H2171" s="1">
        <v>0</v>
      </c>
      <c r="I2171" s="1" t="s">
        <v>20</v>
      </c>
      <c r="J2171" s="1" t="s">
        <v>20</v>
      </c>
    </row>
    <row r="2172" spans="1:10">
      <c r="A2172" s="1" t="s">
        <v>4003</v>
      </c>
      <c r="B2172" s="1" t="s">
        <v>4004</v>
      </c>
      <c r="C2172" s="1">
        <v>1</v>
      </c>
      <c r="D2172" s="1">
        <v>0</v>
      </c>
      <c r="E2172" s="1">
        <v>0</v>
      </c>
      <c r="F2172" s="1">
        <v>0</v>
      </c>
      <c r="G2172" s="1">
        <v>0</v>
      </c>
      <c r="H2172" s="1">
        <v>0</v>
      </c>
      <c r="I2172" s="1" t="s">
        <v>20</v>
      </c>
      <c r="J2172" s="1" t="s">
        <v>20</v>
      </c>
    </row>
    <row r="2173" spans="1:10">
      <c r="A2173" s="1" t="s">
        <v>4005</v>
      </c>
      <c r="B2173" s="1" t="s">
        <v>4006</v>
      </c>
      <c r="C2173" s="1">
        <v>0</v>
      </c>
      <c r="D2173" s="1">
        <v>0</v>
      </c>
      <c r="E2173" s="1">
        <v>0</v>
      </c>
      <c r="F2173" s="1">
        <v>0</v>
      </c>
      <c r="G2173" s="1">
        <v>0</v>
      </c>
      <c r="H2173" s="1">
        <v>0</v>
      </c>
      <c r="I2173" s="1" t="s">
        <v>20</v>
      </c>
      <c r="J2173" s="1" t="s">
        <v>20</v>
      </c>
    </row>
    <row r="2174" spans="1:10">
      <c r="A2174" s="1" t="s">
        <v>4007</v>
      </c>
      <c r="B2174" s="1" t="s">
        <v>4008</v>
      </c>
      <c r="C2174" s="1">
        <v>3</v>
      </c>
      <c r="D2174" s="1">
        <v>2</v>
      </c>
      <c r="E2174" s="1">
        <v>1</v>
      </c>
      <c r="F2174" s="1">
        <v>0</v>
      </c>
      <c r="G2174" s="1">
        <v>0</v>
      </c>
      <c r="H2174" s="1">
        <v>0</v>
      </c>
      <c r="I2174" s="1" t="s">
        <v>20</v>
      </c>
      <c r="J2174" s="1" t="s">
        <v>4009</v>
      </c>
    </row>
    <row r="2175" spans="1:10">
      <c r="A2175" s="1" t="s">
        <v>4010</v>
      </c>
      <c r="B2175" s="1" t="s">
        <v>3491</v>
      </c>
      <c r="C2175" s="1">
        <v>0</v>
      </c>
      <c r="D2175" s="1">
        <v>0</v>
      </c>
      <c r="E2175" s="1">
        <v>0</v>
      </c>
      <c r="F2175" s="1">
        <v>0</v>
      </c>
      <c r="G2175" s="1">
        <v>0</v>
      </c>
      <c r="H2175" s="1">
        <v>0</v>
      </c>
      <c r="I2175" s="1" t="s">
        <v>20</v>
      </c>
      <c r="J2175" s="1" t="s">
        <v>20</v>
      </c>
    </row>
    <row r="2176" spans="1:10">
      <c r="A2176" s="1" t="s">
        <v>4011</v>
      </c>
      <c r="B2176" s="1" t="s">
        <v>4012</v>
      </c>
      <c r="C2176" s="1">
        <v>4</v>
      </c>
      <c r="D2176" s="1">
        <v>4</v>
      </c>
      <c r="E2176" s="1">
        <v>0</v>
      </c>
      <c r="F2176" s="1">
        <v>0</v>
      </c>
      <c r="G2176" s="1">
        <v>0</v>
      </c>
      <c r="H2176" s="1">
        <v>0</v>
      </c>
      <c r="I2176" s="1" t="s">
        <v>20</v>
      </c>
      <c r="J2176" s="1" t="s">
        <v>20</v>
      </c>
    </row>
    <row r="2177" spans="1:10">
      <c r="A2177" s="1" t="s">
        <v>4013</v>
      </c>
      <c r="B2177" s="1" t="s">
        <v>4014</v>
      </c>
      <c r="C2177" s="1">
        <v>3</v>
      </c>
      <c r="D2177" s="1">
        <v>4</v>
      </c>
      <c r="E2177" s="1">
        <v>0</v>
      </c>
      <c r="F2177" s="1">
        <v>0</v>
      </c>
      <c r="G2177" s="1">
        <v>0</v>
      </c>
      <c r="H2177" s="1">
        <v>0</v>
      </c>
      <c r="I2177" s="1" t="s">
        <v>20</v>
      </c>
      <c r="J2177" s="1" t="s">
        <v>20</v>
      </c>
    </row>
    <row r="2178" spans="1:10">
      <c r="A2178" s="1" t="s">
        <v>4015</v>
      </c>
      <c r="B2178" s="1" t="s">
        <v>20</v>
      </c>
      <c r="C2178" s="1">
        <v>3</v>
      </c>
      <c r="D2178" s="1">
        <v>0</v>
      </c>
      <c r="E2178" s="1">
        <v>0</v>
      </c>
      <c r="F2178" s="1">
        <v>0</v>
      </c>
      <c r="G2178" s="1">
        <v>0</v>
      </c>
      <c r="H2178" s="1">
        <v>0</v>
      </c>
      <c r="I2178" s="1" t="s">
        <v>20</v>
      </c>
      <c r="J2178" s="1" t="s">
        <v>20</v>
      </c>
    </row>
    <row r="2179" spans="1:10">
      <c r="A2179" s="1" t="s">
        <v>4016</v>
      </c>
      <c r="B2179" s="1" t="s">
        <v>4017</v>
      </c>
      <c r="C2179" s="1">
        <v>3</v>
      </c>
      <c r="D2179" s="1">
        <v>0</v>
      </c>
      <c r="E2179" s="1">
        <v>4</v>
      </c>
      <c r="F2179" s="1">
        <v>0</v>
      </c>
      <c r="G2179" s="1">
        <v>0</v>
      </c>
      <c r="H2179" s="1">
        <v>0</v>
      </c>
      <c r="I2179" s="1" t="s">
        <v>20</v>
      </c>
      <c r="J2179" s="1" t="s">
        <v>4018</v>
      </c>
    </row>
    <row r="2180" spans="1:10">
      <c r="A2180" s="1" t="s">
        <v>4019</v>
      </c>
      <c r="B2180" s="1" t="s">
        <v>4017</v>
      </c>
      <c r="C2180" s="1">
        <v>3</v>
      </c>
      <c r="D2180" s="1">
        <v>0</v>
      </c>
      <c r="E2180" s="1">
        <v>4</v>
      </c>
      <c r="F2180" s="1">
        <v>0</v>
      </c>
      <c r="G2180" s="1">
        <v>0</v>
      </c>
      <c r="H2180" s="1">
        <v>0</v>
      </c>
      <c r="I2180" s="1" t="s">
        <v>20</v>
      </c>
      <c r="J2180" s="1" t="s">
        <v>4018</v>
      </c>
    </row>
    <row r="2181" spans="1:10">
      <c r="A2181" s="1" t="s">
        <v>4020</v>
      </c>
      <c r="B2181" s="1" t="s">
        <v>20</v>
      </c>
      <c r="C2181" s="1">
        <v>3</v>
      </c>
      <c r="D2181" s="1">
        <v>0</v>
      </c>
      <c r="E2181" s="1">
        <v>4</v>
      </c>
      <c r="F2181" s="1">
        <v>0</v>
      </c>
      <c r="G2181" s="1">
        <v>0</v>
      </c>
      <c r="H2181" s="1">
        <v>0</v>
      </c>
      <c r="I2181" s="1" t="s">
        <v>20</v>
      </c>
      <c r="J2181" s="1" t="s">
        <v>4021</v>
      </c>
    </row>
    <row r="2182" spans="1:10">
      <c r="A2182" s="1" t="s">
        <v>4022</v>
      </c>
      <c r="B2182" s="1" t="s">
        <v>4023</v>
      </c>
      <c r="C2182" s="1">
        <v>0</v>
      </c>
      <c r="D2182" s="1">
        <v>0</v>
      </c>
      <c r="E2182" s="1">
        <v>3</v>
      </c>
      <c r="F2182" s="1">
        <v>0</v>
      </c>
      <c r="G2182" s="1">
        <v>0</v>
      </c>
      <c r="H2182" s="1">
        <v>0</v>
      </c>
      <c r="I2182" s="1" t="s">
        <v>20</v>
      </c>
      <c r="J2182" s="1" t="s">
        <v>4024</v>
      </c>
    </row>
    <row r="2183" spans="1:10">
      <c r="A2183" s="1" t="s">
        <v>4025</v>
      </c>
      <c r="B2183" s="1" t="s">
        <v>4026</v>
      </c>
      <c r="C2183" s="1">
        <v>1</v>
      </c>
      <c r="D2183" s="1">
        <v>0</v>
      </c>
      <c r="E2183" s="1">
        <v>2</v>
      </c>
      <c r="F2183" s="1">
        <v>0</v>
      </c>
      <c r="G2183" s="1">
        <v>0</v>
      </c>
      <c r="H2183" s="1">
        <v>0</v>
      </c>
      <c r="I2183" s="1" t="s">
        <v>20</v>
      </c>
      <c r="J2183" s="1" t="s">
        <v>4027</v>
      </c>
    </row>
    <row r="2184" spans="1:10">
      <c r="A2184" s="1" t="s">
        <v>4028</v>
      </c>
      <c r="B2184" s="1" t="s">
        <v>4026</v>
      </c>
      <c r="C2184" s="1">
        <v>1</v>
      </c>
      <c r="D2184" s="1">
        <v>0</v>
      </c>
      <c r="E2184" s="1">
        <v>0</v>
      </c>
      <c r="F2184" s="1">
        <v>0</v>
      </c>
      <c r="G2184" s="1">
        <v>0</v>
      </c>
      <c r="H2184" s="1">
        <v>0</v>
      </c>
      <c r="I2184" s="1" t="s">
        <v>20</v>
      </c>
      <c r="J2184" s="1" t="s">
        <v>20</v>
      </c>
    </row>
    <row r="2185" spans="1:10">
      <c r="A2185" s="1" t="s">
        <v>4029</v>
      </c>
      <c r="B2185" s="1" t="s">
        <v>4030</v>
      </c>
      <c r="C2185" s="1">
        <v>2</v>
      </c>
      <c r="D2185" s="1">
        <v>2</v>
      </c>
      <c r="E2185" s="1">
        <v>0</v>
      </c>
      <c r="F2185" s="1">
        <v>0</v>
      </c>
      <c r="G2185" s="1">
        <v>0</v>
      </c>
      <c r="H2185" s="1">
        <v>0</v>
      </c>
      <c r="I2185" s="1" t="s">
        <v>20</v>
      </c>
      <c r="J2185" s="1" t="s">
        <v>20</v>
      </c>
    </row>
    <row r="2186" spans="1:10">
      <c r="A2186" s="1" t="s">
        <v>4031</v>
      </c>
      <c r="B2186" s="1" t="s">
        <v>4030</v>
      </c>
      <c r="C2186" s="1">
        <v>2</v>
      </c>
      <c r="D2186" s="1">
        <v>2</v>
      </c>
      <c r="E2186" s="1">
        <v>0</v>
      </c>
      <c r="F2186" s="1">
        <v>0</v>
      </c>
      <c r="G2186" s="1">
        <v>0</v>
      </c>
      <c r="H2186" s="1">
        <v>0</v>
      </c>
      <c r="I2186" s="1" t="s">
        <v>20</v>
      </c>
      <c r="J2186" s="1" t="s">
        <v>20</v>
      </c>
    </row>
    <row r="2187" spans="1:10">
      <c r="A2187" s="1" t="s">
        <v>4032</v>
      </c>
      <c r="B2187" s="1" t="s">
        <v>4033</v>
      </c>
      <c r="C2187" s="1">
        <v>0</v>
      </c>
      <c r="D2187" s="1">
        <v>0</v>
      </c>
      <c r="E2187" s="1">
        <v>0</v>
      </c>
      <c r="F2187" s="1">
        <v>0</v>
      </c>
      <c r="G2187" s="1">
        <v>0</v>
      </c>
      <c r="H2187" s="1">
        <v>0</v>
      </c>
      <c r="I2187" s="1" t="s">
        <v>20</v>
      </c>
      <c r="J2187" s="1" t="s">
        <v>20</v>
      </c>
    </row>
    <row r="2188" spans="1:10">
      <c r="A2188" s="1" t="s">
        <v>4034</v>
      </c>
      <c r="B2188" s="1" t="s">
        <v>4035</v>
      </c>
      <c r="C2188" s="1">
        <v>0</v>
      </c>
      <c r="D2188" s="1">
        <v>0</v>
      </c>
      <c r="E2188" s="1">
        <v>0</v>
      </c>
      <c r="F2188" s="1">
        <v>0</v>
      </c>
      <c r="G2188" s="1">
        <v>0</v>
      </c>
      <c r="H2188" s="1">
        <v>0</v>
      </c>
      <c r="I2188" s="1" t="s">
        <v>20</v>
      </c>
      <c r="J2188" s="1" t="s">
        <v>20</v>
      </c>
    </row>
    <row r="2189" spans="1:10">
      <c r="A2189" s="1" t="s">
        <v>4036</v>
      </c>
      <c r="B2189" s="1" t="s">
        <v>4037</v>
      </c>
      <c r="C2189" s="1">
        <v>0</v>
      </c>
      <c r="D2189" s="1">
        <v>1</v>
      </c>
      <c r="E2189" s="1">
        <v>0</v>
      </c>
      <c r="F2189" s="1">
        <v>0</v>
      </c>
      <c r="G2189" s="1">
        <v>0</v>
      </c>
      <c r="H2189" s="1">
        <v>0</v>
      </c>
      <c r="I2189" s="1" t="s">
        <v>20</v>
      </c>
      <c r="J2189" s="1" t="s">
        <v>20</v>
      </c>
    </row>
    <row r="2190" spans="1:10">
      <c r="A2190" s="1" t="s">
        <v>4038</v>
      </c>
      <c r="B2190" s="1" t="s">
        <v>4039</v>
      </c>
      <c r="C2190" s="1">
        <v>0</v>
      </c>
      <c r="D2190" s="1">
        <v>0</v>
      </c>
      <c r="E2190" s="1">
        <v>0</v>
      </c>
      <c r="F2190" s="1">
        <v>0</v>
      </c>
      <c r="G2190" s="1">
        <v>0</v>
      </c>
      <c r="H2190" s="1">
        <v>0</v>
      </c>
      <c r="I2190" s="1" t="s">
        <v>20</v>
      </c>
      <c r="J2190" s="1" t="s">
        <v>20</v>
      </c>
    </row>
    <row r="2191" spans="1:10">
      <c r="A2191" s="1" t="s">
        <v>4040</v>
      </c>
      <c r="B2191" s="1" t="s">
        <v>4041</v>
      </c>
      <c r="C2191" s="1">
        <v>0</v>
      </c>
      <c r="D2191" s="1">
        <v>1</v>
      </c>
      <c r="E2191" s="1">
        <v>0</v>
      </c>
      <c r="F2191" s="1">
        <v>0</v>
      </c>
      <c r="G2191" s="1">
        <v>0</v>
      </c>
      <c r="H2191" s="1">
        <v>0</v>
      </c>
      <c r="I2191" s="1" t="s">
        <v>20</v>
      </c>
      <c r="J2191" s="1" t="s">
        <v>20</v>
      </c>
    </row>
    <row r="2192" spans="1:10">
      <c r="A2192" s="1" t="s">
        <v>4042</v>
      </c>
      <c r="B2192" s="1" t="s">
        <v>4043</v>
      </c>
      <c r="C2192" s="1">
        <v>0</v>
      </c>
      <c r="D2192" s="1">
        <v>1</v>
      </c>
      <c r="E2192" s="1">
        <v>0</v>
      </c>
      <c r="F2192" s="1">
        <v>0</v>
      </c>
      <c r="G2192" s="1">
        <v>0</v>
      </c>
      <c r="H2192" s="1">
        <v>0</v>
      </c>
      <c r="I2192" s="1" t="s">
        <v>20</v>
      </c>
      <c r="J2192" s="1" t="s">
        <v>20</v>
      </c>
    </row>
    <row r="2193" spans="1:10">
      <c r="A2193" s="1" t="s">
        <v>4044</v>
      </c>
      <c r="B2193" s="1" t="s">
        <v>4045</v>
      </c>
      <c r="C2193" s="1">
        <v>0</v>
      </c>
      <c r="D2193" s="1">
        <v>0</v>
      </c>
      <c r="E2193" s="1">
        <v>0</v>
      </c>
      <c r="F2193" s="1">
        <v>0</v>
      </c>
      <c r="G2193" s="1">
        <v>0</v>
      </c>
      <c r="H2193" s="1">
        <v>0</v>
      </c>
      <c r="I2193" s="1" t="s">
        <v>20</v>
      </c>
      <c r="J2193" s="1" t="s">
        <v>20</v>
      </c>
    </row>
    <row r="2194" spans="1:10">
      <c r="A2194" s="1" t="s">
        <v>4046</v>
      </c>
      <c r="B2194" s="1" t="s">
        <v>4047</v>
      </c>
      <c r="C2194" s="1">
        <v>4</v>
      </c>
      <c r="D2194" s="1">
        <v>0</v>
      </c>
      <c r="E2194" s="1">
        <v>0</v>
      </c>
      <c r="F2194" s="1">
        <v>0</v>
      </c>
      <c r="G2194" s="1">
        <v>0</v>
      </c>
      <c r="H2194" s="1">
        <v>0</v>
      </c>
      <c r="I2194" s="1" t="s">
        <v>20</v>
      </c>
      <c r="J2194" s="1" t="s">
        <v>20</v>
      </c>
    </row>
    <row r="2195" spans="1:10">
      <c r="A2195" s="1" t="s">
        <v>4048</v>
      </c>
      <c r="B2195" s="1" t="s">
        <v>4049</v>
      </c>
      <c r="C2195" s="1">
        <v>4</v>
      </c>
      <c r="D2195" s="1">
        <v>3</v>
      </c>
      <c r="E2195" s="1">
        <v>4</v>
      </c>
      <c r="F2195" s="1">
        <v>0</v>
      </c>
      <c r="G2195" s="1">
        <v>0</v>
      </c>
      <c r="H2195" s="1">
        <v>0</v>
      </c>
      <c r="I2195" s="1" t="s">
        <v>20</v>
      </c>
      <c r="J2195" s="1" t="s">
        <v>4050</v>
      </c>
    </row>
    <row r="2196" spans="1:10">
      <c r="A2196" s="1" t="s">
        <v>4051</v>
      </c>
      <c r="B2196" s="1" t="s">
        <v>4049</v>
      </c>
      <c r="C2196" s="1">
        <v>4</v>
      </c>
      <c r="D2196" s="1">
        <v>3</v>
      </c>
      <c r="E2196" s="1">
        <v>4</v>
      </c>
      <c r="F2196" s="1">
        <v>0</v>
      </c>
      <c r="G2196" s="1">
        <v>0</v>
      </c>
      <c r="H2196" s="1">
        <v>0</v>
      </c>
      <c r="I2196" s="1" t="s">
        <v>20</v>
      </c>
      <c r="J2196" s="1" t="s">
        <v>4050</v>
      </c>
    </row>
    <row r="2197" spans="1:10">
      <c r="A2197" s="1" t="s">
        <v>4052</v>
      </c>
      <c r="B2197" s="1" t="s">
        <v>4053</v>
      </c>
      <c r="C2197" s="1">
        <v>1</v>
      </c>
      <c r="D2197" s="1">
        <v>0</v>
      </c>
      <c r="E2197" s="1">
        <v>0</v>
      </c>
      <c r="F2197" s="1">
        <v>0</v>
      </c>
      <c r="G2197" s="1">
        <v>0</v>
      </c>
      <c r="H2197" s="1">
        <v>0</v>
      </c>
      <c r="I2197" s="1" t="s">
        <v>20</v>
      </c>
      <c r="J2197" s="1" t="s">
        <v>20</v>
      </c>
    </row>
    <row r="2198" spans="1:10">
      <c r="A2198" s="1" t="s">
        <v>4054</v>
      </c>
      <c r="B2198" s="1" t="s">
        <v>2415</v>
      </c>
      <c r="C2198" s="1">
        <v>1</v>
      </c>
      <c r="D2198" s="1">
        <v>0</v>
      </c>
      <c r="E2198" s="1">
        <v>0</v>
      </c>
      <c r="F2198" s="1">
        <v>0</v>
      </c>
      <c r="G2198" s="1">
        <v>0</v>
      </c>
      <c r="H2198" s="1">
        <v>0</v>
      </c>
      <c r="I2198" s="1" t="s">
        <v>20</v>
      </c>
      <c r="J2198" s="1" t="s">
        <v>20</v>
      </c>
    </row>
    <row r="2199" spans="1:10">
      <c r="A2199" s="1" t="s">
        <v>4055</v>
      </c>
      <c r="B2199" s="1" t="s">
        <v>4056</v>
      </c>
      <c r="C2199" s="1">
        <v>3</v>
      </c>
      <c r="D2199" s="1">
        <v>0</v>
      </c>
      <c r="E2199" s="1">
        <v>0</v>
      </c>
      <c r="F2199" s="1">
        <v>0</v>
      </c>
      <c r="G2199" s="1">
        <v>0</v>
      </c>
      <c r="H2199" s="1">
        <v>0</v>
      </c>
      <c r="I2199" s="1" t="s">
        <v>20</v>
      </c>
      <c r="J2199" s="1" t="s">
        <v>20</v>
      </c>
    </row>
    <row r="2200" spans="1:10">
      <c r="A2200" s="1" t="s">
        <v>4057</v>
      </c>
      <c r="B2200" s="1" t="s">
        <v>4056</v>
      </c>
      <c r="C2200" s="1">
        <v>3</v>
      </c>
      <c r="D2200" s="1">
        <v>0</v>
      </c>
      <c r="E2200" s="1">
        <v>0</v>
      </c>
      <c r="F2200" s="1">
        <v>0</v>
      </c>
      <c r="G2200" s="1">
        <v>0</v>
      </c>
      <c r="H2200" s="1">
        <v>0</v>
      </c>
      <c r="I2200" s="1" t="s">
        <v>20</v>
      </c>
      <c r="J2200" s="1" t="s">
        <v>20</v>
      </c>
    </row>
    <row r="2201" spans="1:10">
      <c r="A2201" s="1" t="s">
        <v>4058</v>
      </c>
      <c r="B2201" s="1" t="s">
        <v>4059</v>
      </c>
      <c r="C2201" s="1">
        <v>0</v>
      </c>
      <c r="D2201" s="1">
        <v>3</v>
      </c>
      <c r="E2201" s="1">
        <v>0</v>
      </c>
      <c r="F2201" s="1">
        <v>0</v>
      </c>
      <c r="G2201" s="1">
        <v>0</v>
      </c>
      <c r="H2201" s="1">
        <v>0</v>
      </c>
      <c r="I2201" s="1" t="s">
        <v>20</v>
      </c>
      <c r="J2201" s="1" t="s">
        <v>20</v>
      </c>
    </row>
    <row r="2202" spans="1:10">
      <c r="A2202" s="1" t="s">
        <v>4060</v>
      </c>
      <c r="B2202" s="1" t="s">
        <v>1091</v>
      </c>
      <c r="C2202" s="1">
        <v>3</v>
      </c>
      <c r="D2202" s="1">
        <v>0</v>
      </c>
      <c r="E2202" s="1">
        <v>3</v>
      </c>
      <c r="F2202" s="1">
        <v>0</v>
      </c>
      <c r="G2202" s="1">
        <v>0</v>
      </c>
      <c r="H2202" s="1">
        <v>0</v>
      </c>
      <c r="I2202" s="1" t="s">
        <v>20</v>
      </c>
      <c r="J2202" s="1" t="s">
        <v>4061</v>
      </c>
    </row>
    <row r="2203" spans="1:10">
      <c r="A2203" s="1" t="s">
        <v>4062</v>
      </c>
      <c r="B2203" s="1" t="s">
        <v>1244</v>
      </c>
      <c r="C2203" s="1">
        <v>0</v>
      </c>
      <c r="D2203" s="1">
        <v>0</v>
      </c>
      <c r="E2203" s="1">
        <v>0</v>
      </c>
      <c r="F2203" s="1">
        <v>0</v>
      </c>
      <c r="G2203" s="1">
        <v>0</v>
      </c>
      <c r="H2203" s="1">
        <v>0</v>
      </c>
      <c r="I2203" s="1" t="s">
        <v>20</v>
      </c>
      <c r="J2203" s="1" t="s">
        <v>20</v>
      </c>
    </row>
    <row r="2204" spans="1:10">
      <c r="A2204" s="1" t="s">
        <v>4063</v>
      </c>
      <c r="B2204" s="1" t="s">
        <v>4064</v>
      </c>
      <c r="C2204" s="1">
        <v>3</v>
      </c>
      <c r="D2204" s="1">
        <v>2</v>
      </c>
      <c r="E2204" s="1">
        <v>4</v>
      </c>
      <c r="F2204" s="1">
        <v>0</v>
      </c>
      <c r="G2204" s="1">
        <v>0</v>
      </c>
      <c r="H2204" s="1">
        <v>0</v>
      </c>
      <c r="I2204" s="1" t="s">
        <v>20</v>
      </c>
      <c r="J2204" s="1" t="s">
        <v>4065</v>
      </c>
    </row>
    <row r="2205" spans="1:10">
      <c r="A2205" s="1" t="s">
        <v>4066</v>
      </c>
      <c r="B2205" s="1" t="s">
        <v>4067</v>
      </c>
      <c r="C2205" s="1">
        <v>1</v>
      </c>
      <c r="D2205" s="1">
        <v>0</v>
      </c>
      <c r="E2205" s="1">
        <v>0</v>
      </c>
      <c r="F2205" s="1">
        <v>0</v>
      </c>
      <c r="G2205" s="1">
        <v>0</v>
      </c>
      <c r="H2205" s="1">
        <v>0</v>
      </c>
      <c r="I2205" s="1" t="s">
        <v>20</v>
      </c>
      <c r="J2205" s="1" t="s">
        <v>20</v>
      </c>
    </row>
    <row r="2206" spans="1:10">
      <c r="A2206" s="1" t="s">
        <v>4068</v>
      </c>
      <c r="B2206" s="1" t="s">
        <v>4067</v>
      </c>
      <c r="C2206" s="1">
        <v>1</v>
      </c>
      <c r="D2206" s="1">
        <v>0</v>
      </c>
      <c r="E2206" s="1">
        <v>0</v>
      </c>
      <c r="F2206" s="1">
        <v>0</v>
      </c>
      <c r="G2206" s="1">
        <v>0</v>
      </c>
      <c r="H2206" s="1">
        <v>0</v>
      </c>
      <c r="I2206" s="1" t="s">
        <v>20</v>
      </c>
      <c r="J2206" s="1" t="s">
        <v>20</v>
      </c>
    </row>
    <row r="2207" spans="1:10">
      <c r="A2207" s="1" t="s">
        <v>4069</v>
      </c>
      <c r="B2207" s="1" t="s">
        <v>4070</v>
      </c>
      <c r="C2207" s="1">
        <v>3</v>
      </c>
      <c r="D2207" s="1">
        <v>4</v>
      </c>
      <c r="E2207" s="1">
        <v>0</v>
      </c>
      <c r="F2207" s="1">
        <v>0</v>
      </c>
      <c r="G2207" s="1">
        <v>0</v>
      </c>
      <c r="H2207" s="1">
        <v>0</v>
      </c>
      <c r="I2207" s="1" t="s">
        <v>20</v>
      </c>
      <c r="J2207" s="1" t="s">
        <v>20</v>
      </c>
    </row>
    <row r="2208" spans="1:10">
      <c r="A2208" s="1" t="s">
        <v>4071</v>
      </c>
      <c r="B2208" s="1" t="s">
        <v>4072</v>
      </c>
      <c r="C2208" s="1">
        <v>0</v>
      </c>
      <c r="D2208" s="1">
        <v>0</v>
      </c>
      <c r="E2208" s="1">
        <v>0</v>
      </c>
      <c r="F2208" s="1">
        <v>0</v>
      </c>
      <c r="G2208" s="1">
        <v>0</v>
      </c>
      <c r="H2208" s="1">
        <v>0</v>
      </c>
      <c r="I2208" s="1" t="s">
        <v>20</v>
      </c>
      <c r="J2208" s="1" t="s">
        <v>20</v>
      </c>
    </row>
    <row r="2209" spans="1:10">
      <c r="A2209" s="1" t="s">
        <v>4073</v>
      </c>
      <c r="B2209" s="1" t="s">
        <v>4074</v>
      </c>
      <c r="C2209" s="1">
        <v>1</v>
      </c>
      <c r="D2209" s="1">
        <v>0</v>
      </c>
      <c r="E2209" s="1">
        <v>0</v>
      </c>
      <c r="F2209" s="1">
        <v>0</v>
      </c>
      <c r="G2209" s="1">
        <v>0</v>
      </c>
      <c r="H2209" s="1">
        <v>0</v>
      </c>
      <c r="I2209" s="1" t="s">
        <v>20</v>
      </c>
      <c r="J2209" s="1" t="s">
        <v>20</v>
      </c>
    </row>
    <row r="2210" spans="1:10">
      <c r="A2210" s="1" t="s">
        <v>4075</v>
      </c>
      <c r="B2210" s="1" t="s">
        <v>4076</v>
      </c>
      <c r="C2210" s="1">
        <v>0</v>
      </c>
      <c r="D2210" s="1">
        <v>0</v>
      </c>
      <c r="E2210" s="1">
        <v>0</v>
      </c>
      <c r="F2210" s="1">
        <v>0</v>
      </c>
      <c r="G2210" s="1">
        <v>0</v>
      </c>
      <c r="H2210" s="1">
        <v>0</v>
      </c>
      <c r="I2210" s="1" t="s">
        <v>20</v>
      </c>
      <c r="J2210" s="1" t="s">
        <v>20</v>
      </c>
    </row>
    <row r="2211" spans="1:10">
      <c r="A2211" s="1" t="s">
        <v>4077</v>
      </c>
      <c r="B2211" s="1" t="s">
        <v>4078</v>
      </c>
      <c r="C2211" s="1">
        <v>0</v>
      </c>
      <c r="D2211" s="1">
        <v>0</v>
      </c>
      <c r="E2211" s="1">
        <v>0</v>
      </c>
      <c r="F2211" s="1">
        <v>0</v>
      </c>
      <c r="G2211" s="1">
        <v>0</v>
      </c>
      <c r="H2211" s="1">
        <v>0</v>
      </c>
      <c r="I2211" s="1" t="s">
        <v>20</v>
      </c>
      <c r="J2211" s="1" t="s">
        <v>20</v>
      </c>
    </row>
    <row r="2212" spans="1:10">
      <c r="A2212" s="1" t="s">
        <v>4079</v>
      </c>
      <c r="B2212" s="1" t="s">
        <v>4078</v>
      </c>
      <c r="C2212" s="1">
        <v>0</v>
      </c>
      <c r="D2212" s="1">
        <v>0</v>
      </c>
      <c r="E2212" s="1">
        <v>0</v>
      </c>
      <c r="F2212" s="1">
        <v>0</v>
      </c>
      <c r="G2212" s="1">
        <v>0</v>
      </c>
      <c r="H2212" s="1">
        <v>0</v>
      </c>
      <c r="I2212" s="1" t="s">
        <v>20</v>
      </c>
      <c r="J2212" s="1" t="s">
        <v>20</v>
      </c>
    </row>
    <row r="2213" spans="1:10">
      <c r="A2213" s="1" t="s">
        <v>4080</v>
      </c>
      <c r="B2213" s="1" t="s">
        <v>4081</v>
      </c>
      <c r="C2213" s="1">
        <v>0</v>
      </c>
      <c r="D2213" s="1">
        <v>0</v>
      </c>
      <c r="E2213" s="1">
        <v>0</v>
      </c>
      <c r="F2213" s="1">
        <v>0</v>
      </c>
      <c r="G2213" s="1">
        <v>0</v>
      </c>
      <c r="H2213" s="1">
        <v>0</v>
      </c>
      <c r="I2213" s="1" t="s">
        <v>20</v>
      </c>
      <c r="J2213" s="1" t="s">
        <v>20</v>
      </c>
    </row>
    <row r="2214" spans="1:10">
      <c r="A2214" s="1" t="s">
        <v>4082</v>
      </c>
      <c r="B2214" s="1" t="s">
        <v>4081</v>
      </c>
      <c r="C2214" s="1">
        <v>1</v>
      </c>
      <c r="D2214" s="1">
        <v>0</v>
      </c>
      <c r="E2214" s="1">
        <v>0</v>
      </c>
      <c r="F2214" s="1">
        <v>0</v>
      </c>
      <c r="G2214" s="1">
        <v>0</v>
      </c>
      <c r="H2214" s="1">
        <v>0</v>
      </c>
      <c r="I2214" s="1" t="s">
        <v>20</v>
      </c>
      <c r="J2214" s="1" t="s">
        <v>20</v>
      </c>
    </row>
    <row r="2215" spans="1:10">
      <c r="A2215" s="1" t="s">
        <v>4083</v>
      </c>
      <c r="B2215" s="1" t="s">
        <v>4084</v>
      </c>
      <c r="C2215" s="1">
        <v>0</v>
      </c>
      <c r="D2215" s="1">
        <v>0</v>
      </c>
      <c r="E2215" s="1">
        <v>0</v>
      </c>
      <c r="F2215" s="1">
        <v>0</v>
      </c>
      <c r="G2215" s="1">
        <v>0</v>
      </c>
      <c r="H2215" s="1">
        <v>0</v>
      </c>
      <c r="I2215" s="1" t="s">
        <v>20</v>
      </c>
      <c r="J2215" s="1" t="s">
        <v>20</v>
      </c>
    </row>
    <row r="2216" spans="1:10">
      <c r="A2216" s="1" t="s">
        <v>4085</v>
      </c>
      <c r="B2216" s="1" t="s">
        <v>4086</v>
      </c>
      <c r="C2216" s="1">
        <v>0</v>
      </c>
      <c r="D2216" s="1">
        <v>0</v>
      </c>
      <c r="E2216" s="1">
        <v>0</v>
      </c>
      <c r="F2216" s="1">
        <v>0</v>
      </c>
      <c r="G2216" s="1">
        <v>0</v>
      </c>
      <c r="H2216" s="1">
        <v>0</v>
      </c>
      <c r="I2216" s="1" t="s">
        <v>20</v>
      </c>
      <c r="J2216" s="1" t="s">
        <v>20</v>
      </c>
    </row>
    <row r="2217" spans="1:10">
      <c r="A2217" s="1" t="s">
        <v>4087</v>
      </c>
      <c r="B2217" s="1" t="s">
        <v>4088</v>
      </c>
      <c r="C2217" s="1">
        <v>0</v>
      </c>
      <c r="D2217" s="1">
        <v>2</v>
      </c>
      <c r="E2217" s="1">
        <v>1</v>
      </c>
      <c r="F2217" s="1">
        <v>0</v>
      </c>
      <c r="G2217" s="1">
        <v>0</v>
      </c>
      <c r="H2217" s="1">
        <v>0</v>
      </c>
      <c r="I2217" s="1" t="s">
        <v>20</v>
      </c>
      <c r="J2217" s="1" t="s">
        <v>4089</v>
      </c>
    </row>
    <row r="2218" spans="1:10">
      <c r="A2218" s="1" t="s">
        <v>4090</v>
      </c>
      <c r="B2218" s="1" t="s">
        <v>4088</v>
      </c>
      <c r="C2218" s="1">
        <v>0</v>
      </c>
      <c r="D2218" s="1">
        <v>2</v>
      </c>
      <c r="E2218" s="1">
        <v>1</v>
      </c>
      <c r="F2218" s="1">
        <v>0</v>
      </c>
      <c r="G2218" s="1">
        <v>0</v>
      </c>
      <c r="H2218" s="1">
        <v>0</v>
      </c>
      <c r="I2218" s="1" t="s">
        <v>20</v>
      </c>
      <c r="J2218" s="1" t="s">
        <v>4089</v>
      </c>
    </row>
    <row r="2219" spans="1:10">
      <c r="A2219" s="1" t="s">
        <v>4091</v>
      </c>
      <c r="B2219" s="1" t="s">
        <v>4088</v>
      </c>
      <c r="C2219" s="1">
        <v>0</v>
      </c>
      <c r="D2219" s="1">
        <v>2</v>
      </c>
      <c r="E2219" s="1">
        <v>1</v>
      </c>
      <c r="F2219" s="1">
        <v>0</v>
      </c>
      <c r="G2219" s="1">
        <v>0</v>
      </c>
      <c r="H2219" s="1">
        <v>0</v>
      </c>
      <c r="I2219" s="1" t="s">
        <v>20</v>
      </c>
      <c r="J2219" s="1" t="s">
        <v>4089</v>
      </c>
    </row>
    <row r="2220" spans="1:10">
      <c r="A2220" s="1" t="s">
        <v>4092</v>
      </c>
      <c r="B2220" s="1" t="s">
        <v>4088</v>
      </c>
      <c r="C2220" s="1">
        <v>4</v>
      </c>
      <c r="D2220" s="1">
        <v>2</v>
      </c>
      <c r="E2220" s="1">
        <v>1</v>
      </c>
      <c r="F2220" s="1">
        <v>0</v>
      </c>
      <c r="G2220" s="1">
        <v>0</v>
      </c>
      <c r="H2220" s="1">
        <v>0</v>
      </c>
      <c r="I2220" s="1" t="s">
        <v>20</v>
      </c>
      <c r="J2220" s="1" t="s">
        <v>4093</v>
      </c>
    </row>
    <row r="2221" spans="1:10">
      <c r="A2221" s="1" t="s">
        <v>4094</v>
      </c>
      <c r="B2221" s="1" t="s">
        <v>4088</v>
      </c>
      <c r="C2221" s="1">
        <v>4</v>
      </c>
      <c r="D2221" s="1">
        <v>2</v>
      </c>
      <c r="E2221" s="1">
        <v>1</v>
      </c>
      <c r="F2221" s="1">
        <v>0</v>
      </c>
      <c r="G2221" s="1">
        <v>0</v>
      </c>
      <c r="H2221" s="1">
        <v>0</v>
      </c>
      <c r="I2221" s="1" t="s">
        <v>20</v>
      </c>
      <c r="J2221" s="1" t="s">
        <v>4093</v>
      </c>
    </row>
    <row r="2222" spans="1:10">
      <c r="A2222" s="1" t="s">
        <v>4095</v>
      </c>
      <c r="B2222" s="1" t="s">
        <v>4096</v>
      </c>
      <c r="C2222" s="1">
        <v>0</v>
      </c>
      <c r="D2222" s="1">
        <v>0</v>
      </c>
      <c r="E2222" s="1">
        <v>0</v>
      </c>
      <c r="F2222" s="1">
        <v>0</v>
      </c>
      <c r="G2222" s="1">
        <v>0</v>
      </c>
      <c r="H2222" s="1">
        <v>0</v>
      </c>
      <c r="I2222" s="1" t="s">
        <v>20</v>
      </c>
      <c r="J2222" s="1" t="s">
        <v>20</v>
      </c>
    </row>
    <row r="2223" spans="1:10">
      <c r="A2223" s="1" t="s">
        <v>4097</v>
      </c>
      <c r="B2223" s="1" t="s">
        <v>4098</v>
      </c>
      <c r="C2223" s="1">
        <v>0</v>
      </c>
      <c r="D2223" s="1">
        <v>0</v>
      </c>
      <c r="E2223" s="1">
        <v>0</v>
      </c>
      <c r="F2223" s="1">
        <v>0</v>
      </c>
      <c r="G2223" s="1">
        <v>0</v>
      </c>
      <c r="H2223" s="1">
        <v>0</v>
      </c>
      <c r="I2223" s="1" t="s">
        <v>20</v>
      </c>
      <c r="J2223" s="1" t="s">
        <v>20</v>
      </c>
    </row>
    <row r="2224" spans="1:10">
      <c r="A2224" s="1" t="s">
        <v>4099</v>
      </c>
      <c r="B2224" s="1" t="s">
        <v>4100</v>
      </c>
      <c r="C2224" s="1">
        <v>0</v>
      </c>
      <c r="D2224" s="1">
        <v>0</v>
      </c>
      <c r="E2224" s="1">
        <v>0</v>
      </c>
      <c r="F2224" s="1">
        <v>0</v>
      </c>
      <c r="G2224" s="1">
        <v>0</v>
      </c>
      <c r="H2224" s="1">
        <v>0</v>
      </c>
      <c r="I2224" s="1" t="s">
        <v>20</v>
      </c>
      <c r="J2224" s="1" t="s">
        <v>20</v>
      </c>
    </row>
    <row r="2225" spans="1:10">
      <c r="A2225" s="1" t="s">
        <v>4101</v>
      </c>
      <c r="B2225" s="1" t="s">
        <v>2201</v>
      </c>
      <c r="C2225" s="1">
        <v>0</v>
      </c>
      <c r="D2225" s="1">
        <v>0</v>
      </c>
      <c r="E2225" s="1">
        <v>0</v>
      </c>
      <c r="F2225" s="1">
        <v>0</v>
      </c>
      <c r="G2225" s="1">
        <v>0</v>
      </c>
      <c r="H2225" s="1">
        <v>0</v>
      </c>
      <c r="I2225" s="1" t="s">
        <v>20</v>
      </c>
      <c r="J2225" s="1" t="s">
        <v>20</v>
      </c>
    </row>
    <row r="2226" spans="1:10">
      <c r="A2226" s="1" t="s">
        <v>4102</v>
      </c>
      <c r="B2226" s="1" t="s">
        <v>4103</v>
      </c>
      <c r="C2226" s="1">
        <v>0</v>
      </c>
      <c r="D2226" s="1">
        <v>0</v>
      </c>
      <c r="E2226" s="1">
        <v>0</v>
      </c>
      <c r="F2226" s="1">
        <v>0</v>
      </c>
      <c r="G2226" s="1">
        <v>0</v>
      </c>
      <c r="H2226" s="1">
        <v>0</v>
      </c>
      <c r="I2226" s="1" t="s">
        <v>20</v>
      </c>
      <c r="J2226" s="1" t="s">
        <v>20</v>
      </c>
    </row>
    <row r="2227" spans="1:10">
      <c r="A2227" s="1" t="s">
        <v>4104</v>
      </c>
      <c r="B2227" s="1" t="s">
        <v>4105</v>
      </c>
      <c r="C2227" s="1">
        <v>0</v>
      </c>
      <c r="D2227" s="1">
        <v>0</v>
      </c>
      <c r="E2227" s="1">
        <v>0</v>
      </c>
      <c r="F2227" s="1">
        <v>0</v>
      </c>
      <c r="G2227" s="1">
        <v>0</v>
      </c>
      <c r="H2227" s="1">
        <v>0</v>
      </c>
      <c r="I2227" s="1" t="s">
        <v>20</v>
      </c>
      <c r="J2227" s="1" t="s">
        <v>20</v>
      </c>
    </row>
    <row r="2228" spans="1:10">
      <c r="A2228" s="1" t="s">
        <v>4106</v>
      </c>
      <c r="B2228" s="1" t="s">
        <v>4105</v>
      </c>
      <c r="C2228" s="1">
        <v>3</v>
      </c>
      <c r="D2228" s="1">
        <v>4</v>
      </c>
      <c r="E2228" s="1">
        <v>0</v>
      </c>
      <c r="F2228" s="1">
        <v>0</v>
      </c>
      <c r="G2228" s="1">
        <v>0</v>
      </c>
      <c r="H2228" s="1">
        <v>0</v>
      </c>
      <c r="I2228" s="1" t="s">
        <v>20</v>
      </c>
      <c r="J2228" s="1" t="s">
        <v>20</v>
      </c>
    </row>
    <row r="2229" spans="1:10">
      <c r="A2229" s="1" t="s">
        <v>4107</v>
      </c>
      <c r="B2229" s="1" t="s">
        <v>4108</v>
      </c>
      <c r="C2229" s="1">
        <v>3</v>
      </c>
      <c r="D2229" s="1">
        <v>0</v>
      </c>
      <c r="E2229" s="1">
        <v>2</v>
      </c>
      <c r="F2229" s="1">
        <v>0</v>
      </c>
      <c r="G2229" s="1">
        <v>0</v>
      </c>
      <c r="H2229" s="1">
        <v>0</v>
      </c>
      <c r="I2229" s="1" t="s">
        <v>20</v>
      </c>
      <c r="J2229" s="1" t="s">
        <v>4109</v>
      </c>
    </row>
    <row r="2230" spans="1:10">
      <c r="A2230" s="1" t="s">
        <v>4110</v>
      </c>
      <c r="B2230" s="1" t="s">
        <v>4108</v>
      </c>
      <c r="C2230" s="1">
        <v>3</v>
      </c>
      <c r="D2230" s="1">
        <v>0</v>
      </c>
      <c r="E2230" s="1">
        <v>2</v>
      </c>
      <c r="F2230" s="1">
        <v>0</v>
      </c>
      <c r="G2230" s="1">
        <v>0</v>
      </c>
      <c r="H2230" s="1">
        <v>0</v>
      </c>
      <c r="I2230" s="1" t="s">
        <v>20</v>
      </c>
      <c r="J2230" s="1" t="s">
        <v>4109</v>
      </c>
    </row>
    <row r="2231" spans="1:10">
      <c r="A2231" s="1" t="s">
        <v>4111</v>
      </c>
      <c r="B2231" s="1" t="s">
        <v>4112</v>
      </c>
      <c r="C2231" s="1">
        <v>1</v>
      </c>
      <c r="D2231" s="1">
        <v>0</v>
      </c>
      <c r="E2231" s="1">
        <v>0</v>
      </c>
      <c r="F2231" s="1">
        <v>0</v>
      </c>
      <c r="G2231" s="1">
        <v>0</v>
      </c>
      <c r="H2231" s="1">
        <v>0</v>
      </c>
      <c r="I2231" s="1" t="s">
        <v>20</v>
      </c>
      <c r="J2231" s="1" t="s">
        <v>20</v>
      </c>
    </row>
    <row r="2232" spans="1:10">
      <c r="A2232" s="1" t="s">
        <v>4113</v>
      </c>
      <c r="B2232" s="1" t="s">
        <v>4114</v>
      </c>
      <c r="C2232" s="1">
        <v>0</v>
      </c>
      <c r="D2232" s="1">
        <v>0</v>
      </c>
      <c r="E2232" s="1">
        <v>2</v>
      </c>
      <c r="F2232" s="1">
        <v>0</v>
      </c>
      <c r="G2232" s="1">
        <v>0</v>
      </c>
      <c r="H2232" s="1">
        <v>0</v>
      </c>
      <c r="I2232" s="1" t="s">
        <v>20</v>
      </c>
      <c r="J2232" s="1" t="s">
        <v>4115</v>
      </c>
    </row>
    <row r="2233" spans="1:10">
      <c r="A2233" s="1" t="s">
        <v>4116</v>
      </c>
      <c r="B2233" s="1" t="s">
        <v>4114</v>
      </c>
      <c r="C2233" s="1">
        <v>2</v>
      </c>
      <c r="D2233" s="1">
        <v>0</v>
      </c>
      <c r="E2233" s="1">
        <v>0</v>
      </c>
      <c r="F2233" s="1">
        <v>0</v>
      </c>
      <c r="G2233" s="1">
        <v>0</v>
      </c>
      <c r="H2233" s="1">
        <v>0</v>
      </c>
      <c r="I2233" s="1" t="s">
        <v>20</v>
      </c>
      <c r="J2233" s="1" t="s">
        <v>20</v>
      </c>
    </row>
    <row r="2234" spans="1:10">
      <c r="A2234" s="1" t="s">
        <v>4117</v>
      </c>
      <c r="B2234" s="1" t="s">
        <v>4114</v>
      </c>
      <c r="C2234" s="1">
        <v>0</v>
      </c>
      <c r="D2234" s="1">
        <v>0</v>
      </c>
      <c r="E2234" s="1">
        <v>0</v>
      </c>
      <c r="F2234" s="1">
        <v>0</v>
      </c>
      <c r="G2234" s="1">
        <v>0</v>
      </c>
      <c r="H2234" s="1">
        <v>0</v>
      </c>
      <c r="I2234" s="1" t="s">
        <v>20</v>
      </c>
      <c r="J2234" s="1" t="s">
        <v>20</v>
      </c>
    </row>
    <row r="2235" spans="1:10">
      <c r="A2235" s="1" t="s">
        <v>4118</v>
      </c>
      <c r="B2235" s="1" t="s">
        <v>4119</v>
      </c>
      <c r="C2235" s="1">
        <v>1</v>
      </c>
      <c r="D2235" s="1">
        <v>2</v>
      </c>
      <c r="E2235" s="1">
        <v>0</v>
      </c>
      <c r="F2235" s="1">
        <v>0</v>
      </c>
      <c r="G2235" s="1">
        <v>0</v>
      </c>
      <c r="H2235" s="1">
        <v>0</v>
      </c>
      <c r="I2235" s="1" t="s">
        <v>20</v>
      </c>
      <c r="J2235" s="1" t="s">
        <v>20</v>
      </c>
    </row>
    <row r="2236" spans="1:10">
      <c r="A2236" s="1" t="s">
        <v>4120</v>
      </c>
      <c r="B2236" s="1" t="s">
        <v>4121</v>
      </c>
      <c r="C2236" s="1">
        <v>1</v>
      </c>
      <c r="D2236" s="1">
        <v>0</v>
      </c>
      <c r="E2236" s="1">
        <v>1</v>
      </c>
      <c r="F2236" s="1">
        <v>0</v>
      </c>
      <c r="G2236" s="1">
        <v>0</v>
      </c>
      <c r="H2236" s="1">
        <v>0</v>
      </c>
      <c r="I2236" s="1" t="s">
        <v>20</v>
      </c>
      <c r="J2236" s="1" t="s">
        <v>4122</v>
      </c>
    </row>
    <row r="2237" spans="1:10">
      <c r="A2237" s="1" t="s">
        <v>4123</v>
      </c>
      <c r="B2237" s="1" t="s">
        <v>4124</v>
      </c>
      <c r="C2237" s="1">
        <v>1</v>
      </c>
      <c r="D2237" s="1">
        <v>1</v>
      </c>
      <c r="E2237" s="1">
        <v>0</v>
      </c>
      <c r="F2237" s="1">
        <v>0</v>
      </c>
      <c r="G2237" s="1">
        <v>0</v>
      </c>
      <c r="H2237" s="1">
        <v>0</v>
      </c>
      <c r="I2237" s="1" t="s">
        <v>20</v>
      </c>
      <c r="J2237" s="1" t="s">
        <v>20</v>
      </c>
    </row>
    <row r="2238" spans="1:10">
      <c r="A2238" s="1" t="s">
        <v>4125</v>
      </c>
      <c r="B2238" s="1" t="s">
        <v>4126</v>
      </c>
      <c r="C2238" s="1">
        <v>0</v>
      </c>
      <c r="D2238" s="1">
        <v>0</v>
      </c>
      <c r="E2238" s="1">
        <v>0</v>
      </c>
      <c r="F2238" s="1">
        <v>0</v>
      </c>
      <c r="G2238" s="1">
        <v>0</v>
      </c>
      <c r="H2238" s="1">
        <v>0</v>
      </c>
      <c r="I2238" s="1" t="s">
        <v>20</v>
      </c>
      <c r="J2238" s="1" t="s">
        <v>20</v>
      </c>
    </row>
    <row r="2239" spans="1:10">
      <c r="A2239" s="1" t="s">
        <v>4127</v>
      </c>
      <c r="B2239" s="1" t="s">
        <v>4126</v>
      </c>
      <c r="C2239" s="1">
        <v>0</v>
      </c>
      <c r="D2239" s="1">
        <v>0</v>
      </c>
      <c r="E2239" s="1">
        <v>0</v>
      </c>
      <c r="F2239" s="1">
        <v>0</v>
      </c>
      <c r="G2239" s="1">
        <v>0</v>
      </c>
      <c r="H2239" s="1">
        <v>0</v>
      </c>
      <c r="I2239" s="1" t="s">
        <v>20</v>
      </c>
      <c r="J2239" s="1" t="s">
        <v>20</v>
      </c>
    </row>
    <row r="2240" spans="1:10">
      <c r="A2240" s="1" t="s">
        <v>4128</v>
      </c>
      <c r="B2240" s="1" t="s">
        <v>4126</v>
      </c>
      <c r="C2240" s="1">
        <v>0</v>
      </c>
      <c r="D2240" s="1">
        <v>0</v>
      </c>
      <c r="E2240" s="1">
        <v>0</v>
      </c>
      <c r="F2240" s="1">
        <v>0</v>
      </c>
      <c r="G2240" s="1">
        <v>0</v>
      </c>
      <c r="H2240" s="1">
        <v>0</v>
      </c>
      <c r="I2240" s="1" t="s">
        <v>20</v>
      </c>
      <c r="J2240" s="1" t="s">
        <v>20</v>
      </c>
    </row>
    <row r="2241" spans="1:10">
      <c r="A2241" s="1" t="s">
        <v>4129</v>
      </c>
      <c r="B2241" s="1" t="s">
        <v>4130</v>
      </c>
      <c r="C2241" s="1">
        <v>4</v>
      </c>
      <c r="D2241" s="1">
        <v>0</v>
      </c>
      <c r="E2241" s="1">
        <v>0</v>
      </c>
      <c r="F2241" s="1">
        <v>0</v>
      </c>
      <c r="G2241" s="1">
        <v>0</v>
      </c>
      <c r="H2241" s="1">
        <v>0</v>
      </c>
      <c r="I2241" s="1" t="s">
        <v>20</v>
      </c>
      <c r="J2241" s="1" t="s">
        <v>20</v>
      </c>
    </row>
    <row r="2242" spans="1:10">
      <c r="A2242" s="1" t="s">
        <v>4131</v>
      </c>
      <c r="B2242" s="1" t="s">
        <v>4132</v>
      </c>
      <c r="C2242" s="1">
        <v>3</v>
      </c>
      <c r="D2242" s="1">
        <v>2</v>
      </c>
      <c r="E2242" s="1">
        <v>0</v>
      </c>
      <c r="F2242" s="1">
        <v>0</v>
      </c>
      <c r="G2242" s="1">
        <v>0</v>
      </c>
      <c r="H2242" s="1">
        <v>0</v>
      </c>
      <c r="I2242" s="1" t="s">
        <v>20</v>
      </c>
      <c r="J2242" s="1" t="s">
        <v>20</v>
      </c>
    </row>
    <row r="2243" spans="1:10">
      <c r="A2243" s="1" t="s">
        <v>4133</v>
      </c>
      <c r="B2243" s="1" t="s">
        <v>1734</v>
      </c>
      <c r="C2243" s="1">
        <v>0</v>
      </c>
      <c r="D2243" s="1">
        <v>0</v>
      </c>
      <c r="E2243" s="1">
        <v>0</v>
      </c>
      <c r="F2243" s="1">
        <v>0</v>
      </c>
      <c r="G2243" s="1">
        <v>0</v>
      </c>
      <c r="H2243" s="1">
        <v>0</v>
      </c>
      <c r="I2243" s="1" t="s">
        <v>20</v>
      </c>
      <c r="J2243" s="1" t="s">
        <v>20</v>
      </c>
    </row>
    <row r="2244" spans="1:10">
      <c r="A2244" s="1" t="s">
        <v>4134</v>
      </c>
      <c r="B2244" s="1" t="s">
        <v>1734</v>
      </c>
      <c r="C2244" s="1">
        <v>0</v>
      </c>
      <c r="D2244" s="1">
        <v>0</v>
      </c>
      <c r="E2244" s="1">
        <v>0</v>
      </c>
      <c r="F2244" s="1">
        <v>0</v>
      </c>
      <c r="G2244" s="1">
        <v>0</v>
      </c>
      <c r="H2244" s="1">
        <v>0</v>
      </c>
      <c r="I2244" s="1" t="s">
        <v>20</v>
      </c>
      <c r="J2244" s="1" t="s">
        <v>20</v>
      </c>
    </row>
    <row r="2245" spans="1:10">
      <c r="A2245" s="1" t="s">
        <v>4135</v>
      </c>
      <c r="B2245" s="1" t="s">
        <v>1734</v>
      </c>
      <c r="C2245" s="1">
        <v>0</v>
      </c>
      <c r="D2245" s="1">
        <v>0</v>
      </c>
      <c r="E2245" s="1">
        <v>0</v>
      </c>
      <c r="F2245" s="1">
        <v>0</v>
      </c>
      <c r="G2245" s="1">
        <v>0</v>
      </c>
      <c r="H2245" s="1">
        <v>0</v>
      </c>
      <c r="I2245" s="1" t="s">
        <v>20</v>
      </c>
      <c r="J2245" s="1" t="s">
        <v>20</v>
      </c>
    </row>
    <row r="2246" spans="1:10">
      <c r="A2246" s="1" t="s">
        <v>4136</v>
      </c>
      <c r="B2246" s="1" t="s">
        <v>3398</v>
      </c>
      <c r="C2246" s="1">
        <v>0</v>
      </c>
      <c r="D2246" s="1">
        <v>5</v>
      </c>
      <c r="E2246" s="1">
        <v>2</v>
      </c>
      <c r="F2246" s="1">
        <v>0</v>
      </c>
      <c r="G2246" s="1">
        <v>0</v>
      </c>
      <c r="H2246" s="1">
        <v>0</v>
      </c>
      <c r="I2246" s="1" t="s">
        <v>20</v>
      </c>
      <c r="J2246" s="1" t="s">
        <v>3399</v>
      </c>
    </row>
    <row r="2247" spans="1:10">
      <c r="A2247" s="1" t="s">
        <v>4137</v>
      </c>
      <c r="B2247" s="1" t="s">
        <v>4138</v>
      </c>
      <c r="C2247" s="1">
        <v>2</v>
      </c>
      <c r="D2247" s="1">
        <v>0</v>
      </c>
      <c r="E2247" s="1">
        <v>1</v>
      </c>
      <c r="F2247" s="1">
        <v>0</v>
      </c>
      <c r="G2247" s="1">
        <v>0</v>
      </c>
      <c r="H2247" s="1">
        <v>0</v>
      </c>
      <c r="I2247" s="1" t="s">
        <v>20</v>
      </c>
      <c r="J2247" s="1" t="s">
        <v>4139</v>
      </c>
    </row>
    <row r="2248" spans="1:10">
      <c r="A2248" s="1" t="s">
        <v>4140</v>
      </c>
      <c r="B2248" s="1" t="s">
        <v>4141</v>
      </c>
      <c r="C2248" s="1">
        <v>2</v>
      </c>
      <c r="D2248" s="1">
        <v>3</v>
      </c>
      <c r="E2248" s="1">
        <v>0</v>
      </c>
      <c r="F2248" s="1">
        <v>0</v>
      </c>
      <c r="G2248" s="1">
        <v>0</v>
      </c>
      <c r="H2248" s="1">
        <v>0</v>
      </c>
      <c r="I2248" s="1" t="s">
        <v>20</v>
      </c>
      <c r="J2248" s="1" t="s">
        <v>20</v>
      </c>
    </row>
    <row r="2249" spans="1:10">
      <c r="A2249" s="1" t="s">
        <v>4142</v>
      </c>
      <c r="B2249" s="1" t="s">
        <v>4141</v>
      </c>
      <c r="C2249" s="1">
        <v>2</v>
      </c>
      <c r="D2249" s="1">
        <v>3</v>
      </c>
      <c r="E2249" s="1">
        <v>0</v>
      </c>
      <c r="F2249" s="1">
        <v>0</v>
      </c>
      <c r="G2249" s="1">
        <v>0</v>
      </c>
      <c r="H2249" s="1">
        <v>0</v>
      </c>
      <c r="I2249" s="1" t="s">
        <v>20</v>
      </c>
      <c r="J2249" s="1" t="s">
        <v>20</v>
      </c>
    </row>
    <row r="2250" spans="1:10">
      <c r="A2250" s="1" t="s">
        <v>4143</v>
      </c>
      <c r="B2250" s="1" t="s">
        <v>4144</v>
      </c>
      <c r="C2250" s="1">
        <v>0</v>
      </c>
      <c r="D2250" s="1">
        <v>0</v>
      </c>
      <c r="E2250" s="1">
        <v>0</v>
      </c>
      <c r="F2250" s="1">
        <v>0</v>
      </c>
      <c r="G2250" s="1">
        <v>0</v>
      </c>
      <c r="H2250" s="1">
        <v>0</v>
      </c>
      <c r="I2250" s="1" t="s">
        <v>20</v>
      </c>
      <c r="J2250" s="1" t="s">
        <v>20</v>
      </c>
    </row>
    <row r="2251" spans="1:10">
      <c r="A2251" s="1" t="s">
        <v>4145</v>
      </c>
      <c r="B2251" s="1" t="s">
        <v>4144</v>
      </c>
      <c r="C2251" s="1">
        <v>0</v>
      </c>
      <c r="D2251" s="1">
        <v>0</v>
      </c>
      <c r="E2251" s="1">
        <v>0</v>
      </c>
      <c r="F2251" s="1">
        <v>0</v>
      </c>
      <c r="G2251" s="1">
        <v>0</v>
      </c>
      <c r="H2251" s="1">
        <v>0</v>
      </c>
      <c r="I2251" s="1" t="s">
        <v>20</v>
      </c>
      <c r="J2251" s="1" t="s">
        <v>20</v>
      </c>
    </row>
    <row r="2252" spans="1:10">
      <c r="A2252" s="1" t="s">
        <v>4146</v>
      </c>
      <c r="B2252" s="1" t="s">
        <v>4144</v>
      </c>
      <c r="C2252" s="1">
        <v>0</v>
      </c>
      <c r="D2252" s="1">
        <v>0</v>
      </c>
      <c r="E2252" s="1">
        <v>0</v>
      </c>
      <c r="F2252" s="1">
        <v>0</v>
      </c>
      <c r="G2252" s="1">
        <v>0</v>
      </c>
      <c r="H2252" s="1">
        <v>0</v>
      </c>
      <c r="I2252" s="1" t="s">
        <v>20</v>
      </c>
      <c r="J2252" s="1" t="s">
        <v>20</v>
      </c>
    </row>
    <row r="2253" spans="1:10">
      <c r="A2253" s="1" t="s">
        <v>4147</v>
      </c>
      <c r="B2253" s="1" t="s">
        <v>4148</v>
      </c>
      <c r="C2253" s="1">
        <v>0</v>
      </c>
      <c r="D2253" s="1">
        <v>0</v>
      </c>
      <c r="E2253" s="1">
        <v>0</v>
      </c>
      <c r="F2253" s="1">
        <v>0</v>
      </c>
      <c r="G2253" s="1">
        <v>0</v>
      </c>
      <c r="H2253" s="1">
        <v>0</v>
      </c>
      <c r="I2253" s="1" t="s">
        <v>20</v>
      </c>
      <c r="J2253" s="1" t="s">
        <v>20</v>
      </c>
    </row>
    <row r="2254" spans="1:10">
      <c r="A2254" s="1" t="s">
        <v>4149</v>
      </c>
      <c r="B2254" s="1" t="s">
        <v>4150</v>
      </c>
      <c r="C2254" s="1">
        <v>0</v>
      </c>
      <c r="D2254" s="1">
        <v>2</v>
      </c>
      <c r="E2254" s="1">
        <v>0</v>
      </c>
      <c r="F2254" s="1">
        <v>0</v>
      </c>
      <c r="G2254" s="1">
        <v>0</v>
      </c>
      <c r="H2254" s="1">
        <v>0</v>
      </c>
      <c r="I2254" s="1" t="s">
        <v>20</v>
      </c>
      <c r="J2254" s="1" t="s">
        <v>20</v>
      </c>
    </row>
    <row r="2255" spans="1:10">
      <c r="A2255" s="1" t="s">
        <v>4151</v>
      </c>
      <c r="B2255" s="1" t="s">
        <v>3304</v>
      </c>
      <c r="C2255" s="1">
        <v>4</v>
      </c>
      <c r="D2255" s="1">
        <v>1</v>
      </c>
      <c r="E2255" s="1">
        <v>0</v>
      </c>
      <c r="F2255" s="1">
        <v>0</v>
      </c>
      <c r="G2255" s="1">
        <v>0</v>
      </c>
      <c r="H2255" s="1">
        <v>0</v>
      </c>
      <c r="I2255" s="1" t="s">
        <v>20</v>
      </c>
      <c r="J2255" s="1" t="s">
        <v>20</v>
      </c>
    </row>
    <row r="2256" spans="1:10">
      <c r="A2256" s="1" t="s">
        <v>4152</v>
      </c>
      <c r="B2256" s="1" t="s">
        <v>3304</v>
      </c>
      <c r="C2256" s="1">
        <v>4</v>
      </c>
      <c r="D2256" s="1">
        <v>1</v>
      </c>
      <c r="E2256" s="1">
        <v>0</v>
      </c>
      <c r="F2256" s="1">
        <v>0</v>
      </c>
      <c r="G2256" s="1">
        <v>0</v>
      </c>
      <c r="H2256" s="1">
        <v>0</v>
      </c>
      <c r="I2256" s="1" t="s">
        <v>20</v>
      </c>
      <c r="J2256" s="1" t="s">
        <v>20</v>
      </c>
    </row>
    <row r="2257" spans="1:10">
      <c r="A2257" s="1" t="s">
        <v>4153</v>
      </c>
      <c r="B2257" s="1" t="s">
        <v>4154</v>
      </c>
      <c r="C2257" s="1">
        <v>0</v>
      </c>
      <c r="D2257" s="1">
        <v>0</v>
      </c>
      <c r="E2257" s="1">
        <v>0</v>
      </c>
      <c r="F2257" s="1">
        <v>0</v>
      </c>
      <c r="G2257" s="1">
        <v>0</v>
      </c>
      <c r="H2257" s="1">
        <v>0</v>
      </c>
      <c r="I2257" s="1" t="s">
        <v>20</v>
      </c>
      <c r="J2257" s="1" t="s">
        <v>20</v>
      </c>
    </row>
    <row r="2258" spans="1:10">
      <c r="A2258" s="1" t="s">
        <v>4155</v>
      </c>
      <c r="B2258" s="1" t="s">
        <v>4154</v>
      </c>
      <c r="C2258" s="1">
        <v>0</v>
      </c>
      <c r="D2258" s="1">
        <v>0</v>
      </c>
      <c r="E2258" s="1">
        <v>0</v>
      </c>
      <c r="F2258" s="1">
        <v>0</v>
      </c>
      <c r="G2258" s="1">
        <v>0</v>
      </c>
      <c r="H2258" s="1">
        <v>0</v>
      </c>
      <c r="I2258" s="1" t="s">
        <v>20</v>
      </c>
      <c r="J2258" s="1" t="s">
        <v>20</v>
      </c>
    </row>
    <row r="2259" spans="1:10">
      <c r="A2259" s="1" t="s">
        <v>4156</v>
      </c>
      <c r="B2259" s="1" t="s">
        <v>4157</v>
      </c>
      <c r="C2259" s="1">
        <v>3</v>
      </c>
      <c r="D2259" s="1">
        <v>0</v>
      </c>
      <c r="E2259" s="1">
        <v>0</v>
      </c>
      <c r="F2259" s="1">
        <v>0</v>
      </c>
      <c r="G2259" s="1">
        <v>0</v>
      </c>
      <c r="H2259" s="1">
        <v>0</v>
      </c>
      <c r="I2259" s="1" t="s">
        <v>20</v>
      </c>
      <c r="J2259" s="1" t="s">
        <v>20</v>
      </c>
    </row>
    <row r="2260" spans="1:10">
      <c r="A2260" s="1" t="s">
        <v>4158</v>
      </c>
      <c r="B2260" s="1" t="s">
        <v>4157</v>
      </c>
      <c r="C2260" s="1">
        <v>3</v>
      </c>
      <c r="D2260" s="1">
        <v>0</v>
      </c>
      <c r="E2260" s="1">
        <v>0</v>
      </c>
      <c r="F2260" s="1">
        <v>0</v>
      </c>
      <c r="G2260" s="1">
        <v>0</v>
      </c>
      <c r="H2260" s="1">
        <v>0</v>
      </c>
      <c r="I2260" s="1" t="s">
        <v>20</v>
      </c>
      <c r="J2260" s="1" t="s">
        <v>20</v>
      </c>
    </row>
    <row r="2261" spans="1:10">
      <c r="A2261" s="1" t="s">
        <v>4159</v>
      </c>
      <c r="B2261" s="1" t="s">
        <v>4160</v>
      </c>
      <c r="C2261" s="1">
        <v>1</v>
      </c>
      <c r="D2261" s="1">
        <v>0</v>
      </c>
      <c r="E2261" s="1">
        <v>0</v>
      </c>
      <c r="F2261" s="1">
        <v>0</v>
      </c>
      <c r="G2261" s="1">
        <v>0</v>
      </c>
      <c r="H2261" s="1">
        <v>0</v>
      </c>
      <c r="I2261" s="1" t="s">
        <v>20</v>
      </c>
      <c r="J2261" s="1" t="s">
        <v>20</v>
      </c>
    </row>
    <row r="2262" spans="1:10">
      <c r="A2262" s="1" t="s">
        <v>4161</v>
      </c>
      <c r="B2262" s="1" t="s">
        <v>4162</v>
      </c>
      <c r="C2262" s="1">
        <v>0</v>
      </c>
      <c r="D2262" s="1">
        <v>0</v>
      </c>
      <c r="E2262" s="1">
        <v>0</v>
      </c>
      <c r="F2262" s="1">
        <v>0</v>
      </c>
      <c r="G2262" s="1">
        <v>0</v>
      </c>
      <c r="H2262" s="1">
        <v>0</v>
      </c>
      <c r="I2262" s="1" t="s">
        <v>20</v>
      </c>
      <c r="J2262" s="1" t="s">
        <v>20</v>
      </c>
    </row>
    <row r="2263" spans="1:10">
      <c r="A2263" s="1" t="s">
        <v>4163</v>
      </c>
      <c r="B2263" s="1" t="s">
        <v>4164</v>
      </c>
      <c r="C2263" s="1">
        <v>3</v>
      </c>
      <c r="D2263" s="1">
        <v>2</v>
      </c>
      <c r="E2263" s="1">
        <v>0</v>
      </c>
      <c r="F2263" s="1">
        <v>0</v>
      </c>
      <c r="G2263" s="1">
        <v>0</v>
      </c>
      <c r="H2263" s="1">
        <v>0</v>
      </c>
      <c r="I2263" s="1" t="s">
        <v>20</v>
      </c>
      <c r="J2263" s="1" t="s">
        <v>20</v>
      </c>
    </row>
    <row r="2264" spans="1:10">
      <c r="A2264" s="1" t="s">
        <v>4165</v>
      </c>
      <c r="B2264" s="1" t="s">
        <v>4164</v>
      </c>
      <c r="C2264" s="1">
        <v>0</v>
      </c>
      <c r="D2264" s="1">
        <v>0</v>
      </c>
      <c r="E2264" s="1">
        <v>0</v>
      </c>
      <c r="F2264" s="1">
        <v>0</v>
      </c>
      <c r="G2264" s="1">
        <v>0</v>
      </c>
      <c r="H2264" s="1">
        <v>0</v>
      </c>
      <c r="I2264" s="1" t="s">
        <v>20</v>
      </c>
      <c r="J2264" s="1" t="s">
        <v>20</v>
      </c>
    </row>
    <row r="2265" spans="1:10">
      <c r="A2265" s="1" t="s">
        <v>4166</v>
      </c>
      <c r="B2265" s="1" t="s">
        <v>4164</v>
      </c>
      <c r="C2265" s="1">
        <v>0</v>
      </c>
      <c r="D2265" s="1">
        <v>0</v>
      </c>
      <c r="E2265" s="1">
        <v>0</v>
      </c>
      <c r="F2265" s="1">
        <v>0</v>
      </c>
      <c r="G2265" s="1">
        <v>0</v>
      </c>
      <c r="H2265" s="1">
        <v>0</v>
      </c>
      <c r="I2265" s="1" t="s">
        <v>20</v>
      </c>
      <c r="J2265" s="1" t="s">
        <v>20</v>
      </c>
    </row>
    <row r="2266" spans="1:10">
      <c r="A2266" s="1" t="s">
        <v>4167</v>
      </c>
      <c r="B2266" s="1" t="s">
        <v>4168</v>
      </c>
      <c r="C2266" s="1">
        <v>2</v>
      </c>
      <c r="D2266" s="1">
        <v>0</v>
      </c>
      <c r="E2266" s="1">
        <v>0</v>
      </c>
      <c r="F2266" s="1">
        <v>0</v>
      </c>
      <c r="G2266" s="1">
        <v>0</v>
      </c>
      <c r="H2266" s="1">
        <v>0</v>
      </c>
      <c r="I2266" s="1" t="s">
        <v>20</v>
      </c>
      <c r="J2266" s="1" t="s">
        <v>20</v>
      </c>
    </row>
    <row r="2267" spans="1:10">
      <c r="A2267" s="1" t="s">
        <v>4169</v>
      </c>
      <c r="B2267" s="1" t="s">
        <v>4170</v>
      </c>
      <c r="C2267" s="1">
        <v>0</v>
      </c>
      <c r="D2267" s="1">
        <v>0</v>
      </c>
      <c r="E2267" s="1">
        <v>0</v>
      </c>
      <c r="F2267" s="1">
        <v>0</v>
      </c>
      <c r="G2267" s="1">
        <v>0</v>
      </c>
      <c r="H2267" s="1">
        <v>0</v>
      </c>
      <c r="I2267" s="1" t="s">
        <v>20</v>
      </c>
      <c r="J2267" s="1" t="s">
        <v>20</v>
      </c>
    </row>
    <row r="2268" spans="1:10">
      <c r="A2268" s="1" t="s">
        <v>4171</v>
      </c>
      <c r="B2268" s="1" t="s">
        <v>4172</v>
      </c>
      <c r="C2268" s="1">
        <v>0</v>
      </c>
      <c r="D2268" s="1">
        <v>1</v>
      </c>
      <c r="E2268" s="1">
        <v>0</v>
      </c>
      <c r="F2268" s="1">
        <v>0</v>
      </c>
      <c r="G2268" s="1">
        <v>0</v>
      </c>
      <c r="H2268" s="1">
        <v>0</v>
      </c>
      <c r="I2268" s="1" t="s">
        <v>20</v>
      </c>
      <c r="J2268" s="1" t="s">
        <v>20</v>
      </c>
    </row>
    <row r="2269" spans="1:10">
      <c r="A2269" s="1" t="s">
        <v>4173</v>
      </c>
      <c r="B2269" s="1" t="s">
        <v>4174</v>
      </c>
      <c r="C2269" s="1">
        <v>3</v>
      </c>
      <c r="D2269" s="1">
        <v>7</v>
      </c>
      <c r="E2269" s="1">
        <v>6</v>
      </c>
      <c r="F2269" s="1">
        <v>0</v>
      </c>
      <c r="G2269" s="1">
        <v>0</v>
      </c>
      <c r="H2269" s="1">
        <v>0</v>
      </c>
      <c r="I2269" s="1" t="s">
        <v>20</v>
      </c>
      <c r="J2269" s="1" t="s">
        <v>4175</v>
      </c>
    </row>
    <row r="2270" spans="1:10">
      <c r="A2270" s="1" t="s">
        <v>4176</v>
      </c>
      <c r="B2270" s="1" t="s">
        <v>4177</v>
      </c>
      <c r="C2270" s="1">
        <v>2</v>
      </c>
      <c r="D2270" s="1">
        <v>1</v>
      </c>
      <c r="E2270" s="1">
        <v>0</v>
      </c>
      <c r="F2270" s="1">
        <v>0</v>
      </c>
      <c r="G2270" s="1">
        <v>0</v>
      </c>
      <c r="H2270" s="1">
        <v>0</v>
      </c>
      <c r="I2270" s="1" t="s">
        <v>20</v>
      </c>
      <c r="J2270" s="1" t="s">
        <v>20</v>
      </c>
    </row>
    <row r="2271" spans="1:10">
      <c r="A2271" s="1" t="s">
        <v>4178</v>
      </c>
      <c r="B2271" s="1" t="s">
        <v>4179</v>
      </c>
      <c r="C2271" s="1">
        <v>2</v>
      </c>
      <c r="D2271" s="1">
        <v>0</v>
      </c>
      <c r="E2271" s="1">
        <v>0</v>
      </c>
      <c r="F2271" s="1">
        <v>0</v>
      </c>
      <c r="G2271" s="1">
        <v>0</v>
      </c>
      <c r="H2271" s="1">
        <v>0</v>
      </c>
      <c r="I2271" s="1" t="s">
        <v>20</v>
      </c>
      <c r="J2271" s="1" t="s">
        <v>20</v>
      </c>
    </row>
    <row r="2272" spans="1:10">
      <c r="A2272" s="1" t="s">
        <v>4180</v>
      </c>
      <c r="B2272" s="1" t="s">
        <v>4181</v>
      </c>
      <c r="C2272" s="1">
        <v>1</v>
      </c>
      <c r="D2272" s="1">
        <v>1</v>
      </c>
      <c r="E2272" s="1">
        <v>0</v>
      </c>
      <c r="F2272" s="1">
        <v>0</v>
      </c>
      <c r="G2272" s="1">
        <v>0</v>
      </c>
      <c r="H2272" s="1">
        <v>0</v>
      </c>
      <c r="I2272" s="1" t="s">
        <v>20</v>
      </c>
      <c r="J2272" s="1" t="s">
        <v>20</v>
      </c>
    </row>
    <row r="2273" spans="1:10">
      <c r="A2273" s="1" t="s">
        <v>4182</v>
      </c>
      <c r="B2273" s="1" t="s">
        <v>4181</v>
      </c>
      <c r="C2273" s="1">
        <v>1</v>
      </c>
      <c r="D2273" s="1">
        <v>1</v>
      </c>
      <c r="E2273" s="1">
        <v>0</v>
      </c>
      <c r="F2273" s="1">
        <v>0</v>
      </c>
      <c r="G2273" s="1">
        <v>0</v>
      </c>
      <c r="H2273" s="1">
        <v>0</v>
      </c>
      <c r="I2273" s="1" t="s">
        <v>20</v>
      </c>
      <c r="J2273" s="1" t="s">
        <v>20</v>
      </c>
    </row>
    <row r="2274" spans="1:10">
      <c r="A2274" s="1" t="s">
        <v>4183</v>
      </c>
      <c r="B2274" s="1" t="s">
        <v>4184</v>
      </c>
      <c r="C2274" s="1">
        <v>0</v>
      </c>
      <c r="D2274" s="1">
        <v>0</v>
      </c>
      <c r="E2274" s="1">
        <v>0</v>
      </c>
      <c r="F2274" s="1">
        <v>0</v>
      </c>
      <c r="G2274" s="1">
        <v>0</v>
      </c>
      <c r="H2274" s="1">
        <v>0</v>
      </c>
      <c r="I2274" s="1" t="s">
        <v>20</v>
      </c>
      <c r="J2274" s="1" t="s">
        <v>20</v>
      </c>
    </row>
    <row r="2275" spans="1:10">
      <c r="A2275" s="1" t="s">
        <v>4185</v>
      </c>
      <c r="B2275" s="1" t="s">
        <v>4186</v>
      </c>
      <c r="C2275" s="1">
        <v>1</v>
      </c>
      <c r="D2275" s="1">
        <v>4</v>
      </c>
      <c r="E2275" s="1">
        <v>0</v>
      </c>
      <c r="F2275" s="1">
        <v>0</v>
      </c>
      <c r="G2275" s="1">
        <v>0</v>
      </c>
      <c r="H2275" s="1">
        <v>0</v>
      </c>
      <c r="I2275" s="1" t="s">
        <v>20</v>
      </c>
      <c r="J2275" s="1" t="s">
        <v>20</v>
      </c>
    </row>
    <row r="2276" spans="1:10">
      <c r="A2276" s="1" t="s">
        <v>4187</v>
      </c>
      <c r="B2276" s="1" t="s">
        <v>4188</v>
      </c>
      <c r="C2276" s="1">
        <v>4</v>
      </c>
      <c r="D2276" s="1">
        <v>0</v>
      </c>
      <c r="E2276" s="1">
        <v>0</v>
      </c>
      <c r="F2276" s="1">
        <v>0</v>
      </c>
      <c r="G2276" s="1">
        <v>0</v>
      </c>
      <c r="H2276" s="1">
        <v>0</v>
      </c>
      <c r="I2276" s="1" t="s">
        <v>20</v>
      </c>
      <c r="J2276" s="1" t="s">
        <v>20</v>
      </c>
    </row>
    <row r="2277" spans="1:10">
      <c r="A2277" s="1" t="s">
        <v>4189</v>
      </c>
      <c r="B2277" s="1" t="s">
        <v>4190</v>
      </c>
      <c r="C2277" s="1">
        <v>1</v>
      </c>
      <c r="D2277" s="1">
        <v>0</v>
      </c>
      <c r="E2277" s="1">
        <v>0</v>
      </c>
      <c r="F2277" s="1">
        <v>0</v>
      </c>
      <c r="G2277" s="1">
        <v>0</v>
      </c>
      <c r="H2277" s="1">
        <v>0</v>
      </c>
      <c r="I2277" s="1" t="s">
        <v>20</v>
      </c>
      <c r="J2277" s="1" t="s">
        <v>20</v>
      </c>
    </row>
    <row r="2278" spans="1:10">
      <c r="A2278" s="1" t="s">
        <v>4191</v>
      </c>
      <c r="B2278" s="1" t="s">
        <v>4192</v>
      </c>
      <c r="C2278" s="1">
        <v>0</v>
      </c>
      <c r="D2278" s="1">
        <v>0</v>
      </c>
      <c r="E2278" s="1">
        <v>0</v>
      </c>
      <c r="F2278" s="1">
        <v>0</v>
      </c>
      <c r="G2278" s="1">
        <v>0</v>
      </c>
      <c r="H2278" s="1">
        <v>0</v>
      </c>
      <c r="I2278" s="1" t="s">
        <v>20</v>
      </c>
      <c r="J2278" s="1" t="s">
        <v>20</v>
      </c>
    </row>
    <row r="2279" spans="1:10">
      <c r="A2279" s="1" t="s">
        <v>4193</v>
      </c>
      <c r="B2279" s="1" t="s">
        <v>4194</v>
      </c>
      <c r="C2279" s="1">
        <v>1</v>
      </c>
      <c r="D2279" s="1">
        <v>0</v>
      </c>
      <c r="E2279" s="1">
        <v>0</v>
      </c>
      <c r="F2279" s="1">
        <v>0</v>
      </c>
      <c r="G2279" s="1">
        <v>0</v>
      </c>
      <c r="H2279" s="1">
        <v>0</v>
      </c>
      <c r="I2279" s="1" t="s">
        <v>20</v>
      </c>
      <c r="J2279" s="1" t="s">
        <v>20</v>
      </c>
    </row>
    <row r="2280" spans="1:10">
      <c r="A2280" s="1" t="s">
        <v>4195</v>
      </c>
      <c r="B2280" s="1" t="s">
        <v>4196</v>
      </c>
      <c r="C2280" s="1">
        <v>0</v>
      </c>
      <c r="D2280" s="1">
        <v>0</v>
      </c>
      <c r="E2280" s="1">
        <v>0</v>
      </c>
      <c r="F2280" s="1">
        <v>0</v>
      </c>
      <c r="G2280" s="1">
        <v>0</v>
      </c>
      <c r="H2280" s="1">
        <v>0</v>
      </c>
      <c r="I2280" s="1" t="s">
        <v>20</v>
      </c>
      <c r="J2280" s="1" t="s">
        <v>20</v>
      </c>
    </row>
    <row r="2281" spans="1:10">
      <c r="A2281" s="1" t="s">
        <v>4197</v>
      </c>
      <c r="B2281" s="1" t="s">
        <v>4198</v>
      </c>
      <c r="C2281" s="1">
        <v>1</v>
      </c>
      <c r="D2281" s="1">
        <v>0</v>
      </c>
      <c r="E2281" s="1">
        <v>0</v>
      </c>
      <c r="F2281" s="1">
        <v>0</v>
      </c>
      <c r="G2281" s="1">
        <v>0</v>
      </c>
      <c r="H2281" s="1">
        <v>0</v>
      </c>
      <c r="I2281" s="1" t="s">
        <v>20</v>
      </c>
      <c r="J2281" s="1" t="s">
        <v>20</v>
      </c>
    </row>
    <row r="2282" spans="1:10">
      <c r="A2282" s="1" t="s">
        <v>4199</v>
      </c>
      <c r="B2282" s="1" t="s">
        <v>4200</v>
      </c>
      <c r="C2282" s="1">
        <v>3</v>
      </c>
      <c r="D2282" s="1">
        <v>2</v>
      </c>
      <c r="E2282" s="1">
        <v>0</v>
      </c>
      <c r="F2282" s="1">
        <v>0</v>
      </c>
      <c r="G2282" s="1">
        <v>0</v>
      </c>
      <c r="H2282" s="1">
        <v>0</v>
      </c>
      <c r="I2282" s="1" t="s">
        <v>20</v>
      </c>
      <c r="J2282" s="1" t="s">
        <v>20</v>
      </c>
    </row>
    <row r="2283" spans="1:10">
      <c r="A2283" s="1" t="s">
        <v>4201</v>
      </c>
      <c r="B2283" s="1" t="s">
        <v>4202</v>
      </c>
      <c r="C2283" s="1">
        <v>0</v>
      </c>
      <c r="D2283" s="1">
        <v>0</v>
      </c>
      <c r="E2283" s="1">
        <v>0</v>
      </c>
      <c r="F2283" s="1">
        <v>0</v>
      </c>
      <c r="G2283" s="1">
        <v>0</v>
      </c>
      <c r="H2283" s="1">
        <v>0</v>
      </c>
      <c r="I2283" s="1" t="s">
        <v>20</v>
      </c>
      <c r="J2283" s="1" t="s">
        <v>20</v>
      </c>
    </row>
    <row r="2284" spans="1:10">
      <c r="A2284" s="1" t="s">
        <v>4203</v>
      </c>
      <c r="B2284" s="1" t="s">
        <v>4202</v>
      </c>
      <c r="C2284" s="1">
        <v>0</v>
      </c>
      <c r="D2284" s="1">
        <v>0</v>
      </c>
      <c r="E2284" s="1">
        <v>0</v>
      </c>
      <c r="F2284" s="1">
        <v>0</v>
      </c>
      <c r="G2284" s="1">
        <v>0</v>
      </c>
      <c r="H2284" s="1">
        <v>0</v>
      </c>
      <c r="I2284" s="1" t="s">
        <v>20</v>
      </c>
      <c r="J2284" s="1" t="s">
        <v>20</v>
      </c>
    </row>
    <row r="2285" spans="1:10">
      <c r="A2285" s="1" t="s">
        <v>4204</v>
      </c>
      <c r="B2285" s="1" t="s">
        <v>4205</v>
      </c>
      <c r="C2285" s="1">
        <v>0</v>
      </c>
      <c r="D2285" s="1">
        <v>0</v>
      </c>
      <c r="E2285" s="1">
        <v>2</v>
      </c>
      <c r="F2285" s="1">
        <v>0</v>
      </c>
      <c r="G2285" s="1">
        <v>0</v>
      </c>
      <c r="H2285" s="1">
        <v>0</v>
      </c>
      <c r="I2285" s="1" t="s">
        <v>20</v>
      </c>
      <c r="J2285" s="1" t="s">
        <v>4206</v>
      </c>
    </row>
    <row r="2286" spans="1:10">
      <c r="A2286" s="1" t="s">
        <v>4207</v>
      </c>
      <c r="B2286" s="1" t="s">
        <v>4208</v>
      </c>
      <c r="C2286" s="1">
        <v>1</v>
      </c>
      <c r="D2286" s="1">
        <v>0</v>
      </c>
      <c r="E2286" s="1">
        <v>0</v>
      </c>
      <c r="F2286" s="1">
        <v>0</v>
      </c>
      <c r="G2286" s="1">
        <v>0</v>
      </c>
      <c r="H2286" s="1">
        <v>0</v>
      </c>
      <c r="I2286" s="1" t="s">
        <v>20</v>
      </c>
      <c r="J2286" s="1" t="s">
        <v>20</v>
      </c>
    </row>
    <row r="2287" spans="1:10">
      <c r="A2287" s="1" t="s">
        <v>4209</v>
      </c>
      <c r="B2287" s="1" t="s">
        <v>4208</v>
      </c>
      <c r="C2287" s="1">
        <v>0</v>
      </c>
      <c r="D2287" s="1">
        <v>0</v>
      </c>
      <c r="E2287" s="1">
        <v>0</v>
      </c>
      <c r="F2287" s="1">
        <v>0</v>
      </c>
      <c r="G2287" s="1">
        <v>0</v>
      </c>
      <c r="H2287" s="1">
        <v>0</v>
      </c>
      <c r="I2287" s="1" t="s">
        <v>20</v>
      </c>
      <c r="J2287" s="1" t="s">
        <v>20</v>
      </c>
    </row>
    <row r="2288" spans="1:10">
      <c r="A2288" s="1" t="s">
        <v>4210</v>
      </c>
      <c r="B2288" s="1" t="s">
        <v>4211</v>
      </c>
      <c r="C2288" s="1">
        <v>0</v>
      </c>
      <c r="D2288" s="1">
        <v>0</v>
      </c>
      <c r="E2288" s="1">
        <v>0</v>
      </c>
      <c r="F2288" s="1">
        <v>0</v>
      </c>
      <c r="G2288" s="1">
        <v>0</v>
      </c>
      <c r="H2288" s="1">
        <v>0</v>
      </c>
      <c r="I2288" s="1" t="s">
        <v>20</v>
      </c>
      <c r="J2288" s="1" t="s">
        <v>20</v>
      </c>
    </row>
    <row r="2289" spans="1:10">
      <c r="A2289" s="1" t="s">
        <v>4212</v>
      </c>
      <c r="B2289" s="1" t="s">
        <v>4213</v>
      </c>
      <c r="C2289" s="1">
        <v>2</v>
      </c>
      <c r="D2289" s="1">
        <v>1</v>
      </c>
      <c r="E2289" s="1">
        <v>1</v>
      </c>
      <c r="F2289" s="1">
        <v>0</v>
      </c>
      <c r="G2289" s="1">
        <v>0</v>
      </c>
      <c r="H2289" s="1">
        <v>0</v>
      </c>
      <c r="I2289" s="1" t="s">
        <v>20</v>
      </c>
      <c r="J2289" s="1" t="s">
        <v>4214</v>
      </c>
    </row>
    <row r="2290" spans="1:10">
      <c r="A2290" s="1" t="s">
        <v>4215</v>
      </c>
      <c r="B2290" s="1" t="s">
        <v>4213</v>
      </c>
      <c r="C2290" s="1">
        <v>2</v>
      </c>
      <c r="D2290" s="1">
        <v>1</v>
      </c>
      <c r="E2290" s="1">
        <v>1</v>
      </c>
      <c r="F2290" s="1">
        <v>0</v>
      </c>
      <c r="G2290" s="1">
        <v>0</v>
      </c>
      <c r="H2290" s="1">
        <v>0</v>
      </c>
      <c r="I2290" s="1" t="s">
        <v>20</v>
      </c>
      <c r="J2290" s="1" t="s">
        <v>4214</v>
      </c>
    </row>
    <row r="2291" spans="1:10">
      <c r="A2291" s="1" t="s">
        <v>4216</v>
      </c>
      <c r="B2291" s="1" t="s">
        <v>4213</v>
      </c>
      <c r="C2291" s="1">
        <v>2</v>
      </c>
      <c r="D2291" s="1">
        <v>1</v>
      </c>
      <c r="E2291" s="1">
        <v>1</v>
      </c>
      <c r="F2291" s="1">
        <v>0</v>
      </c>
      <c r="G2291" s="1">
        <v>0</v>
      </c>
      <c r="H2291" s="1">
        <v>0</v>
      </c>
      <c r="I2291" s="1" t="s">
        <v>20</v>
      </c>
      <c r="J2291" s="1" t="s">
        <v>4214</v>
      </c>
    </row>
    <row r="2292" spans="1:10">
      <c r="A2292" s="1" t="s">
        <v>4217</v>
      </c>
      <c r="B2292" s="1" t="s">
        <v>4213</v>
      </c>
      <c r="C2292" s="1">
        <v>2</v>
      </c>
      <c r="D2292" s="1">
        <v>1</v>
      </c>
      <c r="E2292" s="1">
        <v>1</v>
      </c>
      <c r="F2292" s="1">
        <v>0</v>
      </c>
      <c r="G2292" s="1">
        <v>0</v>
      </c>
      <c r="H2292" s="1">
        <v>0</v>
      </c>
      <c r="I2292" s="1" t="s">
        <v>20</v>
      </c>
      <c r="J2292" s="1" t="s">
        <v>4214</v>
      </c>
    </row>
    <row r="2293" spans="1:10">
      <c r="A2293" s="1" t="s">
        <v>4218</v>
      </c>
      <c r="B2293" s="1" t="s">
        <v>4213</v>
      </c>
      <c r="C2293" s="1">
        <v>2</v>
      </c>
      <c r="D2293" s="1">
        <v>1</v>
      </c>
      <c r="E2293" s="1">
        <v>1</v>
      </c>
      <c r="F2293" s="1">
        <v>0</v>
      </c>
      <c r="G2293" s="1">
        <v>0</v>
      </c>
      <c r="H2293" s="1">
        <v>0</v>
      </c>
      <c r="I2293" s="1" t="s">
        <v>20</v>
      </c>
      <c r="J2293" s="1" t="s">
        <v>4214</v>
      </c>
    </row>
    <row r="2294" spans="1:10">
      <c r="A2294" s="1" t="s">
        <v>4219</v>
      </c>
      <c r="B2294" s="1" t="s">
        <v>4213</v>
      </c>
      <c r="C2294" s="1">
        <v>2</v>
      </c>
      <c r="D2294" s="1">
        <v>1</v>
      </c>
      <c r="E2294" s="1">
        <v>1</v>
      </c>
      <c r="F2294" s="1">
        <v>0</v>
      </c>
      <c r="G2294" s="1">
        <v>0</v>
      </c>
      <c r="H2294" s="1">
        <v>0</v>
      </c>
      <c r="I2294" s="1" t="s">
        <v>20</v>
      </c>
      <c r="J2294" s="1" t="s">
        <v>4214</v>
      </c>
    </row>
    <row r="2295" spans="1:10">
      <c r="A2295" s="1" t="s">
        <v>4220</v>
      </c>
      <c r="B2295" s="1" t="s">
        <v>4213</v>
      </c>
      <c r="C2295" s="1">
        <v>2</v>
      </c>
      <c r="D2295" s="1">
        <v>1</v>
      </c>
      <c r="E2295" s="1">
        <v>1</v>
      </c>
      <c r="F2295" s="1">
        <v>0</v>
      </c>
      <c r="G2295" s="1">
        <v>0</v>
      </c>
      <c r="H2295" s="1">
        <v>0</v>
      </c>
      <c r="I2295" s="1" t="s">
        <v>20</v>
      </c>
      <c r="J2295" s="1" t="s">
        <v>4214</v>
      </c>
    </row>
    <row r="2296" spans="1:10">
      <c r="A2296" s="1" t="s">
        <v>4221</v>
      </c>
      <c r="B2296" s="1" t="s">
        <v>4213</v>
      </c>
      <c r="C2296" s="1">
        <v>0</v>
      </c>
      <c r="D2296" s="1">
        <v>0</v>
      </c>
      <c r="E2296" s="1">
        <v>1</v>
      </c>
      <c r="F2296" s="1">
        <v>0</v>
      </c>
      <c r="G2296" s="1">
        <v>0</v>
      </c>
      <c r="H2296" s="1">
        <v>0</v>
      </c>
      <c r="I2296" s="1" t="s">
        <v>20</v>
      </c>
      <c r="J2296" s="1" t="s">
        <v>4214</v>
      </c>
    </row>
    <row r="2297" spans="1:10">
      <c r="A2297" s="1" t="s">
        <v>4222</v>
      </c>
      <c r="B2297" s="1" t="s">
        <v>4213</v>
      </c>
      <c r="C2297" s="1">
        <v>0</v>
      </c>
      <c r="D2297" s="1">
        <v>0</v>
      </c>
      <c r="E2297" s="1">
        <v>1</v>
      </c>
      <c r="F2297" s="1">
        <v>0</v>
      </c>
      <c r="G2297" s="1">
        <v>0</v>
      </c>
      <c r="H2297" s="1">
        <v>0</v>
      </c>
      <c r="I2297" s="1" t="s">
        <v>20</v>
      </c>
      <c r="J2297" s="1" t="s">
        <v>4214</v>
      </c>
    </row>
    <row r="2298" spans="1:10">
      <c r="A2298" s="1" t="s">
        <v>4223</v>
      </c>
      <c r="B2298" s="1" t="s">
        <v>4224</v>
      </c>
      <c r="C2298" s="1">
        <v>4</v>
      </c>
      <c r="D2298" s="1">
        <v>0</v>
      </c>
      <c r="E2298" s="1">
        <v>0</v>
      </c>
      <c r="F2298" s="1">
        <v>0</v>
      </c>
      <c r="G2298" s="1">
        <v>0</v>
      </c>
      <c r="H2298" s="1">
        <v>0</v>
      </c>
      <c r="I2298" s="1" t="s">
        <v>20</v>
      </c>
      <c r="J2298" s="1" t="s">
        <v>20</v>
      </c>
    </row>
    <row r="2299" spans="1:10">
      <c r="A2299" s="1" t="s">
        <v>4225</v>
      </c>
      <c r="B2299" s="1" t="s">
        <v>2442</v>
      </c>
      <c r="C2299" s="1">
        <v>1</v>
      </c>
      <c r="D2299" s="1">
        <v>0</v>
      </c>
      <c r="E2299" s="1">
        <v>0</v>
      </c>
      <c r="F2299" s="1">
        <v>0</v>
      </c>
      <c r="G2299" s="1">
        <v>0</v>
      </c>
      <c r="H2299" s="1">
        <v>0</v>
      </c>
      <c r="I2299" s="1" t="s">
        <v>20</v>
      </c>
      <c r="J2299" s="1" t="s">
        <v>20</v>
      </c>
    </row>
    <row r="2300" spans="1:10">
      <c r="A2300" s="1" t="s">
        <v>4226</v>
      </c>
      <c r="B2300" s="1" t="s">
        <v>4227</v>
      </c>
      <c r="C2300" s="1">
        <v>0</v>
      </c>
      <c r="D2300" s="1">
        <v>0</v>
      </c>
      <c r="E2300" s="1">
        <v>0</v>
      </c>
      <c r="F2300" s="1">
        <v>0</v>
      </c>
      <c r="G2300" s="1">
        <v>0</v>
      </c>
      <c r="H2300" s="1">
        <v>0</v>
      </c>
      <c r="I2300" s="1" t="s">
        <v>20</v>
      </c>
      <c r="J2300" s="1" t="s">
        <v>20</v>
      </c>
    </row>
    <row r="2301" spans="1:10">
      <c r="A2301" s="1" t="s">
        <v>4228</v>
      </c>
      <c r="B2301" s="1" t="s">
        <v>4229</v>
      </c>
      <c r="C2301" s="1">
        <v>0</v>
      </c>
      <c r="D2301" s="1">
        <v>0</v>
      </c>
      <c r="E2301" s="1">
        <v>0</v>
      </c>
      <c r="F2301" s="1">
        <v>0</v>
      </c>
      <c r="G2301" s="1">
        <v>0</v>
      </c>
      <c r="H2301" s="1">
        <v>0</v>
      </c>
      <c r="I2301" s="1" t="s">
        <v>20</v>
      </c>
      <c r="J2301" s="1" t="s">
        <v>20</v>
      </c>
    </row>
    <row r="2302" spans="1:10">
      <c r="A2302" s="1" t="s">
        <v>4230</v>
      </c>
      <c r="B2302" s="1" t="s">
        <v>2364</v>
      </c>
      <c r="C2302" s="1">
        <v>0</v>
      </c>
      <c r="D2302" s="1">
        <v>1</v>
      </c>
      <c r="E2302" s="1">
        <v>0</v>
      </c>
      <c r="F2302" s="1">
        <v>0</v>
      </c>
      <c r="G2302" s="1">
        <v>0</v>
      </c>
      <c r="H2302" s="1">
        <v>0</v>
      </c>
      <c r="I2302" s="1" t="s">
        <v>20</v>
      </c>
      <c r="J2302" s="1" t="s">
        <v>20</v>
      </c>
    </row>
    <row r="2303" spans="1:10">
      <c r="A2303" s="1" t="s">
        <v>4231</v>
      </c>
      <c r="B2303" s="1" t="s">
        <v>2432</v>
      </c>
      <c r="C2303" s="1">
        <v>1</v>
      </c>
      <c r="D2303" s="1">
        <v>1</v>
      </c>
      <c r="E2303" s="1">
        <v>0</v>
      </c>
      <c r="F2303" s="1">
        <v>0</v>
      </c>
      <c r="G2303" s="1">
        <v>0</v>
      </c>
      <c r="H2303" s="1">
        <v>0</v>
      </c>
      <c r="I2303" s="1" t="s">
        <v>20</v>
      </c>
      <c r="J2303" s="1" t="s">
        <v>20</v>
      </c>
    </row>
    <row r="2304" spans="1:10">
      <c r="A2304" s="1" t="s">
        <v>4232</v>
      </c>
      <c r="B2304" s="1" t="s">
        <v>4233</v>
      </c>
      <c r="C2304" s="1">
        <v>0</v>
      </c>
      <c r="D2304" s="1">
        <v>0</v>
      </c>
      <c r="E2304" s="1">
        <v>0</v>
      </c>
      <c r="F2304" s="1">
        <v>0</v>
      </c>
      <c r="G2304" s="1">
        <v>0</v>
      </c>
      <c r="H2304" s="1">
        <v>0</v>
      </c>
      <c r="I2304" s="1" t="s">
        <v>20</v>
      </c>
      <c r="J2304" s="1" t="s">
        <v>20</v>
      </c>
    </row>
    <row r="2305" spans="1:10">
      <c r="A2305" s="1" t="s">
        <v>4234</v>
      </c>
      <c r="B2305" s="1" t="s">
        <v>4233</v>
      </c>
      <c r="C2305" s="1">
        <v>0</v>
      </c>
      <c r="D2305" s="1">
        <v>0</v>
      </c>
      <c r="E2305" s="1">
        <v>0</v>
      </c>
      <c r="F2305" s="1">
        <v>0</v>
      </c>
      <c r="G2305" s="1">
        <v>0</v>
      </c>
      <c r="H2305" s="1">
        <v>0</v>
      </c>
      <c r="I2305" s="1" t="s">
        <v>20</v>
      </c>
      <c r="J2305" s="1" t="s">
        <v>20</v>
      </c>
    </row>
    <row r="2306" spans="1:10">
      <c r="A2306" s="1" t="s">
        <v>4235</v>
      </c>
      <c r="B2306" s="1" t="s">
        <v>4233</v>
      </c>
      <c r="C2306" s="1">
        <v>0</v>
      </c>
      <c r="D2306" s="1">
        <v>0</v>
      </c>
      <c r="E2306" s="1">
        <v>1</v>
      </c>
      <c r="F2306" s="1">
        <v>0</v>
      </c>
      <c r="G2306" s="1">
        <v>0</v>
      </c>
      <c r="H2306" s="1">
        <v>0</v>
      </c>
      <c r="I2306" s="1" t="s">
        <v>20</v>
      </c>
      <c r="J2306" s="1" t="s">
        <v>4236</v>
      </c>
    </row>
    <row r="2307" spans="1:10">
      <c r="A2307" s="1" t="s">
        <v>4237</v>
      </c>
      <c r="B2307" s="1" t="s">
        <v>4238</v>
      </c>
      <c r="C2307" s="1">
        <v>0</v>
      </c>
      <c r="D2307" s="1">
        <v>0</v>
      </c>
      <c r="E2307" s="1">
        <v>0</v>
      </c>
      <c r="F2307" s="1">
        <v>0</v>
      </c>
      <c r="G2307" s="1">
        <v>0</v>
      </c>
      <c r="H2307" s="1">
        <v>0</v>
      </c>
      <c r="I2307" s="1" t="s">
        <v>20</v>
      </c>
      <c r="J2307" s="1" t="s">
        <v>20</v>
      </c>
    </row>
    <row r="2308" spans="1:10">
      <c r="A2308" s="1" t="s">
        <v>4239</v>
      </c>
      <c r="B2308" s="1" t="s">
        <v>1757</v>
      </c>
      <c r="C2308" s="1">
        <v>0</v>
      </c>
      <c r="D2308" s="1">
        <v>0</v>
      </c>
      <c r="E2308" s="1">
        <v>0</v>
      </c>
      <c r="F2308" s="1">
        <v>0</v>
      </c>
      <c r="G2308" s="1">
        <v>0</v>
      </c>
      <c r="H2308" s="1">
        <v>0</v>
      </c>
      <c r="I2308" s="1" t="s">
        <v>20</v>
      </c>
      <c r="J2308" s="1" t="s">
        <v>20</v>
      </c>
    </row>
    <row r="2309" spans="1:10">
      <c r="A2309" s="1" t="s">
        <v>4240</v>
      </c>
      <c r="B2309" s="1" t="s">
        <v>4241</v>
      </c>
      <c r="C2309" s="1">
        <v>0</v>
      </c>
      <c r="D2309" s="1">
        <v>0</v>
      </c>
      <c r="E2309" s="1">
        <v>0</v>
      </c>
      <c r="F2309" s="1">
        <v>0</v>
      </c>
      <c r="G2309" s="1">
        <v>0</v>
      </c>
      <c r="H2309" s="1">
        <v>0</v>
      </c>
      <c r="I2309" s="1" t="s">
        <v>20</v>
      </c>
      <c r="J2309" s="1" t="s">
        <v>20</v>
      </c>
    </row>
    <row r="2310" spans="1:10">
      <c r="A2310" s="1" t="s">
        <v>4242</v>
      </c>
      <c r="B2310" s="1" t="s">
        <v>4243</v>
      </c>
      <c r="C2310" s="1">
        <v>2</v>
      </c>
      <c r="D2310" s="1">
        <v>1</v>
      </c>
      <c r="E2310" s="1">
        <v>0</v>
      </c>
      <c r="F2310" s="1">
        <v>0</v>
      </c>
      <c r="G2310" s="1">
        <v>0</v>
      </c>
      <c r="H2310" s="1">
        <v>0</v>
      </c>
      <c r="I2310" s="1" t="s">
        <v>20</v>
      </c>
      <c r="J2310" s="1" t="s">
        <v>20</v>
      </c>
    </row>
    <row r="2311" spans="1:10">
      <c r="A2311" s="1" t="s">
        <v>4244</v>
      </c>
      <c r="B2311" s="1" t="s">
        <v>4245</v>
      </c>
      <c r="C2311" s="1">
        <v>0</v>
      </c>
      <c r="D2311" s="1">
        <v>0</v>
      </c>
      <c r="E2311" s="1">
        <v>0</v>
      </c>
      <c r="F2311" s="1">
        <v>0</v>
      </c>
      <c r="G2311" s="1">
        <v>0</v>
      </c>
      <c r="H2311" s="1">
        <v>0</v>
      </c>
      <c r="I2311" s="1" t="s">
        <v>20</v>
      </c>
      <c r="J2311" s="1" t="s">
        <v>20</v>
      </c>
    </row>
    <row r="2312" spans="1:10">
      <c r="A2312" s="1" t="s">
        <v>4246</v>
      </c>
      <c r="B2312" s="1" t="s">
        <v>4247</v>
      </c>
      <c r="C2312" s="1">
        <v>0</v>
      </c>
      <c r="D2312" s="1">
        <v>0</v>
      </c>
      <c r="E2312" s="1">
        <v>0</v>
      </c>
      <c r="F2312" s="1">
        <v>0</v>
      </c>
      <c r="G2312" s="1">
        <v>0</v>
      </c>
      <c r="H2312" s="1">
        <v>0</v>
      </c>
      <c r="I2312" s="1" t="s">
        <v>20</v>
      </c>
      <c r="J2312" s="1" t="s">
        <v>20</v>
      </c>
    </row>
    <row r="2313" spans="1:10">
      <c r="A2313" s="1" t="s">
        <v>4248</v>
      </c>
      <c r="B2313" s="1" t="s">
        <v>4249</v>
      </c>
      <c r="C2313" s="1">
        <v>0</v>
      </c>
      <c r="D2313" s="1">
        <v>0</v>
      </c>
      <c r="E2313" s="1">
        <v>1</v>
      </c>
      <c r="F2313" s="1">
        <v>0</v>
      </c>
      <c r="G2313" s="1">
        <v>0</v>
      </c>
      <c r="H2313" s="1">
        <v>0</v>
      </c>
      <c r="I2313" s="1" t="s">
        <v>20</v>
      </c>
      <c r="J2313" s="1" t="s">
        <v>4250</v>
      </c>
    </row>
    <row r="2314" spans="1:10">
      <c r="A2314" s="1" t="s">
        <v>4251</v>
      </c>
      <c r="B2314" s="1" t="s">
        <v>4252</v>
      </c>
      <c r="C2314" s="1">
        <v>0</v>
      </c>
      <c r="D2314" s="1">
        <v>1</v>
      </c>
      <c r="E2314" s="1">
        <v>0</v>
      </c>
      <c r="F2314" s="1">
        <v>0</v>
      </c>
      <c r="G2314" s="1">
        <v>0</v>
      </c>
      <c r="H2314" s="1">
        <v>0</v>
      </c>
      <c r="I2314" s="1" t="s">
        <v>20</v>
      </c>
      <c r="J2314" s="1" t="s">
        <v>20</v>
      </c>
    </row>
    <row r="2315" spans="1:10">
      <c r="A2315" s="1" t="s">
        <v>4253</v>
      </c>
      <c r="B2315" s="1" t="s">
        <v>4252</v>
      </c>
      <c r="C2315" s="1">
        <v>0</v>
      </c>
      <c r="D2315" s="1">
        <v>1</v>
      </c>
      <c r="E2315" s="1">
        <v>0</v>
      </c>
      <c r="F2315" s="1">
        <v>0</v>
      </c>
      <c r="G2315" s="1">
        <v>0</v>
      </c>
      <c r="H2315" s="1">
        <v>0</v>
      </c>
      <c r="I2315" s="1" t="s">
        <v>20</v>
      </c>
      <c r="J2315" s="1" t="s">
        <v>20</v>
      </c>
    </row>
    <row r="2316" spans="1:10">
      <c r="A2316" s="1" t="s">
        <v>4254</v>
      </c>
      <c r="B2316" s="1" t="s">
        <v>4252</v>
      </c>
      <c r="C2316" s="1">
        <v>0</v>
      </c>
      <c r="D2316" s="1">
        <v>1</v>
      </c>
      <c r="E2316" s="1">
        <v>0</v>
      </c>
      <c r="F2316" s="1">
        <v>0</v>
      </c>
      <c r="G2316" s="1">
        <v>0</v>
      </c>
      <c r="H2316" s="1">
        <v>0</v>
      </c>
      <c r="I2316" s="1" t="s">
        <v>20</v>
      </c>
      <c r="J2316" s="1" t="s">
        <v>20</v>
      </c>
    </row>
    <row r="2317" spans="1:10">
      <c r="A2317" s="1" t="s">
        <v>4255</v>
      </c>
      <c r="B2317" s="1" t="s">
        <v>1830</v>
      </c>
      <c r="C2317" s="1">
        <v>1</v>
      </c>
      <c r="D2317" s="1">
        <v>0</v>
      </c>
      <c r="E2317" s="1">
        <v>0</v>
      </c>
      <c r="F2317" s="1">
        <v>0</v>
      </c>
      <c r="G2317" s="1">
        <v>0</v>
      </c>
      <c r="H2317" s="1">
        <v>0</v>
      </c>
      <c r="I2317" s="1" t="s">
        <v>20</v>
      </c>
      <c r="J2317" s="1" t="s">
        <v>20</v>
      </c>
    </row>
    <row r="2318" spans="1:10">
      <c r="A2318" s="1" t="s">
        <v>4256</v>
      </c>
      <c r="B2318" s="1" t="s">
        <v>4257</v>
      </c>
      <c r="C2318" s="1">
        <v>0</v>
      </c>
      <c r="D2318" s="1">
        <v>0</v>
      </c>
      <c r="E2318" s="1">
        <v>0</v>
      </c>
      <c r="F2318" s="1">
        <v>0</v>
      </c>
      <c r="G2318" s="1">
        <v>0</v>
      </c>
      <c r="H2318" s="1">
        <v>0</v>
      </c>
      <c r="I2318" s="1" t="s">
        <v>20</v>
      </c>
      <c r="J2318" s="1" t="s">
        <v>20</v>
      </c>
    </row>
    <row r="2319" spans="1:10">
      <c r="A2319" s="1" t="s">
        <v>4258</v>
      </c>
      <c r="B2319" s="1" t="s">
        <v>4257</v>
      </c>
      <c r="C2319" s="1">
        <v>1</v>
      </c>
      <c r="D2319" s="1">
        <v>0</v>
      </c>
      <c r="E2319" s="1">
        <v>0</v>
      </c>
      <c r="F2319" s="1">
        <v>0</v>
      </c>
      <c r="G2319" s="1">
        <v>0</v>
      </c>
      <c r="H2319" s="1">
        <v>0</v>
      </c>
      <c r="I2319" s="1" t="s">
        <v>20</v>
      </c>
      <c r="J2319" s="1" t="s">
        <v>20</v>
      </c>
    </row>
    <row r="2320" spans="1:10">
      <c r="A2320" s="1" t="s">
        <v>4259</v>
      </c>
      <c r="B2320" s="1" t="s">
        <v>4257</v>
      </c>
      <c r="C2320" s="1">
        <v>1</v>
      </c>
      <c r="D2320" s="1">
        <v>0</v>
      </c>
      <c r="E2320" s="1">
        <v>0</v>
      </c>
      <c r="F2320" s="1">
        <v>0</v>
      </c>
      <c r="G2320" s="1">
        <v>0</v>
      </c>
      <c r="H2320" s="1">
        <v>0</v>
      </c>
      <c r="I2320" s="1" t="s">
        <v>20</v>
      </c>
      <c r="J2320" s="1" t="s">
        <v>20</v>
      </c>
    </row>
    <row r="2321" spans="1:10">
      <c r="A2321" s="1" t="s">
        <v>4260</v>
      </c>
      <c r="B2321" s="1" t="s">
        <v>4257</v>
      </c>
      <c r="C2321" s="1">
        <v>1</v>
      </c>
      <c r="D2321" s="1">
        <v>0</v>
      </c>
      <c r="E2321" s="1">
        <v>0</v>
      </c>
      <c r="F2321" s="1">
        <v>0</v>
      </c>
      <c r="G2321" s="1">
        <v>0</v>
      </c>
      <c r="H2321" s="1">
        <v>0</v>
      </c>
      <c r="I2321" s="1" t="s">
        <v>20</v>
      </c>
      <c r="J2321" s="1" t="s">
        <v>20</v>
      </c>
    </row>
    <row r="2322" spans="1:10">
      <c r="A2322" s="1" t="s">
        <v>4261</v>
      </c>
      <c r="B2322" s="1" t="s">
        <v>4262</v>
      </c>
      <c r="C2322" s="1">
        <v>1</v>
      </c>
      <c r="D2322" s="1">
        <v>2</v>
      </c>
      <c r="E2322" s="1">
        <v>0</v>
      </c>
      <c r="F2322" s="1">
        <v>0</v>
      </c>
      <c r="G2322" s="1">
        <v>0</v>
      </c>
      <c r="H2322" s="1">
        <v>0</v>
      </c>
      <c r="I2322" s="1" t="s">
        <v>20</v>
      </c>
      <c r="J2322" s="1" t="s">
        <v>20</v>
      </c>
    </row>
    <row r="2323" spans="1:10">
      <c r="A2323" s="1" t="s">
        <v>4263</v>
      </c>
      <c r="B2323" s="1" t="s">
        <v>4264</v>
      </c>
      <c r="C2323" s="1">
        <v>0</v>
      </c>
      <c r="D2323" s="1">
        <v>0</v>
      </c>
      <c r="E2323" s="1">
        <v>0</v>
      </c>
      <c r="F2323" s="1">
        <v>0</v>
      </c>
      <c r="G2323" s="1">
        <v>0</v>
      </c>
      <c r="H2323" s="1">
        <v>0</v>
      </c>
      <c r="I2323" s="1" t="s">
        <v>20</v>
      </c>
      <c r="J2323" s="1" t="s">
        <v>20</v>
      </c>
    </row>
    <row r="2324" spans="1:10">
      <c r="A2324" s="1" t="s">
        <v>4265</v>
      </c>
      <c r="B2324" s="1" t="s">
        <v>4264</v>
      </c>
      <c r="C2324" s="1">
        <v>0</v>
      </c>
      <c r="D2324" s="1">
        <v>0</v>
      </c>
      <c r="E2324" s="1">
        <v>0</v>
      </c>
      <c r="F2324" s="1">
        <v>0</v>
      </c>
      <c r="G2324" s="1">
        <v>0</v>
      </c>
      <c r="H2324" s="1">
        <v>0</v>
      </c>
      <c r="I2324" s="1" t="s">
        <v>20</v>
      </c>
      <c r="J2324" s="1" t="s">
        <v>20</v>
      </c>
    </row>
    <row r="2325" spans="1:10">
      <c r="A2325" s="1" t="s">
        <v>4266</v>
      </c>
      <c r="B2325" s="1" t="s">
        <v>4267</v>
      </c>
      <c r="C2325" s="1">
        <v>0</v>
      </c>
      <c r="D2325" s="1">
        <v>0</v>
      </c>
      <c r="E2325" s="1">
        <v>0</v>
      </c>
      <c r="F2325" s="1">
        <v>0</v>
      </c>
      <c r="G2325" s="1">
        <v>0</v>
      </c>
      <c r="H2325" s="1">
        <v>0</v>
      </c>
      <c r="I2325" s="1" t="s">
        <v>20</v>
      </c>
      <c r="J2325" s="1" t="s">
        <v>20</v>
      </c>
    </row>
    <row r="2326" spans="1:10">
      <c r="A2326" s="1" t="s">
        <v>4268</v>
      </c>
      <c r="B2326" s="1" t="s">
        <v>4269</v>
      </c>
      <c r="C2326" s="1">
        <v>0</v>
      </c>
      <c r="D2326" s="1">
        <v>0</v>
      </c>
      <c r="E2326" s="1">
        <v>0</v>
      </c>
      <c r="F2326" s="1">
        <v>0</v>
      </c>
      <c r="G2326" s="1">
        <v>0</v>
      </c>
      <c r="H2326" s="1">
        <v>0</v>
      </c>
      <c r="I2326" s="1" t="s">
        <v>20</v>
      </c>
      <c r="J2326" s="1" t="s">
        <v>20</v>
      </c>
    </row>
    <row r="2327" spans="1:10">
      <c r="A2327" s="1" t="s">
        <v>4270</v>
      </c>
      <c r="B2327" s="1" t="s">
        <v>4271</v>
      </c>
      <c r="C2327" s="1">
        <v>1</v>
      </c>
      <c r="D2327" s="1">
        <v>1</v>
      </c>
      <c r="E2327" s="1">
        <v>0</v>
      </c>
      <c r="F2327" s="1">
        <v>0</v>
      </c>
      <c r="G2327" s="1">
        <v>0</v>
      </c>
      <c r="H2327" s="1">
        <v>0</v>
      </c>
      <c r="I2327" s="1" t="s">
        <v>20</v>
      </c>
      <c r="J2327" s="1" t="s">
        <v>20</v>
      </c>
    </row>
    <row r="2328" spans="1:10">
      <c r="A2328" s="1" t="s">
        <v>4272</v>
      </c>
      <c r="B2328" s="1" t="s">
        <v>4273</v>
      </c>
      <c r="C2328" s="1">
        <v>1</v>
      </c>
      <c r="D2328" s="1">
        <v>0</v>
      </c>
      <c r="E2328" s="1">
        <v>0</v>
      </c>
      <c r="F2328" s="1">
        <v>0</v>
      </c>
      <c r="G2328" s="1">
        <v>0</v>
      </c>
      <c r="H2328" s="1">
        <v>0</v>
      </c>
      <c r="I2328" s="1" t="s">
        <v>20</v>
      </c>
      <c r="J2328" s="1" t="s">
        <v>20</v>
      </c>
    </row>
    <row r="2329" spans="1:10">
      <c r="A2329" s="1" t="s">
        <v>4274</v>
      </c>
      <c r="B2329" s="1" t="s">
        <v>4273</v>
      </c>
      <c r="C2329" s="1">
        <v>0</v>
      </c>
      <c r="D2329" s="1">
        <v>1</v>
      </c>
      <c r="E2329" s="1">
        <v>0</v>
      </c>
      <c r="F2329" s="1">
        <v>0</v>
      </c>
      <c r="G2329" s="1">
        <v>0</v>
      </c>
      <c r="H2329" s="1">
        <v>0</v>
      </c>
      <c r="I2329" s="1" t="s">
        <v>20</v>
      </c>
      <c r="J2329" s="1" t="s">
        <v>20</v>
      </c>
    </row>
    <row r="2330" spans="1:10">
      <c r="A2330" s="1" t="s">
        <v>4275</v>
      </c>
      <c r="B2330" s="1" t="s">
        <v>4276</v>
      </c>
      <c r="C2330" s="1">
        <v>0</v>
      </c>
      <c r="D2330" s="1">
        <v>0</v>
      </c>
      <c r="E2330" s="1">
        <v>0</v>
      </c>
      <c r="F2330" s="1">
        <v>0</v>
      </c>
      <c r="G2330" s="1">
        <v>0</v>
      </c>
      <c r="H2330" s="1">
        <v>0</v>
      </c>
      <c r="I2330" s="1" t="s">
        <v>20</v>
      </c>
      <c r="J2330" s="1" t="s">
        <v>20</v>
      </c>
    </row>
    <row r="2331" spans="1:10">
      <c r="A2331" s="1" t="s">
        <v>4277</v>
      </c>
      <c r="B2331" s="1" t="s">
        <v>4278</v>
      </c>
      <c r="C2331" s="1">
        <v>0</v>
      </c>
      <c r="D2331" s="1">
        <v>0</v>
      </c>
      <c r="E2331" s="1">
        <v>0</v>
      </c>
      <c r="F2331" s="1">
        <v>0</v>
      </c>
      <c r="G2331" s="1">
        <v>0</v>
      </c>
      <c r="H2331" s="1">
        <v>0</v>
      </c>
      <c r="I2331" s="1" t="s">
        <v>20</v>
      </c>
      <c r="J2331" s="1" t="s">
        <v>20</v>
      </c>
    </row>
    <row r="2332" spans="1:10">
      <c r="A2332" s="1" t="s">
        <v>4279</v>
      </c>
      <c r="B2332" s="1" t="s">
        <v>4278</v>
      </c>
      <c r="C2332" s="1">
        <v>0</v>
      </c>
      <c r="D2332" s="1">
        <v>0</v>
      </c>
      <c r="E2332" s="1">
        <v>0</v>
      </c>
      <c r="F2332" s="1">
        <v>0</v>
      </c>
      <c r="G2332" s="1">
        <v>0</v>
      </c>
      <c r="H2332" s="1">
        <v>0</v>
      </c>
      <c r="I2332" s="1" t="s">
        <v>20</v>
      </c>
      <c r="J2332" s="1" t="s">
        <v>20</v>
      </c>
    </row>
    <row r="2333" spans="1:10">
      <c r="A2333" s="1" t="s">
        <v>4280</v>
      </c>
      <c r="B2333" s="1" t="s">
        <v>3307</v>
      </c>
      <c r="C2333" s="1">
        <v>0</v>
      </c>
      <c r="D2333" s="1">
        <v>1</v>
      </c>
      <c r="E2333" s="1">
        <v>0</v>
      </c>
      <c r="F2333" s="1">
        <v>0</v>
      </c>
      <c r="G2333" s="1">
        <v>0</v>
      </c>
      <c r="H2333" s="1">
        <v>0</v>
      </c>
      <c r="I2333" s="1" t="s">
        <v>20</v>
      </c>
      <c r="J2333" s="1" t="s">
        <v>20</v>
      </c>
    </row>
    <row r="2334" spans="1:10">
      <c r="A2334" s="1" t="s">
        <v>4281</v>
      </c>
      <c r="B2334" s="1" t="s">
        <v>1182</v>
      </c>
      <c r="C2334" s="1">
        <v>1</v>
      </c>
      <c r="D2334" s="1">
        <v>0</v>
      </c>
      <c r="E2334" s="1">
        <v>0</v>
      </c>
      <c r="F2334" s="1">
        <v>0</v>
      </c>
      <c r="G2334" s="1">
        <v>0</v>
      </c>
      <c r="H2334" s="1">
        <v>0</v>
      </c>
      <c r="I2334" s="1" t="s">
        <v>20</v>
      </c>
      <c r="J2334" s="1" t="s">
        <v>20</v>
      </c>
    </row>
    <row r="2335" spans="1:10">
      <c r="A2335" s="1" t="s">
        <v>4282</v>
      </c>
      <c r="B2335" s="1" t="s">
        <v>1182</v>
      </c>
      <c r="C2335" s="1">
        <v>1</v>
      </c>
      <c r="D2335" s="1">
        <v>0</v>
      </c>
      <c r="E2335" s="1">
        <v>2</v>
      </c>
      <c r="F2335" s="1">
        <v>0</v>
      </c>
      <c r="G2335" s="1">
        <v>0</v>
      </c>
      <c r="H2335" s="1">
        <v>0</v>
      </c>
      <c r="I2335" s="1" t="s">
        <v>20</v>
      </c>
      <c r="J2335" s="1" t="s">
        <v>4283</v>
      </c>
    </row>
    <row r="2336" spans="1:10">
      <c r="A2336" s="1" t="s">
        <v>4284</v>
      </c>
      <c r="B2336" s="1" t="s">
        <v>4285</v>
      </c>
      <c r="C2336" s="1">
        <v>0</v>
      </c>
      <c r="D2336" s="1">
        <v>0</v>
      </c>
      <c r="E2336" s="1">
        <v>0</v>
      </c>
      <c r="F2336" s="1">
        <v>0</v>
      </c>
      <c r="G2336" s="1">
        <v>0</v>
      </c>
      <c r="H2336" s="1">
        <v>0</v>
      </c>
      <c r="I2336" s="1" t="s">
        <v>20</v>
      </c>
      <c r="J2336" s="1" t="s">
        <v>20</v>
      </c>
    </row>
    <row r="2337" spans="1:10">
      <c r="A2337" s="1" t="s">
        <v>4286</v>
      </c>
      <c r="B2337" s="1" t="s">
        <v>4287</v>
      </c>
      <c r="C2337" s="1">
        <v>1</v>
      </c>
      <c r="D2337" s="1">
        <v>0</v>
      </c>
      <c r="E2337" s="1">
        <v>0</v>
      </c>
      <c r="F2337" s="1">
        <v>0</v>
      </c>
      <c r="G2337" s="1">
        <v>0</v>
      </c>
      <c r="H2337" s="1">
        <v>0</v>
      </c>
      <c r="I2337" s="1" t="s">
        <v>20</v>
      </c>
      <c r="J2337" s="1" t="s">
        <v>20</v>
      </c>
    </row>
    <row r="2338" spans="1:10">
      <c r="A2338" s="1" t="s">
        <v>4288</v>
      </c>
      <c r="B2338" s="1" t="s">
        <v>1356</v>
      </c>
      <c r="C2338" s="1">
        <v>1</v>
      </c>
      <c r="D2338" s="1">
        <v>1</v>
      </c>
      <c r="E2338" s="1">
        <v>2</v>
      </c>
      <c r="F2338" s="1">
        <v>0</v>
      </c>
      <c r="G2338" s="1">
        <v>0</v>
      </c>
      <c r="H2338" s="1">
        <v>0</v>
      </c>
      <c r="I2338" s="1" t="s">
        <v>20</v>
      </c>
      <c r="J2338" s="1" t="s">
        <v>1357</v>
      </c>
    </row>
    <row r="2339" spans="1:10">
      <c r="A2339" s="1" t="s">
        <v>4289</v>
      </c>
      <c r="B2339" s="1" t="s">
        <v>1356</v>
      </c>
      <c r="C2339" s="1">
        <v>1</v>
      </c>
      <c r="D2339" s="1">
        <v>1</v>
      </c>
      <c r="E2339" s="1">
        <v>2</v>
      </c>
      <c r="F2339" s="1">
        <v>0</v>
      </c>
      <c r="G2339" s="1">
        <v>0</v>
      </c>
      <c r="H2339" s="1">
        <v>0</v>
      </c>
      <c r="I2339" s="1" t="s">
        <v>20</v>
      </c>
      <c r="J2339" s="1" t="s">
        <v>1357</v>
      </c>
    </row>
    <row r="2340" spans="1:10">
      <c r="A2340" s="1" t="s">
        <v>4290</v>
      </c>
      <c r="B2340" s="1" t="s">
        <v>4291</v>
      </c>
      <c r="C2340" s="1">
        <v>1</v>
      </c>
      <c r="D2340" s="1">
        <v>1</v>
      </c>
      <c r="E2340" s="1">
        <v>0</v>
      </c>
      <c r="F2340" s="1">
        <v>0</v>
      </c>
      <c r="G2340" s="1">
        <v>0</v>
      </c>
      <c r="H2340" s="1">
        <v>0</v>
      </c>
      <c r="I2340" s="1" t="s">
        <v>20</v>
      </c>
      <c r="J2340" s="1" t="s">
        <v>20</v>
      </c>
    </row>
    <row r="2341" spans="1:10">
      <c r="A2341" s="1" t="s">
        <v>4292</v>
      </c>
      <c r="B2341" s="1" t="s">
        <v>4293</v>
      </c>
      <c r="C2341" s="1">
        <v>2</v>
      </c>
      <c r="D2341" s="1">
        <v>0</v>
      </c>
      <c r="E2341" s="1">
        <v>0</v>
      </c>
      <c r="F2341" s="1">
        <v>0</v>
      </c>
      <c r="G2341" s="1">
        <v>0</v>
      </c>
      <c r="H2341" s="1">
        <v>0</v>
      </c>
      <c r="I2341" s="1" t="s">
        <v>20</v>
      </c>
      <c r="J2341" s="1" t="s">
        <v>20</v>
      </c>
    </row>
    <row r="2342" spans="1:10">
      <c r="A2342" s="1" t="s">
        <v>4294</v>
      </c>
      <c r="B2342" s="1" t="s">
        <v>4295</v>
      </c>
      <c r="C2342" s="1">
        <v>0</v>
      </c>
      <c r="D2342" s="1">
        <v>1</v>
      </c>
      <c r="E2342" s="1">
        <v>1</v>
      </c>
      <c r="F2342" s="1">
        <v>0</v>
      </c>
      <c r="G2342" s="1">
        <v>0</v>
      </c>
      <c r="H2342" s="1">
        <v>0</v>
      </c>
      <c r="I2342" s="1" t="s">
        <v>20</v>
      </c>
      <c r="J2342" s="1" t="s">
        <v>4296</v>
      </c>
    </row>
    <row r="2343" spans="1:10">
      <c r="A2343" s="1" t="s">
        <v>4297</v>
      </c>
      <c r="B2343" s="1" t="s">
        <v>4298</v>
      </c>
      <c r="C2343" s="1">
        <v>1</v>
      </c>
      <c r="D2343" s="1">
        <v>1</v>
      </c>
      <c r="E2343" s="1">
        <v>0</v>
      </c>
      <c r="F2343" s="1">
        <v>0</v>
      </c>
      <c r="G2343" s="1">
        <v>0</v>
      </c>
      <c r="H2343" s="1">
        <v>0</v>
      </c>
      <c r="I2343" s="1" t="s">
        <v>20</v>
      </c>
      <c r="J2343" s="1" t="s">
        <v>20</v>
      </c>
    </row>
    <row r="2344" spans="1:10">
      <c r="A2344" s="1" t="s">
        <v>4299</v>
      </c>
      <c r="B2344" s="1" t="s">
        <v>1178</v>
      </c>
      <c r="C2344" s="1">
        <v>1</v>
      </c>
      <c r="D2344" s="1">
        <v>0</v>
      </c>
      <c r="E2344" s="1">
        <v>0</v>
      </c>
      <c r="F2344" s="1">
        <v>0</v>
      </c>
      <c r="G2344" s="1">
        <v>0</v>
      </c>
      <c r="H2344" s="1">
        <v>0</v>
      </c>
      <c r="I2344" s="1" t="s">
        <v>20</v>
      </c>
      <c r="J2344" s="1" t="s">
        <v>20</v>
      </c>
    </row>
    <row r="2345" spans="1:10">
      <c r="A2345" s="1" t="s">
        <v>4300</v>
      </c>
      <c r="B2345" s="1" t="s">
        <v>4301</v>
      </c>
      <c r="C2345" s="1">
        <v>1</v>
      </c>
      <c r="D2345" s="1">
        <v>0</v>
      </c>
      <c r="E2345" s="1">
        <v>0</v>
      </c>
      <c r="F2345" s="1">
        <v>0</v>
      </c>
      <c r="G2345" s="1">
        <v>0</v>
      </c>
      <c r="H2345" s="1">
        <v>0</v>
      </c>
      <c r="I2345" s="1" t="s">
        <v>20</v>
      </c>
      <c r="J2345" s="1" t="s">
        <v>20</v>
      </c>
    </row>
    <row r="2346" spans="1:10">
      <c r="A2346" s="1" t="s">
        <v>4302</v>
      </c>
      <c r="B2346" s="1" t="s">
        <v>4301</v>
      </c>
      <c r="C2346" s="1">
        <v>1</v>
      </c>
      <c r="D2346" s="1">
        <v>0</v>
      </c>
      <c r="E2346" s="1">
        <v>0</v>
      </c>
      <c r="F2346" s="1">
        <v>0</v>
      </c>
      <c r="G2346" s="1">
        <v>0</v>
      </c>
      <c r="H2346" s="1">
        <v>0</v>
      </c>
      <c r="I2346" s="1" t="s">
        <v>20</v>
      </c>
      <c r="J2346" s="1" t="s">
        <v>20</v>
      </c>
    </row>
    <row r="2347" spans="1:10">
      <c r="A2347" s="1" t="s">
        <v>4303</v>
      </c>
      <c r="B2347" s="1" t="s">
        <v>4304</v>
      </c>
      <c r="C2347" s="1">
        <v>0</v>
      </c>
      <c r="D2347" s="1">
        <v>0</v>
      </c>
      <c r="E2347" s="1">
        <v>0</v>
      </c>
      <c r="F2347" s="1">
        <v>0</v>
      </c>
      <c r="G2347" s="1">
        <v>0</v>
      </c>
      <c r="H2347" s="1">
        <v>0</v>
      </c>
      <c r="I2347" s="1" t="s">
        <v>20</v>
      </c>
      <c r="J2347" s="1" t="s">
        <v>20</v>
      </c>
    </row>
    <row r="2348" spans="1:10">
      <c r="A2348" s="1" t="s">
        <v>4305</v>
      </c>
      <c r="B2348" s="1" t="s">
        <v>2612</v>
      </c>
      <c r="C2348" s="1">
        <v>0</v>
      </c>
      <c r="D2348" s="1">
        <v>0</v>
      </c>
      <c r="E2348" s="1">
        <v>0</v>
      </c>
      <c r="F2348" s="1">
        <v>0</v>
      </c>
      <c r="G2348" s="1">
        <v>0</v>
      </c>
      <c r="H2348" s="1">
        <v>0</v>
      </c>
      <c r="I2348" s="1" t="s">
        <v>20</v>
      </c>
      <c r="J2348" s="1" t="s">
        <v>20</v>
      </c>
    </row>
    <row r="2349" spans="1:10">
      <c r="A2349" s="1" t="s">
        <v>4306</v>
      </c>
      <c r="B2349" s="1" t="s">
        <v>4307</v>
      </c>
      <c r="C2349" s="1">
        <v>0</v>
      </c>
      <c r="D2349" s="1">
        <v>0</v>
      </c>
      <c r="E2349" s="1">
        <v>0</v>
      </c>
      <c r="F2349" s="1">
        <v>0</v>
      </c>
      <c r="G2349" s="1">
        <v>0</v>
      </c>
      <c r="H2349" s="1">
        <v>0</v>
      </c>
      <c r="I2349" s="1" t="s">
        <v>20</v>
      </c>
      <c r="J2349" s="1" t="s">
        <v>20</v>
      </c>
    </row>
    <row r="2350" spans="1:10">
      <c r="A2350" s="1" t="s">
        <v>4308</v>
      </c>
      <c r="B2350" s="1" t="s">
        <v>4309</v>
      </c>
      <c r="C2350" s="1">
        <v>0</v>
      </c>
      <c r="D2350" s="1">
        <v>0</v>
      </c>
      <c r="E2350" s="1">
        <v>0</v>
      </c>
      <c r="F2350" s="1">
        <v>0</v>
      </c>
      <c r="G2350" s="1">
        <v>0</v>
      </c>
      <c r="H2350" s="1">
        <v>0</v>
      </c>
      <c r="I2350" s="1" t="s">
        <v>20</v>
      </c>
      <c r="J2350" s="1" t="s">
        <v>20</v>
      </c>
    </row>
    <row r="2351" spans="1:10">
      <c r="A2351" s="1" t="s">
        <v>4310</v>
      </c>
      <c r="B2351" s="1" t="s">
        <v>4311</v>
      </c>
      <c r="C2351" s="1">
        <v>0</v>
      </c>
      <c r="D2351" s="1">
        <v>0</v>
      </c>
      <c r="E2351" s="1">
        <v>0</v>
      </c>
      <c r="F2351" s="1">
        <v>0</v>
      </c>
      <c r="G2351" s="1">
        <v>0</v>
      </c>
      <c r="H2351" s="1">
        <v>0</v>
      </c>
      <c r="I2351" s="1" t="s">
        <v>20</v>
      </c>
      <c r="J2351" s="1" t="s">
        <v>20</v>
      </c>
    </row>
    <row r="2352" spans="1:10">
      <c r="A2352" s="1" t="s">
        <v>4312</v>
      </c>
      <c r="B2352" s="1" t="s">
        <v>4313</v>
      </c>
      <c r="C2352" s="1">
        <v>1</v>
      </c>
      <c r="D2352" s="1">
        <v>0</v>
      </c>
      <c r="E2352" s="1">
        <v>0</v>
      </c>
      <c r="F2352" s="1">
        <v>0</v>
      </c>
      <c r="G2352" s="1">
        <v>0</v>
      </c>
      <c r="H2352" s="1">
        <v>0</v>
      </c>
      <c r="I2352" s="1" t="s">
        <v>20</v>
      </c>
      <c r="J2352" s="1" t="s">
        <v>20</v>
      </c>
    </row>
    <row r="2353" spans="1:10">
      <c r="A2353" s="1" t="s">
        <v>4314</v>
      </c>
      <c r="B2353" s="1" t="s">
        <v>4315</v>
      </c>
      <c r="C2353" s="1">
        <v>0</v>
      </c>
      <c r="D2353" s="1">
        <v>0</v>
      </c>
      <c r="E2353" s="1">
        <v>0</v>
      </c>
      <c r="F2353" s="1">
        <v>0</v>
      </c>
      <c r="G2353" s="1">
        <v>0</v>
      </c>
      <c r="H2353" s="1">
        <v>0</v>
      </c>
      <c r="I2353" s="1" t="s">
        <v>20</v>
      </c>
      <c r="J2353" s="1" t="s">
        <v>20</v>
      </c>
    </row>
    <row r="2354" spans="1:10">
      <c r="A2354" s="1" t="s">
        <v>4316</v>
      </c>
      <c r="B2354" s="1" t="s">
        <v>4317</v>
      </c>
      <c r="C2354" s="1">
        <v>0</v>
      </c>
      <c r="D2354" s="1">
        <v>0</v>
      </c>
      <c r="E2354" s="1">
        <v>0</v>
      </c>
      <c r="F2354" s="1">
        <v>0</v>
      </c>
      <c r="G2354" s="1">
        <v>0</v>
      </c>
      <c r="H2354" s="1">
        <v>0</v>
      </c>
      <c r="I2354" s="1" t="s">
        <v>20</v>
      </c>
      <c r="J2354" s="1" t="s">
        <v>20</v>
      </c>
    </row>
    <row r="2355" spans="1:10">
      <c r="A2355" s="1" t="s">
        <v>4318</v>
      </c>
      <c r="B2355" s="1" t="s">
        <v>4319</v>
      </c>
      <c r="C2355" s="1">
        <v>2</v>
      </c>
      <c r="D2355" s="1">
        <v>0</v>
      </c>
      <c r="E2355" s="1">
        <v>0</v>
      </c>
      <c r="F2355" s="1">
        <v>0</v>
      </c>
      <c r="G2355" s="1">
        <v>0</v>
      </c>
      <c r="H2355" s="1">
        <v>0</v>
      </c>
      <c r="I2355" s="1" t="s">
        <v>20</v>
      </c>
      <c r="J2355" s="1" t="s">
        <v>20</v>
      </c>
    </row>
    <row r="2356" spans="1:10">
      <c r="A2356" s="1" t="s">
        <v>4320</v>
      </c>
      <c r="B2356" s="1" t="s">
        <v>4319</v>
      </c>
      <c r="C2356" s="1">
        <v>2</v>
      </c>
      <c r="D2356" s="1">
        <v>0</v>
      </c>
      <c r="E2356" s="1">
        <v>0</v>
      </c>
      <c r="F2356" s="1">
        <v>0</v>
      </c>
      <c r="G2356" s="1">
        <v>0</v>
      </c>
      <c r="H2356" s="1">
        <v>0</v>
      </c>
      <c r="I2356" s="1" t="s">
        <v>20</v>
      </c>
      <c r="J2356" s="1" t="s">
        <v>20</v>
      </c>
    </row>
    <row r="2357" spans="1:10">
      <c r="A2357" s="1" t="s">
        <v>4321</v>
      </c>
      <c r="B2357" s="1" t="s">
        <v>4319</v>
      </c>
      <c r="C2357" s="1">
        <v>2</v>
      </c>
      <c r="D2357" s="1">
        <v>0</v>
      </c>
      <c r="E2357" s="1">
        <v>0</v>
      </c>
      <c r="F2357" s="1">
        <v>0</v>
      </c>
      <c r="G2357" s="1">
        <v>0</v>
      </c>
      <c r="H2357" s="1">
        <v>0</v>
      </c>
      <c r="I2357" s="1" t="s">
        <v>20</v>
      </c>
      <c r="J2357" s="1" t="s">
        <v>20</v>
      </c>
    </row>
    <row r="2358" spans="1:10">
      <c r="A2358" s="1" t="s">
        <v>4322</v>
      </c>
      <c r="B2358" s="1" t="s">
        <v>4323</v>
      </c>
      <c r="C2358" s="1">
        <v>0</v>
      </c>
      <c r="D2358" s="1">
        <v>0</v>
      </c>
      <c r="E2358" s="1">
        <v>0</v>
      </c>
      <c r="F2358" s="1">
        <v>0</v>
      </c>
      <c r="G2358" s="1">
        <v>0</v>
      </c>
      <c r="H2358" s="1">
        <v>0</v>
      </c>
      <c r="I2358" s="1" t="s">
        <v>20</v>
      </c>
      <c r="J2358" s="1" t="s">
        <v>20</v>
      </c>
    </row>
    <row r="2359" spans="1:10">
      <c r="A2359" s="1" t="s">
        <v>4324</v>
      </c>
      <c r="B2359" s="1" t="s">
        <v>4325</v>
      </c>
      <c r="C2359" s="1">
        <v>1</v>
      </c>
      <c r="D2359" s="1">
        <v>0</v>
      </c>
      <c r="E2359" s="1">
        <v>0</v>
      </c>
      <c r="F2359" s="1">
        <v>0</v>
      </c>
      <c r="G2359" s="1">
        <v>0</v>
      </c>
      <c r="H2359" s="1">
        <v>0</v>
      </c>
      <c r="I2359" s="1" t="s">
        <v>20</v>
      </c>
      <c r="J2359" s="1" t="s">
        <v>20</v>
      </c>
    </row>
    <row r="2360" spans="1:10">
      <c r="A2360" s="1" t="s">
        <v>4326</v>
      </c>
      <c r="B2360" s="1" t="s">
        <v>4327</v>
      </c>
      <c r="C2360" s="1">
        <v>0</v>
      </c>
      <c r="D2360" s="1">
        <v>0</v>
      </c>
      <c r="E2360" s="1">
        <v>0</v>
      </c>
      <c r="F2360" s="1">
        <v>0</v>
      </c>
      <c r="G2360" s="1">
        <v>0</v>
      </c>
      <c r="H2360" s="1">
        <v>0</v>
      </c>
      <c r="I2360" s="1" t="s">
        <v>20</v>
      </c>
      <c r="J2360" s="1" t="s">
        <v>20</v>
      </c>
    </row>
    <row r="2361" spans="1:10">
      <c r="A2361" s="1" t="s">
        <v>4328</v>
      </c>
      <c r="B2361" s="1" t="s">
        <v>4327</v>
      </c>
      <c r="C2361" s="1">
        <v>1</v>
      </c>
      <c r="D2361" s="1">
        <v>0</v>
      </c>
      <c r="E2361" s="1">
        <v>0</v>
      </c>
      <c r="F2361" s="1">
        <v>0</v>
      </c>
      <c r="G2361" s="1">
        <v>0</v>
      </c>
      <c r="H2361" s="1">
        <v>0</v>
      </c>
      <c r="I2361" s="1" t="s">
        <v>20</v>
      </c>
      <c r="J2361" s="1" t="s">
        <v>20</v>
      </c>
    </row>
    <row r="2362" spans="1:10">
      <c r="A2362" s="1" t="s">
        <v>4329</v>
      </c>
      <c r="B2362" s="1" t="s">
        <v>4327</v>
      </c>
      <c r="C2362" s="1">
        <v>0</v>
      </c>
      <c r="D2362" s="1">
        <v>0</v>
      </c>
      <c r="E2362" s="1">
        <v>0</v>
      </c>
      <c r="F2362" s="1">
        <v>0</v>
      </c>
      <c r="G2362" s="1">
        <v>0</v>
      </c>
      <c r="H2362" s="1">
        <v>0</v>
      </c>
      <c r="I2362" s="1" t="s">
        <v>20</v>
      </c>
      <c r="J2362" s="1" t="s">
        <v>20</v>
      </c>
    </row>
    <row r="2363" spans="1:10">
      <c r="A2363" s="1" t="s">
        <v>4330</v>
      </c>
      <c r="B2363" s="1" t="s">
        <v>4331</v>
      </c>
      <c r="C2363" s="1">
        <v>0</v>
      </c>
      <c r="D2363" s="1">
        <v>0</v>
      </c>
      <c r="E2363" s="1">
        <v>0</v>
      </c>
      <c r="F2363" s="1">
        <v>0</v>
      </c>
      <c r="G2363" s="1">
        <v>0</v>
      </c>
      <c r="H2363" s="1">
        <v>0</v>
      </c>
      <c r="I2363" s="1" t="s">
        <v>20</v>
      </c>
      <c r="J2363" s="1" t="s">
        <v>20</v>
      </c>
    </row>
    <row r="2364" spans="1:10">
      <c r="A2364" s="1" t="s">
        <v>4332</v>
      </c>
      <c r="B2364" s="1" t="s">
        <v>2457</v>
      </c>
      <c r="C2364" s="1">
        <v>0</v>
      </c>
      <c r="D2364" s="1">
        <v>0</v>
      </c>
      <c r="E2364" s="1">
        <v>0</v>
      </c>
      <c r="F2364" s="1">
        <v>0</v>
      </c>
      <c r="G2364" s="1">
        <v>0</v>
      </c>
      <c r="H2364" s="1">
        <v>0</v>
      </c>
      <c r="I2364" s="1" t="s">
        <v>20</v>
      </c>
      <c r="J2364" s="1" t="s">
        <v>20</v>
      </c>
    </row>
    <row r="2365" spans="1:10">
      <c r="A2365" s="1" t="s">
        <v>4333</v>
      </c>
      <c r="B2365" s="1" t="s">
        <v>769</v>
      </c>
      <c r="C2365" s="1">
        <v>5</v>
      </c>
      <c r="D2365" s="1">
        <v>0</v>
      </c>
      <c r="E2365" s="1">
        <v>1</v>
      </c>
      <c r="F2365" s="1">
        <v>0</v>
      </c>
      <c r="G2365" s="1">
        <v>0</v>
      </c>
      <c r="H2365" s="1">
        <v>0</v>
      </c>
      <c r="I2365" s="1" t="s">
        <v>20</v>
      </c>
      <c r="J2365" s="1" t="s">
        <v>4334</v>
      </c>
    </row>
    <row r="2366" spans="1:10">
      <c r="A2366" s="1" t="s">
        <v>4335</v>
      </c>
      <c r="B2366" s="1" t="s">
        <v>4336</v>
      </c>
      <c r="C2366" s="1">
        <v>0</v>
      </c>
      <c r="D2366" s="1">
        <v>1</v>
      </c>
      <c r="E2366" s="1">
        <v>0</v>
      </c>
      <c r="F2366" s="1">
        <v>0</v>
      </c>
      <c r="G2366" s="1">
        <v>0</v>
      </c>
      <c r="H2366" s="1">
        <v>0</v>
      </c>
      <c r="I2366" s="1" t="s">
        <v>20</v>
      </c>
      <c r="J2366" s="1" t="s">
        <v>20</v>
      </c>
    </row>
    <row r="2367" spans="1:10">
      <c r="A2367" s="1" t="s">
        <v>4337</v>
      </c>
      <c r="B2367" s="1" t="s">
        <v>4338</v>
      </c>
      <c r="C2367" s="1">
        <v>1</v>
      </c>
      <c r="D2367" s="1">
        <v>0</v>
      </c>
      <c r="E2367" s="1">
        <v>0</v>
      </c>
      <c r="F2367" s="1">
        <v>0</v>
      </c>
      <c r="G2367" s="1">
        <v>0</v>
      </c>
      <c r="H2367" s="1">
        <v>0</v>
      </c>
      <c r="I2367" s="1" t="s">
        <v>20</v>
      </c>
      <c r="J2367" s="1" t="s">
        <v>20</v>
      </c>
    </row>
    <row r="2368" spans="1:10">
      <c r="A2368" s="1" t="s">
        <v>4339</v>
      </c>
      <c r="B2368" s="1" t="s">
        <v>4340</v>
      </c>
      <c r="C2368" s="1">
        <v>0</v>
      </c>
      <c r="D2368" s="1">
        <v>0</v>
      </c>
      <c r="E2368" s="1">
        <v>0</v>
      </c>
      <c r="F2368" s="1">
        <v>0</v>
      </c>
      <c r="G2368" s="1">
        <v>0</v>
      </c>
      <c r="H2368" s="1">
        <v>0</v>
      </c>
      <c r="I2368" s="1" t="s">
        <v>20</v>
      </c>
      <c r="J2368" s="1" t="s">
        <v>20</v>
      </c>
    </row>
    <row r="2369" spans="1:10">
      <c r="A2369" s="1" t="s">
        <v>4341</v>
      </c>
      <c r="B2369" s="1" t="s">
        <v>4342</v>
      </c>
      <c r="C2369" s="1">
        <v>3</v>
      </c>
      <c r="D2369" s="1">
        <v>1</v>
      </c>
      <c r="E2369" s="1">
        <v>0</v>
      </c>
      <c r="F2369" s="1">
        <v>0</v>
      </c>
      <c r="G2369" s="1">
        <v>0</v>
      </c>
      <c r="H2369" s="1">
        <v>0</v>
      </c>
      <c r="I2369" s="1" t="s">
        <v>20</v>
      </c>
      <c r="J2369" s="1" t="s">
        <v>20</v>
      </c>
    </row>
    <row r="2370" spans="1:10">
      <c r="A2370" s="1" t="s">
        <v>4343</v>
      </c>
      <c r="B2370" s="1" t="s">
        <v>4344</v>
      </c>
      <c r="C2370" s="1">
        <v>1</v>
      </c>
      <c r="D2370" s="1">
        <v>0</v>
      </c>
      <c r="E2370" s="1">
        <v>0</v>
      </c>
      <c r="F2370" s="1">
        <v>0</v>
      </c>
      <c r="G2370" s="1">
        <v>0</v>
      </c>
      <c r="H2370" s="1">
        <v>0</v>
      </c>
      <c r="I2370" s="1" t="s">
        <v>20</v>
      </c>
      <c r="J2370" s="1" t="s">
        <v>20</v>
      </c>
    </row>
    <row r="2371" spans="1:10">
      <c r="A2371" s="1" t="s">
        <v>4345</v>
      </c>
      <c r="B2371" s="1" t="s">
        <v>4344</v>
      </c>
      <c r="C2371" s="1">
        <v>1</v>
      </c>
      <c r="D2371" s="1">
        <v>0</v>
      </c>
      <c r="E2371" s="1">
        <v>0</v>
      </c>
      <c r="F2371" s="1">
        <v>0</v>
      </c>
      <c r="G2371" s="1">
        <v>0</v>
      </c>
      <c r="H2371" s="1">
        <v>0</v>
      </c>
      <c r="I2371" s="1" t="s">
        <v>20</v>
      </c>
      <c r="J2371" s="1" t="s">
        <v>20</v>
      </c>
    </row>
    <row r="2372" spans="1:10">
      <c r="A2372" s="1" t="s">
        <v>4346</v>
      </c>
      <c r="B2372" s="1" t="s">
        <v>4347</v>
      </c>
      <c r="C2372" s="1">
        <v>0</v>
      </c>
      <c r="D2372" s="1">
        <v>0</v>
      </c>
      <c r="E2372" s="1">
        <v>0</v>
      </c>
      <c r="F2372" s="1">
        <v>0</v>
      </c>
      <c r="G2372" s="1">
        <v>0</v>
      </c>
      <c r="H2372" s="1">
        <v>0</v>
      </c>
      <c r="I2372" s="1" t="s">
        <v>20</v>
      </c>
      <c r="J2372" s="1" t="s">
        <v>20</v>
      </c>
    </row>
    <row r="2373" spans="1:10">
      <c r="A2373" s="1" t="s">
        <v>4348</v>
      </c>
      <c r="B2373" s="1" t="s">
        <v>4349</v>
      </c>
      <c r="C2373" s="1">
        <v>0</v>
      </c>
      <c r="D2373" s="1">
        <v>1</v>
      </c>
      <c r="E2373" s="1">
        <v>0</v>
      </c>
      <c r="F2373" s="1">
        <v>0</v>
      </c>
      <c r="G2373" s="1">
        <v>0</v>
      </c>
      <c r="H2373" s="1">
        <v>0</v>
      </c>
      <c r="I2373" s="1" t="s">
        <v>20</v>
      </c>
      <c r="J2373" s="1" t="s">
        <v>20</v>
      </c>
    </row>
    <row r="2374" spans="1:10">
      <c r="A2374" s="1" t="s">
        <v>4350</v>
      </c>
      <c r="B2374" s="1" t="s">
        <v>4351</v>
      </c>
      <c r="C2374" s="1">
        <v>0</v>
      </c>
      <c r="D2374" s="1">
        <v>0</v>
      </c>
      <c r="E2374" s="1">
        <v>0</v>
      </c>
      <c r="F2374" s="1">
        <v>0</v>
      </c>
      <c r="G2374" s="1">
        <v>0</v>
      </c>
      <c r="H2374" s="1">
        <v>0</v>
      </c>
      <c r="I2374" s="1" t="s">
        <v>20</v>
      </c>
      <c r="J2374" s="1" t="s">
        <v>20</v>
      </c>
    </row>
    <row r="2375" spans="1:10">
      <c r="A2375" s="1" t="s">
        <v>4352</v>
      </c>
      <c r="B2375" s="1" t="s">
        <v>4351</v>
      </c>
      <c r="C2375" s="1">
        <v>0</v>
      </c>
      <c r="D2375" s="1">
        <v>0</v>
      </c>
      <c r="E2375" s="1">
        <v>0</v>
      </c>
      <c r="F2375" s="1">
        <v>0</v>
      </c>
      <c r="G2375" s="1">
        <v>0</v>
      </c>
      <c r="H2375" s="1">
        <v>0</v>
      </c>
      <c r="I2375" s="1" t="s">
        <v>20</v>
      </c>
      <c r="J2375" s="1" t="s">
        <v>20</v>
      </c>
    </row>
    <row r="2376" spans="1:10">
      <c r="A2376" s="1" t="s">
        <v>4353</v>
      </c>
      <c r="B2376" s="1" t="s">
        <v>4354</v>
      </c>
      <c r="C2376" s="1">
        <v>0</v>
      </c>
      <c r="D2376" s="1">
        <v>0</v>
      </c>
      <c r="E2376" s="1">
        <v>0</v>
      </c>
      <c r="F2376" s="1">
        <v>0</v>
      </c>
      <c r="G2376" s="1">
        <v>0</v>
      </c>
      <c r="H2376" s="1">
        <v>0</v>
      </c>
      <c r="I2376" s="1" t="s">
        <v>20</v>
      </c>
      <c r="J2376" s="1" t="s">
        <v>20</v>
      </c>
    </row>
    <row r="2377" spans="1:10">
      <c r="A2377" s="1" t="s">
        <v>4355</v>
      </c>
      <c r="B2377" s="1" t="s">
        <v>4356</v>
      </c>
      <c r="C2377" s="1">
        <v>0</v>
      </c>
      <c r="D2377" s="1">
        <v>0</v>
      </c>
      <c r="E2377" s="1">
        <v>0</v>
      </c>
      <c r="F2377" s="1">
        <v>0</v>
      </c>
      <c r="G2377" s="1">
        <v>0</v>
      </c>
      <c r="H2377" s="1">
        <v>0</v>
      </c>
      <c r="I2377" s="1" t="s">
        <v>20</v>
      </c>
      <c r="J2377" s="1" t="s">
        <v>20</v>
      </c>
    </row>
    <row r="2378" spans="1:10">
      <c r="A2378" s="1" t="s">
        <v>4357</v>
      </c>
      <c r="B2378" s="1" t="s">
        <v>4358</v>
      </c>
      <c r="C2378" s="1">
        <v>2</v>
      </c>
      <c r="D2378" s="1">
        <v>0</v>
      </c>
      <c r="E2378" s="1">
        <v>0</v>
      </c>
      <c r="F2378" s="1">
        <v>0</v>
      </c>
      <c r="G2378" s="1">
        <v>0</v>
      </c>
      <c r="H2378" s="1">
        <v>0</v>
      </c>
      <c r="I2378" s="1" t="s">
        <v>20</v>
      </c>
      <c r="J2378" s="1" t="s">
        <v>20</v>
      </c>
    </row>
    <row r="2379" spans="1:10">
      <c r="A2379" s="1" t="s">
        <v>4359</v>
      </c>
      <c r="B2379" s="1" t="s">
        <v>4360</v>
      </c>
      <c r="C2379" s="1">
        <v>4</v>
      </c>
      <c r="D2379" s="1">
        <v>2</v>
      </c>
      <c r="E2379" s="1">
        <v>4</v>
      </c>
      <c r="F2379" s="1">
        <v>0</v>
      </c>
      <c r="G2379" s="1">
        <v>0</v>
      </c>
      <c r="H2379" s="1">
        <v>0</v>
      </c>
      <c r="I2379" s="1" t="s">
        <v>20</v>
      </c>
      <c r="J2379" s="1" t="s">
        <v>4361</v>
      </c>
    </row>
    <row r="2380" spans="1:10">
      <c r="A2380" s="1" t="s">
        <v>4362</v>
      </c>
      <c r="B2380" s="1" t="s">
        <v>4363</v>
      </c>
      <c r="C2380" s="1">
        <v>0</v>
      </c>
      <c r="D2380" s="1">
        <v>0</v>
      </c>
      <c r="E2380" s="1">
        <v>0</v>
      </c>
      <c r="F2380" s="1">
        <v>0</v>
      </c>
      <c r="G2380" s="1">
        <v>0</v>
      </c>
      <c r="H2380" s="1">
        <v>0</v>
      </c>
      <c r="I2380" s="1" t="s">
        <v>20</v>
      </c>
      <c r="J2380" s="1" t="s">
        <v>20</v>
      </c>
    </row>
    <row r="2381" spans="1:10">
      <c r="A2381" s="1" t="s">
        <v>4364</v>
      </c>
      <c r="B2381" s="1" t="s">
        <v>4365</v>
      </c>
      <c r="C2381" s="1">
        <v>0</v>
      </c>
      <c r="D2381" s="1">
        <v>0</v>
      </c>
      <c r="E2381" s="1">
        <v>0</v>
      </c>
      <c r="F2381" s="1">
        <v>0</v>
      </c>
      <c r="G2381" s="1">
        <v>0</v>
      </c>
      <c r="H2381" s="1">
        <v>0</v>
      </c>
      <c r="I2381" s="1" t="s">
        <v>20</v>
      </c>
      <c r="J2381" s="1" t="s">
        <v>20</v>
      </c>
    </row>
    <row r="2382" spans="1:10">
      <c r="A2382" s="1" t="s">
        <v>4366</v>
      </c>
      <c r="B2382" s="1" t="s">
        <v>4367</v>
      </c>
      <c r="C2382" s="1">
        <v>2</v>
      </c>
      <c r="D2382" s="1">
        <v>0</v>
      </c>
      <c r="E2382" s="1">
        <v>3</v>
      </c>
      <c r="F2382" s="1">
        <v>0</v>
      </c>
      <c r="G2382" s="1">
        <v>0</v>
      </c>
      <c r="H2382" s="1">
        <v>0</v>
      </c>
      <c r="I2382" s="1" t="s">
        <v>20</v>
      </c>
      <c r="J2382" s="1" t="s">
        <v>4368</v>
      </c>
    </row>
    <row r="2383" spans="1:10">
      <c r="A2383" s="1" t="s">
        <v>4369</v>
      </c>
      <c r="B2383" s="1" t="s">
        <v>4367</v>
      </c>
      <c r="C2383" s="1">
        <v>0</v>
      </c>
      <c r="D2383" s="1">
        <v>0</v>
      </c>
      <c r="E2383" s="1">
        <v>0</v>
      </c>
      <c r="F2383" s="1">
        <v>0</v>
      </c>
      <c r="G2383" s="1">
        <v>0</v>
      </c>
      <c r="H2383" s="1">
        <v>0</v>
      </c>
      <c r="I2383" s="1" t="s">
        <v>20</v>
      </c>
      <c r="J2383" s="1" t="s">
        <v>20</v>
      </c>
    </row>
    <row r="2384" spans="1:10">
      <c r="A2384" s="1" t="s">
        <v>4370</v>
      </c>
      <c r="B2384" s="1" t="s">
        <v>4371</v>
      </c>
      <c r="C2384" s="1">
        <v>0</v>
      </c>
      <c r="D2384" s="1">
        <v>0</v>
      </c>
      <c r="E2384" s="1">
        <v>0</v>
      </c>
      <c r="F2384" s="1">
        <v>0</v>
      </c>
      <c r="G2384" s="1">
        <v>0</v>
      </c>
      <c r="H2384" s="1">
        <v>0</v>
      </c>
      <c r="I2384" s="1" t="s">
        <v>20</v>
      </c>
      <c r="J2384" s="1" t="s">
        <v>20</v>
      </c>
    </row>
    <row r="2385" spans="1:10">
      <c r="A2385" s="1" t="s">
        <v>4372</v>
      </c>
      <c r="B2385" s="1" t="s">
        <v>4373</v>
      </c>
      <c r="C2385" s="1">
        <v>0</v>
      </c>
      <c r="D2385" s="1">
        <v>0</v>
      </c>
      <c r="E2385" s="1">
        <v>0</v>
      </c>
      <c r="F2385" s="1">
        <v>0</v>
      </c>
      <c r="G2385" s="1">
        <v>0</v>
      </c>
      <c r="H2385" s="1">
        <v>0</v>
      </c>
      <c r="I2385" s="1" t="s">
        <v>20</v>
      </c>
      <c r="J2385" s="1" t="s">
        <v>20</v>
      </c>
    </row>
    <row r="2386" spans="1:10">
      <c r="A2386" s="1" t="s">
        <v>4374</v>
      </c>
      <c r="B2386" s="1" t="s">
        <v>4375</v>
      </c>
      <c r="C2386" s="1">
        <v>0</v>
      </c>
      <c r="D2386" s="1">
        <v>0</v>
      </c>
      <c r="E2386" s="1">
        <v>0</v>
      </c>
      <c r="F2386" s="1">
        <v>0</v>
      </c>
      <c r="G2386" s="1">
        <v>0</v>
      </c>
      <c r="H2386" s="1">
        <v>0</v>
      </c>
      <c r="I2386" s="1" t="s">
        <v>20</v>
      </c>
      <c r="J2386" s="1" t="s">
        <v>20</v>
      </c>
    </row>
    <row r="2387" spans="1:10">
      <c r="A2387" s="1" t="s">
        <v>4376</v>
      </c>
      <c r="B2387" s="1" t="s">
        <v>4375</v>
      </c>
      <c r="C2387" s="1">
        <v>0</v>
      </c>
      <c r="D2387" s="1">
        <v>0</v>
      </c>
      <c r="E2387" s="1">
        <v>2</v>
      </c>
      <c r="F2387" s="1">
        <v>0</v>
      </c>
      <c r="G2387" s="1">
        <v>0</v>
      </c>
      <c r="H2387" s="1">
        <v>0</v>
      </c>
      <c r="I2387" s="1" t="s">
        <v>20</v>
      </c>
      <c r="J2387" s="1" t="s">
        <v>4377</v>
      </c>
    </row>
    <row r="2388" spans="1:10">
      <c r="A2388" s="1" t="s">
        <v>4378</v>
      </c>
      <c r="B2388" s="1" t="s">
        <v>4375</v>
      </c>
      <c r="C2388" s="1">
        <v>0</v>
      </c>
      <c r="D2388" s="1">
        <v>0</v>
      </c>
      <c r="E2388" s="1">
        <v>2</v>
      </c>
      <c r="F2388" s="1">
        <v>0</v>
      </c>
      <c r="G2388" s="1">
        <v>0</v>
      </c>
      <c r="H2388" s="1">
        <v>0</v>
      </c>
      <c r="I2388" s="1" t="s">
        <v>20</v>
      </c>
      <c r="J2388" s="1" t="s">
        <v>4377</v>
      </c>
    </row>
    <row r="2389" spans="1:10">
      <c r="A2389" s="1" t="s">
        <v>4379</v>
      </c>
      <c r="B2389" s="1" t="s">
        <v>4380</v>
      </c>
      <c r="C2389" s="1">
        <v>0</v>
      </c>
      <c r="D2389" s="1">
        <v>0</v>
      </c>
      <c r="E2389" s="1">
        <v>0</v>
      </c>
      <c r="F2389" s="1">
        <v>0</v>
      </c>
      <c r="G2389" s="1">
        <v>0</v>
      </c>
      <c r="H2389" s="1">
        <v>0</v>
      </c>
      <c r="I2389" s="1" t="s">
        <v>20</v>
      </c>
      <c r="J2389" s="1" t="s">
        <v>20</v>
      </c>
    </row>
    <row r="2390" spans="1:10">
      <c r="A2390" s="1" t="s">
        <v>4381</v>
      </c>
      <c r="B2390" s="1" t="s">
        <v>4380</v>
      </c>
      <c r="C2390" s="1">
        <v>0</v>
      </c>
      <c r="D2390" s="1">
        <v>0</v>
      </c>
      <c r="E2390" s="1">
        <v>0</v>
      </c>
      <c r="F2390" s="1">
        <v>0</v>
      </c>
      <c r="G2390" s="1">
        <v>0</v>
      </c>
      <c r="H2390" s="1">
        <v>0</v>
      </c>
      <c r="I2390" s="1" t="s">
        <v>20</v>
      </c>
      <c r="J2390" s="1" t="s">
        <v>20</v>
      </c>
    </row>
    <row r="2391" spans="1:10">
      <c r="A2391" s="1" t="s">
        <v>4382</v>
      </c>
      <c r="B2391" s="1" t="s">
        <v>4383</v>
      </c>
      <c r="C2391" s="1">
        <v>1</v>
      </c>
      <c r="D2391" s="1">
        <v>0</v>
      </c>
      <c r="E2391" s="1">
        <v>0</v>
      </c>
      <c r="F2391" s="1">
        <v>0</v>
      </c>
      <c r="G2391" s="1">
        <v>0</v>
      </c>
      <c r="H2391" s="1">
        <v>0</v>
      </c>
      <c r="I2391" s="1" t="s">
        <v>20</v>
      </c>
      <c r="J2391" s="1" t="s">
        <v>20</v>
      </c>
    </row>
    <row r="2392" spans="1:10">
      <c r="A2392" s="1" t="s">
        <v>4384</v>
      </c>
      <c r="B2392" s="1" t="s">
        <v>4383</v>
      </c>
      <c r="C2392" s="1">
        <v>1</v>
      </c>
      <c r="D2392" s="1">
        <v>0</v>
      </c>
      <c r="E2392" s="1">
        <v>0</v>
      </c>
      <c r="F2392" s="1">
        <v>0</v>
      </c>
      <c r="G2392" s="1">
        <v>0</v>
      </c>
      <c r="H2392" s="1">
        <v>0</v>
      </c>
      <c r="I2392" s="1" t="s">
        <v>20</v>
      </c>
      <c r="J2392" s="1" t="s">
        <v>20</v>
      </c>
    </row>
    <row r="2393" spans="1:10">
      <c r="A2393" s="1" t="s">
        <v>4385</v>
      </c>
      <c r="B2393" s="1" t="s">
        <v>4383</v>
      </c>
      <c r="C2393" s="1">
        <v>0</v>
      </c>
      <c r="D2393" s="1">
        <v>0</v>
      </c>
      <c r="E2393" s="1">
        <v>0</v>
      </c>
      <c r="F2393" s="1">
        <v>0</v>
      </c>
      <c r="G2393" s="1">
        <v>0</v>
      </c>
      <c r="H2393" s="1">
        <v>0</v>
      </c>
      <c r="I2393" s="1" t="s">
        <v>20</v>
      </c>
      <c r="J2393" s="1" t="s">
        <v>20</v>
      </c>
    </row>
    <row r="2394" spans="1:10">
      <c r="A2394" s="1" t="s">
        <v>4386</v>
      </c>
      <c r="B2394" s="1" t="s">
        <v>4387</v>
      </c>
      <c r="C2394" s="1">
        <v>1</v>
      </c>
      <c r="D2394" s="1">
        <v>1</v>
      </c>
      <c r="E2394" s="1">
        <v>0</v>
      </c>
      <c r="F2394" s="1">
        <v>0</v>
      </c>
      <c r="G2394" s="1">
        <v>0</v>
      </c>
      <c r="H2394" s="1">
        <v>0</v>
      </c>
      <c r="I2394" s="1" t="s">
        <v>20</v>
      </c>
      <c r="J2394" s="1" t="s">
        <v>20</v>
      </c>
    </row>
    <row r="2395" spans="1:10">
      <c r="A2395" s="1" t="s">
        <v>4388</v>
      </c>
      <c r="B2395" s="1" t="s">
        <v>4389</v>
      </c>
      <c r="C2395" s="1">
        <v>0</v>
      </c>
      <c r="D2395" s="1">
        <v>1</v>
      </c>
      <c r="E2395" s="1">
        <v>1</v>
      </c>
      <c r="F2395" s="1">
        <v>0</v>
      </c>
      <c r="G2395" s="1">
        <v>0</v>
      </c>
      <c r="H2395" s="1">
        <v>0</v>
      </c>
      <c r="I2395" s="1" t="s">
        <v>20</v>
      </c>
      <c r="J2395" s="1" t="s">
        <v>4390</v>
      </c>
    </row>
    <row r="2396" spans="1:10">
      <c r="A2396" s="1" t="s">
        <v>4391</v>
      </c>
      <c r="B2396" s="1" t="s">
        <v>4389</v>
      </c>
      <c r="C2396" s="1">
        <v>2</v>
      </c>
      <c r="D2396" s="1">
        <v>1</v>
      </c>
      <c r="E2396" s="1">
        <v>1</v>
      </c>
      <c r="F2396" s="1">
        <v>0</v>
      </c>
      <c r="G2396" s="1">
        <v>0</v>
      </c>
      <c r="H2396" s="1">
        <v>0</v>
      </c>
      <c r="I2396" s="1" t="s">
        <v>20</v>
      </c>
      <c r="J2396" s="1" t="s">
        <v>4392</v>
      </c>
    </row>
    <row r="2397" spans="1:10">
      <c r="A2397" s="1" t="s">
        <v>4393</v>
      </c>
      <c r="B2397" s="1" t="s">
        <v>4389</v>
      </c>
      <c r="C2397" s="1">
        <v>2</v>
      </c>
      <c r="D2397" s="1">
        <v>1</v>
      </c>
      <c r="E2397" s="1">
        <v>1</v>
      </c>
      <c r="F2397" s="1">
        <v>0</v>
      </c>
      <c r="G2397" s="1">
        <v>0</v>
      </c>
      <c r="H2397" s="1">
        <v>0</v>
      </c>
      <c r="I2397" s="1" t="s">
        <v>20</v>
      </c>
      <c r="J2397" s="1" t="s">
        <v>4390</v>
      </c>
    </row>
    <row r="2398" spans="1:10">
      <c r="A2398" s="1" t="s">
        <v>4394</v>
      </c>
      <c r="B2398" s="1" t="s">
        <v>4395</v>
      </c>
      <c r="C2398" s="1">
        <v>0</v>
      </c>
      <c r="D2398" s="1">
        <v>1</v>
      </c>
      <c r="E2398" s="1">
        <v>0</v>
      </c>
      <c r="F2398" s="1">
        <v>0</v>
      </c>
      <c r="G2398" s="1">
        <v>0</v>
      </c>
      <c r="H2398" s="1">
        <v>0</v>
      </c>
      <c r="I2398" s="1" t="s">
        <v>20</v>
      </c>
      <c r="J2398" s="1" t="s">
        <v>20</v>
      </c>
    </row>
    <row r="2399" spans="1:10">
      <c r="A2399" s="1" t="s">
        <v>4396</v>
      </c>
      <c r="B2399" s="1" t="s">
        <v>4397</v>
      </c>
      <c r="C2399" s="1">
        <v>0</v>
      </c>
      <c r="D2399" s="1">
        <v>0</v>
      </c>
      <c r="E2399" s="1">
        <v>0</v>
      </c>
      <c r="F2399" s="1">
        <v>0</v>
      </c>
      <c r="G2399" s="1">
        <v>0</v>
      </c>
      <c r="H2399" s="1">
        <v>0</v>
      </c>
      <c r="I2399" s="1" t="s">
        <v>20</v>
      </c>
      <c r="J2399" s="1" t="s">
        <v>20</v>
      </c>
    </row>
    <row r="2400" spans="1:10">
      <c r="A2400" s="1" t="s">
        <v>4398</v>
      </c>
      <c r="B2400" s="1" t="s">
        <v>4397</v>
      </c>
      <c r="C2400" s="1">
        <v>0</v>
      </c>
      <c r="D2400" s="1">
        <v>0</v>
      </c>
      <c r="E2400" s="1">
        <v>0</v>
      </c>
      <c r="F2400" s="1">
        <v>0</v>
      </c>
      <c r="G2400" s="1">
        <v>0</v>
      </c>
      <c r="H2400" s="1">
        <v>0</v>
      </c>
      <c r="I2400" s="1" t="s">
        <v>20</v>
      </c>
      <c r="J2400" s="1" t="s">
        <v>20</v>
      </c>
    </row>
    <row r="2401" spans="1:10">
      <c r="A2401" s="1" t="s">
        <v>4399</v>
      </c>
      <c r="B2401" s="1" t="s">
        <v>4400</v>
      </c>
      <c r="C2401" s="1">
        <v>0</v>
      </c>
      <c r="D2401" s="1">
        <v>0</v>
      </c>
      <c r="E2401" s="1">
        <v>0</v>
      </c>
      <c r="F2401" s="1">
        <v>0</v>
      </c>
      <c r="G2401" s="1">
        <v>0</v>
      </c>
      <c r="H2401" s="1">
        <v>0</v>
      </c>
      <c r="I2401" s="1" t="s">
        <v>20</v>
      </c>
      <c r="J2401" s="1" t="s">
        <v>20</v>
      </c>
    </row>
    <row r="2402" spans="1:10">
      <c r="A2402" s="1" t="s">
        <v>4401</v>
      </c>
      <c r="B2402" s="1" t="s">
        <v>4402</v>
      </c>
      <c r="C2402" s="1">
        <v>2</v>
      </c>
      <c r="D2402" s="1">
        <v>0</v>
      </c>
      <c r="E2402" s="1">
        <v>0</v>
      </c>
      <c r="F2402" s="1">
        <v>0</v>
      </c>
      <c r="G2402" s="1">
        <v>0</v>
      </c>
      <c r="H2402" s="1">
        <v>0</v>
      </c>
      <c r="I2402" s="1" t="s">
        <v>20</v>
      </c>
      <c r="J2402" s="1" t="s">
        <v>20</v>
      </c>
    </row>
    <row r="2403" spans="1:10">
      <c r="A2403" s="1" t="s">
        <v>4403</v>
      </c>
      <c r="B2403" s="1" t="s">
        <v>4404</v>
      </c>
      <c r="C2403" s="1">
        <v>0</v>
      </c>
      <c r="D2403" s="1">
        <v>1</v>
      </c>
      <c r="E2403" s="1">
        <v>0</v>
      </c>
      <c r="F2403" s="1">
        <v>0</v>
      </c>
      <c r="G2403" s="1">
        <v>0</v>
      </c>
      <c r="H2403" s="1">
        <v>0</v>
      </c>
      <c r="I2403" s="1" t="s">
        <v>20</v>
      </c>
      <c r="J2403" s="1" t="s">
        <v>20</v>
      </c>
    </row>
    <row r="2404" spans="1:10">
      <c r="A2404" s="1" t="s">
        <v>4405</v>
      </c>
      <c r="B2404" s="1" t="s">
        <v>4406</v>
      </c>
      <c r="C2404" s="1">
        <v>0</v>
      </c>
      <c r="D2404" s="1">
        <v>0</v>
      </c>
      <c r="E2404" s="1">
        <v>0</v>
      </c>
      <c r="F2404" s="1">
        <v>0</v>
      </c>
      <c r="G2404" s="1">
        <v>0</v>
      </c>
      <c r="H2404" s="1">
        <v>0</v>
      </c>
      <c r="I2404" s="1" t="s">
        <v>20</v>
      </c>
      <c r="J2404" s="1" t="s">
        <v>20</v>
      </c>
    </row>
    <row r="2405" spans="1:10">
      <c r="A2405" s="1" t="s">
        <v>4407</v>
      </c>
      <c r="B2405" s="1" t="s">
        <v>4408</v>
      </c>
      <c r="C2405" s="1">
        <v>1</v>
      </c>
      <c r="D2405" s="1">
        <v>2</v>
      </c>
      <c r="E2405" s="1">
        <v>0</v>
      </c>
      <c r="F2405" s="1">
        <v>0</v>
      </c>
      <c r="G2405" s="1">
        <v>0</v>
      </c>
      <c r="H2405" s="1">
        <v>0</v>
      </c>
      <c r="I2405" s="1" t="s">
        <v>20</v>
      </c>
      <c r="J2405" s="1" t="s">
        <v>20</v>
      </c>
    </row>
    <row r="2406" spans="1:10">
      <c r="A2406" s="1" t="s">
        <v>4409</v>
      </c>
      <c r="B2406" s="1" t="s">
        <v>4408</v>
      </c>
      <c r="C2406" s="1">
        <v>1</v>
      </c>
      <c r="D2406" s="1">
        <v>2</v>
      </c>
      <c r="E2406" s="1">
        <v>0</v>
      </c>
      <c r="F2406" s="1">
        <v>0</v>
      </c>
      <c r="G2406" s="1">
        <v>0</v>
      </c>
      <c r="H2406" s="1">
        <v>0</v>
      </c>
      <c r="I2406" s="1" t="s">
        <v>20</v>
      </c>
      <c r="J2406" s="1" t="s">
        <v>20</v>
      </c>
    </row>
    <row r="2407" spans="1:10">
      <c r="A2407" s="1" t="s">
        <v>4410</v>
      </c>
      <c r="B2407" s="1" t="s">
        <v>4411</v>
      </c>
      <c r="C2407" s="1">
        <v>0</v>
      </c>
      <c r="D2407" s="1">
        <v>2</v>
      </c>
      <c r="E2407" s="1">
        <v>0</v>
      </c>
      <c r="F2407" s="1">
        <v>0</v>
      </c>
      <c r="G2407" s="1">
        <v>0</v>
      </c>
      <c r="H2407" s="1">
        <v>0</v>
      </c>
      <c r="I2407" s="1" t="s">
        <v>20</v>
      </c>
      <c r="J2407" s="1" t="s">
        <v>20</v>
      </c>
    </row>
    <row r="2408" spans="1:10">
      <c r="A2408" s="1" t="s">
        <v>4412</v>
      </c>
      <c r="B2408" s="1" t="s">
        <v>4411</v>
      </c>
      <c r="C2408" s="1">
        <v>0</v>
      </c>
      <c r="D2408" s="1">
        <v>2</v>
      </c>
      <c r="E2408" s="1">
        <v>0</v>
      </c>
      <c r="F2408" s="1">
        <v>0</v>
      </c>
      <c r="G2408" s="1">
        <v>0</v>
      </c>
      <c r="H2408" s="1">
        <v>0</v>
      </c>
      <c r="I2408" s="1" t="s">
        <v>20</v>
      </c>
      <c r="J2408" s="1" t="s">
        <v>20</v>
      </c>
    </row>
    <row r="2409" spans="1:10">
      <c r="A2409" s="1" t="s">
        <v>4413</v>
      </c>
      <c r="B2409" s="1" t="s">
        <v>4411</v>
      </c>
      <c r="C2409" s="1">
        <v>0</v>
      </c>
      <c r="D2409" s="1">
        <v>2</v>
      </c>
      <c r="E2409" s="1">
        <v>0</v>
      </c>
      <c r="F2409" s="1">
        <v>0</v>
      </c>
      <c r="G2409" s="1">
        <v>0</v>
      </c>
      <c r="H2409" s="1">
        <v>0</v>
      </c>
      <c r="I2409" s="1" t="s">
        <v>20</v>
      </c>
      <c r="J2409" s="1" t="s">
        <v>20</v>
      </c>
    </row>
    <row r="2410" spans="1:10">
      <c r="A2410" s="1" t="s">
        <v>4414</v>
      </c>
      <c r="B2410" s="1" t="s">
        <v>4415</v>
      </c>
      <c r="C2410" s="1">
        <v>0</v>
      </c>
      <c r="D2410" s="1">
        <v>0</v>
      </c>
      <c r="E2410" s="1">
        <v>0</v>
      </c>
      <c r="F2410" s="1">
        <v>0</v>
      </c>
      <c r="G2410" s="1">
        <v>0</v>
      </c>
      <c r="H2410" s="1">
        <v>0</v>
      </c>
      <c r="I2410" s="1" t="s">
        <v>20</v>
      </c>
      <c r="J2410" s="1" t="s">
        <v>20</v>
      </c>
    </row>
    <row r="2411" spans="1:10">
      <c r="A2411" s="1" t="s">
        <v>4416</v>
      </c>
      <c r="B2411" s="1" t="s">
        <v>4415</v>
      </c>
      <c r="C2411" s="1">
        <v>0</v>
      </c>
      <c r="D2411" s="1">
        <v>0</v>
      </c>
      <c r="E2411" s="1">
        <v>0</v>
      </c>
      <c r="F2411" s="1">
        <v>0</v>
      </c>
      <c r="G2411" s="1">
        <v>0</v>
      </c>
      <c r="H2411" s="1">
        <v>0</v>
      </c>
      <c r="I2411" s="1" t="s">
        <v>20</v>
      </c>
      <c r="J2411" s="1" t="s">
        <v>20</v>
      </c>
    </row>
    <row r="2412" spans="1:10">
      <c r="A2412" s="1" t="s">
        <v>4417</v>
      </c>
      <c r="B2412" s="1" t="s">
        <v>4415</v>
      </c>
      <c r="C2412" s="1">
        <v>0</v>
      </c>
      <c r="D2412" s="1">
        <v>0</v>
      </c>
      <c r="E2412" s="1">
        <v>0</v>
      </c>
      <c r="F2412" s="1">
        <v>0</v>
      </c>
      <c r="G2412" s="1">
        <v>0</v>
      </c>
      <c r="H2412" s="1">
        <v>0</v>
      </c>
      <c r="I2412" s="1" t="s">
        <v>20</v>
      </c>
      <c r="J2412" s="1" t="s">
        <v>20</v>
      </c>
    </row>
    <row r="2413" spans="1:10">
      <c r="A2413" s="1" t="s">
        <v>4418</v>
      </c>
      <c r="B2413" s="1" t="s">
        <v>20</v>
      </c>
      <c r="C2413" s="1">
        <v>0</v>
      </c>
      <c r="D2413" s="1">
        <v>0</v>
      </c>
      <c r="E2413" s="1">
        <v>0</v>
      </c>
      <c r="F2413" s="1">
        <v>0</v>
      </c>
      <c r="G2413" s="1">
        <v>0</v>
      </c>
      <c r="H2413" s="1">
        <v>0</v>
      </c>
      <c r="I2413" s="1" t="s">
        <v>20</v>
      </c>
      <c r="J2413" s="1" t="s">
        <v>20</v>
      </c>
    </row>
    <row r="2414" spans="1:10">
      <c r="A2414" s="1" t="s">
        <v>4419</v>
      </c>
      <c r="B2414" s="1" t="s">
        <v>20</v>
      </c>
      <c r="C2414" s="1">
        <v>0</v>
      </c>
      <c r="D2414" s="1">
        <v>0</v>
      </c>
      <c r="E2414" s="1">
        <v>0</v>
      </c>
      <c r="F2414" s="1">
        <v>0</v>
      </c>
      <c r="G2414" s="1">
        <v>0</v>
      </c>
      <c r="H2414" s="1">
        <v>0</v>
      </c>
      <c r="I2414" s="1" t="s">
        <v>20</v>
      </c>
      <c r="J2414" s="1" t="s">
        <v>20</v>
      </c>
    </row>
    <row r="2415" spans="1:10">
      <c r="A2415" s="1" t="s">
        <v>4420</v>
      </c>
      <c r="B2415" s="1" t="s">
        <v>4421</v>
      </c>
      <c r="C2415" s="1">
        <v>0</v>
      </c>
      <c r="D2415" s="1">
        <v>0</v>
      </c>
      <c r="E2415" s="1">
        <v>0</v>
      </c>
      <c r="F2415" s="1">
        <v>0</v>
      </c>
      <c r="G2415" s="1">
        <v>0</v>
      </c>
      <c r="H2415" s="1">
        <v>0</v>
      </c>
      <c r="I2415" s="1" t="s">
        <v>20</v>
      </c>
      <c r="J2415" s="1" t="s">
        <v>20</v>
      </c>
    </row>
    <row r="2416" spans="1:10">
      <c r="A2416" s="1" t="s">
        <v>4422</v>
      </c>
      <c r="B2416" s="1" t="s">
        <v>4423</v>
      </c>
      <c r="C2416" s="1">
        <v>0</v>
      </c>
      <c r="D2416" s="1">
        <v>0</v>
      </c>
      <c r="E2416" s="1">
        <v>0</v>
      </c>
      <c r="F2416" s="1">
        <v>0</v>
      </c>
      <c r="G2416" s="1">
        <v>0</v>
      </c>
      <c r="H2416" s="1">
        <v>0</v>
      </c>
      <c r="I2416" s="1" t="s">
        <v>20</v>
      </c>
      <c r="J2416" s="1" t="s">
        <v>20</v>
      </c>
    </row>
    <row r="2417" spans="1:10">
      <c r="A2417" s="1" t="s">
        <v>4424</v>
      </c>
      <c r="B2417" s="1" t="s">
        <v>4425</v>
      </c>
      <c r="C2417" s="1">
        <v>0</v>
      </c>
      <c r="D2417" s="1">
        <v>0</v>
      </c>
      <c r="E2417" s="1">
        <v>0</v>
      </c>
      <c r="F2417" s="1">
        <v>0</v>
      </c>
      <c r="G2417" s="1">
        <v>0</v>
      </c>
      <c r="H2417" s="1">
        <v>0</v>
      </c>
      <c r="I2417" s="1" t="s">
        <v>20</v>
      </c>
      <c r="J2417" s="1" t="s">
        <v>20</v>
      </c>
    </row>
    <row r="2418" spans="1:10">
      <c r="A2418" s="1" t="s">
        <v>4426</v>
      </c>
      <c r="B2418" s="1" t="s">
        <v>4427</v>
      </c>
      <c r="C2418" s="1">
        <v>0</v>
      </c>
      <c r="D2418" s="1">
        <v>0</v>
      </c>
      <c r="E2418" s="1">
        <v>0</v>
      </c>
      <c r="F2418" s="1">
        <v>0</v>
      </c>
      <c r="G2418" s="1">
        <v>0</v>
      </c>
      <c r="H2418" s="1">
        <v>0</v>
      </c>
      <c r="I2418" s="1" t="s">
        <v>20</v>
      </c>
      <c r="J2418" s="1" t="s">
        <v>20</v>
      </c>
    </row>
    <row r="2419" spans="1:10">
      <c r="A2419" s="1" t="s">
        <v>4428</v>
      </c>
      <c r="B2419" s="1" t="s">
        <v>4429</v>
      </c>
      <c r="C2419" s="1">
        <v>0</v>
      </c>
      <c r="D2419" s="1">
        <v>0</v>
      </c>
      <c r="E2419" s="1">
        <v>0</v>
      </c>
      <c r="F2419" s="1">
        <v>0</v>
      </c>
      <c r="G2419" s="1">
        <v>0</v>
      </c>
      <c r="H2419" s="1">
        <v>0</v>
      </c>
      <c r="I2419" s="1" t="s">
        <v>20</v>
      </c>
      <c r="J2419" s="1" t="s">
        <v>20</v>
      </c>
    </row>
    <row r="2420" spans="1:10">
      <c r="A2420" s="1" t="s">
        <v>4430</v>
      </c>
      <c r="B2420" s="1" t="s">
        <v>4431</v>
      </c>
      <c r="C2420" s="1">
        <v>0</v>
      </c>
      <c r="D2420" s="1">
        <v>0</v>
      </c>
      <c r="E2420" s="1">
        <v>0</v>
      </c>
      <c r="F2420" s="1">
        <v>0</v>
      </c>
      <c r="G2420" s="1">
        <v>0</v>
      </c>
      <c r="H2420" s="1">
        <v>0</v>
      </c>
      <c r="I2420" s="1" t="s">
        <v>20</v>
      </c>
      <c r="J2420" s="1" t="s">
        <v>20</v>
      </c>
    </row>
    <row r="2421" spans="1:10">
      <c r="A2421" s="1" t="s">
        <v>4432</v>
      </c>
      <c r="B2421" s="1" t="s">
        <v>4433</v>
      </c>
      <c r="C2421" s="1">
        <v>0</v>
      </c>
      <c r="D2421" s="1">
        <v>0</v>
      </c>
      <c r="E2421" s="1">
        <v>0</v>
      </c>
      <c r="F2421" s="1">
        <v>0</v>
      </c>
      <c r="G2421" s="1">
        <v>0</v>
      </c>
      <c r="H2421" s="1">
        <v>0</v>
      </c>
      <c r="I2421" s="1" t="s">
        <v>20</v>
      </c>
      <c r="J2421" s="1" t="s">
        <v>20</v>
      </c>
    </row>
    <row r="2422" spans="1:10">
      <c r="A2422" s="1" t="s">
        <v>4434</v>
      </c>
      <c r="B2422" s="1" t="s">
        <v>4435</v>
      </c>
      <c r="C2422" s="1">
        <v>0</v>
      </c>
      <c r="D2422" s="1">
        <v>1</v>
      </c>
      <c r="E2422" s="1">
        <v>0</v>
      </c>
      <c r="F2422" s="1">
        <v>0</v>
      </c>
      <c r="G2422" s="1">
        <v>0</v>
      </c>
      <c r="H2422" s="1">
        <v>0</v>
      </c>
      <c r="I2422" s="1" t="s">
        <v>20</v>
      </c>
      <c r="J2422" s="1" t="s">
        <v>20</v>
      </c>
    </row>
    <row r="2423" spans="1:10">
      <c r="A2423" s="1" t="s">
        <v>4436</v>
      </c>
      <c r="B2423" s="1" t="s">
        <v>4437</v>
      </c>
      <c r="C2423" s="1">
        <v>0</v>
      </c>
      <c r="D2423" s="1">
        <v>0</v>
      </c>
      <c r="E2423" s="1">
        <v>0</v>
      </c>
      <c r="F2423" s="1">
        <v>0</v>
      </c>
      <c r="G2423" s="1">
        <v>0</v>
      </c>
      <c r="H2423" s="1">
        <v>0</v>
      </c>
      <c r="I2423" s="1" t="s">
        <v>20</v>
      </c>
      <c r="J2423" s="1" t="s">
        <v>20</v>
      </c>
    </row>
    <row r="2424" spans="1:10">
      <c r="A2424" s="1" t="s">
        <v>4438</v>
      </c>
      <c r="B2424" s="1" t="s">
        <v>4439</v>
      </c>
      <c r="C2424" s="1">
        <v>0</v>
      </c>
      <c r="D2424" s="1">
        <v>2</v>
      </c>
      <c r="E2424" s="1">
        <v>0</v>
      </c>
      <c r="F2424" s="1">
        <v>0</v>
      </c>
      <c r="G2424" s="1">
        <v>0</v>
      </c>
      <c r="H2424" s="1">
        <v>0</v>
      </c>
      <c r="I2424" s="1" t="s">
        <v>20</v>
      </c>
      <c r="J2424" s="1" t="s">
        <v>20</v>
      </c>
    </row>
    <row r="2425" spans="1:10">
      <c r="A2425" s="1" t="s">
        <v>4440</v>
      </c>
      <c r="B2425" s="1" t="s">
        <v>4441</v>
      </c>
      <c r="C2425" s="1">
        <v>0</v>
      </c>
      <c r="D2425" s="1">
        <v>0</v>
      </c>
      <c r="E2425" s="1">
        <v>0</v>
      </c>
      <c r="F2425" s="1">
        <v>0</v>
      </c>
      <c r="G2425" s="1">
        <v>0</v>
      </c>
      <c r="H2425" s="1">
        <v>0</v>
      </c>
      <c r="I2425" s="1" t="s">
        <v>20</v>
      </c>
      <c r="J2425" s="1" t="s">
        <v>20</v>
      </c>
    </row>
    <row r="2426" spans="1:10">
      <c r="A2426" s="1" t="s">
        <v>4442</v>
      </c>
      <c r="B2426" s="1" t="s">
        <v>4443</v>
      </c>
      <c r="C2426" s="1">
        <v>0</v>
      </c>
      <c r="D2426" s="1">
        <v>0</v>
      </c>
      <c r="E2426" s="1">
        <v>0</v>
      </c>
      <c r="F2426" s="1">
        <v>0</v>
      </c>
      <c r="G2426" s="1">
        <v>0</v>
      </c>
      <c r="H2426" s="1">
        <v>0</v>
      </c>
      <c r="I2426" s="1" t="s">
        <v>20</v>
      </c>
      <c r="J2426" s="1" t="s">
        <v>20</v>
      </c>
    </row>
    <row r="2427" spans="1:10">
      <c r="A2427" s="1" t="s">
        <v>4444</v>
      </c>
      <c r="B2427" s="1" t="s">
        <v>3667</v>
      </c>
      <c r="C2427" s="1">
        <v>0</v>
      </c>
      <c r="D2427" s="1">
        <v>0</v>
      </c>
      <c r="E2427" s="1">
        <v>0</v>
      </c>
      <c r="F2427" s="1">
        <v>0</v>
      </c>
      <c r="G2427" s="1">
        <v>0</v>
      </c>
      <c r="H2427" s="1">
        <v>0</v>
      </c>
      <c r="I2427" s="1" t="s">
        <v>20</v>
      </c>
      <c r="J2427" s="1" t="s">
        <v>20</v>
      </c>
    </row>
    <row r="2428" spans="1:10">
      <c r="A2428" s="1" t="s">
        <v>4445</v>
      </c>
      <c r="B2428" s="1" t="s">
        <v>4446</v>
      </c>
      <c r="C2428" s="1">
        <v>0</v>
      </c>
      <c r="D2428" s="1">
        <v>0</v>
      </c>
      <c r="E2428" s="1">
        <v>0</v>
      </c>
      <c r="F2428" s="1">
        <v>0</v>
      </c>
      <c r="G2428" s="1">
        <v>0</v>
      </c>
      <c r="H2428" s="1">
        <v>0</v>
      </c>
      <c r="I2428" s="1" t="s">
        <v>20</v>
      </c>
      <c r="J2428" s="1" t="s">
        <v>20</v>
      </c>
    </row>
    <row r="2429" spans="1:10">
      <c r="A2429" s="1" t="s">
        <v>4447</v>
      </c>
      <c r="B2429" s="1" t="s">
        <v>4446</v>
      </c>
      <c r="C2429" s="1">
        <v>0</v>
      </c>
      <c r="D2429" s="1">
        <v>0</v>
      </c>
      <c r="E2429" s="1">
        <v>0</v>
      </c>
      <c r="F2429" s="1">
        <v>0</v>
      </c>
      <c r="G2429" s="1">
        <v>0</v>
      </c>
      <c r="H2429" s="1">
        <v>0</v>
      </c>
      <c r="I2429" s="1" t="s">
        <v>20</v>
      </c>
      <c r="J2429" s="1" t="s">
        <v>20</v>
      </c>
    </row>
    <row r="2430" spans="1:10">
      <c r="A2430" s="1" t="s">
        <v>4448</v>
      </c>
      <c r="B2430" s="1" t="s">
        <v>4449</v>
      </c>
      <c r="C2430" s="1">
        <v>0</v>
      </c>
      <c r="D2430" s="1">
        <v>0</v>
      </c>
      <c r="E2430" s="1">
        <v>0</v>
      </c>
      <c r="F2430" s="1">
        <v>0</v>
      </c>
      <c r="G2430" s="1">
        <v>0</v>
      </c>
      <c r="H2430" s="1">
        <v>0</v>
      </c>
      <c r="I2430" s="1" t="s">
        <v>20</v>
      </c>
      <c r="J2430" s="1" t="s">
        <v>20</v>
      </c>
    </row>
    <row r="2431" spans="1:10">
      <c r="A2431" s="1" t="s">
        <v>4450</v>
      </c>
      <c r="B2431" s="1" t="s">
        <v>4451</v>
      </c>
      <c r="C2431" s="1">
        <v>0</v>
      </c>
      <c r="D2431" s="1">
        <v>0</v>
      </c>
      <c r="E2431" s="1">
        <v>0</v>
      </c>
      <c r="F2431" s="1">
        <v>0</v>
      </c>
      <c r="G2431" s="1">
        <v>0</v>
      </c>
      <c r="H2431" s="1">
        <v>0</v>
      </c>
      <c r="I2431" s="1" t="s">
        <v>20</v>
      </c>
      <c r="J2431" s="1" t="s">
        <v>20</v>
      </c>
    </row>
    <row r="2432" spans="1:10">
      <c r="A2432" s="1" t="s">
        <v>4452</v>
      </c>
      <c r="B2432" s="1" t="s">
        <v>4453</v>
      </c>
      <c r="C2432" s="1">
        <v>0</v>
      </c>
      <c r="D2432" s="1">
        <v>0</v>
      </c>
      <c r="E2432" s="1">
        <v>0</v>
      </c>
      <c r="F2432" s="1">
        <v>0</v>
      </c>
      <c r="G2432" s="1">
        <v>0</v>
      </c>
      <c r="H2432" s="1">
        <v>0</v>
      </c>
      <c r="I2432" s="1" t="s">
        <v>20</v>
      </c>
      <c r="J2432" s="1" t="s">
        <v>20</v>
      </c>
    </row>
    <row r="2433" spans="1:10">
      <c r="A2433" s="1" t="s">
        <v>4454</v>
      </c>
      <c r="B2433" s="1" t="s">
        <v>4455</v>
      </c>
      <c r="C2433" s="1">
        <v>0</v>
      </c>
      <c r="D2433" s="1">
        <v>0</v>
      </c>
      <c r="E2433" s="1">
        <v>0</v>
      </c>
      <c r="F2433" s="1">
        <v>0</v>
      </c>
      <c r="G2433" s="1">
        <v>0</v>
      </c>
      <c r="H2433" s="1">
        <v>0</v>
      </c>
      <c r="I2433" s="1" t="s">
        <v>20</v>
      </c>
      <c r="J2433" s="1" t="s">
        <v>20</v>
      </c>
    </row>
    <row r="2434" spans="1:10">
      <c r="A2434" s="1" t="s">
        <v>4456</v>
      </c>
      <c r="B2434" s="1" t="s">
        <v>2001</v>
      </c>
      <c r="C2434" s="1">
        <v>0</v>
      </c>
      <c r="D2434" s="1">
        <v>0</v>
      </c>
      <c r="E2434" s="1">
        <v>0</v>
      </c>
      <c r="F2434" s="1">
        <v>0</v>
      </c>
      <c r="G2434" s="1">
        <v>0</v>
      </c>
      <c r="H2434" s="1">
        <v>0</v>
      </c>
      <c r="I2434" s="1" t="s">
        <v>20</v>
      </c>
      <c r="J2434" s="1" t="s">
        <v>20</v>
      </c>
    </row>
    <row r="2435" spans="1:10">
      <c r="A2435" s="1" t="s">
        <v>4457</v>
      </c>
      <c r="B2435" s="1" t="s">
        <v>4458</v>
      </c>
      <c r="C2435" s="1">
        <v>0</v>
      </c>
      <c r="D2435" s="1">
        <v>0</v>
      </c>
      <c r="E2435" s="1">
        <v>0</v>
      </c>
      <c r="F2435" s="1">
        <v>0</v>
      </c>
      <c r="G2435" s="1">
        <v>0</v>
      </c>
      <c r="H2435" s="1">
        <v>0</v>
      </c>
      <c r="I2435" s="1" t="s">
        <v>20</v>
      </c>
      <c r="J2435" s="1" t="s">
        <v>20</v>
      </c>
    </row>
    <row r="2436" spans="1:10">
      <c r="A2436" s="1" t="s">
        <v>4459</v>
      </c>
      <c r="B2436" s="1" t="s">
        <v>4460</v>
      </c>
      <c r="C2436" s="1">
        <v>0</v>
      </c>
      <c r="D2436" s="1">
        <v>0</v>
      </c>
      <c r="E2436" s="1">
        <v>0</v>
      </c>
      <c r="F2436" s="1">
        <v>0</v>
      </c>
      <c r="G2436" s="1">
        <v>0</v>
      </c>
      <c r="H2436" s="1">
        <v>0</v>
      </c>
      <c r="I2436" s="1" t="s">
        <v>20</v>
      </c>
      <c r="J2436" s="1" t="s">
        <v>20</v>
      </c>
    </row>
    <row r="2437" spans="1:10">
      <c r="A2437" s="1" t="s">
        <v>4461</v>
      </c>
      <c r="B2437" s="1" t="s">
        <v>4462</v>
      </c>
      <c r="C2437" s="1">
        <v>0</v>
      </c>
      <c r="D2437" s="1">
        <v>0</v>
      </c>
      <c r="E2437" s="1">
        <v>0</v>
      </c>
      <c r="F2437" s="1">
        <v>0</v>
      </c>
      <c r="G2437" s="1">
        <v>0</v>
      </c>
      <c r="H2437" s="1">
        <v>0</v>
      </c>
      <c r="I2437" s="1" t="s">
        <v>20</v>
      </c>
      <c r="J2437" s="1" t="s">
        <v>20</v>
      </c>
    </row>
    <row r="2438" spans="1:10">
      <c r="A2438" s="1" t="s">
        <v>4463</v>
      </c>
      <c r="B2438" s="1" t="s">
        <v>4464</v>
      </c>
      <c r="C2438" s="1">
        <v>0</v>
      </c>
      <c r="D2438" s="1">
        <v>0</v>
      </c>
      <c r="E2438" s="1">
        <v>0</v>
      </c>
      <c r="F2438" s="1">
        <v>0</v>
      </c>
      <c r="G2438" s="1">
        <v>0</v>
      </c>
      <c r="H2438" s="1">
        <v>0</v>
      </c>
      <c r="I2438" s="1" t="s">
        <v>20</v>
      </c>
      <c r="J2438" s="1" t="s">
        <v>20</v>
      </c>
    </row>
    <row r="2439" spans="1:10">
      <c r="A2439" s="1" t="s">
        <v>4465</v>
      </c>
      <c r="B2439" s="1" t="s">
        <v>4466</v>
      </c>
      <c r="C2439" s="1">
        <v>0</v>
      </c>
      <c r="D2439" s="1">
        <v>0</v>
      </c>
      <c r="E2439" s="1">
        <v>0</v>
      </c>
      <c r="F2439" s="1">
        <v>0</v>
      </c>
      <c r="G2439" s="1">
        <v>0</v>
      </c>
      <c r="H2439" s="1">
        <v>0</v>
      </c>
      <c r="I2439" s="1" t="s">
        <v>20</v>
      </c>
      <c r="J2439" s="1" t="s">
        <v>20</v>
      </c>
    </row>
    <row r="2440" spans="1:10">
      <c r="A2440" s="1" t="s">
        <v>4467</v>
      </c>
      <c r="B2440" s="1" t="s">
        <v>4468</v>
      </c>
      <c r="C2440" s="1">
        <v>1</v>
      </c>
      <c r="D2440" s="1">
        <v>0</v>
      </c>
      <c r="E2440" s="1">
        <v>0</v>
      </c>
      <c r="F2440" s="1">
        <v>0</v>
      </c>
      <c r="G2440" s="1">
        <v>0</v>
      </c>
      <c r="H2440" s="1">
        <v>0</v>
      </c>
      <c r="I2440" s="1" t="s">
        <v>20</v>
      </c>
      <c r="J2440" s="1" t="s">
        <v>20</v>
      </c>
    </row>
    <row r="2441" spans="1:10">
      <c r="A2441" s="1" t="s">
        <v>4469</v>
      </c>
      <c r="B2441" s="1" t="s">
        <v>4470</v>
      </c>
      <c r="C2441" s="1">
        <v>0</v>
      </c>
      <c r="D2441" s="1">
        <v>0</v>
      </c>
      <c r="E2441" s="1">
        <v>0</v>
      </c>
      <c r="F2441" s="1">
        <v>0</v>
      </c>
      <c r="G2441" s="1">
        <v>0</v>
      </c>
      <c r="H2441" s="1">
        <v>0</v>
      </c>
      <c r="I2441" s="1" t="s">
        <v>20</v>
      </c>
      <c r="J2441" s="1" t="s">
        <v>20</v>
      </c>
    </row>
    <row r="2442" spans="1:10">
      <c r="A2442" s="1" t="s">
        <v>4471</v>
      </c>
      <c r="B2442" s="1" t="s">
        <v>4472</v>
      </c>
      <c r="C2442" s="1">
        <v>0</v>
      </c>
      <c r="D2442" s="1">
        <v>0</v>
      </c>
      <c r="E2442" s="1">
        <v>0</v>
      </c>
      <c r="F2442" s="1">
        <v>0</v>
      </c>
      <c r="G2442" s="1">
        <v>0</v>
      </c>
      <c r="H2442" s="1">
        <v>0</v>
      </c>
      <c r="I2442" s="1" t="s">
        <v>20</v>
      </c>
      <c r="J2442" s="1" t="s">
        <v>20</v>
      </c>
    </row>
    <row r="2443" spans="1:10">
      <c r="A2443" s="1" t="s">
        <v>4473</v>
      </c>
      <c r="B2443" s="1" t="s">
        <v>4472</v>
      </c>
      <c r="C2443" s="1">
        <v>0</v>
      </c>
      <c r="D2443" s="1">
        <v>0</v>
      </c>
      <c r="E2443" s="1">
        <v>0</v>
      </c>
      <c r="F2443" s="1">
        <v>0</v>
      </c>
      <c r="G2443" s="1">
        <v>0</v>
      </c>
      <c r="H2443" s="1">
        <v>0</v>
      </c>
      <c r="I2443" s="1" t="s">
        <v>20</v>
      </c>
      <c r="J2443" s="1" t="s">
        <v>20</v>
      </c>
    </row>
    <row r="2444" spans="1:10">
      <c r="A2444" s="1" t="s">
        <v>4474</v>
      </c>
      <c r="B2444" s="1" t="s">
        <v>4472</v>
      </c>
      <c r="C2444" s="1">
        <v>0</v>
      </c>
      <c r="D2444" s="1">
        <v>0</v>
      </c>
      <c r="E2444" s="1">
        <v>0</v>
      </c>
      <c r="F2444" s="1">
        <v>0</v>
      </c>
      <c r="G2444" s="1">
        <v>0</v>
      </c>
      <c r="H2444" s="1">
        <v>0</v>
      </c>
      <c r="I2444" s="1" t="s">
        <v>20</v>
      </c>
      <c r="J2444" s="1" t="s">
        <v>20</v>
      </c>
    </row>
    <row r="2445" spans="1:10">
      <c r="A2445" s="1" t="s">
        <v>4475</v>
      </c>
      <c r="B2445" s="1" t="s">
        <v>4476</v>
      </c>
      <c r="C2445" s="1">
        <v>0</v>
      </c>
      <c r="D2445" s="1">
        <v>0</v>
      </c>
      <c r="E2445" s="1">
        <v>0</v>
      </c>
      <c r="F2445" s="1">
        <v>0</v>
      </c>
      <c r="G2445" s="1">
        <v>0</v>
      </c>
      <c r="H2445" s="1">
        <v>0</v>
      </c>
      <c r="I2445" s="1" t="s">
        <v>20</v>
      </c>
      <c r="J2445" s="1" t="s">
        <v>20</v>
      </c>
    </row>
    <row r="2446" spans="1:10">
      <c r="A2446" s="1" t="s">
        <v>4477</v>
      </c>
      <c r="B2446" s="1" t="s">
        <v>198</v>
      </c>
      <c r="C2446" s="1">
        <v>0</v>
      </c>
      <c r="D2446" s="1">
        <v>0</v>
      </c>
      <c r="E2446" s="1">
        <v>101</v>
      </c>
      <c r="F2446" s="1">
        <v>0</v>
      </c>
      <c r="G2446" s="1">
        <v>0</v>
      </c>
      <c r="H2446" s="1">
        <v>0</v>
      </c>
      <c r="I2446" s="1" t="s">
        <v>20</v>
      </c>
      <c r="J2446" s="1" t="s">
        <v>4478</v>
      </c>
    </row>
    <row r="2447" spans="1:10">
      <c r="A2447" s="1" t="s">
        <v>4479</v>
      </c>
      <c r="B2447" s="1" t="s">
        <v>4480</v>
      </c>
      <c r="C2447" s="1">
        <v>0</v>
      </c>
      <c r="D2447" s="1">
        <v>0</v>
      </c>
      <c r="E2447" s="1">
        <v>32</v>
      </c>
      <c r="F2447" s="1">
        <v>0</v>
      </c>
      <c r="G2447" s="1">
        <v>0</v>
      </c>
      <c r="H2447" s="1">
        <v>0</v>
      </c>
      <c r="I2447" s="1" t="s">
        <v>20</v>
      </c>
      <c r="J2447" s="1" t="s">
        <v>4481</v>
      </c>
    </row>
    <row r="2448" spans="1:10">
      <c r="A2448" s="1" t="s">
        <v>4482</v>
      </c>
      <c r="B2448" s="1" t="s">
        <v>4483</v>
      </c>
      <c r="C2448" s="1">
        <v>18</v>
      </c>
      <c r="D2448" s="1">
        <v>15</v>
      </c>
      <c r="E2448" s="1">
        <v>0</v>
      </c>
      <c r="F2448" s="1">
        <v>0</v>
      </c>
      <c r="G2448" s="1">
        <v>0</v>
      </c>
      <c r="H2448" s="1">
        <v>0</v>
      </c>
      <c r="I2448" s="1" t="s">
        <v>20</v>
      </c>
      <c r="J2448" s="1" t="s">
        <v>20</v>
      </c>
    </row>
    <row r="2449" spans="1:10">
      <c r="A2449" s="1" t="s">
        <v>4484</v>
      </c>
      <c r="B2449" s="1" t="s">
        <v>3697</v>
      </c>
      <c r="C2449" s="1">
        <v>0</v>
      </c>
      <c r="D2449" s="1">
        <v>8</v>
      </c>
      <c r="E2449" s="1">
        <v>0</v>
      </c>
      <c r="F2449" s="1">
        <v>0</v>
      </c>
      <c r="G2449" s="1">
        <v>0</v>
      </c>
      <c r="H2449" s="1">
        <v>0</v>
      </c>
      <c r="I2449" s="1" t="s">
        <v>20</v>
      </c>
      <c r="J2449" s="1" t="s">
        <v>20</v>
      </c>
    </row>
    <row r="2450" spans="1:10">
      <c r="A2450" s="1" t="s">
        <v>4485</v>
      </c>
      <c r="B2450" s="1" t="s">
        <v>4486</v>
      </c>
      <c r="C2450" s="1">
        <v>0</v>
      </c>
      <c r="D2450" s="1">
        <v>0</v>
      </c>
      <c r="E2450" s="1">
        <v>0</v>
      </c>
      <c r="F2450" s="1">
        <v>0</v>
      </c>
      <c r="G2450" s="1">
        <v>0</v>
      </c>
      <c r="H2450" s="1">
        <v>0</v>
      </c>
      <c r="I2450" s="1" t="s">
        <v>20</v>
      </c>
      <c r="J2450" s="1" t="s">
        <v>20</v>
      </c>
    </row>
    <row r="2451" spans="1:10">
      <c r="A2451" s="1" t="s">
        <v>4487</v>
      </c>
      <c r="B2451" s="1" t="s">
        <v>4488</v>
      </c>
      <c r="C2451" s="1">
        <v>0</v>
      </c>
      <c r="D2451" s="1">
        <v>0</v>
      </c>
      <c r="E2451" s="1">
        <v>0</v>
      </c>
      <c r="F2451" s="1">
        <v>0</v>
      </c>
      <c r="G2451" s="1">
        <v>0</v>
      </c>
      <c r="H2451" s="1">
        <v>0</v>
      </c>
      <c r="I2451" s="1" t="s">
        <v>20</v>
      </c>
      <c r="J2451" s="1" t="s">
        <v>20</v>
      </c>
    </row>
    <row r="2452" spans="1:10">
      <c r="A2452" s="1" t="s">
        <v>4489</v>
      </c>
      <c r="B2452" s="1" t="s">
        <v>4490</v>
      </c>
      <c r="C2452" s="1">
        <v>0</v>
      </c>
      <c r="D2452" s="1">
        <v>0</v>
      </c>
      <c r="E2452" s="1">
        <v>2</v>
      </c>
      <c r="F2452" s="1">
        <v>0</v>
      </c>
      <c r="G2452" s="1">
        <v>0</v>
      </c>
      <c r="H2452" s="1">
        <v>0</v>
      </c>
      <c r="I2452" s="1" t="s">
        <v>20</v>
      </c>
      <c r="J2452" s="1" t="s">
        <v>4491</v>
      </c>
    </row>
    <row r="2453" spans="1:10">
      <c r="A2453" s="1" t="s">
        <v>4492</v>
      </c>
      <c r="B2453" s="1" t="s">
        <v>1239</v>
      </c>
      <c r="C2453" s="1">
        <v>0</v>
      </c>
      <c r="D2453" s="1">
        <v>2</v>
      </c>
      <c r="E2453" s="1">
        <v>2</v>
      </c>
      <c r="F2453" s="1">
        <v>0</v>
      </c>
      <c r="G2453" s="1">
        <v>0</v>
      </c>
      <c r="H2453" s="1">
        <v>0</v>
      </c>
      <c r="I2453" s="1" t="s">
        <v>20</v>
      </c>
      <c r="J2453" s="1" t="s">
        <v>1240</v>
      </c>
    </row>
    <row r="2454" spans="1:10">
      <c r="A2454" s="1" t="s">
        <v>4493</v>
      </c>
      <c r="B2454" s="1" t="s">
        <v>4494</v>
      </c>
      <c r="C2454" s="1">
        <v>0</v>
      </c>
      <c r="D2454" s="1">
        <v>0</v>
      </c>
      <c r="E2454" s="1">
        <v>0</v>
      </c>
      <c r="F2454" s="1">
        <v>0</v>
      </c>
      <c r="G2454" s="1">
        <v>0</v>
      </c>
      <c r="H2454" s="1">
        <v>0</v>
      </c>
      <c r="I2454" s="1" t="s">
        <v>20</v>
      </c>
      <c r="J2454" s="1" t="s">
        <v>20</v>
      </c>
    </row>
    <row r="2455" spans="1:10">
      <c r="A2455" s="1" t="s">
        <v>4495</v>
      </c>
      <c r="B2455" s="1" t="s">
        <v>4496</v>
      </c>
      <c r="C2455" s="1">
        <v>0</v>
      </c>
      <c r="D2455" s="1">
        <v>3</v>
      </c>
      <c r="E2455" s="1">
        <v>1</v>
      </c>
      <c r="F2455" s="1">
        <v>0</v>
      </c>
      <c r="G2455" s="1">
        <v>0</v>
      </c>
      <c r="H2455" s="1">
        <v>0</v>
      </c>
      <c r="I2455" s="1" t="s">
        <v>20</v>
      </c>
      <c r="J2455" s="1" t="s">
        <v>4497</v>
      </c>
    </row>
    <row r="2456" spans="1:10">
      <c r="A2456" s="1" t="s">
        <v>4498</v>
      </c>
      <c r="B2456" s="1" t="s">
        <v>4499</v>
      </c>
      <c r="C2456" s="1">
        <v>3</v>
      </c>
      <c r="D2456" s="1">
        <v>0</v>
      </c>
      <c r="E2456" s="1">
        <v>2</v>
      </c>
      <c r="F2456" s="1">
        <v>0</v>
      </c>
      <c r="G2456" s="1">
        <v>0</v>
      </c>
      <c r="H2456" s="1">
        <v>0</v>
      </c>
      <c r="I2456" s="1" t="s">
        <v>20</v>
      </c>
      <c r="J2456" s="1" t="s">
        <v>4500</v>
      </c>
    </row>
    <row r="2457" spans="1:10">
      <c r="A2457" s="1" t="s">
        <v>4501</v>
      </c>
      <c r="B2457" s="1" t="s">
        <v>3914</v>
      </c>
      <c r="C2457" s="1">
        <v>5</v>
      </c>
      <c r="D2457" s="1">
        <v>3</v>
      </c>
      <c r="E2457" s="1">
        <v>0</v>
      </c>
      <c r="F2457" s="1">
        <v>0</v>
      </c>
      <c r="G2457" s="1">
        <v>0</v>
      </c>
      <c r="H2457" s="1">
        <v>0</v>
      </c>
      <c r="I2457" s="1" t="s">
        <v>20</v>
      </c>
      <c r="J2457" s="1" t="s">
        <v>20</v>
      </c>
    </row>
    <row r="2458" spans="1:10">
      <c r="A2458" s="1" t="s">
        <v>4502</v>
      </c>
      <c r="B2458" s="1" t="s">
        <v>4503</v>
      </c>
      <c r="C2458" s="1">
        <v>0</v>
      </c>
      <c r="D2458" s="1">
        <v>3</v>
      </c>
      <c r="E2458" s="1">
        <v>6</v>
      </c>
      <c r="F2458" s="1">
        <v>0</v>
      </c>
      <c r="G2458" s="1">
        <v>0</v>
      </c>
      <c r="H2458" s="1">
        <v>0</v>
      </c>
      <c r="I2458" s="1" t="s">
        <v>20</v>
      </c>
      <c r="J2458" s="1" t="s">
        <v>4504</v>
      </c>
    </row>
    <row r="2459" spans="1:10">
      <c r="A2459" s="1" t="s">
        <v>4505</v>
      </c>
      <c r="B2459" s="1" t="s">
        <v>4506</v>
      </c>
      <c r="C2459" s="1">
        <v>0</v>
      </c>
      <c r="D2459" s="1">
        <v>3</v>
      </c>
      <c r="E2459" s="1">
        <v>0</v>
      </c>
      <c r="F2459" s="1">
        <v>0</v>
      </c>
      <c r="G2459" s="1">
        <v>0</v>
      </c>
      <c r="H2459" s="1">
        <v>0</v>
      </c>
      <c r="I2459" s="1" t="s">
        <v>20</v>
      </c>
      <c r="J2459" s="1" t="s">
        <v>20</v>
      </c>
    </row>
    <row r="2460" spans="1:10">
      <c r="A2460" s="1" t="s">
        <v>4507</v>
      </c>
      <c r="B2460" s="1" t="s">
        <v>4506</v>
      </c>
      <c r="C2460" s="1">
        <v>7</v>
      </c>
      <c r="D2460" s="1">
        <v>3</v>
      </c>
      <c r="E2460" s="1">
        <v>0</v>
      </c>
      <c r="F2460" s="1">
        <v>0</v>
      </c>
      <c r="G2460" s="1">
        <v>0</v>
      </c>
      <c r="H2460" s="1">
        <v>0</v>
      </c>
      <c r="I2460" s="1" t="s">
        <v>20</v>
      </c>
      <c r="J2460" s="1" t="s">
        <v>20</v>
      </c>
    </row>
    <row r="2461" spans="1:10">
      <c r="A2461" s="1" t="s">
        <v>4508</v>
      </c>
      <c r="B2461" s="1" t="s">
        <v>4506</v>
      </c>
      <c r="C2461" s="1">
        <v>0</v>
      </c>
      <c r="D2461" s="1">
        <v>3</v>
      </c>
      <c r="E2461" s="1">
        <v>0</v>
      </c>
      <c r="F2461" s="1">
        <v>0</v>
      </c>
      <c r="G2461" s="1">
        <v>0</v>
      </c>
      <c r="H2461" s="1">
        <v>0</v>
      </c>
      <c r="I2461" s="1" t="s">
        <v>20</v>
      </c>
      <c r="J2461" s="1" t="s">
        <v>20</v>
      </c>
    </row>
    <row r="2462" spans="1:10">
      <c r="A2462" s="1" t="s">
        <v>4509</v>
      </c>
      <c r="B2462" s="1" t="s">
        <v>4510</v>
      </c>
      <c r="C2462" s="1">
        <v>3</v>
      </c>
      <c r="D2462" s="1">
        <v>3</v>
      </c>
      <c r="E2462" s="1">
        <v>4</v>
      </c>
      <c r="F2462" s="1">
        <v>0</v>
      </c>
      <c r="G2462" s="1">
        <v>0</v>
      </c>
      <c r="H2462" s="1">
        <v>0</v>
      </c>
      <c r="I2462" s="1" t="s">
        <v>20</v>
      </c>
      <c r="J2462" s="1" t="s">
        <v>4511</v>
      </c>
    </row>
    <row r="2463" spans="1:10">
      <c r="A2463" s="1" t="s">
        <v>4512</v>
      </c>
      <c r="B2463" s="1" t="s">
        <v>4510</v>
      </c>
      <c r="C2463" s="1">
        <v>3</v>
      </c>
      <c r="D2463" s="1">
        <v>3</v>
      </c>
      <c r="E2463" s="1">
        <v>4</v>
      </c>
      <c r="F2463" s="1">
        <v>0</v>
      </c>
      <c r="G2463" s="1">
        <v>0</v>
      </c>
      <c r="H2463" s="1">
        <v>0</v>
      </c>
      <c r="I2463" s="1" t="s">
        <v>20</v>
      </c>
      <c r="J2463" s="1" t="s">
        <v>4511</v>
      </c>
    </row>
    <row r="2464" spans="1:10">
      <c r="A2464" s="1" t="s">
        <v>4513</v>
      </c>
      <c r="B2464" s="1" t="s">
        <v>3806</v>
      </c>
      <c r="C2464" s="1">
        <v>2</v>
      </c>
      <c r="D2464" s="1">
        <v>5</v>
      </c>
      <c r="E2464" s="1">
        <v>0</v>
      </c>
      <c r="F2464" s="1">
        <v>0</v>
      </c>
      <c r="G2464" s="1">
        <v>0</v>
      </c>
      <c r="H2464" s="1">
        <v>0</v>
      </c>
      <c r="I2464" s="1" t="s">
        <v>20</v>
      </c>
      <c r="J2464" s="1" t="s">
        <v>20</v>
      </c>
    </row>
    <row r="2465" spans="1:10">
      <c r="A2465" s="1" t="s">
        <v>4514</v>
      </c>
      <c r="B2465" s="1" t="s">
        <v>2412</v>
      </c>
      <c r="C2465" s="1">
        <v>0</v>
      </c>
      <c r="D2465" s="1">
        <v>0</v>
      </c>
      <c r="E2465" s="1">
        <v>2</v>
      </c>
      <c r="F2465" s="1">
        <v>0</v>
      </c>
      <c r="G2465" s="1">
        <v>0</v>
      </c>
      <c r="H2465" s="1">
        <v>0</v>
      </c>
      <c r="I2465" s="1" t="s">
        <v>20</v>
      </c>
      <c r="J2465" s="1" t="s">
        <v>4515</v>
      </c>
    </row>
    <row r="2466" spans="1:10">
      <c r="A2466" s="1" t="s">
        <v>4516</v>
      </c>
      <c r="B2466" s="1" t="s">
        <v>4517</v>
      </c>
      <c r="C2466" s="1">
        <v>3</v>
      </c>
      <c r="D2466" s="1">
        <v>0</v>
      </c>
      <c r="E2466" s="1">
        <v>0</v>
      </c>
      <c r="F2466" s="1">
        <v>0</v>
      </c>
      <c r="G2466" s="1">
        <v>0</v>
      </c>
      <c r="H2466" s="1">
        <v>0</v>
      </c>
      <c r="I2466" s="1" t="s">
        <v>20</v>
      </c>
      <c r="J2466" s="1" t="s">
        <v>20</v>
      </c>
    </row>
    <row r="2467" spans="1:10">
      <c r="A2467" s="1" t="s">
        <v>4518</v>
      </c>
      <c r="B2467" s="1" t="s">
        <v>4519</v>
      </c>
      <c r="C2467" s="1">
        <v>4</v>
      </c>
      <c r="D2467" s="1">
        <v>0</v>
      </c>
      <c r="E2467" s="1">
        <v>0</v>
      </c>
      <c r="F2467" s="1">
        <v>0</v>
      </c>
      <c r="G2467" s="1">
        <v>0</v>
      </c>
      <c r="H2467" s="1">
        <v>0</v>
      </c>
      <c r="I2467" s="1" t="s">
        <v>20</v>
      </c>
      <c r="J2467" s="1" t="s">
        <v>20</v>
      </c>
    </row>
    <row r="2468" spans="1:10">
      <c r="A2468" s="1" t="s">
        <v>4520</v>
      </c>
      <c r="B2468" s="1" t="s">
        <v>3873</v>
      </c>
      <c r="C2468" s="1">
        <v>2</v>
      </c>
      <c r="D2468" s="1">
        <v>3</v>
      </c>
      <c r="E2468" s="1">
        <v>0</v>
      </c>
      <c r="F2468" s="1">
        <v>0</v>
      </c>
      <c r="G2468" s="1">
        <v>0</v>
      </c>
      <c r="H2468" s="1">
        <v>0</v>
      </c>
      <c r="I2468" s="1" t="s">
        <v>20</v>
      </c>
      <c r="J2468" s="1" t="s">
        <v>20</v>
      </c>
    </row>
    <row r="2469" spans="1:10">
      <c r="A2469" s="1" t="s">
        <v>4521</v>
      </c>
      <c r="B2469" s="1" t="s">
        <v>2099</v>
      </c>
      <c r="C2469" s="1">
        <v>0</v>
      </c>
      <c r="D2469" s="1">
        <v>0</v>
      </c>
      <c r="E2469" s="1">
        <v>0</v>
      </c>
      <c r="F2469" s="1">
        <v>0</v>
      </c>
      <c r="G2469" s="1">
        <v>0</v>
      </c>
      <c r="H2469" s="1">
        <v>0</v>
      </c>
      <c r="I2469" s="1" t="s">
        <v>20</v>
      </c>
      <c r="J2469" s="1" t="s">
        <v>20</v>
      </c>
    </row>
    <row r="2470" spans="1:10">
      <c r="A2470" s="1" t="s">
        <v>4522</v>
      </c>
      <c r="B2470" s="1" t="s">
        <v>4523</v>
      </c>
      <c r="C2470" s="1">
        <v>0</v>
      </c>
      <c r="D2470" s="1">
        <v>1</v>
      </c>
      <c r="E2470" s="1">
        <v>0</v>
      </c>
      <c r="F2470" s="1">
        <v>0</v>
      </c>
      <c r="G2470" s="1">
        <v>0</v>
      </c>
      <c r="H2470" s="1">
        <v>0</v>
      </c>
      <c r="I2470" s="1" t="s">
        <v>20</v>
      </c>
      <c r="J2470" s="1" t="s">
        <v>20</v>
      </c>
    </row>
    <row r="2471" spans="1:10">
      <c r="A2471" s="1" t="s">
        <v>4524</v>
      </c>
      <c r="B2471" s="1" t="s">
        <v>4525</v>
      </c>
      <c r="C2471" s="1">
        <v>0</v>
      </c>
      <c r="D2471" s="1">
        <v>0</v>
      </c>
      <c r="E2471" s="1">
        <v>0</v>
      </c>
      <c r="F2471" s="1">
        <v>0</v>
      </c>
      <c r="G2471" s="1">
        <v>0</v>
      </c>
      <c r="H2471" s="1">
        <v>0</v>
      </c>
      <c r="I2471" s="1" t="s">
        <v>20</v>
      </c>
      <c r="J2471" s="1" t="s">
        <v>20</v>
      </c>
    </row>
    <row r="2472" spans="1:10">
      <c r="A2472" s="1" t="s">
        <v>4526</v>
      </c>
      <c r="B2472" s="1" t="s">
        <v>4525</v>
      </c>
      <c r="C2472" s="1">
        <v>0</v>
      </c>
      <c r="D2472" s="1">
        <v>0</v>
      </c>
      <c r="E2472" s="1">
        <v>0</v>
      </c>
      <c r="F2472" s="1">
        <v>0</v>
      </c>
      <c r="G2472" s="1">
        <v>0</v>
      </c>
      <c r="H2472" s="1">
        <v>0</v>
      </c>
      <c r="I2472" s="1" t="s">
        <v>20</v>
      </c>
      <c r="J2472" s="1" t="s">
        <v>20</v>
      </c>
    </row>
    <row r="2473" spans="1:10">
      <c r="A2473" s="1" t="s">
        <v>4527</v>
      </c>
      <c r="B2473" s="1" t="s">
        <v>4528</v>
      </c>
      <c r="C2473" s="1">
        <v>4</v>
      </c>
      <c r="D2473" s="1">
        <v>3</v>
      </c>
      <c r="E2473" s="1">
        <v>1</v>
      </c>
      <c r="F2473" s="1">
        <v>0</v>
      </c>
      <c r="G2473" s="1">
        <v>0</v>
      </c>
      <c r="H2473" s="1">
        <v>0</v>
      </c>
      <c r="I2473" s="1" t="s">
        <v>20</v>
      </c>
      <c r="J2473" s="1" t="s">
        <v>4529</v>
      </c>
    </row>
    <row r="2474" spans="1:10">
      <c r="A2474" s="1" t="s">
        <v>4530</v>
      </c>
      <c r="B2474" s="1" t="s">
        <v>3764</v>
      </c>
      <c r="C2474" s="1">
        <v>0</v>
      </c>
      <c r="D2474" s="1">
        <v>0</v>
      </c>
      <c r="E2474" s="1">
        <v>0</v>
      </c>
      <c r="F2474" s="1">
        <v>0</v>
      </c>
      <c r="G2474" s="1">
        <v>0</v>
      </c>
      <c r="H2474" s="1">
        <v>0</v>
      </c>
      <c r="I2474" s="1" t="s">
        <v>20</v>
      </c>
      <c r="J2474" s="1" t="s">
        <v>20</v>
      </c>
    </row>
    <row r="2475" spans="1:10">
      <c r="A2475" s="1" t="s">
        <v>4531</v>
      </c>
      <c r="B2475" s="1" t="s">
        <v>4532</v>
      </c>
      <c r="C2475" s="1">
        <v>0</v>
      </c>
      <c r="D2475" s="1">
        <v>0</v>
      </c>
      <c r="E2475" s="1">
        <v>2</v>
      </c>
      <c r="F2475" s="1">
        <v>0</v>
      </c>
      <c r="G2475" s="1">
        <v>0</v>
      </c>
      <c r="H2475" s="1">
        <v>0</v>
      </c>
      <c r="I2475" s="1" t="s">
        <v>20</v>
      </c>
      <c r="J2475" s="1" t="s">
        <v>4533</v>
      </c>
    </row>
    <row r="2476" spans="1:10">
      <c r="A2476" s="1" t="s">
        <v>4534</v>
      </c>
      <c r="B2476" s="1" t="s">
        <v>4535</v>
      </c>
      <c r="C2476" s="1">
        <v>0</v>
      </c>
      <c r="D2476" s="1">
        <v>1</v>
      </c>
      <c r="E2476" s="1">
        <v>0</v>
      </c>
      <c r="F2476" s="1">
        <v>0</v>
      </c>
      <c r="G2476" s="1">
        <v>0</v>
      </c>
      <c r="H2476" s="1">
        <v>0</v>
      </c>
      <c r="I2476" s="1" t="s">
        <v>20</v>
      </c>
      <c r="J2476" s="1" t="s">
        <v>20</v>
      </c>
    </row>
    <row r="2477" spans="1:10">
      <c r="A2477" s="1" t="s">
        <v>4536</v>
      </c>
      <c r="B2477" s="1" t="s">
        <v>4537</v>
      </c>
      <c r="C2477" s="1">
        <v>0</v>
      </c>
      <c r="D2477" s="1">
        <v>2</v>
      </c>
      <c r="E2477" s="1">
        <v>0</v>
      </c>
      <c r="F2477" s="1">
        <v>0</v>
      </c>
      <c r="G2477" s="1">
        <v>0</v>
      </c>
      <c r="H2477" s="1">
        <v>0</v>
      </c>
      <c r="I2477" s="1" t="s">
        <v>20</v>
      </c>
      <c r="J2477" s="1" t="s">
        <v>20</v>
      </c>
    </row>
    <row r="2478" spans="1:10">
      <c r="A2478" s="1" t="s">
        <v>4538</v>
      </c>
      <c r="B2478" s="1" t="s">
        <v>4539</v>
      </c>
      <c r="C2478" s="1">
        <v>0</v>
      </c>
      <c r="D2478" s="1">
        <v>0</v>
      </c>
      <c r="E2478" s="1">
        <v>0</v>
      </c>
      <c r="F2478" s="1">
        <v>0</v>
      </c>
      <c r="G2478" s="1">
        <v>0</v>
      </c>
      <c r="H2478" s="1">
        <v>0</v>
      </c>
      <c r="I2478" s="1" t="s">
        <v>20</v>
      </c>
      <c r="J2478" s="1" t="s">
        <v>20</v>
      </c>
    </row>
    <row r="2479" spans="1:10">
      <c r="A2479" s="1" t="s">
        <v>4540</v>
      </c>
      <c r="B2479" s="1" t="s">
        <v>4541</v>
      </c>
      <c r="C2479" s="1">
        <v>0</v>
      </c>
      <c r="D2479" s="1">
        <v>0</v>
      </c>
      <c r="E2479" s="1">
        <v>0</v>
      </c>
      <c r="F2479" s="1">
        <v>0</v>
      </c>
      <c r="G2479" s="1">
        <v>0</v>
      </c>
      <c r="H2479" s="1">
        <v>0</v>
      </c>
      <c r="I2479" s="1" t="s">
        <v>20</v>
      </c>
      <c r="J2479" s="1" t="s">
        <v>20</v>
      </c>
    </row>
    <row r="2480" spans="1:10">
      <c r="A2480" s="1" t="s">
        <v>4542</v>
      </c>
      <c r="B2480" s="1" t="s">
        <v>4541</v>
      </c>
      <c r="C2480" s="1">
        <v>0</v>
      </c>
      <c r="D2480" s="1">
        <v>0</v>
      </c>
      <c r="E2480" s="1">
        <v>0</v>
      </c>
      <c r="F2480" s="1">
        <v>0</v>
      </c>
      <c r="G2480" s="1">
        <v>0</v>
      </c>
      <c r="H2480" s="1">
        <v>0</v>
      </c>
      <c r="I2480" s="1" t="s">
        <v>20</v>
      </c>
      <c r="J2480" s="1" t="s">
        <v>20</v>
      </c>
    </row>
    <row r="2481" spans="1:10">
      <c r="A2481" s="1" t="s">
        <v>4543</v>
      </c>
      <c r="B2481" s="1" t="s">
        <v>4544</v>
      </c>
      <c r="C2481" s="1">
        <v>4</v>
      </c>
      <c r="D2481" s="1">
        <v>1</v>
      </c>
      <c r="E2481" s="1">
        <v>0</v>
      </c>
      <c r="F2481" s="1">
        <v>0</v>
      </c>
      <c r="G2481" s="1">
        <v>0</v>
      </c>
      <c r="H2481" s="1">
        <v>0</v>
      </c>
      <c r="I2481" s="1" t="s">
        <v>20</v>
      </c>
      <c r="J2481" s="1" t="s">
        <v>20</v>
      </c>
    </row>
    <row r="2482" spans="1:10">
      <c r="A2482" s="1" t="s">
        <v>4545</v>
      </c>
      <c r="B2482" s="1" t="s">
        <v>4196</v>
      </c>
      <c r="C2482" s="1">
        <v>0</v>
      </c>
      <c r="D2482" s="1">
        <v>0</v>
      </c>
      <c r="E2482" s="1">
        <v>0</v>
      </c>
      <c r="F2482" s="1">
        <v>0</v>
      </c>
      <c r="G2482" s="1">
        <v>0</v>
      </c>
      <c r="H2482" s="1">
        <v>0</v>
      </c>
      <c r="I2482" s="1" t="s">
        <v>20</v>
      </c>
      <c r="J2482" s="1" t="s">
        <v>20</v>
      </c>
    </row>
    <row r="2483" spans="1:10">
      <c r="A2483" s="1" t="s">
        <v>4546</v>
      </c>
      <c r="B2483" s="1" t="s">
        <v>4196</v>
      </c>
      <c r="C2483" s="1">
        <v>0</v>
      </c>
      <c r="D2483" s="1">
        <v>0</v>
      </c>
      <c r="E2483" s="1">
        <v>0</v>
      </c>
      <c r="F2483" s="1">
        <v>0</v>
      </c>
      <c r="G2483" s="1">
        <v>0</v>
      </c>
      <c r="H2483" s="1">
        <v>0</v>
      </c>
      <c r="I2483" s="1" t="s">
        <v>20</v>
      </c>
      <c r="J2483" s="1" t="s">
        <v>20</v>
      </c>
    </row>
    <row r="2484" spans="1:10">
      <c r="A2484" s="1" t="s">
        <v>4547</v>
      </c>
      <c r="B2484" s="1" t="s">
        <v>4196</v>
      </c>
      <c r="C2484" s="1">
        <v>0</v>
      </c>
      <c r="D2484" s="1">
        <v>0</v>
      </c>
      <c r="E2484" s="1">
        <v>0</v>
      </c>
      <c r="F2484" s="1">
        <v>0</v>
      </c>
      <c r="G2484" s="1">
        <v>0</v>
      </c>
      <c r="H2484" s="1">
        <v>0</v>
      </c>
      <c r="I2484" s="1" t="s">
        <v>20</v>
      </c>
      <c r="J2484" s="1" t="s">
        <v>20</v>
      </c>
    </row>
    <row r="2485" spans="1:10">
      <c r="A2485" s="1" t="s">
        <v>4548</v>
      </c>
      <c r="B2485" s="1" t="s">
        <v>4549</v>
      </c>
      <c r="C2485" s="1">
        <v>0</v>
      </c>
      <c r="D2485" s="1">
        <v>0</v>
      </c>
      <c r="E2485" s="1">
        <v>0</v>
      </c>
      <c r="F2485" s="1">
        <v>0</v>
      </c>
      <c r="G2485" s="1">
        <v>0</v>
      </c>
      <c r="H2485" s="1">
        <v>0</v>
      </c>
      <c r="I2485" s="1" t="s">
        <v>20</v>
      </c>
      <c r="J2485" s="1" t="s">
        <v>20</v>
      </c>
    </row>
    <row r="2486" spans="1:10">
      <c r="A2486" s="1" t="s">
        <v>4550</v>
      </c>
      <c r="B2486" s="1" t="s">
        <v>4551</v>
      </c>
      <c r="C2486" s="1">
        <v>4</v>
      </c>
      <c r="D2486" s="1">
        <v>0</v>
      </c>
      <c r="E2486" s="1">
        <v>3</v>
      </c>
      <c r="F2486" s="1">
        <v>0</v>
      </c>
      <c r="G2486" s="1">
        <v>0</v>
      </c>
      <c r="H2486" s="1">
        <v>0</v>
      </c>
      <c r="I2486" s="1" t="s">
        <v>20</v>
      </c>
      <c r="J2486" s="1" t="s">
        <v>4552</v>
      </c>
    </row>
    <row r="2487" spans="1:10">
      <c r="A2487" s="1" t="s">
        <v>4553</v>
      </c>
      <c r="B2487" s="1" t="s">
        <v>4551</v>
      </c>
      <c r="C2487" s="1">
        <v>4</v>
      </c>
      <c r="D2487" s="1">
        <v>0</v>
      </c>
      <c r="E2487" s="1">
        <v>3</v>
      </c>
      <c r="F2487" s="1">
        <v>0</v>
      </c>
      <c r="G2487" s="1">
        <v>0</v>
      </c>
      <c r="H2487" s="1">
        <v>0</v>
      </c>
      <c r="I2487" s="1" t="s">
        <v>20</v>
      </c>
      <c r="J2487" s="1" t="s">
        <v>4552</v>
      </c>
    </row>
    <row r="2488" spans="1:10">
      <c r="A2488" s="1" t="s">
        <v>4554</v>
      </c>
      <c r="B2488" s="1" t="s">
        <v>4551</v>
      </c>
      <c r="C2488" s="1">
        <v>4</v>
      </c>
      <c r="D2488" s="1">
        <v>0</v>
      </c>
      <c r="E2488" s="1">
        <v>3</v>
      </c>
      <c r="F2488" s="1">
        <v>0</v>
      </c>
      <c r="G2488" s="1">
        <v>0</v>
      </c>
      <c r="H2488" s="1">
        <v>0</v>
      </c>
      <c r="I2488" s="1" t="s">
        <v>20</v>
      </c>
      <c r="J2488" s="1" t="s">
        <v>4552</v>
      </c>
    </row>
    <row r="2489" spans="1:10">
      <c r="A2489" s="1" t="s">
        <v>4555</v>
      </c>
      <c r="B2489" s="1" t="s">
        <v>4556</v>
      </c>
      <c r="C2489" s="1">
        <v>0</v>
      </c>
      <c r="D2489" s="1">
        <v>1</v>
      </c>
      <c r="E2489" s="1">
        <v>0</v>
      </c>
      <c r="F2489" s="1">
        <v>0</v>
      </c>
      <c r="G2489" s="1">
        <v>0</v>
      </c>
      <c r="H2489" s="1">
        <v>0</v>
      </c>
      <c r="I2489" s="1" t="s">
        <v>20</v>
      </c>
      <c r="J2489" s="1" t="s">
        <v>20</v>
      </c>
    </row>
    <row r="2490" spans="1:10">
      <c r="A2490" s="1" t="s">
        <v>4557</v>
      </c>
      <c r="B2490" s="1" t="s">
        <v>4304</v>
      </c>
      <c r="C2490" s="1">
        <v>0</v>
      </c>
      <c r="D2490" s="1">
        <v>0</v>
      </c>
      <c r="E2490" s="1">
        <v>4</v>
      </c>
      <c r="F2490" s="1">
        <v>0</v>
      </c>
      <c r="G2490" s="1">
        <v>0</v>
      </c>
      <c r="H2490" s="1">
        <v>0</v>
      </c>
      <c r="I2490" s="1" t="s">
        <v>20</v>
      </c>
      <c r="J2490" s="1" t="s">
        <v>4558</v>
      </c>
    </row>
    <row r="2491" spans="1:10">
      <c r="A2491" s="1" t="s">
        <v>4559</v>
      </c>
      <c r="B2491" s="1" t="s">
        <v>4560</v>
      </c>
      <c r="C2491" s="1">
        <v>0</v>
      </c>
      <c r="D2491" s="1">
        <v>1</v>
      </c>
      <c r="E2491" s="1">
        <v>0</v>
      </c>
      <c r="F2491" s="1">
        <v>0</v>
      </c>
      <c r="G2491" s="1">
        <v>0</v>
      </c>
      <c r="H2491" s="1">
        <v>0</v>
      </c>
      <c r="I2491" s="1" t="s">
        <v>20</v>
      </c>
      <c r="J2491" s="1" t="s">
        <v>20</v>
      </c>
    </row>
    <row r="2492" spans="1:10">
      <c r="A2492" s="1" t="s">
        <v>4561</v>
      </c>
      <c r="B2492" s="1" t="s">
        <v>3479</v>
      </c>
      <c r="C2492" s="1">
        <v>6</v>
      </c>
      <c r="D2492" s="1">
        <v>0</v>
      </c>
      <c r="E2492" s="1">
        <v>0</v>
      </c>
      <c r="F2492" s="1">
        <v>0</v>
      </c>
      <c r="G2492" s="1">
        <v>0</v>
      </c>
      <c r="H2492" s="1">
        <v>0</v>
      </c>
      <c r="I2492" s="1" t="s">
        <v>20</v>
      </c>
      <c r="J2492" s="1" t="s">
        <v>20</v>
      </c>
    </row>
    <row r="2493" spans="1:10">
      <c r="A2493" s="1" t="s">
        <v>4562</v>
      </c>
      <c r="B2493" s="1" t="s">
        <v>844</v>
      </c>
      <c r="C2493" s="1">
        <v>0</v>
      </c>
      <c r="D2493" s="1">
        <v>0</v>
      </c>
      <c r="E2493" s="1">
        <v>0</v>
      </c>
      <c r="F2493" s="1">
        <v>0</v>
      </c>
      <c r="G2493" s="1">
        <v>0</v>
      </c>
      <c r="H2493" s="1">
        <v>0</v>
      </c>
      <c r="I2493" s="1" t="s">
        <v>20</v>
      </c>
      <c r="J2493" s="1" t="s">
        <v>20</v>
      </c>
    </row>
    <row r="2494" spans="1:10">
      <c r="A2494" s="1" t="s">
        <v>4563</v>
      </c>
      <c r="B2494" s="1" t="s">
        <v>4564</v>
      </c>
      <c r="C2494" s="1">
        <v>0</v>
      </c>
      <c r="D2494" s="1">
        <v>0</v>
      </c>
      <c r="E2494" s="1">
        <v>1</v>
      </c>
      <c r="F2494" s="1">
        <v>0</v>
      </c>
      <c r="G2494" s="1">
        <v>0</v>
      </c>
      <c r="H2494" s="1">
        <v>0</v>
      </c>
      <c r="I2494" s="1" t="s">
        <v>20</v>
      </c>
      <c r="J2494" s="1" t="s">
        <v>4565</v>
      </c>
    </row>
    <row r="2495" spans="1:10">
      <c r="A2495" s="1" t="s">
        <v>4566</v>
      </c>
      <c r="B2495" s="1" t="s">
        <v>4567</v>
      </c>
      <c r="C2495" s="1">
        <v>1</v>
      </c>
      <c r="D2495" s="1">
        <v>0</v>
      </c>
      <c r="E2495" s="1">
        <v>1</v>
      </c>
      <c r="F2495" s="1">
        <v>0</v>
      </c>
      <c r="G2495" s="1">
        <v>0</v>
      </c>
      <c r="H2495" s="1">
        <v>0</v>
      </c>
      <c r="I2495" s="1" t="s">
        <v>20</v>
      </c>
      <c r="J2495" s="1" t="s">
        <v>4568</v>
      </c>
    </row>
    <row r="2496" spans="1:10">
      <c r="A2496" s="1" t="s">
        <v>4569</v>
      </c>
      <c r="B2496" s="1" t="s">
        <v>4570</v>
      </c>
      <c r="C2496" s="1">
        <v>0</v>
      </c>
      <c r="D2496" s="1">
        <v>0</v>
      </c>
      <c r="E2496" s="1">
        <v>0</v>
      </c>
      <c r="F2496" s="1">
        <v>0</v>
      </c>
      <c r="G2496" s="1">
        <v>0</v>
      </c>
      <c r="H2496" s="1">
        <v>0</v>
      </c>
      <c r="I2496" s="1" t="s">
        <v>20</v>
      </c>
      <c r="J2496" s="1" t="s">
        <v>20</v>
      </c>
    </row>
    <row r="2497" spans="1:10">
      <c r="A2497" s="1" t="s">
        <v>4571</v>
      </c>
      <c r="B2497" s="1" t="s">
        <v>4572</v>
      </c>
      <c r="C2497" s="1">
        <v>0</v>
      </c>
      <c r="D2497" s="1">
        <v>0</v>
      </c>
      <c r="E2497" s="1">
        <v>0</v>
      </c>
      <c r="F2497" s="1">
        <v>0</v>
      </c>
      <c r="G2497" s="1">
        <v>0</v>
      </c>
      <c r="H2497" s="1">
        <v>0</v>
      </c>
      <c r="I2497" s="1" t="s">
        <v>20</v>
      </c>
      <c r="J2497" s="1" t="s">
        <v>20</v>
      </c>
    </row>
    <row r="2498" spans="1:10">
      <c r="A2498" s="1" t="s">
        <v>4573</v>
      </c>
      <c r="B2498" s="1" t="s">
        <v>4574</v>
      </c>
      <c r="C2498" s="1">
        <v>1</v>
      </c>
      <c r="D2498" s="1">
        <v>1</v>
      </c>
      <c r="E2498" s="1">
        <v>0</v>
      </c>
      <c r="F2498" s="1">
        <v>0</v>
      </c>
      <c r="G2498" s="1">
        <v>0</v>
      </c>
      <c r="H2498" s="1">
        <v>0</v>
      </c>
      <c r="I2498" s="1" t="s">
        <v>20</v>
      </c>
      <c r="J2498" s="1" t="s">
        <v>20</v>
      </c>
    </row>
    <row r="2499" spans="1:10">
      <c r="A2499" s="1" t="s">
        <v>4575</v>
      </c>
      <c r="B2499" s="1" t="s">
        <v>4576</v>
      </c>
      <c r="C2499" s="1">
        <v>0</v>
      </c>
      <c r="D2499" s="1">
        <v>0</v>
      </c>
      <c r="E2499" s="1">
        <v>0</v>
      </c>
      <c r="F2499" s="1">
        <v>0</v>
      </c>
      <c r="G2499" s="1">
        <v>0</v>
      </c>
      <c r="H2499" s="1">
        <v>0</v>
      </c>
      <c r="I2499" s="1" t="s">
        <v>20</v>
      </c>
      <c r="J2499" s="1" t="s">
        <v>20</v>
      </c>
    </row>
    <row r="2500" spans="1:10">
      <c r="A2500" s="1" t="s">
        <v>4577</v>
      </c>
      <c r="B2500" s="1" t="s">
        <v>3929</v>
      </c>
      <c r="C2500" s="1">
        <v>0</v>
      </c>
      <c r="D2500" s="1">
        <v>2</v>
      </c>
      <c r="E2500" s="1">
        <v>0</v>
      </c>
      <c r="F2500" s="1">
        <v>0</v>
      </c>
      <c r="G2500" s="1">
        <v>0</v>
      </c>
      <c r="H2500" s="1">
        <v>0</v>
      </c>
      <c r="I2500" s="1" t="s">
        <v>20</v>
      </c>
      <c r="J2500" s="1" t="s">
        <v>20</v>
      </c>
    </row>
    <row r="2501" spans="1:10">
      <c r="A2501" s="1" t="s">
        <v>4578</v>
      </c>
      <c r="B2501" s="1" t="s">
        <v>4579</v>
      </c>
      <c r="C2501" s="1">
        <v>0</v>
      </c>
      <c r="D2501" s="1">
        <v>0</v>
      </c>
      <c r="E2501" s="1">
        <v>0</v>
      </c>
      <c r="F2501" s="1">
        <v>0</v>
      </c>
      <c r="G2501" s="1">
        <v>0</v>
      </c>
      <c r="H2501" s="1">
        <v>0</v>
      </c>
      <c r="I2501" s="1" t="s">
        <v>20</v>
      </c>
      <c r="J2501" s="1" t="s">
        <v>20</v>
      </c>
    </row>
    <row r="2502" spans="1:10">
      <c r="A2502" s="1" t="s">
        <v>4580</v>
      </c>
      <c r="B2502" s="1" t="s">
        <v>4581</v>
      </c>
      <c r="C2502" s="1">
        <v>3</v>
      </c>
      <c r="D2502" s="1">
        <v>3</v>
      </c>
      <c r="E2502" s="1">
        <v>0</v>
      </c>
      <c r="F2502" s="1">
        <v>0</v>
      </c>
      <c r="G2502" s="1">
        <v>0</v>
      </c>
      <c r="H2502" s="1">
        <v>0</v>
      </c>
      <c r="I2502" s="1" t="s">
        <v>20</v>
      </c>
      <c r="J2502" s="1" t="s">
        <v>20</v>
      </c>
    </row>
    <row r="2503" spans="1:10">
      <c r="A2503" s="1" t="s">
        <v>4582</v>
      </c>
      <c r="B2503" s="1" t="s">
        <v>4581</v>
      </c>
      <c r="C2503" s="1">
        <v>3</v>
      </c>
      <c r="D2503" s="1">
        <v>3</v>
      </c>
      <c r="E2503" s="1">
        <v>0</v>
      </c>
      <c r="F2503" s="1">
        <v>0</v>
      </c>
      <c r="G2503" s="1">
        <v>0</v>
      </c>
      <c r="H2503" s="1">
        <v>0</v>
      </c>
      <c r="I2503" s="1" t="s">
        <v>20</v>
      </c>
      <c r="J2503" s="1" t="s">
        <v>20</v>
      </c>
    </row>
    <row r="2504" spans="1:10">
      <c r="A2504" s="1" t="s">
        <v>4583</v>
      </c>
      <c r="B2504" s="1" t="s">
        <v>4356</v>
      </c>
      <c r="C2504" s="1">
        <v>0</v>
      </c>
      <c r="D2504" s="1">
        <v>1</v>
      </c>
      <c r="E2504" s="1">
        <v>0</v>
      </c>
      <c r="F2504" s="1">
        <v>0</v>
      </c>
      <c r="G2504" s="1">
        <v>0</v>
      </c>
      <c r="H2504" s="1">
        <v>0</v>
      </c>
      <c r="I2504" s="1" t="s">
        <v>20</v>
      </c>
      <c r="J2504" s="1" t="s">
        <v>20</v>
      </c>
    </row>
    <row r="2505" spans="1:10">
      <c r="A2505" s="1" t="s">
        <v>4584</v>
      </c>
      <c r="B2505" s="1" t="s">
        <v>4356</v>
      </c>
      <c r="C2505" s="1">
        <v>0</v>
      </c>
      <c r="D2505" s="1">
        <v>1</v>
      </c>
      <c r="E2505" s="1">
        <v>0</v>
      </c>
      <c r="F2505" s="1">
        <v>0</v>
      </c>
      <c r="G2505" s="1">
        <v>0</v>
      </c>
      <c r="H2505" s="1">
        <v>0</v>
      </c>
      <c r="I2505" s="1" t="s">
        <v>20</v>
      </c>
      <c r="J2505" s="1" t="s">
        <v>20</v>
      </c>
    </row>
    <row r="2506" spans="1:10">
      <c r="A2506" s="1" t="s">
        <v>4585</v>
      </c>
      <c r="B2506" s="1" t="s">
        <v>3369</v>
      </c>
      <c r="C2506" s="1">
        <v>2</v>
      </c>
      <c r="D2506" s="1">
        <v>2</v>
      </c>
      <c r="E2506" s="1">
        <v>0</v>
      </c>
      <c r="F2506" s="1">
        <v>0</v>
      </c>
      <c r="G2506" s="1">
        <v>0</v>
      </c>
      <c r="H2506" s="1">
        <v>0</v>
      </c>
      <c r="I2506" s="1" t="s">
        <v>20</v>
      </c>
      <c r="J2506" s="1" t="s">
        <v>20</v>
      </c>
    </row>
    <row r="2507" spans="1:10">
      <c r="A2507" s="1" t="s">
        <v>4586</v>
      </c>
      <c r="B2507" s="1" t="s">
        <v>4587</v>
      </c>
      <c r="C2507" s="1">
        <v>0</v>
      </c>
      <c r="D2507" s="1">
        <v>1</v>
      </c>
      <c r="E2507" s="1">
        <v>0</v>
      </c>
      <c r="F2507" s="1">
        <v>0</v>
      </c>
      <c r="G2507" s="1">
        <v>0</v>
      </c>
      <c r="H2507" s="1">
        <v>0</v>
      </c>
      <c r="I2507" s="1" t="s">
        <v>20</v>
      </c>
      <c r="J2507" s="1" t="s">
        <v>20</v>
      </c>
    </row>
    <row r="2508" spans="1:10">
      <c r="A2508" s="1" t="s">
        <v>4588</v>
      </c>
      <c r="B2508" s="1" t="s">
        <v>4589</v>
      </c>
      <c r="C2508" s="1">
        <v>0</v>
      </c>
      <c r="D2508" s="1">
        <v>0</v>
      </c>
      <c r="E2508" s="1">
        <v>0</v>
      </c>
      <c r="F2508" s="1">
        <v>0</v>
      </c>
      <c r="G2508" s="1">
        <v>0</v>
      </c>
      <c r="H2508" s="1">
        <v>0</v>
      </c>
      <c r="I2508" s="1" t="s">
        <v>20</v>
      </c>
      <c r="J2508" s="1" t="s">
        <v>20</v>
      </c>
    </row>
    <row r="2509" spans="1:10">
      <c r="A2509" s="1" t="s">
        <v>4590</v>
      </c>
      <c r="B2509" s="1" t="s">
        <v>4589</v>
      </c>
      <c r="C2509" s="1">
        <v>0</v>
      </c>
      <c r="D2509" s="1">
        <v>0</v>
      </c>
      <c r="E2509" s="1">
        <v>0</v>
      </c>
      <c r="F2509" s="1">
        <v>0</v>
      </c>
      <c r="G2509" s="1">
        <v>0</v>
      </c>
      <c r="H2509" s="1">
        <v>0</v>
      </c>
      <c r="I2509" s="1" t="s">
        <v>20</v>
      </c>
      <c r="J2509" s="1" t="s">
        <v>20</v>
      </c>
    </row>
    <row r="2510" spans="1:10">
      <c r="A2510" s="1" t="s">
        <v>4591</v>
      </c>
      <c r="B2510" s="1" t="s">
        <v>4592</v>
      </c>
      <c r="C2510" s="1">
        <v>2</v>
      </c>
      <c r="D2510" s="1">
        <v>0</v>
      </c>
      <c r="E2510" s="1">
        <v>0</v>
      </c>
      <c r="F2510" s="1">
        <v>0</v>
      </c>
      <c r="G2510" s="1">
        <v>0</v>
      </c>
      <c r="H2510" s="1">
        <v>0</v>
      </c>
      <c r="I2510" s="1" t="s">
        <v>20</v>
      </c>
      <c r="J2510" s="1" t="s">
        <v>20</v>
      </c>
    </row>
    <row r="2511" spans="1:10">
      <c r="A2511" s="1" t="s">
        <v>4593</v>
      </c>
      <c r="B2511" s="1" t="s">
        <v>4408</v>
      </c>
      <c r="C2511" s="1">
        <v>1</v>
      </c>
      <c r="D2511" s="1">
        <v>0</v>
      </c>
      <c r="E2511" s="1">
        <v>0</v>
      </c>
      <c r="F2511" s="1">
        <v>0</v>
      </c>
      <c r="G2511" s="1">
        <v>0</v>
      </c>
      <c r="H2511" s="1">
        <v>0</v>
      </c>
      <c r="I2511" s="1" t="s">
        <v>20</v>
      </c>
      <c r="J2511" s="1" t="s">
        <v>20</v>
      </c>
    </row>
    <row r="2512" spans="1:10">
      <c r="A2512" s="1" t="s">
        <v>4594</v>
      </c>
      <c r="B2512" s="1" t="s">
        <v>4595</v>
      </c>
      <c r="C2512" s="1">
        <v>0</v>
      </c>
      <c r="D2512" s="1">
        <v>0</v>
      </c>
      <c r="E2512" s="1">
        <v>0</v>
      </c>
      <c r="F2512" s="1">
        <v>0</v>
      </c>
      <c r="G2512" s="1">
        <v>0</v>
      </c>
      <c r="H2512" s="1">
        <v>0</v>
      </c>
      <c r="I2512" s="1" t="s">
        <v>20</v>
      </c>
      <c r="J2512" s="1" t="s">
        <v>20</v>
      </c>
    </row>
    <row r="2513" spans="1:10">
      <c r="A2513" s="1" t="s">
        <v>4596</v>
      </c>
      <c r="B2513" s="1" t="s">
        <v>4597</v>
      </c>
      <c r="C2513" s="1">
        <v>1</v>
      </c>
      <c r="D2513" s="1">
        <v>0</v>
      </c>
      <c r="E2513" s="1">
        <v>2</v>
      </c>
      <c r="F2513" s="1">
        <v>0</v>
      </c>
      <c r="G2513" s="1">
        <v>0</v>
      </c>
      <c r="H2513" s="1">
        <v>0</v>
      </c>
      <c r="I2513" s="1" t="s">
        <v>20</v>
      </c>
      <c r="J2513" s="1" t="s">
        <v>4598</v>
      </c>
    </row>
    <row r="2514" spans="1:10">
      <c r="A2514" s="1" t="s">
        <v>4599</v>
      </c>
      <c r="B2514" s="1" t="s">
        <v>4597</v>
      </c>
      <c r="C2514" s="1">
        <v>1</v>
      </c>
      <c r="D2514" s="1">
        <v>0</v>
      </c>
      <c r="E2514" s="1">
        <v>2</v>
      </c>
      <c r="F2514" s="1">
        <v>0</v>
      </c>
      <c r="G2514" s="1">
        <v>0</v>
      </c>
      <c r="H2514" s="1">
        <v>0</v>
      </c>
      <c r="I2514" s="1" t="s">
        <v>20</v>
      </c>
      <c r="J2514" s="1" t="s">
        <v>4600</v>
      </c>
    </row>
    <row r="2515" spans="1:10">
      <c r="A2515" s="1" t="s">
        <v>4601</v>
      </c>
      <c r="B2515" s="1" t="s">
        <v>4597</v>
      </c>
      <c r="C2515" s="1">
        <v>1</v>
      </c>
      <c r="D2515" s="1">
        <v>0</v>
      </c>
      <c r="E2515" s="1">
        <v>2</v>
      </c>
      <c r="F2515" s="1">
        <v>0</v>
      </c>
      <c r="G2515" s="1">
        <v>0</v>
      </c>
      <c r="H2515" s="1">
        <v>0</v>
      </c>
      <c r="I2515" s="1" t="s">
        <v>20</v>
      </c>
      <c r="J2515" s="1" t="s">
        <v>4602</v>
      </c>
    </row>
    <row r="2516" spans="1:10">
      <c r="A2516" s="1" t="s">
        <v>4603</v>
      </c>
      <c r="B2516" s="1" t="s">
        <v>4597</v>
      </c>
      <c r="C2516" s="1">
        <v>1</v>
      </c>
      <c r="D2516" s="1">
        <v>0</v>
      </c>
      <c r="E2516" s="1">
        <v>2</v>
      </c>
      <c r="F2516" s="1">
        <v>0</v>
      </c>
      <c r="G2516" s="1">
        <v>0</v>
      </c>
      <c r="H2516" s="1">
        <v>0</v>
      </c>
      <c r="I2516" s="1" t="s">
        <v>20</v>
      </c>
      <c r="J2516" s="1" t="s">
        <v>4600</v>
      </c>
    </row>
    <row r="2517" spans="1:10">
      <c r="A2517" s="1" t="s">
        <v>4604</v>
      </c>
      <c r="B2517" s="1" t="s">
        <v>4605</v>
      </c>
      <c r="C2517" s="1">
        <v>0</v>
      </c>
      <c r="D2517" s="1">
        <v>0</v>
      </c>
      <c r="E2517" s="1">
        <v>0</v>
      </c>
      <c r="F2517" s="1">
        <v>0</v>
      </c>
      <c r="G2517" s="1">
        <v>0</v>
      </c>
      <c r="H2517" s="1">
        <v>0</v>
      </c>
      <c r="I2517" s="1" t="s">
        <v>20</v>
      </c>
      <c r="J2517" s="1" t="s">
        <v>20</v>
      </c>
    </row>
    <row r="2518" spans="1:10">
      <c r="A2518" s="1" t="s">
        <v>4606</v>
      </c>
      <c r="B2518" s="1" t="s">
        <v>4607</v>
      </c>
      <c r="C2518" s="1">
        <v>4</v>
      </c>
      <c r="D2518" s="1">
        <v>0</v>
      </c>
      <c r="E2518" s="1">
        <v>0</v>
      </c>
      <c r="F2518" s="1">
        <v>0</v>
      </c>
      <c r="G2518" s="1">
        <v>0</v>
      </c>
      <c r="H2518" s="1">
        <v>0</v>
      </c>
      <c r="I2518" s="1" t="s">
        <v>20</v>
      </c>
      <c r="J2518" s="1" t="s">
        <v>20</v>
      </c>
    </row>
    <row r="2519" spans="1:10">
      <c r="A2519" s="1" t="s">
        <v>4608</v>
      </c>
      <c r="B2519" s="1" t="s">
        <v>4609</v>
      </c>
      <c r="C2519" s="1">
        <v>3</v>
      </c>
      <c r="D2519" s="1">
        <v>0</v>
      </c>
      <c r="E2519" s="1">
        <v>0</v>
      </c>
      <c r="F2519" s="1">
        <v>0</v>
      </c>
      <c r="G2519" s="1">
        <v>0</v>
      </c>
      <c r="H2519" s="1">
        <v>0</v>
      </c>
      <c r="I2519" s="1" t="s">
        <v>20</v>
      </c>
      <c r="J2519" s="1" t="s">
        <v>20</v>
      </c>
    </row>
    <row r="2520" spans="1:10">
      <c r="A2520" s="1" t="s">
        <v>4610</v>
      </c>
      <c r="B2520" s="1" t="s">
        <v>4609</v>
      </c>
      <c r="C2520" s="1">
        <v>0</v>
      </c>
      <c r="D2520" s="1">
        <v>0</v>
      </c>
      <c r="E2520" s="1">
        <v>0</v>
      </c>
      <c r="F2520" s="1">
        <v>0</v>
      </c>
      <c r="G2520" s="1">
        <v>0</v>
      </c>
      <c r="H2520" s="1">
        <v>0</v>
      </c>
      <c r="I2520" s="1" t="s">
        <v>20</v>
      </c>
      <c r="J2520" s="1" t="s">
        <v>20</v>
      </c>
    </row>
    <row r="2521" spans="1:10">
      <c r="A2521" s="1" t="s">
        <v>4611</v>
      </c>
      <c r="B2521" s="1" t="s">
        <v>4612</v>
      </c>
      <c r="C2521" s="1">
        <v>3</v>
      </c>
      <c r="D2521" s="1">
        <v>2</v>
      </c>
      <c r="E2521" s="1">
        <v>1</v>
      </c>
      <c r="F2521" s="1">
        <v>0</v>
      </c>
      <c r="G2521" s="1">
        <v>0</v>
      </c>
      <c r="H2521" s="1">
        <v>0</v>
      </c>
      <c r="I2521" s="1" t="s">
        <v>20</v>
      </c>
      <c r="J2521" s="1" t="s">
        <v>4613</v>
      </c>
    </row>
    <row r="2522" spans="1:10">
      <c r="A2522" s="1" t="s">
        <v>4614</v>
      </c>
      <c r="B2522" s="1" t="s">
        <v>4612</v>
      </c>
      <c r="C2522" s="1">
        <v>0</v>
      </c>
      <c r="D2522" s="1">
        <v>0</v>
      </c>
      <c r="E2522" s="1">
        <v>1</v>
      </c>
      <c r="F2522" s="1">
        <v>0</v>
      </c>
      <c r="G2522" s="1">
        <v>0</v>
      </c>
      <c r="H2522" s="1">
        <v>0</v>
      </c>
      <c r="I2522" s="1" t="s">
        <v>20</v>
      </c>
      <c r="J2522" s="1" t="s">
        <v>4615</v>
      </c>
    </row>
    <row r="2523" spans="1:10">
      <c r="A2523" s="1" t="s">
        <v>4616</v>
      </c>
      <c r="B2523" s="1" t="s">
        <v>4612</v>
      </c>
      <c r="C2523" s="1">
        <v>0</v>
      </c>
      <c r="D2523" s="1">
        <v>0</v>
      </c>
      <c r="E2523" s="1">
        <v>1</v>
      </c>
      <c r="F2523" s="1">
        <v>0</v>
      </c>
      <c r="G2523" s="1">
        <v>0</v>
      </c>
      <c r="H2523" s="1">
        <v>0</v>
      </c>
      <c r="I2523" s="1" t="s">
        <v>20</v>
      </c>
      <c r="J2523" s="1" t="s">
        <v>4615</v>
      </c>
    </row>
    <row r="2524" spans="1:10">
      <c r="A2524" s="1" t="s">
        <v>4617</v>
      </c>
      <c r="B2524" s="1" t="s">
        <v>200</v>
      </c>
      <c r="C2524" s="1">
        <v>0</v>
      </c>
      <c r="D2524" s="1">
        <v>0</v>
      </c>
      <c r="E2524" s="1">
        <v>0</v>
      </c>
      <c r="F2524" s="1">
        <v>0</v>
      </c>
      <c r="G2524" s="1">
        <v>0</v>
      </c>
      <c r="H2524" s="1">
        <v>0</v>
      </c>
      <c r="I2524" s="1" t="s">
        <v>20</v>
      </c>
      <c r="J2524" s="1" t="s">
        <v>20</v>
      </c>
    </row>
    <row r="2525" spans="1:10">
      <c r="A2525" s="1" t="s">
        <v>4618</v>
      </c>
      <c r="B2525" s="1" t="s">
        <v>4619</v>
      </c>
      <c r="C2525" s="1">
        <v>0</v>
      </c>
      <c r="D2525" s="1">
        <v>0</v>
      </c>
      <c r="E2525" s="1">
        <v>0</v>
      </c>
      <c r="F2525" s="1">
        <v>0</v>
      </c>
      <c r="G2525" s="1">
        <v>0</v>
      </c>
      <c r="H2525" s="1">
        <v>0</v>
      </c>
      <c r="I2525" s="1" t="s">
        <v>20</v>
      </c>
      <c r="J2525" s="1" t="s">
        <v>20</v>
      </c>
    </row>
    <row r="2526" spans="1:10">
      <c r="A2526" s="1" t="s">
        <v>4620</v>
      </c>
      <c r="B2526" s="1" t="s">
        <v>4619</v>
      </c>
      <c r="C2526" s="1">
        <v>0</v>
      </c>
      <c r="D2526" s="1">
        <v>0</v>
      </c>
      <c r="E2526" s="1">
        <v>0</v>
      </c>
      <c r="F2526" s="1">
        <v>0</v>
      </c>
      <c r="G2526" s="1">
        <v>0</v>
      </c>
      <c r="H2526" s="1">
        <v>0</v>
      </c>
      <c r="I2526" s="1" t="s">
        <v>20</v>
      </c>
      <c r="J2526" s="1" t="s">
        <v>20</v>
      </c>
    </row>
    <row r="2527" spans="1:10">
      <c r="A2527" s="1" t="s">
        <v>4621</v>
      </c>
      <c r="B2527" s="1" t="s">
        <v>4619</v>
      </c>
      <c r="C2527" s="1">
        <v>0</v>
      </c>
      <c r="D2527" s="1">
        <v>0</v>
      </c>
      <c r="E2527" s="1">
        <v>0</v>
      </c>
      <c r="F2527" s="1">
        <v>0</v>
      </c>
      <c r="G2527" s="1">
        <v>0</v>
      </c>
      <c r="H2527" s="1">
        <v>0</v>
      </c>
      <c r="I2527" s="1" t="s">
        <v>20</v>
      </c>
      <c r="J2527" s="1" t="s">
        <v>20</v>
      </c>
    </row>
    <row r="2528" spans="1:10">
      <c r="A2528" s="1" t="s">
        <v>4622</v>
      </c>
      <c r="B2528" s="1" t="s">
        <v>4619</v>
      </c>
      <c r="C2528" s="1">
        <v>0</v>
      </c>
      <c r="D2528" s="1">
        <v>0</v>
      </c>
      <c r="E2528" s="1">
        <v>0</v>
      </c>
      <c r="F2528" s="1">
        <v>0</v>
      </c>
      <c r="G2528" s="1">
        <v>0</v>
      </c>
      <c r="H2528" s="1">
        <v>0</v>
      </c>
      <c r="I2528" s="1" t="s">
        <v>20</v>
      </c>
      <c r="J2528" s="1" t="s">
        <v>20</v>
      </c>
    </row>
    <row r="2529" spans="1:10">
      <c r="A2529" s="1" t="s">
        <v>4623</v>
      </c>
      <c r="B2529" s="1" t="s">
        <v>4624</v>
      </c>
      <c r="C2529" s="1">
        <v>0</v>
      </c>
      <c r="D2529" s="1">
        <v>1</v>
      </c>
      <c r="E2529" s="1">
        <v>0</v>
      </c>
      <c r="F2529" s="1">
        <v>0</v>
      </c>
      <c r="G2529" s="1">
        <v>0</v>
      </c>
      <c r="H2529" s="1">
        <v>0</v>
      </c>
      <c r="I2529" s="1" t="s">
        <v>20</v>
      </c>
      <c r="J2529" s="1" t="s">
        <v>20</v>
      </c>
    </row>
    <row r="2530" spans="1:10">
      <c r="A2530" s="1" t="s">
        <v>4625</v>
      </c>
      <c r="B2530" s="1" t="s">
        <v>4626</v>
      </c>
      <c r="C2530" s="1">
        <v>2</v>
      </c>
      <c r="D2530" s="1">
        <v>0</v>
      </c>
      <c r="E2530" s="1">
        <v>0</v>
      </c>
      <c r="F2530" s="1">
        <v>0</v>
      </c>
      <c r="G2530" s="1">
        <v>0</v>
      </c>
      <c r="H2530" s="1">
        <v>0</v>
      </c>
      <c r="I2530" s="1" t="s">
        <v>20</v>
      </c>
      <c r="J2530" s="1" t="s">
        <v>20</v>
      </c>
    </row>
    <row r="2531" spans="1:10">
      <c r="A2531" s="1" t="s">
        <v>4627</v>
      </c>
      <c r="B2531" s="1" t="s">
        <v>4628</v>
      </c>
      <c r="C2531" s="1">
        <v>0</v>
      </c>
      <c r="D2531" s="1">
        <v>0</v>
      </c>
      <c r="E2531" s="1">
        <v>0</v>
      </c>
      <c r="F2531" s="1">
        <v>0</v>
      </c>
      <c r="G2531" s="1">
        <v>0</v>
      </c>
      <c r="H2531" s="1">
        <v>0</v>
      </c>
      <c r="I2531" s="1" t="s">
        <v>20</v>
      </c>
      <c r="J2531" s="1" t="s">
        <v>20</v>
      </c>
    </row>
    <row r="2532" spans="1:10">
      <c r="A2532" s="1" t="s">
        <v>4629</v>
      </c>
      <c r="B2532" s="1" t="s">
        <v>4630</v>
      </c>
      <c r="C2532" s="1">
        <v>0</v>
      </c>
      <c r="D2532" s="1">
        <v>0</v>
      </c>
      <c r="E2532" s="1">
        <v>1</v>
      </c>
      <c r="F2532" s="1">
        <v>0</v>
      </c>
      <c r="G2532" s="1">
        <v>0</v>
      </c>
      <c r="H2532" s="1">
        <v>0</v>
      </c>
      <c r="I2532" s="1" t="s">
        <v>20</v>
      </c>
      <c r="J2532" s="1" t="s">
        <v>4631</v>
      </c>
    </row>
    <row r="2533" spans="1:10">
      <c r="A2533" s="1" t="s">
        <v>4632</v>
      </c>
      <c r="B2533" s="1" t="s">
        <v>4633</v>
      </c>
      <c r="C2533" s="1">
        <v>0</v>
      </c>
      <c r="D2533" s="1">
        <v>1</v>
      </c>
      <c r="E2533" s="1">
        <v>0</v>
      </c>
      <c r="F2533" s="1">
        <v>0</v>
      </c>
      <c r="G2533" s="1">
        <v>0</v>
      </c>
      <c r="H2533" s="1">
        <v>0</v>
      </c>
      <c r="I2533" s="1" t="s">
        <v>20</v>
      </c>
      <c r="J2533" s="1" t="s">
        <v>20</v>
      </c>
    </row>
    <row r="2534" spans="1:10">
      <c r="A2534" s="1" t="s">
        <v>4634</v>
      </c>
      <c r="B2534" s="1" t="s">
        <v>4633</v>
      </c>
      <c r="C2534" s="1">
        <v>0</v>
      </c>
      <c r="D2534" s="1">
        <v>1</v>
      </c>
      <c r="E2534" s="1">
        <v>0</v>
      </c>
      <c r="F2534" s="1">
        <v>0</v>
      </c>
      <c r="G2534" s="1">
        <v>0</v>
      </c>
      <c r="H2534" s="1">
        <v>0</v>
      </c>
      <c r="I2534" s="1" t="s">
        <v>20</v>
      </c>
      <c r="J2534" s="1" t="s">
        <v>20</v>
      </c>
    </row>
    <row r="2535" spans="1:10">
      <c r="A2535" s="1" t="s">
        <v>4635</v>
      </c>
      <c r="B2535" s="1" t="s">
        <v>4633</v>
      </c>
      <c r="C2535" s="1">
        <v>0</v>
      </c>
      <c r="D2535" s="1">
        <v>1</v>
      </c>
      <c r="E2535" s="1">
        <v>0</v>
      </c>
      <c r="F2535" s="1">
        <v>0</v>
      </c>
      <c r="G2535" s="1">
        <v>0</v>
      </c>
      <c r="H2535" s="1">
        <v>0</v>
      </c>
      <c r="I2535" s="1" t="s">
        <v>20</v>
      </c>
      <c r="J2535" s="1" t="s">
        <v>20</v>
      </c>
    </row>
    <row r="2536" spans="1:10">
      <c r="A2536" s="1" t="s">
        <v>4636</v>
      </c>
      <c r="B2536" s="1" t="s">
        <v>4633</v>
      </c>
      <c r="C2536" s="1">
        <v>0</v>
      </c>
      <c r="D2536" s="1">
        <v>1</v>
      </c>
      <c r="E2536" s="1">
        <v>0</v>
      </c>
      <c r="F2536" s="1">
        <v>0</v>
      </c>
      <c r="G2536" s="1">
        <v>0</v>
      </c>
      <c r="H2536" s="1">
        <v>0</v>
      </c>
      <c r="I2536" s="1" t="s">
        <v>20</v>
      </c>
      <c r="J2536" s="1" t="s">
        <v>20</v>
      </c>
    </row>
    <row r="2537" spans="1:10">
      <c r="A2537" s="1" t="s">
        <v>4637</v>
      </c>
      <c r="B2537" s="1" t="s">
        <v>4633</v>
      </c>
      <c r="C2537" s="1">
        <v>0</v>
      </c>
      <c r="D2537" s="1">
        <v>1</v>
      </c>
      <c r="E2537" s="1">
        <v>0</v>
      </c>
      <c r="F2537" s="1">
        <v>0</v>
      </c>
      <c r="G2537" s="1">
        <v>0</v>
      </c>
      <c r="H2537" s="1">
        <v>0</v>
      </c>
      <c r="I2537" s="1" t="s">
        <v>20</v>
      </c>
      <c r="J2537" s="1" t="s">
        <v>20</v>
      </c>
    </row>
    <row r="2538" spans="1:10">
      <c r="A2538" s="1" t="s">
        <v>4638</v>
      </c>
      <c r="B2538" s="1" t="s">
        <v>4633</v>
      </c>
      <c r="C2538" s="1">
        <v>0</v>
      </c>
      <c r="D2538" s="1">
        <v>0</v>
      </c>
      <c r="E2538" s="1">
        <v>0</v>
      </c>
      <c r="F2538" s="1">
        <v>0</v>
      </c>
      <c r="G2538" s="1">
        <v>0</v>
      </c>
      <c r="H2538" s="1">
        <v>0</v>
      </c>
      <c r="I2538" s="1" t="s">
        <v>20</v>
      </c>
      <c r="J2538" s="1" t="s">
        <v>20</v>
      </c>
    </row>
    <row r="2539" spans="1:10">
      <c r="A2539" s="1" t="s">
        <v>4639</v>
      </c>
      <c r="B2539" s="1" t="s">
        <v>4640</v>
      </c>
      <c r="C2539" s="1">
        <v>0</v>
      </c>
      <c r="D2539" s="1">
        <v>0</v>
      </c>
      <c r="E2539" s="1">
        <v>0</v>
      </c>
      <c r="F2539" s="1">
        <v>0</v>
      </c>
      <c r="G2539" s="1">
        <v>0</v>
      </c>
      <c r="H2539" s="1">
        <v>0</v>
      </c>
      <c r="I2539" s="1" t="s">
        <v>20</v>
      </c>
      <c r="J2539" s="1" t="s">
        <v>20</v>
      </c>
    </row>
    <row r="2540" spans="1:10">
      <c r="A2540" s="1" t="s">
        <v>4641</v>
      </c>
      <c r="B2540" s="1" t="s">
        <v>4642</v>
      </c>
      <c r="C2540" s="1">
        <v>0</v>
      </c>
      <c r="D2540" s="1">
        <v>0</v>
      </c>
      <c r="E2540" s="1">
        <v>0</v>
      </c>
      <c r="F2540" s="1">
        <v>0</v>
      </c>
      <c r="G2540" s="1">
        <v>0</v>
      </c>
      <c r="H2540" s="1">
        <v>0</v>
      </c>
      <c r="I2540" s="1" t="s">
        <v>20</v>
      </c>
      <c r="J2540" s="1" t="s">
        <v>20</v>
      </c>
    </row>
    <row r="2541" spans="1:10">
      <c r="A2541" s="1" t="s">
        <v>4643</v>
      </c>
      <c r="B2541" s="1" t="s">
        <v>4644</v>
      </c>
      <c r="C2541" s="1">
        <v>0</v>
      </c>
      <c r="D2541" s="1">
        <v>0</v>
      </c>
      <c r="E2541" s="1">
        <v>0</v>
      </c>
      <c r="F2541" s="1">
        <v>0</v>
      </c>
      <c r="G2541" s="1">
        <v>0</v>
      </c>
      <c r="H2541" s="1">
        <v>0</v>
      </c>
      <c r="I2541" s="1" t="s">
        <v>20</v>
      </c>
      <c r="J2541" s="1" t="s">
        <v>20</v>
      </c>
    </row>
    <row r="2542" spans="1:10">
      <c r="A2542" s="1" t="s">
        <v>4645</v>
      </c>
      <c r="B2542" s="1" t="s">
        <v>4646</v>
      </c>
      <c r="C2542" s="1">
        <v>3</v>
      </c>
      <c r="D2542" s="1">
        <v>2</v>
      </c>
      <c r="E2542" s="1">
        <v>0</v>
      </c>
      <c r="F2542" s="1">
        <v>0</v>
      </c>
      <c r="G2542" s="1">
        <v>0</v>
      </c>
      <c r="H2542" s="1">
        <v>0</v>
      </c>
      <c r="I2542" s="1" t="s">
        <v>20</v>
      </c>
      <c r="J2542" s="1" t="s">
        <v>20</v>
      </c>
    </row>
    <row r="2543" spans="1:10">
      <c r="A2543" s="1" t="s">
        <v>4647</v>
      </c>
      <c r="B2543" s="1" t="s">
        <v>4646</v>
      </c>
      <c r="C2543" s="1">
        <v>3</v>
      </c>
      <c r="D2543" s="1">
        <v>2</v>
      </c>
      <c r="E2543" s="1">
        <v>0</v>
      </c>
      <c r="F2543" s="1">
        <v>0</v>
      </c>
      <c r="G2543" s="1">
        <v>0</v>
      </c>
      <c r="H2543" s="1">
        <v>0</v>
      </c>
      <c r="I2543" s="1" t="s">
        <v>20</v>
      </c>
      <c r="J2543" s="1" t="s">
        <v>20</v>
      </c>
    </row>
    <row r="2544" spans="1:10">
      <c r="A2544" s="1" t="s">
        <v>4648</v>
      </c>
      <c r="B2544" s="1" t="s">
        <v>4646</v>
      </c>
      <c r="C2544" s="1">
        <v>3</v>
      </c>
      <c r="D2544" s="1">
        <v>0</v>
      </c>
      <c r="E2544" s="1">
        <v>0</v>
      </c>
      <c r="F2544" s="1">
        <v>0</v>
      </c>
      <c r="G2544" s="1">
        <v>0</v>
      </c>
      <c r="H2544" s="1">
        <v>0</v>
      </c>
      <c r="I2544" s="1" t="s">
        <v>20</v>
      </c>
      <c r="J2544" s="1" t="s">
        <v>20</v>
      </c>
    </row>
    <row r="2545" spans="1:10">
      <c r="A2545" s="1" t="s">
        <v>4649</v>
      </c>
      <c r="B2545" s="1" t="s">
        <v>3304</v>
      </c>
      <c r="C2545" s="1">
        <v>4</v>
      </c>
      <c r="D2545" s="1">
        <v>1</v>
      </c>
      <c r="E2545" s="1">
        <v>0</v>
      </c>
      <c r="F2545" s="1">
        <v>0</v>
      </c>
      <c r="G2545" s="1">
        <v>0</v>
      </c>
      <c r="H2545" s="1">
        <v>0</v>
      </c>
      <c r="I2545" s="1" t="s">
        <v>20</v>
      </c>
      <c r="J2545" s="1" t="s">
        <v>20</v>
      </c>
    </row>
    <row r="2546" spans="1:10">
      <c r="A2546" s="1" t="s">
        <v>4650</v>
      </c>
      <c r="B2546" s="1" t="s">
        <v>1844</v>
      </c>
      <c r="C2546" s="1">
        <v>0</v>
      </c>
      <c r="D2546" s="1">
        <v>1</v>
      </c>
      <c r="E2546" s="1">
        <v>0</v>
      </c>
      <c r="F2546" s="1">
        <v>0</v>
      </c>
      <c r="G2546" s="1">
        <v>0</v>
      </c>
      <c r="H2546" s="1">
        <v>0</v>
      </c>
      <c r="I2546" s="1" t="s">
        <v>20</v>
      </c>
      <c r="J2546" s="1" t="s">
        <v>20</v>
      </c>
    </row>
    <row r="2547" spans="1:10">
      <c r="A2547" s="1" t="s">
        <v>4651</v>
      </c>
      <c r="B2547" s="1" t="s">
        <v>4652</v>
      </c>
      <c r="C2547" s="1">
        <v>0</v>
      </c>
      <c r="D2547" s="1">
        <v>0</v>
      </c>
      <c r="E2547" s="1">
        <v>0</v>
      </c>
      <c r="F2547" s="1">
        <v>0</v>
      </c>
      <c r="G2547" s="1">
        <v>0</v>
      </c>
      <c r="H2547" s="1">
        <v>0</v>
      </c>
      <c r="I2547" s="1" t="s">
        <v>20</v>
      </c>
      <c r="J2547" s="1" t="s">
        <v>20</v>
      </c>
    </row>
    <row r="2548" spans="1:10">
      <c r="A2548" s="1" t="s">
        <v>4653</v>
      </c>
      <c r="B2548" s="1" t="s">
        <v>4652</v>
      </c>
      <c r="C2548" s="1">
        <v>0</v>
      </c>
      <c r="D2548" s="1">
        <v>0</v>
      </c>
      <c r="E2548" s="1">
        <v>0</v>
      </c>
      <c r="F2548" s="1">
        <v>0</v>
      </c>
      <c r="G2548" s="1">
        <v>0</v>
      </c>
      <c r="H2548" s="1">
        <v>0</v>
      </c>
      <c r="I2548" s="1" t="s">
        <v>20</v>
      </c>
      <c r="J2548" s="1" t="s">
        <v>20</v>
      </c>
    </row>
    <row r="2549" spans="1:10">
      <c r="A2549" s="1" t="s">
        <v>4654</v>
      </c>
      <c r="B2549" s="1" t="s">
        <v>2282</v>
      </c>
      <c r="C2549" s="1">
        <v>0</v>
      </c>
      <c r="D2549" s="1">
        <v>1</v>
      </c>
      <c r="E2549" s="1">
        <v>0</v>
      </c>
      <c r="F2549" s="1">
        <v>0</v>
      </c>
      <c r="G2549" s="1">
        <v>0</v>
      </c>
      <c r="H2549" s="1">
        <v>0</v>
      </c>
      <c r="I2549" s="1" t="s">
        <v>20</v>
      </c>
      <c r="J2549" s="1" t="s">
        <v>20</v>
      </c>
    </row>
    <row r="2550" spans="1:10">
      <c r="A2550" s="1" t="s">
        <v>4655</v>
      </c>
      <c r="B2550" s="1" t="s">
        <v>3973</v>
      </c>
      <c r="C2550" s="1">
        <v>0</v>
      </c>
      <c r="D2550" s="1">
        <v>0</v>
      </c>
      <c r="E2550" s="1">
        <v>0</v>
      </c>
      <c r="F2550" s="1">
        <v>0</v>
      </c>
      <c r="G2550" s="1">
        <v>0</v>
      </c>
      <c r="H2550" s="1">
        <v>0</v>
      </c>
      <c r="I2550" s="1" t="s">
        <v>20</v>
      </c>
      <c r="J2550" s="1" t="s">
        <v>20</v>
      </c>
    </row>
    <row r="2551" spans="1:10">
      <c r="A2551" s="1" t="s">
        <v>4656</v>
      </c>
      <c r="B2551" s="1" t="s">
        <v>4657</v>
      </c>
      <c r="C2551" s="1">
        <v>0</v>
      </c>
      <c r="D2551" s="1">
        <v>0</v>
      </c>
      <c r="E2551" s="1">
        <v>0</v>
      </c>
      <c r="F2551" s="1">
        <v>0</v>
      </c>
      <c r="G2551" s="1">
        <v>0</v>
      </c>
      <c r="H2551" s="1">
        <v>0</v>
      </c>
      <c r="I2551" s="1" t="s">
        <v>20</v>
      </c>
      <c r="J2551" s="1" t="s">
        <v>20</v>
      </c>
    </row>
    <row r="2552" spans="1:10">
      <c r="A2552" s="1" t="s">
        <v>4658</v>
      </c>
      <c r="B2552" s="1" t="s">
        <v>4659</v>
      </c>
      <c r="C2552" s="1">
        <v>0</v>
      </c>
      <c r="D2552" s="1">
        <v>1</v>
      </c>
      <c r="E2552" s="1">
        <v>3</v>
      </c>
      <c r="F2552" s="1">
        <v>0</v>
      </c>
      <c r="G2552" s="1">
        <v>0</v>
      </c>
      <c r="H2552" s="1">
        <v>0</v>
      </c>
      <c r="I2552" s="1" t="s">
        <v>20</v>
      </c>
      <c r="J2552" s="1" t="s">
        <v>4660</v>
      </c>
    </row>
    <row r="2553" spans="1:10">
      <c r="A2553" s="1" t="s">
        <v>4661</v>
      </c>
      <c r="B2553" s="1" t="s">
        <v>4659</v>
      </c>
      <c r="C2553" s="1">
        <v>0</v>
      </c>
      <c r="D2553" s="1">
        <v>1</v>
      </c>
      <c r="E2553" s="1">
        <v>3</v>
      </c>
      <c r="F2553" s="1">
        <v>0</v>
      </c>
      <c r="G2553" s="1">
        <v>0</v>
      </c>
      <c r="H2553" s="1">
        <v>0</v>
      </c>
      <c r="I2553" s="1" t="s">
        <v>20</v>
      </c>
      <c r="J2553" s="1" t="s">
        <v>4660</v>
      </c>
    </row>
    <row r="2554" spans="1:10">
      <c r="A2554" s="1" t="s">
        <v>4662</v>
      </c>
      <c r="B2554" s="1" t="s">
        <v>4659</v>
      </c>
      <c r="C2554" s="1">
        <v>0</v>
      </c>
      <c r="D2554" s="1">
        <v>1</v>
      </c>
      <c r="E2554" s="1">
        <v>3</v>
      </c>
      <c r="F2554" s="1">
        <v>0</v>
      </c>
      <c r="G2554" s="1">
        <v>0</v>
      </c>
      <c r="H2554" s="1">
        <v>0</v>
      </c>
      <c r="I2554" s="1" t="s">
        <v>20</v>
      </c>
      <c r="J2554" s="1" t="s">
        <v>4660</v>
      </c>
    </row>
    <row r="2555" spans="1:10">
      <c r="A2555" s="1" t="s">
        <v>4663</v>
      </c>
      <c r="B2555" s="1" t="s">
        <v>4659</v>
      </c>
      <c r="C2555" s="1">
        <v>0</v>
      </c>
      <c r="D2555" s="1">
        <v>0</v>
      </c>
      <c r="E2555" s="1">
        <v>0</v>
      </c>
      <c r="F2555" s="1">
        <v>0</v>
      </c>
      <c r="G2555" s="1">
        <v>0</v>
      </c>
      <c r="H2555" s="1">
        <v>0</v>
      </c>
      <c r="I2555" s="1" t="s">
        <v>20</v>
      </c>
      <c r="J2555" s="1" t="s">
        <v>20</v>
      </c>
    </row>
    <row r="2556" spans="1:10">
      <c r="A2556" s="1" t="s">
        <v>4664</v>
      </c>
      <c r="B2556" s="1" t="s">
        <v>4665</v>
      </c>
      <c r="C2556" s="1">
        <v>0</v>
      </c>
      <c r="D2556" s="1">
        <v>0</v>
      </c>
      <c r="E2556" s="1">
        <v>0</v>
      </c>
      <c r="F2556" s="1">
        <v>0</v>
      </c>
      <c r="G2556" s="1">
        <v>0</v>
      </c>
      <c r="H2556" s="1">
        <v>0</v>
      </c>
      <c r="I2556" s="1" t="s">
        <v>20</v>
      </c>
      <c r="J2556" s="1" t="s">
        <v>20</v>
      </c>
    </row>
    <row r="2557" spans="1:10">
      <c r="A2557" s="1" t="s">
        <v>4666</v>
      </c>
      <c r="B2557" s="1" t="s">
        <v>4665</v>
      </c>
      <c r="C2557" s="1">
        <v>0</v>
      </c>
      <c r="D2557" s="1">
        <v>0</v>
      </c>
      <c r="E2557" s="1">
        <v>0</v>
      </c>
      <c r="F2557" s="1">
        <v>0</v>
      </c>
      <c r="G2557" s="1">
        <v>0</v>
      </c>
      <c r="H2557" s="1">
        <v>0</v>
      </c>
      <c r="I2557" s="1" t="s">
        <v>20</v>
      </c>
      <c r="J2557" s="1" t="s">
        <v>20</v>
      </c>
    </row>
    <row r="2558" spans="1:10">
      <c r="A2558" s="1" t="s">
        <v>4667</v>
      </c>
      <c r="B2558" s="1" t="s">
        <v>4665</v>
      </c>
      <c r="C2558" s="1">
        <v>0</v>
      </c>
      <c r="D2558" s="1">
        <v>0</v>
      </c>
      <c r="E2558" s="1">
        <v>0</v>
      </c>
      <c r="F2558" s="1">
        <v>0</v>
      </c>
      <c r="G2558" s="1">
        <v>0</v>
      </c>
      <c r="H2558" s="1">
        <v>0</v>
      </c>
      <c r="I2558" s="1" t="s">
        <v>20</v>
      </c>
      <c r="J2558" s="1" t="s">
        <v>20</v>
      </c>
    </row>
    <row r="2559" spans="1:10">
      <c r="A2559" s="1" t="s">
        <v>4668</v>
      </c>
      <c r="B2559" s="1" t="s">
        <v>4665</v>
      </c>
      <c r="C2559" s="1">
        <v>0</v>
      </c>
      <c r="D2559" s="1">
        <v>0</v>
      </c>
      <c r="E2559" s="1">
        <v>0</v>
      </c>
      <c r="F2559" s="1">
        <v>0</v>
      </c>
      <c r="G2559" s="1">
        <v>0</v>
      </c>
      <c r="H2559" s="1">
        <v>0</v>
      </c>
      <c r="I2559" s="1" t="s">
        <v>20</v>
      </c>
      <c r="J2559" s="1" t="s">
        <v>20</v>
      </c>
    </row>
    <row r="2560" spans="1:10">
      <c r="A2560" s="1" t="s">
        <v>4669</v>
      </c>
      <c r="B2560" s="1" t="s">
        <v>4665</v>
      </c>
      <c r="C2560" s="1">
        <v>0</v>
      </c>
      <c r="D2560" s="1">
        <v>0</v>
      </c>
      <c r="E2560" s="1">
        <v>0</v>
      </c>
      <c r="F2560" s="1">
        <v>0</v>
      </c>
      <c r="G2560" s="1">
        <v>0</v>
      </c>
      <c r="H2560" s="1">
        <v>0</v>
      </c>
      <c r="I2560" s="1" t="s">
        <v>20</v>
      </c>
      <c r="J2560" s="1" t="s">
        <v>20</v>
      </c>
    </row>
    <row r="2561" spans="1:10">
      <c r="A2561" s="1" t="s">
        <v>4670</v>
      </c>
      <c r="B2561" s="1" t="s">
        <v>4665</v>
      </c>
      <c r="C2561" s="1">
        <v>0</v>
      </c>
      <c r="D2561" s="1">
        <v>0</v>
      </c>
      <c r="E2561" s="1">
        <v>0</v>
      </c>
      <c r="F2561" s="1">
        <v>0</v>
      </c>
      <c r="G2561" s="1">
        <v>0</v>
      </c>
      <c r="H2561" s="1">
        <v>0</v>
      </c>
      <c r="I2561" s="1" t="s">
        <v>20</v>
      </c>
      <c r="J2561" s="1" t="s">
        <v>20</v>
      </c>
    </row>
    <row r="2562" spans="1:10">
      <c r="A2562" s="1" t="s">
        <v>4671</v>
      </c>
      <c r="B2562" s="1" t="s">
        <v>4665</v>
      </c>
      <c r="C2562" s="1">
        <v>0</v>
      </c>
      <c r="D2562" s="1">
        <v>0</v>
      </c>
      <c r="E2562" s="1">
        <v>0</v>
      </c>
      <c r="F2562" s="1">
        <v>0</v>
      </c>
      <c r="G2562" s="1">
        <v>0</v>
      </c>
      <c r="H2562" s="1">
        <v>0</v>
      </c>
      <c r="I2562" s="1" t="s">
        <v>20</v>
      </c>
      <c r="J2562" s="1" t="s">
        <v>20</v>
      </c>
    </row>
    <row r="2563" spans="1:10">
      <c r="A2563" s="1" t="s">
        <v>4672</v>
      </c>
      <c r="B2563" s="1" t="s">
        <v>4665</v>
      </c>
      <c r="C2563" s="1">
        <v>0</v>
      </c>
      <c r="D2563" s="1">
        <v>0</v>
      </c>
      <c r="E2563" s="1">
        <v>0</v>
      </c>
      <c r="F2563" s="1">
        <v>0</v>
      </c>
      <c r="G2563" s="1">
        <v>0</v>
      </c>
      <c r="H2563" s="1">
        <v>0</v>
      </c>
      <c r="I2563" s="1" t="s">
        <v>20</v>
      </c>
      <c r="J2563" s="1" t="s">
        <v>20</v>
      </c>
    </row>
    <row r="2564" spans="1:10">
      <c r="A2564" s="1" t="s">
        <v>4673</v>
      </c>
      <c r="B2564" s="1" t="s">
        <v>4674</v>
      </c>
      <c r="C2564" s="1">
        <v>0</v>
      </c>
      <c r="D2564" s="1">
        <v>0</v>
      </c>
      <c r="E2564" s="1">
        <v>0</v>
      </c>
      <c r="F2564" s="1">
        <v>0</v>
      </c>
      <c r="G2564" s="1">
        <v>0</v>
      </c>
      <c r="H2564" s="1">
        <v>0</v>
      </c>
      <c r="I2564" s="1" t="s">
        <v>20</v>
      </c>
      <c r="J2564" s="1" t="s">
        <v>20</v>
      </c>
    </row>
    <row r="2565" spans="1:10">
      <c r="A2565" s="1" t="s">
        <v>4675</v>
      </c>
      <c r="B2565" s="1" t="s">
        <v>4674</v>
      </c>
      <c r="C2565" s="1">
        <v>0</v>
      </c>
      <c r="D2565" s="1">
        <v>0</v>
      </c>
      <c r="E2565" s="1">
        <v>0</v>
      </c>
      <c r="F2565" s="1">
        <v>0</v>
      </c>
      <c r="G2565" s="1">
        <v>0</v>
      </c>
      <c r="H2565" s="1">
        <v>0</v>
      </c>
      <c r="I2565" s="1" t="s">
        <v>20</v>
      </c>
      <c r="J2565" s="1" t="s">
        <v>20</v>
      </c>
    </row>
    <row r="2566" spans="1:10">
      <c r="A2566" s="1" t="s">
        <v>4676</v>
      </c>
      <c r="B2566" s="1" t="s">
        <v>4674</v>
      </c>
      <c r="C2566" s="1">
        <v>0</v>
      </c>
      <c r="D2566" s="1">
        <v>0</v>
      </c>
      <c r="E2566" s="1">
        <v>0</v>
      </c>
      <c r="F2566" s="1">
        <v>0</v>
      </c>
      <c r="G2566" s="1">
        <v>0</v>
      </c>
      <c r="H2566" s="1">
        <v>0</v>
      </c>
      <c r="I2566" s="1" t="s">
        <v>20</v>
      </c>
      <c r="J2566" s="1" t="s">
        <v>20</v>
      </c>
    </row>
    <row r="2567" spans="1:10">
      <c r="A2567" s="1" t="s">
        <v>4677</v>
      </c>
      <c r="B2567" s="1" t="s">
        <v>20</v>
      </c>
      <c r="C2567" s="1">
        <v>1</v>
      </c>
      <c r="D2567" s="1">
        <v>0</v>
      </c>
      <c r="E2567" s="1">
        <v>0</v>
      </c>
      <c r="F2567" s="1">
        <v>0</v>
      </c>
      <c r="G2567" s="1">
        <v>0</v>
      </c>
      <c r="H2567" s="1">
        <v>0</v>
      </c>
      <c r="I2567" s="1" t="s">
        <v>20</v>
      </c>
      <c r="J2567" s="1" t="s">
        <v>20</v>
      </c>
    </row>
    <row r="2568" spans="1:10">
      <c r="A2568" s="1" t="s">
        <v>4678</v>
      </c>
      <c r="B2568" s="1" t="s">
        <v>4679</v>
      </c>
      <c r="C2568" s="1">
        <v>1</v>
      </c>
      <c r="D2568" s="1">
        <v>0</v>
      </c>
      <c r="E2568" s="1">
        <v>0</v>
      </c>
      <c r="F2568" s="1">
        <v>0</v>
      </c>
      <c r="G2568" s="1">
        <v>0</v>
      </c>
      <c r="H2568" s="1">
        <v>0</v>
      </c>
      <c r="I2568" s="1" t="s">
        <v>20</v>
      </c>
      <c r="J2568" s="1" t="s">
        <v>20</v>
      </c>
    </row>
    <row r="2569" spans="1:10">
      <c r="A2569" s="1" t="s">
        <v>4680</v>
      </c>
      <c r="B2569" s="1" t="s">
        <v>4681</v>
      </c>
      <c r="C2569" s="1">
        <v>1</v>
      </c>
      <c r="D2569" s="1">
        <v>0</v>
      </c>
      <c r="E2569" s="1">
        <v>0</v>
      </c>
      <c r="F2569" s="1">
        <v>0</v>
      </c>
      <c r="G2569" s="1">
        <v>0</v>
      </c>
      <c r="H2569" s="1">
        <v>0</v>
      </c>
      <c r="I2569" s="1" t="s">
        <v>20</v>
      </c>
      <c r="J2569" s="1" t="s">
        <v>20</v>
      </c>
    </row>
    <row r="2570" spans="1:10">
      <c r="A2570" s="1" t="s">
        <v>4682</v>
      </c>
      <c r="B2570" s="1" t="s">
        <v>4681</v>
      </c>
      <c r="C2570" s="1">
        <v>1</v>
      </c>
      <c r="D2570" s="1">
        <v>0</v>
      </c>
      <c r="E2570" s="1">
        <v>0</v>
      </c>
      <c r="F2570" s="1">
        <v>0</v>
      </c>
      <c r="G2570" s="1">
        <v>0</v>
      </c>
      <c r="H2570" s="1">
        <v>0</v>
      </c>
      <c r="I2570" s="1" t="s">
        <v>20</v>
      </c>
      <c r="J2570" s="1" t="s">
        <v>20</v>
      </c>
    </row>
    <row r="2571" spans="1:10">
      <c r="A2571" s="1" t="s">
        <v>4683</v>
      </c>
      <c r="B2571" s="1" t="s">
        <v>4681</v>
      </c>
      <c r="C2571" s="1">
        <v>1</v>
      </c>
      <c r="D2571" s="1">
        <v>0</v>
      </c>
      <c r="E2571" s="1">
        <v>0</v>
      </c>
      <c r="F2571" s="1">
        <v>0</v>
      </c>
      <c r="G2571" s="1">
        <v>0</v>
      </c>
      <c r="H2571" s="1">
        <v>0</v>
      </c>
      <c r="I2571" s="1" t="s">
        <v>20</v>
      </c>
      <c r="J2571" s="1" t="s">
        <v>20</v>
      </c>
    </row>
    <row r="2572" spans="1:10">
      <c r="A2572" s="1" t="s">
        <v>4684</v>
      </c>
      <c r="B2572" s="1" t="s">
        <v>4681</v>
      </c>
      <c r="C2572" s="1">
        <v>1</v>
      </c>
      <c r="D2572" s="1">
        <v>0</v>
      </c>
      <c r="E2572" s="1">
        <v>0</v>
      </c>
      <c r="F2572" s="1">
        <v>0</v>
      </c>
      <c r="G2572" s="1">
        <v>0</v>
      </c>
      <c r="H2572" s="1">
        <v>0</v>
      </c>
      <c r="I2572" s="1" t="s">
        <v>20</v>
      </c>
      <c r="J2572" s="1" t="s">
        <v>20</v>
      </c>
    </row>
    <row r="2573" spans="1:10">
      <c r="A2573" s="1" t="s">
        <v>4685</v>
      </c>
      <c r="B2573" s="1" t="s">
        <v>4681</v>
      </c>
      <c r="C2573" s="1">
        <v>1</v>
      </c>
      <c r="D2573" s="1">
        <v>0</v>
      </c>
      <c r="E2573" s="1">
        <v>0</v>
      </c>
      <c r="F2573" s="1">
        <v>0</v>
      </c>
      <c r="G2573" s="1">
        <v>0</v>
      </c>
      <c r="H2573" s="1">
        <v>0</v>
      </c>
      <c r="I2573" s="1" t="s">
        <v>20</v>
      </c>
      <c r="J2573" s="1" t="s">
        <v>20</v>
      </c>
    </row>
    <row r="2574" spans="1:10">
      <c r="A2574" s="1" t="s">
        <v>4686</v>
      </c>
      <c r="B2574" s="1" t="s">
        <v>4681</v>
      </c>
      <c r="C2574" s="1">
        <v>1</v>
      </c>
      <c r="D2574" s="1">
        <v>0</v>
      </c>
      <c r="E2574" s="1">
        <v>0</v>
      </c>
      <c r="F2574" s="1">
        <v>0</v>
      </c>
      <c r="G2574" s="1">
        <v>0</v>
      </c>
      <c r="H2574" s="1">
        <v>0</v>
      </c>
      <c r="I2574" s="1" t="s">
        <v>20</v>
      </c>
      <c r="J2574" s="1" t="s">
        <v>20</v>
      </c>
    </row>
    <row r="2575" spans="1:10">
      <c r="A2575" s="1" t="s">
        <v>4687</v>
      </c>
      <c r="B2575" s="1" t="s">
        <v>4681</v>
      </c>
      <c r="C2575" s="1">
        <v>1</v>
      </c>
      <c r="D2575" s="1">
        <v>0</v>
      </c>
      <c r="E2575" s="1">
        <v>0</v>
      </c>
      <c r="F2575" s="1">
        <v>0</v>
      </c>
      <c r="G2575" s="1">
        <v>0</v>
      </c>
      <c r="H2575" s="1">
        <v>0</v>
      </c>
      <c r="I2575" s="1" t="s">
        <v>20</v>
      </c>
      <c r="J2575" s="1" t="s">
        <v>20</v>
      </c>
    </row>
    <row r="2576" spans="1:10">
      <c r="A2576" s="1" t="s">
        <v>4688</v>
      </c>
      <c r="B2576" s="1" t="s">
        <v>3421</v>
      </c>
      <c r="C2576" s="1">
        <v>1</v>
      </c>
      <c r="D2576" s="1">
        <v>0</v>
      </c>
      <c r="E2576" s="1">
        <v>0</v>
      </c>
      <c r="F2576" s="1">
        <v>0</v>
      </c>
      <c r="G2576" s="1">
        <v>0</v>
      </c>
      <c r="H2576" s="1">
        <v>0</v>
      </c>
      <c r="I2576" s="1" t="s">
        <v>20</v>
      </c>
      <c r="J2576" s="1" t="s">
        <v>20</v>
      </c>
    </row>
    <row r="2577" spans="1:10">
      <c r="A2577" s="1" t="s">
        <v>4689</v>
      </c>
      <c r="B2577" s="1" t="s">
        <v>3421</v>
      </c>
      <c r="C2577" s="1">
        <v>1</v>
      </c>
      <c r="D2577" s="1">
        <v>0</v>
      </c>
      <c r="E2577" s="1">
        <v>0</v>
      </c>
      <c r="F2577" s="1">
        <v>0</v>
      </c>
      <c r="G2577" s="1">
        <v>0</v>
      </c>
      <c r="H2577" s="1">
        <v>0</v>
      </c>
      <c r="I2577" s="1" t="s">
        <v>20</v>
      </c>
      <c r="J2577" s="1" t="s">
        <v>20</v>
      </c>
    </row>
    <row r="2578" spans="1:10">
      <c r="A2578" s="1" t="s">
        <v>4690</v>
      </c>
      <c r="B2578" s="1" t="s">
        <v>3421</v>
      </c>
      <c r="C2578" s="1">
        <v>1</v>
      </c>
      <c r="D2578" s="1">
        <v>0</v>
      </c>
      <c r="E2578" s="1">
        <v>0</v>
      </c>
      <c r="F2578" s="1">
        <v>0</v>
      </c>
      <c r="G2578" s="1">
        <v>0</v>
      </c>
      <c r="H2578" s="1">
        <v>0</v>
      </c>
      <c r="I2578" s="1" t="s">
        <v>20</v>
      </c>
      <c r="J2578" s="1" t="s">
        <v>20</v>
      </c>
    </row>
    <row r="2579" spans="1:10">
      <c r="A2579" s="1" t="s">
        <v>4691</v>
      </c>
      <c r="B2579" s="1" t="s">
        <v>4692</v>
      </c>
      <c r="C2579" s="1">
        <v>1</v>
      </c>
      <c r="D2579" s="1">
        <v>0</v>
      </c>
      <c r="E2579" s="1">
        <v>0</v>
      </c>
      <c r="F2579" s="1">
        <v>0</v>
      </c>
      <c r="G2579" s="1">
        <v>0</v>
      </c>
      <c r="H2579" s="1">
        <v>0</v>
      </c>
      <c r="I2579" s="1" t="s">
        <v>20</v>
      </c>
      <c r="J2579" s="1" t="s">
        <v>20</v>
      </c>
    </row>
    <row r="2580" spans="1:10">
      <c r="A2580" s="1" t="s">
        <v>4693</v>
      </c>
      <c r="B2580" s="1" t="s">
        <v>4679</v>
      </c>
      <c r="C2580" s="1">
        <v>1</v>
      </c>
      <c r="D2580" s="1">
        <v>0</v>
      </c>
      <c r="E2580" s="1">
        <v>0</v>
      </c>
      <c r="F2580" s="1">
        <v>0</v>
      </c>
      <c r="G2580" s="1">
        <v>0</v>
      </c>
      <c r="H2580" s="1">
        <v>0</v>
      </c>
      <c r="I2580" s="1" t="s">
        <v>20</v>
      </c>
      <c r="J2580" s="1" t="s">
        <v>20</v>
      </c>
    </row>
    <row r="2581" spans="1:10">
      <c r="A2581" s="1" t="s">
        <v>4694</v>
      </c>
      <c r="B2581" s="1" t="s">
        <v>4695</v>
      </c>
      <c r="C2581" s="1">
        <v>1</v>
      </c>
      <c r="D2581" s="1">
        <v>0</v>
      </c>
      <c r="E2581" s="1">
        <v>0</v>
      </c>
      <c r="F2581" s="1">
        <v>0</v>
      </c>
      <c r="G2581" s="1">
        <v>0</v>
      </c>
      <c r="H2581" s="1">
        <v>0</v>
      </c>
      <c r="I2581" s="1" t="s">
        <v>20</v>
      </c>
      <c r="J2581" s="1" t="s">
        <v>20</v>
      </c>
    </row>
    <row r="2582" spans="1:10">
      <c r="A2582" s="1" t="s">
        <v>4696</v>
      </c>
      <c r="B2582" s="1" t="s">
        <v>4695</v>
      </c>
      <c r="C2582" s="1">
        <v>1</v>
      </c>
      <c r="D2582" s="1">
        <v>0</v>
      </c>
      <c r="E2582" s="1">
        <v>0</v>
      </c>
      <c r="F2582" s="1">
        <v>0</v>
      </c>
      <c r="G2582" s="1">
        <v>0</v>
      </c>
      <c r="H2582" s="1">
        <v>0</v>
      </c>
      <c r="I2582" s="1" t="s">
        <v>20</v>
      </c>
      <c r="J2582" s="1" t="s">
        <v>20</v>
      </c>
    </row>
    <row r="2583" spans="1:10">
      <c r="A2583" s="1" t="s">
        <v>4697</v>
      </c>
      <c r="B2583" s="1" t="s">
        <v>4695</v>
      </c>
      <c r="C2583" s="1">
        <v>1</v>
      </c>
      <c r="D2583" s="1">
        <v>0</v>
      </c>
      <c r="E2583" s="1">
        <v>0</v>
      </c>
      <c r="F2583" s="1">
        <v>0</v>
      </c>
      <c r="G2583" s="1">
        <v>0</v>
      </c>
      <c r="H2583" s="1">
        <v>0</v>
      </c>
      <c r="I2583" s="1" t="s">
        <v>20</v>
      </c>
      <c r="J2583" s="1" t="s">
        <v>20</v>
      </c>
    </row>
    <row r="2584" spans="1:10">
      <c r="A2584" s="1" t="s">
        <v>4698</v>
      </c>
      <c r="B2584" s="1" t="s">
        <v>4695</v>
      </c>
      <c r="C2584" s="1">
        <v>1</v>
      </c>
      <c r="D2584" s="1">
        <v>0</v>
      </c>
      <c r="E2584" s="1">
        <v>0</v>
      </c>
      <c r="F2584" s="1">
        <v>0</v>
      </c>
      <c r="G2584" s="1">
        <v>0</v>
      </c>
      <c r="H2584" s="1">
        <v>0</v>
      </c>
      <c r="I2584" s="1" t="s">
        <v>20</v>
      </c>
      <c r="J2584" s="1" t="s">
        <v>20</v>
      </c>
    </row>
    <row r="2585" spans="1:10">
      <c r="A2585" s="1" t="s">
        <v>4699</v>
      </c>
      <c r="B2585" s="1" t="s">
        <v>4695</v>
      </c>
      <c r="C2585" s="1">
        <v>1</v>
      </c>
      <c r="D2585" s="1">
        <v>0</v>
      </c>
      <c r="E2585" s="1">
        <v>0</v>
      </c>
      <c r="F2585" s="1">
        <v>0</v>
      </c>
      <c r="G2585" s="1">
        <v>0</v>
      </c>
      <c r="H2585" s="1">
        <v>0</v>
      </c>
      <c r="I2585" s="1" t="s">
        <v>20</v>
      </c>
      <c r="J2585" s="1" t="s">
        <v>20</v>
      </c>
    </row>
    <row r="2586" spans="1:10">
      <c r="A2586" s="1" t="s">
        <v>4700</v>
      </c>
      <c r="B2586" s="1" t="s">
        <v>4701</v>
      </c>
      <c r="C2586" s="1">
        <v>1</v>
      </c>
      <c r="D2586" s="1">
        <v>0</v>
      </c>
      <c r="E2586" s="1">
        <v>0</v>
      </c>
      <c r="F2586" s="1">
        <v>0</v>
      </c>
      <c r="G2586" s="1">
        <v>0</v>
      </c>
      <c r="H2586" s="1">
        <v>0</v>
      </c>
      <c r="I2586" s="1" t="s">
        <v>20</v>
      </c>
      <c r="J2586" s="1" t="s">
        <v>20</v>
      </c>
    </row>
    <row r="2587" spans="1:10">
      <c r="A2587" s="1" t="s">
        <v>4702</v>
      </c>
      <c r="B2587" s="1" t="s">
        <v>4365</v>
      </c>
      <c r="C2587" s="1">
        <v>0</v>
      </c>
      <c r="D2587" s="1">
        <v>0</v>
      </c>
      <c r="E2587" s="1">
        <v>0</v>
      </c>
      <c r="F2587" s="1">
        <v>0</v>
      </c>
      <c r="G2587" s="1">
        <v>0</v>
      </c>
      <c r="H2587" s="1">
        <v>0</v>
      </c>
      <c r="I2587" s="1" t="s">
        <v>20</v>
      </c>
      <c r="J2587" s="1" t="s">
        <v>20</v>
      </c>
    </row>
    <row r="2588" spans="1:10">
      <c r="A2588" s="1" t="s">
        <v>4703</v>
      </c>
      <c r="B2588" s="1" t="s">
        <v>3633</v>
      </c>
      <c r="C2588" s="1">
        <v>3</v>
      </c>
      <c r="D2588" s="1">
        <v>5</v>
      </c>
      <c r="E2588" s="1">
        <v>0</v>
      </c>
      <c r="F2588" s="1">
        <v>0</v>
      </c>
      <c r="G2588" s="1">
        <v>0</v>
      </c>
      <c r="H2588" s="1">
        <v>0</v>
      </c>
      <c r="I2588" s="1" t="s">
        <v>20</v>
      </c>
      <c r="J2588" s="1" t="s">
        <v>20</v>
      </c>
    </row>
    <row r="2589" spans="1:10">
      <c r="A2589" s="1" t="s">
        <v>4704</v>
      </c>
      <c r="B2589" s="1" t="s">
        <v>3145</v>
      </c>
      <c r="C2589" s="1">
        <v>3</v>
      </c>
      <c r="D2589" s="1">
        <v>1</v>
      </c>
      <c r="E2589" s="1">
        <v>0</v>
      </c>
      <c r="F2589" s="1">
        <v>0</v>
      </c>
      <c r="G2589" s="1">
        <v>0</v>
      </c>
      <c r="H2589" s="1">
        <v>0</v>
      </c>
      <c r="I2589" s="1" t="s">
        <v>20</v>
      </c>
      <c r="J2589" s="1" t="s">
        <v>20</v>
      </c>
    </row>
    <row r="2590" spans="1:10">
      <c r="A2590" s="1" t="s">
        <v>4705</v>
      </c>
      <c r="B2590" s="1" t="s">
        <v>4706</v>
      </c>
      <c r="C2590" s="1">
        <v>0</v>
      </c>
      <c r="D2590" s="1">
        <v>1</v>
      </c>
      <c r="E2590" s="1">
        <v>0</v>
      </c>
      <c r="F2590" s="1">
        <v>0</v>
      </c>
      <c r="G2590" s="1">
        <v>0</v>
      </c>
      <c r="H2590" s="1">
        <v>0</v>
      </c>
      <c r="I2590" s="1" t="s">
        <v>20</v>
      </c>
      <c r="J2590" s="1" t="s">
        <v>20</v>
      </c>
    </row>
    <row r="2591" spans="1:10">
      <c r="A2591" s="1" t="s">
        <v>4707</v>
      </c>
      <c r="B2591" s="1" t="s">
        <v>4108</v>
      </c>
      <c r="C2591" s="1">
        <v>3</v>
      </c>
      <c r="D2591" s="1">
        <v>0</v>
      </c>
      <c r="E2591" s="1">
        <v>0</v>
      </c>
      <c r="F2591" s="1">
        <v>0</v>
      </c>
      <c r="G2591" s="1">
        <v>0</v>
      </c>
      <c r="H2591" s="1">
        <v>0</v>
      </c>
      <c r="I2591" s="1" t="s">
        <v>20</v>
      </c>
      <c r="J2591" s="1" t="s">
        <v>20</v>
      </c>
    </row>
    <row r="2592" spans="1:10">
      <c r="A2592" s="1" t="s">
        <v>4708</v>
      </c>
      <c r="B2592" s="1" t="s">
        <v>2892</v>
      </c>
      <c r="C2592" s="1">
        <v>0</v>
      </c>
      <c r="D2592" s="1">
        <v>0</v>
      </c>
      <c r="E2592" s="1">
        <v>0</v>
      </c>
      <c r="F2592" s="1">
        <v>0</v>
      </c>
      <c r="G2592" s="1">
        <v>0</v>
      </c>
      <c r="H2592" s="1">
        <v>0</v>
      </c>
      <c r="I2592" s="1" t="s">
        <v>20</v>
      </c>
      <c r="J2592" s="1" t="s">
        <v>20</v>
      </c>
    </row>
    <row r="2593" spans="1:10">
      <c r="A2593" s="1" t="s">
        <v>4709</v>
      </c>
      <c r="B2593" s="1" t="s">
        <v>4710</v>
      </c>
      <c r="C2593" s="1">
        <v>0</v>
      </c>
      <c r="D2593" s="1">
        <v>1</v>
      </c>
      <c r="E2593" s="1">
        <v>0</v>
      </c>
      <c r="F2593" s="1">
        <v>0</v>
      </c>
      <c r="G2593" s="1">
        <v>0</v>
      </c>
      <c r="H2593" s="1">
        <v>0</v>
      </c>
      <c r="I2593" s="1" t="s">
        <v>20</v>
      </c>
      <c r="J2593" s="1" t="s">
        <v>20</v>
      </c>
    </row>
    <row r="2594" spans="1:10">
      <c r="A2594" s="1" t="s">
        <v>4711</v>
      </c>
      <c r="B2594" s="1" t="s">
        <v>4710</v>
      </c>
      <c r="C2594" s="1">
        <v>0</v>
      </c>
      <c r="D2594" s="1">
        <v>1</v>
      </c>
      <c r="E2594" s="1">
        <v>0</v>
      </c>
      <c r="F2594" s="1">
        <v>0</v>
      </c>
      <c r="G2594" s="1">
        <v>0</v>
      </c>
      <c r="H2594" s="1">
        <v>0</v>
      </c>
      <c r="I2594" s="1" t="s">
        <v>20</v>
      </c>
      <c r="J2594" s="1" t="s">
        <v>20</v>
      </c>
    </row>
    <row r="2595" spans="1:10">
      <c r="A2595" s="1" t="s">
        <v>4712</v>
      </c>
      <c r="B2595" s="1" t="s">
        <v>4713</v>
      </c>
      <c r="C2595" s="1">
        <v>1</v>
      </c>
      <c r="D2595" s="1">
        <v>1</v>
      </c>
      <c r="E2595" s="1">
        <v>0</v>
      </c>
      <c r="F2595" s="1">
        <v>0</v>
      </c>
      <c r="G2595" s="1">
        <v>0</v>
      </c>
      <c r="H2595" s="1">
        <v>0</v>
      </c>
      <c r="I2595" s="1" t="s">
        <v>20</v>
      </c>
      <c r="J2595" s="1" t="s">
        <v>20</v>
      </c>
    </row>
    <row r="2596" spans="1:10">
      <c r="A2596" s="1" t="s">
        <v>4714</v>
      </c>
      <c r="B2596" s="1" t="s">
        <v>4715</v>
      </c>
      <c r="C2596" s="1">
        <v>0</v>
      </c>
      <c r="D2596" s="1">
        <v>0</v>
      </c>
      <c r="E2596" s="1">
        <v>0</v>
      </c>
      <c r="F2596" s="1">
        <v>0</v>
      </c>
      <c r="G2596" s="1">
        <v>0</v>
      </c>
      <c r="H2596" s="1">
        <v>0</v>
      </c>
      <c r="I2596" s="1" t="s">
        <v>20</v>
      </c>
      <c r="J2596" s="1" t="s">
        <v>20</v>
      </c>
    </row>
    <row r="2597" spans="1:10">
      <c r="A2597" s="1" t="s">
        <v>4716</v>
      </c>
      <c r="B2597" s="1" t="s">
        <v>4717</v>
      </c>
      <c r="C2597" s="1">
        <v>0</v>
      </c>
      <c r="D2597" s="1">
        <v>0</v>
      </c>
      <c r="E2597" s="1">
        <v>0</v>
      </c>
      <c r="F2597" s="1">
        <v>0</v>
      </c>
      <c r="G2597" s="1">
        <v>0</v>
      </c>
      <c r="H2597" s="1">
        <v>0</v>
      </c>
      <c r="I2597" s="1" t="s">
        <v>20</v>
      </c>
      <c r="J2597" s="1" t="s">
        <v>20</v>
      </c>
    </row>
    <row r="2598" spans="1:10">
      <c r="A2598" s="1" t="s">
        <v>4718</v>
      </c>
      <c r="B2598" s="1" t="s">
        <v>4719</v>
      </c>
      <c r="C2598" s="1">
        <v>0</v>
      </c>
      <c r="D2598" s="1">
        <v>0</v>
      </c>
      <c r="E2598" s="1">
        <v>0</v>
      </c>
      <c r="F2598" s="1">
        <v>0</v>
      </c>
      <c r="G2598" s="1">
        <v>0</v>
      </c>
      <c r="H2598" s="1">
        <v>0</v>
      </c>
      <c r="I2598" s="1" t="s">
        <v>20</v>
      </c>
      <c r="J2598" s="1" t="s">
        <v>20</v>
      </c>
    </row>
    <row r="2599" spans="1:10">
      <c r="A2599" s="1" t="s">
        <v>4720</v>
      </c>
      <c r="B2599" s="1" t="s">
        <v>1830</v>
      </c>
      <c r="C2599" s="1">
        <v>1</v>
      </c>
      <c r="D2599" s="1">
        <v>0</v>
      </c>
      <c r="E2599" s="1">
        <v>0</v>
      </c>
      <c r="F2599" s="1">
        <v>0</v>
      </c>
      <c r="G2599" s="1">
        <v>0</v>
      </c>
      <c r="H2599" s="1">
        <v>0</v>
      </c>
      <c r="I2599" s="1" t="s">
        <v>20</v>
      </c>
      <c r="J2599" s="1" t="s">
        <v>20</v>
      </c>
    </row>
    <row r="2600" spans="1:10">
      <c r="A2600" s="1" t="s">
        <v>4721</v>
      </c>
      <c r="B2600" s="1" t="s">
        <v>1830</v>
      </c>
      <c r="C2600" s="1">
        <v>0</v>
      </c>
      <c r="D2600" s="1">
        <v>0</v>
      </c>
      <c r="E2600" s="1">
        <v>0</v>
      </c>
      <c r="F2600" s="1">
        <v>0</v>
      </c>
      <c r="G2600" s="1">
        <v>0</v>
      </c>
      <c r="H2600" s="1">
        <v>0</v>
      </c>
      <c r="I2600" s="1" t="s">
        <v>20</v>
      </c>
      <c r="J2600" s="1" t="s">
        <v>20</v>
      </c>
    </row>
    <row r="2601" spans="1:10">
      <c r="A2601" s="1" t="s">
        <v>4722</v>
      </c>
      <c r="B2601" s="1" t="s">
        <v>4723</v>
      </c>
      <c r="C2601" s="1">
        <v>0</v>
      </c>
      <c r="D2601" s="1">
        <v>0</v>
      </c>
      <c r="E2601" s="1">
        <v>0</v>
      </c>
      <c r="F2601" s="1">
        <v>0</v>
      </c>
      <c r="G2601" s="1">
        <v>0</v>
      </c>
      <c r="H2601" s="1">
        <v>0</v>
      </c>
      <c r="I2601" s="1" t="s">
        <v>20</v>
      </c>
      <c r="J2601" s="1" t="s">
        <v>20</v>
      </c>
    </row>
    <row r="2602" spans="1:10">
      <c r="A2602" s="1" t="s">
        <v>4724</v>
      </c>
      <c r="B2602" s="1" t="s">
        <v>20</v>
      </c>
      <c r="C2602" s="1">
        <v>2</v>
      </c>
      <c r="D2602" s="1">
        <v>3</v>
      </c>
      <c r="E2602" s="1">
        <v>14</v>
      </c>
      <c r="F2602" s="1">
        <v>0</v>
      </c>
      <c r="G2602" s="1">
        <v>0</v>
      </c>
      <c r="H2602" s="1">
        <v>0</v>
      </c>
      <c r="I2602" s="1" t="s">
        <v>20</v>
      </c>
      <c r="J2602" s="1" t="s">
        <v>4725</v>
      </c>
    </row>
    <row r="2603" spans="1:10">
      <c r="A2603" s="1" t="s">
        <v>4726</v>
      </c>
      <c r="B2603" s="1" t="s">
        <v>4727</v>
      </c>
      <c r="C2603" s="1">
        <v>0</v>
      </c>
      <c r="D2603" s="1">
        <v>0</v>
      </c>
      <c r="E2603" s="1">
        <v>0</v>
      </c>
      <c r="F2603" s="1">
        <v>0</v>
      </c>
      <c r="G2603" s="1">
        <v>0</v>
      </c>
      <c r="H2603" s="1">
        <v>0</v>
      </c>
      <c r="I2603" s="1" t="s">
        <v>20</v>
      </c>
      <c r="J2603" s="1" t="s">
        <v>20</v>
      </c>
    </row>
    <row r="2604" spans="1:10">
      <c r="A2604" s="1" t="s">
        <v>4728</v>
      </c>
      <c r="B2604" s="1" t="s">
        <v>4729</v>
      </c>
      <c r="C2604" s="1">
        <v>0</v>
      </c>
      <c r="D2604" s="1">
        <v>0</v>
      </c>
      <c r="E2604" s="1">
        <v>0</v>
      </c>
      <c r="F2604" s="1">
        <v>0</v>
      </c>
      <c r="G2604" s="1">
        <v>0</v>
      </c>
      <c r="H2604" s="1">
        <v>0</v>
      </c>
      <c r="I2604" s="1" t="s">
        <v>20</v>
      </c>
      <c r="J2604" s="1" t="s">
        <v>20</v>
      </c>
    </row>
    <row r="2605" spans="1:10">
      <c r="A2605" s="1" t="s">
        <v>4730</v>
      </c>
      <c r="B2605" s="1" t="s">
        <v>4729</v>
      </c>
      <c r="C2605" s="1">
        <v>0</v>
      </c>
      <c r="D2605" s="1">
        <v>0</v>
      </c>
      <c r="E2605" s="1">
        <v>0</v>
      </c>
      <c r="F2605" s="1">
        <v>0</v>
      </c>
      <c r="G2605" s="1">
        <v>0</v>
      </c>
      <c r="H2605" s="1">
        <v>0</v>
      </c>
      <c r="I2605" s="1" t="s">
        <v>20</v>
      </c>
      <c r="J2605" s="1" t="s">
        <v>20</v>
      </c>
    </row>
    <row r="2606" spans="1:10">
      <c r="A2606" s="1" t="s">
        <v>4731</v>
      </c>
      <c r="B2606" s="1" t="s">
        <v>4732</v>
      </c>
      <c r="C2606" s="1">
        <v>0</v>
      </c>
      <c r="D2606" s="1">
        <v>0</v>
      </c>
      <c r="E2606" s="1">
        <v>0</v>
      </c>
      <c r="F2606" s="1">
        <v>0</v>
      </c>
      <c r="G2606" s="1">
        <v>0</v>
      </c>
      <c r="H2606" s="1">
        <v>0</v>
      </c>
      <c r="I2606" s="1" t="s">
        <v>20</v>
      </c>
      <c r="J2606" s="1" t="s">
        <v>20</v>
      </c>
    </row>
    <row r="2607" spans="1:10">
      <c r="A2607" s="1" t="s">
        <v>4733</v>
      </c>
      <c r="B2607" s="1" t="s">
        <v>4734</v>
      </c>
      <c r="C2607" s="1">
        <v>0</v>
      </c>
      <c r="D2607" s="1">
        <v>0</v>
      </c>
      <c r="E2607" s="1">
        <v>0</v>
      </c>
      <c r="F2607" s="1">
        <v>0</v>
      </c>
      <c r="G2607" s="1">
        <v>0</v>
      </c>
      <c r="H2607" s="1">
        <v>0</v>
      </c>
      <c r="I2607" s="1" t="s">
        <v>20</v>
      </c>
      <c r="J2607" s="1" t="s">
        <v>20</v>
      </c>
    </row>
    <row r="2608" spans="1:10">
      <c r="A2608" s="1" t="s">
        <v>4735</v>
      </c>
      <c r="B2608" s="1" t="s">
        <v>4736</v>
      </c>
      <c r="C2608" s="1">
        <v>0</v>
      </c>
      <c r="D2608" s="1">
        <v>0</v>
      </c>
      <c r="E2608" s="1">
        <v>0</v>
      </c>
      <c r="F2608" s="1">
        <v>0</v>
      </c>
      <c r="G2608" s="1">
        <v>0</v>
      </c>
      <c r="H2608" s="1">
        <v>0</v>
      </c>
      <c r="I2608" s="1" t="s">
        <v>20</v>
      </c>
      <c r="J2608" s="1" t="s">
        <v>20</v>
      </c>
    </row>
    <row r="2609" spans="1:10">
      <c r="A2609" s="1" t="s">
        <v>4737</v>
      </c>
      <c r="B2609" s="1" t="s">
        <v>4736</v>
      </c>
      <c r="C2609" s="1">
        <v>0</v>
      </c>
      <c r="D2609" s="1">
        <v>0</v>
      </c>
      <c r="E2609" s="1">
        <v>0</v>
      </c>
      <c r="F2609" s="1">
        <v>0</v>
      </c>
      <c r="G2609" s="1">
        <v>0</v>
      </c>
      <c r="H2609" s="1">
        <v>0</v>
      </c>
      <c r="I2609" s="1" t="s">
        <v>20</v>
      </c>
      <c r="J2609" s="1" t="s">
        <v>20</v>
      </c>
    </row>
    <row r="2610" spans="1:10">
      <c r="A2610" s="1" t="s">
        <v>4738</v>
      </c>
      <c r="B2610" s="1" t="s">
        <v>4739</v>
      </c>
      <c r="C2610" s="1">
        <v>0</v>
      </c>
      <c r="D2610" s="1">
        <v>0</v>
      </c>
      <c r="E2610" s="1">
        <v>0</v>
      </c>
      <c r="F2610" s="1">
        <v>0</v>
      </c>
      <c r="G2610" s="1">
        <v>0</v>
      </c>
      <c r="H2610" s="1">
        <v>0</v>
      </c>
      <c r="I2610" s="1" t="s">
        <v>20</v>
      </c>
      <c r="J2610" s="1" t="s">
        <v>20</v>
      </c>
    </row>
    <row r="2611" spans="1:10">
      <c r="A2611" s="1" t="s">
        <v>4740</v>
      </c>
      <c r="B2611" s="1" t="s">
        <v>2540</v>
      </c>
      <c r="C2611" s="1">
        <v>0</v>
      </c>
      <c r="D2611" s="1">
        <v>0</v>
      </c>
      <c r="E2611" s="1">
        <v>0</v>
      </c>
      <c r="F2611" s="1">
        <v>0</v>
      </c>
      <c r="G2611" s="1">
        <v>0</v>
      </c>
      <c r="H2611" s="1">
        <v>0</v>
      </c>
      <c r="I2611" s="1" t="s">
        <v>20</v>
      </c>
      <c r="J2611" s="1" t="s">
        <v>20</v>
      </c>
    </row>
    <row r="2612" spans="1:10">
      <c r="A2612" s="1" t="s">
        <v>4741</v>
      </c>
      <c r="B2612" s="1" t="s">
        <v>3887</v>
      </c>
      <c r="C2612" s="1">
        <v>5</v>
      </c>
      <c r="D2612" s="1">
        <v>0</v>
      </c>
      <c r="E2612" s="1">
        <v>1</v>
      </c>
      <c r="F2612" s="1">
        <v>0</v>
      </c>
      <c r="G2612" s="1">
        <v>0</v>
      </c>
      <c r="H2612" s="1">
        <v>0</v>
      </c>
      <c r="I2612" s="1" t="s">
        <v>20</v>
      </c>
      <c r="J2612" s="1" t="s">
        <v>3888</v>
      </c>
    </row>
    <row r="2613" spans="1:10">
      <c r="A2613" s="1" t="s">
        <v>4742</v>
      </c>
      <c r="B2613" s="1" t="s">
        <v>4743</v>
      </c>
      <c r="C2613" s="1">
        <v>0</v>
      </c>
      <c r="D2613" s="1">
        <v>0</v>
      </c>
      <c r="E2613" s="1">
        <v>1</v>
      </c>
      <c r="F2613" s="1">
        <v>0</v>
      </c>
      <c r="G2613" s="1">
        <v>0</v>
      </c>
      <c r="H2613" s="1">
        <v>0</v>
      </c>
      <c r="I2613" s="1" t="s">
        <v>20</v>
      </c>
      <c r="J2613" s="1" t="s">
        <v>4744</v>
      </c>
    </row>
    <row r="2614" spans="1:10">
      <c r="A2614" s="1" t="s">
        <v>4745</v>
      </c>
      <c r="B2614" s="1" t="s">
        <v>4746</v>
      </c>
      <c r="C2614" s="1">
        <v>0</v>
      </c>
      <c r="D2614" s="1">
        <v>0</v>
      </c>
      <c r="E2614" s="1">
        <v>0</v>
      </c>
      <c r="F2614" s="1">
        <v>0</v>
      </c>
      <c r="G2614" s="1">
        <v>0</v>
      </c>
      <c r="H2614" s="1">
        <v>0</v>
      </c>
      <c r="I2614" s="1" t="s">
        <v>20</v>
      </c>
      <c r="J2614" s="1" t="s">
        <v>20</v>
      </c>
    </row>
    <row r="2615" spans="1:10">
      <c r="A2615" s="1" t="s">
        <v>4747</v>
      </c>
      <c r="B2615" s="1" t="s">
        <v>4748</v>
      </c>
      <c r="C2615" s="1">
        <v>0</v>
      </c>
      <c r="D2615" s="1">
        <v>0</v>
      </c>
      <c r="E2615" s="1">
        <v>0</v>
      </c>
      <c r="F2615" s="1">
        <v>0</v>
      </c>
      <c r="G2615" s="1">
        <v>0</v>
      </c>
      <c r="H2615" s="1">
        <v>0</v>
      </c>
      <c r="I2615" s="1" t="s">
        <v>20</v>
      </c>
      <c r="J2615" s="1" t="s">
        <v>20</v>
      </c>
    </row>
    <row r="2616" spans="1:10">
      <c r="A2616" s="1" t="s">
        <v>4749</v>
      </c>
      <c r="B2616" s="1" t="s">
        <v>4750</v>
      </c>
      <c r="C2616" s="1">
        <v>0</v>
      </c>
      <c r="D2616" s="1">
        <v>0</v>
      </c>
      <c r="E2616" s="1">
        <v>0</v>
      </c>
      <c r="F2616" s="1">
        <v>0</v>
      </c>
      <c r="G2616" s="1">
        <v>0</v>
      </c>
      <c r="H2616" s="1">
        <v>0</v>
      </c>
      <c r="I2616" s="1" t="s">
        <v>20</v>
      </c>
      <c r="J2616" s="1" t="s">
        <v>20</v>
      </c>
    </row>
    <row r="2617" spans="1:10">
      <c r="A2617" s="1" t="s">
        <v>4751</v>
      </c>
      <c r="B2617" s="1" t="s">
        <v>4752</v>
      </c>
      <c r="C2617" s="1">
        <v>234</v>
      </c>
      <c r="D2617" s="1">
        <v>204</v>
      </c>
      <c r="E2617" s="1">
        <v>0</v>
      </c>
      <c r="F2617" s="1">
        <v>0</v>
      </c>
      <c r="G2617" s="1">
        <v>0</v>
      </c>
      <c r="H2617" s="1">
        <v>0</v>
      </c>
      <c r="I2617" s="1" t="s">
        <v>20</v>
      </c>
      <c r="J2617" s="1" t="s">
        <v>20</v>
      </c>
    </row>
    <row r="2618" spans="1:10">
      <c r="A2618" s="1" t="s">
        <v>4753</v>
      </c>
      <c r="B2618" s="1" t="s">
        <v>4754</v>
      </c>
      <c r="C2618" s="1">
        <v>51</v>
      </c>
      <c r="D2618" s="1">
        <v>0</v>
      </c>
      <c r="E2618" s="1">
        <v>0</v>
      </c>
      <c r="F2618" s="1">
        <v>0</v>
      </c>
      <c r="G2618" s="1">
        <v>0</v>
      </c>
      <c r="H2618" s="1">
        <v>0</v>
      </c>
      <c r="I2618" s="1" t="s">
        <v>20</v>
      </c>
      <c r="J2618" s="1" t="s">
        <v>20</v>
      </c>
    </row>
    <row r="2619" spans="1:10">
      <c r="A2619" s="1" t="s">
        <v>4755</v>
      </c>
      <c r="B2619" s="1" t="s">
        <v>4756</v>
      </c>
      <c r="C2619" s="1">
        <v>16</v>
      </c>
      <c r="D2619" s="1">
        <v>0</v>
      </c>
      <c r="E2619" s="1">
        <v>0</v>
      </c>
      <c r="F2619" s="1">
        <v>0</v>
      </c>
      <c r="G2619" s="1">
        <v>0</v>
      </c>
      <c r="H2619" s="1">
        <v>0</v>
      </c>
      <c r="I2619" s="1" t="s">
        <v>20</v>
      </c>
      <c r="J2619" s="1" t="s">
        <v>20</v>
      </c>
    </row>
    <row r="2620" spans="1:10">
      <c r="A2620" s="1" t="s">
        <v>4757</v>
      </c>
      <c r="B2620" s="1" t="s">
        <v>4756</v>
      </c>
      <c r="C2620" s="1">
        <v>16</v>
      </c>
      <c r="D2620" s="1">
        <v>0</v>
      </c>
      <c r="E2620" s="1">
        <v>0</v>
      </c>
      <c r="F2620" s="1">
        <v>0</v>
      </c>
      <c r="G2620" s="1">
        <v>0</v>
      </c>
      <c r="H2620" s="1">
        <v>0</v>
      </c>
      <c r="I2620" s="1" t="s">
        <v>20</v>
      </c>
      <c r="J2620" s="1" t="s">
        <v>20</v>
      </c>
    </row>
    <row r="2621" spans="1:10">
      <c r="A2621" s="1" t="s">
        <v>4758</v>
      </c>
      <c r="B2621" s="1" t="s">
        <v>4759</v>
      </c>
      <c r="C2621" s="1">
        <v>6</v>
      </c>
      <c r="D2621" s="1">
        <v>6</v>
      </c>
      <c r="E2621" s="1">
        <v>4</v>
      </c>
      <c r="F2621" s="1">
        <v>0</v>
      </c>
      <c r="G2621" s="1">
        <v>0</v>
      </c>
      <c r="H2621" s="1">
        <v>0</v>
      </c>
      <c r="I2621" s="1" t="s">
        <v>20</v>
      </c>
      <c r="J2621" s="1" t="s">
        <v>4760</v>
      </c>
    </row>
    <row r="2622" spans="1:10">
      <c r="A2622" s="1" t="s">
        <v>4761</v>
      </c>
      <c r="B2622" s="1" t="s">
        <v>4762</v>
      </c>
      <c r="C2622" s="1">
        <v>2</v>
      </c>
      <c r="D2622" s="1">
        <v>0</v>
      </c>
      <c r="E2622" s="1">
        <v>0</v>
      </c>
      <c r="F2622" s="1">
        <v>0</v>
      </c>
      <c r="G2622" s="1">
        <v>0</v>
      </c>
      <c r="H2622" s="1">
        <v>0</v>
      </c>
      <c r="I2622" s="1" t="s">
        <v>20</v>
      </c>
      <c r="J2622" s="1" t="s">
        <v>20</v>
      </c>
    </row>
    <row r="2623" spans="1:10">
      <c r="A2623" s="1" t="s">
        <v>4763</v>
      </c>
      <c r="B2623" s="1" t="s">
        <v>394</v>
      </c>
      <c r="C2623" s="1">
        <v>7</v>
      </c>
      <c r="D2623" s="1">
        <v>0</v>
      </c>
      <c r="E2623" s="1">
        <v>0</v>
      </c>
      <c r="F2623" s="1">
        <v>0</v>
      </c>
      <c r="G2623" s="1">
        <v>0</v>
      </c>
      <c r="H2623" s="1">
        <v>0</v>
      </c>
      <c r="I2623" s="1" t="s">
        <v>20</v>
      </c>
      <c r="J2623" s="1" t="s">
        <v>20</v>
      </c>
    </row>
    <row r="2624" spans="1:10">
      <c r="A2624" s="1" t="s">
        <v>4764</v>
      </c>
      <c r="B2624" s="1" t="s">
        <v>4765</v>
      </c>
      <c r="C2624" s="1">
        <v>12</v>
      </c>
      <c r="D2624" s="1">
        <v>0</v>
      </c>
      <c r="E2624" s="1">
        <v>0</v>
      </c>
      <c r="F2624" s="1">
        <v>0</v>
      </c>
      <c r="G2624" s="1">
        <v>0</v>
      </c>
      <c r="H2624" s="1">
        <v>0</v>
      </c>
      <c r="I2624" s="1" t="s">
        <v>20</v>
      </c>
      <c r="J2624" s="1" t="s">
        <v>20</v>
      </c>
    </row>
    <row r="2625" spans="1:10">
      <c r="A2625" s="1" t="s">
        <v>4766</v>
      </c>
      <c r="B2625" s="1" t="s">
        <v>20</v>
      </c>
      <c r="C2625" s="1">
        <v>3</v>
      </c>
      <c r="D2625" s="1">
        <v>0</v>
      </c>
      <c r="E2625" s="1">
        <v>1</v>
      </c>
      <c r="F2625" s="1">
        <v>0</v>
      </c>
      <c r="G2625" s="1">
        <v>0</v>
      </c>
      <c r="H2625" s="1">
        <v>0</v>
      </c>
      <c r="I2625" s="1" t="s">
        <v>20</v>
      </c>
      <c r="J2625" s="1" t="s">
        <v>4767</v>
      </c>
    </row>
    <row r="2626" spans="1:10">
      <c r="A2626" s="1" t="s">
        <v>4768</v>
      </c>
      <c r="B2626" s="1" t="s">
        <v>4769</v>
      </c>
      <c r="C2626" s="1">
        <v>3</v>
      </c>
      <c r="D2626" s="1">
        <v>0</v>
      </c>
      <c r="E2626" s="1">
        <v>0</v>
      </c>
      <c r="F2626" s="1">
        <v>0</v>
      </c>
      <c r="G2626" s="1">
        <v>0</v>
      </c>
      <c r="H2626" s="1">
        <v>0</v>
      </c>
      <c r="I2626" s="1" t="s">
        <v>20</v>
      </c>
      <c r="J2626" s="1" t="s">
        <v>20</v>
      </c>
    </row>
    <row r="2627" spans="1:10">
      <c r="A2627" s="1" t="s">
        <v>4770</v>
      </c>
      <c r="B2627" s="1" t="s">
        <v>399</v>
      </c>
      <c r="C2627" s="1">
        <v>6</v>
      </c>
      <c r="D2627" s="1">
        <v>5</v>
      </c>
      <c r="E2627" s="1">
        <v>0</v>
      </c>
      <c r="F2627" s="1">
        <v>0</v>
      </c>
      <c r="G2627" s="1">
        <v>0</v>
      </c>
      <c r="H2627" s="1">
        <v>0</v>
      </c>
      <c r="I2627" s="1" t="s">
        <v>20</v>
      </c>
      <c r="J2627" s="1" t="s">
        <v>20</v>
      </c>
    </row>
    <row r="2628" spans="1:10">
      <c r="A2628" s="1" t="s">
        <v>4771</v>
      </c>
      <c r="B2628" s="1" t="s">
        <v>4772</v>
      </c>
      <c r="C2628" s="1">
        <v>3</v>
      </c>
      <c r="D2628" s="1">
        <v>2</v>
      </c>
      <c r="E2628" s="1">
        <v>0</v>
      </c>
      <c r="F2628" s="1">
        <v>0</v>
      </c>
      <c r="G2628" s="1">
        <v>0</v>
      </c>
      <c r="H2628" s="1">
        <v>0</v>
      </c>
      <c r="I2628" s="1" t="s">
        <v>20</v>
      </c>
      <c r="J2628" s="1" t="s">
        <v>20</v>
      </c>
    </row>
    <row r="2629" spans="1:10">
      <c r="A2629" s="1" t="s">
        <v>4773</v>
      </c>
      <c r="B2629" s="1" t="s">
        <v>4774</v>
      </c>
      <c r="C2629" s="1">
        <v>5</v>
      </c>
      <c r="D2629" s="1">
        <v>0</v>
      </c>
      <c r="E2629" s="1">
        <v>2</v>
      </c>
      <c r="F2629" s="1">
        <v>0</v>
      </c>
      <c r="G2629" s="1">
        <v>0</v>
      </c>
      <c r="H2629" s="1">
        <v>0</v>
      </c>
      <c r="I2629" s="1" t="s">
        <v>20</v>
      </c>
      <c r="J2629" s="1" t="s">
        <v>4775</v>
      </c>
    </row>
    <row r="2630" spans="1:10">
      <c r="A2630" s="1" t="s">
        <v>4776</v>
      </c>
      <c r="B2630" s="1" t="s">
        <v>4777</v>
      </c>
      <c r="C2630" s="1">
        <v>2</v>
      </c>
      <c r="D2630" s="1">
        <v>0</v>
      </c>
      <c r="E2630" s="1">
        <v>0</v>
      </c>
      <c r="F2630" s="1">
        <v>0</v>
      </c>
      <c r="G2630" s="1">
        <v>0</v>
      </c>
      <c r="H2630" s="1">
        <v>0</v>
      </c>
      <c r="I2630" s="1" t="s">
        <v>20</v>
      </c>
      <c r="J2630" s="1" t="s">
        <v>20</v>
      </c>
    </row>
    <row r="2631" spans="1:10">
      <c r="A2631" s="1" t="s">
        <v>4778</v>
      </c>
      <c r="B2631" s="1" t="s">
        <v>4779</v>
      </c>
      <c r="C2631" s="1">
        <v>3</v>
      </c>
      <c r="D2631" s="1">
        <v>0</v>
      </c>
      <c r="E2631" s="1">
        <v>0</v>
      </c>
      <c r="F2631" s="1">
        <v>0</v>
      </c>
      <c r="G2631" s="1">
        <v>0</v>
      </c>
      <c r="H2631" s="1">
        <v>0</v>
      </c>
      <c r="I2631" s="1" t="s">
        <v>20</v>
      </c>
      <c r="J2631" s="1" t="s">
        <v>20</v>
      </c>
    </row>
    <row r="2632" spans="1:10">
      <c r="A2632" s="1" t="s">
        <v>4780</v>
      </c>
      <c r="B2632" s="1" t="s">
        <v>4779</v>
      </c>
      <c r="C2632" s="1">
        <v>3</v>
      </c>
      <c r="D2632" s="1">
        <v>0</v>
      </c>
      <c r="E2632" s="1">
        <v>0</v>
      </c>
      <c r="F2632" s="1">
        <v>0</v>
      </c>
      <c r="G2632" s="1">
        <v>0</v>
      </c>
      <c r="H2632" s="1">
        <v>0</v>
      </c>
      <c r="I2632" s="1" t="s">
        <v>20</v>
      </c>
      <c r="J2632" s="1" t="s">
        <v>20</v>
      </c>
    </row>
    <row r="2633" spans="1:10">
      <c r="A2633" s="1" t="s">
        <v>4781</v>
      </c>
      <c r="B2633" s="1" t="s">
        <v>4213</v>
      </c>
      <c r="C2633" s="1">
        <v>2</v>
      </c>
      <c r="D2633" s="1">
        <v>1</v>
      </c>
      <c r="E2633" s="1">
        <v>1</v>
      </c>
      <c r="F2633" s="1">
        <v>0</v>
      </c>
      <c r="G2633" s="1">
        <v>0</v>
      </c>
      <c r="H2633" s="1">
        <v>0</v>
      </c>
      <c r="I2633" s="1" t="s">
        <v>20</v>
      </c>
      <c r="J2633" s="1" t="s">
        <v>4214</v>
      </c>
    </row>
    <row r="2634" spans="1:10">
      <c r="A2634" s="1" t="s">
        <v>4782</v>
      </c>
      <c r="B2634" s="1" t="s">
        <v>4567</v>
      </c>
      <c r="C2634" s="1">
        <v>1</v>
      </c>
      <c r="D2634" s="1">
        <v>0</v>
      </c>
      <c r="E2634" s="1">
        <v>0</v>
      </c>
      <c r="F2634" s="1">
        <v>0</v>
      </c>
      <c r="G2634" s="1">
        <v>0</v>
      </c>
      <c r="H2634" s="1">
        <v>0</v>
      </c>
      <c r="I2634" s="1" t="s">
        <v>20</v>
      </c>
      <c r="J2634" s="1" t="s">
        <v>20</v>
      </c>
    </row>
    <row r="2635" spans="1:10">
      <c r="A2635" s="1" t="s">
        <v>4783</v>
      </c>
      <c r="B2635" s="1" t="s">
        <v>4567</v>
      </c>
      <c r="C2635" s="1">
        <v>1</v>
      </c>
      <c r="D2635" s="1">
        <v>0</v>
      </c>
      <c r="E2635" s="1">
        <v>0</v>
      </c>
      <c r="F2635" s="1">
        <v>0</v>
      </c>
      <c r="G2635" s="1">
        <v>0</v>
      </c>
      <c r="H2635" s="1">
        <v>0</v>
      </c>
      <c r="I2635" s="1" t="s">
        <v>20</v>
      </c>
      <c r="J2635" s="1" t="s">
        <v>20</v>
      </c>
    </row>
    <row r="2636" spans="1:10">
      <c r="A2636" s="1" t="s">
        <v>4784</v>
      </c>
      <c r="B2636" s="1" t="s">
        <v>4567</v>
      </c>
      <c r="C2636" s="1">
        <v>1</v>
      </c>
      <c r="D2636" s="1">
        <v>0</v>
      </c>
      <c r="E2636" s="1">
        <v>0</v>
      </c>
      <c r="F2636" s="1">
        <v>0</v>
      </c>
      <c r="G2636" s="1">
        <v>0</v>
      </c>
      <c r="H2636" s="1">
        <v>0</v>
      </c>
      <c r="I2636" s="1" t="s">
        <v>20</v>
      </c>
      <c r="J2636" s="1" t="s">
        <v>20</v>
      </c>
    </row>
    <row r="2637" spans="1:10">
      <c r="A2637" s="1" t="s">
        <v>4785</v>
      </c>
      <c r="B2637" s="1" t="s">
        <v>1422</v>
      </c>
      <c r="C2637" s="1">
        <v>3</v>
      </c>
      <c r="D2637" s="1">
        <v>0</v>
      </c>
      <c r="E2637" s="1">
        <v>0</v>
      </c>
      <c r="F2637" s="1">
        <v>0</v>
      </c>
      <c r="G2637" s="1">
        <v>0</v>
      </c>
      <c r="H2637" s="1">
        <v>0</v>
      </c>
      <c r="I2637" s="1" t="s">
        <v>20</v>
      </c>
      <c r="J2637" s="1" t="s">
        <v>20</v>
      </c>
    </row>
    <row r="2638" spans="1:10">
      <c r="A2638" s="1" t="s">
        <v>4786</v>
      </c>
      <c r="B2638" s="1" t="s">
        <v>4787</v>
      </c>
      <c r="C2638" s="1">
        <v>2</v>
      </c>
      <c r="D2638" s="1">
        <v>0</v>
      </c>
      <c r="E2638" s="1">
        <v>0</v>
      </c>
      <c r="F2638" s="1">
        <v>0</v>
      </c>
      <c r="G2638" s="1">
        <v>0</v>
      </c>
      <c r="H2638" s="1">
        <v>0</v>
      </c>
      <c r="I2638" s="1" t="s">
        <v>20</v>
      </c>
      <c r="J2638" s="1" t="s">
        <v>20</v>
      </c>
    </row>
    <row r="2639" spans="1:10">
      <c r="A2639" s="1" t="s">
        <v>4788</v>
      </c>
      <c r="B2639" s="1" t="s">
        <v>4789</v>
      </c>
      <c r="C2639" s="1">
        <v>2</v>
      </c>
      <c r="D2639" s="1">
        <v>0</v>
      </c>
      <c r="E2639" s="1">
        <v>0</v>
      </c>
      <c r="F2639" s="1">
        <v>0</v>
      </c>
      <c r="G2639" s="1">
        <v>0</v>
      </c>
      <c r="H2639" s="1">
        <v>0</v>
      </c>
      <c r="I2639" s="1" t="s">
        <v>20</v>
      </c>
      <c r="J2639" s="1" t="s">
        <v>20</v>
      </c>
    </row>
    <row r="2640" spans="1:10">
      <c r="A2640" s="1" t="s">
        <v>4790</v>
      </c>
      <c r="B2640" s="1" t="s">
        <v>4791</v>
      </c>
      <c r="C2640" s="1">
        <v>2</v>
      </c>
      <c r="D2640" s="1">
        <v>0</v>
      </c>
      <c r="E2640" s="1">
        <v>0</v>
      </c>
      <c r="F2640" s="1">
        <v>0</v>
      </c>
      <c r="G2640" s="1">
        <v>0</v>
      </c>
      <c r="H2640" s="1">
        <v>0</v>
      </c>
      <c r="I2640" s="1" t="s">
        <v>20</v>
      </c>
      <c r="J2640" s="1" t="s">
        <v>20</v>
      </c>
    </row>
    <row r="2641" spans="1:10">
      <c r="A2641" s="1" t="s">
        <v>4792</v>
      </c>
      <c r="B2641" s="1" t="s">
        <v>4791</v>
      </c>
      <c r="C2641" s="1">
        <v>2</v>
      </c>
      <c r="D2641" s="1">
        <v>0</v>
      </c>
      <c r="E2641" s="1">
        <v>0</v>
      </c>
      <c r="F2641" s="1">
        <v>0</v>
      </c>
      <c r="G2641" s="1">
        <v>0</v>
      </c>
      <c r="H2641" s="1">
        <v>0</v>
      </c>
      <c r="I2641" s="1" t="s">
        <v>20</v>
      </c>
      <c r="J2641" s="1" t="s">
        <v>20</v>
      </c>
    </row>
    <row r="2642" spans="1:10">
      <c r="A2642" s="1" t="s">
        <v>4793</v>
      </c>
      <c r="B2642" s="1" t="s">
        <v>4624</v>
      </c>
      <c r="C2642" s="1">
        <v>2</v>
      </c>
      <c r="D2642" s="1">
        <v>1</v>
      </c>
      <c r="E2642" s="1">
        <v>0</v>
      </c>
      <c r="F2642" s="1">
        <v>0</v>
      </c>
      <c r="G2642" s="1">
        <v>0</v>
      </c>
      <c r="H2642" s="1">
        <v>0</v>
      </c>
      <c r="I2642" s="1" t="s">
        <v>20</v>
      </c>
      <c r="J2642" s="1" t="s">
        <v>20</v>
      </c>
    </row>
    <row r="2643" spans="1:10">
      <c r="A2643" s="1" t="s">
        <v>4794</v>
      </c>
      <c r="B2643" s="1" t="s">
        <v>3398</v>
      </c>
      <c r="C2643" s="1">
        <v>1</v>
      </c>
      <c r="D2643" s="1">
        <v>0</v>
      </c>
      <c r="E2643" s="1">
        <v>0</v>
      </c>
      <c r="F2643" s="1">
        <v>0</v>
      </c>
      <c r="G2643" s="1">
        <v>0</v>
      </c>
      <c r="H2643" s="1">
        <v>0</v>
      </c>
      <c r="I2643" s="1" t="s">
        <v>20</v>
      </c>
      <c r="J2643" s="1" t="s">
        <v>20</v>
      </c>
    </row>
    <row r="2644" spans="1:10">
      <c r="A2644" s="1" t="s">
        <v>4795</v>
      </c>
      <c r="B2644" s="1" t="s">
        <v>4796</v>
      </c>
      <c r="C2644" s="1">
        <v>1</v>
      </c>
      <c r="D2644" s="1">
        <v>0</v>
      </c>
      <c r="E2644" s="1">
        <v>0</v>
      </c>
      <c r="F2644" s="1">
        <v>0</v>
      </c>
      <c r="G2644" s="1">
        <v>0</v>
      </c>
      <c r="H2644" s="1">
        <v>0</v>
      </c>
      <c r="I2644" s="1" t="s">
        <v>20</v>
      </c>
      <c r="J2644" s="1" t="s">
        <v>20</v>
      </c>
    </row>
    <row r="2645" spans="1:10">
      <c r="A2645" s="1" t="s">
        <v>4797</v>
      </c>
      <c r="B2645" s="1" t="s">
        <v>4798</v>
      </c>
      <c r="C2645" s="1">
        <v>3</v>
      </c>
      <c r="D2645" s="1">
        <v>3</v>
      </c>
      <c r="E2645" s="1">
        <v>0</v>
      </c>
      <c r="F2645" s="1">
        <v>0</v>
      </c>
      <c r="G2645" s="1">
        <v>0</v>
      </c>
      <c r="H2645" s="1">
        <v>0</v>
      </c>
      <c r="I2645" s="1" t="s">
        <v>20</v>
      </c>
      <c r="J2645" s="1" t="s">
        <v>20</v>
      </c>
    </row>
    <row r="2646" spans="1:10">
      <c r="A2646" s="1" t="s">
        <v>4799</v>
      </c>
      <c r="B2646" s="1" t="s">
        <v>4800</v>
      </c>
      <c r="C2646" s="1">
        <v>2</v>
      </c>
      <c r="D2646" s="1">
        <v>0</v>
      </c>
      <c r="E2646" s="1">
        <v>0</v>
      </c>
      <c r="F2646" s="1">
        <v>0</v>
      </c>
      <c r="G2646" s="1">
        <v>0</v>
      </c>
      <c r="H2646" s="1">
        <v>0</v>
      </c>
      <c r="I2646" s="1" t="s">
        <v>20</v>
      </c>
      <c r="J2646" s="1" t="s">
        <v>20</v>
      </c>
    </row>
    <row r="2647" spans="1:10">
      <c r="A2647" s="1" t="s">
        <v>4801</v>
      </c>
      <c r="B2647" s="1" t="s">
        <v>4802</v>
      </c>
      <c r="C2647" s="1">
        <v>3</v>
      </c>
      <c r="D2647" s="1">
        <v>0</v>
      </c>
      <c r="E2647" s="1">
        <v>0</v>
      </c>
      <c r="F2647" s="1">
        <v>0</v>
      </c>
      <c r="G2647" s="1">
        <v>0</v>
      </c>
      <c r="H2647" s="1">
        <v>0</v>
      </c>
      <c r="I2647" s="1" t="s">
        <v>20</v>
      </c>
      <c r="J2647" s="1" t="s">
        <v>20</v>
      </c>
    </row>
    <row r="2648" spans="1:10">
      <c r="A2648" s="1" t="s">
        <v>4803</v>
      </c>
      <c r="B2648" s="1" t="s">
        <v>4802</v>
      </c>
      <c r="C2648" s="1">
        <v>3</v>
      </c>
      <c r="D2648" s="1">
        <v>0</v>
      </c>
      <c r="E2648" s="1">
        <v>0</v>
      </c>
      <c r="F2648" s="1">
        <v>0</v>
      </c>
      <c r="G2648" s="1">
        <v>0</v>
      </c>
      <c r="H2648" s="1">
        <v>0</v>
      </c>
      <c r="I2648" s="1" t="s">
        <v>20</v>
      </c>
      <c r="J2648" s="1" t="s">
        <v>20</v>
      </c>
    </row>
    <row r="2649" spans="1:10">
      <c r="A2649" s="1" t="s">
        <v>4804</v>
      </c>
      <c r="B2649" s="1" t="s">
        <v>4053</v>
      </c>
      <c r="C2649" s="1">
        <v>1</v>
      </c>
      <c r="D2649" s="1">
        <v>0</v>
      </c>
      <c r="E2649" s="1">
        <v>0</v>
      </c>
      <c r="F2649" s="1">
        <v>0</v>
      </c>
      <c r="G2649" s="1">
        <v>0</v>
      </c>
      <c r="H2649" s="1">
        <v>0</v>
      </c>
      <c r="I2649" s="1" t="s">
        <v>20</v>
      </c>
      <c r="J2649" s="1" t="s">
        <v>20</v>
      </c>
    </row>
    <row r="2650" spans="1:10">
      <c r="A2650" s="1" t="s">
        <v>4805</v>
      </c>
      <c r="B2650" s="1" t="s">
        <v>4806</v>
      </c>
      <c r="C2650" s="1">
        <v>2</v>
      </c>
      <c r="D2650" s="1">
        <v>1</v>
      </c>
      <c r="E2650" s="1">
        <v>0</v>
      </c>
      <c r="F2650" s="1">
        <v>0</v>
      </c>
      <c r="G2650" s="1">
        <v>0</v>
      </c>
      <c r="H2650" s="1">
        <v>0</v>
      </c>
      <c r="I2650" s="1" t="s">
        <v>20</v>
      </c>
      <c r="J2650" s="1" t="s">
        <v>20</v>
      </c>
    </row>
    <row r="2651" spans="1:10">
      <c r="A2651" s="1" t="s">
        <v>4807</v>
      </c>
      <c r="B2651" s="1" t="s">
        <v>4808</v>
      </c>
      <c r="C2651" s="1">
        <v>2</v>
      </c>
      <c r="D2651" s="1">
        <v>0</v>
      </c>
      <c r="E2651" s="1">
        <v>0</v>
      </c>
      <c r="F2651" s="1">
        <v>0</v>
      </c>
      <c r="G2651" s="1">
        <v>0</v>
      </c>
      <c r="H2651" s="1">
        <v>0</v>
      </c>
      <c r="I2651" s="1" t="s">
        <v>20</v>
      </c>
      <c r="J2651" s="1" t="s">
        <v>20</v>
      </c>
    </row>
    <row r="2652" spans="1:10">
      <c r="A2652" s="1" t="s">
        <v>4809</v>
      </c>
      <c r="B2652" s="1" t="s">
        <v>4810</v>
      </c>
      <c r="C2652" s="1">
        <v>3</v>
      </c>
      <c r="D2652" s="1">
        <v>0</v>
      </c>
      <c r="E2652" s="1">
        <v>1</v>
      </c>
      <c r="F2652" s="1">
        <v>0</v>
      </c>
      <c r="G2652" s="1">
        <v>0</v>
      </c>
      <c r="H2652" s="1">
        <v>0</v>
      </c>
      <c r="I2652" s="1" t="s">
        <v>20</v>
      </c>
      <c r="J2652" s="1" t="s">
        <v>4811</v>
      </c>
    </row>
    <row r="2653" spans="1:10">
      <c r="A2653" s="1" t="s">
        <v>4812</v>
      </c>
      <c r="B2653" s="1" t="s">
        <v>4813</v>
      </c>
      <c r="C2653" s="1">
        <v>2</v>
      </c>
      <c r="D2653" s="1">
        <v>0</v>
      </c>
      <c r="E2653" s="1">
        <v>0</v>
      </c>
      <c r="F2653" s="1">
        <v>0</v>
      </c>
      <c r="G2653" s="1">
        <v>0</v>
      </c>
      <c r="H2653" s="1">
        <v>0</v>
      </c>
      <c r="I2653" s="1" t="s">
        <v>20</v>
      </c>
      <c r="J2653" s="1" t="s">
        <v>20</v>
      </c>
    </row>
    <row r="2654" spans="1:10">
      <c r="A2654" s="1" t="s">
        <v>4814</v>
      </c>
      <c r="B2654" s="1" t="s">
        <v>4815</v>
      </c>
      <c r="C2654" s="1">
        <v>1</v>
      </c>
      <c r="D2654" s="1">
        <v>1</v>
      </c>
      <c r="E2654" s="1">
        <v>0</v>
      </c>
      <c r="F2654" s="1">
        <v>0</v>
      </c>
      <c r="G2654" s="1">
        <v>0</v>
      </c>
      <c r="H2654" s="1">
        <v>0</v>
      </c>
      <c r="I2654" s="1" t="s">
        <v>20</v>
      </c>
      <c r="J2654" s="1" t="s">
        <v>20</v>
      </c>
    </row>
    <row r="2655" spans="1:10">
      <c r="A2655" s="1" t="s">
        <v>4816</v>
      </c>
      <c r="B2655" s="1" t="s">
        <v>3622</v>
      </c>
      <c r="C2655" s="1">
        <v>5</v>
      </c>
      <c r="D2655" s="1">
        <v>0</v>
      </c>
      <c r="E2655" s="1">
        <v>0</v>
      </c>
      <c r="F2655" s="1">
        <v>0</v>
      </c>
      <c r="G2655" s="1">
        <v>0</v>
      </c>
      <c r="H2655" s="1">
        <v>0</v>
      </c>
      <c r="I2655" s="1" t="s">
        <v>20</v>
      </c>
      <c r="J2655" s="1" t="s">
        <v>20</v>
      </c>
    </row>
    <row r="2656" spans="1:10">
      <c r="A2656" s="1" t="s">
        <v>4817</v>
      </c>
      <c r="B2656" s="1" t="s">
        <v>4818</v>
      </c>
      <c r="C2656" s="1">
        <v>2</v>
      </c>
      <c r="D2656" s="1">
        <v>0</v>
      </c>
      <c r="E2656" s="1">
        <v>0</v>
      </c>
      <c r="F2656" s="1">
        <v>0</v>
      </c>
      <c r="G2656" s="1">
        <v>0</v>
      </c>
      <c r="H2656" s="1">
        <v>0</v>
      </c>
      <c r="I2656" s="1" t="s">
        <v>20</v>
      </c>
      <c r="J2656" s="1" t="s">
        <v>20</v>
      </c>
    </row>
    <row r="2657" spans="1:10">
      <c r="A2657" s="1" t="s">
        <v>4819</v>
      </c>
      <c r="B2657" s="1" t="s">
        <v>4820</v>
      </c>
      <c r="C2657" s="1">
        <v>2</v>
      </c>
      <c r="D2657" s="1">
        <v>0</v>
      </c>
      <c r="E2657" s="1">
        <v>0</v>
      </c>
      <c r="F2657" s="1">
        <v>0</v>
      </c>
      <c r="G2657" s="1">
        <v>0</v>
      </c>
      <c r="H2657" s="1">
        <v>0</v>
      </c>
      <c r="I2657" s="1" t="s">
        <v>20</v>
      </c>
      <c r="J2657" s="1" t="s">
        <v>20</v>
      </c>
    </row>
    <row r="2658" spans="1:10">
      <c r="A2658" s="1" t="s">
        <v>4821</v>
      </c>
      <c r="B2658" s="1" t="s">
        <v>4822</v>
      </c>
      <c r="C2658" s="1">
        <v>1</v>
      </c>
      <c r="D2658" s="1">
        <v>0</v>
      </c>
      <c r="E2658" s="1">
        <v>0</v>
      </c>
      <c r="F2658" s="1">
        <v>0</v>
      </c>
      <c r="G2658" s="1">
        <v>0</v>
      </c>
      <c r="H2658" s="1">
        <v>0</v>
      </c>
      <c r="I2658" s="1" t="s">
        <v>20</v>
      </c>
      <c r="J2658" s="1" t="s">
        <v>20</v>
      </c>
    </row>
    <row r="2659" spans="1:10">
      <c r="A2659" s="1" t="s">
        <v>4823</v>
      </c>
      <c r="B2659" s="1" t="s">
        <v>4824</v>
      </c>
      <c r="C2659" s="1">
        <v>1</v>
      </c>
      <c r="D2659" s="1">
        <v>0</v>
      </c>
      <c r="E2659" s="1">
        <v>0</v>
      </c>
      <c r="F2659" s="1">
        <v>0</v>
      </c>
      <c r="G2659" s="1">
        <v>0</v>
      </c>
      <c r="H2659" s="1">
        <v>0</v>
      </c>
      <c r="I2659" s="1" t="s">
        <v>20</v>
      </c>
      <c r="J2659" s="1" t="s">
        <v>20</v>
      </c>
    </row>
    <row r="2660" spans="1:10">
      <c r="A2660" s="1" t="s">
        <v>4825</v>
      </c>
      <c r="B2660" s="1" t="s">
        <v>4826</v>
      </c>
      <c r="C2660" s="1">
        <v>1</v>
      </c>
      <c r="D2660" s="1">
        <v>0</v>
      </c>
      <c r="E2660" s="1">
        <v>0</v>
      </c>
      <c r="F2660" s="1">
        <v>0</v>
      </c>
      <c r="G2660" s="1">
        <v>0</v>
      </c>
      <c r="H2660" s="1">
        <v>0</v>
      </c>
      <c r="I2660" s="1" t="s">
        <v>20</v>
      </c>
      <c r="J2660" s="1" t="s">
        <v>20</v>
      </c>
    </row>
    <row r="2661" spans="1:10">
      <c r="A2661" s="1" t="s">
        <v>4827</v>
      </c>
      <c r="B2661" s="1" t="s">
        <v>4243</v>
      </c>
      <c r="C2661" s="1">
        <v>2</v>
      </c>
      <c r="D2661" s="1">
        <v>1</v>
      </c>
      <c r="E2661" s="1">
        <v>0</v>
      </c>
      <c r="F2661" s="1">
        <v>0</v>
      </c>
      <c r="G2661" s="1">
        <v>0</v>
      </c>
      <c r="H2661" s="1">
        <v>0</v>
      </c>
      <c r="I2661" s="1" t="s">
        <v>20</v>
      </c>
      <c r="J2661" s="1" t="s">
        <v>20</v>
      </c>
    </row>
    <row r="2662" spans="1:10">
      <c r="A2662" s="1" t="s">
        <v>4828</v>
      </c>
      <c r="B2662" s="1" t="s">
        <v>4829</v>
      </c>
      <c r="C2662" s="1">
        <v>1</v>
      </c>
      <c r="D2662" s="1">
        <v>1</v>
      </c>
      <c r="E2662" s="1">
        <v>0</v>
      </c>
      <c r="F2662" s="1">
        <v>0</v>
      </c>
      <c r="G2662" s="1">
        <v>0</v>
      </c>
      <c r="H2662" s="1">
        <v>0</v>
      </c>
      <c r="I2662" s="1" t="s">
        <v>20</v>
      </c>
      <c r="J2662" s="1" t="s">
        <v>20</v>
      </c>
    </row>
    <row r="2663" spans="1:10">
      <c r="A2663" s="1" t="s">
        <v>4830</v>
      </c>
      <c r="B2663" s="1" t="s">
        <v>3962</v>
      </c>
      <c r="C2663" s="1">
        <v>2</v>
      </c>
      <c r="D2663" s="1">
        <v>0</v>
      </c>
      <c r="E2663" s="1">
        <v>0</v>
      </c>
      <c r="F2663" s="1">
        <v>0</v>
      </c>
      <c r="G2663" s="1">
        <v>0</v>
      </c>
      <c r="H2663" s="1">
        <v>0</v>
      </c>
      <c r="I2663" s="1" t="s">
        <v>20</v>
      </c>
      <c r="J2663" s="1" t="s">
        <v>20</v>
      </c>
    </row>
    <row r="2664" spans="1:10">
      <c r="A2664" s="1" t="s">
        <v>4831</v>
      </c>
      <c r="B2664" s="1" t="s">
        <v>971</v>
      </c>
      <c r="C2664" s="1">
        <v>2</v>
      </c>
      <c r="D2664" s="1">
        <v>0</v>
      </c>
      <c r="E2664" s="1">
        <v>0</v>
      </c>
      <c r="F2664" s="1">
        <v>0</v>
      </c>
      <c r="G2664" s="1">
        <v>0</v>
      </c>
      <c r="H2664" s="1">
        <v>0</v>
      </c>
      <c r="I2664" s="1" t="s">
        <v>20</v>
      </c>
      <c r="J2664" s="1" t="s">
        <v>20</v>
      </c>
    </row>
    <row r="2665" spans="1:10">
      <c r="A2665" s="1" t="s">
        <v>4832</v>
      </c>
      <c r="B2665" s="1" t="s">
        <v>4833</v>
      </c>
      <c r="C2665" s="1">
        <v>2</v>
      </c>
      <c r="D2665" s="1">
        <v>0</v>
      </c>
      <c r="E2665" s="1">
        <v>0</v>
      </c>
      <c r="F2665" s="1">
        <v>0</v>
      </c>
      <c r="G2665" s="1">
        <v>0</v>
      </c>
      <c r="H2665" s="1">
        <v>0</v>
      </c>
      <c r="I2665" s="1" t="s">
        <v>20</v>
      </c>
      <c r="J2665" s="1" t="s">
        <v>20</v>
      </c>
    </row>
    <row r="2666" spans="1:10">
      <c r="A2666" s="1" t="s">
        <v>4834</v>
      </c>
      <c r="B2666" s="1" t="s">
        <v>4833</v>
      </c>
      <c r="C2666" s="1">
        <v>2</v>
      </c>
      <c r="D2666" s="1">
        <v>0</v>
      </c>
      <c r="E2666" s="1">
        <v>0</v>
      </c>
      <c r="F2666" s="1">
        <v>0</v>
      </c>
      <c r="G2666" s="1">
        <v>0</v>
      </c>
      <c r="H2666" s="1">
        <v>0</v>
      </c>
      <c r="I2666" s="1" t="s">
        <v>20</v>
      </c>
      <c r="J2666" s="1" t="s">
        <v>20</v>
      </c>
    </row>
    <row r="2667" spans="1:10">
      <c r="A2667" s="1" t="s">
        <v>4835</v>
      </c>
      <c r="B2667" s="1" t="s">
        <v>4836</v>
      </c>
      <c r="C2667" s="1">
        <v>1</v>
      </c>
      <c r="D2667" s="1">
        <v>0</v>
      </c>
      <c r="E2667" s="1">
        <v>0</v>
      </c>
      <c r="F2667" s="1">
        <v>0</v>
      </c>
      <c r="G2667" s="1">
        <v>0</v>
      </c>
      <c r="H2667" s="1">
        <v>0</v>
      </c>
      <c r="I2667" s="1" t="s">
        <v>20</v>
      </c>
      <c r="J2667" s="1" t="s">
        <v>20</v>
      </c>
    </row>
    <row r="2668" spans="1:10">
      <c r="A2668" s="1" t="s">
        <v>4837</v>
      </c>
      <c r="B2668" s="1" t="s">
        <v>4838</v>
      </c>
      <c r="C2668" s="1">
        <v>2</v>
      </c>
      <c r="D2668" s="1">
        <v>0</v>
      </c>
      <c r="E2668" s="1">
        <v>0</v>
      </c>
      <c r="F2668" s="1">
        <v>0</v>
      </c>
      <c r="G2668" s="1">
        <v>0</v>
      </c>
      <c r="H2668" s="1">
        <v>0</v>
      </c>
      <c r="I2668" s="1" t="s">
        <v>20</v>
      </c>
      <c r="J2668" s="1" t="s">
        <v>20</v>
      </c>
    </row>
    <row r="2669" spans="1:10">
      <c r="A2669" s="1" t="s">
        <v>4839</v>
      </c>
      <c r="B2669" s="1" t="s">
        <v>4838</v>
      </c>
      <c r="C2669" s="1">
        <v>2</v>
      </c>
      <c r="D2669" s="1">
        <v>0</v>
      </c>
      <c r="E2669" s="1">
        <v>0</v>
      </c>
      <c r="F2669" s="1">
        <v>0</v>
      </c>
      <c r="G2669" s="1">
        <v>0</v>
      </c>
      <c r="H2669" s="1">
        <v>0</v>
      </c>
      <c r="I2669" s="1" t="s">
        <v>20</v>
      </c>
      <c r="J2669" s="1" t="s">
        <v>20</v>
      </c>
    </row>
    <row r="2670" spans="1:10">
      <c r="A2670" s="1" t="s">
        <v>4840</v>
      </c>
      <c r="B2670" s="1" t="s">
        <v>4287</v>
      </c>
      <c r="C2670" s="1">
        <v>1</v>
      </c>
      <c r="D2670" s="1">
        <v>0</v>
      </c>
      <c r="E2670" s="1">
        <v>0</v>
      </c>
      <c r="F2670" s="1">
        <v>0</v>
      </c>
      <c r="G2670" s="1">
        <v>0</v>
      </c>
      <c r="H2670" s="1">
        <v>0</v>
      </c>
      <c r="I2670" s="1" t="s">
        <v>20</v>
      </c>
      <c r="J2670" s="1" t="s">
        <v>20</v>
      </c>
    </row>
    <row r="2671" spans="1:10">
      <c r="A2671" s="1" t="s">
        <v>4841</v>
      </c>
      <c r="B2671" s="1" t="s">
        <v>4842</v>
      </c>
      <c r="C2671" s="1">
        <v>1</v>
      </c>
      <c r="D2671" s="1">
        <v>0</v>
      </c>
      <c r="E2671" s="1">
        <v>0</v>
      </c>
      <c r="F2671" s="1">
        <v>0</v>
      </c>
      <c r="G2671" s="1">
        <v>0</v>
      </c>
      <c r="H2671" s="1">
        <v>0</v>
      </c>
      <c r="I2671" s="1" t="s">
        <v>20</v>
      </c>
      <c r="J2671" s="1" t="s">
        <v>20</v>
      </c>
    </row>
    <row r="2672" spans="1:10">
      <c r="A2672" s="1" t="s">
        <v>4843</v>
      </c>
      <c r="B2672" s="1" t="s">
        <v>4844</v>
      </c>
      <c r="C2672" s="1">
        <v>4</v>
      </c>
      <c r="D2672" s="1">
        <v>0</v>
      </c>
      <c r="E2672" s="1">
        <v>0</v>
      </c>
      <c r="F2672" s="1">
        <v>0</v>
      </c>
      <c r="G2672" s="1">
        <v>0</v>
      </c>
      <c r="H2672" s="1">
        <v>0</v>
      </c>
      <c r="I2672" s="1" t="s">
        <v>20</v>
      </c>
      <c r="J2672" s="1" t="s">
        <v>20</v>
      </c>
    </row>
    <row r="2673" spans="1:10">
      <c r="A2673" s="1" t="s">
        <v>4845</v>
      </c>
      <c r="B2673" s="1" t="s">
        <v>4846</v>
      </c>
      <c r="C2673" s="1">
        <v>4</v>
      </c>
      <c r="D2673" s="1">
        <v>0</v>
      </c>
      <c r="E2673" s="1">
        <v>0</v>
      </c>
      <c r="F2673" s="1">
        <v>0</v>
      </c>
      <c r="G2673" s="1">
        <v>0</v>
      </c>
      <c r="H2673" s="1">
        <v>0</v>
      </c>
      <c r="I2673" s="1" t="s">
        <v>20</v>
      </c>
      <c r="J2673" s="1" t="s">
        <v>20</v>
      </c>
    </row>
    <row r="2674" spans="1:10">
      <c r="A2674" s="1" t="s">
        <v>4847</v>
      </c>
      <c r="B2674" s="1" t="s">
        <v>4848</v>
      </c>
      <c r="C2674" s="1">
        <v>4</v>
      </c>
      <c r="D2674" s="1">
        <v>0</v>
      </c>
      <c r="E2674" s="1">
        <v>0</v>
      </c>
      <c r="F2674" s="1">
        <v>0</v>
      </c>
      <c r="G2674" s="1">
        <v>0</v>
      </c>
      <c r="H2674" s="1">
        <v>0</v>
      </c>
      <c r="I2674" s="1" t="s">
        <v>20</v>
      </c>
      <c r="J2674" s="1" t="s">
        <v>20</v>
      </c>
    </row>
    <row r="2675" spans="1:10">
      <c r="A2675" s="1" t="s">
        <v>4849</v>
      </c>
      <c r="B2675" s="1" t="s">
        <v>3934</v>
      </c>
      <c r="C2675" s="1">
        <v>1</v>
      </c>
      <c r="D2675" s="1">
        <v>0</v>
      </c>
      <c r="E2675" s="1">
        <v>0</v>
      </c>
      <c r="F2675" s="1">
        <v>0</v>
      </c>
      <c r="G2675" s="1">
        <v>0</v>
      </c>
      <c r="H2675" s="1">
        <v>0</v>
      </c>
      <c r="I2675" s="1" t="s">
        <v>20</v>
      </c>
      <c r="J2675" s="1" t="s">
        <v>20</v>
      </c>
    </row>
    <row r="2676" spans="1:10">
      <c r="A2676" s="1" t="s">
        <v>4850</v>
      </c>
      <c r="B2676" s="1" t="s">
        <v>4851</v>
      </c>
      <c r="C2676" s="1">
        <v>1</v>
      </c>
      <c r="D2676" s="1">
        <v>0</v>
      </c>
      <c r="E2676" s="1">
        <v>0</v>
      </c>
      <c r="F2676" s="1">
        <v>0</v>
      </c>
      <c r="G2676" s="1">
        <v>0</v>
      </c>
      <c r="H2676" s="1">
        <v>0</v>
      </c>
      <c r="I2676" s="1" t="s">
        <v>20</v>
      </c>
      <c r="J2676" s="1" t="s">
        <v>20</v>
      </c>
    </row>
    <row r="2677" spans="1:10">
      <c r="A2677" s="1" t="s">
        <v>4852</v>
      </c>
      <c r="B2677" s="1" t="s">
        <v>3307</v>
      </c>
      <c r="C2677" s="1">
        <v>2</v>
      </c>
      <c r="D2677" s="1">
        <v>1</v>
      </c>
      <c r="E2677" s="1">
        <v>0</v>
      </c>
      <c r="F2677" s="1">
        <v>0</v>
      </c>
      <c r="G2677" s="1">
        <v>0</v>
      </c>
      <c r="H2677" s="1">
        <v>0</v>
      </c>
      <c r="I2677" s="1" t="s">
        <v>20</v>
      </c>
      <c r="J2677" s="1" t="s">
        <v>20</v>
      </c>
    </row>
    <row r="2678" spans="1:10">
      <c r="A2678" s="1" t="s">
        <v>4853</v>
      </c>
      <c r="B2678" s="1" t="s">
        <v>3307</v>
      </c>
      <c r="C2678" s="1">
        <v>2</v>
      </c>
      <c r="D2678" s="1">
        <v>0</v>
      </c>
      <c r="E2678" s="1">
        <v>0</v>
      </c>
      <c r="F2678" s="1">
        <v>0</v>
      </c>
      <c r="G2678" s="1">
        <v>0</v>
      </c>
      <c r="H2678" s="1">
        <v>0</v>
      </c>
      <c r="I2678" s="1" t="s">
        <v>20</v>
      </c>
      <c r="J2678" s="1" t="s">
        <v>20</v>
      </c>
    </row>
    <row r="2679" spans="1:10">
      <c r="A2679" s="1" t="s">
        <v>4854</v>
      </c>
      <c r="B2679" s="1" t="s">
        <v>4855</v>
      </c>
      <c r="C2679" s="1">
        <v>1</v>
      </c>
      <c r="D2679" s="1">
        <v>0</v>
      </c>
      <c r="E2679" s="1">
        <v>0</v>
      </c>
      <c r="F2679" s="1">
        <v>0</v>
      </c>
      <c r="G2679" s="1">
        <v>0</v>
      </c>
      <c r="H2679" s="1">
        <v>0</v>
      </c>
      <c r="I2679" s="1" t="s">
        <v>20</v>
      </c>
      <c r="J2679" s="1" t="s">
        <v>20</v>
      </c>
    </row>
    <row r="2680" spans="1:10">
      <c r="A2680" s="1" t="s">
        <v>4856</v>
      </c>
      <c r="B2680" s="1" t="s">
        <v>4857</v>
      </c>
      <c r="C2680" s="1">
        <v>1</v>
      </c>
      <c r="D2680" s="1">
        <v>0</v>
      </c>
      <c r="E2680" s="1">
        <v>0</v>
      </c>
      <c r="F2680" s="1">
        <v>0</v>
      </c>
      <c r="G2680" s="1">
        <v>0</v>
      </c>
      <c r="H2680" s="1">
        <v>0</v>
      </c>
      <c r="I2680" s="1" t="s">
        <v>20</v>
      </c>
      <c r="J2680" s="1" t="s">
        <v>20</v>
      </c>
    </row>
    <row r="2681" spans="1:10">
      <c r="A2681" s="1" t="s">
        <v>4858</v>
      </c>
      <c r="B2681" s="1" t="s">
        <v>4859</v>
      </c>
      <c r="C2681" s="1">
        <v>1</v>
      </c>
      <c r="D2681" s="1">
        <v>0</v>
      </c>
      <c r="E2681" s="1">
        <v>0</v>
      </c>
      <c r="F2681" s="1">
        <v>0</v>
      </c>
      <c r="G2681" s="1">
        <v>0</v>
      </c>
      <c r="H2681" s="1">
        <v>0</v>
      </c>
      <c r="I2681" s="1" t="s">
        <v>20</v>
      </c>
      <c r="J2681" s="1" t="s">
        <v>20</v>
      </c>
    </row>
    <row r="2682" spans="1:10">
      <c r="A2682" s="1" t="s">
        <v>4860</v>
      </c>
      <c r="B2682" s="1" t="s">
        <v>4859</v>
      </c>
      <c r="C2682" s="1">
        <v>1</v>
      </c>
      <c r="D2682" s="1">
        <v>0</v>
      </c>
      <c r="E2682" s="1">
        <v>0</v>
      </c>
      <c r="F2682" s="1">
        <v>0</v>
      </c>
      <c r="G2682" s="1">
        <v>0</v>
      </c>
      <c r="H2682" s="1">
        <v>0</v>
      </c>
      <c r="I2682" s="1" t="s">
        <v>20</v>
      </c>
      <c r="J2682" s="1" t="s">
        <v>20</v>
      </c>
    </row>
    <row r="2683" spans="1:10">
      <c r="A2683" s="1" t="s">
        <v>4861</v>
      </c>
      <c r="B2683" s="1" t="s">
        <v>4859</v>
      </c>
      <c r="C2683" s="1">
        <v>1</v>
      </c>
      <c r="D2683" s="1">
        <v>0</v>
      </c>
      <c r="E2683" s="1">
        <v>0</v>
      </c>
      <c r="F2683" s="1">
        <v>0</v>
      </c>
      <c r="G2683" s="1">
        <v>0</v>
      </c>
      <c r="H2683" s="1">
        <v>0</v>
      </c>
      <c r="I2683" s="1" t="s">
        <v>20</v>
      </c>
      <c r="J2683" s="1" t="s">
        <v>20</v>
      </c>
    </row>
    <row r="2684" spans="1:10">
      <c r="A2684" s="1" t="s">
        <v>4862</v>
      </c>
      <c r="B2684" s="1" t="s">
        <v>4863</v>
      </c>
      <c r="C2684" s="1">
        <v>1</v>
      </c>
      <c r="D2684" s="1">
        <v>0</v>
      </c>
      <c r="E2684" s="1">
        <v>0</v>
      </c>
      <c r="F2684" s="1">
        <v>0</v>
      </c>
      <c r="G2684" s="1">
        <v>0</v>
      </c>
      <c r="H2684" s="1">
        <v>0</v>
      </c>
      <c r="I2684" s="1" t="s">
        <v>20</v>
      </c>
      <c r="J2684" s="1" t="s">
        <v>20</v>
      </c>
    </row>
    <row r="2685" spans="1:10">
      <c r="A2685" s="1" t="s">
        <v>4864</v>
      </c>
      <c r="B2685" s="1" t="s">
        <v>4865</v>
      </c>
      <c r="C2685" s="1">
        <v>1</v>
      </c>
      <c r="D2685" s="1">
        <v>0</v>
      </c>
      <c r="E2685" s="1">
        <v>0</v>
      </c>
      <c r="F2685" s="1">
        <v>0</v>
      </c>
      <c r="G2685" s="1">
        <v>0</v>
      </c>
      <c r="H2685" s="1">
        <v>0</v>
      </c>
      <c r="I2685" s="1" t="s">
        <v>20</v>
      </c>
      <c r="J2685" s="1" t="s">
        <v>20</v>
      </c>
    </row>
    <row r="2686" spans="1:10">
      <c r="A2686" s="1" t="s">
        <v>4866</v>
      </c>
      <c r="B2686" s="1" t="s">
        <v>4867</v>
      </c>
      <c r="C2686" s="1">
        <v>2</v>
      </c>
      <c r="D2686" s="1">
        <v>3</v>
      </c>
      <c r="E2686" s="1">
        <v>14</v>
      </c>
      <c r="F2686" s="1">
        <v>0</v>
      </c>
      <c r="G2686" s="1">
        <v>0</v>
      </c>
      <c r="H2686" s="1">
        <v>0</v>
      </c>
      <c r="I2686" s="1" t="s">
        <v>20</v>
      </c>
      <c r="J2686" s="1" t="s">
        <v>4725</v>
      </c>
    </row>
    <row r="2687" spans="1:10">
      <c r="A2687" s="1" t="s">
        <v>4868</v>
      </c>
      <c r="B2687" s="1" t="s">
        <v>4869</v>
      </c>
      <c r="C2687" s="1">
        <v>1</v>
      </c>
      <c r="D2687" s="1">
        <v>0</v>
      </c>
      <c r="E2687" s="1">
        <v>0</v>
      </c>
      <c r="F2687" s="1">
        <v>0</v>
      </c>
      <c r="G2687" s="1">
        <v>0</v>
      </c>
      <c r="H2687" s="1">
        <v>0</v>
      </c>
      <c r="I2687" s="1" t="s">
        <v>20</v>
      </c>
      <c r="J2687" s="1" t="s">
        <v>20</v>
      </c>
    </row>
    <row r="2688" spans="1:10">
      <c r="A2688" s="1" t="s">
        <v>4870</v>
      </c>
      <c r="B2688" s="1" t="s">
        <v>4871</v>
      </c>
      <c r="C2688" s="1">
        <v>2</v>
      </c>
      <c r="D2688" s="1">
        <v>0</v>
      </c>
      <c r="E2688" s="1">
        <v>0</v>
      </c>
      <c r="F2688" s="1">
        <v>0</v>
      </c>
      <c r="G2688" s="1">
        <v>0</v>
      </c>
      <c r="H2688" s="1">
        <v>0</v>
      </c>
      <c r="I2688" s="1" t="s">
        <v>20</v>
      </c>
      <c r="J2688" s="1" t="s">
        <v>20</v>
      </c>
    </row>
    <row r="2689" spans="1:10">
      <c r="A2689" s="1" t="s">
        <v>4872</v>
      </c>
      <c r="B2689" s="1" t="s">
        <v>4871</v>
      </c>
      <c r="C2689" s="1">
        <v>2</v>
      </c>
      <c r="D2689" s="1">
        <v>0</v>
      </c>
      <c r="E2689" s="1">
        <v>0</v>
      </c>
      <c r="F2689" s="1">
        <v>0</v>
      </c>
      <c r="G2689" s="1">
        <v>0</v>
      </c>
      <c r="H2689" s="1">
        <v>0</v>
      </c>
      <c r="I2689" s="1" t="s">
        <v>20</v>
      </c>
      <c r="J2689" s="1" t="s">
        <v>20</v>
      </c>
    </row>
    <row r="2690" spans="1:10">
      <c r="A2690" s="1" t="s">
        <v>4873</v>
      </c>
      <c r="B2690" s="1" t="s">
        <v>4871</v>
      </c>
      <c r="C2690" s="1">
        <v>2</v>
      </c>
      <c r="D2690" s="1">
        <v>0</v>
      </c>
      <c r="E2690" s="1">
        <v>0</v>
      </c>
      <c r="F2690" s="1">
        <v>0</v>
      </c>
      <c r="G2690" s="1">
        <v>0</v>
      </c>
      <c r="H2690" s="1">
        <v>0</v>
      </c>
      <c r="I2690" s="1" t="s">
        <v>20</v>
      </c>
      <c r="J2690" s="1" t="s">
        <v>20</v>
      </c>
    </row>
    <row r="2691" spans="1:10">
      <c r="A2691" s="1" t="s">
        <v>4874</v>
      </c>
      <c r="B2691" s="1" t="s">
        <v>4871</v>
      </c>
      <c r="C2691" s="1">
        <v>2</v>
      </c>
      <c r="D2691" s="1">
        <v>0</v>
      </c>
      <c r="E2691" s="1">
        <v>0</v>
      </c>
      <c r="F2691" s="1">
        <v>0</v>
      </c>
      <c r="G2691" s="1">
        <v>0</v>
      </c>
      <c r="H2691" s="1">
        <v>0</v>
      </c>
      <c r="I2691" s="1" t="s">
        <v>20</v>
      </c>
      <c r="J2691" s="1" t="s">
        <v>20</v>
      </c>
    </row>
    <row r="2692" spans="1:10">
      <c r="A2692" s="1" t="s">
        <v>4875</v>
      </c>
      <c r="B2692" s="1" t="s">
        <v>2432</v>
      </c>
      <c r="C2692" s="1">
        <v>1</v>
      </c>
      <c r="D2692" s="1">
        <v>1</v>
      </c>
      <c r="E2692" s="1">
        <v>0</v>
      </c>
      <c r="F2692" s="1">
        <v>0</v>
      </c>
      <c r="G2692" s="1">
        <v>0</v>
      </c>
      <c r="H2692" s="1">
        <v>0</v>
      </c>
      <c r="I2692" s="1" t="s">
        <v>20</v>
      </c>
      <c r="J2692" s="1" t="s">
        <v>20</v>
      </c>
    </row>
    <row r="2693" spans="1:10">
      <c r="A2693" s="1" t="s">
        <v>4876</v>
      </c>
      <c r="B2693" s="1" t="s">
        <v>2432</v>
      </c>
      <c r="C2693" s="1">
        <v>1</v>
      </c>
      <c r="D2693" s="1">
        <v>1</v>
      </c>
      <c r="E2693" s="1">
        <v>0</v>
      </c>
      <c r="F2693" s="1">
        <v>0</v>
      </c>
      <c r="G2693" s="1">
        <v>0</v>
      </c>
      <c r="H2693" s="1">
        <v>0</v>
      </c>
      <c r="I2693" s="1" t="s">
        <v>20</v>
      </c>
      <c r="J2693" s="1" t="s">
        <v>20</v>
      </c>
    </row>
    <row r="2694" spans="1:10">
      <c r="A2694" s="1" t="s">
        <v>4877</v>
      </c>
      <c r="B2694" s="1" t="s">
        <v>4878</v>
      </c>
      <c r="C2694" s="1">
        <v>1</v>
      </c>
      <c r="D2694" s="1">
        <v>0</v>
      </c>
      <c r="E2694" s="1">
        <v>0</v>
      </c>
      <c r="F2694" s="1">
        <v>0</v>
      </c>
      <c r="G2694" s="1">
        <v>0</v>
      </c>
      <c r="H2694" s="1">
        <v>0</v>
      </c>
      <c r="I2694" s="1" t="s">
        <v>20</v>
      </c>
      <c r="J2694" s="1" t="s">
        <v>20</v>
      </c>
    </row>
    <row r="2695" spans="1:10">
      <c r="A2695" s="1" t="s">
        <v>4879</v>
      </c>
      <c r="B2695" s="1" t="s">
        <v>4880</v>
      </c>
      <c r="C2695" s="1">
        <v>2</v>
      </c>
      <c r="D2695" s="1">
        <v>0</v>
      </c>
      <c r="E2695" s="1">
        <v>1</v>
      </c>
      <c r="F2695" s="1">
        <v>0</v>
      </c>
      <c r="G2695" s="1">
        <v>0</v>
      </c>
      <c r="H2695" s="1">
        <v>0</v>
      </c>
      <c r="I2695" s="1" t="s">
        <v>20</v>
      </c>
      <c r="J2695" s="1" t="s">
        <v>4881</v>
      </c>
    </row>
    <row r="2696" spans="1:10">
      <c r="A2696" s="1" t="s">
        <v>4882</v>
      </c>
      <c r="B2696" s="1" t="s">
        <v>4883</v>
      </c>
      <c r="C2696" s="1">
        <v>1</v>
      </c>
      <c r="D2696" s="1">
        <v>0</v>
      </c>
      <c r="E2696" s="1">
        <v>0</v>
      </c>
      <c r="F2696" s="1">
        <v>0</v>
      </c>
      <c r="G2696" s="1">
        <v>0</v>
      </c>
      <c r="H2696" s="1">
        <v>0</v>
      </c>
      <c r="I2696" s="1" t="s">
        <v>20</v>
      </c>
      <c r="J2696" s="1" t="s">
        <v>20</v>
      </c>
    </row>
    <row r="2697" spans="1:10">
      <c r="A2697" s="1" t="s">
        <v>4884</v>
      </c>
      <c r="B2697" s="1" t="s">
        <v>2344</v>
      </c>
      <c r="C2697" s="1">
        <v>1</v>
      </c>
      <c r="D2697" s="1">
        <v>1</v>
      </c>
      <c r="E2697" s="1">
        <v>0</v>
      </c>
      <c r="F2697" s="1">
        <v>0</v>
      </c>
      <c r="G2697" s="1">
        <v>0</v>
      </c>
      <c r="H2697" s="1">
        <v>0</v>
      </c>
      <c r="I2697" s="1" t="s">
        <v>20</v>
      </c>
      <c r="J2697" s="1" t="s">
        <v>20</v>
      </c>
    </row>
    <row r="2698" spans="1:10">
      <c r="A2698" s="1" t="s">
        <v>4885</v>
      </c>
      <c r="B2698" s="1" t="s">
        <v>4886</v>
      </c>
      <c r="C2698" s="1">
        <v>2</v>
      </c>
      <c r="D2698" s="1">
        <v>0</v>
      </c>
      <c r="E2698" s="1">
        <v>0</v>
      </c>
      <c r="F2698" s="1">
        <v>0</v>
      </c>
      <c r="G2698" s="1">
        <v>0</v>
      </c>
      <c r="H2698" s="1">
        <v>0</v>
      </c>
      <c r="I2698" s="1" t="s">
        <v>20</v>
      </c>
      <c r="J2698" s="1" t="s">
        <v>20</v>
      </c>
    </row>
    <row r="2699" spans="1:10">
      <c r="A2699" s="1" t="s">
        <v>4887</v>
      </c>
      <c r="B2699" s="1" t="s">
        <v>4888</v>
      </c>
      <c r="C2699" s="1">
        <v>1</v>
      </c>
      <c r="D2699" s="1">
        <v>0</v>
      </c>
      <c r="E2699" s="1">
        <v>0</v>
      </c>
      <c r="F2699" s="1">
        <v>0</v>
      </c>
      <c r="G2699" s="1">
        <v>0</v>
      </c>
      <c r="H2699" s="1">
        <v>0</v>
      </c>
      <c r="I2699" s="1" t="s">
        <v>20</v>
      </c>
      <c r="J2699" s="1" t="s">
        <v>20</v>
      </c>
    </row>
    <row r="2700" spans="1:10">
      <c r="A2700" s="1" t="s">
        <v>4889</v>
      </c>
      <c r="B2700" s="1" t="s">
        <v>4888</v>
      </c>
      <c r="C2700" s="1">
        <v>1</v>
      </c>
      <c r="D2700" s="1">
        <v>0</v>
      </c>
      <c r="E2700" s="1">
        <v>0</v>
      </c>
      <c r="F2700" s="1">
        <v>0</v>
      </c>
      <c r="G2700" s="1">
        <v>0</v>
      </c>
      <c r="H2700" s="1">
        <v>0</v>
      </c>
      <c r="I2700" s="1" t="s">
        <v>20</v>
      </c>
      <c r="J2700" s="1" t="s">
        <v>20</v>
      </c>
    </row>
    <row r="2701" spans="1:10">
      <c r="A2701" s="1" t="s">
        <v>4890</v>
      </c>
      <c r="B2701" s="1" t="s">
        <v>4891</v>
      </c>
      <c r="C2701" s="1">
        <v>1</v>
      </c>
      <c r="D2701" s="1">
        <v>0</v>
      </c>
      <c r="E2701" s="1">
        <v>0</v>
      </c>
      <c r="F2701" s="1">
        <v>0</v>
      </c>
      <c r="G2701" s="1">
        <v>0</v>
      </c>
      <c r="H2701" s="1">
        <v>0</v>
      </c>
      <c r="I2701" s="1" t="s">
        <v>20</v>
      </c>
      <c r="J2701" s="1" t="s">
        <v>20</v>
      </c>
    </row>
    <row r="2702" spans="1:10">
      <c r="A2702" s="1" t="s">
        <v>4892</v>
      </c>
      <c r="B2702" s="1" t="s">
        <v>4891</v>
      </c>
      <c r="C2702" s="1">
        <v>1</v>
      </c>
      <c r="D2702" s="1">
        <v>0</v>
      </c>
      <c r="E2702" s="1">
        <v>0</v>
      </c>
      <c r="F2702" s="1">
        <v>0</v>
      </c>
      <c r="G2702" s="1">
        <v>0</v>
      </c>
      <c r="H2702" s="1">
        <v>0</v>
      </c>
      <c r="I2702" s="1" t="s">
        <v>20</v>
      </c>
      <c r="J2702" s="1" t="s">
        <v>20</v>
      </c>
    </row>
    <row r="2703" spans="1:10">
      <c r="A2703" s="1" t="s">
        <v>4893</v>
      </c>
      <c r="B2703" s="1" t="s">
        <v>4894</v>
      </c>
      <c r="C2703" s="1">
        <v>1</v>
      </c>
      <c r="D2703" s="1">
        <v>1</v>
      </c>
      <c r="E2703" s="1">
        <v>0</v>
      </c>
      <c r="F2703" s="1">
        <v>0</v>
      </c>
      <c r="G2703" s="1">
        <v>0</v>
      </c>
      <c r="H2703" s="1">
        <v>0</v>
      </c>
      <c r="I2703" s="1" t="s">
        <v>20</v>
      </c>
      <c r="J2703" s="1" t="s">
        <v>20</v>
      </c>
    </row>
    <row r="2704" spans="1:10">
      <c r="A2704" s="1" t="s">
        <v>4895</v>
      </c>
      <c r="B2704" s="1" t="s">
        <v>4896</v>
      </c>
      <c r="C2704" s="1">
        <v>1</v>
      </c>
      <c r="D2704" s="1">
        <v>0</v>
      </c>
      <c r="E2704" s="1">
        <v>0</v>
      </c>
      <c r="F2704" s="1">
        <v>0</v>
      </c>
      <c r="G2704" s="1">
        <v>0</v>
      </c>
      <c r="H2704" s="1">
        <v>0</v>
      </c>
      <c r="I2704" s="1" t="s">
        <v>20</v>
      </c>
      <c r="J2704" s="1" t="s">
        <v>20</v>
      </c>
    </row>
    <row r="2705" spans="1:10">
      <c r="A2705" s="1" t="s">
        <v>4897</v>
      </c>
      <c r="B2705" s="1" t="s">
        <v>4896</v>
      </c>
      <c r="C2705" s="1">
        <v>1</v>
      </c>
      <c r="D2705" s="1">
        <v>0</v>
      </c>
      <c r="E2705" s="1">
        <v>0</v>
      </c>
      <c r="F2705" s="1">
        <v>0</v>
      </c>
      <c r="G2705" s="1">
        <v>0</v>
      </c>
      <c r="H2705" s="1">
        <v>0</v>
      </c>
      <c r="I2705" s="1" t="s">
        <v>20</v>
      </c>
      <c r="J2705" s="1" t="s">
        <v>20</v>
      </c>
    </row>
    <row r="2706" spans="1:10">
      <c r="A2706" s="1" t="s">
        <v>4898</v>
      </c>
      <c r="B2706" s="1" t="s">
        <v>4896</v>
      </c>
      <c r="C2706" s="1">
        <v>1</v>
      </c>
      <c r="D2706" s="1">
        <v>0</v>
      </c>
      <c r="E2706" s="1">
        <v>0</v>
      </c>
      <c r="F2706" s="1">
        <v>0</v>
      </c>
      <c r="G2706" s="1">
        <v>0</v>
      </c>
      <c r="H2706" s="1">
        <v>0</v>
      </c>
      <c r="I2706" s="1" t="s">
        <v>20</v>
      </c>
      <c r="J2706" s="1" t="s">
        <v>20</v>
      </c>
    </row>
    <row r="2707" spans="1:10">
      <c r="A2707" s="1" t="s">
        <v>4899</v>
      </c>
      <c r="B2707" s="1" t="s">
        <v>4900</v>
      </c>
      <c r="C2707" s="1">
        <v>2</v>
      </c>
      <c r="D2707" s="1">
        <v>0</v>
      </c>
      <c r="E2707" s="1">
        <v>0</v>
      </c>
      <c r="F2707" s="1">
        <v>0</v>
      </c>
      <c r="G2707" s="1">
        <v>0</v>
      </c>
      <c r="H2707" s="1">
        <v>0</v>
      </c>
      <c r="I2707" s="1" t="s">
        <v>20</v>
      </c>
      <c r="J2707" s="1" t="s">
        <v>20</v>
      </c>
    </row>
    <row r="2708" spans="1:10">
      <c r="A2708" s="1" t="s">
        <v>4901</v>
      </c>
      <c r="B2708" s="1" t="s">
        <v>4900</v>
      </c>
      <c r="C2708" s="1">
        <v>2</v>
      </c>
      <c r="D2708" s="1">
        <v>0</v>
      </c>
      <c r="E2708" s="1">
        <v>0</v>
      </c>
      <c r="F2708" s="1">
        <v>0</v>
      </c>
      <c r="G2708" s="1">
        <v>0</v>
      </c>
      <c r="H2708" s="1">
        <v>0</v>
      </c>
      <c r="I2708" s="1" t="s">
        <v>20</v>
      </c>
      <c r="J2708" s="1" t="s">
        <v>20</v>
      </c>
    </row>
    <row r="2709" spans="1:10">
      <c r="A2709" s="1" t="s">
        <v>4902</v>
      </c>
      <c r="B2709" s="1" t="s">
        <v>4903</v>
      </c>
      <c r="C2709" s="1">
        <v>1</v>
      </c>
      <c r="D2709" s="1">
        <v>0</v>
      </c>
      <c r="E2709" s="1">
        <v>0</v>
      </c>
      <c r="F2709" s="1">
        <v>0</v>
      </c>
      <c r="G2709" s="1">
        <v>0</v>
      </c>
      <c r="H2709" s="1">
        <v>0</v>
      </c>
      <c r="I2709" s="1" t="s">
        <v>20</v>
      </c>
      <c r="J2709" s="1" t="s">
        <v>20</v>
      </c>
    </row>
    <row r="2710" spans="1:10">
      <c r="A2710" s="1" t="s">
        <v>4904</v>
      </c>
      <c r="B2710" s="1" t="s">
        <v>4905</v>
      </c>
      <c r="C2710" s="1">
        <v>2</v>
      </c>
      <c r="D2710" s="1">
        <v>0</v>
      </c>
      <c r="E2710" s="1">
        <v>0</v>
      </c>
      <c r="F2710" s="1">
        <v>0</v>
      </c>
      <c r="G2710" s="1">
        <v>0</v>
      </c>
      <c r="H2710" s="1">
        <v>0</v>
      </c>
      <c r="I2710" s="1" t="s">
        <v>20</v>
      </c>
      <c r="J2710" s="1" t="s">
        <v>20</v>
      </c>
    </row>
    <row r="2711" spans="1:10">
      <c r="A2711" s="1" t="s">
        <v>4906</v>
      </c>
      <c r="B2711" s="1" t="s">
        <v>4186</v>
      </c>
      <c r="C2711" s="1">
        <v>1</v>
      </c>
      <c r="D2711" s="1">
        <v>4</v>
      </c>
      <c r="E2711" s="1">
        <v>0</v>
      </c>
      <c r="F2711" s="1">
        <v>0</v>
      </c>
      <c r="G2711" s="1">
        <v>0</v>
      </c>
      <c r="H2711" s="1">
        <v>0</v>
      </c>
      <c r="I2711" s="1" t="s">
        <v>20</v>
      </c>
      <c r="J2711" s="1" t="s">
        <v>20</v>
      </c>
    </row>
    <row r="2712" spans="1:10">
      <c r="A2712" s="1" t="s">
        <v>4907</v>
      </c>
      <c r="B2712" s="1" t="s">
        <v>4908</v>
      </c>
      <c r="C2712" s="1">
        <v>1</v>
      </c>
      <c r="D2712" s="1">
        <v>0</v>
      </c>
      <c r="E2712" s="1">
        <v>0</v>
      </c>
      <c r="F2712" s="1">
        <v>0</v>
      </c>
      <c r="G2712" s="1">
        <v>0</v>
      </c>
      <c r="H2712" s="1">
        <v>0</v>
      </c>
      <c r="I2712" s="1" t="s">
        <v>20</v>
      </c>
      <c r="J2712" s="1" t="s">
        <v>20</v>
      </c>
    </row>
    <row r="2713" spans="1:10">
      <c r="A2713" s="1" t="s">
        <v>4909</v>
      </c>
      <c r="B2713" s="1" t="s">
        <v>4910</v>
      </c>
      <c r="C2713" s="1">
        <v>1</v>
      </c>
      <c r="D2713" s="1">
        <v>0</v>
      </c>
      <c r="E2713" s="1">
        <v>1</v>
      </c>
      <c r="F2713" s="1">
        <v>0</v>
      </c>
      <c r="G2713" s="1">
        <v>0</v>
      </c>
      <c r="H2713" s="1">
        <v>0</v>
      </c>
      <c r="I2713" s="1" t="s">
        <v>20</v>
      </c>
      <c r="J2713" s="1" t="s">
        <v>4911</v>
      </c>
    </row>
    <row r="2714" spans="1:10">
      <c r="A2714" s="1" t="s">
        <v>4912</v>
      </c>
      <c r="B2714" s="1" t="s">
        <v>709</v>
      </c>
      <c r="C2714" s="1">
        <v>1</v>
      </c>
      <c r="D2714" s="1">
        <v>0</v>
      </c>
      <c r="E2714" s="1">
        <v>0</v>
      </c>
      <c r="F2714" s="1">
        <v>0</v>
      </c>
      <c r="G2714" s="1">
        <v>0</v>
      </c>
      <c r="H2714" s="1">
        <v>0</v>
      </c>
      <c r="I2714" s="1" t="s">
        <v>20</v>
      </c>
      <c r="J2714" s="1" t="s">
        <v>20</v>
      </c>
    </row>
    <row r="2715" spans="1:10">
      <c r="A2715" s="1" t="s">
        <v>4913</v>
      </c>
      <c r="B2715" s="1" t="s">
        <v>709</v>
      </c>
      <c r="C2715" s="1">
        <v>1</v>
      </c>
      <c r="D2715" s="1">
        <v>0</v>
      </c>
      <c r="E2715" s="1">
        <v>0</v>
      </c>
      <c r="F2715" s="1">
        <v>0</v>
      </c>
      <c r="G2715" s="1">
        <v>0</v>
      </c>
      <c r="H2715" s="1">
        <v>0</v>
      </c>
      <c r="I2715" s="1" t="s">
        <v>20</v>
      </c>
      <c r="J2715" s="1" t="s">
        <v>20</v>
      </c>
    </row>
    <row r="2716" spans="1:10">
      <c r="A2716" s="1" t="s">
        <v>4914</v>
      </c>
      <c r="B2716" s="1" t="s">
        <v>709</v>
      </c>
      <c r="C2716" s="1">
        <v>1</v>
      </c>
      <c r="D2716" s="1">
        <v>0</v>
      </c>
      <c r="E2716" s="1">
        <v>0</v>
      </c>
      <c r="F2716" s="1">
        <v>0</v>
      </c>
      <c r="G2716" s="1">
        <v>0</v>
      </c>
      <c r="H2716" s="1">
        <v>0</v>
      </c>
      <c r="I2716" s="1" t="s">
        <v>20</v>
      </c>
      <c r="J2716" s="1" t="s">
        <v>20</v>
      </c>
    </row>
    <row r="2717" spans="1:10">
      <c r="A2717" s="1" t="s">
        <v>4915</v>
      </c>
      <c r="B2717" s="1" t="s">
        <v>709</v>
      </c>
      <c r="C2717" s="1">
        <v>1</v>
      </c>
      <c r="D2717" s="1">
        <v>0</v>
      </c>
      <c r="E2717" s="1">
        <v>0</v>
      </c>
      <c r="F2717" s="1">
        <v>0</v>
      </c>
      <c r="G2717" s="1">
        <v>0</v>
      </c>
      <c r="H2717" s="1">
        <v>0</v>
      </c>
      <c r="I2717" s="1" t="s">
        <v>20</v>
      </c>
      <c r="J2717" s="1" t="s">
        <v>20</v>
      </c>
    </row>
    <row r="2718" spans="1:10">
      <c r="A2718" s="1" t="s">
        <v>4916</v>
      </c>
      <c r="B2718" s="1" t="s">
        <v>4917</v>
      </c>
      <c r="C2718" s="1">
        <v>1</v>
      </c>
      <c r="D2718" s="1">
        <v>0</v>
      </c>
      <c r="E2718" s="1">
        <v>1</v>
      </c>
      <c r="F2718" s="1">
        <v>0</v>
      </c>
      <c r="G2718" s="1">
        <v>0</v>
      </c>
      <c r="H2718" s="1">
        <v>0</v>
      </c>
      <c r="I2718" s="1" t="s">
        <v>20</v>
      </c>
      <c r="J2718" s="1" t="s">
        <v>4918</v>
      </c>
    </row>
    <row r="2719" spans="1:10">
      <c r="A2719" s="1" t="s">
        <v>4919</v>
      </c>
      <c r="B2719" s="1" t="s">
        <v>4920</v>
      </c>
      <c r="C2719" s="1">
        <v>1</v>
      </c>
      <c r="D2719" s="1">
        <v>0</v>
      </c>
      <c r="E2719" s="1">
        <v>0</v>
      </c>
      <c r="F2719" s="1">
        <v>0</v>
      </c>
      <c r="G2719" s="1">
        <v>0</v>
      </c>
      <c r="H2719" s="1">
        <v>0</v>
      </c>
      <c r="I2719" s="1" t="s">
        <v>20</v>
      </c>
      <c r="J2719" s="1" t="s">
        <v>20</v>
      </c>
    </row>
    <row r="2720" spans="1:10">
      <c r="A2720" s="1" t="s">
        <v>4921</v>
      </c>
      <c r="B2720" s="1" t="s">
        <v>4922</v>
      </c>
      <c r="C2720" s="1">
        <v>1</v>
      </c>
      <c r="D2720" s="1">
        <v>0</v>
      </c>
      <c r="E2720" s="1">
        <v>1</v>
      </c>
      <c r="F2720" s="1">
        <v>0</v>
      </c>
      <c r="G2720" s="1">
        <v>0</v>
      </c>
      <c r="H2720" s="1">
        <v>0</v>
      </c>
      <c r="I2720" s="1" t="s">
        <v>20</v>
      </c>
      <c r="J2720" s="1" t="s">
        <v>4923</v>
      </c>
    </row>
    <row r="2721" spans="1:10">
      <c r="A2721" s="1" t="s">
        <v>4924</v>
      </c>
      <c r="B2721" s="1" t="s">
        <v>4925</v>
      </c>
      <c r="C2721" s="1">
        <v>1</v>
      </c>
      <c r="D2721" s="1">
        <v>0</v>
      </c>
      <c r="E2721" s="1">
        <v>0</v>
      </c>
      <c r="F2721" s="1">
        <v>0</v>
      </c>
      <c r="G2721" s="1">
        <v>0</v>
      </c>
      <c r="H2721" s="1">
        <v>0</v>
      </c>
      <c r="I2721" s="1" t="s">
        <v>20</v>
      </c>
      <c r="J2721" s="1" t="s">
        <v>20</v>
      </c>
    </row>
    <row r="2722" spans="1:10">
      <c r="A2722" s="1" t="s">
        <v>4926</v>
      </c>
      <c r="B2722" s="1" t="s">
        <v>4925</v>
      </c>
      <c r="C2722" s="1">
        <v>1</v>
      </c>
      <c r="D2722" s="1">
        <v>0</v>
      </c>
      <c r="E2722" s="1">
        <v>0</v>
      </c>
      <c r="F2722" s="1">
        <v>0</v>
      </c>
      <c r="G2722" s="1">
        <v>0</v>
      </c>
      <c r="H2722" s="1">
        <v>0</v>
      </c>
      <c r="I2722" s="1" t="s">
        <v>20</v>
      </c>
      <c r="J2722" s="1" t="s">
        <v>20</v>
      </c>
    </row>
    <row r="2723" spans="1:10">
      <c r="A2723" s="1" t="s">
        <v>4927</v>
      </c>
      <c r="B2723" s="1" t="s">
        <v>4072</v>
      </c>
      <c r="C2723" s="1">
        <v>1</v>
      </c>
      <c r="D2723" s="1">
        <v>0</v>
      </c>
      <c r="E2723" s="1">
        <v>0</v>
      </c>
      <c r="F2723" s="1">
        <v>0</v>
      </c>
      <c r="G2723" s="1">
        <v>0</v>
      </c>
      <c r="H2723" s="1">
        <v>0</v>
      </c>
      <c r="I2723" s="1" t="s">
        <v>20</v>
      </c>
      <c r="J2723" s="1" t="s">
        <v>20</v>
      </c>
    </row>
    <row r="2724" spans="1:10">
      <c r="A2724" s="1" t="s">
        <v>4928</v>
      </c>
      <c r="B2724" s="1" t="s">
        <v>4929</v>
      </c>
      <c r="C2724" s="1">
        <v>1</v>
      </c>
      <c r="D2724" s="1">
        <v>0</v>
      </c>
      <c r="E2724" s="1">
        <v>0</v>
      </c>
      <c r="F2724" s="1">
        <v>0</v>
      </c>
      <c r="G2724" s="1">
        <v>0</v>
      </c>
      <c r="H2724" s="1">
        <v>0</v>
      </c>
      <c r="I2724" s="1" t="s">
        <v>20</v>
      </c>
      <c r="J2724" s="1" t="s">
        <v>20</v>
      </c>
    </row>
    <row r="2725" spans="1:10">
      <c r="A2725" s="1" t="s">
        <v>4930</v>
      </c>
      <c r="B2725" s="1" t="s">
        <v>4931</v>
      </c>
      <c r="C2725" s="1">
        <v>1</v>
      </c>
      <c r="D2725" s="1">
        <v>0</v>
      </c>
      <c r="E2725" s="1">
        <v>0</v>
      </c>
      <c r="F2725" s="1">
        <v>0</v>
      </c>
      <c r="G2725" s="1">
        <v>0</v>
      </c>
      <c r="H2725" s="1">
        <v>0</v>
      </c>
      <c r="I2725" s="1" t="s">
        <v>20</v>
      </c>
      <c r="J2725" s="1" t="s">
        <v>20</v>
      </c>
    </row>
    <row r="2726" spans="1:10">
      <c r="A2726" s="1" t="s">
        <v>4932</v>
      </c>
      <c r="B2726" s="1" t="s">
        <v>4933</v>
      </c>
      <c r="C2726" s="1">
        <v>1</v>
      </c>
      <c r="D2726" s="1">
        <v>0</v>
      </c>
      <c r="E2726" s="1">
        <v>1</v>
      </c>
      <c r="F2726" s="1">
        <v>0</v>
      </c>
      <c r="G2726" s="1">
        <v>0</v>
      </c>
      <c r="H2726" s="1">
        <v>0</v>
      </c>
      <c r="I2726" s="1" t="s">
        <v>20</v>
      </c>
      <c r="J2726" s="1" t="s">
        <v>4934</v>
      </c>
    </row>
    <row r="2727" spans="1:10">
      <c r="A2727" s="1" t="s">
        <v>4935</v>
      </c>
      <c r="B2727" s="1" t="s">
        <v>4936</v>
      </c>
      <c r="C2727" s="1">
        <v>1</v>
      </c>
      <c r="D2727" s="1">
        <v>0</v>
      </c>
      <c r="E2727" s="1">
        <v>0</v>
      </c>
      <c r="F2727" s="1">
        <v>0</v>
      </c>
      <c r="G2727" s="1">
        <v>0</v>
      </c>
      <c r="H2727" s="1">
        <v>0</v>
      </c>
      <c r="I2727" s="1" t="s">
        <v>20</v>
      </c>
      <c r="J2727" s="1" t="s">
        <v>20</v>
      </c>
    </row>
    <row r="2728" spans="1:10">
      <c r="A2728" s="1" t="s">
        <v>4937</v>
      </c>
      <c r="B2728" s="1" t="s">
        <v>4938</v>
      </c>
      <c r="C2728" s="1">
        <v>1</v>
      </c>
      <c r="D2728" s="1">
        <v>0</v>
      </c>
      <c r="E2728" s="1">
        <v>0</v>
      </c>
      <c r="F2728" s="1">
        <v>0</v>
      </c>
      <c r="G2728" s="1">
        <v>0</v>
      </c>
      <c r="H2728" s="1">
        <v>0</v>
      </c>
      <c r="I2728" s="1" t="s">
        <v>20</v>
      </c>
      <c r="J2728" s="1" t="s">
        <v>20</v>
      </c>
    </row>
    <row r="2729" spans="1:10">
      <c r="A2729" s="1" t="s">
        <v>4939</v>
      </c>
      <c r="B2729" s="1" t="s">
        <v>4940</v>
      </c>
      <c r="C2729" s="1">
        <v>1</v>
      </c>
      <c r="D2729" s="1">
        <v>0</v>
      </c>
      <c r="E2729" s="1">
        <v>0</v>
      </c>
      <c r="F2729" s="1">
        <v>0</v>
      </c>
      <c r="G2729" s="1">
        <v>0</v>
      </c>
      <c r="H2729" s="1">
        <v>0</v>
      </c>
      <c r="I2729" s="1" t="s">
        <v>20</v>
      </c>
      <c r="J2729" s="1" t="s">
        <v>20</v>
      </c>
    </row>
    <row r="2730" spans="1:10">
      <c r="A2730" s="1" t="s">
        <v>4941</v>
      </c>
      <c r="B2730" s="1" t="s">
        <v>3995</v>
      </c>
      <c r="C2730" s="1">
        <v>2</v>
      </c>
      <c r="D2730" s="1">
        <v>1</v>
      </c>
      <c r="E2730" s="1">
        <v>0</v>
      </c>
      <c r="F2730" s="1">
        <v>0</v>
      </c>
      <c r="G2730" s="1">
        <v>0</v>
      </c>
      <c r="H2730" s="1">
        <v>0</v>
      </c>
      <c r="I2730" s="1" t="s">
        <v>20</v>
      </c>
      <c r="J2730" s="1" t="s">
        <v>20</v>
      </c>
    </row>
    <row r="2731" spans="1:10">
      <c r="A2731" s="1" t="s">
        <v>4942</v>
      </c>
      <c r="B2731" s="1" t="s">
        <v>4943</v>
      </c>
      <c r="C2731" s="1">
        <v>1</v>
      </c>
      <c r="D2731" s="1">
        <v>0</v>
      </c>
      <c r="E2731" s="1">
        <v>0</v>
      </c>
      <c r="F2731" s="1">
        <v>0</v>
      </c>
      <c r="G2731" s="1">
        <v>0</v>
      </c>
      <c r="H2731" s="1">
        <v>0</v>
      </c>
      <c r="I2731" s="1" t="s">
        <v>20</v>
      </c>
      <c r="J2731" s="1" t="s">
        <v>20</v>
      </c>
    </row>
    <row r="2732" spans="1:10">
      <c r="A2732" s="1" t="s">
        <v>4944</v>
      </c>
      <c r="B2732" s="1" t="s">
        <v>4945</v>
      </c>
      <c r="C2732" s="1">
        <v>1</v>
      </c>
      <c r="D2732" s="1">
        <v>0</v>
      </c>
      <c r="E2732" s="1">
        <v>0</v>
      </c>
      <c r="F2732" s="1">
        <v>0</v>
      </c>
      <c r="G2732" s="1">
        <v>0</v>
      </c>
      <c r="H2732" s="1">
        <v>0</v>
      </c>
      <c r="I2732" s="1" t="s">
        <v>20</v>
      </c>
      <c r="J2732" s="1" t="s">
        <v>20</v>
      </c>
    </row>
    <row r="2733" spans="1:10">
      <c r="A2733" s="1" t="s">
        <v>4946</v>
      </c>
      <c r="B2733" s="1" t="s">
        <v>4945</v>
      </c>
      <c r="C2733" s="1">
        <v>1</v>
      </c>
      <c r="D2733" s="1">
        <v>0</v>
      </c>
      <c r="E2733" s="1">
        <v>0</v>
      </c>
      <c r="F2733" s="1">
        <v>0</v>
      </c>
      <c r="G2733" s="1">
        <v>0</v>
      </c>
      <c r="H2733" s="1">
        <v>0</v>
      </c>
      <c r="I2733" s="1" t="s">
        <v>20</v>
      </c>
      <c r="J2733" s="1" t="s">
        <v>20</v>
      </c>
    </row>
    <row r="2734" spans="1:10">
      <c r="A2734" s="1" t="s">
        <v>4947</v>
      </c>
      <c r="B2734" s="1" t="s">
        <v>4948</v>
      </c>
      <c r="C2734" s="1">
        <v>1</v>
      </c>
      <c r="D2734" s="1">
        <v>0</v>
      </c>
      <c r="E2734" s="1">
        <v>4</v>
      </c>
      <c r="F2734" s="1">
        <v>0</v>
      </c>
      <c r="G2734" s="1">
        <v>0</v>
      </c>
      <c r="H2734" s="1">
        <v>0</v>
      </c>
      <c r="I2734" s="1" t="s">
        <v>20</v>
      </c>
      <c r="J2734" s="1" t="s">
        <v>4949</v>
      </c>
    </row>
    <row r="2735" spans="1:10">
      <c r="A2735" s="1" t="s">
        <v>4950</v>
      </c>
      <c r="B2735" s="1" t="s">
        <v>4951</v>
      </c>
      <c r="C2735" s="1">
        <v>1</v>
      </c>
      <c r="D2735" s="1">
        <v>1</v>
      </c>
      <c r="E2735" s="1">
        <v>0</v>
      </c>
      <c r="F2735" s="1">
        <v>0</v>
      </c>
      <c r="G2735" s="1">
        <v>0</v>
      </c>
      <c r="H2735" s="1">
        <v>0</v>
      </c>
      <c r="I2735" s="1" t="s">
        <v>20</v>
      </c>
      <c r="J2735" s="1" t="s">
        <v>20</v>
      </c>
    </row>
    <row r="2736" spans="1:10">
      <c r="A2736" s="1" t="s">
        <v>4952</v>
      </c>
      <c r="B2736" s="1" t="s">
        <v>4953</v>
      </c>
      <c r="C2736" s="1">
        <v>1</v>
      </c>
      <c r="D2736" s="1">
        <v>0</v>
      </c>
      <c r="E2736" s="1">
        <v>0</v>
      </c>
      <c r="F2736" s="1">
        <v>0</v>
      </c>
      <c r="G2736" s="1">
        <v>0</v>
      </c>
      <c r="H2736" s="1">
        <v>0</v>
      </c>
      <c r="I2736" s="1" t="s">
        <v>20</v>
      </c>
      <c r="J2736" s="1" t="s">
        <v>20</v>
      </c>
    </row>
    <row r="2737" spans="1:10">
      <c r="A2737" s="1" t="s">
        <v>4954</v>
      </c>
      <c r="B2737" s="1" t="s">
        <v>4955</v>
      </c>
      <c r="C2737" s="1">
        <v>1</v>
      </c>
      <c r="D2737" s="1">
        <v>0</v>
      </c>
      <c r="E2737" s="1">
        <v>0</v>
      </c>
      <c r="F2737" s="1">
        <v>0</v>
      </c>
      <c r="G2737" s="1">
        <v>0</v>
      </c>
      <c r="H2737" s="1">
        <v>0</v>
      </c>
      <c r="I2737" s="1" t="s">
        <v>20</v>
      </c>
      <c r="J2737" s="1" t="s">
        <v>20</v>
      </c>
    </row>
    <row r="2738" spans="1:10">
      <c r="A2738" s="1" t="s">
        <v>4956</v>
      </c>
      <c r="B2738" s="1" t="s">
        <v>4957</v>
      </c>
      <c r="C2738" s="1">
        <v>1</v>
      </c>
      <c r="D2738" s="1">
        <v>1</v>
      </c>
      <c r="E2738" s="1">
        <v>0</v>
      </c>
      <c r="F2738" s="1">
        <v>0</v>
      </c>
      <c r="G2738" s="1">
        <v>0</v>
      </c>
      <c r="H2738" s="1">
        <v>0</v>
      </c>
      <c r="I2738" s="1" t="s">
        <v>20</v>
      </c>
      <c r="J2738" s="1" t="s">
        <v>20</v>
      </c>
    </row>
    <row r="2739" spans="1:10">
      <c r="A2739" s="1" t="s">
        <v>4958</v>
      </c>
      <c r="B2739" s="1" t="s">
        <v>4957</v>
      </c>
      <c r="C2739" s="1">
        <v>1</v>
      </c>
      <c r="D2739" s="1">
        <v>0</v>
      </c>
      <c r="E2739" s="1">
        <v>0</v>
      </c>
      <c r="F2739" s="1">
        <v>0</v>
      </c>
      <c r="G2739" s="1">
        <v>0</v>
      </c>
      <c r="H2739" s="1">
        <v>0</v>
      </c>
      <c r="I2739" s="1" t="s">
        <v>20</v>
      </c>
      <c r="J2739" s="1" t="s">
        <v>20</v>
      </c>
    </row>
    <row r="2740" spans="1:10">
      <c r="A2740" s="1" t="s">
        <v>4959</v>
      </c>
      <c r="B2740" s="1" t="s">
        <v>4960</v>
      </c>
      <c r="C2740" s="1">
        <v>1</v>
      </c>
      <c r="D2740" s="1">
        <v>0</v>
      </c>
      <c r="E2740" s="1">
        <v>2</v>
      </c>
      <c r="F2740" s="1">
        <v>0</v>
      </c>
      <c r="G2740" s="1">
        <v>0</v>
      </c>
      <c r="H2740" s="1">
        <v>0</v>
      </c>
      <c r="I2740" s="1" t="s">
        <v>20</v>
      </c>
      <c r="J2740" s="1" t="s">
        <v>4961</v>
      </c>
    </row>
    <row r="2741" spans="1:10">
      <c r="A2741" s="1" t="s">
        <v>4962</v>
      </c>
      <c r="B2741" s="1" t="s">
        <v>4715</v>
      </c>
      <c r="C2741" s="1">
        <v>1</v>
      </c>
      <c r="D2741" s="1">
        <v>0</v>
      </c>
      <c r="E2741" s="1">
        <v>0</v>
      </c>
      <c r="F2741" s="1">
        <v>0</v>
      </c>
      <c r="G2741" s="1">
        <v>0</v>
      </c>
      <c r="H2741" s="1">
        <v>0</v>
      </c>
      <c r="I2741" s="1" t="s">
        <v>20</v>
      </c>
      <c r="J2741" s="1" t="s">
        <v>20</v>
      </c>
    </row>
    <row r="2742" spans="1:10">
      <c r="A2742" s="1" t="s">
        <v>4963</v>
      </c>
      <c r="B2742" s="1" t="s">
        <v>4964</v>
      </c>
      <c r="C2742" s="1">
        <v>1</v>
      </c>
      <c r="D2742" s="1">
        <v>0</v>
      </c>
      <c r="E2742" s="1">
        <v>0</v>
      </c>
      <c r="F2742" s="1">
        <v>0</v>
      </c>
      <c r="G2742" s="1">
        <v>0</v>
      </c>
      <c r="H2742" s="1">
        <v>0</v>
      </c>
      <c r="I2742" s="1" t="s">
        <v>20</v>
      </c>
      <c r="J2742" s="1" t="s">
        <v>20</v>
      </c>
    </row>
    <row r="2743" spans="1:10">
      <c r="A2743" s="1" t="s">
        <v>4965</v>
      </c>
      <c r="B2743" s="1" t="s">
        <v>3633</v>
      </c>
      <c r="C2743" s="1">
        <v>3</v>
      </c>
      <c r="D2743" s="1">
        <v>5</v>
      </c>
      <c r="E2743" s="1">
        <v>0</v>
      </c>
      <c r="F2743" s="1">
        <v>0</v>
      </c>
      <c r="G2743" s="1">
        <v>0</v>
      </c>
      <c r="H2743" s="1">
        <v>0</v>
      </c>
      <c r="I2743" s="1" t="s">
        <v>20</v>
      </c>
      <c r="J2743" s="1" t="s">
        <v>20</v>
      </c>
    </row>
    <row r="2744" spans="1:10">
      <c r="A2744" s="1" t="s">
        <v>4966</v>
      </c>
      <c r="B2744" s="1" t="s">
        <v>2480</v>
      </c>
      <c r="C2744" s="1">
        <v>1</v>
      </c>
      <c r="D2744" s="1">
        <v>0</v>
      </c>
      <c r="E2744" s="1">
        <v>0</v>
      </c>
      <c r="F2744" s="1">
        <v>0</v>
      </c>
      <c r="G2744" s="1">
        <v>0</v>
      </c>
      <c r="H2744" s="1">
        <v>0</v>
      </c>
      <c r="I2744" s="1" t="s">
        <v>20</v>
      </c>
      <c r="J2744" s="1" t="s">
        <v>20</v>
      </c>
    </row>
    <row r="2745" spans="1:10">
      <c r="A2745" s="1" t="s">
        <v>4967</v>
      </c>
      <c r="B2745" s="1" t="s">
        <v>4968</v>
      </c>
      <c r="C2745" s="1">
        <v>1</v>
      </c>
      <c r="D2745" s="1">
        <v>0</v>
      </c>
      <c r="E2745" s="1">
        <v>0</v>
      </c>
      <c r="F2745" s="1">
        <v>0</v>
      </c>
      <c r="G2745" s="1">
        <v>0</v>
      </c>
      <c r="H2745" s="1">
        <v>0</v>
      </c>
      <c r="I2745" s="1" t="s">
        <v>20</v>
      </c>
      <c r="J2745" s="1" t="s">
        <v>20</v>
      </c>
    </row>
    <row r="2746" spans="1:10">
      <c r="A2746" s="1" t="s">
        <v>4969</v>
      </c>
      <c r="B2746" s="1" t="s">
        <v>4970</v>
      </c>
      <c r="C2746" s="1">
        <v>1</v>
      </c>
      <c r="D2746" s="1">
        <v>0</v>
      </c>
      <c r="E2746" s="1">
        <v>1</v>
      </c>
      <c r="F2746" s="1">
        <v>0</v>
      </c>
      <c r="G2746" s="1">
        <v>0</v>
      </c>
      <c r="H2746" s="1">
        <v>0</v>
      </c>
      <c r="I2746" s="1" t="s">
        <v>20</v>
      </c>
      <c r="J2746" s="1" t="s">
        <v>4971</v>
      </c>
    </row>
    <row r="2747" spans="1:10">
      <c r="A2747" s="1" t="s">
        <v>4972</v>
      </c>
      <c r="B2747" s="1" t="s">
        <v>4970</v>
      </c>
      <c r="C2747" s="1">
        <v>1</v>
      </c>
      <c r="D2747" s="1">
        <v>0</v>
      </c>
      <c r="E2747" s="1">
        <v>1</v>
      </c>
      <c r="F2747" s="1">
        <v>0</v>
      </c>
      <c r="G2747" s="1">
        <v>0</v>
      </c>
      <c r="H2747" s="1">
        <v>0</v>
      </c>
      <c r="I2747" s="1" t="s">
        <v>20</v>
      </c>
      <c r="J2747" s="1" t="s">
        <v>4973</v>
      </c>
    </row>
    <row r="2748" spans="1:10">
      <c r="A2748" s="1" t="s">
        <v>4974</v>
      </c>
      <c r="B2748" s="1" t="s">
        <v>4975</v>
      </c>
      <c r="C2748" s="1">
        <v>1</v>
      </c>
      <c r="D2748" s="1">
        <v>0</v>
      </c>
      <c r="E2748" s="1">
        <v>0</v>
      </c>
      <c r="F2748" s="1">
        <v>0</v>
      </c>
      <c r="G2748" s="1">
        <v>0</v>
      </c>
      <c r="H2748" s="1">
        <v>0</v>
      </c>
      <c r="I2748" s="1" t="s">
        <v>20</v>
      </c>
      <c r="J2748" s="1" t="s">
        <v>20</v>
      </c>
    </row>
    <row r="2749" spans="1:10">
      <c r="A2749" s="1" t="s">
        <v>4976</v>
      </c>
      <c r="B2749" s="1" t="s">
        <v>4977</v>
      </c>
      <c r="C2749" s="1">
        <v>1</v>
      </c>
      <c r="D2749" s="1">
        <v>0</v>
      </c>
      <c r="E2749" s="1">
        <v>0</v>
      </c>
      <c r="F2749" s="1">
        <v>0</v>
      </c>
      <c r="G2749" s="1">
        <v>0</v>
      </c>
      <c r="H2749" s="1">
        <v>0</v>
      </c>
      <c r="I2749" s="1" t="s">
        <v>20</v>
      </c>
      <c r="J2749" s="1" t="s">
        <v>20</v>
      </c>
    </row>
    <row r="2750" spans="1:10">
      <c r="A2750" s="1" t="s">
        <v>4978</v>
      </c>
      <c r="B2750" s="1" t="s">
        <v>4979</v>
      </c>
      <c r="C2750" s="1">
        <v>1</v>
      </c>
      <c r="D2750" s="1">
        <v>0</v>
      </c>
      <c r="E2750" s="1">
        <v>0</v>
      </c>
      <c r="F2750" s="1">
        <v>0</v>
      </c>
      <c r="G2750" s="1">
        <v>0</v>
      </c>
      <c r="H2750" s="1">
        <v>0</v>
      </c>
      <c r="I2750" s="1" t="s">
        <v>20</v>
      </c>
      <c r="J2750" s="1" t="s">
        <v>20</v>
      </c>
    </row>
    <row r="2751" spans="1:10">
      <c r="A2751" s="1" t="s">
        <v>4980</v>
      </c>
      <c r="B2751" s="1" t="s">
        <v>4981</v>
      </c>
      <c r="C2751" s="1">
        <v>1</v>
      </c>
      <c r="D2751" s="1">
        <v>0</v>
      </c>
      <c r="E2751" s="1">
        <v>0</v>
      </c>
      <c r="F2751" s="1">
        <v>0</v>
      </c>
      <c r="G2751" s="1">
        <v>0</v>
      </c>
      <c r="H2751" s="1">
        <v>0</v>
      </c>
      <c r="I2751" s="1" t="s">
        <v>20</v>
      </c>
      <c r="J2751" s="1" t="s">
        <v>20</v>
      </c>
    </row>
    <row r="2752" spans="1:10">
      <c r="A2752" s="1" t="s">
        <v>4982</v>
      </c>
      <c r="B2752" s="1" t="s">
        <v>4981</v>
      </c>
      <c r="C2752" s="1">
        <v>1</v>
      </c>
      <c r="D2752" s="1">
        <v>0</v>
      </c>
      <c r="E2752" s="1">
        <v>0</v>
      </c>
      <c r="F2752" s="1">
        <v>0</v>
      </c>
      <c r="G2752" s="1">
        <v>0</v>
      </c>
      <c r="H2752" s="1">
        <v>0</v>
      </c>
      <c r="I2752" s="1" t="s">
        <v>20</v>
      </c>
      <c r="J2752" s="1" t="s">
        <v>20</v>
      </c>
    </row>
    <row r="2753" spans="1:10">
      <c r="A2753" s="1" t="s">
        <v>4983</v>
      </c>
      <c r="B2753" s="1" t="s">
        <v>4981</v>
      </c>
      <c r="C2753" s="1">
        <v>1</v>
      </c>
      <c r="D2753" s="1">
        <v>0</v>
      </c>
      <c r="E2753" s="1">
        <v>0</v>
      </c>
      <c r="F2753" s="1">
        <v>0</v>
      </c>
      <c r="G2753" s="1">
        <v>0</v>
      </c>
      <c r="H2753" s="1">
        <v>0</v>
      </c>
      <c r="I2753" s="1" t="s">
        <v>20</v>
      </c>
      <c r="J2753" s="1" t="s">
        <v>20</v>
      </c>
    </row>
    <row r="2754" spans="1:10">
      <c r="A2754" s="1" t="s">
        <v>4984</v>
      </c>
      <c r="B2754" s="1" t="s">
        <v>4985</v>
      </c>
      <c r="C2754" s="1">
        <v>1</v>
      </c>
      <c r="D2754" s="1">
        <v>1</v>
      </c>
      <c r="E2754" s="1">
        <v>0</v>
      </c>
      <c r="F2754" s="1">
        <v>0</v>
      </c>
      <c r="G2754" s="1">
        <v>0</v>
      </c>
      <c r="H2754" s="1">
        <v>0</v>
      </c>
      <c r="I2754" s="1" t="s">
        <v>20</v>
      </c>
      <c r="J2754" s="1" t="s">
        <v>20</v>
      </c>
    </row>
    <row r="2755" spans="1:10">
      <c r="A2755" s="1" t="s">
        <v>4986</v>
      </c>
      <c r="B2755" s="1" t="s">
        <v>4987</v>
      </c>
      <c r="C2755" s="1">
        <v>1</v>
      </c>
      <c r="D2755" s="1">
        <v>0</v>
      </c>
      <c r="E2755" s="1">
        <v>3</v>
      </c>
      <c r="F2755" s="1">
        <v>0</v>
      </c>
      <c r="G2755" s="1">
        <v>0</v>
      </c>
      <c r="H2755" s="1">
        <v>0</v>
      </c>
      <c r="I2755" s="1" t="s">
        <v>20</v>
      </c>
      <c r="J2755" s="1" t="s">
        <v>4988</v>
      </c>
    </row>
    <row r="2756" spans="1:10">
      <c r="A2756" s="1" t="s">
        <v>4989</v>
      </c>
      <c r="B2756" s="1" t="s">
        <v>4990</v>
      </c>
      <c r="C2756" s="1">
        <v>1</v>
      </c>
      <c r="D2756" s="1">
        <v>0</v>
      </c>
      <c r="E2756" s="1">
        <v>0</v>
      </c>
      <c r="F2756" s="1">
        <v>0</v>
      </c>
      <c r="G2756" s="1">
        <v>0</v>
      </c>
      <c r="H2756" s="1">
        <v>0</v>
      </c>
      <c r="I2756" s="1" t="s">
        <v>20</v>
      </c>
      <c r="J2756" s="1" t="s">
        <v>20</v>
      </c>
    </row>
    <row r="2757" spans="1:10">
      <c r="A2757" s="1" t="s">
        <v>4991</v>
      </c>
      <c r="B2757" s="1" t="s">
        <v>4990</v>
      </c>
      <c r="C2757" s="1">
        <v>1</v>
      </c>
      <c r="D2757" s="1">
        <v>0</v>
      </c>
      <c r="E2757" s="1">
        <v>0</v>
      </c>
      <c r="F2757" s="1">
        <v>0</v>
      </c>
      <c r="G2757" s="1">
        <v>0</v>
      </c>
      <c r="H2757" s="1">
        <v>0</v>
      </c>
      <c r="I2757" s="1" t="s">
        <v>20</v>
      </c>
      <c r="J2757" s="1" t="s">
        <v>20</v>
      </c>
    </row>
    <row r="2758" spans="1:10">
      <c r="A2758" s="1" t="s">
        <v>4992</v>
      </c>
      <c r="B2758" s="1" t="s">
        <v>4993</v>
      </c>
      <c r="C2758" s="1">
        <v>1</v>
      </c>
      <c r="D2758" s="1">
        <v>0</v>
      </c>
      <c r="E2758" s="1">
        <v>0</v>
      </c>
      <c r="F2758" s="1">
        <v>0</v>
      </c>
      <c r="G2758" s="1">
        <v>0</v>
      </c>
      <c r="H2758" s="1">
        <v>0</v>
      </c>
      <c r="I2758" s="1" t="s">
        <v>20</v>
      </c>
      <c r="J2758" s="1" t="s">
        <v>20</v>
      </c>
    </row>
    <row r="2759" spans="1:10">
      <c r="A2759" s="1" t="s">
        <v>4994</v>
      </c>
      <c r="B2759" s="1" t="s">
        <v>4995</v>
      </c>
      <c r="C2759" s="1">
        <v>1</v>
      </c>
      <c r="D2759" s="1">
        <v>0</v>
      </c>
      <c r="E2759" s="1">
        <v>1</v>
      </c>
      <c r="F2759" s="1">
        <v>0</v>
      </c>
      <c r="G2759" s="1">
        <v>0</v>
      </c>
      <c r="H2759" s="1">
        <v>0</v>
      </c>
      <c r="I2759" s="1" t="s">
        <v>20</v>
      </c>
      <c r="J2759" s="1" t="s">
        <v>4996</v>
      </c>
    </row>
    <row r="2760" spans="1:10">
      <c r="A2760" s="1" t="s">
        <v>4997</v>
      </c>
      <c r="B2760" s="1" t="s">
        <v>4998</v>
      </c>
      <c r="C2760" s="1">
        <v>1</v>
      </c>
      <c r="D2760" s="1">
        <v>0</v>
      </c>
      <c r="E2760" s="1">
        <v>0</v>
      </c>
      <c r="F2760" s="1">
        <v>0</v>
      </c>
      <c r="G2760" s="1">
        <v>0</v>
      </c>
      <c r="H2760" s="1">
        <v>0</v>
      </c>
      <c r="I2760" s="1" t="s">
        <v>20</v>
      </c>
      <c r="J2760" s="1" t="s">
        <v>20</v>
      </c>
    </row>
    <row r="2761" spans="1:10">
      <c r="A2761" s="1" t="s">
        <v>4999</v>
      </c>
      <c r="B2761" s="1" t="s">
        <v>5000</v>
      </c>
      <c r="C2761" s="1">
        <v>1</v>
      </c>
      <c r="D2761" s="1">
        <v>0</v>
      </c>
      <c r="E2761" s="1">
        <v>0</v>
      </c>
      <c r="F2761" s="1">
        <v>0</v>
      </c>
      <c r="G2761" s="1">
        <v>0</v>
      </c>
      <c r="H2761" s="1">
        <v>0</v>
      </c>
      <c r="I2761" s="1" t="s">
        <v>20</v>
      </c>
      <c r="J2761" s="1" t="s">
        <v>20</v>
      </c>
    </row>
    <row r="2762" spans="1:10">
      <c r="A2762" s="1" t="s">
        <v>5001</v>
      </c>
      <c r="B2762" s="1" t="s">
        <v>5002</v>
      </c>
      <c r="C2762" s="1">
        <v>1</v>
      </c>
      <c r="D2762" s="1">
        <v>0</v>
      </c>
      <c r="E2762" s="1">
        <v>0</v>
      </c>
      <c r="F2762" s="1">
        <v>0</v>
      </c>
      <c r="G2762" s="1">
        <v>0</v>
      </c>
      <c r="H2762" s="1">
        <v>0</v>
      </c>
      <c r="I2762" s="1" t="s">
        <v>20</v>
      </c>
      <c r="J2762" s="1" t="s">
        <v>20</v>
      </c>
    </row>
    <row r="2763" spans="1:10">
      <c r="A2763" s="1" t="s">
        <v>5003</v>
      </c>
      <c r="B2763" s="1" t="s">
        <v>5002</v>
      </c>
      <c r="C2763" s="1">
        <v>1</v>
      </c>
      <c r="D2763" s="1">
        <v>0</v>
      </c>
      <c r="E2763" s="1">
        <v>0</v>
      </c>
      <c r="F2763" s="1">
        <v>0</v>
      </c>
      <c r="G2763" s="1">
        <v>0</v>
      </c>
      <c r="H2763" s="1">
        <v>0</v>
      </c>
      <c r="I2763" s="1" t="s">
        <v>20</v>
      </c>
      <c r="J2763" s="1" t="s">
        <v>20</v>
      </c>
    </row>
    <row r="2764" spans="1:10">
      <c r="A2764" s="1" t="s">
        <v>5004</v>
      </c>
      <c r="B2764" s="1" t="s">
        <v>5002</v>
      </c>
      <c r="C2764" s="1">
        <v>1</v>
      </c>
      <c r="D2764" s="1">
        <v>0</v>
      </c>
      <c r="E2764" s="1">
        <v>0</v>
      </c>
      <c r="F2764" s="1">
        <v>0</v>
      </c>
      <c r="G2764" s="1">
        <v>0</v>
      </c>
      <c r="H2764" s="1">
        <v>0</v>
      </c>
      <c r="I2764" s="1" t="s">
        <v>20</v>
      </c>
      <c r="J2764" s="1" t="s">
        <v>20</v>
      </c>
    </row>
    <row r="2765" spans="1:10">
      <c r="A2765" s="1" t="s">
        <v>5005</v>
      </c>
      <c r="B2765" s="1" t="s">
        <v>5000</v>
      </c>
      <c r="C2765" s="1">
        <v>1</v>
      </c>
      <c r="D2765" s="1">
        <v>0</v>
      </c>
      <c r="E2765" s="1">
        <v>0</v>
      </c>
      <c r="F2765" s="1">
        <v>0</v>
      </c>
      <c r="G2765" s="1">
        <v>0</v>
      </c>
      <c r="H2765" s="1">
        <v>0</v>
      </c>
      <c r="I2765" s="1" t="s">
        <v>20</v>
      </c>
      <c r="J2765" s="1" t="s">
        <v>20</v>
      </c>
    </row>
    <row r="2766" spans="1:10">
      <c r="A2766" s="1" t="s">
        <v>5006</v>
      </c>
      <c r="B2766" s="1" t="s">
        <v>5007</v>
      </c>
      <c r="C2766" s="1">
        <v>1</v>
      </c>
      <c r="D2766" s="1">
        <v>0</v>
      </c>
      <c r="E2766" s="1">
        <v>0</v>
      </c>
      <c r="F2766" s="1">
        <v>0</v>
      </c>
      <c r="G2766" s="1">
        <v>0</v>
      </c>
      <c r="H2766" s="1">
        <v>0</v>
      </c>
      <c r="I2766" s="1" t="s">
        <v>20</v>
      </c>
      <c r="J2766" s="1" t="s">
        <v>20</v>
      </c>
    </row>
    <row r="2767" spans="1:10">
      <c r="A2767" s="1" t="s">
        <v>5008</v>
      </c>
      <c r="B2767" s="1" t="s">
        <v>5009</v>
      </c>
      <c r="C2767" s="1">
        <v>1</v>
      </c>
      <c r="D2767" s="1">
        <v>0</v>
      </c>
      <c r="E2767" s="1">
        <v>0</v>
      </c>
      <c r="F2767" s="1">
        <v>0</v>
      </c>
      <c r="G2767" s="1">
        <v>0</v>
      </c>
      <c r="H2767" s="1">
        <v>0</v>
      </c>
      <c r="I2767" s="1" t="s">
        <v>20</v>
      </c>
      <c r="J2767" s="1" t="s">
        <v>20</v>
      </c>
    </row>
    <row r="2768" spans="1:10">
      <c r="A2768" s="1" t="s">
        <v>5010</v>
      </c>
      <c r="B2768" s="1" t="s">
        <v>5011</v>
      </c>
      <c r="C2768" s="1">
        <v>1</v>
      </c>
      <c r="D2768" s="1">
        <v>0</v>
      </c>
      <c r="E2768" s="1">
        <v>0</v>
      </c>
      <c r="F2768" s="1">
        <v>0</v>
      </c>
      <c r="G2768" s="1">
        <v>0</v>
      </c>
      <c r="H2768" s="1">
        <v>0</v>
      </c>
      <c r="I2768" s="1" t="s">
        <v>20</v>
      </c>
      <c r="J2768" s="1" t="s">
        <v>20</v>
      </c>
    </row>
    <row r="2769" spans="1:10">
      <c r="A2769" s="1" t="s">
        <v>5012</v>
      </c>
      <c r="B2769" s="1" t="s">
        <v>5013</v>
      </c>
      <c r="C2769" s="1">
        <v>1</v>
      </c>
      <c r="D2769" s="1">
        <v>0</v>
      </c>
      <c r="E2769" s="1">
        <v>0</v>
      </c>
      <c r="F2769" s="1">
        <v>0</v>
      </c>
      <c r="G2769" s="1">
        <v>0</v>
      </c>
      <c r="H2769" s="1">
        <v>0</v>
      </c>
      <c r="I2769" s="1" t="s">
        <v>20</v>
      </c>
      <c r="J2769" s="1" t="s">
        <v>20</v>
      </c>
    </row>
    <row r="2770" spans="1:10">
      <c r="A2770" s="1" t="s">
        <v>5014</v>
      </c>
      <c r="B2770" s="1" t="s">
        <v>5015</v>
      </c>
      <c r="C2770" s="1">
        <v>1</v>
      </c>
      <c r="D2770" s="1">
        <v>0</v>
      </c>
      <c r="E2770" s="1">
        <v>0</v>
      </c>
      <c r="F2770" s="1">
        <v>0</v>
      </c>
      <c r="G2770" s="1">
        <v>0</v>
      </c>
      <c r="H2770" s="1">
        <v>0</v>
      </c>
      <c r="I2770" s="1" t="s">
        <v>20</v>
      </c>
      <c r="J2770" s="1" t="s">
        <v>20</v>
      </c>
    </row>
    <row r="2771" spans="1:10">
      <c r="A2771" s="1" t="s">
        <v>5016</v>
      </c>
      <c r="B2771" s="1" t="s">
        <v>5017</v>
      </c>
      <c r="C2771" s="1">
        <v>1</v>
      </c>
      <c r="D2771" s="1">
        <v>0</v>
      </c>
      <c r="E2771" s="1">
        <v>0</v>
      </c>
      <c r="F2771" s="1">
        <v>0</v>
      </c>
      <c r="G2771" s="1">
        <v>0</v>
      </c>
      <c r="H2771" s="1">
        <v>0</v>
      </c>
      <c r="I2771" s="1" t="s">
        <v>20</v>
      </c>
      <c r="J2771" s="1" t="s">
        <v>20</v>
      </c>
    </row>
    <row r="2772" spans="1:10">
      <c r="A2772" s="1" t="s">
        <v>5018</v>
      </c>
      <c r="B2772" s="1" t="s">
        <v>5019</v>
      </c>
      <c r="C2772" s="1">
        <v>1</v>
      </c>
      <c r="D2772" s="1">
        <v>0</v>
      </c>
      <c r="E2772" s="1">
        <v>0</v>
      </c>
      <c r="F2772" s="1">
        <v>0</v>
      </c>
      <c r="G2772" s="1">
        <v>0</v>
      </c>
      <c r="H2772" s="1">
        <v>0</v>
      </c>
      <c r="I2772" s="1" t="s">
        <v>20</v>
      </c>
      <c r="J2772" s="1" t="s">
        <v>20</v>
      </c>
    </row>
    <row r="2773" spans="1:10">
      <c r="A2773" s="1" t="s">
        <v>5020</v>
      </c>
      <c r="B2773" s="1" t="s">
        <v>5021</v>
      </c>
      <c r="C2773" s="1">
        <v>1</v>
      </c>
      <c r="D2773" s="1">
        <v>0</v>
      </c>
      <c r="E2773" s="1">
        <v>0</v>
      </c>
      <c r="F2773" s="1">
        <v>0</v>
      </c>
      <c r="G2773" s="1">
        <v>0</v>
      </c>
      <c r="H2773" s="1">
        <v>0</v>
      </c>
      <c r="I2773" s="1" t="s">
        <v>20</v>
      </c>
      <c r="J2773" s="1" t="s">
        <v>20</v>
      </c>
    </row>
    <row r="2774" spans="1:10">
      <c r="A2774" s="1" t="s">
        <v>5022</v>
      </c>
      <c r="B2774" s="1" t="s">
        <v>5021</v>
      </c>
      <c r="C2774" s="1">
        <v>1</v>
      </c>
      <c r="D2774" s="1">
        <v>0</v>
      </c>
      <c r="E2774" s="1">
        <v>0</v>
      </c>
      <c r="F2774" s="1">
        <v>0</v>
      </c>
      <c r="G2774" s="1">
        <v>0</v>
      </c>
      <c r="H2774" s="1">
        <v>0</v>
      </c>
      <c r="I2774" s="1" t="s">
        <v>20</v>
      </c>
      <c r="J2774" s="1" t="s">
        <v>20</v>
      </c>
    </row>
    <row r="2775" spans="1:10">
      <c r="A2775" s="1" t="s">
        <v>5023</v>
      </c>
      <c r="B2775" s="1" t="s">
        <v>5024</v>
      </c>
      <c r="C2775" s="1">
        <v>1</v>
      </c>
      <c r="D2775" s="1">
        <v>0</v>
      </c>
      <c r="E2775" s="1">
        <v>0</v>
      </c>
      <c r="F2775" s="1">
        <v>0</v>
      </c>
      <c r="G2775" s="1">
        <v>0</v>
      </c>
      <c r="H2775" s="1">
        <v>0</v>
      </c>
      <c r="I2775" s="1" t="s">
        <v>20</v>
      </c>
      <c r="J2775" s="1" t="s">
        <v>20</v>
      </c>
    </row>
    <row r="2776" spans="1:10">
      <c r="A2776" s="1" t="s">
        <v>5025</v>
      </c>
      <c r="B2776" s="1" t="s">
        <v>5026</v>
      </c>
      <c r="C2776" s="1">
        <v>1</v>
      </c>
      <c r="D2776" s="1">
        <v>0</v>
      </c>
      <c r="E2776" s="1">
        <v>0</v>
      </c>
      <c r="F2776" s="1">
        <v>0</v>
      </c>
      <c r="G2776" s="1">
        <v>0</v>
      </c>
      <c r="H2776" s="1">
        <v>0</v>
      </c>
      <c r="I2776" s="1" t="s">
        <v>20</v>
      </c>
      <c r="J2776" s="1" t="s">
        <v>20</v>
      </c>
    </row>
    <row r="2777" spans="1:10">
      <c r="A2777" s="1" t="s">
        <v>5027</v>
      </c>
      <c r="B2777" s="1" t="s">
        <v>3667</v>
      </c>
      <c r="C2777" s="1">
        <v>1</v>
      </c>
      <c r="D2777" s="1">
        <v>0</v>
      </c>
      <c r="E2777" s="1">
        <v>0</v>
      </c>
      <c r="F2777" s="1">
        <v>0</v>
      </c>
      <c r="G2777" s="1">
        <v>0</v>
      </c>
      <c r="H2777" s="1">
        <v>0</v>
      </c>
      <c r="I2777" s="1" t="s">
        <v>20</v>
      </c>
      <c r="J2777" s="1" t="s">
        <v>20</v>
      </c>
    </row>
    <row r="2778" spans="1:10">
      <c r="A2778" s="1" t="s">
        <v>5028</v>
      </c>
      <c r="B2778" s="1" t="s">
        <v>3667</v>
      </c>
      <c r="C2778" s="1">
        <v>1</v>
      </c>
      <c r="D2778" s="1">
        <v>0</v>
      </c>
      <c r="E2778" s="1">
        <v>0</v>
      </c>
      <c r="F2778" s="1">
        <v>0</v>
      </c>
      <c r="G2778" s="1">
        <v>0</v>
      </c>
      <c r="H2778" s="1">
        <v>0</v>
      </c>
      <c r="I2778" s="1" t="s">
        <v>20</v>
      </c>
      <c r="J2778" s="1" t="s">
        <v>20</v>
      </c>
    </row>
    <row r="2779" spans="1:10">
      <c r="A2779" s="1" t="s">
        <v>5029</v>
      </c>
      <c r="B2779" s="1" t="s">
        <v>5030</v>
      </c>
      <c r="C2779" s="1">
        <v>1</v>
      </c>
      <c r="D2779" s="1">
        <v>0</v>
      </c>
      <c r="E2779" s="1">
        <v>0</v>
      </c>
      <c r="F2779" s="1">
        <v>0</v>
      </c>
      <c r="G2779" s="1">
        <v>0</v>
      </c>
      <c r="H2779" s="1">
        <v>0</v>
      </c>
      <c r="I2779" s="1" t="s">
        <v>20</v>
      </c>
      <c r="J2779" s="1" t="s">
        <v>20</v>
      </c>
    </row>
    <row r="2780" spans="1:10">
      <c r="A2780" s="1" t="s">
        <v>5031</v>
      </c>
      <c r="B2780" s="1" t="s">
        <v>5032</v>
      </c>
      <c r="C2780" s="1">
        <v>1</v>
      </c>
      <c r="D2780" s="1">
        <v>0</v>
      </c>
      <c r="E2780" s="1">
        <v>0</v>
      </c>
      <c r="F2780" s="1">
        <v>0</v>
      </c>
      <c r="G2780" s="1">
        <v>0</v>
      </c>
      <c r="H2780" s="1">
        <v>0</v>
      </c>
      <c r="I2780" s="1" t="s">
        <v>20</v>
      </c>
      <c r="J2780" s="1" t="s">
        <v>20</v>
      </c>
    </row>
    <row r="2781" spans="1:10">
      <c r="A2781" s="1" t="s">
        <v>5033</v>
      </c>
      <c r="B2781" s="1" t="s">
        <v>3642</v>
      </c>
      <c r="C2781" s="1">
        <v>1</v>
      </c>
      <c r="D2781" s="1">
        <v>0</v>
      </c>
      <c r="E2781" s="1">
        <v>0</v>
      </c>
      <c r="F2781" s="1">
        <v>0</v>
      </c>
      <c r="G2781" s="1">
        <v>0</v>
      </c>
      <c r="H2781" s="1">
        <v>0</v>
      </c>
      <c r="I2781" s="1" t="s">
        <v>20</v>
      </c>
      <c r="J2781" s="1" t="s">
        <v>20</v>
      </c>
    </row>
    <row r="2782" spans="1:10">
      <c r="A2782" s="1" t="s">
        <v>5034</v>
      </c>
      <c r="B2782" s="1" t="s">
        <v>5035</v>
      </c>
      <c r="C2782" s="1">
        <v>1</v>
      </c>
      <c r="D2782" s="1">
        <v>0</v>
      </c>
      <c r="E2782" s="1">
        <v>0</v>
      </c>
      <c r="F2782" s="1">
        <v>0</v>
      </c>
      <c r="G2782" s="1">
        <v>0</v>
      </c>
      <c r="H2782" s="1">
        <v>0</v>
      </c>
      <c r="I2782" s="1" t="s">
        <v>20</v>
      </c>
      <c r="J2782" s="1" t="s">
        <v>20</v>
      </c>
    </row>
    <row r="2783" spans="1:10">
      <c r="A2783" s="1" t="s">
        <v>5036</v>
      </c>
      <c r="B2783" s="1" t="s">
        <v>5037</v>
      </c>
      <c r="C2783" s="1">
        <v>1</v>
      </c>
      <c r="D2783" s="1">
        <v>0</v>
      </c>
      <c r="E2783" s="1">
        <v>0</v>
      </c>
      <c r="F2783" s="1">
        <v>0</v>
      </c>
      <c r="G2783" s="1">
        <v>0</v>
      </c>
      <c r="H2783" s="1">
        <v>0</v>
      </c>
      <c r="I2783" s="1" t="s">
        <v>20</v>
      </c>
      <c r="J2783" s="1" t="s">
        <v>20</v>
      </c>
    </row>
    <row r="2784" spans="1:10">
      <c r="A2784" s="1" t="s">
        <v>5038</v>
      </c>
      <c r="B2784" s="1" t="s">
        <v>5039</v>
      </c>
      <c r="C2784" s="1">
        <v>1</v>
      </c>
      <c r="D2784" s="1">
        <v>0</v>
      </c>
      <c r="E2784" s="1">
        <v>0</v>
      </c>
      <c r="F2784" s="1">
        <v>0</v>
      </c>
      <c r="G2784" s="1">
        <v>0</v>
      </c>
      <c r="H2784" s="1">
        <v>0</v>
      </c>
      <c r="I2784" s="1" t="s">
        <v>20</v>
      </c>
      <c r="J2784" s="1" t="s">
        <v>20</v>
      </c>
    </row>
    <row r="2785" spans="1:10">
      <c r="A2785" s="1" t="s">
        <v>5040</v>
      </c>
      <c r="B2785" s="1" t="s">
        <v>5039</v>
      </c>
      <c r="C2785" s="1">
        <v>1</v>
      </c>
      <c r="D2785" s="1">
        <v>0</v>
      </c>
      <c r="E2785" s="1">
        <v>0</v>
      </c>
      <c r="F2785" s="1">
        <v>0</v>
      </c>
      <c r="G2785" s="1">
        <v>0</v>
      </c>
      <c r="H2785" s="1">
        <v>0</v>
      </c>
      <c r="I2785" s="1" t="s">
        <v>20</v>
      </c>
      <c r="J2785" s="1" t="s">
        <v>20</v>
      </c>
    </row>
    <row r="2786" spans="1:10">
      <c r="A2786" s="1" t="s">
        <v>5041</v>
      </c>
      <c r="B2786" s="1" t="s">
        <v>5039</v>
      </c>
      <c r="C2786" s="1">
        <v>1</v>
      </c>
      <c r="D2786" s="1">
        <v>0</v>
      </c>
      <c r="E2786" s="1">
        <v>0</v>
      </c>
      <c r="F2786" s="1">
        <v>0</v>
      </c>
      <c r="G2786" s="1">
        <v>0</v>
      </c>
      <c r="H2786" s="1">
        <v>0</v>
      </c>
      <c r="I2786" s="1" t="s">
        <v>20</v>
      </c>
      <c r="J2786" s="1" t="s">
        <v>20</v>
      </c>
    </row>
    <row r="2787" spans="1:10">
      <c r="A2787" s="1" t="s">
        <v>5042</v>
      </c>
      <c r="B2787" s="1" t="s">
        <v>5039</v>
      </c>
      <c r="C2787" s="1">
        <v>1</v>
      </c>
      <c r="D2787" s="1">
        <v>0</v>
      </c>
      <c r="E2787" s="1">
        <v>0</v>
      </c>
      <c r="F2787" s="1">
        <v>0</v>
      </c>
      <c r="G2787" s="1">
        <v>0</v>
      </c>
      <c r="H2787" s="1">
        <v>0</v>
      </c>
      <c r="I2787" s="1" t="s">
        <v>20</v>
      </c>
      <c r="J2787" s="1" t="s">
        <v>20</v>
      </c>
    </row>
    <row r="2788" spans="1:10">
      <c r="A2788" s="1" t="s">
        <v>5043</v>
      </c>
      <c r="B2788" s="1" t="s">
        <v>5039</v>
      </c>
      <c r="C2788" s="1">
        <v>1</v>
      </c>
      <c r="D2788" s="1">
        <v>0</v>
      </c>
      <c r="E2788" s="1">
        <v>0</v>
      </c>
      <c r="F2788" s="1">
        <v>0</v>
      </c>
      <c r="G2788" s="1">
        <v>0</v>
      </c>
      <c r="H2788" s="1">
        <v>0</v>
      </c>
      <c r="I2788" s="1" t="s">
        <v>20</v>
      </c>
      <c r="J2788" s="1" t="s">
        <v>20</v>
      </c>
    </row>
    <row r="2789" spans="1:10">
      <c r="A2789" s="1" t="s">
        <v>5044</v>
      </c>
      <c r="B2789" s="1" t="s">
        <v>5045</v>
      </c>
      <c r="C2789" s="1">
        <v>1</v>
      </c>
      <c r="D2789" s="1">
        <v>0</v>
      </c>
      <c r="E2789" s="1">
        <v>0</v>
      </c>
      <c r="F2789" s="1">
        <v>0</v>
      </c>
      <c r="G2789" s="1">
        <v>0</v>
      </c>
      <c r="H2789" s="1">
        <v>0</v>
      </c>
      <c r="I2789" s="1" t="s">
        <v>20</v>
      </c>
      <c r="J2789" s="1" t="s">
        <v>20</v>
      </c>
    </row>
    <row r="2790" spans="1:10">
      <c r="A2790" s="1" t="s">
        <v>5046</v>
      </c>
      <c r="B2790" s="1" t="s">
        <v>5047</v>
      </c>
      <c r="C2790" s="1">
        <v>1</v>
      </c>
      <c r="D2790" s="1">
        <v>0</v>
      </c>
      <c r="E2790" s="1">
        <v>0</v>
      </c>
      <c r="F2790" s="1">
        <v>0</v>
      </c>
      <c r="G2790" s="1">
        <v>0</v>
      </c>
      <c r="H2790" s="1">
        <v>0</v>
      </c>
      <c r="I2790" s="1" t="s">
        <v>20</v>
      </c>
      <c r="J2790" s="1" t="s">
        <v>20</v>
      </c>
    </row>
    <row r="2791" spans="1:10">
      <c r="A2791" s="1" t="s">
        <v>5048</v>
      </c>
      <c r="B2791" s="1" t="s">
        <v>4198</v>
      </c>
      <c r="C2791" s="1">
        <v>1</v>
      </c>
      <c r="D2791" s="1">
        <v>0</v>
      </c>
      <c r="E2791" s="1">
        <v>0</v>
      </c>
      <c r="F2791" s="1">
        <v>0</v>
      </c>
      <c r="G2791" s="1">
        <v>0</v>
      </c>
      <c r="H2791" s="1">
        <v>0</v>
      </c>
      <c r="I2791" s="1" t="s">
        <v>20</v>
      </c>
      <c r="J2791" s="1" t="s">
        <v>20</v>
      </c>
    </row>
    <row r="2792" spans="1:10">
      <c r="A2792" s="1" t="s">
        <v>5049</v>
      </c>
      <c r="B2792" s="1" t="s">
        <v>5050</v>
      </c>
      <c r="C2792" s="1">
        <v>0</v>
      </c>
      <c r="D2792" s="1">
        <v>67</v>
      </c>
      <c r="E2792" s="1">
        <v>0</v>
      </c>
      <c r="F2792" s="1">
        <v>0</v>
      </c>
      <c r="G2792" s="1">
        <v>0</v>
      </c>
      <c r="H2792" s="1">
        <v>0</v>
      </c>
      <c r="I2792" s="1" t="s">
        <v>20</v>
      </c>
      <c r="J2792" s="1" t="s">
        <v>20</v>
      </c>
    </row>
    <row r="2793" spans="1:10">
      <c r="A2793" s="1" t="s">
        <v>5051</v>
      </c>
      <c r="B2793" s="1" t="s">
        <v>5052</v>
      </c>
      <c r="C2793" s="1">
        <v>0</v>
      </c>
      <c r="D2793" s="1">
        <v>43</v>
      </c>
      <c r="E2793" s="1">
        <v>0</v>
      </c>
      <c r="F2793" s="1">
        <v>0</v>
      </c>
      <c r="G2793" s="1">
        <v>0</v>
      </c>
      <c r="H2793" s="1">
        <v>0</v>
      </c>
      <c r="I2793" s="1" t="s">
        <v>20</v>
      </c>
      <c r="J2793" s="1" t="s">
        <v>20</v>
      </c>
    </row>
    <row r="2794" spans="1:10">
      <c r="A2794" s="1" t="s">
        <v>5053</v>
      </c>
      <c r="B2794" s="1" t="s">
        <v>5054</v>
      </c>
      <c r="C2794" s="1">
        <v>0</v>
      </c>
      <c r="D2794" s="1">
        <v>36</v>
      </c>
      <c r="E2794" s="1">
        <v>35</v>
      </c>
      <c r="F2794" s="1">
        <v>0</v>
      </c>
      <c r="G2794" s="1">
        <v>0</v>
      </c>
      <c r="H2794" s="1">
        <v>0</v>
      </c>
      <c r="I2794" s="1" t="s">
        <v>20</v>
      </c>
      <c r="J2794" s="1" t="s">
        <v>5055</v>
      </c>
    </row>
    <row r="2795" spans="1:10">
      <c r="A2795" s="1" t="s">
        <v>5056</v>
      </c>
      <c r="B2795" s="1" t="s">
        <v>5054</v>
      </c>
      <c r="C2795" s="1">
        <v>0</v>
      </c>
      <c r="D2795" s="1">
        <v>36</v>
      </c>
      <c r="E2795" s="1">
        <v>35</v>
      </c>
      <c r="F2795" s="1">
        <v>0</v>
      </c>
      <c r="G2795" s="1">
        <v>0</v>
      </c>
      <c r="H2795" s="1">
        <v>0</v>
      </c>
      <c r="I2795" s="1" t="s">
        <v>20</v>
      </c>
      <c r="J2795" s="1" t="s">
        <v>5057</v>
      </c>
    </row>
    <row r="2796" spans="1:10">
      <c r="A2796" s="1" t="s">
        <v>5058</v>
      </c>
      <c r="B2796" s="1" t="s">
        <v>732</v>
      </c>
      <c r="C2796" s="1">
        <v>0</v>
      </c>
      <c r="D2796" s="1">
        <v>11</v>
      </c>
      <c r="E2796" s="1">
        <v>0</v>
      </c>
      <c r="F2796" s="1">
        <v>0</v>
      </c>
      <c r="G2796" s="1">
        <v>0</v>
      </c>
      <c r="H2796" s="1">
        <v>0</v>
      </c>
      <c r="I2796" s="1" t="s">
        <v>20</v>
      </c>
      <c r="J2796" s="1" t="s">
        <v>20</v>
      </c>
    </row>
    <row r="2797" spans="1:10">
      <c r="A2797" s="1" t="s">
        <v>5059</v>
      </c>
      <c r="B2797" s="1" t="s">
        <v>3697</v>
      </c>
      <c r="C2797" s="1">
        <v>0</v>
      </c>
      <c r="D2797" s="1">
        <v>8</v>
      </c>
      <c r="E2797" s="1">
        <v>13</v>
      </c>
      <c r="F2797" s="1">
        <v>0</v>
      </c>
      <c r="G2797" s="1">
        <v>0</v>
      </c>
      <c r="H2797" s="1">
        <v>0</v>
      </c>
      <c r="I2797" s="1" t="s">
        <v>20</v>
      </c>
      <c r="J2797" s="1" t="s">
        <v>3698</v>
      </c>
    </row>
    <row r="2798" spans="1:10">
      <c r="A2798" s="1" t="s">
        <v>5060</v>
      </c>
      <c r="B2798" s="1" t="s">
        <v>5061</v>
      </c>
      <c r="C2798" s="1">
        <v>0</v>
      </c>
      <c r="D2798" s="1">
        <v>5</v>
      </c>
      <c r="E2798" s="1">
        <v>0</v>
      </c>
      <c r="F2798" s="1">
        <v>0</v>
      </c>
      <c r="G2798" s="1">
        <v>0</v>
      </c>
      <c r="H2798" s="1">
        <v>0</v>
      </c>
      <c r="I2798" s="1" t="s">
        <v>20</v>
      </c>
      <c r="J2798" s="1" t="s">
        <v>20</v>
      </c>
    </row>
    <row r="2799" spans="1:10">
      <c r="A2799" s="1" t="s">
        <v>5062</v>
      </c>
      <c r="B2799" s="1" t="s">
        <v>3757</v>
      </c>
      <c r="C2799" s="1">
        <v>0</v>
      </c>
      <c r="D2799" s="1">
        <v>2</v>
      </c>
      <c r="E2799" s="1">
        <v>0</v>
      </c>
      <c r="F2799" s="1">
        <v>0</v>
      </c>
      <c r="G2799" s="1">
        <v>0</v>
      </c>
      <c r="H2799" s="1">
        <v>0</v>
      </c>
      <c r="I2799" s="1" t="s">
        <v>20</v>
      </c>
      <c r="J2799" s="1" t="s">
        <v>20</v>
      </c>
    </row>
    <row r="2800" spans="1:10">
      <c r="A2800" s="1" t="s">
        <v>5063</v>
      </c>
      <c r="B2800" s="1" t="s">
        <v>5064</v>
      </c>
      <c r="C2800" s="1">
        <v>0</v>
      </c>
      <c r="D2800" s="1">
        <v>3</v>
      </c>
      <c r="E2800" s="1">
        <v>0</v>
      </c>
      <c r="F2800" s="1">
        <v>0</v>
      </c>
      <c r="G2800" s="1">
        <v>0</v>
      </c>
      <c r="H2800" s="1">
        <v>0</v>
      </c>
      <c r="I2800" s="1" t="s">
        <v>20</v>
      </c>
      <c r="J2800" s="1" t="s">
        <v>20</v>
      </c>
    </row>
    <row r="2801" spans="1:10">
      <c r="A2801" s="1" t="s">
        <v>5065</v>
      </c>
      <c r="B2801" s="1" t="s">
        <v>2282</v>
      </c>
      <c r="C2801" s="1">
        <v>0</v>
      </c>
      <c r="D2801" s="1">
        <v>1</v>
      </c>
      <c r="E2801" s="1">
        <v>0</v>
      </c>
      <c r="F2801" s="1">
        <v>0</v>
      </c>
      <c r="G2801" s="1">
        <v>0</v>
      </c>
      <c r="H2801" s="1">
        <v>0</v>
      </c>
      <c r="I2801" s="1" t="s">
        <v>20</v>
      </c>
      <c r="J2801" s="1" t="s">
        <v>20</v>
      </c>
    </row>
    <row r="2802" spans="1:10">
      <c r="A2802" s="1" t="s">
        <v>5066</v>
      </c>
      <c r="B2802" s="1" t="s">
        <v>5067</v>
      </c>
      <c r="C2802" s="1">
        <v>0</v>
      </c>
      <c r="D2802" s="1">
        <v>2</v>
      </c>
      <c r="E2802" s="1">
        <v>0</v>
      </c>
      <c r="F2802" s="1">
        <v>0</v>
      </c>
      <c r="G2802" s="1">
        <v>0</v>
      </c>
      <c r="H2802" s="1">
        <v>0</v>
      </c>
      <c r="I2802" s="1" t="s">
        <v>20</v>
      </c>
      <c r="J2802" s="1" t="s">
        <v>20</v>
      </c>
    </row>
    <row r="2803" spans="1:10">
      <c r="A2803" s="1" t="s">
        <v>5068</v>
      </c>
      <c r="B2803" s="1" t="s">
        <v>338</v>
      </c>
      <c r="C2803" s="1">
        <v>0</v>
      </c>
      <c r="D2803" s="1">
        <v>5</v>
      </c>
      <c r="E2803" s="1">
        <v>2</v>
      </c>
      <c r="F2803" s="1">
        <v>0</v>
      </c>
      <c r="G2803" s="1">
        <v>0</v>
      </c>
      <c r="H2803" s="1">
        <v>0</v>
      </c>
      <c r="I2803" s="1" t="s">
        <v>20</v>
      </c>
      <c r="J2803" s="1" t="s">
        <v>5069</v>
      </c>
    </row>
    <row r="2804" spans="1:10">
      <c r="A2804" s="1" t="s">
        <v>5070</v>
      </c>
      <c r="B2804" s="1" t="s">
        <v>5071</v>
      </c>
      <c r="C2804" s="1">
        <v>0</v>
      </c>
      <c r="D2804" s="1">
        <v>3</v>
      </c>
      <c r="E2804" s="1">
        <v>0</v>
      </c>
      <c r="F2804" s="1">
        <v>0</v>
      </c>
      <c r="G2804" s="1">
        <v>0</v>
      </c>
      <c r="H2804" s="1">
        <v>0</v>
      </c>
      <c r="I2804" s="1" t="s">
        <v>20</v>
      </c>
      <c r="J2804" s="1" t="s">
        <v>20</v>
      </c>
    </row>
    <row r="2805" spans="1:10">
      <c r="A2805" s="1" t="s">
        <v>5072</v>
      </c>
      <c r="B2805" s="1" t="s">
        <v>5073</v>
      </c>
      <c r="C2805" s="1">
        <v>0</v>
      </c>
      <c r="D2805" s="1">
        <v>3</v>
      </c>
      <c r="E2805" s="1">
        <v>0</v>
      </c>
      <c r="F2805" s="1">
        <v>0</v>
      </c>
      <c r="G2805" s="1">
        <v>0</v>
      </c>
      <c r="H2805" s="1">
        <v>0</v>
      </c>
      <c r="I2805" s="1" t="s">
        <v>20</v>
      </c>
      <c r="J2805" s="1" t="s">
        <v>20</v>
      </c>
    </row>
    <row r="2806" spans="1:10">
      <c r="A2806" s="1" t="s">
        <v>5074</v>
      </c>
      <c r="B2806" s="1" t="s">
        <v>5073</v>
      </c>
      <c r="C2806" s="1">
        <v>0</v>
      </c>
      <c r="D2806" s="1">
        <v>3</v>
      </c>
      <c r="E2806" s="1">
        <v>0</v>
      </c>
      <c r="F2806" s="1">
        <v>0</v>
      </c>
      <c r="G2806" s="1">
        <v>0</v>
      </c>
      <c r="H2806" s="1">
        <v>0</v>
      </c>
      <c r="I2806" s="1" t="s">
        <v>20</v>
      </c>
      <c r="J2806" s="1" t="s">
        <v>20</v>
      </c>
    </row>
    <row r="2807" spans="1:10">
      <c r="A2807" s="1" t="s">
        <v>5075</v>
      </c>
      <c r="B2807" s="1" t="s">
        <v>5076</v>
      </c>
      <c r="C2807" s="1">
        <v>0</v>
      </c>
      <c r="D2807" s="1">
        <v>3</v>
      </c>
      <c r="E2807" s="1">
        <v>0</v>
      </c>
      <c r="F2807" s="1">
        <v>0</v>
      </c>
      <c r="G2807" s="1">
        <v>0</v>
      </c>
      <c r="H2807" s="1">
        <v>0</v>
      </c>
      <c r="I2807" s="1" t="s">
        <v>20</v>
      </c>
      <c r="J2807" s="1" t="s">
        <v>20</v>
      </c>
    </row>
    <row r="2808" spans="1:10">
      <c r="A2808" s="1" t="s">
        <v>5077</v>
      </c>
      <c r="B2808" s="1" t="s">
        <v>5078</v>
      </c>
      <c r="C2808" s="1">
        <v>0</v>
      </c>
      <c r="D2808" s="1">
        <v>3</v>
      </c>
      <c r="E2808" s="1">
        <v>0</v>
      </c>
      <c r="F2808" s="1">
        <v>0</v>
      </c>
      <c r="G2808" s="1">
        <v>0</v>
      </c>
      <c r="H2808" s="1">
        <v>0</v>
      </c>
      <c r="I2808" s="1" t="s">
        <v>20</v>
      </c>
      <c r="J2808" s="1" t="s">
        <v>20</v>
      </c>
    </row>
    <row r="2809" spans="1:10">
      <c r="A2809" s="1" t="s">
        <v>5079</v>
      </c>
      <c r="B2809" s="1" t="s">
        <v>5080</v>
      </c>
      <c r="C2809" s="1">
        <v>0</v>
      </c>
      <c r="D2809" s="1">
        <v>2</v>
      </c>
      <c r="E2809" s="1">
        <v>0</v>
      </c>
      <c r="F2809" s="1">
        <v>0</v>
      </c>
      <c r="G2809" s="1">
        <v>0</v>
      </c>
      <c r="H2809" s="1">
        <v>0</v>
      </c>
      <c r="I2809" s="1" t="s">
        <v>20</v>
      </c>
      <c r="J2809" s="1" t="s">
        <v>20</v>
      </c>
    </row>
    <row r="2810" spans="1:10">
      <c r="A2810" s="1" t="s">
        <v>5081</v>
      </c>
      <c r="B2810" s="1" t="s">
        <v>5082</v>
      </c>
      <c r="C2810" s="1">
        <v>0</v>
      </c>
      <c r="D2810" s="1">
        <v>2</v>
      </c>
      <c r="E2810" s="1">
        <v>0</v>
      </c>
      <c r="F2810" s="1">
        <v>0</v>
      </c>
      <c r="G2810" s="1">
        <v>0</v>
      </c>
      <c r="H2810" s="1">
        <v>0</v>
      </c>
      <c r="I2810" s="1" t="s">
        <v>20</v>
      </c>
      <c r="J2810" s="1" t="s">
        <v>20</v>
      </c>
    </row>
    <row r="2811" spans="1:10">
      <c r="A2811" s="1" t="s">
        <v>5083</v>
      </c>
      <c r="B2811" s="1" t="s">
        <v>4243</v>
      </c>
      <c r="C2811" s="1">
        <v>0</v>
      </c>
      <c r="D2811" s="1">
        <v>1</v>
      </c>
      <c r="E2811" s="1">
        <v>0</v>
      </c>
      <c r="F2811" s="1">
        <v>0</v>
      </c>
      <c r="G2811" s="1">
        <v>0</v>
      </c>
      <c r="H2811" s="1">
        <v>0</v>
      </c>
      <c r="I2811" s="1" t="s">
        <v>20</v>
      </c>
      <c r="J2811" s="1" t="s">
        <v>20</v>
      </c>
    </row>
    <row r="2812" spans="1:10">
      <c r="A2812" s="1" t="s">
        <v>5084</v>
      </c>
      <c r="B2812" s="1" t="s">
        <v>4243</v>
      </c>
      <c r="C2812" s="1">
        <v>0</v>
      </c>
      <c r="D2812" s="1">
        <v>1</v>
      </c>
      <c r="E2812" s="1">
        <v>0</v>
      </c>
      <c r="F2812" s="1">
        <v>0</v>
      </c>
      <c r="G2812" s="1">
        <v>0</v>
      </c>
      <c r="H2812" s="1">
        <v>0</v>
      </c>
      <c r="I2812" s="1" t="s">
        <v>20</v>
      </c>
      <c r="J2812" s="1" t="s">
        <v>20</v>
      </c>
    </row>
    <row r="2813" spans="1:10">
      <c r="A2813" s="1" t="s">
        <v>5085</v>
      </c>
      <c r="B2813" s="1" t="s">
        <v>4084</v>
      </c>
      <c r="C2813" s="1">
        <v>0</v>
      </c>
      <c r="D2813" s="1">
        <v>2</v>
      </c>
      <c r="E2813" s="1">
        <v>0</v>
      </c>
      <c r="F2813" s="1">
        <v>0</v>
      </c>
      <c r="G2813" s="1">
        <v>0</v>
      </c>
      <c r="H2813" s="1">
        <v>0</v>
      </c>
      <c r="I2813" s="1" t="s">
        <v>20</v>
      </c>
      <c r="J2813" s="1" t="s">
        <v>20</v>
      </c>
    </row>
    <row r="2814" spans="1:10">
      <c r="A2814" s="1" t="s">
        <v>5086</v>
      </c>
      <c r="B2814" s="1" t="s">
        <v>5087</v>
      </c>
      <c r="C2814" s="1">
        <v>0</v>
      </c>
      <c r="D2814" s="1">
        <v>1</v>
      </c>
      <c r="E2814" s="1">
        <v>0</v>
      </c>
      <c r="F2814" s="1">
        <v>0</v>
      </c>
      <c r="G2814" s="1">
        <v>0</v>
      </c>
      <c r="H2814" s="1">
        <v>0</v>
      </c>
      <c r="I2814" s="1" t="s">
        <v>20</v>
      </c>
      <c r="J2814" s="1" t="s">
        <v>20</v>
      </c>
    </row>
    <row r="2815" spans="1:10">
      <c r="A2815" s="1" t="s">
        <v>5088</v>
      </c>
      <c r="B2815" s="1" t="s">
        <v>5087</v>
      </c>
      <c r="C2815" s="1">
        <v>0</v>
      </c>
      <c r="D2815" s="1">
        <v>1</v>
      </c>
      <c r="E2815" s="1">
        <v>0</v>
      </c>
      <c r="F2815" s="1">
        <v>0</v>
      </c>
      <c r="G2815" s="1">
        <v>0</v>
      </c>
      <c r="H2815" s="1">
        <v>0</v>
      </c>
      <c r="I2815" s="1" t="s">
        <v>20</v>
      </c>
      <c r="J2815" s="1" t="s">
        <v>20</v>
      </c>
    </row>
    <row r="2816" spans="1:10">
      <c r="A2816" s="1" t="s">
        <v>5089</v>
      </c>
      <c r="B2816" s="1" t="s">
        <v>5087</v>
      </c>
      <c r="C2816" s="1">
        <v>0</v>
      </c>
      <c r="D2816" s="1">
        <v>1</v>
      </c>
      <c r="E2816" s="1">
        <v>0</v>
      </c>
      <c r="F2816" s="1">
        <v>0</v>
      </c>
      <c r="G2816" s="1">
        <v>0</v>
      </c>
      <c r="H2816" s="1">
        <v>0</v>
      </c>
      <c r="I2816" s="1" t="s">
        <v>20</v>
      </c>
      <c r="J2816" s="1" t="s">
        <v>20</v>
      </c>
    </row>
    <row r="2817" spans="1:10">
      <c r="A2817" s="1" t="s">
        <v>5090</v>
      </c>
      <c r="B2817" s="1" t="s">
        <v>5091</v>
      </c>
      <c r="C2817" s="1">
        <v>0</v>
      </c>
      <c r="D2817" s="1">
        <v>2</v>
      </c>
      <c r="E2817" s="1">
        <v>0</v>
      </c>
      <c r="F2817" s="1">
        <v>0</v>
      </c>
      <c r="G2817" s="1">
        <v>0</v>
      </c>
      <c r="H2817" s="1">
        <v>0</v>
      </c>
      <c r="I2817" s="1" t="s">
        <v>20</v>
      </c>
      <c r="J2817" s="1" t="s">
        <v>20</v>
      </c>
    </row>
    <row r="2818" spans="1:10">
      <c r="A2818" s="1" t="s">
        <v>5092</v>
      </c>
      <c r="B2818" s="1" t="s">
        <v>5091</v>
      </c>
      <c r="C2818" s="1">
        <v>0</v>
      </c>
      <c r="D2818" s="1">
        <v>2</v>
      </c>
      <c r="E2818" s="1">
        <v>0</v>
      </c>
      <c r="F2818" s="1">
        <v>0</v>
      </c>
      <c r="G2818" s="1">
        <v>0</v>
      </c>
      <c r="H2818" s="1">
        <v>0</v>
      </c>
      <c r="I2818" s="1" t="s">
        <v>20</v>
      </c>
      <c r="J2818" s="1" t="s">
        <v>20</v>
      </c>
    </row>
    <row r="2819" spans="1:10">
      <c r="A2819" s="1" t="s">
        <v>5093</v>
      </c>
      <c r="B2819" s="1" t="s">
        <v>4646</v>
      </c>
      <c r="C2819" s="1">
        <v>0</v>
      </c>
      <c r="D2819" s="1">
        <v>2</v>
      </c>
      <c r="E2819" s="1">
        <v>0</v>
      </c>
      <c r="F2819" s="1">
        <v>0</v>
      </c>
      <c r="G2819" s="1">
        <v>0</v>
      </c>
      <c r="H2819" s="1">
        <v>0</v>
      </c>
      <c r="I2819" s="1" t="s">
        <v>20</v>
      </c>
      <c r="J2819" s="1" t="s">
        <v>20</v>
      </c>
    </row>
    <row r="2820" spans="1:10">
      <c r="A2820" s="1" t="s">
        <v>5094</v>
      </c>
      <c r="B2820" s="1" t="s">
        <v>5095</v>
      </c>
      <c r="C2820" s="1">
        <v>0</v>
      </c>
      <c r="D2820" s="1">
        <v>2</v>
      </c>
      <c r="E2820" s="1">
        <v>0</v>
      </c>
      <c r="F2820" s="1">
        <v>0</v>
      </c>
      <c r="G2820" s="1">
        <v>0</v>
      </c>
      <c r="H2820" s="1">
        <v>0</v>
      </c>
      <c r="I2820" s="1" t="s">
        <v>20</v>
      </c>
      <c r="J2820" s="1" t="s">
        <v>20</v>
      </c>
    </row>
    <row r="2821" spans="1:10">
      <c r="A2821" s="1" t="s">
        <v>5096</v>
      </c>
      <c r="B2821" s="1" t="s">
        <v>5097</v>
      </c>
      <c r="C2821" s="1">
        <v>0</v>
      </c>
      <c r="D2821" s="1">
        <v>1</v>
      </c>
      <c r="E2821" s="1">
        <v>0</v>
      </c>
      <c r="F2821" s="1">
        <v>0</v>
      </c>
      <c r="G2821" s="1">
        <v>0</v>
      </c>
      <c r="H2821" s="1">
        <v>0</v>
      </c>
      <c r="I2821" s="1" t="s">
        <v>20</v>
      </c>
      <c r="J2821" s="1" t="s">
        <v>20</v>
      </c>
    </row>
    <row r="2822" spans="1:10">
      <c r="A2822" s="1" t="s">
        <v>5098</v>
      </c>
      <c r="B2822" s="1" t="s">
        <v>2432</v>
      </c>
      <c r="C2822" s="1">
        <v>0</v>
      </c>
      <c r="D2822" s="1">
        <v>1</v>
      </c>
      <c r="E2822" s="1">
        <v>0</v>
      </c>
      <c r="F2822" s="1">
        <v>0</v>
      </c>
      <c r="G2822" s="1">
        <v>0</v>
      </c>
      <c r="H2822" s="1">
        <v>0</v>
      </c>
      <c r="I2822" s="1" t="s">
        <v>20</v>
      </c>
      <c r="J2822" s="1" t="s">
        <v>20</v>
      </c>
    </row>
    <row r="2823" spans="1:10">
      <c r="A2823" s="1" t="s">
        <v>5099</v>
      </c>
      <c r="B2823" s="1" t="s">
        <v>5100</v>
      </c>
      <c r="C2823" s="1">
        <v>0</v>
      </c>
      <c r="D2823" s="1">
        <v>1</v>
      </c>
      <c r="E2823" s="1">
        <v>0</v>
      </c>
      <c r="F2823" s="1">
        <v>0</v>
      </c>
      <c r="G2823" s="1">
        <v>0</v>
      </c>
      <c r="H2823" s="1">
        <v>0</v>
      </c>
      <c r="I2823" s="1" t="s">
        <v>20</v>
      </c>
      <c r="J2823" s="1" t="s">
        <v>20</v>
      </c>
    </row>
    <row r="2824" spans="1:10">
      <c r="A2824" s="1" t="s">
        <v>5101</v>
      </c>
      <c r="B2824" s="1" t="s">
        <v>5102</v>
      </c>
      <c r="C2824" s="1">
        <v>0</v>
      </c>
      <c r="D2824" s="1">
        <v>2</v>
      </c>
      <c r="E2824" s="1">
        <v>0</v>
      </c>
      <c r="F2824" s="1">
        <v>0</v>
      </c>
      <c r="G2824" s="1">
        <v>0</v>
      </c>
      <c r="H2824" s="1">
        <v>0</v>
      </c>
      <c r="I2824" s="1" t="s">
        <v>20</v>
      </c>
      <c r="J2824" s="1" t="s">
        <v>20</v>
      </c>
    </row>
    <row r="2825" spans="1:10">
      <c r="A2825" s="1" t="s">
        <v>5103</v>
      </c>
      <c r="B2825" s="1" t="s">
        <v>5104</v>
      </c>
      <c r="C2825" s="1">
        <v>0</v>
      </c>
      <c r="D2825" s="1">
        <v>2</v>
      </c>
      <c r="E2825" s="1">
        <v>0</v>
      </c>
      <c r="F2825" s="1">
        <v>0</v>
      </c>
      <c r="G2825" s="1">
        <v>0</v>
      </c>
      <c r="H2825" s="1">
        <v>0</v>
      </c>
      <c r="I2825" s="1" t="s">
        <v>20</v>
      </c>
      <c r="J2825" s="1" t="s">
        <v>20</v>
      </c>
    </row>
    <row r="2826" spans="1:10">
      <c r="A2826" s="1" t="s">
        <v>5105</v>
      </c>
      <c r="B2826" s="1" t="s">
        <v>5106</v>
      </c>
      <c r="C2826" s="1">
        <v>0</v>
      </c>
      <c r="D2826" s="1">
        <v>1</v>
      </c>
      <c r="E2826" s="1">
        <v>0</v>
      </c>
      <c r="F2826" s="1">
        <v>0</v>
      </c>
      <c r="G2826" s="1">
        <v>0</v>
      </c>
      <c r="H2826" s="1">
        <v>0</v>
      </c>
      <c r="I2826" s="1" t="s">
        <v>20</v>
      </c>
      <c r="J2826" s="1" t="s">
        <v>20</v>
      </c>
    </row>
    <row r="2827" spans="1:10">
      <c r="A2827" s="1" t="s">
        <v>5107</v>
      </c>
      <c r="B2827" s="1" t="s">
        <v>4535</v>
      </c>
      <c r="C2827" s="1">
        <v>0</v>
      </c>
      <c r="D2827" s="1">
        <v>1</v>
      </c>
      <c r="E2827" s="1">
        <v>0</v>
      </c>
      <c r="F2827" s="1">
        <v>0</v>
      </c>
      <c r="G2827" s="1">
        <v>0</v>
      </c>
      <c r="H2827" s="1">
        <v>0</v>
      </c>
      <c r="I2827" s="1" t="s">
        <v>20</v>
      </c>
      <c r="J2827" s="1" t="s">
        <v>20</v>
      </c>
    </row>
    <row r="2828" spans="1:10">
      <c r="A2828" s="1" t="s">
        <v>5108</v>
      </c>
      <c r="B2828" s="1" t="s">
        <v>3936</v>
      </c>
      <c r="C2828" s="1">
        <v>0</v>
      </c>
      <c r="D2828" s="1">
        <v>1</v>
      </c>
      <c r="E2828" s="1">
        <v>0</v>
      </c>
      <c r="F2828" s="1">
        <v>0</v>
      </c>
      <c r="G2828" s="1">
        <v>0</v>
      </c>
      <c r="H2828" s="1">
        <v>0</v>
      </c>
      <c r="I2828" s="1" t="s">
        <v>20</v>
      </c>
      <c r="J2828" s="1" t="s">
        <v>20</v>
      </c>
    </row>
    <row r="2829" spans="1:10">
      <c r="A2829" s="1" t="s">
        <v>5109</v>
      </c>
      <c r="B2829" s="1" t="s">
        <v>3987</v>
      </c>
      <c r="C2829" s="1">
        <v>0</v>
      </c>
      <c r="D2829" s="1">
        <v>1</v>
      </c>
      <c r="E2829" s="1">
        <v>0</v>
      </c>
      <c r="F2829" s="1">
        <v>0</v>
      </c>
      <c r="G2829" s="1">
        <v>0</v>
      </c>
      <c r="H2829" s="1">
        <v>0</v>
      </c>
      <c r="I2829" s="1" t="s">
        <v>20</v>
      </c>
      <c r="J2829" s="1" t="s">
        <v>20</v>
      </c>
    </row>
    <row r="2830" spans="1:10">
      <c r="A2830" s="1" t="s">
        <v>5110</v>
      </c>
      <c r="B2830" s="1" t="s">
        <v>5111</v>
      </c>
      <c r="C2830" s="1">
        <v>0</v>
      </c>
      <c r="D2830" s="1">
        <v>1</v>
      </c>
      <c r="E2830" s="1">
        <v>0</v>
      </c>
      <c r="F2830" s="1">
        <v>0</v>
      </c>
      <c r="G2830" s="1">
        <v>0</v>
      </c>
      <c r="H2830" s="1">
        <v>0</v>
      </c>
      <c r="I2830" s="1" t="s">
        <v>20</v>
      </c>
      <c r="J2830" s="1" t="s">
        <v>20</v>
      </c>
    </row>
    <row r="2831" spans="1:10">
      <c r="A2831" s="1" t="s">
        <v>5112</v>
      </c>
      <c r="B2831" s="1" t="s">
        <v>5113</v>
      </c>
      <c r="C2831" s="1">
        <v>0</v>
      </c>
      <c r="D2831" s="1">
        <v>1</v>
      </c>
      <c r="E2831" s="1">
        <v>1</v>
      </c>
      <c r="F2831" s="1">
        <v>0</v>
      </c>
      <c r="G2831" s="1">
        <v>0</v>
      </c>
      <c r="H2831" s="1">
        <v>0</v>
      </c>
      <c r="I2831" s="1" t="s">
        <v>20</v>
      </c>
      <c r="J2831" s="1" t="s">
        <v>5114</v>
      </c>
    </row>
    <row r="2832" spans="1:10">
      <c r="A2832" s="1" t="s">
        <v>5115</v>
      </c>
      <c r="B2832" s="1" t="s">
        <v>5116</v>
      </c>
      <c r="C2832" s="1">
        <v>0</v>
      </c>
      <c r="D2832" s="1">
        <v>1</v>
      </c>
      <c r="E2832" s="1">
        <v>0</v>
      </c>
      <c r="F2832" s="1">
        <v>0</v>
      </c>
      <c r="G2832" s="1">
        <v>0</v>
      </c>
      <c r="H2832" s="1">
        <v>0</v>
      </c>
      <c r="I2832" s="1" t="s">
        <v>20</v>
      </c>
      <c r="J2832" s="1" t="s">
        <v>20</v>
      </c>
    </row>
    <row r="2833" spans="1:10">
      <c r="A2833" s="1" t="s">
        <v>5117</v>
      </c>
      <c r="B2833" s="1" t="s">
        <v>5116</v>
      </c>
      <c r="C2833" s="1">
        <v>0</v>
      </c>
      <c r="D2833" s="1">
        <v>1</v>
      </c>
      <c r="E2833" s="1">
        <v>0</v>
      </c>
      <c r="F2833" s="1">
        <v>0</v>
      </c>
      <c r="G2833" s="1">
        <v>0</v>
      </c>
      <c r="H2833" s="1">
        <v>0</v>
      </c>
      <c r="I2833" s="1" t="s">
        <v>20</v>
      </c>
      <c r="J2833" s="1" t="s">
        <v>20</v>
      </c>
    </row>
    <row r="2834" spans="1:10">
      <c r="A2834" s="1" t="s">
        <v>5118</v>
      </c>
      <c r="B2834" s="1" t="s">
        <v>5119</v>
      </c>
      <c r="C2834" s="1">
        <v>0</v>
      </c>
      <c r="D2834" s="1">
        <v>1</v>
      </c>
      <c r="E2834" s="1">
        <v>0</v>
      </c>
      <c r="F2834" s="1">
        <v>0</v>
      </c>
      <c r="G2834" s="1">
        <v>0</v>
      </c>
      <c r="H2834" s="1">
        <v>0</v>
      </c>
      <c r="I2834" s="1" t="s">
        <v>20</v>
      </c>
      <c r="J2834" s="1" t="s">
        <v>20</v>
      </c>
    </row>
    <row r="2835" spans="1:10">
      <c r="A2835" s="1" t="s">
        <v>5120</v>
      </c>
      <c r="B2835" s="1" t="s">
        <v>5119</v>
      </c>
      <c r="C2835" s="1">
        <v>0</v>
      </c>
      <c r="D2835" s="1">
        <v>1</v>
      </c>
      <c r="E2835" s="1">
        <v>0</v>
      </c>
      <c r="F2835" s="1">
        <v>0</v>
      </c>
      <c r="G2835" s="1">
        <v>0</v>
      </c>
      <c r="H2835" s="1">
        <v>0</v>
      </c>
      <c r="I2835" s="1" t="s">
        <v>20</v>
      </c>
      <c r="J2835" s="1" t="s">
        <v>20</v>
      </c>
    </row>
    <row r="2836" spans="1:10">
      <c r="A2836" s="1" t="s">
        <v>5121</v>
      </c>
      <c r="B2836" s="1" t="s">
        <v>5119</v>
      </c>
      <c r="C2836" s="1">
        <v>0</v>
      </c>
      <c r="D2836" s="1">
        <v>1</v>
      </c>
      <c r="E2836" s="1">
        <v>0</v>
      </c>
      <c r="F2836" s="1">
        <v>0</v>
      </c>
      <c r="G2836" s="1">
        <v>0</v>
      </c>
      <c r="H2836" s="1">
        <v>0</v>
      </c>
      <c r="I2836" s="1" t="s">
        <v>20</v>
      </c>
      <c r="J2836" s="1" t="s">
        <v>20</v>
      </c>
    </row>
    <row r="2837" spans="1:10">
      <c r="A2837" s="1" t="s">
        <v>5122</v>
      </c>
      <c r="B2837" s="1" t="s">
        <v>5123</v>
      </c>
      <c r="C2837" s="1">
        <v>0</v>
      </c>
      <c r="D2837" s="1">
        <v>1</v>
      </c>
      <c r="E2837" s="1">
        <v>0</v>
      </c>
      <c r="F2837" s="1">
        <v>0</v>
      </c>
      <c r="G2837" s="1">
        <v>0</v>
      </c>
      <c r="H2837" s="1">
        <v>0</v>
      </c>
      <c r="I2837" s="1" t="s">
        <v>20</v>
      </c>
      <c r="J2837" s="1" t="s">
        <v>20</v>
      </c>
    </row>
    <row r="2838" spans="1:10">
      <c r="A2838" s="1" t="s">
        <v>5124</v>
      </c>
      <c r="B2838" s="1" t="s">
        <v>5123</v>
      </c>
      <c r="C2838" s="1">
        <v>0</v>
      </c>
      <c r="D2838" s="1">
        <v>1</v>
      </c>
      <c r="E2838" s="1">
        <v>0</v>
      </c>
      <c r="F2838" s="1">
        <v>0</v>
      </c>
      <c r="G2838" s="1">
        <v>0</v>
      </c>
      <c r="H2838" s="1">
        <v>0</v>
      </c>
      <c r="I2838" s="1" t="s">
        <v>20</v>
      </c>
      <c r="J2838" s="1" t="s">
        <v>20</v>
      </c>
    </row>
    <row r="2839" spans="1:10">
      <c r="A2839" s="1" t="s">
        <v>5125</v>
      </c>
      <c r="B2839" s="1" t="s">
        <v>4544</v>
      </c>
      <c r="C2839" s="1">
        <v>0</v>
      </c>
      <c r="D2839" s="1">
        <v>1</v>
      </c>
      <c r="E2839" s="1">
        <v>0</v>
      </c>
      <c r="F2839" s="1">
        <v>0</v>
      </c>
      <c r="G2839" s="1">
        <v>0</v>
      </c>
      <c r="H2839" s="1">
        <v>0</v>
      </c>
      <c r="I2839" s="1" t="s">
        <v>20</v>
      </c>
      <c r="J2839" s="1" t="s">
        <v>20</v>
      </c>
    </row>
    <row r="2840" spans="1:10">
      <c r="A2840" s="1" t="s">
        <v>5126</v>
      </c>
      <c r="B2840" s="1" t="s">
        <v>5127</v>
      </c>
      <c r="C2840" s="1">
        <v>0</v>
      </c>
      <c r="D2840" s="1">
        <v>1</v>
      </c>
      <c r="E2840" s="1">
        <v>0</v>
      </c>
      <c r="F2840" s="1">
        <v>0</v>
      </c>
      <c r="G2840" s="1">
        <v>0</v>
      </c>
      <c r="H2840" s="1">
        <v>0</v>
      </c>
      <c r="I2840" s="1" t="s">
        <v>20</v>
      </c>
      <c r="J2840" s="1" t="s">
        <v>20</v>
      </c>
    </row>
    <row r="2841" spans="1:10">
      <c r="A2841" s="1" t="s">
        <v>5128</v>
      </c>
      <c r="B2841" s="1" t="s">
        <v>5129</v>
      </c>
      <c r="C2841" s="1">
        <v>0</v>
      </c>
      <c r="D2841" s="1">
        <v>1</v>
      </c>
      <c r="E2841" s="1">
        <v>0</v>
      </c>
      <c r="F2841" s="1">
        <v>0</v>
      </c>
      <c r="G2841" s="1">
        <v>0</v>
      </c>
      <c r="H2841" s="1">
        <v>0</v>
      </c>
      <c r="I2841" s="1" t="s">
        <v>20</v>
      </c>
      <c r="J2841" s="1" t="s">
        <v>20</v>
      </c>
    </row>
    <row r="2842" spans="1:10">
      <c r="A2842" s="1" t="s">
        <v>5130</v>
      </c>
      <c r="B2842" s="1" t="s">
        <v>5131</v>
      </c>
      <c r="C2842" s="1">
        <v>0</v>
      </c>
      <c r="D2842" s="1">
        <v>2</v>
      </c>
      <c r="E2842" s="1">
        <v>0</v>
      </c>
      <c r="F2842" s="1">
        <v>0</v>
      </c>
      <c r="G2842" s="1">
        <v>0</v>
      </c>
      <c r="H2842" s="1">
        <v>0</v>
      </c>
      <c r="I2842" s="1" t="s">
        <v>20</v>
      </c>
      <c r="J2842" s="1" t="s">
        <v>20</v>
      </c>
    </row>
    <row r="2843" spans="1:10">
      <c r="A2843" s="1" t="s">
        <v>5132</v>
      </c>
      <c r="B2843" s="1" t="s">
        <v>5131</v>
      </c>
      <c r="C2843" s="1">
        <v>0</v>
      </c>
      <c r="D2843" s="1">
        <v>2</v>
      </c>
      <c r="E2843" s="1">
        <v>0</v>
      </c>
      <c r="F2843" s="1">
        <v>0</v>
      </c>
      <c r="G2843" s="1">
        <v>0</v>
      </c>
      <c r="H2843" s="1">
        <v>0</v>
      </c>
      <c r="I2843" s="1" t="s">
        <v>20</v>
      </c>
      <c r="J2843" s="1" t="s">
        <v>20</v>
      </c>
    </row>
    <row r="2844" spans="1:10">
      <c r="A2844" s="1" t="s">
        <v>5133</v>
      </c>
      <c r="B2844" s="1" t="s">
        <v>4267</v>
      </c>
      <c r="C2844" s="1">
        <v>0</v>
      </c>
      <c r="D2844" s="1">
        <v>1</v>
      </c>
      <c r="E2844" s="1">
        <v>0</v>
      </c>
      <c r="F2844" s="1">
        <v>0</v>
      </c>
      <c r="G2844" s="1">
        <v>0</v>
      </c>
      <c r="H2844" s="1">
        <v>0</v>
      </c>
      <c r="I2844" s="1" t="s">
        <v>20</v>
      </c>
      <c r="J2844" s="1" t="s">
        <v>20</v>
      </c>
    </row>
    <row r="2845" spans="1:10">
      <c r="A2845" s="1" t="s">
        <v>5134</v>
      </c>
      <c r="B2845" s="1" t="s">
        <v>5135</v>
      </c>
      <c r="C2845" s="1">
        <v>0</v>
      </c>
      <c r="D2845" s="1">
        <v>1</v>
      </c>
      <c r="E2845" s="1">
        <v>1</v>
      </c>
      <c r="F2845" s="1">
        <v>0</v>
      </c>
      <c r="G2845" s="1">
        <v>0</v>
      </c>
      <c r="H2845" s="1">
        <v>0</v>
      </c>
      <c r="I2845" s="1" t="s">
        <v>20</v>
      </c>
      <c r="J2845" s="1" t="s">
        <v>5136</v>
      </c>
    </row>
    <row r="2846" spans="1:10">
      <c r="A2846" s="1" t="s">
        <v>5137</v>
      </c>
      <c r="B2846" s="1" t="s">
        <v>5138</v>
      </c>
      <c r="C2846" s="1">
        <v>0</v>
      </c>
      <c r="D2846" s="1">
        <v>1</v>
      </c>
      <c r="E2846" s="1">
        <v>0</v>
      </c>
      <c r="F2846" s="1">
        <v>0</v>
      </c>
      <c r="G2846" s="1">
        <v>0</v>
      </c>
      <c r="H2846" s="1">
        <v>0</v>
      </c>
      <c r="I2846" s="1" t="s">
        <v>20</v>
      </c>
      <c r="J2846" s="1" t="s">
        <v>20</v>
      </c>
    </row>
    <row r="2847" spans="1:10">
      <c r="A2847" s="1" t="s">
        <v>5139</v>
      </c>
      <c r="B2847" s="1" t="s">
        <v>1706</v>
      </c>
      <c r="C2847" s="1">
        <v>0</v>
      </c>
      <c r="D2847" s="1">
        <v>2</v>
      </c>
      <c r="E2847" s="1">
        <v>0</v>
      </c>
      <c r="F2847" s="1">
        <v>0</v>
      </c>
      <c r="G2847" s="1">
        <v>0</v>
      </c>
      <c r="H2847" s="1">
        <v>0</v>
      </c>
      <c r="I2847" s="1" t="s">
        <v>20</v>
      </c>
      <c r="J2847" s="1" t="s">
        <v>20</v>
      </c>
    </row>
    <row r="2848" spans="1:10">
      <c r="A2848" s="1" t="s">
        <v>5140</v>
      </c>
      <c r="B2848" s="1" t="s">
        <v>964</v>
      </c>
      <c r="C2848" s="1">
        <v>0</v>
      </c>
      <c r="D2848" s="1">
        <v>1</v>
      </c>
      <c r="E2848" s="1">
        <v>0</v>
      </c>
      <c r="F2848" s="1">
        <v>0</v>
      </c>
      <c r="G2848" s="1">
        <v>0</v>
      </c>
      <c r="H2848" s="1">
        <v>0</v>
      </c>
      <c r="I2848" s="1" t="s">
        <v>20</v>
      </c>
      <c r="J2848" s="1" t="s">
        <v>20</v>
      </c>
    </row>
    <row r="2849" spans="1:10">
      <c r="A2849" s="1" t="s">
        <v>5141</v>
      </c>
      <c r="B2849" s="1" t="s">
        <v>5142</v>
      </c>
      <c r="C2849" s="1">
        <v>0</v>
      </c>
      <c r="D2849" s="1">
        <v>2</v>
      </c>
      <c r="E2849" s="1">
        <v>0</v>
      </c>
      <c r="F2849" s="1">
        <v>0</v>
      </c>
      <c r="G2849" s="1">
        <v>0</v>
      </c>
      <c r="H2849" s="1">
        <v>0</v>
      </c>
      <c r="I2849" s="1" t="s">
        <v>20</v>
      </c>
      <c r="J2849" s="1" t="s">
        <v>20</v>
      </c>
    </row>
    <row r="2850" spans="1:10">
      <c r="A2850" s="1" t="s">
        <v>5143</v>
      </c>
      <c r="B2850" s="1" t="s">
        <v>4356</v>
      </c>
      <c r="C2850" s="1">
        <v>0</v>
      </c>
      <c r="D2850" s="1">
        <v>1</v>
      </c>
      <c r="E2850" s="1">
        <v>0</v>
      </c>
      <c r="F2850" s="1">
        <v>0</v>
      </c>
      <c r="G2850" s="1">
        <v>0</v>
      </c>
      <c r="H2850" s="1">
        <v>0</v>
      </c>
      <c r="I2850" s="1" t="s">
        <v>20</v>
      </c>
      <c r="J2850" s="1" t="s">
        <v>20</v>
      </c>
    </row>
    <row r="2851" spans="1:10">
      <c r="A2851" s="1" t="s">
        <v>5144</v>
      </c>
      <c r="B2851" s="1" t="s">
        <v>4356</v>
      </c>
      <c r="C2851" s="1">
        <v>0</v>
      </c>
      <c r="D2851" s="1">
        <v>1</v>
      </c>
      <c r="E2851" s="1">
        <v>0</v>
      </c>
      <c r="F2851" s="1">
        <v>0</v>
      </c>
      <c r="G2851" s="1">
        <v>0</v>
      </c>
      <c r="H2851" s="1">
        <v>0</v>
      </c>
      <c r="I2851" s="1" t="s">
        <v>20</v>
      </c>
      <c r="J2851" s="1" t="s">
        <v>20</v>
      </c>
    </row>
    <row r="2852" spans="1:10">
      <c r="A2852" s="1" t="s">
        <v>5145</v>
      </c>
      <c r="B2852" s="1" t="s">
        <v>5146</v>
      </c>
      <c r="C2852" s="1">
        <v>0</v>
      </c>
      <c r="D2852" s="1">
        <v>1</v>
      </c>
      <c r="E2852" s="1">
        <v>0</v>
      </c>
      <c r="F2852" s="1">
        <v>0</v>
      </c>
      <c r="G2852" s="1">
        <v>0</v>
      </c>
      <c r="H2852" s="1">
        <v>0</v>
      </c>
      <c r="I2852" s="1" t="s">
        <v>20</v>
      </c>
      <c r="J2852" s="1" t="s">
        <v>20</v>
      </c>
    </row>
    <row r="2853" spans="1:10">
      <c r="A2853" s="1" t="s">
        <v>5147</v>
      </c>
      <c r="B2853" s="1" t="s">
        <v>5148</v>
      </c>
      <c r="C2853" s="1">
        <v>0</v>
      </c>
      <c r="D2853" s="1">
        <v>2</v>
      </c>
      <c r="E2853" s="1">
        <v>0</v>
      </c>
      <c r="F2853" s="1">
        <v>0</v>
      </c>
      <c r="G2853" s="1">
        <v>0</v>
      </c>
      <c r="H2853" s="1">
        <v>0</v>
      </c>
      <c r="I2853" s="1" t="s">
        <v>20</v>
      </c>
      <c r="J2853" s="1" t="s">
        <v>20</v>
      </c>
    </row>
    <row r="2854" spans="1:10">
      <c r="A2854" s="1" t="s">
        <v>5149</v>
      </c>
      <c r="B2854" s="1" t="s">
        <v>5150</v>
      </c>
      <c r="C2854" s="1">
        <v>0</v>
      </c>
      <c r="D2854" s="1">
        <v>1</v>
      </c>
      <c r="E2854" s="1">
        <v>0</v>
      </c>
      <c r="F2854" s="1">
        <v>0</v>
      </c>
      <c r="G2854" s="1">
        <v>0</v>
      </c>
      <c r="H2854" s="1">
        <v>0</v>
      </c>
      <c r="I2854" s="1" t="s">
        <v>20</v>
      </c>
      <c r="J2854" s="1" t="s">
        <v>20</v>
      </c>
    </row>
    <row r="2855" spans="1:10">
      <c r="A2855" s="1" t="s">
        <v>5151</v>
      </c>
      <c r="B2855" s="1" t="s">
        <v>5152</v>
      </c>
      <c r="C2855" s="1">
        <v>0</v>
      </c>
      <c r="D2855" s="1">
        <v>1</v>
      </c>
      <c r="E2855" s="1">
        <v>0</v>
      </c>
      <c r="F2855" s="1">
        <v>0</v>
      </c>
      <c r="G2855" s="1">
        <v>0</v>
      </c>
      <c r="H2855" s="1">
        <v>0</v>
      </c>
      <c r="I2855" s="1" t="s">
        <v>20</v>
      </c>
      <c r="J2855" s="1" t="s">
        <v>20</v>
      </c>
    </row>
    <row r="2856" spans="1:10">
      <c r="A2856" s="1" t="s">
        <v>5153</v>
      </c>
      <c r="B2856" s="1" t="s">
        <v>5152</v>
      </c>
      <c r="C2856" s="1">
        <v>0</v>
      </c>
      <c r="D2856" s="1">
        <v>1</v>
      </c>
      <c r="E2856" s="1">
        <v>0</v>
      </c>
      <c r="F2856" s="1">
        <v>0</v>
      </c>
      <c r="G2856" s="1">
        <v>0</v>
      </c>
      <c r="H2856" s="1">
        <v>0</v>
      </c>
      <c r="I2856" s="1" t="s">
        <v>20</v>
      </c>
      <c r="J2856" s="1" t="s">
        <v>20</v>
      </c>
    </row>
    <row r="2857" spans="1:10">
      <c r="A2857" s="1" t="s">
        <v>5154</v>
      </c>
      <c r="B2857" s="1" t="s">
        <v>20</v>
      </c>
      <c r="C2857" s="1">
        <v>0</v>
      </c>
      <c r="D2857" s="1">
        <v>1</v>
      </c>
      <c r="E2857" s="1">
        <v>0</v>
      </c>
      <c r="F2857" s="1">
        <v>0</v>
      </c>
      <c r="G2857" s="1">
        <v>0</v>
      </c>
      <c r="H2857" s="1">
        <v>0</v>
      </c>
      <c r="I2857" s="1" t="s">
        <v>20</v>
      </c>
      <c r="J2857" s="1" t="s">
        <v>20</v>
      </c>
    </row>
    <row r="2858" spans="1:10">
      <c r="A2858" s="1" t="s">
        <v>5155</v>
      </c>
      <c r="B2858" s="1" t="s">
        <v>5156</v>
      </c>
      <c r="C2858" s="1">
        <v>0</v>
      </c>
      <c r="D2858" s="1">
        <v>1</v>
      </c>
      <c r="E2858" s="1">
        <v>0</v>
      </c>
      <c r="F2858" s="1">
        <v>0</v>
      </c>
      <c r="G2858" s="1">
        <v>0</v>
      </c>
      <c r="H2858" s="1">
        <v>0</v>
      </c>
      <c r="I2858" s="1" t="s">
        <v>20</v>
      </c>
      <c r="J2858" s="1" t="s">
        <v>20</v>
      </c>
    </row>
    <row r="2859" spans="1:10">
      <c r="A2859" s="1" t="s">
        <v>5157</v>
      </c>
      <c r="B2859" s="1" t="s">
        <v>1441</v>
      </c>
      <c r="C2859" s="1">
        <v>0</v>
      </c>
      <c r="D2859" s="1">
        <v>1</v>
      </c>
      <c r="E2859" s="1">
        <v>0</v>
      </c>
      <c r="F2859" s="1">
        <v>0</v>
      </c>
      <c r="G2859" s="1">
        <v>0</v>
      </c>
      <c r="H2859" s="1">
        <v>0</v>
      </c>
      <c r="I2859" s="1" t="s">
        <v>20</v>
      </c>
      <c r="J2859" s="1" t="s">
        <v>20</v>
      </c>
    </row>
    <row r="2860" spans="1:10">
      <c r="A2860" s="1" t="s">
        <v>5158</v>
      </c>
      <c r="B2860" s="1" t="s">
        <v>5159</v>
      </c>
      <c r="C2860" s="1">
        <v>0</v>
      </c>
      <c r="D2860" s="1">
        <v>1</v>
      </c>
      <c r="E2860" s="1">
        <v>0</v>
      </c>
      <c r="F2860" s="1">
        <v>0</v>
      </c>
      <c r="G2860" s="1">
        <v>0</v>
      </c>
      <c r="H2860" s="1">
        <v>0</v>
      </c>
      <c r="I2860" s="1" t="s">
        <v>20</v>
      </c>
      <c r="J2860" s="1" t="s">
        <v>20</v>
      </c>
    </row>
    <row r="2861" spans="1:10">
      <c r="A2861" s="1" t="s">
        <v>5160</v>
      </c>
      <c r="B2861" s="1" t="s">
        <v>2505</v>
      </c>
      <c r="C2861" s="1">
        <v>0</v>
      </c>
      <c r="D2861" s="1">
        <v>1</v>
      </c>
      <c r="E2861" s="1">
        <v>0</v>
      </c>
      <c r="F2861" s="1">
        <v>0</v>
      </c>
      <c r="G2861" s="1">
        <v>0</v>
      </c>
      <c r="H2861" s="1">
        <v>0</v>
      </c>
      <c r="I2861" s="1" t="s">
        <v>20</v>
      </c>
      <c r="J2861" s="1" t="s">
        <v>20</v>
      </c>
    </row>
    <row r="2862" spans="1:10">
      <c r="A2862" s="1" t="s">
        <v>5161</v>
      </c>
      <c r="B2862" s="1" t="s">
        <v>5162</v>
      </c>
      <c r="C2862" s="1">
        <v>0</v>
      </c>
      <c r="D2862" s="1">
        <v>1</v>
      </c>
      <c r="E2862" s="1">
        <v>1</v>
      </c>
      <c r="F2862" s="1">
        <v>0</v>
      </c>
      <c r="G2862" s="1">
        <v>0</v>
      </c>
      <c r="H2862" s="1">
        <v>0</v>
      </c>
      <c r="I2862" s="1" t="s">
        <v>20</v>
      </c>
      <c r="J2862" s="1" t="s">
        <v>5163</v>
      </c>
    </row>
    <row r="2863" spans="1:10">
      <c r="A2863" s="1" t="s">
        <v>5164</v>
      </c>
      <c r="B2863" s="1" t="s">
        <v>5165</v>
      </c>
      <c r="C2863" s="1">
        <v>0</v>
      </c>
      <c r="D2863" s="1">
        <v>2</v>
      </c>
      <c r="E2863" s="1">
        <v>0</v>
      </c>
      <c r="F2863" s="1">
        <v>0</v>
      </c>
      <c r="G2863" s="1">
        <v>0</v>
      </c>
      <c r="H2863" s="1">
        <v>0</v>
      </c>
      <c r="I2863" s="1" t="s">
        <v>20</v>
      </c>
      <c r="J2863" s="1" t="s">
        <v>20</v>
      </c>
    </row>
    <row r="2864" spans="1:10">
      <c r="A2864" s="1" t="s">
        <v>5166</v>
      </c>
      <c r="B2864" s="1" t="s">
        <v>5167</v>
      </c>
      <c r="C2864" s="1">
        <v>0</v>
      </c>
      <c r="D2864" s="1">
        <v>1</v>
      </c>
      <c r="E2864" s="1">
        <v>1</v>
      </c>
      <c r="F2864" s="1">
        <v>0</v>
      </c>
      <c r="G2864" s="1">
        <v>0</v>
      </c>
      <c r="H2864" s="1">
        <v>0</v>
      </c>
      <c r="I2864" s="1" t="s">
        <v>20</v>
      </c>
      <c r="J2864" s="1" t="s">
        <v>5168</v>
      </c>
    </row>
    <row r="2865" spans="1:10">
      <c r="A2865" s="1" t="s">
        <v>5169</v>
      </c>
      <c r="B2865" s="1" t="s">
        <v>5167</v>
      </c>
      <c r="C2865" s="1">
        <v>0</v>
      </c>
      <c r="D2865" s="1">
        <v>1</v>
      </c>
      <c r="E2865" s="1">
        <v>1</v>
      </c>
      <c r="F2865" s="1">
        <v>0</v>
      </c>
      <c r="G2865" s="1">
        <v>0</v>
      </c>
      <c r="H2865" s="1">
        <v>0</v>
      </c>
      <c r="I2865" s="1" t="s">
        <v>20</v>
      </c>
      <c r="J2865" s="1" t="s">
        <v>5168</v>
      </c>
    </row>
    <row r="2866" spans="1:10">
      <c r="A2866" s="1" t="s">
        <v>5170</v>
      </c>
      <c r="B2866" s="1" t="s">
        <v>5167</v>
      </c>
      <c r="C2866" s="1">
        <v>0</v>
      </c>
      <c r="D2866" s="1">
        <v>1</v>
      </c>
      <c r="E2866" s="1">
        <v>0</v>
      </c>
      <c r="F2866" s="1">
        <v>0</v>
      </c>
      <c r="G2866" s="1">
        <v>0</v>
      </c>
      <c r="H2866" s="1">
        <v>0</v>
      </c>
      <c r="I2866" s="1" t="s">
        <v>20</v>
      </c>
      <c r="J2866" s="1" t="s">
        <v>20</v>
      </c>
    </row>
    <row r="2867" spans="1:10">
      <c r="A2867" s="1" t="s">
        <v>5171</v>
      </c>
      <c r="B2867" s="1" t="s">
        <v>5172</v>
      </c>
      <c r="C2867" s="1">
        <v>0</v>
      </c>
      <c r="D2867" s="1">
        <v>1</v>
      </c>
      <c r="E2867" s="1">
        <v>0</v>
      </c>
      <c r="F2867" s="1">
        <v>0</v>
      </c>
      <c r="G2867" s="1">
        <v>0</v>
      </c>
      <c r="H2867" s="1">
        <v>0</v>
      </c>
      <c r="I2867" s="1" t="s">
        <v>20</v>
      </c>
      <c r="J2867" s="1" t="s">
        <v>20</v>
      </c>
    </row>
    <row r="2868" spans="1:10">
      <c r="A2868" s="1" t="s">
        <v>5173</v>
      </c>
      <c r="B2868" s="1" t="s">
        <v>5174</v>
      </c>
      <c r="C2868" s="1">
        <v>0</v>
      </c>
      <c r="D2868" s="1">
        <v>1</v>
      </c>
      <c r="E2868" s="1">
        <v>0</v>
      </c>
      <c r="F2868" s="1">
        <v>0</v>
      </c>
      <c r="G2868" s="1">
        <v>0</v>
      </c>
      <c r="H2868" s="1">
        <v>0</v>
      </c>
      <c r="I2868" s="1" t="s">
        <v>20</v>
      </c>
      <c r="J2868" s="1" t="s">
        <v>20</v>
      </c>
    </row>
    <row r="2869" spans="1:10">
      <c r="A2869" s="1" t="s">
        <v>5175</v>
      </c>
      <c r="B2869" s="1" t="s">
        <v>5176</v>
      </c>
      <c r="C2869" s="1">
        <v>0</v>
      </c>
      <c r="D2869" s="1">
        <v>1</v>
      </c>
      <c r="E2869" s="1">
        <v>0</v>
      </c>
      <c r="F2869" s="1">
        <v>0</v>
      </c>
      <c r="G2869" s="1">
        <v>0</v>
      </c>
      <c r="H2869" s="1">
        <v>0</v>
      </c>
      <c r="I2869" s="1" t="s">
        <v>20</v>
      </c>
      <c r="J2869" s="1" t="s">
        <v>20</v>
      </c>
    </row>
    <row r="2870" spans="1:10">
      <c r="A2870" s="1" t="s">
        <v>5177</v>
      </c>
      <c r="B2870" s="1" t="s">
        <v>5178</v>
      </c>
      <c r="C2870" s="1">
        <v>0</v>
      </c>
      <c r="D2870" s="1">
        <v>1</v>
      </c>
      <c r="E2870" s="1">
        <v>0</v>
      </c>
      <c r="F2870" s="1">
        <v>0</v>
      </c>
      <c r="G2870" s="1">
        <v>0</v>
      </c>
      <c r="H2870" s="1">
        <v>0</v>
      </c>
      <c r="I2870" s="1" t="s">
        <v>20</v>
      </c>
      <c r="J2870" s="1" t="s">
        <v>20</v>
      </c>
    </row>
    <row r="2871" spans="1:10">
      <c r="A2871" s="1" t="s">
        <v>5179</v>
      </c>
      <c r="B2871" s="1" t="s">
        <v>5180</v>
      </c>
      <c r="C2871" s="1">
        <v>0</v>
      </c>
      <c r="D2871" s="1">
        <v>1</v>
      </c>
      <c r="E2871" s="1">
        <v>0</v>
      </c>
      <c r="F2871" s="1">
        <v>0</v>
      </c>
      <c r="G2871" s="1">
        <v>0</v>
      </c>
      <c r="H2871" s="1">
        <v>0</v>
      </c>
      <c r="I2871" s="1" t="s">
        <v>20</v>
      </c>
      <c r="J2871" s="1" t="s">
        <v>20</v>
      </c>
    </row>
    <row r="2872" spans="1:10">
      <c r="A2872" s="1" t="s">
        <v>5181</v>
      </c>
      <c r="B2872" s="1" t="s">
        <v>4435</v>
      </c>
      <c r="C2872" s="1">
        <v>0</v>
      </c>
      <c r="D2872" s="1">
        <v>1</v>
      </c>
      <c r="E2872" s="1">
        <v>0</v>
      </c>
      <c r="F2872" s="1">
        <v>0</v>
      </c>
      <c r="G2872" s="1">
        <v>0</v>
      </c>
      <c r="H2872" s="1">
        <v>0</v>
      </c>
      <c r="I2872" s="1" t="s">
        <v>20</v>
      </c>
      <c r="J2872" s="1" t="s">
        <v>20</v>
      </c>
    </row>
    <row r="2873" spans="1:10">
      <c r="A2873" s="1" t="s">
        <v>5182</v>
      </c>
      <c r="B2873" s="1" t="s">
        <v>4336</v>
      </c>
      <c r="C2873" s="1">
        <v>0</v>
      </c>
      <c r="D2873" s="1">
        <v>1</v>
      </c>
      <c r="E2873" s="1">
        <v>0</v>
      </c>
      <c r="F2873" s="1">
        <v>0</v>
      </c>
      <c r="G2873" s="1">
        <v>0</v>
      </c>
      <c r="H2873" s="1">
        <v>0</v>
      </c>
      <c r="I2873" s="1" t="s">
        <v>20</v>
      </c>
      <c r="J2873" s="1" t="s">
        <v>20</v>
      </c>
    </row>
    <row r="2874" spans="1:10">
      <c r="A2874" s="1" t="s">
        <v>5183</v>
      </c>
      <c r="B2874" s="1" t="s">
        <v>4336</v>
      </c>
      <c r="C2874" s="1">
        <v>0</v>
      </c>
      <c r="D2874" s="1">
        <v>1</v>
      </c>
      <c r="E2874" s="1">
        <v>0</v>
      </c>
      <c r="F2874" s="1">
        <v>0</v>
      </c>
      <c r="G2874" s="1">
        <v>0</v>
      </c>
      <c r="H2874" s="1">
        <v>0</v>
      </c>
      <c r="I2874" s="1" t="s">
        <v>20</v>
      </c>
      <c r="J2874" s="1" t="s">
        <v>20</v>
      </c>
    </row>
    <row r="2875" spans="1:10">
      <c r="A2875" s="1" t="s">
        <v>5184</v>
      </c>
      <c r="B2875" s="1" t="s">
        <v>5185</v>
      </c>
      <c r="C2875" s="1">
        <v>0</v>
      </c>
      <c r="D2875" s="1">
        <v>1</v>
      </c>
      <c r="E2875" s="1">
        <v>0</v>
      </c>
      <c r="F2875" s="1">
        <v>0</v>
      </c>
      <c r="G2875" s="1">
        <v>0</v>
      </c>
      <c r="H2875" s="1">
        <v>0</v>
      </c>
      <c r="I2875" s="1" t="s">
        <v>20</v>
      </c>
      <c r="J2875" s="1" t="s">
        <v>20</v>
      </c>
    </row>
    <row r="2876" spans="1:10">
      <c r="A2876" s="1" t="s">
        <v>5186</v>
      </c>
      <c r="B2876" s="1" t="s">
        <v>5187</v>
      </c>
      <c r="C2876" s="1">
        <v>0</v>
      </c>
      <c r="D2876" s="1">
        <v>1</v>
      </c>
      <c r="E2876" s="1">
        <v>0</v>
      </c>
      <c r="F2876" s="1">
        <v>0</v>
      </c>
      <c r="G2876" s="1">
        <v>0</v>
      </c>
      <c r="H2876" s="1">
        <v>0</v>
      </c>
      <c r="I2876" s="1" t="s">
        <v>20</v>
      </c>
      <c r="J2876" s="1" t="s">
        <v>20</v>
      </c>
    </row>
    <row r="2877" spans="1:10">
      <c r="A2877" s="1" t="s">
        <v>5188</v>
      </c>
      <c r="B2877" s="1" t="s">
        <v>46</v>
      </c>
      <c r="C2877" s="1">
        <v>0</v>
      </c>
      <c r="D2877" s="1">
        <v>0</v>
      </c>
      <c r="E2877" s="1">
        <v>138</v>
      </c>
      <c r="F2877" s="1">
        <v>0</v>
      </c>
      <c r="G2877" s="1">
        <v>0</v>
      </c>
      <c r="H2877" s="1">
        <v>0</v>
      </c>
      <c r="I2877" s="1" t="s">
        <v>20</v>
      </c>
      <c r="J2877" s="1" t="s">
        <v>3679</v>
      </c>
    </row>
    <row r="2878" spans="1:10">
      <c r="A2878" s="1" t="s">
        <v>5189</v>
      </c>
      <c r="B2878" s="1" t="s">
        <v>111</v>
      </c>
      <c r="C2878" s="1">
        <v>0</v>
      </c>
      <c r="D2878" s="1">
        <v>0</v>
      </c>
      <c r="E2878" s="1">
        <v>82</v>
      </c>
      <c r="F2878" s="1">
        <v>0</v>
      </c>
      <c r="G2878" s="1">
        <v>0</v>
      </c>
      <c r="H2878" s="1">
        <v>0</v>
      </c>
      <c r="I2878" s="1" t="s">
        <v>20</v>
      </c>
      <c r="J2878" s="1" t="s">
        <v>5190</v>
      </c>
    </row>
    <row r="2879" spans="1:10">
      <c r="A2879" s="1" t="s">
        <v>5191</v>
      </c>
      <c r="B2879" s="1" t="s">
        <v>5192</v>
      </c>
      <c r="C2879" s="1">
        <v>0</v>
      </c>
      <c r="D2879" s="1">
        <v>0</v>
      </c>
      <c r="E2879" s="1">
        <v>20</v>
      </c>
      <c r="F2879" s="1">
        <v>0</v>
      </c>
      <c r="G2879" s="1">
        <v>0</v>
      </c>
      <c r="H2879" s="1">
        <v>0</v>
      </c>
      <c r="I2879" s="1" t="s">
        <v>20</v>
      </c>
      <c r="J2879" s="1" t="s">
        <v>5193</v>
      </c>
    </row>
    <row r="2880" spans="1:10">
      <c r="A2880" s="1" t="s">
        <v>5194</v>
      </c>
      <c r="B2880" s="1" t="s">
        <v>54</v>
      </c>
      <c r="C2880" s="1">
        <v>0</v>
      </c>
      <c r="D2880" s="1">
        <v>0</v>
      </c>
      <c r="E2880" s="1">
        <v>21</v>
      </c>
      <c r="F2880" s="1">
        <v>0</v>
      </c>
      <c r="G2880" s="1">
        <v>0</v>
      </c>
      <c r="H2880" s="1">
        <v>0</v>
      </c>
      <c r="I2880" s="1" t="s">
        <v>20</v>
      </c>
      <c r="J2880" s="1" t="s">
        <v>5195</v>
      </c>
    </row>
    <row r="2881" spans="1:10">
      <c r="A2881" s="1" t="s">
        <v>5196</v>
      </c>
      <c r="B2881" s="1" t="s">
        <v>5197</v>
      </c>
      <c r="C2881" s="1">
        <v>0</v>
      </c>
      <c r="D2881" s="1">
        <v>0</v>
      </c>
      <c r="E2881" s="1">
        <v>5</v>
      </c>
      <c r="F2881" s="1">
        <v>0</v>
      </c>
      <c r="G2881" s="1">
        <v>0</v>
      </c>
      <c r="H2881" s="1">
        <v>0</v>
      </c>
      <c r="I2881" s="1" t="s">
        <v>20</v>
      </c>
      <c r="J2881" s="1" t="s">
        <v>5198</v>
      </c>
    </row>
    <row r="2882" spans="1:10">
      <c r="A2882" s="1" t="s">
        <v>5199</v>
      </c>
      <c r="B2882" s="1" t="s">
        <v>5200</v>
      </c>
      <c r="C2882" s="1">
        <v>0</v>
      </c>
      <c r="D2882" s="1">
        <v>0</v>
      </c>
      <c r="E2882" s="1">
        <v>10</v>
      </c>
      <c r="F2882" s="1">
        <v>0</v>
      </c>
      <c r="G2882" s="1">
        <v>0</v>
      </c>
      <c r="H2882" s="1">
        <v>0</v>
      </c>
      <c r="I2882" s="1" t="s">
        <v>20</v>
      </c>
      <c r="J2882" s="1" t="s">
        <v>5201</v>
      </c>
    </row>
    <row r="2883" spans="1:10">
      <c r="A2883" s="1" t="s">
        <v>5202</v>
      </c>
      <c r="B2883" s="1" t="s">
        <v>5203</v>
      </c>
      <c r="C2883" s="1">
        <v>0</v>
      </c>
      <c r="D2883" s="1">
        <v>0</v>
      </c>
      <c r="E2883" s="1">
        <v>8</v>
      </c>
      <c r="F2883" s="1">
        <v>0</v>
      </c>
      <c r="G2883" s="1">
        <v>0</v>
      </c>
      <c r="H2883" s="1">
        <v>0</v>
      </c>
      <c r="I2883" s="1" t="s">
        <v>20</v>
      </c>
      <c r="J2883" s="1" t="s">
        <v>5204</v>
      </c>
    </row>
    <row r="2884" spans="1:10">
      <c r="A2884" s="1" t="s">
        <v>5205</v>
      </c>
      <c r="B2884" s="1" t="s">
        <v>5203</v>
      </c>
      <c r="C2884" s="1">
        <v>0</v>
      </c>
      <c r="D2884" s="1">
        <v>0</v>
      </c>
      <c r="E2884" s="1">
        <v>8</v>
      </c>
      <c r="F2884" s="1">
        <v>0</v>
      </c>
      <c r="G2884" s="1">
        <v>0</v>
      </c>
      <c r="H2884" s="1">
        <v>0</v>
      </c>
      <c r="I2884" s="1" t="s">
        <v>20</v>
      </c>
      <c r="J2884" s="1" t="s">
        <v>5206</v>
      </c>
    </row>
    <row r="2885" spans="1:10">
      <c r="A2885" s="1" t="s">
        <v>5207</v>
      </c>
      <c r="B2885" s="1" t="s">
        <v>5208</v>
      </c>
      <c r="C2885" s="1">
        <v>0</v>
      </c>
      <c r="D2885" s="1">
        <v>0</v>
      </c>
      <c r="E2885" s="1">
        <v>6</v>
      </c>
      <c r="F2885" s="1">
        <v>0</v>
      </c>
      <c r="G2885" s="1">
        <v>0</v>
      </c>
      <c r="H2885" s="1">
        <v>0</v>
      </c>
      <c r="I2885" s="1" t="s">
        <v>20</v>
      </c>
      <c r="J2885" s="1" t="s">
        <v>5209</v>
      </c>
    </row>
    <row r="2886" spans="1:10">
      <c r="A2886" s="1" t="s">
        <v>5210</v>
      </c>
      <c r="B2886" s="1" t="s">
        <v>5211</v>
      </c>
      <c r="C2886" s="1">
        <v>0</v>
      </c>
      <c r="D2886" s="1">
        <v>0</v>
      </c>
      <c r="E2886" s="1">
        <v>8</v>
      </c>
      <c r="F2886" s="1">
        <v>0</v>
      </c>
      <c r="G2886" s="1">
        <v>0</v>
      </c>
      <c r="H2886" s="1">
        <v>0</v>
      </c>
      <c r="I2886" s="1" t="s">
        <v>20</v>
      </c>
      <c r="J2886" s="1" t="s">
        <v>5212</v>
      </c>
    </row>
    <row r="2887" spans="1:10">
      <c r="A2887" s="1" t="s">
        <v>5213</v>
      </c>
      <c r="B2887" s="1" t="s">
        <v>5214</v>
      </c>
      <c r="C2887" s="1">
        <v>0</v>
      </c>
      <c r="D2887" s="1">
        <v>0</v>
      </c>
      <c r="E2887" s="1">
        <v>4</v>
      </c>
      <c r="F2887" s="1">
        <v>0</v>
      </c>
      <c r="G2887" s="1">
        <v>0</v>
      </c>
      <c r="H2887" s="1">
        <v>0</v>
      </c>
      <c r="I2887" s="1" t="s">
        <v>20</v>
      </c>
      <c r="J2887" s="1" t="s">
        <v>5215</v>
      </c>
    </row>
    <row r="2888" spans="1:10">
      <c r="A2888" s="1" t="s">
        <v>5216</v>
      </c>
      <c r="B2888" s="1" t="s">
        <v>5214</v>
      </c>
      <c r="C2888" s="1">
        <v>0</v>
      </c>
      <c r="D2888" s="1">
        <v>0</v>
      </c>
      <c r="E2888" s="1">
        <v>4</v>
      </c>
      <c r="F2888" s="1">
        <v>0</v>
      </c>
      <c r="G2888" s="1">
        <v>0</v>
      </c>
      <c r="H2888" s="1">
        <v>0</v>
      </c>
      <c r="I2888" s="1" t="s">
        <v>20</v>
      </c>
      <c r="J2888" s="1" t="s">
        <v>5215</v>
      </c>
    </row>
    <row r="2889" spans="1:10">
      <c r="A2889" s="1" t="s">
        <v>5217</v>
      </c>
      <c r="B2889" s="1" t="s">
        <v>1708</v>
      </c>
      <c r="C2889" s="1">
        <v>0</v>
      </c>
      <c r="D2889" s="1">
        <v>0</v>
      </c>
      <c r="E2889" s="1">
        <v>6</v>
      </c>
      <c r="F2889" s="1">
        <v>0</v>
      </c>
      <c r="G2889" s="1">
        <v>0</v>
      </c>
      <c r="H2889" s="1">
        <v>0</v>
      </c>
      <c r="I2889" s="1" t="s">
        <v>20</v>
      </c>
      <c r="J2889" s="1" t="s">
        <v>1709</v>
      </c>
    </row>
    <row r="2890" spans="1:10">
      <c r="A2890" s="1" t="s">
        <v>5218</v>
      </c>
      <c r="B2890" s="1" t="s">
        <v>1675</v>
      </c>
      <c r="C2890" s="1">
        <v>0</v>
      </c>
      <c r="D2890" s="1">
        <v>0</v>
      </c>
      <c r="E2890" s="1">
        <v>3</v>
      </c>
      <c r="F2890" s="1">
        <v>0</v>
      </c>
      <c r="G2890" s="1">
        <v>0</v>
      </c>
      <c r="H2890" s="1">
        <v>0</v>
      </c>
      <c r="I2890" s="1" t="s">
        <v>20</v>
      </c>
      <c r="J2890" s="1" t="s">
        <v>5219</v>
      </c>
    </row>
    <row r="2891" spans="1:10">
      <c r="A2891" s="1" t="s">
        <v>5220</v>
      </c>
      <c r="B2891" s="1" t="s">
        <v>5221</v>
      </c>
      <c r="C2891" s="1">
        <v>0</v>
      </c>
      <c r="D2891" s="1">
        <v>0</v>
      </c>
      <c r="E2891" s="1">
        <v>3</v>
      </c>
      <c r="F2891" s="1">
        <v>0</v>
      </c>
      <c r="G2891" s="1">
        <v>0</v>
      </c>
      <c r="H2891" s="1">
        <v>0</v>
      </c>
      <c r="I2891" s="1" t="s">
        <v>20</v>
      </c>
      <c r="J2891" s="1" t="s">
        <v>5222</v>
      </c>
    </row>
    <row r="2892" spans="1:10">
      <c r="A2892" s="1" t="s">
        <v>5223</v>
      </c>
      <c r="B2892" s="1" t="s">
        <v>5224</v>
      </c>
      <c r="C2892" s="1">
        <v>0</v>
      </c>
      <c r="D2892" s="1">
        <v>0</v>
      </c>
      <c r="E2892" s="1">
        <v>3</v>
      </c>
      <c r="F2892" s="1">
        <v>0</v>
      </c>
      <c r="G2892" s="1">
        <v>0</v>
      </c>
      <c r="H2892" s="1">
        <v>0</v>
      </c>
      <c r="I2892" s="1" t="s">
        <v>20</v>
      </c>
      <c r="J2892" s="1" t="s">
        <v>5225</v>
      </c>
    </row>
    <row r="2893" spans="1:10">
      <c r="A2893" s="1" t="s">
        <v>5226</v>
      </c>
      <c r="B2893" s="1" t="s">
        <v>5227</v>
      </c>
      <c r="C2893" s="1">
        <v>0</v>
      </c>
      <c r="D2893" s="1">
        <v>0</v>
      </c>
      <c r="E2893" s="1">
        <v>4</v>
      </c>
      <c r="F2893" s="1">
        <v>0</v>
      </c>
      <c r="G2893" s="1">
        <v>0</v>
      </c>
      <c r="H2893" s="1">
        <v>0</v>
      </c>
      <c r="I2893" s="1" t="s">
        <v>20</v>
      </c>
      <c r="J2893" s="1" t="s">
        <v>5228</v>
      </c>
    </row>
    <row r="2894" spans="1:10">
      <c r="A2894" s="1" t="s">
        <v>5229</v>
      </c>
      <c r="B2894" s="1" t="s">
        <v>4987</v>
      </c>
      <c r="C2894" s="1">
        <v>0</v>
      </c>
      <c r="D2894" s="1">
        <v>0</v>
      </c>
      <c r="E2894" s="1">
        <v>3</v>
      </c>
      <c r="F2894" s="1">
        <v>0</v>
      </c>
      <c r="G2894" s="1">
        <v>0</v>
      </c>
      <c r="H2894" s="1">
        <v>0</v>
      </c>
      <c r="I2894" s="1" t="s">
        <v>20</v>
      </c>
      <c r="J2894" s="1" t="s">
        <v>4988</v>
      </c>
    </row>
    <row r="2895" spans="1:10">
      <c r="A2895" s="1" t="s">
        <v>5230</v>
      </c>
      <c r="B2895" s="1" t="s">
        <v>4987</v>
      </c>
      <c r="C2895" s="1">
        <v>0</v>
      </c>
      <c r="D2895" s="1">
        <v>0</v>
      </c>
      <c r="E2895" s="1">
        <v>3</v>
      </c>
      <c r="F2895" s="1">
        <v>0</v>
      </c>
      <c r="G2895" s="1">
        <v>0</v>
      </c>
      <c r="H2895" s="1">
        <v>0</v>
      </c>
      <c r="I2895" s="1" t="s">
        <v>20</v>
      </c>
      <c r="J2895" s="1" t="s">
        <v>5231</v>
      </c>
    </row>
    <row r="2896" spans="1:10">
      <c r="A2896" s="1" t="s">
        <v>5232</v>
      </c>
      <c r="B2896" s="1" t="s">
        <v>5233</v>
      </c>
      <c r="C2896" s="1">
        <v>0</v>
      </c>
      <c r="D2896" s="1">
        <v>0</v>
      </c>
      <c r="E2896" s="1">
        <v>2</v>
      </c>
      <c r="F2896" s="1">
        <v>0</v>
      </c>
      <c r="G2896" s="1">
        <v>0</v>
      </c>
      <c r="H2896" s="1">
        <v>0</v>
      </c>
      <c r="I2896" s="1" t="s">
        <v>20</v>
      </c>
      <c r="J2896" s="1" t="s">
        <v>5234</v>
      </c>
    </row>
    <row r="2897" spans="1:10">
      <c r="A2897" s="1" t="s">
        <v>5235</v>
      </c>
      <c r="B2897" s="1" t="s">
        <v>5236</v>
      </c>
      <c r="C2897" s="1">
        <v>0</v>
      </c>
      <c r="D2897" s="1">
        <v>0</v>
      </c>
      <c r="E2897" s="1">
        <v>1</v>
      </c>
      <c r="F2897" s="1">
        <v>0</v>
      </c>
      <c r="G2897" s="1">
        <v>0</v>
      </c>
      <c r="H2897" s="1">
        <v>0</v>
      </c>
      <c r="I2897" s="1" t="s">
        <v>20</v>
      </c>
      <c r="J2897" s="1" t="s">
        <v>5237</v>
      </c>
    </row>
    <row r="2898" spans="1:10">
      <c r="A2898" s="1" t="s">
        <v>5238</v>
      </c>
      <c r="B2898" s="1" t="s">
        <v>5236</v>
      </c>
      <c r="C2898" s="1">
        <v>0</v>
      </c>
      <c r="D2898" s="1">
        <v>0</v>
      </c>
      <c r="E2898" s="1">
        <v>1</v>
      </c>
      <c r="F2898" s="1">
        <v>0</v>
      </c>
      <c r="G2898" s="1">
        <v>0</v>
      </c>
      <c r="H2898" s="1">
        <v>0</v>
      </c>
      <c r="I2898" s="1" t="s">
        <v>20</v>
      </c>
      <c r="J2898" s="1" t="s">
        <v>5239</v>
      </c>
    </row>
    <row r="2899" spans="1:10">
      <c r="A2899" s="1" t="s">
        <v>5240</v>
      </c>
      <c r="B2899" s="1" t="s">
        <v>5236</v>
      </c>
      <c r="C2899" s="1">
        <v>0</v>
      </c>
      <c r="D2899" s="1">
        <v>0</v>
      </c>
      <c r="E2899" s="1">
        <v>1</v>
      </c>
      <c r="F2899" s="1">
        <v>0</v>
      </c>
      <c r="G2899" s="1">
        <v>0</v>
      </c>
      <c r="H2899" s="1">
        <v>0</v>
      </c>
      <c r="I2899" s="1" t="s">
        <v>20</v>
      </c>
      <c r="J2899" s="1" t="s">
        <v>5241</v>
      </c>
    </row>
    <row r="2900" spans="1:10">
      <c r="A2900" s="1" t="s">
        <v>5242</v>
      </c>
      <c r="B2900" s="1" t="s">
        <v>5236</v>
      </c>
      <c r="C2900" s="1">
        <v>0</v>
      </c>
      <c r="D2900" s="1">
        <v>0</v>
      </c>
      <c r="E2900" s="1">
        <v>1</v>
      </c>
      <c r="F2900" s="1">
        <v>0</v>
      </c>
      <c r="G2900" s="1">
        <v>0</v>
      </c>
      <c r="H2900" s="1">
        <v>0</v>
      </c>
      <c r="I2900" s="1" t="s">
        <v>20</v>
      </c>
      <c r="J2900" s="1" t="s">
        <v>5243</v>
      </c>
    </row>
    <row r="2901" spans="1:10">
      <c r="A2901" s="1" t="s">
        <v>5244</v>
      </c>
      <c r="B2901" s="1" t="s">
        <v>5245</v>
      </c>
      <c r="C2901" s="1">
        <v>0</v>
      </c>
      <c r="D2901" s="1">
        <v>0</v>
      </c>
      <c r="E2901" s="1">
        <v>2</v>
      </c>
      <c r="F2901" s="1">
        <v>0</v>
      </c>
      <c r="G2901" s="1">
        <v>0</v>
      </c>
      <c r="H2901" s="1">
        <v>0</v>
      </c>
      <c r="I2901" s="1" t="s">
        <v>20</v>
      </c>
      <c r="J2901" s="1" t="s">
        <v>5246</v>
      </c>
    </row>
    <row r="2902" spans="1:10">
      <c r="A2902" s="1" t="s">
        <v>5247</v>
      </c>
      <c r="B2902" s="1" t="s">
        <v>338</v>
      </c>
      <c r="C2902" s="1">
        <v>0</v>
      </c>
      <c r="D2902" s="1">
        <v>0</v>
      </c>
      <c r="E2902" s="1">
        <v>2</v>
      </c>
      <c r="F2902" s="1">
        <v>0</v>
      </c>
      <c r="G2902" s="1">
        <v>0</v>
      </c>
      <c r="H2902" s="1">
        <v>0</v>
      </c>
      <c r="I2902" s="1" t="s">
        <v>20</v>
      </c>
      <c r="J2902" s="1" t="s">
        <v>5069</v>
      </c>
    </row>
    <row r="2903" spans="1:10">
      <c r="A2903" s="1" t="s">
        <v>5248</v>
      </c>
      <c r="B2903" s="1" t="s">
        <v>5249</v>
      </c>
      <c r="C2903" s="1">
        <v>0</v>
      </c>
      <c r="D2903" s="1">
        <v>0</v>
      </c>
      <c r="E2903" s="1">
        <v>2</v>
      </c>
      <c r="F2903" s="1">
        <v>0</v>
      </c>
      <c r="G2903" s="1">
        <v>0</v>
      </c>
      <c r="H2903" s="1">
        <v>0</v>
      </c>
      <c r="I2903" s="1" t="s">
        <v>20</v>
      </c>
      <c r="J2903" s="1" t="s">
        <v>5250</v>
      </c>
    </row>
    <row r="2904" spans="1:10">
      <c r="A2904" s="1" t="s">
        <v>5251</v>
      </c>
      <c r="B2904" s="1" t="s">
        <v>5252</v>
      </c>
      <c r="C2904" s="1">
        <v>0</v>
      </c>
      <c r="D2904" s="1">
        <v>0</v>
      </c>
      <c r="E2904" s="1">
        <v>2</v>
      </c>
      <c r="F2904" s="1">
        <v>0</v>
      </c>
      <c r="G2904" s="1">
        <v>0</v>
      </c>
      <c r="H2904" s="1">
        <v>0</v>
      </c>
      <c r="I2904" s="1" t="s">
        <v>20</v>
      </c>
      <c r="J2904" s="1" t="s">
        <v>5253</v>
      </c>
    </row>
    <row r="2905" spans="1:10">
      <c r="A2905" s="1" t="s">
        <v>5254</v>
      </c>
      <c r="B2905" s="1" t="s">
        <v>5127</v>
      </c>
      <c r="C2905" s="1">
        <v>0</v>
      </c>
      <c r="D2905" s="1">
        <v>0</v>
      </c>
      <c r="E2905" s="1">
        <v>1</v>
      </c>
      <c r="F2905" s="1">
        <v>0</v>
      </c>
      <c r="G2905" s="1">
        <v>0</v>
      </c>
      <c r="H2905" s="1">
        <v>0</v>
      </c>
      <c r="I2905" s="1" t="s">
        <v>20</v>
      </c>
      <c r="J2905" s="1" t="s">
        <v>5255</v>
      </c>
    </row>
    <row r="2906" spans="1:10">
      <c r="A2906" s="1" t="s">
        <v>5256</v>
      </c>
      <c r="B2906" s="1" t="s">
        <v>319</v>
      </c>
      <c r="C2906" s="1">
        <v>0</v>
      </c>
      <c r="D2906" s="1">
        <v>0</v>
      </c>
      <c r="E2906" s="1">
        <v>1</v>
      </c>
      <c r="F2906" s="1">
        <v>0</v>
      </c>
      <c r="G2906" s="1">
        <v>0</v>
      </c>
      <c r="H2906" s="1">
        <v>0</v>
      </c>
      <c r="I2906" s="1" t="s">
        <v>20</v>
      </c>
      <c r="J2906" s="1" t="s">
        <v>5257</v>
      </c>
    </row>
    <row r="2907" spans="1:10">
      <c r="A2907" s="1" t="s">
        <v>5258</v>
      </c>
      <c r="B2907" s="1" t="s">
        <v>5259</v>
      </c>
      <c r="C2907" s="1">
        <v>0</v>
      </c>
      <c r="D2907" s="1">
        <v>0</v>
      </c>
      <c r="E2907" s="1">
        <v>1</v>
      </c>
      <c r="F2907" s="1">
        <v>0</v>
      </c>
      <c r="G2907" s="1">
        <v>0</v>
      </c>
      <c r="H2907" s="1">
        <v>0</v>
      </c>
      <c r="I2907" s="1" t="s">
        <v>20</v>
      </c>
      <c r="J2907" s="1" t="s">
        <v>5260</v>
      </c>
    </row>
    <row r="2908" spans="1:10">
      <c r="A2908" s="1" t="s">
        <v>5261</v>
      </c>
      <c r="B2908" s="1" t="s">
        <v>5259</v>
      </c>
      <c r="C2908" s="1">
        <v>0</v>
      </c>
      <c r="D2908" s="1">
        <v>0</v>
      </c>
      <c r="E2908" s="1">
        <v>1</v>
      </c>
      <c r="F2908" s="1">
        <v>0</v>
      </c>
      <c r="G2908" s="1">
        <v>0</v>
      </c>
      <c r="H2908" s="1">
        <v>0</v>
      </c>
      <c r="I2908" s="1" t="s">
        <v>20</v>
      </c>
      <c r="J2908" s="1" t="s">
        <v>5260</v>
      </c>
    </row>
    <row r="2909" spans="1:10">
      <c r="A2909" s="1" t="s">
        <v>5262</v>
      </c>
      <c r="B2909" s="1" t="s">
        <v>1151</v>
      </c>
      <c r="C2909" s="1">
        <v>0</v>
      </c>
      <c r="D2909" s="1">
        <v>0</v>
      </c>
      <c r="E2909" s="1">
        <v>2</v>
      </c>
      <c r="F2909" s="1">
        <v>0</v>
      </c>
      <c r="G2909" s="1">
        <v>0</v>
      </c>
      <c r="H2909" s="1">
        <v>0</v>
      </c>
      <c r="I2909" s="1" t="s">
        <v>20</v>
      </c>
      <c r="J2909" s="1" t="s">
        <v>5263</v>
      </c>
    </row>
    <row r="2910" spans="1:10">
      <c r="A2910" s="1" t="s">
        <v>5264</v>
      </c>
      <c r="B2910" s="1" t="s">
        <v>20</v>
      </c>
      <c r="C2910" s="1">
        <v>0</v>
      </c>
      <c r="D2910" s="1">
        <v>0</v>
      </c>
      <c r="E2910" s="1">
        <v>1</v>
      </c>
      <c r="F2910" s="1">
        <v>0</v>
      </c>
      <c r="G2910" s="1">
        <v>0</v>
      </c>
      <c r="H2910" s="1">
        <v>0</v>
      </c>
      <c r="I2910" s="1" t="s">
        <v>20</v>
      </c>
      <c r="J2910" s="1" t="s">
        <v>5265</v>
      </c>
    </row>
    <row r="2911" spans="1:10">
      <c r="A2911" s="1" t="s">
        <v>5266</v>
      </c>
      <c r="B2911" s="1" t="s">
        <v>20</v>
      </c>
      <c r="C2911" s="1">
        <v>0</v>
      </c>
      <c r="D2911" s="1">
        <v>0</v>
      </c>
      <c r="E2911" s="1">
        <v>1</v>
      </c>
      <c r="F2911" s="1">
        <v>0</v>
      </c>
      <c r="G2911" s="1">
        <v>0</v>
      </c>
      <c r="H2911" s="1">
        <v>0</v>
      </c>
      <c r="I2911" s="1" t="s">
        <v>20</v>
      </c>
      <c r="J2911" s="1" t="s">
        <v>5265</v>
      </c>
    </row>
    <row r="2912" spans="1:10">
      <c r="A2912" s="1" t="s">
        <v>5267</v>
      </c>
      <c r="B2912" s="1" t="s">
        <v>5268</v>
      </c>
      <c r="C2912" s="1">
        <v>0</v>
      </c>
      <c r="D2912" s="1">
        <v>0</v>
      </c>
      <c r="E2912" s="1">
        <v>1</v>
      </c>
      <c r="F2912" s="1">
        <v>0</v>
      </c>
      <c r="G2912" s="1">
        <v>0</v>
      </c>
      <c r="H2912" s="1">
        <v>0</v>
      </c>
      <c r="I2912" s="1" t="s">
        <v>20</v>
      </c>
      <c r="J2912" s="1" t="s">
        <v>5269</v>
      </c>
    </row>
    <row r="2913" spans="1:10">
      <c r="A2913" s="1" t="s">
        <v>5270</v>
      </c>
      <c r="B2913" s="1" t="s">
        <v>5271</v>
      </c>
      <c r="C2913" s="1">
        <v>0</v>
      </c>
      <c r="D2913" s="1">
        <v>0</v>
      </c>
      <c r="E2913" s="1">
        <v>1</v>
      </c>
      <c r="F2913" s="1">
        <v>0</v>
      </c>
      <c r="G2913" s="1">
        <v>0</v>
      </c>
      <c r="H2913" s="1">
        <v>0</v>
      </c>
      <c r="I2913" s="1" t="s">
        <v>20</v>
      </c>
      <c r="J2913" s="1" t="s">
        <v>5272</v>
      </c>
    </row>
    <row r="2914" spans="1:10">
      <c r="A2914" s="1" t="s">
        <v>5273</v>
      </c>
      <c r="B2914" s="1" t="s">
        <v>5271</v>
      </c>
      <c r="C2914" s="1">
        <v>0</v>
      </c>
      <c r="D2914" s="1">
        <v>0</v>
      </c>
      <c r="E2914" s="1">
        <v>1</v>
      </c>
      <c r="F2914" s="1">
        <v>0</v>
      </c>
      <c r="G2914" s="1">
        <v>0</v>
      </c>
      <c r="H2914" s="1">
        <v>0</v>
      </c>
      <c r="I2914" s="1" t="s">
        <v>20</v>
      </c>
      <c r="J2914" s="1" t="s">
        <v>5272</v>
      </c>
    </row>
    <row r="2915" spans="1:10">
      <c r="A2915" s="1" t="s">
        <v>5274</v>
      </c>
      <c r="B2915" s="1" t="s">
        <v>4532</v>
      </c>
      <c r="C2915" s="1">
        <v>0</v>
      </c>
      <c r="D2915" s="1">
        <v>0</v>
      </c>
      <c r="E2915" s="1">
        <v>2</v>
      </c>
      <c r="F2915" s="1">
        <v>0</v>
      </c>
      <c r="G2915" s="1">
        <v>0</v>
      </c>
      <c r="H2915" s="1">
        <v>0</v>
      </c>
      <c r="I2915" s="1" t="s">
        <v>20</v>
      </c>
      <c r="J2915" s="1" t="s">
        <v>4533</v>
      </c>
    </row>
    <row r="2916" spans="1:10">
      <c r="A2916" s="1" t="s">
        <v>5275</v>
      </c>
      <c r="B2916" s="1" t="s">
        <v>5276</v>
      </c>
      <c r="C2916" s="1">
        <v>0</v>
      </c>
      <c r="D2916" s="1">
        <v>0</v>
      </c>
      <c r="E2916" s="1">
        <v>2</v>
      </c>
      <c r="F2916" s="1">
        <v>0</v>
      </c>
      <c r="G2916" s="1">
        <v>0</v>
      </c>
      <c r="H2916" s="1">
        <v>0</v>
      </c>
      <c r="I2916" s="1" t="s">
        <v>20</v>
      </c>
      <c r="J2916" s="1" t="s">
        <v>5277</v>
      </c>
    </row>
    <row r="2917" spans="1:10">
      <c r="A2917" s="1" t="s">
        <v>5278</v>
      </c>
      <c r="B2917" s="1" t="s">
        <v>20</v>
      </c>
      <c r="C2917" s="1">
        <v>0</v>
      </c>
      <c r="D2917" s="1">
        <v>0</v>
      </c>
      <c r="E2917" s="1">
        <v>2</v>
      </c>
      <c r="F2917" s="1">
        <v>0</v>
      </c>
      <c r="G2917" s="1">
        <v>0</v>
      </c>
      <c r="H2917" s="1">
        <v>0</v>
      </c>
      <c r="I2917" s="1" t="s">
        <v>20</v>
      </c>
      <c r="J2917" s="1" t="s">
        <v>5279</v>
      </c>
    </row>
    <row r="2918" spans="1:10">
      <c r="A2918" s="1" t="s">
        <v>5280</v>
      </c>
      <c r="B2918" s="1" t="s">
        <v>5281</v>
      </c>
      <c r="C2918" s="1">
        <v>0</v>
      </c>
      <c r="D2918" s="1">
        <v>0</v>
      </c>
      <c r="E2918" s="1">
        <v>1</v>
      </c>
      <c r="F2918" s="1">
        <v>0</v>
      </c>
      <c r="G2918" s="1">
        <v>0</v>
      </c>
      <c r="H2918" s="1">
        <v>0</v>
      </c>
      <c r="I2918" s="1" t="s">
        <v>20</v>
      </c>
      <c r="J2918" s="1" t="s">
        <v>5282</v>
      </c>
    </row>
    <row r="2919" spans="1:10">
      <c r="A2919" s="1" t="s">
        <v>5283</v>
      </c>
      <c r="B2919" s="1" t="s">
        <v>5281</v>
      </c>
      <c r="C2919" s="1">
        <v>0</v>
      </c>
      <c r="D2919" s="1">
        <v>0</v>
      </c>
      <c r="E2919" s="1">
        <v>1</v>
      </c>
      <c r="F2919" s="1">
        <v>0</v>
      </c>
      <c r="G2919" s="1">
        <v>0</v>
      </c>
      <c r="H2919" s="1">
        <v>0</v>
      </c>
      <c r="I2919" s="1" t="s">
        <v>20</v>
      </c>
      <c r="J2919" s="1" t="s">
        <v>5282</v>
      </c>
    </row>
    <row r="2920" spans="1:10">
      <c r="A2920" s="1" t="s">
        <v>5284</v>
      </c>
      <c r="B2920" s="1" t="s">
        <v>5281</v>
      </c>
      <c r="C2920" s="1">
        <v>0</v>
      </c>
      <c r="D2920" s="1">
        <v>0</v>
      </c>
      <c r="E2920" s="1">
        <v>1</v>
      </c>
      <c r="F2920" s="1">
        <v>0</v>
      </c>
      <c r="G2920" s="1">
        <v>0</v>
      </c>
      <c r="H2920" s="1">
        <v>0</v>
      </c>
      <c r="I2920" s="1" t="s">
        <v>20</v>
      </c>
      <c r="J2920" s="1" t="s">
        <v>5285</v>
      </c>
    </row>
    <row r="2921" spans="1:10">
      <c r="A2921" s="1" t="s">
        <v>5286</v>
      </c>
      <c r="B2921" s="1" t="s">
        <v>5281</v>
      </c>
      <c r="C2921" s="1">
        <v>0</v>
      </c>
      <c r="D2921" s="1">
        <v>0</v>
      </c>
      <c r="E2921" s="1">
        <v>1</v>
      </c>
      <c r="F2921" s="1">
        <v>0</v>
      </c>
      <c r="G2921" s="1">
        <v>0</v>
      </c>
      <c r="H2921" s="1">
        <v>0</v>
      </c>
      <c r="I2921" s="1" t="s">
        <v>20</v>
      </c>
      <c r="J2921" s="1" t="s">
        <v>5282</v>
      </c>
    </row>
    <row r="2922" spans="1:10">
      <c r="A2922" s="1" t="s">
        <v>5287</v>
      </c>
      <c r="B2922" s="1" t="s">
        <v>5288</v>
      </c>
      <c r="C2922" s="1">
        <v>0</v>
      </c>
      <c r="D2922" s="1">
        <v>0</v>
      </c>
      <c r="E2922" s="1">
        <v>1</v>
      </c>
      <c r="F2922" s="1">
        <v>0</v>
      </c>
      <c r="G2922" s="1">
        <v>0</v>
      </c>
      <c r="H2922" s="1">
        <v>0</v>
      </c>
      <c r="I2922" s="1" t="s">
        <v>20</v>
      </c>
      <c r="J2922" s="1" t="s">
        <v>5289</v>
      </c>
    </row>
    <row r="2923" spans="1:10">
      <c r="A2923" s="1" t="s">
        <v>5290</v>
      </c>
      <c r="B2923" s="1" t="s">
        <v>3283</v>
      </c>
      <c r="C2923" s="1">
        <v>0</v>
      </c>
      <c r="D2923" s="1">
        <v>0</v>
      </c>
      <c r="E2923" s="1">
        <v>1</v>
      </c>
      <c r="F2923" s="1">
        <v>0</v>
      </c>
      <c r="G2923" s="1">
        <v>0</v>
      </c>
      <c r="H2923" s="1">
        <v>0</v>
      </c>
      <c r="I2923" s="1" t="s">
        <v>20</v>
      </c>
      <c r="J2923" s="1" t="s">
        <v>5291</v>
      </c>
    </row>
    <row r="2924" spans="1:10">
      <c r="A2924" s="1" t="s">
        <v>5292</v>
      </c>
      <c r="B2924" s="1" t="s">
        <v>3283</v>
      </c>
      <c r="C2924" s="1">
        <v>0</v>
      </c>
      <c r="D2924" s="1">
        <v>0</v>
      </c>
      <c r="E2924" s="1">
        <v>1</v>
      </c>
      <c r="F2924" s="1">
        <v>0</v>
      </c>
      <c r="G2924" s="1">
        <v>0</v>
      </c>
      <c r="H2924" s="1">
        <v>0</v>
      </c>
      <c r="I2924" s="1" t="s">
        <v>20</v>
      </c>
      <c r="J2924" s="1" t="s">
        <v>3284</v>
      </c>
    </row>
    <row r="2925" spans="1:10">
      <c r="A2925" s="1" t="s">
        <v>5293</v>
      </c>
      <c r="B2925" s="1" t="s">
        <v>5294</v>
      </c>
      <c r="C2925" s="1">
        <v>0</v>
      </c>
      <c r="D2925" s="1">
        <v>0</v>
      </c>
      <c r="E2925" s="1">
        <v>1</v>
      </c>
      <c r="F2925" s="1">
        <v>0</v>
      </c>
      <c r="G2925" s="1">
        <v>0</v>
      </c>
      <c r="H2925" s="1">
        <v>0</v>
      </c>
      <c r="I2925" s="1" t="s">
        <v>20</v>
      </c>
      <c r="J2925" s="1" t="s">
        <v>5295</v>
      </c>
    </row>
    <row r="2926" spans="1:10">
      <c r="A2926" s="1" t="s">
        <v>5296</v>
      </c>
      <c r="B2926" s="1" t="s">
        <v>1939</v>
      </c>
      <c r="C2926" s="1">
        <v>0</v>
      </c>
      <c r="D2926" s="1">
        <v>0</v>
      </c>
      <c r="E2926" s="1">
        <v>1</v>
      </c>
      <c r="F2926" s="1">
        <v>0</v>
      </c>
      <c r="G2926" s="1">
        <v>0</v>
      </c>
      <c r="H2926" s="1">
        <v>0</v>
      </c>
      <c r="I2926" s="1" t="s">
        <v>20</v>
      </c>
      <c r="J2926" s="1" t="s">
        <v>1942</v>
      </c>
    </row>
    <row r="2927" spans="1:10">
      <c r="A2927" s="1" t="s">
        <v>5297</v>
      </c>
      <c r="B2927" s="1" t="s">
        <v>5298</v>
      </c>
      <c r="C2927" s="1">
        <v>0</v>
      </c>
      <c r="D2927" s="1">
        <v>0</v>
      </c>
      <c r="E2927" s="1">
        <v>2</v>
      </c>
      <c r="F2927" s="1">
        <v>0</v>
      </c>
      <c r="G2927" s="1">
        <v>0</v>
      </c>
      <c r="H2927" s="1">
        <v>0</v>
      </c>
      <c r="I2927" s="1" t="s">
        <v>20</v>
      </c>
      <c r="J2927" s="1" t="s">
        <v>5299</v>
      </c>
    </row>
    <row r="2928" spans="1:10">
      <c r="A2928" s="1" t="s">
        <v>5300</v>
      </c>
      <c r="B2928" s="1" t="s">
        <v>5301</v>
      </c>
      <c r="C2928" s="1">
        <v>0</v>
      </c>
      <c r="D2928" s="1">
        <v>0</v>
      </c>
      <c r="E2928" s="1">
        <v>1</v>
      </c>
      <c r="F2928" s="1">
        <v>0</v>
      </c>
      <c r="G2928" s="1">
        <v>0</v>
      </c>
      <c r="H2928" s="1">
        <v>0</v>
      </c>
      <c r="I2928" s="1" t="s">
        <v>20</v>
      </c>
      <c r="J2928" s="1" t="s">
        <v>5302</v>
      </c>
    </row>
    <row r="2929" spans="1:10">
      <c r="A2929" s="1" t="s">
        <v>5303</v>
      </c>
      <c r="B2929" s="1" t="s">
        <v>5304</v>
      </c>
      <c r="C2929" s="1">
        <v>0</v>
      </c>
      <c r="D2929" s="1">
        <v>0</v>
      </c>
      <c r="E2929" s="1">
        <v>1</v>
      </c>
      <c r="F2929" s="1">
        <v>0</v>
      </c>
      <c r="G2929" s="1">
        <v>0</v>
      </c>
      <c r="H2929" s="1">
        <v>0</v>
      </c>
      <c r="I2929" s="1" t="s">
        <v>20</v>
      </c>
      <c r="J2929" s="1" t="s">
        <v>5305</v>
      </c>
    </row>
    <row r="2930" spans="1:10">
      <c r="A2930" s="1" t="s">
        <v>5306</v>
      </c>
      <c r="B2930" s="1" t="s">
        <v>5304</v>
      </c>
      <c r="C2930" s="1">
        <v>0</v>
      </c>
      <c r="D2930" s="1">
        <v>0</v>
      </c>
      <c r="E2930" s="1">
        <v>1</v>
      </c>
      <c r="F2930" s="1">
        <v>0</v>
      </c>
      <c r="G2930" s="1">
        <v>0</v>
      </c>
      <c r="H2930" s="1">
        <v>0</v>
      </c>
      <c r="I2930" s="1" t="s">
        <v>20</v>
      </c>
      <c r="J2930" s="1" t="s">
        <v>5305</v>
      </c>
    </row>
    <row r="2931" spans="1:10">
      <c r="A2931" s="1" t="s">
        <v>5307</v>
      </c>
      <c r="B2931" s="1" t="s">
        <v>5304</v>
      </c>
      <c r="C2931" s="1">
        <v>0</v>
      </c>
      <c r="D2931" s="1">
        <v>0</v>
      </c>
      <c r="E2931" s="1">
        <v>1</v>
      </c>
      <c r="F2931" s="1">
        <v>0</v>
      </c>
      <c r="G2931" s="1">
        <v>0</v>
      </c>
      <c r="H2931" s="1">
        <v>0</v>
      </c>
      <c r="I2931" s="1" t="s">
        <v>20</v>
      </c>
      <c r="J2931" s="1" t="s">
        <v>5305</v>
      </c>
    </row>
    <row r="2932" spans="1:10">
      <c r="A2932" s="1" t="s">
        <v>5308</v>
      </c>
      <c r="B2932" s="1" t="s">
        <v>5309</v>
      </c>
      <c r="C2932" s="1">
        <v>0</v>
      </c>
      <c r="D2932" s="1">
        <v>0</v>
      </c>
      <c r="E2932" s="1">
        <v>1</v>
      </c>
      <c r="F2932" s="1">
        <v>0</v>
      </c>
      <c r="G2932" s="1">
        <v>0</v>
      </c>
      <c r="H2932" s="1">
        <v>0</v>
      </c>
      <c r="I2932" s="1" t="s">
        <v>20</v>
      </c>
      <c r="J2932" s="1" t="s">
        <v>5310</v>
      </c>
    </row>
    <row r="2933" spans="1:10">
      <c r="A2933" s="1" t="s">
        <v>5311</v>
      </c>
      <c r="B2933" s="1" t="s">
        <v>5312</v>
      </c>
      <c r="C2933" s="1">
        <v>0</v>
      </c>
      <c r="D2933" s="1">
        <v>0</v>
      </c>
      <c r="E2933" s="1">
        <v>1</v>
      </c>
      <c r="F2933" s="1">
        <v>0</v>
      </c>
      <c r="G2933" s="1">
        <v>0</v>
      </c>
      <c r="H2933" s="1">
        <v>0</v>
      </c>
      <c r="I2933" s="1" t="s">
        <v>20</v>
      </c>
      <c r="J2933" s="1" t="s">
        <v>5313</v>
      </c>
    </row>
    <row r="2934" spans="1:10">
      <c r="A2934" s="1" t="s">
        <v>5314</v>
      </c>
      <c r="B2934" s="1" t="s">
        <v>5315</v>
      </c>
      <c r="C2934" s="1">
        <v>0</v>
      </c>
      <c r="D2934" s="1">
        <v>0</v>
      </c>
      <c r="E2934" s="1">
        <v>1</v>
      </c>
      <c r="F2934" s="1">
        <v>0</v>
      </c>
      <c r="G2934" s="1">
        <v>0</v>
      </c>
      <c r="H2934" s="1">
        <v>0</v>
      </c>
      <c r="I2934" s="1" t="s">
        <v>20</v>
      </c>
      <c r="J2934" s="1" t="s">
        <v>5316</v>
      </c>
    </row>
    <row r="2935" spans="1:10">
      <c r="A2935" s="1" t="s">
        <v>5317</v>
      </c>
      <c r="B2935" s="1" t="s">
        <v>5318</v>
      </c>
      <c r="C2935" s="1">
        <v>0</v>
      </c>
      <c r="D2935" s="1">
        <v>0</v>
      </c>
      <c r="E2935" s="1">
        <v>1</v>
      </c>
      <c r="F2935" s="1">
        <v>0</v>
      </c>
      <c r="G2935" s="1">
        <v>0</v>
      </c>
      <c r="H2935" s="1">
        <v>0</v>
      </c>
      <c r="I2935" s="1" t="s">
        <v>20</v>
      </c>
      <c r="J2935" s="1" t="s">
        <v>5319</v>
      </c>
    </row>
    <row r="2936" spans="1:10">
      <c r="A2936" s="1" t="s">
        <v>5320</v>
      </c>
      <c r="B2936" s="1" t="s">
        <v>5321</v>
      </c>
      <c r="C2936" s="1">
        <v>0</v>
      </c>
      <c r="D2936" s="1">
        <v>0</v>
      </c>
      <c r="E2936" s="1">
        <v>1</v>
      </c>
      <c r="F2936" s="1">
        <v>0</v>
      </c>
      <c r="G2936" s="1">
        <v>0</v>
      </c>
      <c r="H2936" s="1">
        <v>0</v>
      </c>
      <c r="I2936" s="1" t="s">
        <v>20</v>
      </c>
      <c r="J2936" s="1" t="s">
        <v>5322</v>
      </c>
    </row>
    <row r="2937" spans="1:10">
      <c r="A2937" s="1" t="s">
        <v>5323</v>
      </c>
      <c r="B2937" s="1" t="s">
        <v>20</v>
      </c>
      <c r="C2937" s="1">
        <v>0</v>
      </c>
      <c r="D2937" s="1">
        <v>0</v>
      </c>
      <c r="E2937" s="1">
        <v>1</v>
      </c>
      <c r="F2937" s="1">
        <v>0</v>
      </c>
      <c r="G2937" s="1">
        <v>0</v>
      </c>
      <c r="H2937" s="1">
        <v>0</v>
      </c>
      <c r="I2937" s="1" t="s">
        <v>20</v>
      </c>
      <c r="J2937" s="1" t="s">
        <v>5324</v>
      </c>
    </row>
    <row r="2938" spans="1:10">
      <c r="A2938" s="1" t="s">
        <v>5325</v>
      </c>
      <c r="B2938" s="1" t="s">
        <v>5326</v>
      </c>
      <c r="C2938" s="1">
        <v>0</v>
      </c>
      <c r="D2938" s="1">
        <v>0</v>
      </c>
      <c r="E2938" s="1">
        <v>1</v>
      </c>
      <c r="F2938" s="1">
        <v>0</v>
      </c>
      <c r="G2938" s="1">
        <v>0</v>
      </c>
      <c r="H2938" s="1">
        <v>0</v>
      </c>
      <c r="I2938" s="1" t="s">
        <v>20</v>
      </c>
      <c r="J2938" s="1" t="s">
        <v>5327</v>
      </c>
    </row>
    <row r="2939" spans="1:10">
      <c r="A2939" s="1" t="s">
        <v>5328</v>
      </c>
      <c r="B2939" s="1" t="s">
        <v>4917</v>
      </c>
      <c r="C2939" s="1">
        <v>0</v>
      </c>
      <c r="D2939" s="1">
        <v>0</v>
      </c>
      <c r="E2939" s="1">
        <v>1</v>
      </c>
      <c r="F2939" s="1">
        <v>0</v>
      </c>
      <c r="G2939" s="1">
        <v>0</v>
      </c>
      <c r="H2939" s="1">
        <v>0</v>
      </c>
      <c r="I2939" s="1" t="s">
        <v>20</v>
      </c>
      <c r="J2939" s="1" t="s">
        <v>5329</v>
      </c>
    </row>
    <row r="2940" spans="1:10">
      <c r="A2940" s="1" t="s">
        <v>5330</v>
      </c>
      <c r="B2940" s="1" t="s">
        <v>5331</v>
      </c>
      <c r="C2940" s="1">
        <v>0</v>
      </c>
      <c r="D2940" s="1">
        <v>0</v>
      </c>
      <c r="E2940" s="1">
        <v>1</v>
      </c>
      <c r="F2940" s="1">
        <v>0</v>
      </c>
      <c r="G2940" s="1">
        <v>0</v>
      </c>
      <c r="H2940" s="1">
        <v>0</v>
      </c>
      <c r="I2940" s="1" t="s">
        <v>20</v>
      </c>
      <c r="J2940" s="1" t="s">
        <v>5332</v>
      </c>
    </row>
    <row r="2941" spans="1:10">
      <c r="A2941" s="1" t="s">
        <v>5333</v>
      </c>
      <c r="B2941" s="1" t="s">
        <v>5331</v>
      </c>
      <c r="C2941" s="1">
        <v>0</v>
      </c>
      <c r="D2941" s="1">
        <v>0</v>
      </c>
      <c r="E2941" s="1">
        <v>1</v>
      </c>
      <c r="F2941" s="1">
        <v>0</v>
      </c>
      <c r="G2941" s="1">
        <v>0</v>
      </c>
      <c r="H2941" s="1">
        <v>0</v>
      </c>
      <c r="I2941" s="1" t="s">
        <v>20</v>
      </c>
      <c r="J2941" s="1" t="s">
        <v>5334</v>
      </c>
    </row>
    <row r="2942" spans="1:10">
      <c r="A2942" s="1" t="s">
        <v>5335</v>
      </c>
      <c r="B2942" s="1" t="s">
        <v>5336</v>
      </c>
      <c r="C2942" s="1">
        <v>0</v>
      </c>
      <c r="D2942" s="1">
        <v>0</v>
      </c>
      <c r="E2942" s="1">
        <v>1</v>
      </c>
      <c r="F2942" s="1">
        <v>0</v>
      </c>
      <c r="G2942" s="1">
        <v>0</v>
      </c>
      <c r="H2942" s="1">
        <v>0</v>
      </c>
      <c r="I2942" s="1" t="s">
        <v>20</v>
      </c>
      <c r="J2942" s="1" t="s">
        <v>5337</v>
      </c>
    </row>
    <row r="2943" spans="1:10">
      <c r="A2943" s="1" t="s">
        <v>5338</v>
      </c>
      <c r="B2943" s="1" t="s">
        <v>5336</v>
      </c>
      <c r="C2943" s="1">
        <v>0</v>
      </c>
      <c r="D2943" s="1">
        <v>0</v>
      </c>
      <c r="E2943" s="1">
        <v>1</v>
      </c>
      <c r="F2943" s="1">
        <v>0</v>
      </c>
      <c r="G2943" s="1">
        <v>0</v>
      </c>
      <c r="H2943" s="1">
        <v>0</v>
      </c>
      <c r="I2943" s="1" t="s">
        <v>20</v>
      </c>
      <c r="J2943" s="1" t="s">
        <v>5337</v>
      </c>
    </row>
    <row r="2944" spans="1:10">
      <c r="A2944" s="1" t="s">
        <v>5339</v>
      </c>
      <c r="B2944" s="1" t="s">
        <v>3875</v>
      </c>
      <c r="C2944" s="1">
        <v>0</v>
      </c>
      <c r="D2944" s="1">
        <v>0</v>
      </c>
      <c r="E2944" s="1">
        <v>1</v>
      </c>
      <c r="F2944" s="1">
        <v>0</v>
      </c>
      <c r="G2944" s="1">
        <v>0</v>
      </c>
      <c r="H2944" s="1">
        <v>0</v>
      </c>
      <c r="I2944" s="1" t="s">
        <v>20</v>
      </c>
      <c r="J2944" s="1" t="s">
        <v>5340</v>
      </c>
    </row>
    <row r="2945" spans="1:10">
      <c r="A2945" s="1" t="s">
        <v>5341</v>
      </c>
      <c r="B2945" s="1" t="s">
        <v>5342</v>
      </c>
      <c r="C2945" s="1">
        <v>0</v>
      </c>
      <c r="D2945" s="1">
        <v>0</v>
      </c>
      <c r="E2945" s="1">
        <v>1</v>
      </c>
      <c r="F2945" s="1">
        <v>0</v>
      </c>
      <c r="G2945" s="1">
        <v>0</v>
      </c>
      <c r="H2945" s="1">
        <v>0</v>
      </c>
      <c r="I2945" s="1" t="s">
        <v>20</v>
      </c>
      <c r="J2945" s="1" t="s">
        <v>5343</v>
      </c>
    </row>
    <row r="2946" spans="1:10">
      <c r="A2946" s="1" t="s">
        <v>5344</v>
      </c>
      <c r="B2946" s="1" t="s">
        <v>5345</v>
      </c>
      <c r="C2946" s="1">
        <v>0</v>
      </c>
      <c r="D2946" s="1">
        <v>0</v>
      </c>
      <c r="E2946" s="1">
        <v>1</v>
      </c>
      <c r="F2946" s="1">
        <v>0</v>
      </c>
      <c r="G2946" s="1">
        <v>0</v>
      </c>
      <c r="H2946" s="1">
        <v>0</v>
      </c>
      <c r="I2946" s="1" t="s">
        <v>20</v>
      </c>
      <c r="J2946" s="1" t="s">
        <v>5346</v>
      </c>
    </row>
    <row r="2947" spans="1:10">
      <c r="A2947" s="1" t="s">
        <v>5347</v>
      </c>
      <c r="B2947" s="1" t="s">
        <v>5348</v>
      </c>
      <c r="C2947" s="1">
        <v>0</v>
      </c>
      <c r="D2947" s="1">
        <v>0</v>
      </c>
      <c r="E2947" s="1">
        <v>1</v>
      </c>
      <c r="F2947" s="1">
        <v>0</v>
      </c>
      <c r="G2947" s="1">
        <v>0</v>
      </c>
      <c r="H2947" s="1">
        <v>0</v>
      </c>
      <c r="I2947" s="1" t="s">
        <v>20</v>
      </c>
      <c r="J2947" s="1" t="s">
        <v>5349</v>
      </c>
    </row>
    <row r="2948" spans="1:10">
      <c r="A2948" s="1" t="s">
        <v>5350</v>
      </c>
      <c r="B2948" s="1" t="s">
        <v>5348</v>
      </c>
      <c r="C2948" s="1">
        <v>0</v>
      </c>
      <c r="D2948" s="1">
        <v>0</v>
      </c>
      <c r="E2948" s="1">
        <v>1</v>
      </c>
      <c r="F2948" s="1">
        <v>0</v>
      </c>
      <c r="G2948" s="1">
        <v>0</v>
      </c>
      <c r="H2948" s="1">
        <v>0</v>
      </c>
      <c r="I2948" s="1" t="s">
        <v>20</v>
      </c>
      <c r="J2948" s="1" t="s">
        <v>5351</v>
      </c>
    </row>
    <row r="2949" spans="1:10">
      <c r="A2949" s="1" t="s">
        <v>5352</v>
      </c>
      <c r="B2949" s="1" t="s">
        <v>688</v>
      </c>
      <c r="C2949" s="1">
        <v>0</v>
      </c>
      <c r="D2949" s="1">
        <v>0</v>
      </c>
      <c r="E2949" s="1">
        <v>1</v>
      </c>
      <c r="F2949" s="1">
        <v>0</v>
      </c>
      <c r="G2949" s="1">
        <v>0</v>
      </c>
      <c r="H2949" s="1">
        <v>0</v>
      </c>
      <c r="I2949" s="1" t="s">
        <v>20</v>
      </c>
      <c r="J2949" s="1" t="s">
        <v>691</v>
      </c>
    </row>
    <row r="2950" spans="1:10">
      <c r="A2950" s="1" t="s">
        <v>5353</v>
      </c>
      <c r="B2950" s="1" t="s">
        <v>5354</v>
      </c>
      <c r="C2950" s="1">
        <v>0</v>
      </c>
      <c r="D2950" s="1">
        <v>0</v>
      </c>
      <c r="E2950" s="1">
        <v>1</v>
      </c>
      <c r="F2950" s="1">
        <v>0</v>
      </c>
      <c r="G2950" s="1">
        <v>0</v>
      </c>
      <c r="H2950" s="1">
        <v>0</v>
      </c>
      <c r="I2950" s="1" t="s">
        <v>20</v>
      </c>
      <c r="J2950" s="1" t="s">
        <v>5355</v>
      </c>
    </row>
    <row r="2951" spans="1:10">
      <c r="A2951" s="1" t="s">
        <v>5356</v>
      </c>
      <c r="B2951" s="1" t="s">
        <v>5354</v>
      </c>
      <c r="C2951" s="1">
        <v>0</v>
      </c>
      <c r="D2951" s="1">
        <v>0</v>
      </c>
      <c r="E2951" s="1">
        <v>1</v>
      </c>
      <c r="F2951" s="1">
        <v>0</v>
      </c>
      <c r="G2951" s="1">
        <v>0</v>
      </c>
      <c r="H2951" s="1">
        <v>0</v>
      </c>
      <c r="I2951" s="1" t="s">
        <v>20</v>
      </c>
      <c r="J2951" s="1" t="s">
        <v>5355</v>
      </c>
    </row>
    <row r="2952" spans="1:10">
      <c r="A2952" s="1" t="s">
        <v>5357</v>
      </c>
      <c r="B2952" s="1" t="s">
        <v>5358</v>
      </c>
      <c r="C2952" s="1">
        <v>0</v>
      </c>
      <c r="D2952" s="1">
        <v>0</v>
      </c>
      <c r="E2952" s="1">
        <v>1</v>
      </c>
      <c r="F2952" s="1">
        <v>0</v>
      </c>
      <c r="G2952" s="1">
        <v>0</v>
      </c>
      <c r="H2952" s="1">
        <v>0</v>
      </c>
      <c r="I2952" s="1" t="s">
        <v>20</v>
      </c>
      <c r="J2952" s="1" t="s">
        <v>5359</v>
      </c>
    </row>
    <row r="2953" spans="1:10">
      <c r="A2953" s="1" t="s">
        <v>5360</v>
      </c>
      <c r="B2953" s="1" t="s">
        <v>5361</v>
      </c>
      <c r="C2953" s="1">
        <v>0</v>
      </c>
      <c r="D2953" s="1">
        <v>0</v>
      </c>
      <c r="E2953" s="1">
        <v>1</v>
      </c>
      <c r="F2953" s="1">
        <v>0</v>
      </c>
      <c r="G2953" s="1">
        <v>0</v>
      </c>
      <c r="H2953" s="1">
        <v>0</v>
      </c>
      <c r="I2953" s="1" t="s">
        <v>20</v>
      </c>
      <c r="J2953" s="1" t="s">
        <v>5362</v>
      </c>
    </row>
    <row r="2954" spans="1:10">
      <c r="A2954" s="1" t="s">
        <v>5363</v>
      </c>
      <c r="B2954" s="1" t="s">
        <v>3578</v>
      </c>
      <c r="C2954" s="1">
        <v>0</v>
      </c>
      <c r="D2954" s="1">
        <v>0</v>
      </c>
      <c r="E2954" s="1">
        <v>1</v>
      </c>
      <c r="F2954" s="1">
        <v>0</v>
      </c>
      <c r="G2954" s="1">
        <v>0</v>
      </c>
      <c r="H2954" s="1">
        <v>0</v>
      </c>
      <c r="I2954" s="1" t="s">
        <v>20</v>
      </c>
      <c r="J2954" s="1" t="s">
        <v>5364</v>
      </c>
    </row>
    <row r="2955" spans="1:10">
      <c r="A2955" s="1" t="s">
        <v>5365</v>
      </c>
      <c r="B2955" s="1" t="s">
        <v>5366</v>
      </c>
      <c r="C2955" s="1">
        <v>0</v>
      </c>
      <c r="D2955" s="1">
        <v>0</v>
      </c>
      <c r="E2955" s="1">
        <v>1</v>
      </c>
      <c r="F2955" s="1">
        <v>0</v>
      </c>
      <c r="G2955" s="1">
        <v>0</v>
      </c>
      <c r="H2955" s="1">
        <v>0</v>
      </c>
      <c r="I2955" s="1" t="s">
        <v>20</v>
      </c>
      <c r="J2955" s="1" t="s">
        <v>5367</v>
      </c>
    </row>
    <row r="2956" spans="1:10">
      <c r="A2956" s="1" t="s">
        <v>5368</v>
      </c>
      <c r="B2956" s="1" t="s">
        <v>5369</v>
      </c>
      <c r="C2956" s="1">
        <v>0</v>
      </c>
      <c r="D2956" s="1">
        <v>0</v>
      </c>
      <c r="E2956" s="1">
        <v>1</v>
      </c>
      <c r="F2956" s="1">
        <v>0</v>
      </c>
      <c r="G2956" s="1">
        <v>0</v>
      </c>
      <c r="H2956" s="1">
        <v>0</v>
      </c>
      <c r="I2956" s="1" t="s">
        <v>20</v>
      </c>
      <c r="J2956" s="1" t="s">
        <v>5370</v>
      </c>
    </row>
    <row r="2957" spans="1:10">
      <c r="A2957" s="1" t="s">
        <v>5371</v>
      </c>
      <c r="B2957" s="1" t="s">
        <v>5372</v>
      </c>
      <c r="C2957" s="1">
        <v>0</v>
      </c>
      <c r="D2957" s="1">
        <v>0</v>
      </c>
      <c r="E2957" s="1">
        <v>1</v>
      </c>
      <c r="F2957" s="1">
        <v>0</v>
      </c>
      <c r="G2957" s="1">
        <v>0</v>
      </c>
      <c r="H2957" s="1">
        <v>0</v>
      </c>
      <c r="I2957" s="1" t="s">
        <v>20</v>
      </c>
      <c r="J2957" s="1" t="s">
        <v>5373</v>
      </c>
    </row>
    <row r="2958" spans="1:10">
      <c r="A2958" s="1" t="s">
        <v>5374</v>
      </c>
      <c r="B2958" s="1" t="s">
        <v>5372</v>
      </c>
      <c r="C2958" s="1">
        <v>0</v>
      </c>
      <c r="D2958" s="1">
        <v>0</v>
      </c>
      <c r="E2958" s="1">
        <v>1</v>
      </c>
      <c r="F2958" s="1">
        <v>0</v>
      </c>
      <c r="G2958" s="1">
        <v>0</v>
      </c>
      <c r="H2958" s="1">
        <v>0</v>
      </c>
      <c r="I2958" s="1" t="s">
        <v>20</v>
      </c>
      <c r="J2958" s="1" t="s">
        <v>5375</v>
      </c>
    </row>
    <row r="2959" spans="1:10">
      <c r="A2959" s="1" t="s">
        <v>5376</v>
      </c>
      <c r="B2959" s="1" t="s">
        <v>5377</v>
      </c>
      <c r="C2959" s="1">
        <v>0</v>
      </c>
      <c r="D2959" s="1">
        <v>0</v>
      </c>
      <c r="E2959" s="1">
        <v>1</v>
      </c>
      <c r="F2959" s="1">
        <v>0</v>
      </c>
      <c r="G2959" s="1">
        <v>0</v>
      </c>
      <c r="H2959" s="1">
        <v>0</v>
      </c>
      <c r="I2959" s="1" t="s">
        <v>20</v>
      </c>
      <c r="J2959" s="1" t="s">
        <v>5378</v>
      </c>
    </row>
    <row r="2960" spans="1:10">
      <c r="A2960" s="1" t="s">
        <v>5379</v>
      </c>
      <c r="B2960" s="1" t="s">
        <v>1813</v>
      </c>
      <c r="C2960" s="1">
        <v>0</v>
      </c>
      <c r="D2960" s="1">
        <v>0</v>
      </c>
      <c r="E2960" s="1">
        <v>1</v>
      </c>
      <c r="F2960" s="1">
        <v>0</v>
      </c>
      <c r="G2960" s="1">
        <v>0</v>
      </c>
      <c r="H2960" s="1">
        <v>0</v>
      </c>
      <c r="I2960" s="1" t="s">
        <v>20</v>
      </c>
      <c r="J2960" s="1" t="s">
        <v>5380</v>
      </c>
    </row>
    <row r="2961" spans="1:10">
      <c r="A2961" s="1" t="s">
        <v>5381</v>
      </c>
      <c r="B2961" s="1" t="s">
        <v>351</v>
      </c>
      <c r="C2961" s="1">
        <v>0</v>
      </c>
      <c r="D2961" s="1">
        <v>0</v>
      </c>
      <c r="E2961" s="1">
        <v>1</v>
      </c>
      <c r="F2961" s="1">
        <v>0</v>
      </c>
      <c r="G2961" s="1">
        <v>0</v>
      </c>
      <c r="H2961" s="1">
        <v>0</v>
      </c>
      <c r="I2961" s="1" t="s">
        <v>20</v>
      </c>
      <c r="J2961" s="1" t="s">
        <v>5382</v>
      </c>
    </row>
    <row r="2962" spans="1:10">
      <c r="A2962" s="1" t="s">
        <v>5383</v>
      </c>
      <c r="B2962" s="1" t="s">
        <v>5384</v>
      </c>
      <c r="C2962" s="1">
        <v>0</v>
      </c>
      <c r="D2962" s="1">
        <v>0</v>
      </c>
      <c r="E2962" s="1">
        <v>1</v>
      </c>
      <c r="F2962" s="1">
        <v>0</v>
      </c>
      <c r="G2962" s="1">
        <v>0</v>
      </c>
      <c r="H2962" s="1">
        <v>0</v>
      </c>
      <c r="I2962" s="1" t="s">
        <v>20</v>
      </c>
      <c r="J2962" s="1" t="s">
        <v>5385</v>
      </c>
    </row>
    <row r="2963" spans="1:10">
      <c r="A2963" s="1" t="s">
        <v>5386</v>
      </c>
      <c r="B2963" s="1" t="s">
        <v>5387</v>
      </c>
      <c r="C2963" s="1">
        <v>0</v>
      </c>
      <c r="D2963" s="1">
        <v>0</v>
      </c>
      <c r="E2963" s="1">
        <v>1</v>
      </c>
      <c r="F2963" s="1">
        <v>0</v>
      </c>
      <c r="G2963" s="1">
        <v>0</v>
      </c>
      <c r="H2963" s="1">
        <v>0</v>
      </c>
      <c r="I2963" s="1" t="s">
        <v>20</v>
      </c>
      <c r="J2963" s="1" t="s">
        <v>5388</v>
      </c>
    </row>
    <row r="2964" spans="1:10">
      <c r="A2964" s="1" t="s">
        <v>5389</v>
      </c>
      <c r="B2964" s="1" t="s">
        <v>5390</v>
      </c>
      <c r="C2964" s="1">
        <v>0</v>
      </c>
      <c r="D2964" s="1">
        <v>0</v>
      </c>
      <c r="E2964" s="1">
        <v>1</v>
      </c>
      <c r="F2964" s="1">
        <v>0</v>
      </c>
      <c r="G2964" s="1">
        <v>0</v>
      </c>
      <c r="H2964" s="1">
        <v>0</v>
      </c>
      <c r="I2964" s="1" t="s">
        <v>20</v>
      </c>
      <c r="J2964" s="1" t="s">
        <v>5391</v>
      </c>
    </row>
    <row r="2965" spans="1:10">
      <c r="A2965" s="1" t="s">
        <v>5392</v>
      </c>
      <c r="B2965" s="1" t="s">
        <v>5393</v>
      </c>
      <c r="C2965" s="1">
        <v>0</v>
      </c>
      <c r="D2965" s="1">
        <v>0</v>
      </c>
      <c r="E2965" s="1">
        <v>1</v>
      </c>
      <c r="F2965" s="1">
        <v>0</v>
      </c>
      <c r="G2965" s="1">
        <v>0</v>
      </c>
      <c r="H2965" s="1">
        <v>0</v>
      </c>
      <c r="I2965" s="1" t="s">
        <v>20</v>
      </c>
      <c r="J2965" s="1" t="s">
        <v>5394</v>
      </c>
    </row>
    <row r="2966" spans="1:10">
      <c r="A2966" s="1" t="s">
        <v>5395</v>
      </c>
      <c r="B2966" s="1" t="s">
        <v>4088</v>
      </c>
      <c r="C2966" s="1">
        <v>0</v>
      </c>
      <c r="D2966" s="1">
        <v>0</v>
      </c>
      <c r="E2966" s="1">
        <v>1</v>
      </c>
      <c r="F2966" s="1">
        <v>0</v>
      </c>
      <c r="G2966" s="1">
        <v>0</v>
      </c>
      <c r="H2966" s="1">
        <v>0</v>
      </c>
      <c r="I2966" s="1" t="s">
        <v>20</v>
      </c>
      <c r="J2966" s="1" t="s">
        <v>4089</v>
      </c>
    </row>
    <row r="2967" spans="1:10">
      <c r="A2967" s="1" t="s">
        <v>5396</v>
      </c>
      <c r="B2967" s="1" t="s">
        <v>5397</v>
      </c>
      <c r="C2967" s="1">
        <v>0</v>
      </c>
      <c r="D2967" s="1">
        <v>0</v>
      </c>
      <c r="E2967" s="1">
        <v>1</v>
      </c>
      <c r="F2967" s="1">
        <v>0</v>
      </c>
      <c r="G2967" s="1">
        <v>0</v>
      </c>
      <c r="H2967" s="1">
        <v>0</v>
      </c>
      <c r="I2967" s="1" t="s">
        <v>20</v>
      </c>
      <c r="J2967" s="1" t="s">
        <v>5398</v>
      </c>
    </row>
    <row r="2968" spans="1:10">
      <c r="A2968" s="1" t="s">
        <v>5399</v>
      </c>
      <c r="B2968" s="1" t="s">
        <v>5400</v>
      </c>
      <c r="C2968" s="1">
        <v>0</v>
      </c>
      <c r="D2968" s="1">
        <v>0</v>
      </c>
      <c r="E2968" s="1">
        <v>1</v>
      </c>
      <c r="F2968" s="1">
        <v>0</v>
      </c>
      <c r="G2968" s="1">
        <v>0</v>
      </c>
      <c r="H2968" s="1">
        <v>0</v>
      </c>
      <c r="I2968" s="1" t="s">
        <v>20</v>
      </c>
      <c r="J2968" s="1" t="s">
        <v>5401</v>
      </c>
    </row>
    <row r="2969" spans="1:10">
      <c r="A2969" s="1" t="s">
        <v>5402</v>
      </c>
      <c r="B2969" s="1" t="s">
        <v>5403</v>
      </c>
      <c r="C2969" s="1">
        <v>0</v>
      </c>
      <c r="D2969" s="1">
        <v>0</v>
      </c>
      <c r="E2969" s="1">
        <v>1</v>
      </c>
      <c r="F2969" s="1">
        <v>0</v>
      </c>
      <c r="G2969" s="1">
        <v>0</v>
      </c>
      <c r="H2969" s="1">
        <v>0</v>
      </c>
      <c r="I2969" s="1" t="s">
        <v>20</v>
      </c>
      <c r="J2969" s="1" t="s">
        <v>5404</v>
      </c>
    </row>
    <row r="2970" spans="1:10">
      <c r="A2970" s="1" t="s">
        <v>5405</v>
      </c>
      <c r="B2970" s="1" t="s">
        <v>5403</v>
      </c>
      <c r="C2970" s="1">
        <v>0</v>
      </c>
      <c r="D2970" s="1">
        <v>0</v>
      </c>
      <c r="E2970" s="1">
        <v>1</v>
      </c>
      <c r="F2970" s="1">
        <v>0</v>
      </c>
      <c r="G2970" s="1">
        <v>0</v>
      </c>
      <c r="H2970" s="1">
        <v>0</v>
      </c>
      <c r="I2970" s="1" t="s">
        <v>20</v>
      </c>
      <c r="J2970" s="1" t="s">
        <v>5406</v>
      </c>
    </row>
    <row r="2971" spans="1:10">
      <c r="A2971" s="1" t="s">
        <v>5407</v>
      </c>
      <c r="B2971" s="1" t="s">
        <v>5408</v>
      </c>
      <c r="C2971" s="1">
        <v>0</v>
      </c>
      <c r="D2971" s="1">
        <v>0</v>
      </c>
      <c r="E2971" s="1">
        <v>1</v>
      </c>
      <c r="F2971" s="1">
        <v>0</v>
      </c>
      <c r="G2971" s="1">
        <v>0</v>
      </c>
      <c r="H2971" s="1">
        <v>0</v>
      </c>
      <c r="I2971" s="1" t="s">
        <v>20</v>
      </c>
      <c r="J2971" s="1" t="s">
        <v>5409</v>
      </c>
    </row>
    <row r="2972" spans="1:10">
      <c r="A2972" s="1" t="s">
        <v>5410</v>
      </c>
      <c r="B2972" s="1" t="s">
        <v>5411</v>
      </c>
      <c r="C2972" s="1">
        <v>0</v>
      </c>
      <c r="D2972" s="1">
        <v>0</v>
      </c>
      <c r="E2972" s="1">
        <v>1</v>
      </c>
      <c r="F2972" s="1">
        <v>0</v>
      </c>
      <c r="G2972" s="1">
        <v>0</v>
      </c>
      <c r="H2972" s="1">
        <v>0</v>
      </c>
      <c r="I2972" s="1" t="s">
        <v>20</v>
      </c>
      <c r="J2972" s="1" t="s">
        <v>5412</v>
      </c>
    </row>
    <row r="2973" spans="1:10">
      <c r="A2973" s="1" t="s">
        <v>5413</v>
      </c>
      <c r="B2973" s="1" t="s">
        <v>5411</v>
      </c>
      <c r="C2973" s="1">
        <v>0</v>
      </c>
      <c r="D2973" s="1">
        <v>0</v>
      </c>
      <c r="E2973" s="1">
        <v>1</v>
      </c>
      <c r="F2973" s="1">
        <v>0</v>
      </c>
      <c r="G2973" s="1">
        <v>0</v>
      </c>
      <c r="H2973" s="1">
        <v>0</v>
      </c>
      <c r="I2973" s="1" t="s">
        <v>20</v>
      </c>
      <c r="J2973" s="1" t="s">
        <v>5412</v>
      </c>
    </row>
    <row r="2974" spans="1:10">
      <c r="A2974" s="1" t="s">
        <v>5414</v>
      </c>
      <c r="B2974" s="1" t="s">
        <v>4295</v>
      </c>
      <c r="C2974" s="1">
        <v>0</v>
      </c>
      <c r="D2974" s="1">
        <v>0</v>
      </c>
      <c r="E2974" s="1">
        <v>1</v>
      </c>
      <c r="F2974" s="1">
        <v>0</v>
      </c>
      <c r="G2974" s="1">
        <v>0</v>
      </c>
      <c r="H2974" s="1">
        <v>0</v>
      </c>
      <c r="I2974" s="1" t="s">
        <v>20</v>
      </c>
      <c r="J2974" s="1" t="s">
        <v>5415</v>
      </c>
    </row>
    <row r="2975" spans="1:10">
      <c r="A2975" s="1" t="s">
        <v>5416</v>
      </c>
      <c r="B2975" s="1" t="s">
        <v>4295</v>
      </c>
      <c r="C2975" s="1">
        <v>0</v>
      </c>
      <c r="D2975" s="1">
        <v>0</v>
      </c>
      <c r="E2975" s="1">
        <v>1</v>
      </c>
      <c r="F2975" s="1">
        <v>0</v>
      </c>
      <c r="G2975" s="1">
        <v>0</v>
      </c>
      <c r="H2975" s="1">
        <v>0</v>
      </c>
      <c r="I2975" s="1" t="s">
        <v>20</v>
      </c>
      <c r="J2975" s="1" t="s">
        <v>5415</v>
      </c>
    </row>
    <row r="2976" spans="1:10">
      <c r="A2976" s="1" t="s">
        <v>5417</v>
      </c>
      <c r="B2976" s="1" t="s">
        <v>5418</v>
      </c>
      <c r="C2976" s="1">
        <v>0</v>
      </c>
      <c r="D2976" s="1">
        <v>0</v>
      </c>
      <c r="E2976" s="1">
        <v>1</v>
      </c>
      <c r="F2976" s="1">
        <v>0</v>
      </c>
      <c r="G2976" s="1">
        <v>0</v>
      </c>
      <c r="H2976" s="1">
        <v>0</v>
      </c>
      <c r="I2976" s="1" t="s">
        <v>20</v>
      </c>
      <c r="J2976" s="1" t="s">
        <v>5419</v>
      </c>
    </row>
    <row r="2977" spans="1:10">
      <c r="A2977" s="1" t="s">
        <v>5420</v>
      </c>
      <c r="B2977" s="1" t="s">
        <v>5421</v>
      </c>
      <c r="C2977" s="1">
        <v>0</v>
      </c>
      <c r="D2977" s="1">
        <v>0</v>
      </c>
      <c r="E2977" s="1">
        <v>1</v>
      </c>
      <c r="F2977" s="1">
        <v>0</v>
      </c>
      <c r="G2977" s="1">
        <v>0</v>
      </c>
      <c r="H2977" s="1">
        <v>0</v>
      </c>
      <c r="I2977" s="1" t="s">
        <v>20</v>
      </c>
      <c r="J2977" s="1" t="s">
        <v>5422</v>
      </c>
    </row>
    <row r="2978" spans="1:10">
      <c r="A2978" s="1" t="s">
        <v>5423</v>
      </c>
      <c r="B2978" s="1" t="s">
        <v>5421</v>
      </c>
      <c r="C2978" s="1">
        <v>0</v>
      </c>
      <c r="D2978" s="1">
        <v>0</v>
      </c>
      <c r="E2978" s="1">
        <v>1</v>
      </c>
      <c r="F2978" s="1">
        <v>0</v>
      </c>
      <c r="G2978" s="1">
        <v>0</v>
      </c>
      <c r="H2978" s="1">
        <v>0</v>
      </c>
      <c r="I2978" s="1" t="s">
        <v>20</v>
      </c>
      <c r="J2978" s="1" t="s">
        <v>5424</v>
      </c>
    </row>
    <row r="2979" spans="1:10">
      <c r="A2979" s="1" t="s">
        <v>5425</v>
      </c>
      <c r="B2979" s="1" t="s">
        <v>5426</v>
      </c>
      <c r="C2979" s="1">
        <v>0</v>
      </c>
      <c r="D2979" s="1">
        <v>0</v>
      </c>
      <c r="E2979" s="1">
        <v>1</v>
      </c>
      <c r="F2979" s="1">
        <v>0</v>
      </c>
      <c r="G2979" s="1">
        <v>0</v>
      </c>
      <c r="H2979" s="1">
        <v>0</v>
      </c>
      <c r="I2979" s="1" t="s">
        <v>20</v>
      </c>
      <c r="J2979" s="1" t="s">
        <v>5427</v>
      </c>
    </row>
    <row r="2980" spans="1:10">
      <c r="A2980" s="1" t="s">
        <v>5428</v>
      </c>
      <c r="B2980" s="1" t="s">
        <v>5426</v>
      </c>
      <c r="C2980" s="1">
        <v>0</v>
      </c>
      <c r="D2980" s="1">
        <v>0</v>
      </c>
      <c r="E2980" s="1">
        <v>1</v>
      </c>
      <c r="F2980" s="1">
        <v>0</v>
      </c>
      <c r="G2980" s="1">
        <v>0</v>
      </c>
      <c r="H2980" s="1">
        <v>0</v>
      </c>
      <c r="I2980" s="1" t="s">
        <v>20</v>
      </c>
      <c r="J2980" s="1" t="s">
        <v>5427</v>
      </c>
    </row>
    <row r="2981" spans="1:10">
      <c r="A2981" s="1" t="s">
        <v>5429</v>
      </c>
      <c r="B2981" s="1" t="s">
        <v>5430</v>
      </c>
      <c r="C2981" s="1">
        <v>0</v>
      </c>
      <c r="D2981" s="1">
        <v>0</v>
      </c>
      <c r="E2981" s="1">
        <v>1</v>
      </c>
      <c r="F2981" s="1">
        <v>0</v>
      </c>
      <c r="G2981" s="1">
        <v>0</v>
      </c>
      <c r="H2981" s="1">
        <v>0</v>
      </c>
      <c r="I2981" s="1" t="s">
        <v>20</v>
      </c>
      <c r="J2981" s="1" t="s">
        <v>5431</v>
      </c>
    </row>
    <row r="2982" spans="1:10">
      <c r="A2982" s="1" t="s">
        <v>5432</v>
      </c>
      <c r="B2982" s="1" t="s">
        <v>5433</v>
      </c>
      <c r="C2982" s="1">
        <v>0</v>
      </c>
      <c r="D2982" s="1">
        <v>0</v>
      </c>
      <c r="E2982" s="1">
        <v>1</v>
      </c>
      <c r="F2982" s="1">
        <v>0</v>
      </c>
      <c r="G2982" s="1">
        <v>0</v>
      </c>
      <c r="H2982" s="1">
        <v>0</v>
      </c>
      <c r="I2982" s="1" t="s">
        <v>20</v>
      </c>
      <c r="J2982" s="1" t="s">
        <v>5434</v>
      </c>
    </row>
    <row r="2983" spans="1:10">
      <c r="A2983" s="1" t="s">
        <v>5435</v>
      </c>
      <c r="B2983" s="1" t="s">
        <v>5436</v>
      </c>
      <c r="C2983" s="1">
        <v>0</v>
      </c>
      <c r="D2983" s="1">
        <v>0</v>
      </c>
      <c r="E2983" s="1">
        <v>1</v>
      </c>
      <c r="F2983" s="1">
        <v>0</v>
      </c>
      <c r="G2983" s="1">
        <v>0</v>
      </c>
      <c r="H2983" s="1">
        <v>0</v>
      </c>
      <c r="I2983" s="1" t="s">
        <v>20</v>
      </c>
      <c r="J2983" s="1" t="s">
        <v>5437</v>
      </c>
    </row>
    <row r="2984" spans="1:10">
      <c r="A2984" s="1" t="s">
        <v>5438</v>
      </c>
      <c r="B2984" s="1" t="s">
        <v>5439</v>
      </c>
      <c r="C2984" s="1">
        <v>0</v>
      </c>
      <c r="D2984" s="1">
        <v>0</v>
      </c>
      <c r="E2984" s="1">
        <v>1</v>
      </c>
      <c r="F2984" s="1">
        <v>0</v>
      </c>
      <c r="G2984" s="1">
        <v>0</v>
      </c>
      <c r="H2984" s="1">
        <v>0</v>
      </c>
      <c r="I2984" s="1" t="s">
        <v>20</v>
      </c>
      <c r="J2984" s="1" t="s">
        <v>5440</v>
      </c>
    </row>
    <row r="2985" spans="1:10">
      <c r="A2985" s="1" t="s">
        <v>5441</v>
      </c>
      <c r="B2985" s="1" t="s">
        <v>5439</v>
      </c>
      <c r="C2985" s="1">
        <v>0</v>
      </c>
      <c r="D2985" s="1">
        <v>0</v>
      </c>
      <c r="E2985" s="1">
        <v>1</v>
      </c>
      <c r="F2985" s="1">
        <v>0</v>
      </c>
      <c r="G2985" s="1">
        <v>0</v>
      </c>
      <c r="H2985" s="1">
        <v>0</v>
      </c>
      <c r="I2985" s="1" t="s">
        <v>20</v>
      </c>
      <c r="J2985" s="1" t="s">
        <v>5440</v>
      </c>
    </row>
    <row r="2986" spans="1:10">
      <c r="A2986" s="1" t="s">
        <v>5442</v>
      </c>
      <c r="B2986" s="1" t="s">
        <v>5443</v>
      </c>
      <c r="C2986" s="1">
        <v>0</v>
      </c>
      <c r="D2986" s="1">
        <v>0</v>
      </c>
      <c r="E2986" s="1">
        <v>1</v>
      </c>
      <c r="F2986" s="1">
        <v>0</v>
      </c>
      <c r="G2986" s="1">
        <v>0</v>
      </c>
      <c r="H2986" s="1">
        <v>0</v>
      </c>
      <c r="I2986" s="1" t="s">
        <v>20</v>
      </c>
      <c r="J2986" s="1" t="s">
        <v>5444</v>
      </c>
    </row>
    <row r="2987" spans="1:10">
      <c r="A2987" s="1" t="s">
        <v>5445</v>
      </c>
      <c r="B2987" s="1" t="s">
        <v>5446</v>
      </c>
      <c r="C2987" s="1">
        <v>0</v>
      </c>
      <c r="D2987" s="1">
        <v>0</v>
      </c>
      <c r="E2987" s="1">
        <v>1</v>
      </c>
      <c r="F2987" s="1">
        <v>0</v>
      </c>
      <c r="G2987" s="1">
        <v>0</v>
      </c>
      <c r="H2987" s="1">
        <v>0</v>
      </c>
      <c r="I2987" s="1" t="s">
        <v>20</v>
      </c>
      <c r="J2987" s="1" t="s">
        <v>5447</v>
      </c>
    </row>
    <row r="2988" spans="1:10">
      <c r="A2988" s="1" t="s">
        <v>5448</v>
      </c>
      <c r="B2988" s="1" t="s">
        <v>5449</v>
      </c>
      <c r="C2988" s="1">
        <v>0</v>
      </c>
      <c r="D2988" s="1">
        <v>0</v>
      </c>
      <c r="E2988" s="1">
        <v>1</v>
      </c>
      <c r="F2988" s="1">
        <v>0</v>
      </c>
      <c r="G2988" s="1">
        <v>0</v>
      </c>
      <c r="H2988" s="1">
        <v>0</v>
      </c>
      <c r="I2988" s="1" t="s">
        <v>20</v>
      </c>
      <c r="J2988" s="1" t="s">
        <v>5450</v>
      </c>
    </row>
    <row r="2989" spans="1:10">
      <c r="A2989" s="1" t="s">
        <v>5451</v>
      </c>
      <c r="B2989" s="1" t="s">
        <v>5452</v>
      </c>
      <c r="C2989" s="1">
        <v>0</v>
      </c>
      <c r="D2989" s="1">
        <v>0</v>
      </c>
      <c r="E2989" s="1">
        <v>1</v>
      </c>
      <c r="F2989" s="1">
        <v>0</v>
      </c>
      <c r="G2989" s="1">
        <v>0</v>
      </c>
      <c r="H2989" s="1">
        <v>0</v>
      </c>
      <c r="I2989" s="1" t="s">
        <v>20</v>
      </c>
      <c r="J2989" s="1" t="s">
        <v>5453</v>
      </c>
    </row>
    <row r="2990" spans="1:10">
      <c r="A2990" s="1" t="s">
        <v>5454</v>
      </c>
      <c r="B2990" s="1" t="s">
        <v>5455</v>
      </c>
      <c r="C2990" s="1">
        <v>0</v>
      </c>
      <c r="D2990" s="1">
        <v>0</v>
      </c>
      <c r="E2990" s="1">
        <v>1</v>
      </c>
      <c r="F2990" s="1">
        <v>0</v>
      </c>
      <c r="G2990" s="1">
        <v>0</v>
      </c>
      <c r="H2990" s="1">
        <v>0</v>
      </c>
      <c r="I2990" s="1" t="s">
        <v>20</v>
      </c>
      <c r="J2990" s="1" t="s">
        <v>5456</v>
      </c>
    </row>
    <row r="2991" spans="1:10">
      <c r="A2991" s="1" t="s">
        <v>5457</v>
      </c>
      <c r="B2991" s="1" t="s">
        <v>5078</v>
      </c>
      <c r="C2991" s="1">
        <v>4</v>
      </c>
      <c r="D2991" s="1">
        <v>3</v>
      </c>
      <c r="E2991" s="1">
        <v>4</v>
      </c>
      <c r="F2991" s="1">
        <v>0</v>
      </c>
      <c r="G2991" s="1">
        <v>0</v>
      </c>
      <c r="H2991" s="1">
        <v>0</v>
      </c>
      <c r="I2991" s="1" t="s">
        <v>20</v>
      </c>
      <c r="J2991" s="1" t="s">
        <v>5458</v>
      </c>
    </row>
    <row r="2992" spans="1:10">
      <c r="A2992" s="1" t="s">
        <v>5459</v>
      </c>
      <c r="B2992" s="1" t="s">
        <v>5460</v>
      </c>
      <c r="C2992" s="1">
        <v>0</v>
      </c>
      <c r="D2992" s="1">
        <v>11</v>
      </c>
      <c r="E2992" s="1">
        <v>0</v>
      </c>
      <c r="F2992" s="1">
        <v>0</v>
      </c>
      <c r="G2992" s="1">
        <v>0</v>
      </c>
      <c r="H2992" s="1">
        <v>0</v>
      </c>
      <c r="I2992" s="1" t="s">
        <v>20</v>
      </c>
      <c r="J2992" s="1" t="s">
        <v>20</v>
      </c>
    </row>
    <row r="2993" spans="1:10">
      <c r="A2993" s="1" t="s">
        <v>5461</v>
      </c>
      <c r="B2993" s="1" t="s">
        <v>5462</v>
      </c>
      <c r="C2993" s="1">
        <v>29</v>
      </c>
      <c r="D2993" s="1">
        <v>25</v>
      </c>
      <c r="E2993" s="1">
        <v>26</v>
      </c>
      <c r="F2993" s="1">
        <v>7</v>
      </c>
      <c r="G2993" s="1">
        <v>5</v>
      </c>
      <c r="H2993" s="1">
        <v>2</v>
      </c>
      <c r="I2993" s="1" t="s">
        <v>20</v>
      </c>
      <c r="J2993" s="1" t="s">
        <v>5463</v>
      </c>
    </row>
    <row r="2994" spans="1:10">
      <c r="A2994" s="1" t="s">
        <v>5464</v>
      </c>
      <c r="B2994" s="1" t="s">
        <v>5465</v>
      </c>
      <c r="C2994" s="1">
        <v>0</v>
      </c>
      <c r="D2994" s="1">
        <v>0</v>
      </c>
      <c r="E2994" s="1">
        <v>0</v>
      </c>
      <c r="F2994" s="1">
        <v>0</v>
      </c>
      <c r="G2994" s="1">
        <v>0</v>
      </c>
      <c r="H2994" s="1">
        <v>0</v>
      </c>
      <c r="I2994" s="1" t="s">
        <v>20</v>
      </c>
      <c r="J2994" s="1" t="s">
        <v>20</v>
      </c>
    </row>
    <row r="2995" spans="1:10">
      <c r="A2995" s="1" t="s">
        <v>5466</v>
      </c>
      <c r="B2995" s="1" t="s">
        <v>3407</v>
      </c>
      <c r="C2995" s="1">
        <v>0</v>
      </c>
      <c r="D2995" s="1">
        <v>0</v>
      </c>
      <c r="E2995" s="1">
        <v>0</v>
      </c>
      <c r="F2995" s="1">
        <v>0</v>
      </c>
      <c r="G2995" s="1">
        <v>0</v>
      </c>
      <c r="H2995" s="1">
        <v>1</v>
      </c>
      <c r="I2995" s="1" t="s">
        <v>20</v>
      </c>
      <c r="J2995" s="1" t="s">
        <v>20</v>
      </c>
    </row>
    <row r="2996" spans="1:10">
      <c r="A2996" s="1" t="s">
        <v>5467</v>
      </c>
      <c r="B2996" s="1" t="s">
        <v>701</v>
      </c>
      <c r="C2996" s="1">
        <v>33</v>
      </c>
      <c r="D2996" s="1">
        <v>25</v>
      </c>
      <c r="E2996" s="1">
        <v>48</v>
      </c>
      <c r="F2996" s="1">
        <v>1</v>
      </c>
      <c r="G2996" s="1">
        <v>3</v>
      </c>
      <c r="H2996" s="1">
        <v>5</v>
      </c>
      <c r="I2996" s="1" t="s">
        <v>20</v>
      </c>
      <c r="J2996" s="1" t="s">
        <v>5468</v>
      </c>
    </row>
    <row r="2997" spans="1:10">
      <c r="A2997" s="1" t="s">
        <v>5469</v>
      </c>
      <c r="B2997" s="1" t="s">
        <v>5470</v>
      </c>
      <c r="C2997" s="1">
        <v>76</v>
      </c>
      <c r="D2997" s="1">
        <v>60</v>
      </c>
      <c r="E2997" s="1">
        <v>64</v>
      </c>
      <c r="F2997" s="1">
        <v>53</v>
      </c>
      <c r="G2997" s="1">
        <v>33</v>
      </c>
      <c r="H2997" s="1">
        <v>21</v>
      </c>
      <c r="I2997" s="1" t="s">
        <v>16</v>
      </c>
      <c r="J2997" s="1" t="s">
        <v>5471</v>
      </c>
    </row>
    <row r="2998" spans="1:10">
      <c r="A2998" s="1" t="s">
        <v>5472</v>
      </c>
      <c r="B2998" s="1" t="s">
        <v>4464</v>
      </c>
      <c r="C2998" s="1">
        <v>0</v>
      </c>
      <c r="D2998" s="1">
        <v>0</v>
      </c>
      <c r="E2998" s="1">
        <v>0</v>
      </c>
      <c r="F2998" s="1">
        <v>0</v>
      </c>
      <c r="G2998" s="1">
        <v>0</v>
      </c>
      <c r="H2998" s="1">
        <v>0</v>
      </c>
      <c r="I2998" s="1" t="s">
        <v>20</v>
      </c>
      <c r="J2998" s="1" t="s">
        <v>20</v>
      </c>
    </row>
    <row r="2999" spans="1:10">
      <c r="A2999" s="1" t="s">
        <v>5473</v>
      </c>
      <c r="B2999" s="1" t="s">
        <v>799</v>
      </c>
      <c r="C2999" s="1">
        <v>2</v>
      </c>
      <c r="D2999" s="1">
        <v>1</v>
      </c>
      <c r="E2999" s="1">
        <v>19</v>
      </c>
      <c r="F2999" s="1">
        <v>2</v>
      </c>
      <c r="G2999" s="1">
        <v>11</v>
      </c>
      <c r="H2999" s="1">
        <v>16</v>
      </c>
      <c r="I2999" s="1" t="s">
        <v>75</v>
      </c>
      <c r="J2999" s="1" t="s">
        <v>5474</v>
      </c>
    </row>
    <row r="3000" spans="1:10">
      <c r="A3000" s="1" t="s">
        <v>5475</v>
      </c>
      <c r="B3000" s="1" t="s">
        <v>5476</v>
      </c>
      <c r="C3000" s="1">
        <v>17</v>
      </c>
      <c r="D3000" s="1">
        <v>14</v>
      </c>
      <c r="E3000" s="1">
        <v>27</v>
      </c>
      <c r="F3000" s="1">
        <v>16</v>
      </c>
      <c r="G3000" s="1">
        <v>15</v>
      </c>
      <c r="H3000" s="1">
        <v>20</v>
      </c>
      <c r="I3000" s="1" t="s">
        <v>21</v>
      </c>
      <c r="J3000" s="1" t="s">
        <v>5477</v>
      </c>
    </row>
    <row r="3001" spans="1:10">
      <c r="A3001" s="1" t="s">
        <v>5478</v>
      </c>
      <c r="B3001" s="1" t="s">
        <v>3695</v>
      </c>
      <c r="C3001" s="1">
        <v>25</v>
      </c>
      <c r="D3001" s="1">
        <v>21</v>
      </c>
      <c r="E3001" s="1">
        <v>50</v>
      </c>
      <c r="F3001" s="1">
        <v>33</v>
      </c>
      <c r="G3001" s="1">
        <v>40</v>
      </c>
      <c r="H3001" s="1">
        <v>28</v>
      </c>
      <c r="I3001" s="1" t="s">
        <v>75</v>
      </c>
      <c r="J3001" s="1" t="s">
        <v>5479</v>
      </c>
    </row>
    <row r="3002" spans="1:10">
      <c r="A3002" s="1" t="s">
        <v>5480</v>
      </c>
      <c r="B3002" s="1" t="s">
        <v>5481</v>
      </c>
      <c r="C3002" s="1">
        <v>41</v>
      </c>
      <c r="D3002" s="1">
        <v>0</v>
      </c>
      <c r="E3002" s="1">
        <v>0</v>
      </c>
      <c r="F3002" s="1">
        <v>0</v>
      </c>
      <c r="G3002" s="1">
        <v>0</v>
      </c>
      <c r="H3002" s="1">
        <v>0</v>
      </c>
      <c r="I3002" s="1" t="s">
        <v>20</v>
      </c>
      <c r="J3002" s="1" t="s">
        <v>20</v>
      </c>
    </row>
    <row r="3003" spans="1:10">
      <c r="A3003" s="1" t="s">
        <v>5482</v>
      </c>
      <c r="B3003" s="1" t="s">
        <v>4012</v>
      </c>
      <c r="C3003" s="1">
        <v>4</v>
      </c>
      <c r="D3003" s="1">
        <v>4</v>
      </c>
      <c r="E3003" s="1">
        <v>0</v>
      </c>
      <c r="F3003" s="1">
        <v>1</v>
      </c>
      <c r="G3003" s="1">
        <v>0</v>
      </c>
      <c r="H3003" s="1">
        <v>0</v>
      </c>
      <c r="I3003" s="1" t="s">
        <v>20</v>
      </c>
      <c r="J3003" s="1" t="s">
        <v>20</v>
      </c>
    </row>
    <row r="3004" spans="1:10">
      <c r="A3004" s="1" t="s">
        <v>5483</v>
      </c>
      <c r="B3004" s="1" t="s">
        <v>4243</v>
      </c>
      <c r="C3004" s="1">
        <v>2</v>
      </c>
      <c r="D3004" s="1">
        <v>1</v>
      </c>
      <c r="E3004" s="1">
        <v>0</v>
      </c>
      <c r="F3004" s="1">
        <v>0</v>
      </c>
      <c r="G3004" s="1">
        <v>0</v>
      </c>
      <c r="H3004" s="1">
        <v>0</v>
      </c>
      <c r="I3004" s="1" t="s">
        <v>20</v>
      </c>
      <c r="J3004" s="1" t="s">
        <v>20</v>
      </c>
    </row>
    <row r="3005" spans="1:10">
      <c r="A3005" s="1" t="s">
        <v>5484</v>
      </c>
      <c r="B3005" s="1" t="s">
        <v>5485</v>
      </c>
      <c r="C3005" s="1">
        <v>39</v>
      </c>
      <c r="D3005" s="1">
        <v>30</v>
      </c>
      <c r="E3005" s="1">
        <v>39</v>
      </c>
      <c r="F3005" s="1">
        <v>9</v>
      </c>
      <c r="G3005" s="1">
        <v>11</v>
      </c>
      <c r="H3005" s="1">
        <v>14</v>
      </c>
      <c r="I3005" s="1" t="s">
        <v>21</v>
      </c>
      <c r="J3005" s="1" t="s">
        <v>5486</v>
      </c>
    </row>
    <row r="3006" spans="1:10">
      <c r="A3006" s="1" t="s">
        <v>5487</v>
      </c>
      <c r="B3006" s="1" t="s">
        <v>5488</v>
      </c>
      <c r="C3006" s="1">
        <v>0</v>
      </c>
      <c r="D3006" s="1">
        <v>0</v>
      </c>
      <c r="E3006" s="1">
        <v>0</v>
      </c>
      <c r="F3006" s="1">
        <v>5</v>
      </c>
      <c r="G3006" s="1">
        <v>8</v>
      </c>
      <c r="H3006" s="1">
        <v>0</v>
      </c>
      <c r="I3006" s="1" t="s">
        <v>20</v>
      </c>
      <c r="J3006" s="1" t="s">
        <v>20</v>
      </c>
    </row>
    <row r="3007" spans="1:10">
      <c r="A3007" s="1" t="s">
        <v>5489</v>
      </c>
      <c r="B3007" s="1" t="s">
        <v>5490</v>
      </c>
      <c r="C3007" s="1">
        <v>69</v>
      </c>
      <c r="D3007" s="1">
        <v>34</v>
      </c>
      <c r="E3007" s="1">
        <v>50</v>
      </c>
      <c r="F3007" s="1">
        <v>34</v>
      </c>
      <c r="G3007" s="1">
        <v>44</v>
      </c>
      <c r="H3007" s="1">
        <v>97</v>
      </c>
      <c r="I3007" s="1" t="s">
        <v>75</v>
      </c>
      <c r="J3007" s="1" t="s">
        <v>5491</v>
      </c>
    </row>
    <row r="3008" spans="1:10">
      <c r="A3008" s="1" t="s">
        <v>5492</v>
      </c>
      <c r="B3008" s="1" t="s">
        <v>5493</v>
      </c>
      <c r="C3008" s="1">
        <v>2</v>
      </c>
      <c r="D3008" s="1">
        <v>2</v>
      </c>
      <c r="E3008" s="1">
        <v>0</v>
      </c>
      <c r="F3008" s="1">
        <v>0</v>
      </c>
      <c r="G3008" s="1">
        <v>0</v>
      </c>
      <c r="H3008" s="1">
        <v>0</v>
      </c>
      <c r="I3008" s="1" t="s">
        <v>20</v>
      </c>
      <c r="J3008" s="1" t="s">
        <v>20</v>
      </c>
    </row>
    <row r="3009" spans="1:10">
      <c r="A3009" s="1" t="s">
        <v>5494</v>
      </c>
      <c r="B3009" s="1" t="s">
        <v>5495</v>
      </c>
      <c r="C3009" s="1">
        <v>5</v>
      </c>
      <c r="D3009" s="1">
        <v>1</v>
      </c>
      <c r="E3009" s="1">
        <v>0</v>
      </c>
      <c r="F3009" s="1">
        <v>0</v>
      </c>
      <c r="G3009" s="1">
        <v>0</v>
      </c>
      <c r="H3009" s="1">
        <v>0</v>
      </c>
      <c r="I3009" s="1" t="s">
        <v>20</v>
      </c>
      <c r="J3009" s="1" t="s">
        <v>20</v>
      </c>
    </row>
    <row r="3010" spans="1:10">
      <c r="A3010" s="1" t="s">
        <v>5496</v>
      </c>
      <c r="B3010" s="1" t="s">
        <v>1149</v>
      </c>
      <c r="C3010" s="1">
        <v>0</v>
      </c>
      <c r="D3010" s="1">
        <v>0</v>
      </c>
      <c r="E3010" s="1">
        <v>0</v>
      </c>
      <c r="F3010" s="1">
        <v>2</v>
      </c>
      <c r="G3010" s="1">
        <v>3</v>
      </c>
      <c r="H3010" s="1">
        <v>4</v>
      </c>
      <c r="I3010" s="1" t="s">
        <v>20</v>
      </c>
      <c r="J3010" s="1" t="s">
        <v>20</v>
      </c>
    </row>
    <row r="3011" spans="1:10">
      <c r="A3011" s="1" t="s">
        <v>5497</v>
      </c>
      <c r="B3011" s="1" t="s">
        <v>5498</v>
      </c>
      <c r="C3011" s="1">
        <v>8</v>
      </c>
      <c r="D3011" s="1">
        <v>3</v>
      </c>
      <c r="E3011" s="1">
        <v>2</v>
      </c>
      <c r="F3011" s="1">
        <v>0</v>
      </c>
      <c r="G3011" s="1">
        <v>0</v>
      </c>
      <c r="H3011" s="1">
        <v>0</v>
      </c>
      <c r="I3011" s="1" t="s">
        <v>20</v>
      </c>
      <c r="J3011" s="1" t="s">
        <v>5499</v>
      </c>
    </row>
    <row r="3012" spans="1:10">
      <c r="A3012" s="1" t="s">
        <v>5500</v>
      </c>
      <c r="B3012" s="1" t="s">
        <v>4105</v>
      </c>
      <c r="C3012" s="1">
        <v>0</v>
      </c>
      <c r="D3012" s="1">
        <v>0</v>
      </c>
      <c r="E3012" s="1">
        <v>0</v>
      </c>
      <c r="F3012" s="1">
        <v>0</v>
      </c>
      <c r="G3012" s="1">
        <v>0</v>
      </c>
      <c r="H3012" s="1">
        <v>0</v>
      </c>
      <c r="I3012" s="1" t="s">
        <v>20</v>
      </c>
      <c r="J3012" s="1" t="s">
        <v>20</v>
      </c>
    </row>
    <row r="3013" spans="1:10">
      <c r="A3013" s="1" t="s">
        <v>5501</v>
      </c>
      <c r="B3013" s="1" t="s">
        <v>5502</v>
      </c>
      <c r="C3013" s="1">
        <v>1</v>
      </c>
      <c r="D3013" s="1">
        <v>0</v>
      </c>
      <c r="E3013" s="1">
        <v>0</v>
      </c>
      <c r="F3013" s="1">
        <v>0</v>
      </c>
      <c r="G3013" s="1">
        <v>0</v>
      </c>
      <c r="H3013" s="1">
        <v>0</v>
      </c>
      <c r="I3013" s="1" t="s">
        <v>20</v>
      </c>
      <c r="J3013" s="1" t="s">
        <v>20</v>
      </c>
    </row>
    <row r="3014" spans="1:10">
      <c r="A3014" s="1" t="s">
        <v>5503</v>
      </c>
      <c r="B3014" s="1" t="s">
        <v>5504</v>
      </c>
      <c r="C3014" s="1">
        <v>0</v>
      </c>
      <c r="D3014" s="1">
        <v>0</v>
      </c>
      <c r="E3014" s="1">
        <v>0</v>
      </c>
      <c r="F3014" s="1">
        <v>0</v>
      </c>
      <c r="G3014" s="1">
        <v>2</v>
      </c>
      <c r="H3014" s="1">
        <v>0</v>
      </c>
      <c r="I3014" s="1" t="s">
        <v>20</v>
      </c>
      <c r="J3014" s="1" t="s">
        <v>20</v>
      </c>
    </row>
    <row r="3015" spans="1:10">
      <c r="A3015" s="1" t="s">
        <v>5505</v>
      </c>
      <c r="B3015" s="1" t="s">
        <v>3519</v>
      </c>
      <c r="C3015" s="1">
        <v>6</v>
      </c>
      <c r="D3015" s="1">
        <v>8</v>
      </c>
      <c r="E3015" s="1">
        <v>0</v>
      </c>
      <c r="F3015" s="1">
        <v>0</v>
      </c>
      <c r="G3015" s="1">
        <v>0</v>
      </c>
      <c r="H3015" s="1">
        <v>0</v>
      </c>
      <c r="I3015" s="1" t="s">
        <v>20</v>
      </c>
      <c r="J3015" s="1" t="s">
        <v>20</v>
      </c>
    </row>
    <row r="3016" spans="1:10">
      <c r="A3016" s="1" t="s">
        <v>5506</v>
      </c>
      <c r="B3016" s="1" t="s">
        <v>353</v>
      </c>
      <c r="C3016" s="1">
        <v>32</v>
      </c>
      <c r="D3016" s="1">
        <v>33</v>
      </c>
      <c r="E3016" s="1">
        <v>35</v>
      </c>
      <c r="F3016" s="1">
        <v>32</v>
      </c>
      <c r="G3016" s="1">
        <v>41</v>
      </c>
      <c r="H3016" s="1">
        <v>13</v>
      </c>
      <c r="I3016" s="1" t="s">
        <v>43</v>
      </c>
      <c r="J3016" s="1" t="s">
        <v>5507</v>
      </c>
    </row>
    <row r="3017" spans="1:10">
      <c r="A3017" s="1" t="s">
        <v>5508</v>
      </c>
      <c r="B3017" s="1" t="s">
        <v>5509</v>
      </c>
      <c r="C3017" s="1">
        <v>33</v>
      </c>
      <c r="D3017" s="1">
        <v>28</v>
      </c>
      <c r="E3017" s="1">
        <v>55</v>
      </c>
      <c r="F3017" s="1">
        <v>19</v>
      </c>
      <c r="G3017" s="1">
        <v>23</v>
      </c>
      <c r="H3017" s="1">
        <v>36</v>
      </c>
      <c r="I3017" s="1" t="s">
        <v>21</v>
      </c>
      <c r="J3017" s="1" t="s">
        <v>5510</v>
      </c>
    </row>
    <row r="3018" spans="1:10">
      <c r="A3018" s="1" t="s">
        <v>5511</v>
      </c>
      <c r="B3018" s="1" t="s">
        <v>5512</v>
      </c>
      <c r="C3018" s="1">
        <v>2</v>
      </c>
      <c r="D3018" s="1">
        <v>1</v>
      </c>
      <c r="E3018" s="1">
        <v>0</v>
      </c>
      <c r="F3018" s="1">
        <v>2</v>
      </c>
      <c r="G3018" s="1">
        <v>0</v>
      </c>
      <c r="H3018" s="1">
        <v>0</v>
      </c>
      <c r="I3018" s="1" t="s">
        <v>20</v>
      </c>
      <c r="J3018" s="1" t="s">
        <v>20</v>
      </c>
    </row>
    <row r="3019" spans="1:10">
      <c r="A3019" s="1" t="s">
        <v>5513</v>
      </c>
      <c r="B3019" s="1" t="s">
        <v>575</v>
      </c>
      <c r="C3019" s="1">
        <v>20</v>
      </c>
      <c r="D3019" s="1">
        <v>12</v>
      </c>
      <c r="E3019" s="1">
        <v>13</v>
      </c>
      <c r="F3019" s="1">
        <v>7</v>
      </c>
      <c r="G3019" s="1">
        <v>6</v>
      </c>
      <c r="H3019" s="1">
        <v>5</v>
      </c>
      <c r="I3019" s="1" t="s">
        <v>20</v>
      </c>
      <c r="J3019" s="1" t="s">
        <v>5514</v>
      </c>
    </row>
    <row r="3020" spans="1:10">
      <c r="A3020" s="1" t="s">
        <v>5515</v>
      </c>
      <c r="B3020" s="1" t="s">
        <v>5516</v>
      </c>
      <c r="C3020" s="1">
        <v>0</v>
      </c>
      <c r="D3020" s="1">
        <v>0</v>
      </c>
      <c r="E3020" s="1">
        <v>0</v>
      </c>
      <c r="F3020" s="1">
        <v>0</v>
      </c>
      <c r="G3020" s="1">
        <v>0</v>
      </c>
      <c r="H3020" s="1">
        <v>0</v>
      </c>
      <c r="I3020" s="1" t="s">
        <v>20</v>
      </c>
      <c r="J3020" s="1" t="s">
        <v>20</v>
      </c>
    </row>
    <row r="3021" spans="1:10">
      <c r="A3021" s="1" t="s">
        <v>5517</v>
      </c>
      <c r="B3021" s="1" t="s">
        <v>3971</v>
      </c>
      <c r="C3021" s="1">
        <v>4</v>
      </c>
      <c r="D3021" s="1">
        <v>3</v>
      </c>
      <c r="E3021" s="1">
        <v>0</v>
      </c>
      <c r="F3021" s="1">
        <v>0</v>
      </c>
      <c r="G3021" s="1">
        <v>0</v>
      </c>
      <c r="H3021" s="1">
        <v>0</v>
      </c>
      <c r="I3021" s="1" t="s">
        <v>20</v>
      </c>
      <c r="J3021" s="1" t="s">
        <v>20</v>
      </c>
    </row>
    <row r="3022" spans="1:10">
      <c r="A3022" s="1" t="s">
        <v>5518</v>
      </c>
      <c r="B3022" s="1" t="s">
        <v>5519</v>
      </c>
      <c r="C3022" s="1">
        <v>13</v>
      </c>
      <c r="D3022" s="1">
        <v>17</v>
      </c>
      <c r="E3022" s="1">
        <v>11</v>
      </c>
      <c r="F3022" s="1">
        <v>18</v>
      </c>
      <c r="G3022" s="1">
        <v>22</v>
      </c>
      <c r="H3022" s="1">
        <v>12</v>
      </c>
      <c r="I3022" s="1" t="s">
        <v>122</v>
      </c>
      <c r="J3022" s="1" t="s">
        <v>5520</v>
      </c>
    </row>
    <row r="3023" spans="1:10">
      <c r="A3023" s="1" t="s">
        <v>5521</v>
      </c>
      <c r="B3023" s="1" t="s">
        <v>5522</v>
      </c>
      <c r="C3023" s="1">
        <v>3</v>
      </c>
      <c r="D3023" s="1">
        <v>0</v>
      </c>
      <c r="E3023" s="1">
        <v>0</v>
      </c>
      <c r="F3023" s="1">
        <v>0</v>
      </c>
      <c r="G3023" s="1">
        <v>0</v>
      </c>
      <c r="H3023" s="1">
        <v>0</v>
      </c>
      <c r="I3023" s="1" t="s">
        <v>20</v>
      </c>
      <c r="J3023" s="1" t="s">
        <v>20</v>
      </c>
    </row>
    <row r="3024" spans="1:10">
      <c r="A3024" s="1" t="s">
        <v>5523</v>
      </c>
      <c r="B3024" s="1" t="s">
        <v>2620</v>
      </c>
      <c r="C3024" s="1">
        <v>0</v>
      </c>
      <c r="D3024" s="1">
        <v>0</v>
      </c>
      <c r="E3024" s="1">
        <v>0</v>
      </c>
      <c r="F3024" s="1">
        <v>0</v>
      </c>
      <c r="G3024" s="1">
        <v>0</v>
      </c>
      <c r="H3024" s="1">
        <v>1</v>
      </c>
      <c r="I3024" s="1" t="s">
        <v>287</v>
      </c>
      <c r="J3024" s="1" t="s">
        <v>20</v>
      </c>
    </row>
    <row r="3025" spans="1:10">
      <c r="A3025" s="1" t="s">
        <v>5524</v>
      </c>
      <c r="B3025" s="1" t="s">
        <v>5525</v>
      </c>
      <c r="C3025" s="1">
        <v>15</v>
      </c>
      <c r="D3025" s="1">
        <v>15</v>
      </c>
      <c r="E3025" s="1">
        <v>10</v>
      </c>
      <c r="F3025" s="1">
        <v>15</v>
      </c>
      <c r="G3025" s="1">
        <v>4</v>
      </c>
      <c r="H3025" s="1">
        <v>0</v>
      </c>
      <c r="I3025" s="1" t="s">
        <v>20</v>
      </c>
      <c r="J3025" s="1" t="s">
        <v>5526</v>
      </c>
    </row>
    <row r="3026" spans="1:10">
      <c r="A3026" s="1" t="s">
        <v>5527</v>
      </c>
      <c r="B3026" s="1" t="s">
        <v>3155</v>
      </c>
      <c r="C3026" s="1">
        <v>12</v>
      </c>
      <c r="D3026" s="1">
        <v>11</v>
      </c>
      <c r="E3026" s="1">
        <v>11</v>
      </c>
      <c r="F3026" s="1">
        <v>0</v>
      </c>
      <c r="G3026" s="1">
        <v>6</v>
      </c>
      <c r="H3026" s="1">
        <v>2</v>
      </c>
      <c r="I3026" s="1" t="s">
        <v>20</v>
      </c>
      <c r="J3026" s="1" t="s">
        <v>5528</v>
      </c>
    </row>
    <row r="3027" spans="1:10">
      <c r="A3027" s="1" t="s">
        <v>5529</v>
      </c>
      <c r="B3027" s="1" t="s">
        <v>5403</v>
      </c>
      <c r="C3027" s="1">
        <v>0</v>
      </c>
      <c r="D3027" s="1">
        <v>0</v>
      </c>
      <c r="E3027" s="1">
        <v>1</v>
      </c>
      <c r="F3027" s="1">
        <v>0</v>
      </c>
      <c r="G3027" s="1">
        <v>0</v>
      </c>
      <c r="H3027" s="1">
        <v>0</v>
      </c>
      <c r="I3027" s="1" t="s">
        <v>20</v>
      </c>
      <c r="J3027" s="1" t="s">
        <v>5406</v>
      </c>
    </row>
    <row r="3028" spans="1:10">
      <c r="A3028" s="1" t="s">
        <v>5530</v>
      </c>
      <c r="B3028" s="1" t="s">
        <v>5531</v>
      </c>
      <c r="C3028" s="1">
        <v>0</v>
      </c>
      <c r="D3028" s="1">
        <v>0</v>
      </c>
      <c r="E3028" s="1">
        <v>0</v>
      </c>
      <c r="F3028" s="1">
        <v>0</v>
      </c>
      <c r="G3028" s="1">
        <v>0</v>
      </c>
      <c r="H3028" s="1">
        <v>0</v>
      </c>
      <c r="I3028" s="1" t="s">
        <v>20</v>
      </c>
      <c r="J3028" s="1" t="s">
        <v>20</v>
      </c>
    </row>
    <row r="3029" spans="1:10">
      <c r="A3029" s="1" t="s">
        <v>5532</v>
      </c>
      <c r="B3029" s="1" t="s">
        <v>3206</v>
      </c>
      <c r="C3029" s="1">
        <v>0</v>
      </c>
      <c r="D3029" s="1">
        <v>0</v>
      </c>
      <c r="E3029" s="1">
        <v>0</v>
      </c>
      <c r="F3029" s="1">
        <v>0</v>
      </c>
      <c r="G3029" s="1">
        <v>0</v>
      </c>
      <c r="H3029" s="1">
        <v>2</v>
      </c>
      <c r="I3029" s="1" t="s">
        <v>20</v>
      </c>
      <c r="J3029" s="1" t="s">
        <v>20</v>
      </c>
    </row>
    <row r="3030" spans="1:10">
      <c r="A3030" s="1" t="s">
        <v>5533</v>
      </c>
      <c r="B3030" s="1" t="s">
        <v>1842</v>
      </c>
      <c r="C3030" s="1">
        <v>0</v>
      </c>
      <c r="D3030" s="1">
        <v>0</v>
      </c>
      <c r="E3030" s="1">
        <v>0</v>
      </c>
      <c r="F3030" s="1">
        <v>2</v>
      </c>
      <c r="G3030" s="1">
        <v>2</v>
      </c>
      <c r="H3030" s="1">
        <v>1</v>
      </c>
      <c r="I3030" s="1" t="s">
        <v>20</v>
      </c>
      <c r="J3030" s="1" t="s">
        <v>20</v>
      </c>
    </row>
    <row r="3031" spans="1:10">
      <c r="A3031" s="1" t="s">
        <v>5534</v>
      </c>
      <c r="B3031" s="1" t="s">
        <v>5535</v>
      </c>
      <c r="C3031" s="1">
        <v>0</v>
      </c>
      <c r="D3031" s="1">
        <v>0</v>
      </c>
      <c r="E3031" s="1">
        <v>0</v>
      </c>
      <c r="F3031" s="1">
        <v>0</v>
      </c>
      <c r="G3031" s="1">
        <v>0</v>
      </c>
      <c r="H3031" s="1">
        <v>0</v>
      </c>
      <c r="I3031" s="1" t="s">
        <v>20</v>
      </c>
      <c r="J3031" s="1" t="s">
        <v>20</v>
      </c>
    </row>
    <row r="3032" spans="1:10">
      <c r="A3032" s="1" t="s">
        <v>5536</v>
      </c>
      <c r="B3032" s="1" t="s">
        <v>5537</v>
      </c>
      <c r="C3032" s="1">
        <v>19</v>
      </c>
      <c r="D3032" s="1">
        <v>18</v>
      </c>
      <c r="E3032" s="1">
        <v>7</v>
      </c>
      <c r="F3032" s="1">
        <v>9</v>
      </c>
      <c r="G3032" s="1">
        <v>9</v>
      </c>
      <c r="H3032" s="1">
        <v>4</v>
      </c>
      <c r="I3032" s="1" t="s">
        <v>20</v>
      </c>
      <c r="J3032" s="1" t="s">
        <v>5538</v>
      </c>
    </row>
    <row r="3033" spans="1:10">
      <c r="A3033" s="1" t="s">
        <v>5539</v>
      </c>
      <c r="B3033" s="1" t="s">
        <v>4695</v>
      </c>
      <c r="C3033" s="1">
        <v>0</v>
      </c>
      <c r="D3033" s="1">
        <v>0</v>
      </c>
      <c r="E3033" s="1">
        <v>0</v>
      </c>
      <c r="F3033" s="1">
        <v>0</v>
      </c>
      <c r="G3033" s="1">
        <v>0</v>
      </c>
      <c r="H3033" s="1">
        <v>0</v>
      </c>
      <c r="I3033" s="1" t="s">
        <v>20</v>
      </c>
      <c r="J3033" s="1" t="s">
        <v>20</v>
      </c>
    </row>
    <row r="3034" spans="1:10">
      <c r="A3034" s="1" t="s">
        <v>5540</v>
      </c>
      <c r="B3034" s="1" t="s">
        <v>5541</v>
      </c>
      <c r="C3034" s="1">
        <v>0</v>
      </c>
      <c r="D3034" s="1">
        <v>0</v>
      </c>
      <c r="E3034" s="1">
        <v>0</v>
      </c>
      <c r="F3034" s="1">
        <v>0</v>
      </c>
      <c r="G3034" s="1">
        <v>1</v>
      </c>
      <c r="H3034" s="1">
        <v>0</v>
      </c>
      <c r="I3034" s="1" t="s">
        <v>20</v>
      </c>
      <c r="J3034" s="1" t="s">
        <v>20</v>
      </c>
    </row>
    <row r="3035" spans="1:10">
      <c r="A3035" s="1" t="s">
        <v>5542</v>
      </c>
      <c r="B3035" s="1" t="s">
        <v>1468</v>
      </c>
      <c r="C3035" s="1">
        <v>1</v>
      </c>
      <c r="D3035" s="1">
        <v>0</v>
      </c>
      <c r="E3035" s="1">
        <v>0</v>
      </c>
      <c r="F3035" s="1">
        <v>2</v>
      </c>
      <c r="G3035" s="1">
        <v>0</v>
      </c>
      <c r="H3035" s="1">
        <v>0</v>
      </c>
      <c r="I3035" s="1" t="s">
        <v>20</v>
      </c>
      <c r="J3035" s="1" t="s">
        <v>20</v>
      </c>
    </row>
    <row r="3036" spans="1:10">
      <c r="A3036" s="1" t="s">
        <v>5543</v>
      </c>
      <c r="B3036" s="1" t="s">
        <v>4496</v>
      </c>
      <c r="C3036" s="1">
        <v>7</v>
      </c>
      <c r="D3036" s="1">
        <v>3</v>
      </c>
      <c r="E3036" s="1">
        <v>0</v>
      </c>
      <c r="F3036" s="1">
        <v>0</v>
      </c>
      <c r="G3036" s="1">
        <v>0</v>
      </c>
      <c r="H3036" s="1">
        <v>0</v>
      </c>
      <c r="I3036" s="1" t="s">
        <v>20</v>
      </c>
      <c r="J3036" s="1" t="s">
        <v>20</v>
      </c>
    </row>
    <row r="3037" spans="1:10">
      <c r="A3037" s="1" t="s">
        <v>5544</v>
      </c>
      <c r="B3037" s="1" t="s">
        <v>5545</v>
      </c>
      <c r="C3037" s="1">
        <v>40</v>
      </c>
      <c r="D3037" s="1">
        <v>32</v>
      </c>
      <c r="E3037" s="1">
        <v>31</v>
      </c>
      <c r="F3037" s="1">
        <v>39</v>
      </c>
      <c r="G3037" s="1">
        <v>30</v>
      </c>
      <c r="H3037" s="1">
        <v>20</v>
      </c>
      <c r="I3037" s="1" t="s">
        <v>16</v>
      </c>
      <c r="J3037" s="1" t="s">
        <v>5546</v>
      </c>
    </row>
    <row r="3038" spans="1:10">
      <c r="A3038" s="1" t="s">
        <v>5547</v>
      </c>
      <c r="B3038" s="1" t="s">
        <v>5548</v>
      </c>
      <c r="C3038" s="1">
        <v>1</v>
      </c>
      <c r="D3038" s="1">
        <v>0</v>
      </c>
      <c r="E3038" s="1">
        <v>0</v>
      </c>
      <c r="F3038" s="1">
        <v>2</v>
      </c>
      <c r="G3038" s="1">
        <v>1</v>
      </c>
      <c r="H3038" s="1">
        <v>6</v>
      </c>
      <c r="I3038" s="1" t="s">
        <v>20</v>
      </c>
      <c r="J3038" s="1" t="s">
        <v>20</v>
      </c>
    </row>
    <row r="3039" spans="1:10">
      <c r="A3039" s="1" t="s">
        <v>5549</v>
      </c>
      <c r="B3039" s="1" t="s">
        <v>5550</v>
      </c>
      <c r="C3039" s="1">
        <v>27</v>
      </c>
      <c r="D3039" s="1">
        <v>20</v>
      </c>
      <c r="E3039" s="1">
        <v>17</v>
      </c>
      <c r="F3039" s="1">
        <v>4</v>
      </c>
      <c r="G3039" s="1">
        <v>12</v>
      </c>
      <c r="H3039" s="1">
        <v>0</v>
      </c>
      <c r="I3039" s="1" t="s">
        <v>20</v>
      </c>
      <c r="J3039" s="1" t="s">
        <v>5551</v>
      </c>
    </row>
    <row r="3040" spans="1:10">
      <c r="A3040" s="1" t="s">
        <v>5552</v>
      </c>
      <c r="B3040" s="1" t="s">
        <v>5553</v>
      </c>
      <c r="C3040" s="1">
        <v>9</v>
      </c>
      <c r="D3040" s="1">
        <v>4</v>
      </c>
      <c r="E3040" s="1">
        <v>15</v>
      </c>
      <c r="F3040" s="1">
        <v>2</v>
      </c>
      <c r="G3040" s="1">
        <v>3</v>
      </c>
      <c r="H3040" s="1">
        <v>4</v>
      </c>
      <c r="I3040" s="1" t="s">
        <v>20</v>
      </c>
      <c r="J3040" s="1" t="s">
        <v>5554</v>
      </c>
    </row>
    <row r="3041" spans="1:10">
      <c r="A3041" s="1" t="s">
        <v>5555</v>
      </c>
      <c r="B3041" s="1" t="s">
        <v>1096</v>
      </c>
      <c r="C3041" s="1">
        <v>0</v>
      </c>
      <c r="D3041" s="1">
        <v>0</v>
      </c>
      <c r="E3041" s="1">
        <v>0</v>
      </c>
      <c r="F3041" s="1">
        <v>0</v>
      </c>
      <c r="G3041" s="1">
        <v>3</v>
      </c>
      <c r="H3041" s="1">
        <v>0</v>
      </c>
      <c r="I3041" s="1" t="s">
        <v>20</v>
      </c>
      <c r="J3041" s="1" t="s">
        <v>20</v>
      </c>
    </row>
    <row r="3042" spans="1:10">
      <c r="A3042" s="1" t="s">
        <v>5556</v>
      </c>
      <c r="B3042" s="1" t="s">
        <v>5557</v>
      </c>
      <c r="C3042" s="1">
        <v>0</v>
      </c>
      <c r="D3042" s="1">
        <v>0</v>
      </c>
      <c r="E3042" s="1">
        <v>0</v>
      </c>
      <c r="F3042" s="1">
        <v>0</v>
      </c>
      <c r="G3042" s="1">
        <v>0</v>
      </c>
      <c r="H3042" s="1">
        <v>0</v>
      </c>
      <c r="I3042" s="1" t="s">
        <v>20</v>
      </c>
      <c r="J3042" s="1" t="s">
        <v>20</v>
      </c>
    </row>
    <row r="3043" spans="1:10">
      <c r="A3043" s="1" t="s">
        <v>5558</v>
      </c>
      <c r="B3043" s="1" t="s">
        <v>2630</v>
      </c>
      <c r="C3043" s="1">
        <v>0</v>
      </c>
      <c r="D3043" s="1">
        <v>0</v>
      </c>
      <c r="E3043" s="1">
        <v>0</v>
      </c>
      <c r="F3043" s="1">
        <v>1</v>
      </c>
      <c r="G3043" s="1">
        <v>0</v>
      </c>
      <c r="H3043" s="1">
        <v>0</v>
      </c>
      <c r="I3043" s="1" t="s">
        <v>20</v>
      </c>
      <c r="J3043" s="1" t="s">
        <v>20</v>
      </c>
    </row>
    <row r="3044" spans="1:10">
      <c r="A3044" s="1" t="s">
        <v>5559</v>
      </c>
      <c r="B3044" s="1" t="s">
        <v>494</v>
      </c>
      <c r="C3044" s="1">
        <v>18</v>
      </c>
      <c r="D3044" s="1">
        <v>19</v>
      </c>
      <c r="E3044" s="1">
        <v>17</v>
      </c>
      <c r="F3044" s="1">
        <v>11</v>
      </c>
      <c r="G3044" s="1">
        <v>13</v>
      </c>
      <c r="H3044" s="1">
        <v>10</v>
      </c>
      <c r="I3044" s="1" t="s">
        <v>75</v>
      </c>
      <c r="J3044" s="1" t="s">
        <v>495</v>
      </c>
    </row>
    <row r="3045" spans="1:10">
      <c r="A3045" s="1" t="s">
        <v>5560</v>
      </c>
      <c r="B3045" s="1" t="s">
        <v>5561</v>
      </c>
      <c r="C3045" s="1">
        <v>1</v>
      </c>
      <c r="D3045" s="1">
        <v>1</v>
      </c>
      <c r="E3045" s="1">
        <v>0</v>
      </c>
      <c r="F3045" s="1">
        <v>0</v>
      </c>
      <c r="G3045" s="1">
        <v>0</v>
      </c>
      <c r="H3045" s="1">
        <v>0</v>
      </c>
      <c r="I3045" s="1" t="s">
        <v>20</v>
      </c>
      <c r="J3045" s="1" t="s">
        <v>20</v>
      </c>
    </row>
    <row r="3046" spans="1:10">
      <c r="A3046" s="1" t="s">
        <v>5562</v>
      </c>
      <c r="B3046" s="1" t="s">
        <v>2901</v>
      </c>
      <c r="C3046" s="1">
        <v>0</v>
      </c>
      <c r="D3046" s="1">
        <v>0</v>
      </c>
      <c r="E3046" s="1">
        <v>0</v>
      </c>
      <c r="F3046" s="1">
        <v>0</v>
      </c>
      <c r="G3046" s="1">
        <v>1</v>
      </c>
      <c r="H3046" s="1">
        <v>2</v>
      </c>
      <c r="I3046" s="1" t="s">
        <v>20</v>
      </c>
      <c r="J3046" s="1" t="s">
        <v>20</v>
      </c>
    </row>
    <row r="3047" spans="1:10">
      <c r="A3047" s="1" t="s">
        <v>5563</v>
      </c>
      <c r="B3047" s="1" t="s">
        <v>5564</v>
      </c>
      <c r="C3047" s="1">
        <v>0</v>
      </c>
      <c r="D3047" s="1">
        <v>0</v>
      </c>
      <c r="E3047" s="1">
        <v>1</v>
      </c>
      <c r="F3047" s="1">
        <v>0</v>
      </c>
      <c r="G3047" s="1">
        <v>0</v>
      </c>
      <c r="H3047" s="1">
        <v>0</v>
      </c>
      <c r="I3047" s="1" t="s">
        <v>20</v>
      </c>
      <c r="J3047" s="1" t="s">
        <v>5565</v>
      </c>
    </row>
    <row r="3048" spans="1:10">
      <c r="A3048" s="1" t="s">
        <v>5566</v>
      </c>
      <c r="B3048" s="1" t="s">
        <v>4674</v>
      </c>
      <c r="C3048" s="1">
        <v>0</v>
      </c>
      <c r="D3048" s="1">
        <v>0</v>
      </c>
      <c r="E3048" s="1">
        <v>0</v>
      </c>
      <c r="F3048" s="1">
        <v>0</v>
      </c>
      <c r="G3048" s="1">
        <v>0</v>
      </c>
      <c r="H3048" s="1">
        <v>0</v>
      </c>
      <c r="I3048" s="1" t="s">
        <v>20</v>
      </c>
      <c r="J3048" s="1" t="s">
        <v>20</v>
      </c>
    </row>
    <row r="3049" spans="1:10">
      <c r="A3049" s="1" t="s">
        <v>5567</v>
      </c>
      <c r="B3049" s="1" t="s">
        <v>5568</v>
      </c>
      <c r="C3049" s="1">
        <v>27</v>
      </c>
      <c r="D3049" s="1">
        <v>24</v>
      </c>
      <c r="E3049" s="1">
        <v>12</v>
      </c>
      <c r="F3049" s="1">
        <v>0</v>
      </c>
      <c r="G3049" s="1">
        <v>0</v>
      </c>
      <c r="H3049" s="1">
        <v>0</v>
      </c>
      <c r="I3049" s="1" t="s">
        <v>20</v>
      </c>
      <c r="J3049" s="1" t="s">
        <v>5569</v>
      </c>
    </row>
    <row r="3050" spans="1:10">
      <c r="A3050" s="1" t="s">
        <v>5570</v>
      </c>
      <c r="B3050" s="1" t="s">
        <v>5571</v>
      </c>
      <c r="C3050" s="1">
        <v>26</v>
      </c>
      <c r="D3050" s="1">
        <v>21</v>
      </c>
      <c r="E3050" s="1">
        <v>15</v>
      </c>
      <c r="F3050" s="1">
        <v>10</v>
      </c>
      <c r="G3050" s="1">
        <v>9</v>
      </c>
      <c r="H3050" s="1">
        <v>7</v>
      </c>
      <c r="I3050" s="1" t="s">
        <v>122</v>
      </c>
      <c r="J3050" s="1" t="s">
        <v>5572</v>
      </c>
    </row>
    <row r="3051" spans="1:10">
      <c r="A3051" s="1" t="s">
        <v>5573</v>
      </c>
      <c r="B3051" s="1" t="s">
        <v>885</v>
      </c>
      <c r="C3051" s="1">
        <v>0</v>
      </c>
      <c r="D3051" s="1">
        <v>0</v>
      </c>
      <c r="E3051" s="1">
        <v>0</v>
      </c>
      <c r="F3051" s="1">
        <v>3</v>
      </c>
      <c r="G3051" s="1">
        <v>3</v>
      </c>
      <c r="H3051" s="1">
        <v>4</v>
      </c>
      <c r="I3051" s="1" t="s">
        <v>20</v>
      </c>
      <c r="J3051" s="1" t="s">
        <v>20</v>
      </c>
    </row>
    <row r="3052" spans="1:10">
      <c r="A3052" s="1" t="s">
        <v>5574</v>
      </c>
      <c r="B3052" s="1" t="s">
        <v>5575</v>
      </c>
      <c r="C3052" s="1">
        <v>0</v>
      </c>
      <c r="D3052" s="1">
        <v>0</v>
      </c>
      <c r="E3052" s="1">
        <v>0</v>
      </c>
      <c r="F3052" s="1">
        <v>0</v>
      </c>
      <c r="G3052" s="1">
        <v>0</v>
      </c>
      <c r="H3052" s="1">
        <v>0</v>
      </c>
      <c r="I3052" s="1" t="s">
        <v>20</v>
      </c>
      <c r="J3052" s="1" t="s">
        <v>20</v>
      </c>
    </row>
    <row r="3053" spans="1:10">
      <c r="A3053" s="1" t="s">
        <v>5576</v>
      </c>
      <c r="B3053" s="1" t="s">
        <v>2364</v>
      </c>
      <c r="C3053" s="1">
        <v>2</v>
      </c>
      <c r="D3053" s="1">
        <v>0</v>
      </c>
      <c r="E3053" s="1">
        <v>0</v>
      </c>
      <c r="F3053" s="1">
        <v>0</v>
      </c>
      <c r="G3053" s="1">
        <v>1</v>
      </c>
      <c r="H3053" s="1">
        <v>0</v>
      </c>
      <c r="I3053" s="1" t="s">
        <v>20</v>
      </c>
      <c r="J3053" s="1" t="s">
        <v>20</v>
      </c>
    </row>
    <row r="3054" spans="1:10">
      <c r="A3054" s="1" t="s">
        <v>5577</v>
      </c>
      <c r="B3054" s="1" t="s">
        <v>2848</v>
      </c>
      <c r="C3054" s="1">
        <v>6</v>
      </c>
      <c r="D3054" s="1">
        <v>7</v>
      </c>
      <c r="E3054" s="1">
        <v>0</v>
      </c>
      <c r="F3054" s="1">
        <v>0</v>
      </c>
      <c r="G3054" s="1">
        <v>1</v>
      </c>
      <c r="H3054" s="1">
        <v>0</v>
      </c>
      <c r="I3054" s="1" t="s">
        <v>20</v>
      </c>
      <c r="J3054" s="1" t="s">
        <v>20</v>
      </c>
    </row>
    <row r="3055" spans="1:10">
      <c r="A3055" s="1" t="s">
        <v>5578</v>
      </c>
      <c r="B3055" s="1" t="s">
        <v>5579</v>
      </c>
      <c r="C3055" s="1">
        <v>0</v>
      </c>
      <c r="D3055" s="1">
        <v>0</v>
      </c>
      <c r="E3055" s="1">
        <v>0</v>
      </c>
      <c r="F3055" s="1">
        <v>2</v>
      </c>
      <c r="G3055" s="1">
        <v>2</v>
      </c>
      <c r="H3055" s="1">
        <v>0</v>
      </c>
      <c r="I3055" s="1" t="s">
        <v>20</v>
      </c>
      <c r="J3055" s="1" t="s">
        <v>20</v>
      </c>
    </row>
    <row r="3056" spans="1:10">
      <c r="A3056" s="1" t="s">
        <v>5580</v>
      </c>
      <c r="B3056" s="1" t="s">
        <v>5581</v>
      </c>
      <c r="C3056" s="1">
        <v>2</v>
      </c>
      <c r="D3056" s="1">
        <v>0</v>
      </c>
      <c r="E3056" s="1">
        <v>0</v>
      </c>
      <c r="F3056" s="1">
        <v>0</v>
      </c>
      <c r="G3056" s="1">
        <v>0</v>
      </c>
      <c r="H3056" s="1">
        <v>0</v>
      </c>
      <c r="I3056" s="1" t="s">
        <v>20</v>
      </c>
      <c r="J3056" s="1" t="s">
        <v>20</v>
      </c>
    </row>
    <row r="3057" spans="1:10">
      <c r="A3057" s="1" t="s">
        <v>5582</v>
      </c>
      <c r="B3057" s="1" t="s">
        <v>3521</v>
      </c>
      <c r="C3057" s="1">
        <v>0</v>
      </c>
      <c r="D3057" s="1">
        <v>0</v>
      </c>
      <c r="E3057" s="1">
        <v>0</v>
      </c>
      <c r="F3057" s="1">
        <v>0</v>
      </c>
      <c r="G3057" s="1">
        <v>0</v>
      </c>
      <c r="H3057" s="1">
        <v>0</v>
      </c>
      <c r="I3057" s="1" t="s">
        <v>20</v>
      </c>
      <c r="J3057" s="1" t="s">
        <v>20</v>
      </c>
    </row>
    <row r="3058" spans="1:10">
      <c r="A3058" s="1" t="s">
        <v>5583</v>
      </c>
      <c r="B3058" s="1" t="s">
        <v>2794</v>
      </c>
      <c r="C3058" s="1">
        <v>0</v>
      </c>
      <c r="D3058" s="1">
        <v>0</v>
      </c>
      <c r="E3058" s="1">
        <v>0</v>
      </c>
      <c r="F3058" s="1">
        <v>0</v>
      </c>
      <c r="G3058" s="1">
        <v>1</v>
      </c>
      <c r="H3058" s="1">
        <v>0</v>
      </c>
      <c r="I3058" s="1" t="s">
        <v>20</v>
      </c>
      <c r="J3058" s="1" t="s">
        <v>20</v>
      </c>
    </row>
    <row r="3059" spans="1:10">
      <c r="A3059" s="1" t="s">
        <v>5584</v>
      </c>
      <c r="B3059" s="1" t="s">
        <v>5585</v>
      </c>
      <c r="C3059" s="1">
        <v>0</v>
      </c>
      <c r="D3059" s="1">
        <v>0</v>
      </c>
      <c r="E3059" s="1">
        <v>0</v>
      </c>
      <c r="F3059" s="1">
        <v>0</v>
      </c>
      <c r="G3059" s="1">
        <v>0</v>
      </c>
      <c r="H3059" s="1">
        <v>0</v>
      </c>
      <c r="I3059" s="1" t="s">
        <v>20</v>
      </c>
      <c r="J3059" s="1" t="s">
        <v>20</v>
      </c>
    </row>
    <row r="3060" spans="1:10">
      <c r="A3060" s="1" t="s">
        <v>5586</v>
      </c>
      <c r="B3060" s="1" t="s">
        <v>5587</v>
      </c>
      <c r="C3060" s="1">
        <v>2</v>
      </c>
      <c r="D3060" s="1">
        <v>0</v>
      </c>
      <c r="E3060" s="1">
        <v>1</v>
      </c>
      <c r="F3060" s="1">
        <v>0</v>
      </c>
      <c r="G3060" s="1">
        <v>0</v>
      </c>
      <c r="H3060" s="1">
        <v>0</v>
      </c>
      <c r="I3060" s="1" t="s">
        <v>20</v>
      </c>
      <c r="J3060" s="1" t="s">
        <v>5588</v>
      </c>
    </row>
    <row r="3061" spans="1:10">
      <c r="A3061" s="1" t="s">
        <v>5589</v>
      </c>
      <c r="B3061" s="1" t="s">
        <v>5590</v>
      </c>
      <c r="C3061" s="1">
        <v>0</v>
      </c>
      <c r="D3061" s="1">
        <v>0</v>
      </c>
      <c r="E3061" s="1">
        <v>0</v>
      </c>
      <c r="F3061" s="1">
        <v>2</v>
      </c>
      <c r="G3061" s="1">
        <v>0</v>
      </c>
      <c r="H3061" s="1">
        <v>4</v>
      </c>
      <c r="I3061" s="1" t="s">
        <v>20</v>
      </c>
      <c r="J3061" s="1" t="s">
        <v>20</v>
      </c>
    </row>
    <row r="3062" spans="1:10">
      <c r="A3062" s="1" t="s">
        <v>5591</v>
      </c>
      <c r="B3062" s="1" t="s">
        <v>3475</v>
      </c>
      <c r="C3062" s="1">
        <v>37</v>
      </c>
      <c r="D3062" s="1">
        <v>27</v>
      </c>
      <c r="E3062" s="1">
        <v>41</v>
      </c>
      <c r="F3062" s="1">
        <v>17</v>
      </c>
      <c r="G3062" s="1">
        <v>15</v>
      </c>
      <c r="H3062" s="1">
        <v>12</v>
      </c>
      <c r="I3062" s="1" t="s">
        <v>21</v>
      </c>
      <c r="J3062" s="1" t="s">
        <v>5592</v>
      </c>
    </row>
    <row r="3063" spans="1:10">
      <c r="A3063" s="1" t="s">
        <v>5593</v>
      </c>
      <c r="B3063" s="1" t="s">
        <v>1763</v>
      </c>
      <c r="C3063" s="1">
        <v>0</v>
      </c>
      <c r="D3063" s="1">
        <v>0</v>
      </c>
      <c r="E3063" s="1">
        <v>1</v>
      </c>
      <c r="F3063" s="1">
        <v>2</v>
      </c>
      <c r="G3063" s="1">
        <v>1</v>
      </c>
      <c r="H3063" s="1">
        <v>0</v>
      </c>
      <c r="I3063" s="1" t="s">
        <v>20</v>
      </c>
      <c r="J3063" s="1" t="s">
        <v>5594</v>
      </c>
    </row>
    <row r="3064" spans="1:10">
      <c r="A3064" s="1" t="s">
        <v>5595</v>
      </c>
      <c r="B3064" s="1" t="s">
        <v>1169</v>
      </c>
      <c r="C3064" s="1">
        <v>0</v>
      </c>
      <c r="D3064" s="1">
        <v>0</v>
      </c>
      <c r="E3064" s="1">
        <v>0</v>
      </c>
      <c r="F3064" s="1">
        <v>1</v>
      </c>
      <c r="G3064" s="1">
        <v>0</v>
      </c>
      <c r="H3064" s="1">
        <v>0</v>
      </c>
      <c r="I3064" s="1" t="s">
        <v>20</v>
      </c>
      <c r="J3064" s="1" t="s">
        <v>20</v>
      </c>
    </row>
    <row r="3065" spans="1:10">
      <c r="A3065" s="1" t="s">
        <v>5596</v>
      </c>
      <c r="B3065" s="1" t="s">
        <v>5597</v>
      </c>
      <c r="C3065" s="1">
        <v>0</v>
      </c>
      <c r="D3065" s="1">
        <v>2</v>
      </c>
      <c r="E3065" s="1">
        <v>0</v>
      </c>
      <c r="F3065" s="1">
        <v>2</v>
      </c>
      <c r="G3065" s="1">
        <v>1</v>
      </c>
      <c r="H3065" s="1">
        <v>0</v>
      </c>
      <c r="I3065" s="1" t="s">
        <v>20</v>
      </c>
      <c r="J3065" s="1" t="s">
        <v>20</v>
      </c>
    </row>
    <row r="3066" spans="1:10">
      <c r="A3066" s="1" t="s">
        <v>5598</v>
      </c>
      <c r="B3066" s="1" t="s">
        <v>3385</v>
      </c>
      <c r="C3066" s="1">
        <v>0</v>
      </c>
      <c r="D3066" s="1">
        <v>0</v>
      </c>
      <c r="E3066" s="1">
        <v>0</v>
      </c>
      <c r="F3066" s="1">
        <v>0</v>
      </c>
      <c r="G3066" s="1">
        <v>0</v>
      </c>
      <c r="H3066" s="1">
        <v>1</v>
      </c>
      <c r="I3066" s="1" t="s">
        <v>20</v>
      </c>
      <c r="J3066" s="1" t="s">
        <v>20</v>
      </c>
    </row>
    <row r="3067" spans="1:10">
      <c r="A3067" s="1" t="s">
        <v>5599</v>
      </c>
      <c r="B3067" s="1" t="s">
        <v>5600</v>
      </c>
      <c r="C3067" s="1">
        <v>0</v>
      </c>
      <c r="D3067" s="1">
        <v>0</v>
      </c>
      <c r="E3067" s="1">
        <v>0</v>
      </c>
      <c r="F3067" s="1">
        <v>0</v>
      </c>
      <c r="G3067" s="1">
        <v>0</v>
      </c>
      <c r="H3067" s="1">
        <v>0</v>
      </c>
      <c r="I3067" s="1" t="s">
        <v>20</v>
      </c>
      <c r="J3067" s="1" t="s">
        <v>20</v>
      </c>
    </row>
    <row r="3068" spans="1:10">
      <c r="A3068" s="1" t="s">
        <v>5601</v>
      </c>
      <c r="B3068" s="1" t="s">
        <v>5602</v>
      </c>
      <c r="C3068" s="1">
        <v>6</v>
      </c>
      <c r="D3068" s="1">
        <v>4</v>
      </c>
      <c r="E3068" s="1">
        <v>2</v>
      </c>
      <c r="F3068" s="1">
        <v>0</v>
      </c>
      <c r="G3068" s="1">
        <v>5</v>
      </c>
      <c r="H3068" s="1">
        <v>0</v>
      </c>
      <c r="I3068" s="1" t="s">
        <v>20</v>
      </c>
      <c r="J3068" s="1" t="s">
        <v>5603</v>
      </c>
    </row>
    <row r="3069" spans="1:10">
      <c r="A3069" s="1" t="s">
        <v>5604</v>
      </c>
      <c r="B3069" s="1" t="s">
        <v>491</v>
      </c>
      <c r="C3069" s="1">
        <v>11</v>
      </c>
      <c r="D3069" s="1">
        <v>8</v>
      </c>
      <c r="E3069" s="1">
        <v>13</v>
      </c>
      <c r="F3069" s="1">
        <v>9</v>
      </c>
      <c r="G3069" s="1">
        <v>10</v>
      </c>
      <c r="H3069" s="1">
        <v>16</v>
      </c>
      <c r="I3069" s="1" t="s">
        <v>21</v>
      </c>
      <c r="J3069" s="1" t="s">
        <v>5605</v>
      </c>
    </row>
    <row r="3070" spans="1:10">
      <c r="A3070" s="1" t="s">
        <v>5606</v>
      </c>
      <c r="B3070" s="1" t="s">
        <v>5607</v>
      </c>
      <c r="C3070" s="1">
        <v>0</v>
      </c>
      <c r="D3070" s="1">
        <v>0</v>
      </c>
      <c r="E3070" s="1">
        <v>1</v>
      </c>
      <c r="F3070" s="1">
        <v>0</v>
      </c>
      <c r="G3070" s="1">
        <v>0</v>
      </c>
      <c r="H3070" s="1">
        <v>0</v>
      </c>
      <c r="I3070" s="1" t="s">
        <v>20</v>
      </c>
      <c r="J3070" s="1" t="s">
        <v>5608</v>
      </c>
    </row>
    <row r="3071" spans="1:10">
      <c r="A3071" s="1" t="s">
        <v>5609</v>
      </c>
      <c r="B3071" s="1" t="s">
        <v>784</v>
      </c>
      <c r="C3071" s="1">
        <v>2</v>
      </c>
      <c r="D3071" s="1">
        <v>3</v>
      </c>
      <c r="E3071" s="1">
        <v>0</v>
      </c>
      <c r="F3071" s="1">
        <v>1</v>
      </c>
      <c r="G3071" s="1">
        <v>2</v>
      </c>
      <c r="H3071" s="1">
        <v>1</v>
      </c>
      <c r="I3071" s="1" t="s">
        <v>20</v>
      </c>
      <c r="J3071" s="1" t="s">
        <v>20</v>
      </c>
    </row>
    <row r="3072" spans="1:10">
      <c r="A3072" s="1" t="s">
        <v>5610</v>
      </c>
      <c r="B3072" s="1" t="s">
        <v>2858</v>
      </c>
      <c r="C3072" s="1">
        <v>2</v>
      </c>
      <c r="D3072" s="1">
        <v>0</v>
      </c>
      <c r="E3072" s="1">
        <v>1</v>
      </c>
      <c r="F3072" s="1">
        <v>0</v>
      </c>
      <c r="G3072" s="1">
        <v>1</v>
      </c>
      <c r="H3072" s="1">
        <v>1</v>
      </c>
      <c r="I3072" s="1" t="s">
        <v>20</v>
      </c>
      <c r="J3072" s="1" t="s">
        <v>5611</v>
      </c>
    </row>
    <row r="3073" spans="1:10">
      <c r="A3073" s="1" t="s">
        <v>5612</v>
      </c>
      <c r="B3073" s="1" t="s">
        <v>5613</v>
      </c>
      <c r="C3073" s="1">
        <v>0</v>
      </c>
      <c r="D3073" s="1">
        <v>0</v>
      </c>
      <c r="E3073" s="1">
        <v>0</v>
      </c>
      <c r="F3073" s="1">
        <v>34</v>
      </c>
      <c r="G3073" s="1">
        <v>26</v>
      </c>
      <c r="H3073" s="1">
        <v>39</v>
      </c>
      <c r="I3073" s="1" t="s">
        <v>16</v>
      </c>
      <c r="J3073" s="1" t="s">
        <v>20</v>
      </c>
    </row>
    <row r="3074" spans="1:10">
      <c r="A3074" s="1" t="s">
        <v>5614</v>
      </c>
      <c r="B3074" s="1" t="s">
        <v>5615</v>
      </c>
      <c r="C3074" s="1">
        <v>0</v>
      </c>
      <c r="D3074" s="1">
        <v>0</v>
      </c>
      <c r="E3074" s="1">
        <v>0</v>
      </c>
      <c r="F3074" s="1">
        <v>0</v>
      </c>
      <c r="G3074" s="1">
        <v>0</v>
      </c>
      <c r="H3074" s="1">
        <v>0</v>
      </c>
      <c r="I3074" s="1" t="s">
        <v>20</v>
      </c>
      <c r="J3074" s="1" t="s">
        <v>20</v>
      </c>
    </row>
    <row r="3075" spans="1:10">
      <c r="A3075" s="1" t="s">
        <v>5616</v>
      </c>
      <c r="B3075" s="1" t="s">
        <v>5617</v>
      </c>
      <c r="C3075" s="1">
        <v>2</v>
      </c>
      <c r="D3075" s="1">
        <v>0</v>
      </c>
      <c r="E3075" s="1">
        <v>0</v>
      </c>
      <c r="F3075" s="1">
        <v>0</v>
      </c>
      <c r="G3075" s="1">
        <v>0</v>
      </c>
      <c r="H3075" s="1">
        <v>2</v>
      </c>
      <c r="I3075" s="1" t="s">
        <v>20</v>
      </c>
      <c r="J3075" s="1" t="s">
        <v>20</v>
      </c>
    </row>
    <row r="3076" spans="1:10">
      <c r="A3076" s="1" t="s">
        <v>5618</v>
      </c>
      <c r="B3076" s="1" t="s">
        <v>405</v>
      </c>
      <c r="C3076" s="1">
        <v>57</v>
      </c>
      <c r="D3076" s="1">
        <v>53</v>
      </c>
      <c r="E3076" s="1">
        <v>65</v>
      </c>
      <c r="F3076" s="1">
        <v>15</v>
      </c>
      <c r="G3076" s="1">
        <v>14</v>
      </c>
      <c r="H3076" s="1">
        <v>8</v>
      </c>
      <c r="I3076" s="1" t="s">
        <v>90</v>
      </c>
      <c r="J3076" s="1" t="s">
        <v>5619</v>
      </c>
    </row>
    <row r="3077" spans="1:10">
      <c r="A3077" s="1" t="s">
        <v>5620</v>
      </c>
      <c r="B3077" s="1" t="s">
        <v>5621</v>
      </c>
      <c r="C3077" s="1">
        <v>0</v>
      </c>
      <c r="D3077" s="1">
        <v>0</v>
      </c>
      <c r="E3077" s="1">
        <v>0</v>
      </c>
      <c r="F3077" s="1">
        <v>0</v>
      </c>
      <c r="G3077" s="1">
        <v>0</v>
      </c>
      <c r="H3077" s="1">
        <v>1</v>
      </c>
      <c r="I3077" s="1" t="s">
        <v>20</v>
      </c>
      <c r="J3077" s="1" t="s">
        <v>20</v>
      </c>
    </row>
    <row r="3078" spans="1:10">
      <c r="A3078" s="1" t="s">
        <v>5622</v>
      </c>
      <c r="B3078" s="1" t="s">
        <v>5623</v>
      </c>
      <c r="C3078" s="1">
        <v>36</v>
      </c>
      <c r="D3078" s="1">
        <v>24</v>
      </c>
      <c r="E3078" s="1">
        <v>40</v>
      </c>
      <c r="F3078" s="1">
        <v>0</v>
      </c>
      <c r="G3078" s="1">
        <v>26</v>
      </c>
      <c r="H3078" s="1">
        <v>0</v>
      </c>
      <c r="I3078" s="1" t="s">
        <v>20</v>
      </c>
      <c r="J3078" s="1" t="s">
        <v>5624</v>
      </c>
    </row>
    <row r="3079" spans="1:10">
      <c r="A3079" s="1" t="s">
        <v>5625</v>
      </c>
      <c r="B3079" s="1" t="s">
        <v>5626</v>
      </c>
      <c r="C3079" s="1">
        <v>0</v>
      </c>
      <c r="D3079" s="1">
        <v>0</v>
      </c>
      <c r="E3079" s="1">
        <v>0</v>
      </c>
      <c r="F3079" s="1">
        <v>1</v>
      </c>
      <c r="G3079" s="1">
        <v>0</v>
      </c>
      <c r="H3079" s="1">
        <v>2</v>
      </c>
      <c r="I3079" s="1" t="s">
        <v>20</v>
      </c>
      <c r="J3079" s="1" t="s">
        <v>20</v>
      </c>
    </row>
    <row r="3080" spans="1:10">
      <c r="A3080" s="1" t="s">
        <v>5627</v>
      </c>
      <c r="B3080" s="1" t="s">
        <v>1058</v>
      </c>
      <c r="C3080" s="1">
        <v>0</v>
      </c>
      <c r="D3080" s="1">
        <v>0</v>
      </c>
      <c r="E3080" s="1">
        <v>0</v>
      </c>
      <c r="F3080" s="1">
        <v>4</v>
      </c>
      <c r="G3080" s="1">
        <v>0</v>
      </c>
      <c r="H3080" s="1">
        <v>0</v>
      </c>
      <c r="I3080" s="1" t="s">
        <v>20</v>
      </c>
      <c r="J3080" s="1" t="s">
        <v>20</v>
      </c>
    </row>
    <row r="3081" spans="1:10">
      <c r="A3081" s="1" t="s">
        <v>5628</v>
      </c>
      <c r="B3081" s="1" t="s">
        <v>1821</v>
      </c>
      <c r="C3081" s="1">
        <v>0</v>
      </c>
      <c r="D3081" s="1">
        <v>1</v>
      </c>
      <c r="E3081" s="1">
        <v>0</v>
      </c>
      <c r="F3081" s="1">
        <v>1</v>
      </c>
      <c r="G3081" s="1">
        <v>2</v>
      </c>
      <c r="H3081" s="1">
        <v>4</v>
      </c>
      <c r="I3081" s="1" t="s">
        <v>20</v>
      </c>
      <c r="J3081" s="1" t="s">
        <v>20</v>
      </c>
    </row>
    <row r="3082" spans="1:10">
      <c r="A3082" s="1" t="s">
        <v>5629</v>
      </c>
      <c r="B3082" s="1" t="s">
        <v>5630</v>
      </c>
      <c r="C3082" s="1">
        <v>0</v>
      </c>
      <c r="D3082" s="1">
        <v>0</v>
      </c>
      <c r="E3082" s="1">
        <v>0</v>
      </c>
      <c r="F3082" s="1">
        <v>0</v>
      </c>
      <c r="G3082" s="1">
        <v>0</v>
      </c>
      <c r="H3082" s="1">
        <v>0</v>
      </c>
      <c r="I3082" s="1" t="s">
        <v>20</v>
      </c>
      <c r="J3082" s="1" t="s">
        <v>20</v>
      </c>
    </row>
    <row r="3083" spans="1:10">
      <c r="A3083" s="1" t="s">
        <v>5631</v>
      </c>
      <c r="B3083" s="1" t="s">
        <v>5632</v>
      </c>
      <c r="C3083" s="1">
        <v>159</v>
      </c>
      <c r="D3083" s="1">
        <v>154</v>
      </c>
      <c r="E3083" s="1">
        <v>120</v>
      </c>
      <c r="F3083" s="1">
        <v>74</v>
      </c>
      <c r="G3083" s="1">
        <v>66</v>
      </c>
      <c r="H3083" s="1">
        <v>52</v>
      </c>
      <c r="I3083" s="1" t="s">
        <v>90</v>
      </c>
      <c r="J3083" s="1" t="s">
        <v>5633</v>
      </c>
    </row>
    <row r="3084" spans="1:10">
      <c r="A3084" s="1" t="s">
        <v>5634</v>
      </c>
      <c r="B3084" s="1" t="s">
        <v>5635</v>
      </c>
      <c r="C3084" s="1">
        <v>27</v>
      </c>
      <c r="D3084" s="1">
        <v>24</v>
      </c>
      <c r="E3084" s="1">
        <v>13</v>
      </c>
      <c r="F3084" s="1">
        <v>12</v>
      </c>
      <c r="G3084" s="1">
        <v>7</v>
      </c>
      <c r="H3084" s="1">
        <v>4</v>
      </c>
      <c r="I3084" s="1" t="s">
        <v>20</v>
      </c>
      <c r="J3084" s="1" t="s">
        <v>5636</v>
      </c>
    </row>
    <row r="3085" spans="1:10">
      <c r="A3085" s="1" t="s">
        <v>5637</v>
      </c>
      <c r="B3085" s="1" t="s">
        <v>5638</v>
      </c>
      <c r="C3085" s="1">
        <v>0</v>
      </c>
      <c r="D3085" s="1">
        <v>0</v>
      </c>
      <c r="E3085" s="1">
        <v>0</v>
      </c>
      <c r="F3085" s="1">
        <v>4</v>
      </c>
      <c r="G3085" s="1">
        <v>1</v>
      </c>
      <c r="H3085" s="1">
        <v>1</v>
      </c>
      <c r="I3085" s="1" t="s">
        <v>20</v>
      </c>
      <c r="J3085" s="1" t="s">
        <v>20</v>
      </c>
    </row>
    <row r="3086" spans="1:10">
      <c r="A3086" s="1" t="s">
        <v>5639</v>
      </c>
      <c r="B3086" s="1" t="s">
        <v>5640</v>
      </c>
      <c r="C3086" s="1">
        <v>8</v>
      </c>
      <c r="D3086" s="1">
        <v>0</v>
      </c>
      <c r="E3086" s="1">
        <v>3</v>
      </c>
      <c r="F3086" s="1">
        <v>0</v>
      </c>
      <c r="G3086" s="1">
        <v>0</v>
      </c>
      <c r="H3086" s="1">
        <v>0</v>
      </c>
      <c r="I3086" s="1" t="s">
        <v>20</v>
      </c>
      <c r="J3086" s="1" t="s">
        <v>5641</v>
      </c>
    </row>
    <row r="3087" spans="1:10">
      <c r="A3087" s="1" t="s">
        <v>5642</v>
      </c>
      <c r="B3087" s="1" t="s">
        <v>5643</v>
      </c>
      <c r="C3087" s="1">
        <v>0</v>
      </c>
      <c r="D3087" s="1">
        <v>0</v>
      </c>
      <c r="E3087" s="1">
        <v>0</v>
      </c>
      <c r="F3087" s="1">
        <v>0</v>
      </c>
      <c r="G3087" s="1">
        <v>0</v>
      </c>
      <c r="H3087" s="1">
        <v>5</v>
      </c>
      <c r="I3087" s="1" t="s">
        <v>20</v>
      </c>
      <c r="J3087" s="1" t="s">
        <v>20</v>
      </c>
    </row>
    <row r="3088" spans="1:10">
      <c r="A3088" s="1" t="s">
        <v>5644</v>
      </c>
      <c r="B3088" s="1" t="s">
        <v>5645</v>
      </c>
      <c r="C3088" s="1">
        <v>1</v>
      </c>
      <c r="D3088" s="1">
        <v>0</v>
      </c>
      <c r="E3088" s="1">
        <v>0</v>
      </c>
      <c r="F3088" s="1">
        <v>0</v>
      </c>
      <c r="G3088" s="1">
        <v>0</v>
      </c>
      <c r="H3088" s="1">
        <v>0</v>
      </c>
      <c r="I3088" s="1" t="s">
        <v>20</v>
      </c>
      <c r="J3088" s="1" t="s">
        <v>20</v>
      </c>
    </row>
    <row r="3089" spans="1:10">
      <c r="A3089" s="1" t="s">
        <v>5646</v>
      </c>
      <c r="B3089" s="1" t="s">
        <v>5178</v>
      </c>
      <c r="C3089" s="1">
        <v>0</v>
      </c>
      <c r="D3089" s="1">
        <v>1</v>
      </c>
      <c r="E3089" s="1">
        <v>0</v>
      </c>
      <c r="F3089" s="1">
        <v>0</v>
      </c>
      <c r="G3089" s="1">
        <v>0</v>
      </c>
      <c r="H3089" s="1">
        <v>0</v>
      </c>
      <c r="I3089" s="1" t="s">
        <v>20</v>
      </c>
      <c r="J3089" s="1" t="s">
        <v>20</v>
      </c>
    </row>
    <row r="3090" spans="1:10">
      <c r="A3090" s="1" t="s">
        <v>5647</v>
      </c>
      <c r="B3090" s="1" t="s">
        <v>3989</v>
      </c>
      <c r="C3090" s="1">
        <v>1</v>
      </c>
      <c r="D3090" s="1">
        <v>3</v>
      </c>
      <c r="E3090" s="1">
        <v>3</v>
      </c>
      <c r="F3090" s="1">
        <v>28</v>
      </c>
      <c r="G3090" s="1">
        <v>34</v>
      </c>
      <c r="H3090" s="1">
        <v>56</v>
      </c>
      <c r="I3090" s="1" t="s">
        <v>21</v>
      </c>
      <c r="J3090" s="1" t="s">
        <v>3990</v>
      </c>
    </row>
    <row r="3091" spans="1:10">
      <c r="A3091" s="1" t="s">
        <v>5648</v>
      </c>
      <c r="B3091" s="1" t="s">
        <v>474</v>
      </c>
      <c r="C3091" s="1">
        <v>46</v>
      </c>
      <c r="D3091" s="1">
        <v>40</v>
      </c>
      <c r="E3091" s="1">
        <v>27</v>
      </c>
      <c r="F3091" s="1">
        <v>10</v>
      </c>
      <c r="G3091" s="1">
        <v>9</v>
      </c>
      <c r="H3091" s="1">
        <v>0</v>
      </c>
      <c r="I3091" s="1" t="s">
        <v>20</v>
      </c>
      <c r="J3091" s="1" t="s">
        <v>5649</v>
      </c>
    </row>
    <row r="3092" spans="1:10">
      <c r="A3092" s="1" t="s">
        <v>5650</v>
      </c>
      <c r="B3092" s="1" t="s">
        <v>5651</v>
      </c>
      <c r="C3092" s="1">
        <v>0</v>
      </c>
      <c r="D3092" s="1">
        <v>1</v>
      </c>
      <c r="E3092" s="1">
        <v>0</v>
      </c>
      <c r="F3092" s="1">
        <v>0</v>
      </c>
      <c r="G3092" s="1">
        <v>0</v>
      </c>
      <c r="H3092" s="1">
        <v>0</v>
      </c>
      <c r="I3092" s="1" t="s">
        <v>20</v>
      </c>
      <c r="J3092" s="1" t="s">
        <v>20</v>
      </c>
    </row>
    <row r="3093" spans="1:10">
      <c r="A3093" s="1" t="s">
        <v>5652</v>
      </c>
      <c r="B3093" s="1" t="s">
        <v>2264</v>
      </c>
      <c r="C3093" s="1">
        <v>0</v>
      </c>
      <c r="D3093" s="1">
        <v>0</v>
      </c>
      <c r="E3093" s="1">
        <v>1</v>
      </c>
      <c r="F3093" s="1">
        <v>2</v>
      </c>
      <c r="G3093" s="1">
        <v>1</v>
      </c>
      <c r="H3093" s="1">
        <v>1</v>
      </c>
      <c r="I3093" s="1" t="s">
        <v>20</v>
      </c>
      <c r="J3093" s="1" t="s">
        <v>2267</v>
      </c>
    </row>
    <row r="3094" spans="1:10">
      <c r="A3094" s="1" t="s">
        <v>5653</v>
      </c>
      <c r="B3094" s="1" t="s">
        <v>5654</v>
      </c>
      <c r="C3094" s="1">
        <v>0</v>
      </c>
      <c r="D3094" s="1">
        <v>0</v>
      </c>
      <c r="E3094" s="1">
        <v>0</v>
      </c>
      <c r="F3094" s="1">
        <v>3</v>
      </c>
      <c r="G3094" s="1">
        <v>0</v>
      </c>
      <c r="H3094" s="1">
        <v>6</v>
      </c>
      <c r="I3094" s="1" t="s">
        <v>90</v>
      </c>
      <c r="J3094" s="1" t="s">
        <v>20</v>
      </c>
    </row>
    <row r="3095" spans="1:10">
      <c r="A3095" s="1" t="s">
        <v>5655</v>
      </c>
      <c r="B3095" s="1" t="s">
        <v>5656</v>
      </c>
      <c r="C3095" s="1">
        <v>0</v>
      </c>
      <c r="D3095" s="1">
        <v>0</v>
      </c>
      <c r="E3095" s="1">
        <v>0</v>
      </c>
      <c r="F3095" s="1">
        <v>0</v>
      </c>
      <c r="G3095" s="1">
        <v>1</v>
      </c>
      <c r="H3095" s="1">
        <v>0</v>
      </c>
      <c r="I3095" s="1" t="s">
        <v>20</v>
      </c>
      <c r="J3095" s="1" t="s">
        <v>20</v>
      </c>
    </row>
    <row r="3096" spans="1:10">
      <c r="A3096" s="1" t="s">
        <v>5657</v>
      </c>
      <c r="B3096" s="1" t="s">
        <v>5658</v>
      </c>
      <c r="C3096" s="1">
        <v>0</v>
      </c>
      <c r="D3096" s="1">
        <v>0</v>
      </c>
      <c r="E3096" s="1">
        <v>0</v>
      </c>
      <c r="F3096" s="1">
        <v>2</v>
      </c>
      <c r="G3096" s="1">
        <v>2</v>
      </c>
      <c r="H3096" s="1">
        <v>14</v>
      </c>
      <c r="I3096" s="1" t="s">
        <v>90</v>
      </c>
      <c r="J3096" s="1" t="s">
        <v>20</v>
      </c>
    </row>
    <row r="3097" spans="1:10">
      <c r="A3097" s="1" t="s">
        <v>5659</v>
      </c>
      <c r="B3097" s="1" t="s">
        <v>3275</v>
      </c>
      <c r="C3097" s="1">
        <v>0</v>
      </c>
      <c r="D3097" s="1">
        <v>0</v>
      </c>
      <c r="E3097" s="1">
        <v>0</v>
      </c>
      <c r="F3097" s="1">
        <v>0</v>
      </c>
      <c r="G3097" s="1">
        <v>0</v>
      </c>
      <c r="H3097" s="1">
        <v>1</v>
      </c>
      <c r="I3097" s="1" t="s">
        <v>20</v>
      </c>
      <c r="J3097" s="1" t="s">
        <v>20</v>
      </c>
    </row>
    <row r="3098" spans="1:10">
      <c r="A3098" s="1" t="s">
        <v>5660</v>
      </c>
      <c r="B3098" s="1" t="s">
        <v>5661</v>
      </c>
      <c r="C3098" s="1">
        <v>1</v>
      </c>
      <c r="D3098" s="1">
        <v>0</v>
      </c>
      <c r="E3098" s="1">
        <v>0</v>
      </c>
      <c r="F3098" s="1">
        <v>13</v>
      </c>
      <c r="G3098" s="1">
        <v>14</v>
      </c>
      <c r="H3098" s="1">
        <v>0</v>
      </c>
      <c r="I3098" s="1" t="s">
        <v>20</v>
      </c>
      <c r="J3098" s="1" t="s">
        <v>20</v>
      </c>
    </row>
    <row r="3099" spans="1:10">
      <c r="A3099" s="1" t="s">
        <v>5662</v>
      </c>
      <c r="B3099" s="1" t="s">
        <v>2728</v>
      </c>
      <c r="C3099" s="1">
        <v>14</v>
      </c>
      <c r="D3099" s="1">
        <v>12</v>
      </c>
      <c r="E3099" s="1">
        <v>14</v>
      </c>
      <c r="F3099" s="1">
        <v>0</v>
      </c>
      <c r="G3099" s="1">
        <v>2</v>
      </c>
      <c r="H3099" s="1">
        <v>7</v>
      </c>
      <c r="I3099" s="1" t="s">
        <v>75</v>
      </c>
      <c r="J3099" s="1" t="s">
        <v>5663</v>
      </c>
    </row>
    <row r="3100" spans="1:10">
      <c r="A3100" s="1" t="s">
        <v>5664</v>
      </c>
      <c r="B3100" s="1" t="s">
        <v>3612</v>
      </c>
      <c r="C3100" s="1">
        <v>0</v>
      </c>
      <c r="D3100" s="1">
        <v>5</v>
      </c>
      <c r="E3100" s="1">
        <v>0</v>
      </c>
      <c r="F3100" s="1">
        <v>3</v>
      </c>
      <c r="G3100" s="1">
        <v>0</v>
      </c>
      <c r="H3100" s="1">
        <v>0</v>
      </c>
      <c r="I3100" s="1" t="s">
        <v>20</v>
      </c>
      <c r="J3100" s="1" t="s">
        <v>20</v>
      </c>
    </row>
    <row r="3101" spans="1:10">
      <c r="A3101" s="1" t="s">
        <v>5665</v>
      </c>
      <c r="B3101" s="1" t="s">
        <v>5666</v>
      </c>
      <c r="C3101" s="1">
        <v>1</v>
      </c>
      <c r="D3101" s="1">
        <v>0</v>
      </c>
      <c r="E3101" s="1">
        <v>0</v>
      </c>
      <c r="F3101" s="1">
        <v>1</v>
      </c>
      <c r="G3101" s="1">
        <v>1</v>
      </c>
      <c r="H3101" s="1">
        <v>0</v>
      </c>
      <c r="I3101" s="1" t="s">
        <v>20</v>
      </c>
      <c r="J3101" s="1" t="s">
        <v>20</v>
      </c>
    </row>
    <row r="3102" spans="1:10">
      <c r="A3102" s="1" t="s">
        <v>5667</v>
      </c>
      <c r="B3102" s="1" t="s">
        <v>5668</v>
      </c>
      <c r="C3102" s="1">
        <v>1</v>
      </c>
      <c r="D3102" s="1">
        <v>0</v>
      </c>
      <c r="E3102" s="1">
        <v>0</v>
      </c>
      <c r="F3102" s="1">
        <v>0</v>
      </c>
      <c r="G3102" s="1">
        <v>0</v>
      </c>
      <c r="H3102" s="1">
        <v>0</v>
      </c>
      <c r="I3102" s="1" t="s">
        <v>20</v>
      </c>
      <c r="J3102" s="1" t="s">
        <v>20</v>
      </c>
    </row>
    <row r="3103" spans="1:10">
      <c r="A3103" s="1" t="s">
        <v>5669</v>
      </c>
      <c r="B3103" s="1" t="s">
        <v>5670</v>
      </c>
      <c r="C3103" s="1">
        <v>0</v>
      </c>
      <c r="D3103" s="1">
        <v>0</v>
      </c>
      <c r="E3103" s="1">
        <v>0</v>
      </c>
      <c r="F3103" s="1">
        <v>3</v>
      </c>
      <c r="G3103" s="1">
        <v>0</v>
      </c>
      <c r="H3103" s="1">
        <v>11</v>
      </c>
      <c r="I3103" s="1" t="s">
        <v>20</v>
      </c>
      <c r="J3103" s="1" t="s">
        <v>20</v>
      </c>
    </row>
    <row r="3104" spans="1:10">
      <c r="A3104" s="1" t="s">
        <v>5671</v>
      </c>
      <c r="B3104" s="1" t="s">
        <v>2762</v>
      </c>
      <c r="C3104" s="1">
        <v>0</v>
      </c>
      <c r="D3104" s="1">
        <v>0</v>
      </c>
      <c r="E3104" s="1">
        <v>0</v>
      </c>
      <c r="F3104" s="1">
        <v>0</v>
      </c>
      <c r="G3104" s="1">
        <v>0</v>
      </c>
      <c r="H3104" s="1">
        <v>0</v>
      </c>
      <c r="I3104" s="1" t="s">
        <v>20</v>
      </c>
      <c r="J3104" s="1" t="s">
        <v>20</v>
      </c>
    </row>
    <row r="3105" spans="1:10">
      <c r="A3105" s="1" t="s">
        <v>5672</v>
      </c>
      <c r="B3105" s="1" t="s">
        <v>5673</v>
      </c>
      <c r="C3105" s="1">
        <v>0</v>
      </c>
      <c r="D3105" s="1">
        <v>0</v>
      </c>
      <c r="E3105" s="1">
        <v>0</v>
      </c>
      <c r="F3105" s="1">
        <v>2</v>
      </c>
      <c r="G3105" s="1">
        <v>0</v>
      </c>
      <c r="H3105" s="1">
        <v>3</v>
      </c>
      <c r="I3105" s="1" t="s">
        <v>20</v>
      </c>
      <c r="J3105" s="1" t="s">
        <v>20</v>
      </c>
    </row>
    <row r="3106" spans="1:10">
      <c r="A3106" s="1" t="s">
        <v>5674</v>
      </c>
      <c r="B3106" s="1" t="s">
        <v>633</v>
      </c>
      <c r="C3106" s="1">
        <v>0</v>
      </c>
      <c r="D3106" s="1">
        <v>0</v>
      </c>
      <c r="E3106" s="1">
        <v>0</v>
      </c>
      <c r="F3106" s="1">
        <v>5</v>
      </c>
      <c r="G3106" s="1">
        <v>6</v>
      </c>
      <c r="H3106" s="1">
        <v>7</v>
      </c>
      <c r="I3106" s="1" t="s">
        <v>20</v>
      </c>
      <c r="J3106" s="1" t="s">
        <v>20</v>
      </c>
    </row>
    <row r="3107" spans="1:10">
      <c r="A3107" s="1" t="s">
        <v>5675</v>
      </c>
      <c r="B3107" s="1" t="s">
        <v>3606</v>
      </c>
      <c r="C3107" s="1">
        <v>44</v>
      </c>
      <c r="D3107" s="1">
        <v>38</v>
      </c>
      <c r="E3107" s="1">
        <v>29</v>
      </c>
      <c r="F3107" s="1">
        <v>12</v>
      </c>
      <c r="G3107" s="1">
        <v>12</v>
      </c>
      <c r="H3107" s="1">
        <v>5</v>
      </c>
      <c r="I3107" s="1" t="s">
        <v>20</v>
      </c>
      <c r="J3107" s="1" t="s">
        <v>5676</v>
      </c>
    </row>
    <row r="3108" spans="1:10">
      <c r="A3108" s="1" t="s">
        <v>5677</v>
      </c>
      <c r="B3108" s="1" t="s">
        <v>5678</v>
      </c>
      <c r="C3108" s="1">
        <v>0</v>
      </c>
      <c r="D3108" s="1">
        <v>0</v>
      </c>
      <c r="E3108" s="1">
        <v>0</v>
      </c>
      <c r="F3108" s="1">
        <v>1</v>
      </c>
      <c r="G3108" s="1">
        <v>1</v>
      </c>
      <c r="H3108" s="1">
        <v>2</v>
      </c>
      <c r="I3108" s="1" t="s">
        <v>20</v>
      </c>
      <c r="J3108" s="1" t="s">
        <v>20</v>
      </c>
    </row>
    <row r="3109" spans="1:10">
      <c r="A3109" s="1" t="s">
        <v>5679</v>
      </c>
      <c r="B3109" s="1" t="s">
        <v>5680</v>
      </c>
      <c r="C3109" s="1">
        <v>1</v>
      </c>
      <c r="D3109" s="1">
        <v>0</v>
      </c>
      <c r="E3109" s="1">
        <v>0</v>
      </c>
      <c r="F3109" s="1">
        <v>1</v>
      </c>
      <c r="G3109" s="1">
        <v>1</v>
      </c>
      <c r="H3109" s="1">
        <v>0</v>
      </c>
      <c r="I3109" s="1" t="s">
        <v>20</v>
      </c>
      <c r="J3109" s="1" t="s">
        <v>20</v>
      </c>
    </row>
    <row r="3110" spans="1:10">
      <c r="A3110" s="1" t="s">
        <v>5681</v>
      </c>
      <c r="B3110" s="1" t="s">
        <v>5682</v>
      </c>
      <c r="C3110" s="1">
        <v>1</v>
      </c>
      <c r="D3110" s="1">
        <v>0</v>
      </c>
      <c r="E3110" s="1">
        <v>0</v>
      </c>
      <c r="F3110" s="1">
        <v>0</v>
      </c>
      <c r="G3110" s="1">
        <v>0</v>
      </c>
      <c r="H3110" s="1">
        <v>0</v>
      </c>
      <c r="I3110" s="1" t="s">
        <v>20</v>
      </c>
      <c r="J3110" s="1" t="s">
        <v>20</v>
      </c>
    </row>
    <row r="3111" spans="1:10">
      <c r="A3111" s="1" t="s">
        <v>5683</v>
      </c>
      <c r="B3111" s="1" t="s">
        <v>5684</v>
      </c>
      <c r="C3111" s="1">
        <v>3</v>
      </c>
      <c r="D3111" s="1">
        <v>2</v>
      </c>
      <c r="E3111" s="1">
        <v>4</v>
      </c>
      <c r="F3111" s="1">
        <v>0</v>
      </c>
      <c r="G3111" s="1">
        <v>0</v>
      </c>
      <c r="H3111" s="1">
        <v>1</v>
      </c>
      <c r="I3111" s="1" t="s">
        <v>20</v>
      </c>
      <c r="J3111" s="1" t="s">
        <v>5685</v>
      </c>
    </row>
    <row r="3112" spans="1:10">
      <c r="A3112" s="1" t="s">
        <v>5686</v>
      </c>
      <c r="B3112" s="1" t="s">
        <v>5687</v>
      </c>
      <c r="C3112" s="1">
        <v>40</v>
      </c>
      <c r="D3112" s="1">
        <v>35</v>
      </c>
      <c r="E3112" s="1">
        <v>46</v>
      </c>
      <c r="F3112" s="1">
        <v>1</v>
      </c>
      <c r="G3112" s="1">
        <v>2</v>
      </c>
      <c r="H3112" s="1">
        <v>0</v>
      </c>
      <c r="I3112" s="1" t="s">
        <v>20</v>
      </c>
      <c r="J3112" s="1" t="s">
        <v>5688</v>
      </c>
    </row>
    <row r="3113" spans="1:10">
      <c r="A3113" s="1" t="s">
        <v>5689</v>
      </c>
      <c r="B3113" s="1" t="s">
        <v>1192</v>
      </c>
      <c r="C3113" s="1">
        <v>0</v>
      </c>
      <c r="D3113" s="1">
        <v>0</v>
      </c>
      <c r="E3113" s="1">
        <v>0</v>
      </c>
      <c r="F3113" s="1">
        <v>1</v>
      </c>
      <c r="G3113" s="1">
        <v>1</v>
      </c>
      <c r="H3113" s="1">
        <v>0</v>
      </c>
      <c r="I3113" s="1" t="s">
        <v>20</v>
      </c>
      <c r="J3113" s="1" t="s">
        <v>20</v>
      </c>
    </row>
    <row r="3114" spans="1:10">
      <c r="A3114" s="1" t="s">
        <v>5690</v>
      </c>
      <c r="B3114" s="1" t="s">
        <v>3371</v>
      </c>
      <c r="C3114" s="1">
        <v>0</v>
      </c>
      <c r="D3114" s="1">
        <v>0</v>
      </c>
      <c r="E3114" s="1">
        <v>0</v>
      </c>
      <c r="F3114" s="1">
        <v>0</v>
      </c>
      <c r="G3114" s="1">
        <v>0</v>
      </c>
      <c r="H3114" s="1">
        <v>1</v>
      </c>
      <c r="I3114" s="1" t="s">
        <v>20</v>
      </c>
      <c r="J3114" s="1" t="s">
        <v>20</v>
      </c>
    </row>
    <row r="3115" spans="1:10">
      <c r="A3115" s="1" t="s">
        <v>5691</v>
      </c>
      <c r="B3115" s="1" t="s">
        <v>500</v>
      </c>
      <c r="C3115" s="1">
        <v>2</v>
      </c>
      <c r="D3115" s="1">
        <v>2</v>
      </c>
      <c r="E3115" s="1">
        <v>3</v>
      </c>
      <c r="F3115" s="1">
        <v>16</v>
      </c>
      <c r="G3115" s="1">
        <v>9</v>
      </c>
      <c r="H3115" s="1">
        <v>6</v>
      </c>
      <c r="I3115" s="1" t="s">
        <v>20</v>
      </c>
      <c r="J3115" s="1" t="s">
        <v>5692</v>
      </c>
    </row>
    <row r="3116" spans="1:10">
      <c r="A3116" s="1" t="s">
        <v>5693</v>
      </c>
      <c r="B3116" s="1" t="s">
        <v>5694</v>
      </c>
      <c r="C3116" s="1">
        <v>6</v>
      </c>
      <c r="D3116" s="1">
        <v>0</v>
      </c>
      <c r="E3116" s="1">
        <v>0</v>
      </c>
      <c r="F3116" s="1">
        <v>0</v>
      </c>
      <c r="G3116" s="1">
        <v>0</v>
      </c>
      <c r="H3116" s="1">
        <v>0</v>
      </c>
      <c r="I3116" s="1" t="s">
        <v>20</v>
      </c>
      <c r="J3116" s="1" t="s">
        <v>20</v>
      </c>
    </row>
    <row r="3117" spans="1:10">
      <c r="A3117" s="1" t="s">
        <v>5695</v>
      </c>
      <c r="B3117" s="1" t="s">
        <v>5696</v>
      </c>
      <c r="C3117" s="1">
        <v>0</v>
      </c>
      <c r="D3117" s="1">
        <v>0</v>
      </c>
      <c r="E3117" s="1">
        <v>0</v>
      </c>
      <c r="F3117" s="1">
        <v>1</v>
      </c>
      <c r="G3117" s="1">
        <v>2</v>
      </c>
      <c r="H3117" s="1">
        <v>1</v>
      </c>
      <c r="I3117" s="1" t="s">
        <v>20</v>
      </c>
      <c r="J3117" s="1" t="s">
        <v>20</v>
      </c>
    </row>
    <row r="3118" spans="1:10">
      <c r="A3118" s="1" t="s">
        <v>5697</v>
      </c>
      <c r="B3118" s="1" t="s">
        <v>5698</v>
      </c>
      <c r="C3118" s="1">
        <v>0</v>
      </c>
      <c r="D3118" s="1">
        <v>0</v>
      </c>
      <c r="E3118" s="1">
        <v>0</v>
      </c>
      <c r="F3118" s="1">
        <v>1</v>
      </c>
      <c r="G3118" s="1">
        <v>0</v>
      </c>
      <c r="H3118" s="1">
        <v>0</v>
      </c>
      <c r="I3118" s="1" t="s">
        <v>20</v>
      </c>
      <c r="J3118" s="1" t="s">
        <v>20</v>
      </c>
    </row>
    <row r="3119" spans="1:10">
      <c r="A3119" s="1" t="s">
        <v>5699</v>
      </c>
      <c r="B3119" s="1" t="s">
        <v>5700</v>
      </c>
      <c r="C3119" s="1">
        <v>5</v>
      </c>
      <c r="D3119" s="1">
        <v>0</v>
      </c>
      <c r="E3119" s="1">
        <v>0</v>
      </c>
      <c r="F3119" s="1">
        <v>1</v>
      </c>
      <c r="G3119" s="1">
        <v>0</v>
      </c>
      <c r="H3119" s="1">
        <v>1</v>
      </c>
      <c r="I3119" s="1" t="s">
        <v>20</v>
      </c>
      <c r="J3119" s="1" t="s">
        <v>20</v>
      </c>
    </row>
    <row r="3120" spans="1:10">
      <c r="A3120" s="1" t="s">
        <v>5701</v>
      </c>
      <c r="B3120" s="1" t="s">
        <v>5702</v>
      </c>
      <c r="C3120" s="1">
        <v>0</v>
      </c>
      <c r="D3120" s="1">
        <v>4</v>
      </c>
      <c r="E3120" s="1">
        <v>0</v>
      </c>
      <c r="F3120" s="1">
        <v>1</v>
      </c>
      <c r="G3120" s="1">
        <v>0</v>
      </c>
      <c r="H3120" s="1">
        <v>0</v>
      </c>
      <c r="I3120" s="1" t="s">
        <v>20</v>
      </c>
      <c r="J3120" s="1" t="s">
        <v>20</v>
      </c>
    </row>
    <row r="3121" spans="1:10">
      <c r="A3121" s="1" t="s">
        <v>5703</v>
      </c>
      <c r="B3121" s="1" t="s">
        <v>5704</v>
      </c>
      <c r="C3121" s="1">
        <v>8</v>
      </c>
      <c r="D3121" s="1">
        <v>3</v>
      </c>
      <c r="E3121" s="1">
        <v>0</v>
      </c>
      <c r="F3121" s="1">
        <v>402</v>
      </c>
      <c r="G3121" s="1">
        <v>343</v>
      </c>
      <c r="H3121" s="1">
        <v>210</v>
      </c>
      <c r="I3121" s="1" t="s">
        <v>16</v>
      </c>
      <c r="J3121" s="1" t="s">
        <v>20</v>
      </c>
    </row>
    <row r="3122" spans="1:10">
      <c r="A3122" s="1" t="s">
        <v>5705</v>
      </c>
      <c r="B3122" s="1" t="s">
        <v>5706</v>
      </c>
      <c r="C3122" s="1">
        <v>28</v>
      </c>
      <c r="D3122" s="1">
        <v>32</v>
      </c>
      <c r="E3122" s="1">
        <v>63</v>
      </c>
      <c r="F3122" s="1">
        <v>39</v>
      </c>
      <c r="G3122" s="1">
        <v>44</v>
      </c>
      <c r="H3122" s="1">
        <v>39</v>
      </c>
      <c r="I3122" s="1" t="s">
        <v>21</v>
      </c>
      <c r="J3122" s="1" t="s">
        <v>5707</v>
      </c>
    </row>
    <row r="3123" spans="1:10">
      <c r="A3123" s="1" t="s">
        <v>5708</v>
      </c>
      <c r="B3123" s="1" t="s">
        <v>5709</v>
      </c>
      <c r="C3123" s="1">
        <v>11</v>
      </c>
      <c r="D3123" s="1">
        <v>7</v>
      </c>
      <c r="E3123" s="1">
        <v>17</v>
      </c>
      <c r="F3123" s="1">
        <v>16</v>
      </c>
      <c r="G3123" s="1">
        <v>15</v>
      </c>
      <c r="H3123" s="1">
        <v>0</v>
      </c>
      <c r="I3123" s="1" t="s">
        <v>20</v>
      </c>
      <c r="J3123" s="1" t="s">
        <v>5710</v>
      </c>
    </row>
    <row r="3124" spans="1:10">
      <c r="A3124" s="1" t="s">
        <v>5711</v>
      </c>
      <c r="B3124" s="1" t="s">
        <v>5712</v>
      </c>
      <c r="C3124" s="1">
        <v>15</v>
      </c>
      <c r="D3124" s="1">
        <v>10</v>
      </c>
      <c r="E3124" s="1">
        <v>36</v>
      </c>
      <c r="F3124" s="1">
        <v>20</v>
      </c>
      <c r="G3124" s="1">
        <v>21</v>
      </c>
      <c r="H3124" s="1">
        <v>24</v>
      </c>
      <c r="I3124" s="1" t="s">
        <v>16</v>
      </c>
      <c r="J3124" s="1" t="s">
        <v>5713</v>
      </c>
    </row>
    <row r="3125" spans="1:10">
      <c r="A3125" s="1" t="s">
        <v>5714</v>
      </c>
      <c r="B3125" s="1" t="s">
        <v>5715</v>
      </c>
      <c r="C3125" s="1">
        <v>62</v>
      </c>
      <c r="D3125" s="1">
        <v>44</v>
      </c>
      <c r="E3125" s="1">
        <v>35</v>
      </c>
      <c r="F3125" s="1">
        <v>22</v>
      </c>
      <c r="G3125" s="1">
        <v>22</v>
      </c>
      <c r="H3125" s="1">
        <v>24</v>
      </c>
      <c r="I3125" s="1" t="s">
        <v>21</v>
      </c>
      <c r="J3125" s="1" t="s">
        <v>5716</v>
      </c>
    </row>
    <row r="3126" spans="1:10">
      <c r="A3126" s="1" t="s">
        <v>5717</v>
      </c>
      <c r="B3126" s="1" t="s">
        <v>1220</v>
      </c>
      <c r="C3126" s="1">
        <v>0</v>
      </c>
      <c r="D3126" s="1">
        <v>0</v>
      </c>
      <c r="E3126" s="1">
        <v>0</v>
      </c>
      <c r="F3126" s="1">
        <v>0</v>
      </c>
      <c r="G3126" s="1">
        <v>0</v>
      </c>
      <c r="H3126" s="1">
        <v>0</v>
      </c>
      <c r="I3126" s="1" t="s">
        <v>20</v>
      </c>
      <c r="J3126" s="1" t="s">
        <v>20</v>
      </c>
    </row>
    <row r="3127" spans="1:10">
      <c r="A3127" s="1" t="s">
        <v>5718</v>
      </c>
      <c r="B3127" s="1" t="s">
        <v>1665</v>
      </c>
      <c r="C3127" s="1">
        <v>8</v>
      </c>
      <c r="D3127" s="1">
        <v>6</v>
      </c>
      <c r="E3127" s="1">
        <v>3</v>
      </c>
      <c r="F3127" s="1">
        <v>1</v>
      </c>
      <c r="G3127" s="1">
        <v>0</v>
      </c>
      <c r="H3127" s="1">
        <v>0</v>
      </c>
      <c r="I3127" s="1" t="s">
        <v>20</v>
      </c>
      <c r="J3127" s="1" t="s">
        <v>1666</v>
      </c>
    </row>
    <row r="3128" spans="1:10">
      <c r="A3128" s="1" t="s">
        <v>5719</v>
      </c>
      <c r="B3128" s="1" t="s">
        <v>2760</v>
      </c>
      <c r="C3128" s="1">
        <v>3</v>
      </c>
      <c r="D3128" s="1">
        <v>1</v>
      </c>
      <c r="E3128" s="1">
        <v>1</v>
      </c>
      <c r="F3128" s="1">
        <v>0</v>
      </c>
      <c r="G3128" s="1">
        <v>1</v>
      </c>
      <c r="H3128" s="1">
        <v>2</v>
      </c>
      <c r="I3128" s="1" t="s">
        <v>20</v>
      </c>
      <c r="J3128" s="1" t="s">
        <v>5720</v>
      </c>
    </row>
    <row r="3129" spans="1:10">
      <c r="A3129" s="1" t="s">
        <v>5721</v>
      </c>
      <c r="B3129" s="1" t="s">
        <v>5722</v>
      </c>
      <c r="C3129" s="1">
        <v>2</v>
      </c>
      <c r="D3129" s="1">
        <v>1</v>
      </c>
      <c r="E3129" s="1">
        <v>1</v>
      </c>
      <c r="F3129" s="1">
        <v>0</v>
      </c>
      <c r="G3129" s="1">
        <v>0</v>
      </c>
      <c r="H3129" s="1">
        <v>0</v>
      </c>
      <c r="I3129" s="1" t="s">
        <v>20</v>
      </c>
      <c r="J3129" s="1" t="s">
        <v>5723</v>
      </c>
    </row>
    <row r="3130" spans="1:10">
      <c r="A3130" s="1" t="s">
        <v>5724</v>
      </c>
      <c r="B3130" s="1" t="s">
        <v>5725</v>
      </c>
      <c r="C3130" s="1">
        <v>19</v>
      </c>
      <c r="D3130" s="1">
        <v>17</v>
      </c>
      <c r="E3130" s="1">
        <v>12</v>
      </c>
      <c r="F3130" s="1">
        <v>5</v>
      </c>
      <c r="G3130" s="1">
        <v>0</v>
      </c>
      <c r="H3130" s="1">
        <v>3</v>
      </c>
      <c r="I3130" s="1" t="s">
        <v>20</v>
      </c>
      <c r="J3130" s="1" t="s">
        <v>5726</v>
      </c>
    </row>
    <row r="3131" spans="1:10">
      <c r="A3131" s="1" t="s">
        <v>5727</v>
      </c>
      <c r="B3131" s="1" t="s">
        <v>5728</v>
      </c>
      <c r="C3131" s="1">
        <v>1</v>
      </c>
      <c r="D3131" s="1">
        <v>0</v>
      </c>
      <c r="E3131" s="1">
        <v>0</v>
      </c>
      <c r="F3131" s="1">
        <v>0</v>
      </c>
      <c r="G3131" s="1">
        <v>0</v>
      </c>
      <c r="H3131" s="1">
        <v>0</v>
      </c>
      <c r="I3131" s="1" t="s">
        <v>20</v>
      </c>
      <c r="J3131" s="1" t="s">
        <v>20</v>
      </c>
    </row>
    <row r="3132" spans="1:10">
      <c r="A3132" s="1" t="s">
        <v>5729</v>
      </c>
      <c r="B3132" s="1" t="s">
        <v>2203</v>
      </c>
      <c r="C3132" s="1">
        <v>0</v>
      </c>
      <c r="D3132" s="1">
        <v>0</v>
      </c>
      <c r="E3132" s="1">
        <v>0</v>
      </c>
      <c r="F3132" s="1">
        <v>3</v>
      </c>
      <c r="G3132" s="1">
        <v>1</v>
      </c>
      <c r="H3132" s="1">
        <v>5</v>
      </c>
      <c r="I3132" s="1" t="s">
        <v>20</v>
      </c>
      <c r="J3132" s="1" t="s">
        <v>20</v>
      </c>
    </row>
    <row r="3133" spans="1:10">
      <c r="A3133" s="1" t="s">
        <v>5730</v>
      </c>
      <c r="B3133" s="1" t="s">
        <v>497</v>
      </c>
      <c r="C3133" s="1">
        <v>17</v>
      </c>
      <c r="D3133" s="1">
        <v>15</v>
      </c>
      <c r="E3133" s="1">
        <v>20</v>
      </c>
      <c r="F3133" s="1">
        <v>12</v>
      </c>
      <c r="G3133" s="1">
        <v>11</v>
      </c>
      <c r="H3133" s="1">
        <v>0</v>
      </c>
      <c r="I3133" s="1" t="s">
        <v>20</v>
      </c>
      <c r="J3133" s="1" t="s">
        <v>5731</v>
      </c>
    </row>
    <row r="3134" spans="1:10">
      <c r="A3134" s="1" t="s">
        <v>5732</v>
      </c>
      <c r="B3134" s="1" t="s">
        <v>5733</v>
      </c>
      <c r="C3134" s="1">
        <v>2</v>
      </c>
      <c r="D3134" s="1">
        <v>0</v>
      </c>
      <c r="E3134" s="1">
        <v>0</v>
      </c>
      <c r="F3134" s="1">
        <v>0</v>
      </c>
      <c r="G3134" s="1">
        <v>0</v>
      </c>
      <c r="H3134" s="1">
        <v>0</v>
      </c>
      <c r="I3134" s="1" t="s">
        <v>20</v>
      </c>
      <c r="J3134" s="1" t="s">
        <v>20</v>
      </c>
    </row>
    <row r="3135" spans="1:10">
      <c r="A3135" s="1" t="s">
        <v>5734</v>
      </c>
      <c r="B3135" s="1" t="s">
        <v>2482</v>
      </c>
      <c r="C3135" s="1">
        <v>0</v>
      </c>
      <c r="D3135" s="1">
        <v>0</v>
      </c>
      <c r="E3135" s="1">
        <v>0</v>
      </c>
      <c r="F3135" s="1">
        <v>1</v>
      </c>
      <c r="G3135" s="1">
        <v>0</v>
      </c>
      <c r="H3135" s="1">
        <v>0</v>
      </c>
      <c r="I3135" s="1" t="s">
        <v>20</v>
      </c>
      <c r="J3135" s="1" t="s">
        <v>20</v>
      </c>
    </row>
    <row r="3136" spans="1:10">
      <c r="A3136" s="1" t="s">
        <v>5735</v>
      </c>
      <c r="B3136" s="1" t="s">
        <v>5736</v>
      </c>
      <c r="C3136" s="1">
        <v>2</v>
      </c>
      <c r="D3136" s="1">
        <v>0</v>
      </c>
      <c r="E3136" s="1">
        <v>0</v>
      </c>
      <c r="F3136" s="1">
        <v>2</v>
      </c>
      <c r="G3136" s="1">
        <v>1</v>
      </c>
      <c r="H3136" s="1">
        <v>6</v>
      </c>
      <c r="I3136" s="1" t="s">
        <v>90</v>
      </c>
      <c r="J3136" s="1" t="s">
        <v>20</v>
      </c>
    </row>
    <row r="3137" spans="1:10">
      <c r="A3137" s="1" t="s">
        <v>5737</v>
      </c>
      <c r="B3137" s="1" t="s">
        <v>5738</v>
      </c>
      <c r="C3137" s="1">
        <v>8</v>
      </c>
      <c r="D3137" s="1">
        <v>9</v>
      </c>
      <c r="E3137" s="1">
        <v>0</v>
      </c>
      <c r="F3137" s="1">
        <v>8</v>
      </c>
      <c r="G3137" s="1">
        <v>4</v>
      </c>
      <c r="H3137" s="1">
        <v>0</v>
      </c>
      <c r="I3137" s="1" t="s">
        <v>20</v>
      </c>
      <c r="J3137" s="1" t="s">
        <v>20</v>
      </c>
    </row>
    <row r="3138" spans="1:10">
      <c r="A3138" s="1" t="s">
        <v>5739</v>
      </c>
      <c r="B3138" s="1" t="s">
        <v>5740</v>
      </c>
      <c r="C3138" s="1">
        <v>5</v>
      </c>
      <c r="D3138" s="1">
        <v>0</v>
      </c>
      <c r="E3138" s="1">
        <v>0</v>
      </c>
      <c r="F3138" s="1">
        <v>0</v>
      </c>
      <c r="G3138" s="1">
        <v>0</v>
      </c>
      <c r="H3138" s="1">
        <v>1</v>
      </c>
      <c r="I3138" s="1" t="s">
        <v>20</v>
      </c>
      <c r="J3138" s="1" t="s">
        <v>20</v>
      </c>
    </row>
    <row r="3139" spans="1:10">
      <c r="A3139" s="1" t="s">
        <v>5741</v>
      </c>
      <c r="B3139" s="1" t="s">
        <v>5742</v>
      </c>
      <c r="C3139" s="1">
        <v>0</v>
      </c>
      <c r="D3139" s="1">
        <v>0</v>
      </c>
      <c r="E3139" s="1">
        <v>0</v>
      </c>
      <c r="F3139" s="1">
        <v>2</v>
      </c>
      <c r="G3139" s="1">
        <v>0</v>
      </c>
      <c r="H3139" s="1">
        <v>0</v>
      </c>
      <c r="I3139" s="1" t="s">
        <v>20</v>
      </c>
      <c r="J3139" s="1" t="s">
        <v>20</v>
      </c>
    </row>
    <row r="3140" spans="1:10">
      <c r="A3140" s="1" t="s">
        <v>5743</v>
      </c>
      <c r="B3140" s="1" t="s">
        <v>5744</v>
      </c>
      <c r="C3140" s="1">
        <v>6</v>
      </c>
      <c r="D3140" s="1">
        <v>3</v>
      </c>
      <c r="E3140" s="1">
        <v>0</v>
      </c>
      <c r="F3140" s="1">
        <v>3</v>
      </c>
      <c r="G3140" s="1">
        <v>2</v>
      </c>
      <c r="H3140" s="1">
        <v>0</v>
      </c>
      <c r="I3140" s="1" t="s">
        <v>20</v>
      </c>
      <c r="J3140" s="1" t="s">
        <v>20</v>
      </c>
    </row>
    <row r="3141" spans="1:10">
      <c r="A3141" s="1" t="s">
        <v>5745</v>
      </c>
      <c r="B3141" s="1" t="s">
        <v>5746</v>
      </c>
      <c r="C3141" s="1">
        <v>0</v>
      </c>
      <c r="D3141" s="1">
        <v>0</v>
      </c>
      <c r="E3141" s="1">
        <v>0</v>
      </c>
      <c r="F3141" s="1">
        <v>8</v>
      </c>
      <c r="G3141" s="1">
        <v>7</v>
      </c>
      <c r="H3141" s="1">
        <v>7</v>
      </c>
      <c r="I3141" s="1" t="s">
        <v>90</v>
      </c>
      <c r="J3141" s="1" t="s">
        <v>20</v>
      </c>
    </row>
    <row r="3142" spans="1:10">
      <c r="A3142" s="1" t="s">
        <v>5747</v>
      </c>
      <c r="B3142" s="1" t="s">
        <v>4408</v>
      </c>
      <c r="C3142" s="1">
        <v>1</v>
      </c>
      <c r="D3142" s="1">
        <v>2</v>
      </c>
      <c r="E3142" s="1">
        <v>0</v>
      </c>
      <c r="F3142" s="1">
        <v>0</v>
      </c>
      <c r="G3142" s="1">
        <v>0</v>
      </c>
      <c r="H3142" s="1">
        <v>0</v>
      </c>
      <c r="I3142" s="1" t="s">
        <v>20</v>
      </c>
      <c r="J3142" s="1" t="s">
        <v>20</v>
      </c>
    </row>
    <row r="3143" spans="1:10">
      <c r="A3143" s="1" t="s">
        <v>5748</v>
      </c>
      <c r="B3143" s="1" t="s">
        <v>5749</v>
      </c>
      <c r="C3143" s="1">
        <v>30</v>
      </c>
      <c r="D3143" s="1">
        <v>0</v>
      </c>
      <c r="E3143" s="1">
        <v>0</v>
      </c>
      <c r="F3143" s="1">
        <v>0</v>
      </c>
      <c r="G3143" s="1">
        <v>38</v>
      </c>
      <c r="H3143" s="1">
        <v>62</v>
      </c>
      <c r="I3143" s="1" t="s">
        <v>20</v>
      </c>
      <c r="J3143" s="1" t="s">
        <v>20</v>
      </c>
    </row>
    <row r="3144" spans="1:10">
      <c r="A3144" s="1" t="s">
        <v>5750</v>
      </c>
      <c r="B3144" s="1" t="s">
        <v>5751</v>
      </c>
      <c r="C3144" s="1">
        <v>4</v>
      </c>
      <c r="D3144" s="1">
        <v>3</v>
      </c>
      <c r="E3144" s="1">
        <v>0</v>
      </c>
      <c r="F3144" s="1">
        <v>0</v>
      </c>
      <c r="G3144" s="1">
        <v>0</v>
      </c>
      <c r="H3144" s="1">
        <v>0</v>
      </c>
      <c r="I3144" s="1" t="s">
        <v>20</v>
      </c>
      <c r="J3144" s="1" t="s">
        <v>20</v>
      </c>
    </row>
    <row r="3145" spans="1:10">
      <c r="A3145" s="1" t="s">
        <v>5752</v>
      </c>
      <c r="B3145" s="1" t="s">
        <v>2809</v>
      </c>
      <c r="C3145" s="1">
        <v>0</v>
      </c>
      <c r="D3145" s="1">
        <v>0</v>
      </c>
      <c r="E3145" s="1">
        <v>0</v>
      </c>
      <c r="F3145" s="1">
        <v>0</v>
      </c>
      <c r="G3145" s="1">
        <v>1</v>
      </c>
      <c r="H3145" s="1">
        <v>0</v>
      </c>
      <c r="I3145" s="1" t="s">
        <v>20</v>
      </c>
      <c r="J3145" s="1" t="s">
        <v>20</v>
      </c>
    </row>
    <row r="3146" spans="1:10">
      <c r="A3146" s="1" t="s">
        <v>5753</v>
      </c>
      <c r="B3146" s="1" t="s">
        <v>5754</v>
      </c>
      <c r="C3146" s="1">
        <v>2</v>
      </c>
      <c r="D3146" s="1">
        <v>1</v>
      </c>
      <c r="E3146" s="1">
        <v>0</v>
      </c>
      <c r="F3146" s="1">
        <v>0</v>
      </c>
      <c r="G3146" s="1">
        <v>0</v>
      </c>
      <c r="H3146" s="1">
        <v>0</v>
      </c>
      <c r="I3146" s="1" t="s">
        <v>20</v>
      </c>
      <c r="J3146" s="1" t="s">
        <v>20</v>
      </c>
    </row>
    <row r="3147" spans="1:10">
      <c r="A3147" s="1" t="s">
        <v>5755</v>
      </c>
      <c r="B3147" s="1" t="s">
        <v>2550</v>
      </c>
      <c r="C3147" s="1">
        <v>1</v>
      </c>
      <c r="D3147" s="1">
        <v>1</v>
      </c>
      <c r="E3147" s="1">
        <v>1</v>
      </c>
      <c r="F3147" s="1">
        <v>1</v>
      </c>
      <c r="G3147" s="1">
        <v>0</v>
      </c>
      <c r="H3147" s="1">
        <v>0</v>
      </c>
      <c r="I3147" s="1" t="s">
        <v>20</v>
      </c>
      <c r="J3147" s="1" t="s">
        <v>5756</v>
      </c>
    </row>
    <row r="3148" spans="1:10">
      <c r="A3148" s="1" t="s">
        <v>5757</v>
      </c>
      <c r="B3148" s="1" t="s">
        <v>1205</v>
      </c>
      <c r="C3148" s="1">
        <v>0</v>
      </c>
      <c r="D3148" s="1">
        <v>0</v>
      </c>
      <c r="E3148" s="1">
        <v>0</v>
      </c>
      <c r="F3148" s="1">
        <v>0</v>
      </c>
      <c r="G3148" s="1">
        <v>1</v>
      </c>
      <c r="H3148" s="1">
        <v>0</v>
      </c>
      <c r="I3148" s="1" t="s">
        <v>20</v>
      </c>
      <c r="J3148" s="1" t="s">
        <v>20</v>
      </c>
    </row>
    <row r="3149" spans="1:10">
      <c r="A3149" s="1" t="s">
        <v>5758</v>
      </c>
      <c r="B3149" s="1" t="s">
        <v>5759</v>
      </c>
      <c r="C3149" s="1">
        <v>0</v>
      </c>
      <c r="D3149" s="1">
        <v>0</v>
      </c>
      <c r="E3149" s="1">
        <v>0</v>
      </c>
      <c r="F3149" s="1">
        <v>8</v>
      </c>
      <c r="G3149" s="1">
        <v>0</v>
      </c>
      <c r="H3149" s="1">
        <v>2</v>
      </c>
      <c r="I3149" s="1" t="s">
        <v>20</v>
      </c>
      <c r="J3149" s="1" t="s">
        <v>20</v>
      </c>
    </row>
    <row r="3150" spans="1:10">
      <c r="A3150" s="1" t="s">
        <v>5760</v>
      </c>
      <c r="B3150" s="1" t="s">
        <v>2142</v>
      </c>
      <c r="C3150" s="1">
        <v>4</v>
      </c>
      <c r="D3150" s="1">
        <v>4</v>
      </c>
      <c r="E3150" s="1">
        <v>11</v>
      </c>
      <c r="F3150" s="1">
        <v>4</v>
      </c>
      <c r="G3150" s="1">
        <v>5</v>
      </c>
      <c r="H3150" s="1">
        <v>11</v>
      </c>
      <c r="I3150" s="1" t="s">
        <v>90</v>
      </c>
      <c r="J3150" s="1" t="s">
        <v>2143</v>
      </c>
    </row>
    <row r="3151" spans="1:10">
      <c r="A3151" s="1" t="s">
        <v>5761</v>
      </c>
      <c r="B3151" s="1" t="s">
        <v>2147</v>
      </c>
      <c r="C3151" s="1">
        <v>0</v>
      </c>
      <c r="D3151" s="1">
        <v>0</v>
      </c>
      <c r="E3151" s="1">
        <v>0</v>
      </c>
      <c r="F3151" s="1">
        <v>4</v>
      </c>
      <c r="G3151" s="1">
        <v>2</v>
      </c>
      <c r="H3151" s="1">
        <v>8</v>
      </c>
      <c r="I3151" s="1" t="s">
        <v>90</v>
      </c>
      <c r="J3151" s="1" t="s">
        <v>20</v>
      </c>
    </row>
    <row r="3152" spans="1:10">
      <c r="A3152" s="1" t="s">
        <v>5762</v>
      </c>
      <c r="B3152" s="1" t="s">
        <v>5763</v>
      </c>
      <c r="C3152" s="1">
        <v>0</v>
      </c>
      <c r="D3152" s="1">
        <v>0</v>
      </c>
      <c r="E3152" s="1">
        <v>0</v>
      </c>
      <c r="F3152" s="1">
        <v>3</v>
      </c>
      <c r="G3152" s="1">
        <v>5</v>
      </c>
      <c r="H3152" s="1">
        <v>3</v>
      </c>
      <c r="I3152" s="1" t="s">
        <v>20</v>
      </c>
      <c r="J3152" s="1" t="s">
        <v>20</v>
      </c>
    </row>
    <row r="3153" spans="1:10">
      <c r="A3153" s="1" t="s">
        <v>5764</v>
      </c>
      <c r="B3153" s="1" t="s">
        <v>5765</v>
      </c>
      <c r="C3153" s="1">
        <v>0</v>
      </c>
      <c r="D3153" s="1">
        <v>0</v>
      </c>
      <c r="E3153" s="1">
        <v>0</v>
      </c>
      <c r="F3153" s="1">
        <v>0</v>
      </c>
      <c r="G3153" s="1">
        <v>2</v>
      </c>
      <c r="H3153" s="1">
        <v>0</v>
      </c>
      <c r="I3153" s="1" t="s">
        <v>20</v>
      </c>
      <c r="J3153" s="1" t="s">
        <v>20</v>
      </c>
    </row>
    <row r="3154" spans="1:10">
      <c r="A3154" s="1" t="s">
        <v>5766</v>
      </c>
      <c r="B3154" s="1" t="s">
        <v>5767</v>
      </c>
      <c r="C3154" s="1">
        <v>0</v>
      </c>
      <c r="D3154" s="1">
        <v>0</v>
      </c>
      <c r="E3154" s="1">
        <v>0</v>
      </c>
      <c r="F3154" s="1">
        <v>4</v>
      </c>
      <c r="G3154" s="1">
        <v>4</v>
      </c>
      <c r="H3154" s="1">
        <v>5</v>
      </c>
      <c r="I3154" s="1" t="s">
        <v>20</v>
      </c>
      <c r="J3154" s="1" t="s">
        <v>20</v>
      </c>
    </row>
    <row r="3155" spans="1:10">
      <c r="A3155" s="1" t="s">
        <v>5768</v>
      </c>
      <c r="B3155" s="1" t="s">
        <v>2436</v>
      </c>
      <c r="C3155" s="1">
        <v>0</v>
      </c>
      <c r="D3155" s="1">
        <v>2</v>
      </c>
      <c r="E3155" s="1">
        <v>0</v>
      </c>
      <c r="F3155" s="1">
        <v>1</v>
      </c>
      <c r="G3155" s="1">
        <v>0</v>
      </c>
      <c r="H3155" s="1">
        <v>0</v>
      </c>
      <c r="I3155" s="1" t="s">
        <v>20</v>
      </c>
      <c r="J3155" s="1" t="s">
        <v>20</v>
      </c>
    </row>
    <row r="3156" spans="1:10">
      <c r="A3156" s="1" t="s">
        <v>5769</v>
      </c>
      <c r="B3156" s="1" t="s">
        <v>5770</v>
      </c>
      <c r="C3156" s="1">
        <v>8</v>
      </c>
      <c r="D3156" s="1">
        <v>3</v>
      </c>
      <c r="E3156" s="1">
        <v>9</v>
      </c>
      <c r="F3156" s="1">
        <v>1</v>
      </c>
      <c r="G3156" s="1">
        <v>2</v>
      </c>
      <c r="H3156" s="1">
        <v>0</v>
      </c>
      <c r="I3156" s="1" t="s">
        <v>20</v>
      </c>
      <c r="J3156" s="1" t="s">
        <v>5771</v>
      </c>
    </row>
    <row r="3157" spans="1:10">
      <c r="A3157" s="1" t="s">
        <v>5772</v>
      </c>
      <c r="B3157" s="1" t="s">
        <v>4441</v>
      </c>
      <c r="C3157" s="1">
        <v>0</v>
      </c>
      <c r="D3157" s="1">
        <v>0</v>
      </c>
      <c r="E3157" s="1">
        <v>0</v>
      </c>
      <c r="F3157" s="1">
        <v>0</v>
      </c>
      <c r="G3157" s="1">
        <v>0</v>
      </c>
      <c r="H3157" s="1">
        <v>0</v>
      </c>
      <c r="I3157" s="1" t="s">
        <v>20</v>
      </c>
      <c r="J3157" s="1" t="s">
        <v>20</v>
      </c>
    </row>
    <row r="3158" spans="1:10">
      <c r="A3158" s="1" t="s">
        <v>5773</v>
      </c>
      <c r="B3158" s="1" t="s">
        <v>5774</v>
      </c>
      <c r="C3158" s="1">
        <v>12</v>
      </c>
      <c r="D3158" s="1">
        <v>11</v>
      </c>
      <c r="E3158" s="1">
        <v>0</v>
      </c>
      <c r="F3158" s="1">
        <v>0</v>
      </c>
      <c r="G3158" s="1">
        <v>0</v>
      </c>
      <c r="H3158" s="1">
        <v>0</v>
      </c>
      <c r="I3158" s="1" t="s">
        <v>20</v>
      </c>
      <c r="J3158" s="1" t="s">
        <v>20</v>
      </c>
    </row>
    <row r="3159" spans="1:10">
      <c r="A3159" s="1" t="s">
        <v>5775</v>
      </c>
      <c r="B3159" s="1" t="s">
        <v>5776</v>
      </c>
      <c r="C3159" s="1">
        <v>26</v>
      </c>
      <c r="D3159" s="1">
        <v>25</v>
      </c>
      <c r="E3159" s="1">
        <v>21</v>
      </c>
      <c r="F3159" s="1">
        <v>17</v>
      </c>
      <c r="G3159" s="1">
        <v>16</v>
      </c>
      <c r="H3159" s="1">
        <v>17</v>
      </c>
      <c r="I3159" s="1" t="s">
        <v>21</v>
      </c>
      <c r="J3159" s="1" t="s">
        <v>5777</v>
      </c>
    </row>
    <row r="3160" spans="1:10">
      <c r="A3160" s="1" t="s">
        <v>5778</v>
      </c>
      <c r="B3160" s="1" t="s">
        <v>5779</v>
      </c>
      <c r="C3160" s="1">
        <v>0</v>
      </c>
      <c r="D3160" s="1">
        <v>0</v>
      </c>
      <c r="E3160" s="1">
        <v>0</v>
      </c>
      <c r="F3160" s="1">
        <v>0</v>
      </c>
      <c r="G3160" s="1">
        <v>0</v>
      </c>
      <c r="H3160" s="1">
        <v>1</v>
      </c>
      <c r="I3160" s="1" t="s">
        <v>20</v>
      </c>
      <c r="J3160" s="1" t="s">
        <v>20</v>
      </c>
    </row>
    <row r="3161" spans="1:10">
      <c r="A3161" s="1" t="s">
        <v>5780</v>
      </c>
      <c r="B3161" s="1" t="s">
        <v>5781</v>
      </c>
      <c r="C3161" s="1">
        <v>0</v>
      </c>
      <c r="D3161" s="1">
        <v>0</v>
      </c>
      <c r="E3161" s="1">
        <v>0</v>
      </c>
      <c r="F3161" s="1">
        <v>3</v>
      </c>
      <c r="G3161" s="1">
        <v>3</v>
      </c>
      <c r="H3161" s="1">
        <v>3</v>
      </c>
      <c r="I3161" s="1" t="s">
        <v>90</v>
      </c>
      <c r="J3161" s="1" t="s">
        <v>20</v>
      </c>
    </row>
    <row r="3162" spans="1:10">
      <c r="A3162" s="1" t="s">
        <v>5782</v>
      </c>
      <c r="B3162" s="1" t="s">
        <v>5783</v>
      </c>
      <c r="C3162" s="1">
        <v>0</v>
      </c>
      <c r="D3162" s="1">
        <v>1</v>
      </c>
      <c r="E3162" s="1">
        <v>0</v>
      </c>
      <c r="F3162" s="1">
        <v>0</v>
      </c>
      <c r="G3162" s="1">
        <v>0</v>
      </c>
      <c r="H3162" s="1">
        <v>0</v>
      </c>
      <c r="I3162" s="1" t="s">
        <v>20</v>
      </c>
      <c r="J3162" s="1" t="s">
        <v>20</v>
      </c>
    </row>
    <row r="3163" spans="1:10">
      <c r="A3163" s="1" t="s">
        <v>5784</v>
      </c>
      <c r="B3163" s="1" t="s">
        <v>5785</v>
      </c>
      <c r="C3163" s="1">
        <v>2</v>
      </c>
      <c r="D3163" s="1">
        <v>2</v>
      </c>
      <c r="E3163" s="1">
        <v>1</v>
      </c>
      <c r="F3163" s="1">
        <v>0</v>
      </c>
      <c r="G3163" s="1">
        <v>0</v>
      </c>
      <c r="H3163" s="1">
        <v>0</v>
      </c>
      <c r="I3163" s="1" t="s">
        <v>20</v>
      </c>
      <c r="J3163" s="1" t="s">
        <v>5786</v>
      </c>
    </row>
    <row r="3164" spans="1:10">
      <c r="A3164" s="1" t="s">
        <v>5787</v>
      </c>
      <c r="B3164" s="1" t="s">
        <v>2816</v>
      </c>
      <c r="C3164" s="1">
        <v>0</v>
      </c>
      <c r="D3164" s="1">
        <v>0</v>
      </c>
      <c r="E3164" s="1">
        <v>0</v>
      </c>
      <c r="F3164" s="1">
        <v>0</v>
      </c>
      <c r="G3164" s="1">
        <v>2</v>
      </c>
      <c r="H3164" s="1">
        <v>0</v>
      </c>
      <c r="I3164" s="1" t="s">
        <v>20</v>
      </c>
      <c r="J3164" s="1" t="s">
        <v>20</v>
      </c>
    </row>
    <row r="3165" spans="1:10">
      <c r="A3165" s="1" t="s">
        <v>5788</v>
      </c>
      <c r="B3165" s="1" t="s">
        <v>5789</v>
      </c>
      <c r="C3165" s="1">
        <v>0</v>
      </c>
      <c r="D3165" s="1">
        <v>0</v>
      </c>
      <c r="E3165" s="1">
        <v>2</v>
      </c>
      <c r="F3165" s="1">
        <v>19</v>
      </c>
      <c r="G3165" s="1">
        <v>19</v>
      </c>
      <c r="H3165" s="1">
        <v>27</v>
      </c>
      <c r="I3165" s="1" t="s">
        <v>43</v>
      </c>
      <c r="J3165" s="1" t="s">
        <v>5790</v>
      </c>
    </row>
    <row r="3166" spans="1:10">
      <c r="A3166" s="1" t="s">
        <v>5791</v>
      </c>
      <c r="B3166" s="1" t="s">
        <v>2788</v>
      </c>
      <c r="C3166" s="1">
        <v>0</v>
      </c>
      <c r="D3166" s="1">
        <v>0</v>
      </c>
      <c r="E3166" s="1">
        <v>0</v>
      </c>
      <c r="F3166" s="1">
        <v>0</v>
      </c>
      <c r="G3166" s="1">
        <v>1</v>
      </c>
      <c r="H3166" s="1">
        <v>0</v>
      </c>
      <c r="I3166" s="1" t="s">
        <v>20</v>
      </c>
      <c r="J3166" s="1" t="s">
        <v>20</v>
      </c>
    </row>
    <row r="3167" spans="1:10">
      <c r="A3167" s="1" t="s">
        <v>5792</v>
      </c>
      <c r="B3167" s="1" t="s">
        <v>5793</v>
      </c>
      <c r="C3167" s="1">
        <v>0</v>
      </c>
      <c r="D3167" s="1">
        <v>0</v>
      </c>
      <c r="E3167" s="1">
        <v>1</v>
      </c>
      <c r="F3167" s="1">
        <v>0</v>
      </c>
      <c r="G3167" s="1">
        <v>0</v>
      </c>
      <c r="H3167" s="1">
        <v>0</v>
      </c>
      <c r="I3167" s="1" t="s">
        <v>20</v>
      </c>
      <c r="J3167" s="1" t="s">
        <v>5794</v>
      </c>
    </row>
    <row r="3168" spans="1:10">
      <c r="A3168" s="1" t="s">
        <v>5795</v>
      </c>
      <c r="B3168" s="1" t="s">
        <v>5796</v>
      </c>
      <c r="C3168" s="1">
        <v>35</v>
      </c>
      <c r="D3168" s="1">
        <v>23</v>
      </c>
      <c r="E3168" s="1">
        <v>19</v>
      </c>
      <c r="F3168" s="1">
        <v>11</v>
      </c>
      <c r="G3168" s="1">
        <v>11</v>
      </c>
      <c r="H3168" s="1">
        <v>18</v>
      </c>
      <c r="I3168" s="1" t="s">
        <v>90</v>
      </c>
      <c r="J3168" s="1" t="s">
        <v>5797</v>
      </c>
    </row>
    <row r="3169" spans="1:10">
      <c r="A3169" s="1" t="s">
        <v>5798</v>
      </c>
      <c r="B3169" s="1" t="s">
        <v>5799</v>
      </c>
      <c r="C3169" s="1">
        <v>0</v>
      </c>
      <c r="D3169" s="1">
        <v>0</v>
      </c>
      <c r="E3169" s="1">
        <v>0</v>
      </c>
      <c r="F3169" s="1">
        <v>0</v>
      </c>
      <c r="G3169" s="1">
        <v>0</v>
      </c>
      <c r="H3169" s="1">
        <v>0</v>
      </c>
      <c r="I3169" s="1" t="s">
        <v>20</v>
      </c>
      <c r="J3169" s="1" t="s">
        <v>20</v>
      </c>
    </row>
    <row r="3170" spans="1:10">
      <c r="A3170" s="1" t="s">
        <v>5800</v>
      </c>
      <c r="B3170" s="1" t="s">
        <v>5801</v>
      </c>
      <c r="C3170" s="1">
        <v>13</v>
      </c>
      <c r="D3170" s="1">
        <v>8</v>
      </c>
      <c r="E3170" s="1">
        <v>16</v>
      </c>
      <c r="F3170" s="1">
        <v>28</v>
      </c>
      <c r="G3170" s="1">
        <v>27</v>
      </c>
      <c r="H3170" s="1">
        <v>51</v>
      </c>
      <c r="I3170" s="1" t="s">
        <v>16</v>
      </c>
      <c r="J3170" s="1" t="s">
        <v>5802</v>
      </c>
    </row>
    <row r="3171" spans="1:10">
      <c r="A3171" s="1" t="s">
        <v>5803</v>
      </c>
      <c r="B3171" s="1" t="s">
        <v>5804</v>
      </c>
      <c r="C3171" s="1">
        <v>0</v>
      </c>
      <c r="D3171" s="1">
        <v>0</v>
      </c>
      <c r="E3171" s="1">
        <v>5</v>
      </c>
      <c r="F3171" s="1">
        <v>0</v>
      </c>
      <c r="G3171" s="1">
        <v>0</v>
      </c>
      <c r="H3171" s="1">
        <v>0</v>
      </c>
      <c r="I3171" s="1" t="s">
        <v>20</v>
      </c>
      <c r="J3171" s="1" t="s">
        <v>5805</v>
      </c>
    </row>
    <row r="3172" spans="1:10">
      <c r="A3172" s="1" t="s">
        <v>5806</v>
      </c>
      <c r="B3172" s="1" t="s">
        <v>2163</v>
      </c>
      <c r="C3172" s="1">
        <v>0</v>
      </c>
      <c r="D3172" s="1">
        <v>0</v>
      </c>
      <c r="E3172" s="1">
        <v>0</v>
      </c>
      <c r="F3172" s="1">
        <v>3</v>
      </c>
      <c r="G3172" s="1">
        <v>0</v>
      </c>
      <c r="H3172" s="1">
        <v>0</v>
      </c>
      <c r="I3172" s="1" t="s">
        <v>20</v>
      </c>
      <c r="J3172" s="1" t="s">
        <v>20</v>
      </c>
    </row>
    <row r="3173" spans="1:10">
      <c r="A3173" s="1" t="s">
        <v>5807</v>
      </c>
      <c r="B3173" s="1" t="s">
        <v>2042</v>
      </c>
      <c r="C3173" s="1">
        <v>0</v>
      </c>
      <c r="D3173" s="1">
        <v>0</v>
      </c>
      <c r="E3173" s="1">
        <v>98</v>
      </c>
      <c r="F3173" s="1">
        <v>30</v>
      </c>
      <c r="G3173" s="1">
        <v>28</v>
      </c>
      <c r="H3173" s="1">
        <v>24</v>
      </c>
      <c r="I3173" s="1" t="s">
        <v>21</v>
      </c>
      <c r="J3173" s="1" t="s">
        <v>5808</v>
      </c>
    </row>
    <row r="3174" spans="1:10">
      <c r="A3174" s="1" t="s">
        <v>5809</v>
      </c>
      <c r="B3174" s="1" t="s">
        <v>4752</v>
      </c>
      <c r="C3174" s="1">
        <v>247</v>
      </c>
      <c r="D3174" s="1">
        <v>210</v>
      </c>
      <c r="E3174" s="1">
        <v>90</v>
      </c>
      <c r="F3174" s="1">
        <v>20</v>
      </c>
      <c r="G3174" s="1">
        <v>24</v>
      </c>
      <c r="H3174" s="1">
        <v>11</v>
      </c>
      <c r="I3174" s="1" t="s">
        <v>20</v>
      </c>
      <c r="J3174" s="1" t="s">
        <v>5810</v>
      </c>
    </row>
    <row r="3175" spans="1:10">
      <c r="A3175" s="1" t="s">
        <v>5811</v>
      </c>
      <c r="B3175" s="1" t="s">
        <v>5812</v>
      </c>
      <c r="C3175" s="1">
        <v>2</v>
      </c>
      <c r="D3175" s="1">
        <v>2</v>
      </c>
      <c r="E3175" s="1">
        <v>0</v>
      </c>
      <c r="F3175" s="1">
        <v>0</v>
      </c>
      <c r="G3175" s="1">
        <v>0</v>
      </c>
      <c r="H3175" s="1">
        <v>0</v>
      </c>
      <c r="I3175" s="1" t="s">
        <v>20</v>
      </c>
      <c r="J3175" s="1" t="s">
        <v>20</v>
      </c>
    </row>
    <row r="3176" spans="1:10">
      <c r="A3176" s="1" t="s">
        <v>5813</v>
      </c>
      <c r="B3176" s="1" t="s">
        <v>2544</v>
      </c>
      <c r="C3176" s="1">
        <v>0</v>
      </c>
      <c r="D3176" s="1">
        <v>0</v>
      </c>
      <c r="E3176" s="1">
        <v>0</v>
      </c>
      <c r="F3176" s="1">
        <v>1</v>
      </c>
      <c r="G3176" s="1">
        <v>0</v>
      </c>
      <c r="H3176" s="1">
        <v>2</v>
      </c>
      <c r="I3176" s="1" t="s">
        <v>90</v>
      </c>
      <c r="J3176" s="1" t="s">
        <v>20</v>
      </c>
    </row>
    <row r="3177" spans="1:10">
      <c r="A3177" s="1" t="s">
        <v>5814</v>
      </c>
      <c r="B3177" s="1" t="s">
        <v>2658</v>
      </c>
      <c r="C3177" s="1">
        <v>14</v>
      </c>
      <c r="D3177" s="1">
        <v>16</v>
      </c>
      <c r="E3177" s="1">
        <v>9</v>
      </c>
      <c r="F3177" s="1">
        <v>39</v>
      </c>
      <c r="G3177" s="1">
        <v>39</v>
      </c>
      <c r="H3177" s="1">
        <v>24</v>
      </c>
      <c r="I3177" s="1" t="s">
        <v>90</v>
      </c>
      <c r="J3177" s="1" t="s">
        <v>5815</v>
      </c>
    </row>
    <row r="3178" spans="1:10">
      <c r="A3178" s="1" t="s">
        <v>5816</v>
      </c>
      <c r="B3178" s="1" t="s">
        <v>962</v>
      </c>
      <c r="C3178" s="1">
        <v>0</v>
      </c>
      <c r="D3178" s="1">
        <v>0</v>
      </c>
      <c r="E3178" s="1">
        <v>0</v>
      </c>
      <c r="F3178" s="1">
        <v>3</v>
      </c>
      <c r="G3178" s="1">
        <v>0</v>
      </c>
      <c r="H3178" s="1">
        <v>5</v>
      </c>
      <c r="I3178" s="1" t="s">
        <v>20</v>
      </c>
      <c r="J3178" s="1" t="s">
        <v>20</v>
      </c>
    </row>
    <row r="3179" spans="1:10">
      <c r="A3179" s="1" t="s">
        <v>5817</v>
      </c>
      <c r="B3179" s="1" t="s">
        <v>3777</v>
      </c>
      <c r="C3179" s="1">
        <v>7</v>
      </c>
      <c r="D3179" s="1">
        <v>5</v>
      </c>
      <c r="E3179" s="1">
        <v>0</v>
      </c>
      <c r="F3179" s="1">
        <v>0</v>
      </c>
      <c r="G3179" s="1">
        <v>0</v>
      </c>
      <c r="H3179" s="1">
        <v>0</v>
      </c>
      <c r="I3179" s="1" t="s">
        <v>20</v>
      </c>
      <c r="J3179" s="1" t="s">
        <v>20</v>
      </c>
    </row>
    <row r="3180" spans="1:10">
      <c r="A3180" s="1" t="s">
        <v>5818</v>
      </c>
      <c r="B3180" s="1" t="s">
        <v>1483</v>
      </c>
      <c r="C3180" s="1">
        <v>0</v>
      </c>
      <c r="D3180" s="1">
        <v>1</v>
      </c>
      <c r="E3180" s="1">
        <v>2</v>
      </c>
      <c r="F3180" s="1">
        <v>2</v>
      </c>
      <c r="G3180" s="1">
        <v>0</v>
      </c>
      <c r="H3180" s="1">
        <v>0</v>
      </c>
      <c r="I3180" s="1" t="s">
        <v>20</v>
      </c>
      <c r="J3180" s="1" t="s">
        <v>1481</v>
      </c>
    </row>
    <row r="3181" spans="1:10">
      <c r="A3181" s="1" t="s">
        <v>5819</v>
      </c>
      <c r="B3181" s="1" t="s">
        <v>5820</v>
      </c>
      <c r="C3181" s="1">
        <v>0</v>
      </c>
      <c r="D3181" s="1">
        <v>0</v>
      </c>
      <c r="E3181" s="1">
        <v>0</v>
      </c>
      <c r="F3181" s="1">
        <v>0</v>
      </c>
      <c r="G3181" s="1">
        <v>0</v>
      </c>
      <c r="H3181" s="1">
        <v>1</v>
      </c>
      <c r="I3181" s="1" t="s">
        <v>20</v>
      </c>
      <c r="J3181" s="1" t="s">
        <v>20</v>
      </c>
    </row>
    <row r="3182" spans="1:10">
      <c r="A3182" s="1" t="s">
        <v>5821</v>
      </c>
      <c r="B3182" s="1" t="s">
        <v>2576</v>
      </c>
      <c r="C3182" s="1">
        <v>1</v>
      </c>
      <c r="D3182" s="1">
        <v>0</v>
      </c>
      <c r="E3182" s="1">
        <v>2</v>
      </c>
      <c r="F3182" s="1">
        <v>1</v>
      </c>
      <c r="G3182" s="1">
        <v>0</v>
      </c>
      <c r="H3182" s="1">
        <v>0</v>
      </c>
      <c r="I3182" s="1" t="s">
        <v>20</v>
      </c>
      <c r="J3182" s="1" t="s">
        <v>5822</v>
      </c>
    </row>
    <row r="3183" spans="1:10">
      <c r="A3183" s="1" t="s">
        <v>5823</v>
      </c>
      <c r="B3183" s="1" t="s">
        <v>5824</v>
      </c>
      <c r="C3183" s="1">
        <v>0</v>
      </c>
      <c r="D3183" s="1">
        <v>0</v>
      </c>
      <c r="E3183" s="1">
        <v>0</v>
      </c>
      <c r="F3183" s="1">
        <v>0</v>
      </c>
      <c r="G3183" s="1">
        <v>1</v>
      </c>
      <c r="H3183" s="1">
        <v>0</v>
      </c>
      <c r="I3183" s="1" t="s">
        <v>20</v>
      </c>
      <c r="J3183" s="1" t="s">
        <v>20</v>
      </c>
    </row>
    <row r="3184" spans="1:10">
      <c r="A3184" s="1" t="s">
        <v>5825</v>
      </c>
      <c r="B3184" s="1" t="s">
        <v>5430</v>
      </c>
      <c r="C3184" s="1">
        <v>0</v>
      </c>
      <c r="D3184" s="1">
        <v>0</v>
      </c>
      <c r="E3184" s="1">
        <v>0</v>
      </c>
      <c r="F3184" s="1">
        <v>2</v>
      </c>
      <c r="G3184" s="1">
        <v>0</v>
      </c>
      <c r="H3184" s="1">
        <v>3</v>
      </c>
      <c r="I3184" s="1" t="s">
        <v>90</v>
      </c>
      <c r="J3184" s="1" t="s">
        <v>20</v>
      </c>
    </row>
    <row r="3185" spans="1:10">
      <c r="A3185" s="1" t="s">
        <v>5826</v>
      </c>
      <c r="B3185" s="1" t="s">
        <v>3465</v>
      </c>
      <c r="C3185" s="1">
        <v>0</v>
      </c>
      <c r="D3185" s="1">
        <v>0</v>
      </c>
      <c r="E3185" s="1">
        <v>0</v>
      </c>
      <c r="F3185" s="1">
        <v>0</v>
      </c>
      <c r="G3185" s="1">
        <v>0</v>
      </c>
      <c r="H3185" s="1">
        <v>1</v>
      </c>
      <c r="I3185" s="1" t="s">
        <v>20</v>
      </c>
      <c r="J3185" s="1" t="s">
        <v>20</v>
      </c>
    </row>
    <row r="3186" spans="1:10">
      <c r="A3186" s="1" t="s">
        <v>5827</v>
      </c>
      <c r="B3186" s="1" t="s">
        <v>1961</v>
      </c>
      <c r="C3186" s="1">
        <v>25</v>
      </c>
      <c r="D3186" s="1">
        <v>18</v>
      </c>
      <c r="E3186" s="1">
        <v>0</v>
      </c>
      <c r="F3186" s="1">
        <v>1</v>
      </c>
      <c r="G3186" s="1">
        <v>1</v>
      </c>
      <c r="H3186" s="1">
        <v>7</v>
      </c>
      <c r="I3186" s="1" t="s">
        <v>20</v>
      </c>
      <c r="J3186" s="1" t="s">
        <v>20</v>
      </c>
    </row>
    <row r="3187" spans="1:10">
      <c r="A3187" s="1" t="s">
        <v>5828</v>
      </c>
      <c r="B3187" s="1" t="s">
        <v>2875</v>
      </c>
      <c r="C3187" s="1">
        <v>14</v>
      </c>
      <c r="D3187" s="1">
        <v>7</v>
      </c>
      <c r="E3187" s="1">
        <v>11</v>
      </c>
      <c r="F3187" s="1">
        <v>2</v>
      </c>
      <c r="G3187" s="1">
        <v>0</v>
      </c>
      <c r="H3187" s="1">
        <v>0</v>
      </c>
      <c r="I3187" s="1" t="s">
        <v>20</v>
      </c>
      <c r="J3187" s="1" t="s">
        <v>5829</v>
      </c>
    </row>
    <row r="3188" spans="1:10">
      <c r="A3188" s="1" t="s">
        <v>5830</v>
      </c>
      <c r="B3188" s="1" t="s">
        <v>5831</v>
      </c>
      <c r="C3188" s="1">
        <v>0</v>
      </c>
      <c r="D3188" s="1">
        <v>2</v>
      </c>
      <c r="E3188" s="1">
        <v>0</v>
      </c>
      <c r="F3188" s="1">
        <v>0</v>
      </c>
      <c r="G3188" s="1">
        <v>0</v>
      </c>
      <c r="H3188" s="1">
        <v>0</v>
      </c>
      <c r="I3188" s="1" t="s">
        <v>20</v>
      </c>
      <c r="J3188" s="1" t="s">
        <v>20</v>
      </c>
    </row>
    <row r="3189" spans="1:10">
      <c r="A3189" s="1" t="s">
        <v>5832</v>
      </c>
      <c r="B3189" s="1" t="s">
        <v>5833</v>
      </c>
      <c r="C3189" s="1">
        <v>2</v>
      </c>
      <c r="D3189" s="1">
        <v>2</v>
      </c>
      <c r="E3189" s="1">
        <v>5</v>
      </c>
      <c r="F3189" s="1">
        <v>0</v>
      </c>
      <c r="G3189" s="1">
        <v>0</v>
      </c>
      <c r="H3189" s="1">
        <v>0</v>
      </c>
      <c r="I3189" s="1" t="s">
        <v>20</v>
      </c>
      <c r="J3189" s="1" t="s">
        <v>5834</v>
      </c>
    </row>
    <row r="3190" spans="1:10">
      <c r="A3190" s="1" t="s">
        <v>5835</v>
      </c>
      <c r="B3190" s="1" t="s">
        <v>5836</v>
      </c>
      <c r="C3190" s="1">
        <v>3</v>
      </c>
      <c r="D3190" s="1">
        <v>3</v>
      </c>
      <c r="E3190" s="1">
        <v>0</v>
      </c>
      <c r="F3190" s="1">
        <v>0</v>
      </c>
      <c r="G3190" s="1">
        <v>0</v>
      </c>
      <c r="H3190" s="1">
        <v>0</v>
      </c>
      <c r="I3190" s="1" t="s">
        <v>20</v>
      </c>
      <c r="J3190" s="1" t="s">
        <v>20</v>
      </c>
    </row>
    <row r="3191" spans="1:10">
      <c r="A3191" s="1" t="s">
        <v>5837</v>
      </c>
      <c r="B3191" s="1" t="s">
        <v>5838</v>
      </c>
      <c r="C3191" s="1">
        <v>0</v>
      </c>
      <c r="D3191" s="1">
        <v>0</v>
      </c>
      <c r="E3191" s="1">
        <v>0</v>
      </c>
      <c r="F3191" s="1">
        <v>0</v>
      </c>
      <c r="G3191" s="1">
        <v>0</v>
      </c>
      <c r="H3191" s="1">
        <v>2</v>
      </c>
      <c r="I3191" s="1" t="s">
        <v>20</v>
      </c>
      <c r="J3191" s="1" t="s">
        <v>20</v>
      </c>
    </row>
    <row r="3192" spans="1:10">
      <c r="A3192" s="1" t="s">
        <v>5839</v>
      </c>
      <c r="B3192" s="1" t="s">
        <v>919</v>
      </c>
      <c r="C3192" s="1">
        <v>8</v>
      </c>
      <c r="D3192" s="1">
        <v>8</v>
      </c>
      <c r="E3192" s="1">
        <v>0</v>
      </c>
      <c r="F3192" s="1">
        <v>3</v>
      </c>
      <c r="G3192" s="1">
        <v>5</v>
      </c>
      <c r="H3192" s="1">
        <v>0</v>
      </c>
      <c r="I3192" s="1" t="s">
        <v>20</v>
      </c>
      <c r="J3192" s="1" t="s">
        <v>20</v>
      </c>
    </row>
    <row r="3193" spans="1:10">
      <c r="A3193" s="1" t="s">
        <v>5840</v>
      </c>
      <c r="B3193" s="1" t="s">
        <v>5841</v>
      </c>
      <c r="C3193" s="1">
        <v>0</v>
      </c>
      <c r="D3193" s="1">
        <v>0</v>
      </c>
      <c r="E3193" s="1">
        <v>0</v>
      </c>
      <c r="F3193" s="1">
        <v>0</v>
      </c>
      <c r="G3193" s="1">
        <v>0</v>
      </c>
      <c r="H3193" s="1">
        <v>1</v>
      </c>
      <c r="I3193" s="1" t="s">
        <v>20</v>
      </c>
      <c r="J3193" s="1" t="s">
        <v>20</v>
      </c>
    </row>
    <row r="3194" spans="1:10">
      <c r="A3194" s="1" t="s">
        <v>5842</v>
      </c>
      <c r="B3194" s="1" t="s">
        <v>4252</v>
      </c>
      <c r="C3194" s="1">
        <v>0</v>
      </c>
      <c r="D3194" s="1">
        <v>1</v>
      </c>
      <c r="E3194" s="1">
        <v>0</v>
      </c>
      <c r="F3194" s="1">
        <v>0</v>
      </c>
      <c r="G3194" s="1">
        <v>0</v>
      </c>
      <c r="H3194" s="1">
        <v>0</v>
      </c>
      <c r="I3194" s="1" t="s">
        <v>20</v>
      </c>
      <c r="J3194" s="1" t="s">
        <v>20</v>
      </c>
    </row>
    <row r="3195" spans="1:10">
      <c r="A3195" s="1" t="s">
        <v>5843</v>
      </c>
      <c r="B3195" s="1" t="s">
        <v>5844</v>
      </c>
      <c r="C3195" s="1">
        <v>0</v>
      </c>
      <c r="D3195" s="1">
        <v>0</v>
      </c>
      <c r="E3195" s="1">
        <v>0</v>
      </c>
      <c r="F3195" s="1">
        <v>0</v>
      </c>
      <c r="G3195" s="1">
        <v>0</v>
      </c>
      <c r="H3195" s="1">
        <v>0</v>
      </c>
      <c r="I3195" s="1" t="s">
        <v>20</v>
      </c>
      <c r="J3195" s="1" t="s">
        <v>20</v>
      </c>
    </row>
    <row r="3196" spans="1:10">
      <c r="A3196" s="1" t="s">
        <v>5845</v>
      </c>
      <c r="B3196" s="1" t="s">
        <v>5846</v>
      </c>
      <c r="C3196" s="1">
        <v>2</v>
      </c>
      <c r="D3196" s="1">
        <v>0</v>
      </c>
      <c r="E3196" s="1">
        <v>0</v>
      </c>
      <c r="F3196" s="1">
        <v>0</v>
      </c>
      <c r="G3196" s="1">
        <v>0</v>
      </c>
      <c r="H3196" s="1">
        <v>0</v>
      </c>
      <c r="I3196" s="1" t="s">
        <v>20</v>
      </c>
      <c r="J3196" s="1" t="s">
        <v>20</v>
      </c>
    </row>
    <row r="3197" spans="1:10">
      <c r="A3197" s="1" t="s">
        <v>5847</v>
      </c>
      <c r="B3197" s="1" t="s">
        <v>5848</v>
      </c>
      <c r="C3197" s="1">
        <v>2</v>
      </c>
      <c r="D3197" s="1">
        <v>0</v>
      </c>
      <c r="E3197" s="1">
        <v>0</v>
      </c>
      <c r="F3197" s="1">
        <v>0</v>
      </c>
      <c r="G3197" s="1">
        <v>0</v>
      </c>
      <c r="H3197" s="1">
        <v>0</v>
      </c>
      <c r="I3197" s="1" t="s">
        <v>20</v>
      </c>
      <c r="J3197" s="1" t="s">
        <v>20</v>
      </c>
    </row>
    <row r="3198" spans="1:10">
      <c r="A3198" s="1" t="s">
        <v>5849</v>
      </c>
      <c r="B3198" s="1" t="s">
        <v>5850</v>
      </c>
      <c r="C3198" s="1">
        <v>93</v>
      </c>
      <c r="D3198" s="1">
        <v>47</v>
      </c>
      <c r="E3198" s="1">
        <v>61</v>
      </c>
      <c r="F3198" s="1">
        <v>44</v>
      </c>
      <c r="G3198" s="1">
        <v>52</v>
      </c>
      <c r="H3198" s="1">
        <v>92</v>
      </c>
      <c r="I3198" s="1" t="s">
        <v>21</v>
      </c>
      <c r="J3198" s="1" t="s">
        <v>5851</v>
      </c>
    </row>
    <row r="3199" spans="1:10">
      <c r="A3199" s="1" t="s">
        <v>5852</v>
      </c>
      <c r="B3199" s="1" t="s">
        <v>5853</v>
      </c>
      <c r="C3199" s="1">
        <v>0</v>
      </c>
      <c r="D3199" s="1">
        <v>0</v>
      </c>
      <c r="E3199" s="1">
        <v>0</v>
      </c>
      <c r="F3199" s="1">
        <v>1</v>
      </c>
      <c r="G3199" s="1">
        <v>0</v>
      </c>
      <c r="H3199" s="1">
        <v>0</v>
      </c>
      <c r="I3199" s="1" t="s">
        <v>20</v>
      </c>
      <c r="J3199" s="1" t="s">
        <v>20</v>
      </c>
    </row>
    <row r="3200" spans="1:10">
      <c r="A3200" s="1" t="s">
        <v>5854</v>
      </c>
      <c r="B3200" s="1" t="s">
        <v>5855</v>
      </c>
      <c r="C3200" s="1">
        <v>0</v>
      </c>
      <c r="D3200" s="1">
        <v>8</v>
      </c>
      <c r="E3200" s="1">
        <v>0</v>
      </c>
      <c r="F3200" s="1">
        <v>0</v>
      </c>
      <c r="G3200" s="1">
        <v>0</v>
      </c>
      <c r="H3200" s="1">
        <v>0</v>
      </c>
      <c r="I3200" s="1" t="s">
        <v>20</v>
      </c>
      <c r="J3200" s="1" t="s">
        <v>20</v>
      </c>
    </row>
    <row r="3201" spans="1:10">
      <c r="A3201" s="1" t="s">
        <v>5856</v>
      </c>
      <c r="B3201" s="1" t="s">
        <v>5857</v>
      </c>
      <c r="C3201" s="1">
        <v>0</v>
      </c>
      <c r="D3201" s="1">
        <v>0</v>
      </c>
      <c r="E3201" s="1">
        <v>7</v>
      </c>
      <c r="F3201" s="1">
        <v>0</v>
      </c>
      <c r="G3201" s="1">
        <v>1</v>
      </c>
      <c r="H3201" s="1">
        <v>7</v>
      </c>
      <c r="I3201" s="1" t="s">
        <v>20</v>
      </c>
      <c r="J3201" s="1" t="s">
        <v>5858</v>
      </c>
    </row>
    <row r="3202" spans="1:10">
      <c r="A3202" s="1" t="s">
        <v>5859</v>
      </c>
      <c r="B3202" s="1" t="s">
        <v>5860</v>
      </c>
      <c r="C3202" s="1">
        <v>4</v>
      </c>
      <c r="D3202" s="1">
        <v>5</v>
      </c>
      <c r="E3202" s="1">
        <v>2</v>
      </c>
      <c r="F3202" s="1">
        <v>1</v>
      </c>
      <c r="G3202" s="1">
        <v>0</v>
      </c>
      <c r="H3202" s="1">
        <v>3</v>
      </c>
      <c r="I3202" s="1" t="s">
        <v>90</v>
      </c>
      <c r="J3202" s="1" t="s">
        <v>5861</v>
      </c>
    </row>
    <row r="3203" spans="1:10">
      <c r="A3203" s="1" t="s">
        <v>5862</v>
      </c>
      <c r="B3203" s="1" t="s">
        <v>5863</v>
      </c>
      <c r="C3203" s="1">
        <v>18</v>
      </c>
      <c r="D3203" s="1">
        <v>20</v>
      </c>
      <c r="E3203" s="1">
        <v>43</v>
      </c>
      <c r="F3203" s="1">
        <v>34</v>
      </c>
      <c r="G3203" s="1">
        <v>32</v>
      </c>
      <c r="H3203" s="1">
        <v>29</v>
      </c>
      <c r="I3203" s="1" t="s">
        <v>21</v>
      </c>
      <c r="J3203" s="1" t="s">
        <v>5864</v>
      </c>
    </row>
    <row r="3204" spans="1:10">
      <c r="A3204" s="1" t="s">
        <v>5865</v>
      </c>
      <c r="B3204" s="1" t="s">
        <v>5866</v>
      </c>
      <c r="C3204" s="1">
        <v>4</v>
      </c>
      <c r="D3204" s="1">
        <v>2</v>
      </c>
      <c r="E3204" s="1">
        <v>0</v>
      </c>
      <c r="F3204" s="1">
        <v>0</v>
      </c>
      <c r="G3204" s="1">
        <v>0</v>
      </c>
      <c r="H3204" s="1">
        <v>2</v>
      </c>
      <c r="I3204" s="1" t="s">
        <v>20</v>
      </c>
      <c r="J3204" s="1" t="s">
        <v>20</v>
      </c>
    </row>
    <row r="3205" spans="1:10">
      <c r="A3205" s="1" t="s">
        <v>5867</v>
      </c>
      <c r="B3205" s="1" t="s">
        <v>1606</v>
      </c>
      <c r="C3205" s="1">
        <v>3</v>
      </c>
      <c r="D3205" s="1">
        <v>0</v>
      </c>
      <c r="E3205" s="1">
        <v>0</v>
      </c>
      <c r="F3205" s="1">
        <v>3</v>
      </c>
      <c r="G3205" s="1">
        <v>5</v>
      </c>
      <c r="H3205" s="1">
        <v>1</v>
      </c>
      <c r="I3205" s="1" t="s">
        <v>90</v>
      </c>
      <c r="J3205" s="1" t="s">
        <v>20</v>
      </c>
    </row>
    <row r="3206" spans="1:10">
      <c r="A3206" s="1" t="s">
        <v>5868</v>
      </c>
      <c r="B3206" s="1" t="s">
        <v>5869</v>
      </c>
      <c r="C3206" s="1">
        <v>0</v>
      </c>
      <c r="D3206" s="1">
        <v>0</v>
      </c>
      <c r="E3206" s="1">
        <v>0</v>
      </c>
      <c r="F3206" s="1">
        <v>1</v>
      </c>
      <c r="G3206" s="1">
        <v>0</v>
      </c>
      <c r="H3206" s="1">
        <v>0</v>
      </c>
      <c r="I3206" s="1" t="s">
        <v>20</v>
      </c>
      <c r="J3206" s="1" t="s">
        <v>20</v>
      </c>
    </row>
    <row r="3207" spans="1:10">
      <c r="A3207" s="1" t="s">
        <v>5870</v>
      </c>
      <c r="B3207" s="1" t="s">
        <v>19</v>
      </c>
      <c r="C3207" s="1">
        <v>0</v>
      </c>
      <c r="D3207" s="1">
        <v>1139</v>
      </c>
      <c r="E3207" s="1">
        <v>693</v>
      </c>
      <c r="F3207" s="1">
        <v>272</v>
      </c>
      <c r="G3207" s="1">
        <v>0</v>
      </c>
      <c r="H3207" s="1">
        <v>337</v>
      </c>
      <c r="I3207" s="1" t="s">
        <v>21</v>
      </c>
      <c r="J3207" s="1" t="s">
        <v>5871</v>
      </c>
    </row>
    <row r="3208" spans="1:10">
      <c r="A3208" s="1" t="s">
        <v>5872</v>
      </c>
      <c r="B3208" s="1" t="s">
        <v>3364</v>
      </c>
      <c r="C3208" s="1">
        <v>0</v>
      </c>
      <c r="D3208" s="1">
        <v>0</v>
      </c>
      <c r="E3208" s="1">
        <v>0</v>
      </c>
      <c r="F3208" s="1">
        <v>0</v>
      </c>
      <c r="G3208" s="1">
        <v>0</v>
      </c>
      <c r="H3208" s="1">
        <v>1</v>
      </c>
      <c r="I3208" s="1" t="s">
        <v>20</v>
      </c>
      <c r="J3208" s="1" t="s">
        <v>20</v>
      </c>
    </row>
    <row r="3209" spans="1:10">
      <c r="A3209" s="1" t="s">
        <v>5873</v>
      </c>
      <c r="B3209" s="1" t="s">
        <v>5874</v>
      </c>
      <c r="C3209" s="1">
        <v>0</v>
      </c>
      <c r="D3209" s="1">
        <v>0</v>
      </c>
      <c r="E3209" s="1">
        <v>0</v>
      </c>
      <c r="F3209" s="1">
        <v>0</v>
      </c>
      <c r="G3209" s="1">
        <v>1</v>
      </c>
      <c r="H3209" s="1">
        <v>0</v>
      </c>
      <c r="I3209" s="1" t="s">
        <v>20</v>
      </c>
      <c r="J3209" s="1" t="s">
        <v>20</v>
      </c>
    </row>
    <row r="3210" spans="1:10">
      <c r="A3210" s="1" t="s">
        <v>5875</v>
      </c>
      <c r="B3210" s="1" t="s">
        <v>5876</v>
      </c>
      <c r="C3210" s="1">
        <v>1</v>
      </c>
      <c r="D3210" s="1">
        <v>0</v>
      </c>
      <c r="E3210" s="1">
        <v>0</v>
      </c>
      <c r="F3210" s="1">
        <v>0</v>
      </c>
      <c r="G3210" s="1">
        <v>0</v>
      </c>
      <c r="H3210" s="1">
        <v>0</v>
      </c>
      <c r="I3210" s="1" t="s">
        <v>20</v>
      </c>
      <c r="J3210" s="1" t="s">
        <v>20</v>
      </c>
    </row>
    <row r="3211" spans="1:10">
      <c r="A3211" s="1" t="s">
        <v>5877</v>
      </c>
      <c r="B3211" s="1" t="s">
        <v>1348</v>
      </c>
      <c r="C3211" s="1">
        <v>3</v>
      </c>
      <c r="D3211" s="1">
        <v>2</v>
      </c>
      <c r="E3211" s="1">
        <v>1</v>
      </c>
      <c r="F3211" s="1">
        <v>4</v>
      </c>
      <c r="G3211" s="1">
        <v>2</v>
      </c>
      <c r="H3211" s="1">
        <v>0</v>
      </c>
      <c r="I3211" s="1" t="s">
        <v>20</v>
      </c>
      <c r="J3211" s="1" t="s">
        <v>5878</v>
      </c>
    </row>
    <row r="3212" spans="1:10">
      <c r="A3212" s="1" t="s">
        <v>5879</v>
      </c>
      <c r="B3212" s="1" t="s">
        <v>3487</v>
      </c>
      <c r="C3212" s="1">
        <v>49</v>
      </c>
      <c r="D3212" s="1">
        <v>43</v>
      </c>
      <c r="E3212" s="1">
        <v>0</v>
      </c>
      <c r="F3212" s="1">
        <v>15</v>
      </c>
      <c r="G3212" s="1">
        <v>7</v>
      </c>
      <c r="H3212" s="1">
        <v>0</v>
      </c>
      <c r="I3212" s="1" t="s">
        <v>20</v>
      </c>
      <c r="J3212" s="1" t="s">
        <v>20</v>
      </c>
    </row>
    <row r="3213" spans="1:10">
      <c r="A3213" s="1" t="s">
        <v>5880</v>
      </c>
      <c r="B3213" s="1" t="s">
        <v>5881</v>
      </c>
      <c r="C3213" s="1">
        <v>0</v>
      </c>
      <c r="D3213" s="1">
        <v>0</v>
      </c>
      <c r="E3213" s="1">
        <v>0</v>
      </c>
      <c r="F3213" s="1">
        <v>1</v>
      </c>
      <c r="G3213" s="1">
        <v>0</v>
      </c>
      <c r="H3213" s="1">
        <v>3</v>
      </c>
      <c r="I3213" s="1" t="s">
        <v>75</v>
      </c>
      <c r="J3213" s="1" t="s">
        <v>20</v>
      </c>
    </row>
    <row r="3214" spans="1:10">
      <c r="A3214" s="1" t="s">
        <v>5882</v>
      </c>
      <c r="B3214" s="1" t="s">
        <v>1210</v>
      </c>
      <c r="C3214" s="1">
        <v>0</v>
      </c>
      <c r="D3214" s="1">
        <v>0</v>
      </c>
      <c r="E3214" s="1">
        <v>0</v>
      </c>
      <c r="F3214" s="1">
        <v>3</v>
      </c>
      <c r="G3214" s="1">
        <v>0</v>
      </c>
      <c r="H3214" s="1">
        <v>0</v>
      </c>
      <c r="I3214" s="1" t="s">
        <v>20</v>
      </c>
      <c r="J3214" s="1" t="s">
        <v>20</v>
      </c>
    </row>
    <row r="3215" spans="1:10">
      <c r="A3215" s="1" t="s">
        <v>5883</v>
      </c>
      <c r="B3215" s="1" t="s">
        <v>4948</v>
      </c>
      <c r="C3215" s="1">
        <v>1</v>
      </c>
      <c r="D3215" s="1">
        <v>0</v>
      </c>
      <c r="E3215" s="1">
        <v>4</v>
      </c>
      <c r="F3215" s="1">
        <v>0</v>
      </c>
      <c r="G3215" s="1">
        <v>0</v>
      </c>
      <c r="H3215" s="1">
        <v>0</v>
      </c>
      <c r="I3215" s="1" t="s">
        <v>20</v>
      </c>
      <c r="J3215" s="1" t="s">
        <v>4949</v>
      </c>
    </row>
    <row r="3216" spans="1:10">
      <c r="A3216" s="1" t="s">
        <v>5884</v>
      </c>
      <c r="B3216" s="1" t="s">
        <v>5885</v>
      </c>
      <c r="C3216" s="1">
        <v>0</v>
      </c>
      <c r="D3216" s="1">
        <v>0</v>
      </c>
      <c r="E3216" s="1">
        <v>0</v>
      </c>
      <c r="F3216" s="1">
        <v>5</v>
      </c>
      <c r="G3216" s="1">
        <v>16</v>
      </c>
      <c r="H3216" s="1">
        <v>15</v>
      </c>
      <c r="I3216" s="1" t="s">
        <v>20</v>
      </c>
      <c r="J3216" s="1" t="s">
        <v>20</v>
      </c>
    </row>
    <row r="3217" spans="1:10">
      <c r="A3217" s="1" t="s">
        <v>5886</v>
      </c>
      <c r="B3217" s="1" t="s">
        <v>2280</v>
      </c>
      <c r="C3217" s="1">
        <v>0</v>
      </c>
      <c r="D3217" s="1">
        <v>0</v>
      </c>
      <c r="E3217" s="1">
        <v>0</v>
      </c>
      <c r="F3217" s="1">
        <v>0</v>
      </c>
      <c r="G3217" s="1">
        <v>0</v>
      </c>
      <c r="H3217" s="1">
        <v>0</v>
      </c>
      <c r="I3217" s="1" t="s">
        <v>20</v>
      </c>
      <c r="J3217" s="1" t="s">
        <v>20</v>
      </c>
    </row>
    <row r="3218" spans="1:10">
      <c r="A3218" s="1" t="s">
        <v>5887</v>
      </c>
      <c r="B3218" s="1" t="s">
        <v>5888</v>
      </c>
      <c r="C3218" s="1">
        <v>0</v>
      </c>
      <c r="D3218" s="1">
        <v>1</v>
      </c>
      <c r="E3218" s="1">
        <v>0</v>
      </c>
      <c r="F3218" s="1">
        <v>0</v>
      </c>
      <c r="G3218" s="1">
        <v>0</v>
      </c>
      <c r="H3218" s="1">
        <v>0</v>
      </c>
      <c r="I3218" s="1" t="s">
        <v>20</v>
      </c>
      <c r="J3218" s="1" t="s">
        <v>20</v>
      </c>
    </row>
    <row r="3219" spans="1:10">
      <c r="A3219" s="1" t="s">
        <v>5889</v>
      </c>
      <c r="B3219" s="1" t="s">
        <v>5890</v>
      </c>
      <c r="C3219" s="1">
        <v>0</v>
      </c>
      <c r="D3219" s="1">
        <v>0</v>
      </c>
      <c r="E3219" s="1">
        <v>0</v>
      </c>
      <c r="F3219" s="1">
        <v>43</v>
      </c>
      <c r="G3219" s="1">
        <v>46</v>
      </c>
      <c r="H3219" s="1">
        <v>57</v>
      </c>
      <c r="I3219" s="1" t="s">
        <v>21</v>
      </c>
      <c r="J3219" s="1" t="s">
        <v>20</v>
      </c>
    </row>
    <row r="3220" spans="1:10">
      <c r="A3220" s="1" t="s">
        <v>5891</v>
      </c>
      <c r="B3220" s="1" t="s">
        <v>5142</v>
      </c>
      <c r="C3220" s="1">
        <v>0</v>
      </c>
      <c r="D3220" s="1">
        <v>2</v>
      </c>
      <c r="E3220" s="1">
        <v>0</v>
      </c>
      <c r="F3220" s="1">
        <v>0</v>
      </c>
      <c r="G3220" s="1">
        <v>0</v>
      </c>
      <c r="H3220" s="1">
        <v>0</v>
      </c>
      <c r="I3220" s="1" t="s">
        <v>20</v>
      </c>
      <c r="J3220" s="1" t="s">
        <v>20</v>
      </c>
    </row>
    <row r="3221" spans="1:10">
      <c r="A3221" s="1" t="s">
        <v>5892</v>
      </c>
      <c r="B3221" s="1" t="s">
        <v>1381</v>
      </c>
      <c r="C3221" s="1">
        <v>0</v>
      </c>
      <c r="D3221" s="1">
        <v>0</v>
      </c>
      <c r="E3221" s="1">
        <v>0</v>
      </c>
      <c r="F3221" s="1">
        <v>0</v>
      </c>
      <c r="G3221" s="1">
        <v>0</v>
      </c>
      <c r="H3221" s="1">
        <v>0</v>
      </c>
      <c r="I3221" s="1" t="s">
        <v>20</v>
      </c>
      <c r="J3221" s="1" t="s">
        <v>20</v>
      </c>
    </row>
    <row r="3222" spans="1:10">
      <c r="A3222" s="1" t="s">
        <v>5893</v>
      </c>
      <c r="B3222" s="1" t="s">
        <v>5894</v>
      </c>
      <c r="C3222" s="1">
        <v>0</v>
      </c>
      <c r="D3222" s="1">
        <v>0</v>
      </c>
      <c r="E3222" s="1">
        <v>0</v>
      </c>
      <c r="F3222" s="1">
        <v>1</v>
      </c>
      <c r="G3222" s="1">
        <v>1</v>
      </c>
      <c r="H3222" s="1">
        <v>2</v>
      </c>
      <c r="I3222" s="1" t="s">
        <v>20</v>
      </c>
      <c r="J3222" s="1" t="s">
        <v>20</v>
      </c>
    </row>
    <row r="3223" spans="1:10">
      <c r="A3223" s="1" t="s">
        <v>5895</v>
      </c>
      <c r="B3223" s="1" t="s">
        <v>5896</v>
      </c>
      <c r="C3223" s="1">
        <v>9</v>
      </c>
      <c r="D3223" s="1">
        <v>5</v>
      </c>
      <c r="E3223" s="1">
        <v>4</v>
      </c>
      <c r="F3223" s="1">
        <v>6</v>
      </c>
      <c r="G3223" s="1">
        <v>8</v>
      </c>
      <c r="H3223" s="1">
        <v>1</v>
      </c>
      <c r="I3223" s="1" t="s">
        <v>20</v>
      </c>
      <c r="J3223" s="1" t="s">
        <v>5897</v>
      </c>
    </row>
    <row r="3224" spans="1:10">
      <c r="A3224" s="1" t="s">
        <v>5898</v>
      </c>
      <c r="B3224" s="1" t="s">
        <v>1379</v>
      </c>
      <c r="C3224" s="1">
        <v>1</v>
      </c>
      <c r="D3224" s="1">
        <v>1</v>
      </c>
      <c r="E3224" s="1">
        <v>0</v>
      </c>
      <c r="F3224" s="1">
        <v>0</v>
      </c>
      <c r="G3224" s="1">
        <v>1</v>
      </c>
      <c r="H3224" s="1">
        <v>7</v>
      </c>
      <c r="I3224" s="1" t="s">
        <v>20</v>
      </c>
      <c r="J3224" s="1" t="s">
        <v>20</v>
      </c>
    </row>
    <row r="3225" spans="1:10">
      <c r="A3225" s="1" t="s">
        <v>5899</v>
      </c>
      <c r="B3225" s="1" t="s">
        <v>2986</v>
      </c>
      <c r="C3225" s="1">
        <v>0</v>
      </c>
      <c r="D3225" s="1">
        <v>0</v>
      </c>
      <c r="E3225" s="1">
        <v>0</v>
      </c>
      <c r="F3225" s="1">
        <v>0</v>
      </c>
      <c r="G3225" s="1">
        <v>0</v>
      </c>
      <c r="H3225" s="1">
        <v>0</v>
      </c>
      <c r="I3225" s="1" t="s">
        <v>20</v>
      </c>
      <c r="J3225" s="1" t="s">
        <v>20</v>
      </c>
    </row>
    <row r="3226" spans="1:10">
      <c r="A3226" s="1" t="s">
        <v>5900</v>
      </c>
      <c r="B3226" s="1" t="s">
        <v>5901</v>
      </c>
      <c r="C3226" s="1">
        <v>1</v>
      </c>
      <c r="D3226" s="1">
        <v>1</v>
      </c>
      <c r="E3226" s="1">
        <v>1</v>
      </c>
      <c r="F3226" s="1">
        <v>5</v>
      </c>
      <c r="G3226" s="1">
        <v>0</v>
      </c>
      <c r="H3226" s="1">
        <v>0</v>
      </c>
      <c r="I3226" s="1" t="s">
        <v>20</v>
      </c>
      <c r="J3226" s="1" t="s">
        <v>5902</v>
      </c>
    </row>
    <row r="3227" spans="1:10">
      <c r="A3227" s="1" t="s">
        <v>5903</v>
      </c>
      <c r="B3227" s="1" t="s">
        <v>5091</v>
      </c>
      <c r="C3227" s="1">
        <v>2</v>
      </c>
      <c r="D3227" s="1">
        <v>2</v>
      </c>
      <c r="E3227" s="1">
        <v>0</v>
      </c>
      <c r="F3227" s="1">
        <v>0</v>
      </c>
      <c r="G3227" s="1">
        <v>0</v>
      </c>
      <c r="H3227" s="1">
        <v>0</v>
      </c>
      <c r="I3227" s="1" t="s">
        <v>20</v>
      </c>
      <c r="J3227" s="1" t="s">
        <v>20</v>
      </c>
    </row>
    <row r="3228" spans="1:10">
      <c r="A3228" s="1" t="s">
        <v>5904</v>
      </c>
      <c r="B3228" s="1" t="s">
        <v>5905</v>
      </c>
      <c r="C3228" s="1">
        <v>0</v>
      </c>
      <c r="D3228" s="1">
        <v>0</v>
      </c>
      <c r="E3228" s="1">
        <v>0</v>
      </c>
      <c r="F3228" s="1">
        <v>0</v>
      </c>
      <c r="G3228" s="1">
        <v>0</v>
      </c>
      <c r="H3228" s="1">
        <v>2</v>
      </c>
      <c r="I3228" s="1" t="s">
        <v>90</v>
      </c>
      <c r="J3228" s="1" t="s">
        <v>20</v>
      </c>
    </row>
    <row r="3229" spans="1:10">
      <c r="A3229" s="1" t="s">
        <v>5906</v>
      </c>
      <c r="B3229" s="1" t="s">
        <v>998</v>
      </c>
      <c r="C3229" s="1">
        <v>0</v>
      </c>
      <c r="D3229" s="1">
        <v>0</v>
      </c>
      <c r="E3229" s="1">
        <v>0</v>
      </c>
      <c r="F3229" s="1">
        <v>3</v>
      </c>
      <c r="G3229" s="1">
        <v>5</v>
      </c>
      <c r="H3229" s="1">
        <v>7</v>
      </c>
      <c r="I3229" s="1" t="s">
        <v>90</v>
      </c>
      <c r="J3229" s="1" t="s">
        <v>20</v>
      </c>
    </row>
    <row r="3230" spans="1:10">
      <c r="A3230" s="1" t="s">
        <v>5907</v>
      </c>
      <c r="B3230" s="1" t="s">
        <v>5908</v>
      </c>
      <c r="C3230" s="1">
        <v>8</v>
      </c>
      <c r="D3230" s="1">
        <v>5</v>
      </c>
      <c r="E3230" s="1">
        <v>0</v>
      </c>
      <c r="F3230" s="1">
        <v>0</v>
      </c>
      <c r="G3230" s="1">
        <v>0</v>
      </c>
      <c r="H3230" s="1">
        <v>0</v>
      </c>
      <c r="I3230" s="1" t="s">
        <v>20</v>
      </c>
      <c r="J3230" s="1" t="s">
        <v>20</v>
      </c>
    </row>
    <row r="3231" spans="1:10">
      <c r="A3231" s="1" t="s">
        <v>5909</v>
      </c>
      <c r="B3231" s="1" t="s">
        <v>5910</v>
      </c>
      <c r="C3231" s="1">
        <v>2</v>
      </c>
      <c r="D3231" s="1">
        <v>1</v>
      </c>
      <c r="E3231" s="1">
        <v>0</v>
      </c>
      <c r="F3231" s="1">
        <v>0</v>
      </c>
      <c r="G3231" s="1">
        <v>0</v>
      </c>
      <c r="H3231" s="1">
        <v>0</v>
      </c>
      <c r="I3231" s="1" t="s">
        <v>20</v>
      </c>
      <c r="J3231" s="1" t="s">
        <v>20</v>
      </c>
    </row>
    <row r="3232" spans="1:10">
      <c r="A3232" s="1" t="s">
        <v>5911</v>
      </c>
      <c r="B3232" s="1" t="s">
        <v>3190</v>
      </c>
      <c r="C3232" s="1">
        <v>0</v>
      </c>
      <c r="D3232" s="1">
        <v>4</v>
      </c>
      <c r="E3232" s="1">
        <v>6</v>
      </c>
      <c r="F3232" s="1">
        <v>0</v>
      </c>
      <c r="G3232" s="1">
        <v>2</v>
      </c>
      <c r="H3232" s="1">
        <v>1</v>
      </c>
      <c r="I3232" s="1" t="s">
        <v>20</v>
      </c>
      <c r="J3232" s="1" t="s">
        <v>5912</v>
      </c>
    </row>
    <row r="3233" spans="1:10">
      <c r="A3233" s="1" t="s">
        <v>5913</v>
      </c>
      <c r="B3233" s="1" t="s">
        <v>5914</v>
      </c>
      <c r="C3233" s="1">
        <v>9</v>
      </c>
      <c r="D3233" s="1">
        <v>3</v>
      </c>
      <c r="E3233" s="1">
        <v>5</v>
      </c>
      <c r="F3233" s="1">
        <v>0</v>
      </c>
      <c r="G3233" s="1">
        <v>1</v>
      </c>
      <c r="H3233" s="1">
        <v>0</v>
      </c>
      <c r="I3233" s="1" t="s">
        <v>20</v>
      </c>
      <c r="J3233" s="1" t="s">
        <v>5915</v>
      </c>
    </row>
    <row r="3234" spans="1:10">
      <c r="A3234" s="1" t="s">
        <v>5916</v>
      </c>
      <c r="B3234" s="1" t="s">
        <v>5917</v>
      </c>
      <c r="C3234" s="1">
        <v>0</v>
      </c>
      <c r="D3234" s="1">
        <v>0</v>
      </c>
      <c r="E3234" s="1">
        <v>0</v>
      </c>
      <c r="F3234" s="1">
        <v>0</v>
      </c>
      <c r="G3234" s="1">
        <v>0</v>
      </c>
      <c r="H3234" s="1">
        <v>2</v>
      </c>
      <c r="I3234" s="1" t="s">
        <v>20</v>
      </c>
      <c r="J3234" s="1" t="s">
        <v>20</v>
      </c>
    </row>
    <row r="3235" spans="1:10">
      <c r="A3235" s="1" t="s">
        <v>5918</v>
      </c>
      <c r="B3235" s="1" t="s">
        <v>5919</v>
      </c>
      <c r="C3235" s="1">
        <v>10</v>
      </c>
      <c r="D3235" s="1">
        <v>11</v>
      </c>
      <c r="E3235" s="1">
        <v>0</v>
      </c>
      <c r="F3235" s="1">
        <v>5</v>
      </c>
      <c r="G3235" s="1">
        <v>4</v>
      </c>
      <c r="H3235" s="1">
        <v>0</v>
      </c>
      <c r="I3235" s="1" t="s">
        <v>20</v>
      </c>
      <c r="J3235" s="1" t="s">
        <v>20</v>
      </c>
    </row>
    <row r="3236" spans="1:10">
      <c r="A3236" s="1" t="s">
        <v>5920</v>
      </c>
      <c r="B3236" s="1" t="s">
        <v>5921</v>
      </c>
      <c r="C3236" s="1">
        <v>0</v>
      </c>
      <c r="D3236" s="1">
        <v>0</v>
      </c>
      <c r="E3236" s="1">
        <v>0</v>
      </c>
      <c r="F3236" s="1">
        <v>21</v>
      </c>
      <c r="G3236" s="1">
        <v>71</v>
      </c>
      <c r="H3236" s="1">
        <v>0</v>
      </c>
      <c r="I3236" s="1" t="s">
        <v>20</v>
      </c>
      <c r="J3236" s="1" t="s">
        <v>20</v>
      </c>
    </row>
    <row r="3237" spans="1:10">
      <c r="A3237" s="1" t="s">
        <v>5922</v>
      </c>
      <c r="B3237" s="1" t="s">
        <v>1939</v>
      </c>
      <c r="C3237" s="1">
        <v>0</v>
      </c>
      <c r="D3237" s="1">
        <v>0</v>
      </c>
      <c r="E3237" s="1">
        <v>1</v>
      </c>
      <c r="F3237" s="1">
        <v>0</v>
      </c>
      <c r="G3237" s="1">
        <v>0</v>
      </c>
      <c r="H3237" s="1">
        <v>0</v>
      </c>
      <c r="I3237" s="1" t="s">
        <v>20</v>
      </c>
      <c r="J3237" s="1" t="s">
        <v>1942</v>
      </c>
    </row>
    <row r="3238" spans="1:10">
      <c r="A3238" s="1" t="s">
        <v>5923</v>
      </c>
      <c r="B3238" s="1" t="s">
        <v>3067</v>
      </c>
      <c r="C3238" s="1">
        <v>0</v>
      </c>
      <c r="D3238" s="1">
        <v>0</v>
      </c>
      <c r="E3238" s="1">
        <v>0</v>
      </c>
      <c r="F3238" s="1">
        <v>0</v>
      </c>
      <c r="G3238" s="1">
        <v>0</v>
      </c>
      <c r="H3238" s="1">
        <v>5</v>
      </c>
      <c r="I3238" s="1" t="s">
        <v>20</v>
      </c>
      <c r="J3238" s="1" t="s">
        <v>20</v>
      </c>
    </row>
    <row r="3239" spans="1:10">
      <c r="A3239" s="1" t="s">
        <v>5924</v>
      </c>
      <c r="B3239" s="1" t="s">
        <v>5925</v>
      </c>
      <c r="C3239" s="1">
        <v>0</v>
      </c>
      <c r="D3239" s="1">
        <v>14</v>
      </c>
      <c r="E3239" s="1">
        <v>27</v>
      </c>
      <c r="F3239" s="1">
        <v>0</v>
      </c>
      <c r="G3239" s="1">
        <v>0</v>
      </c>
      <c r="H3239" s="1">
        <v>0</v>
      </c>
      <c r="I3239" s="1" t="s">
        <v>20</v>
      </c>
      <c r="J3239" s="1" t="s">
        <v>5926</v>
      </c>
    </row>
    <row r="3240" spans="1:10">
      <c r="A3240" s="1" t="s">
        <v>5927</v>
      </c>
      <c r="B3240" s="1" t="s">
        <v>5928</v>
      </c>
      <c r="C3240" s="1">
        <v>4</v>
      </c>
      <c r="D3240" s="1">
        <v>6</v>
      </c>
      <c r="E3240" s="1">
        <v>2</v>
      </c>
      <c r="F3240" s="1">
        <v>0</v>
      </c>
      <c r="G3240" s="1">
        <v>0</v>
      </c>
      <c r="H3240" s="1">
        <v>0</v>
      </c>
      <c r="I3240" s="1" t="s">
        <v>20</v>
      </c>
      <c r="J3240" s="1" t="s">
        <v>5929</v>
      </c>
    </row>
    <row r="3241" spans="1:10">
      <c r="A3241" s="1" t="s">
        <v>5930</v>
      </c>
      <c r="B3241" s="1" t="s">
        <v>5931</v>
      </c>
      <c r="C3241" s="1">
        <v>33</v>
      </c>
      <c r="D3241" s="1">
        <v>25</v>
      </c>
      <c r="E3241" s="1">
        <v>0</v>
      </c>
      <c r="F3241" s="1">
        <v>2</v>
      </c>
      <c r="G3241" s="1">
        <v>1</v>
      </c>
      <c r="H3241" s="1">
        <v>2</v>
      </c>
      <c r="I3241" s="1" t="s">
        <v>20</v>
      </c>
      <c r="J3241" s="1" t="s">
        <v>20</v>
      </c>
    </row>
    <row r="3242" spans="1:10">
      <c r="A3242" s="1" t="s">
        <v>5932</v>
      </c>
      <c r="B3242" s="1" t="s">
        <v>5933</v>
      </c>
      <c r="C3242" s="1">
        <v>51</v>
      </c>
      <c r="D3242" s="1">
        <v>47</v>
      </c>
      <c r="E3242" s="1">
        <v>45</v>
      </c>
      <c r="F3242" s="1">
        <v>20</v>
      </c>
      <c r="G3242" s="1">
        <v>11</v>
      </c>
      <c r="H3242" s="1">
        <v>13</v>
      </c>
      <c r="I3242" s="1" t="s">
        <v>20</v>
      </c>
      <c r="J3242" s="1" t="s">
        <v>5934</v>
      </c>
    </row>
    <row r="3243" spans="1:10">
      <c r="A3243" s="1" t="s">
        <v>5935</v>
      </c>
      <c r="B3243" s="1" t="s">
        <v>5936</v>
      </c>
      <c r="C3243" s="1">
        <v>0</v>
      </c>
      <c r="D3243" s="1">
        <v>0</v>
      </c>
      <c r="E3243" s="1">
        <v>0</v>
      </c>
      <c r="F3243" s="1">
        <v>1</v>
      </c>
      <c r="G3243" s="1">
        <v>1</v>
      </c>
      <c r="H3243" s="1">
        <v>0</v>
      </c>
      <c r="I3243" s="1" t="s">
        <v>20</v>
      </c>
      <c r="J3243" s="1" t="s">
        <v>20</v>
      </c>
    </row>
    <row r="3244" spans="1:10">
      <c r="A3244" s="1" t="s">
        <v>5937</v>
      </c>
      <c r="B3244" s="1" t="s">
        <v>5938</v>
      </c>
      <c r="C3244" s="1">
        <v>3</v>
      </c>
      <c r="D3244" s="1">
        <v>1</v>
      </c>
      <c r="E3244" s="1">
        <v>0</v>
      </c>
      <c r="F3244" s="1">
        <v>0</v>
      </c>
      <c r="G3244" s="1">
        <v>0</v>
      </c>
      <c r="H3244" s="1">
        <v>0</v>
      </c>
      <c r="I3244" s="1" t="s">
        <v>20</v>
      </c>
      <c r="J3244" s="1" t="s">
        <v>20</v>
      </c>
    </row>
    <row r="3245" spans="1:10">
      <c r="A3245" s="1" t="s">
        <v>5939</v>
      </c>
      <c r="B3245" s="1" t="s">
        <v>3141</v>
      </c>
      <c r="C3245" s="1">
        <v>0</v>
      </c>
      <c r="D3245" s="1">
        <v>0</v>
      </c>
      <c r="E3245" s="1">
        <v>0</v>
      </c>
      <c r="F3245" s="1">
        <v>0</v>
      </c>
      <c r="G3245" s="1">
        <v>0</v>
      </c>
      <c r="H3245" s="1">
        <v>3</v>
      </c>
      <c r="I3245" s="1" t="s">
        <v>20</v>
      </c>
      <c r="J3245" s="1" t="s">
        <v>20</v>
      </c>
    </row>
    <row r="3246" spans="1:10">
      <c r="A3246" s="1" t="s">
        <v>5940</v>
      </c>
      <c r="B3246" s="1" t="s">
        <v>2730</v>
      </c>
      <c r="C3246" s="1">
        <v>0</v>
      </c>
      <c r="D3246" s="1">
        <v>0</v>
      </c>
      <c r="E3246" s="1">
        <v>0</v>
      </c>
      <c r="F3246" s="1">
        <v>0</v>
      </c>
      <c r="G3246" s="1">
        <v>2</v>
      </c>
      <c r="H3246" s="1">
        <v>0</v>
      </c>
      <c r="I3246" s="1" t="s">
        <v>20</v>
      </c>
      <c r="J3246" s="1" t="s">
        <v>20</v>
      </c>
    </row>
    <row r="3247" spans="1:10">
      <c r="A3247" s="1" t="s">
        <v>5941</v>
      </c>
      <c r="B3247" s="1" t="s">
        <v>1303</v>
      </c>
      <c r="C3247" s="1">
        <v>0</v>
      </c>
      <c r="D3247" s="1">
        <v>0</v>
      </c>
      <c r="E3247" s="1">
        <v>0</v>
      </c>
      <c r="F3247" s="1">
        <v>1</v>
      </c>
      <c r="G3247" s="1">
        <v>1</v>
      </c>
      <c r="H3247" s="1">
        <v>6</v>
      </c>
      <c r="I3247" s="1" t="s">
        <v>20</v>
      </c>
      <c r="J3247" s="1" t="s">
        <v>20</v>
      </c>
    </row>
    <row r="3248" spans="1:10">
      <c r="A3248" s="1" t="s">
        <v>5942</v>
      </c>
      <c r="B3248" s="1" t="s">
        <v>5943</v>
      </c>
      <c r="C3248" s="1">
        <v>14</v>
      </c>
      <c r="D3248" s="1">
        <v>13</v>
      </c>
      <c r="E3248" s="1">
        <v>0</v>
      </c>
      <c r="F3248" s="1">
        <v>0</v>
      </c>
      <c r="G3248" s="1">
        <v>0</v>
      </c>
      <c r="H3248" s="1">
        <v>0</v>
      </c>
      <c r="I3248" s="1" t="s">
        <v>20</v>
      </c>
      <c r="J3248" s="1" t="s">
        <v>20</v>
      </c>
    </row>
    <row r="3249" spans="1:10">
      <c r="A3249" s="1" t="s">
        <v>5944</v>
      </c>
      <c r="B3249" s="1" t="s">
        <v>4367</v>
      </c>
      <c r="C3249" s="1">
        <v>2</v>
      </c>
      <c r="D3249" s="1">
        <v>0</v>
      </c>
      <c r="E3249" s="1">
        <v>3</v>
      </c>
      <c r="F3249" s="1">
        <v>0</v>
      </c>
      <c r="G3249" s="1">
        <v>0</v>
      </c>
      <c r="H3249" s="1">
        <v>0</v>
      </c>
      <c r="I3249" s="1" t="s">
        <v>20</v>
      </c>
      <c r="J3249" s="1" t="s">
        <v>4368</v>
      </c>
    </row>
    <row r="3250" spans="1:10">
      <c r="A3250" s="1" t="s">
        <v>5945</v>
      </c>
      <c r="B3250" s="1" t="s">
        <v>5946</v>
      </c>
      <c r="C3250" s="1">
        <v>1</v>
      </c>
      <c r="D3250" s="1">
        <v>0</v>
      </c>
      <c r="E3250" s="1">
        <v>0</v>
      </c>
      <c r="F3250" s="1">
        <v>0</v>
      </c>
      <c r="G3250" s="1">
        <v>0</v>
      </c>
      <c r="H3250" s="1">
        <v>0</v>
      </c>
      <c r="I3250" s="1" t="s">
        <v>20</v>
      </c>
      <c r="J3250" s="1" t="s">
        <v>20</v>
      </c>
    </row>
    <row r="3251" spans="1:10">
      <c r="A3251" s="1" t="s">
        <v>5947</v>
      </c>
      <c r="B3251" s="1" t="s">
        <v>5948</v>
      </c>
      <c r="C3251" s="1">
        <v>29</v>
      </c>
      <c r="D3251" s="1">
        <v>26</v>
      </c>
      <c r="E3251" s="1">
        <v>8</v>
      </c>
      <c r="F3251" s="1">
        <v>1</v>
      </c>
      <c r="G3251" s="1">
        <v>1</v>
      </c>
      <c r="H3251" s="1">
        <v>0</v>
      </c>
      <c r="I3251" s="1" t="s">
        <v>20</v>
      </c>
      <c r="J3251" s="1" t="s">
        <v>5949</v>
      </c>
    </row>
    <row r="3252" spans="1:10">
      <c r="A3252" s="1" t="s">
        <v>5950</v>
      </c>
      <c r="B3252" s="1" t="s">
        <v>5951</v>
      </c>
      <c r="C3252" s="1">
        <v>0</v>
      </c>
      <c r="D3252" s="1">
        <v>0</v>
      </c>
      <c r="E3252" s="1">
        <v>1</v>
      </c>
      <c r="F3252" s="1">
        <v>0</v>
      </c>
      <c r="G3252" s="1">
        <v>0</v>
      </c>
      <c r="H3252" s="1">
        <v>0</v>
      </c>
      <c r="I3252" s="1" t="s">
        <v>20</v>
      </c>
      <c r="J3252" s="1" t="s">
        <v>5952</v>
      </c>
    </row>
    <row r="3253" spans="1:10">
      <c r="A3253" s="1" t="s">
        <v>5953</v>
      </c>
      <c r="B3253" s="1" t="s">
        <v>3477</v>
      </c>
      <c r="C3253" s="1">
        <v>0</v>
      </c>
      <c r="D3253" s="1">
        <v>0</v>
      </c>
      <c r="E3253" s="1">
        <v>0</v>
      </c>
      <c r="F3253" s="1">
        <v>0</v>
      </c>
      <c r="G3253" s="1">
        <v>0</v>
      </c>
      <c r="H3253" s="1">
        <v>0</v>
      </c>
      <c r="I3253" s="1" t="s">
        <v>20</v>
      </c>
      <c r="J3253" s="1" t="s">
        <v>20</v>
      </c>
    </row>
    <row r="3254" spans="1:10">
      <c r="A3254" s="1" t="s">
        <v>5954</v>
      </c>
      <c r="B3254" s="1" t="s">
        <v>4460</v>
      </c>
      <c r="C3254" s="1">
        <v>0</v>
      </c>
      <c r="D3254" s="1">
        <v>0</v>
      </c>
      <c r="E3254" s="1">
        <v>0</v>
      </c>
      <c r="F3254" s="1">
        <v>0</v>
      </c>
      <c r="G3254" s="1">
        <v>0</v>
      </c>
      <c r="H3254" s="1">
        <v>0</v>
      </c>
      <c r="I3254" s="1" t="s">
        <v>20</v>
      </c>
      <c r="J3254" s="1" t="s">
        <v>20</v>
      </c>
    </row>
    <row r="3255" spans="1:10">
      <c r="A3255" s="1" t="s">
        <v>5955</v>
      </c>
      <c r="B3255" s="1" t="s">
        <v>5956</v>
      </c>
      <c r="C3255" s="1">
        <v>0</v>
      </c>
      <c r="D3255" s="1">
        <v>1</v>
      </c>
      <c r="E3255" s="1">
        <v>0</v>
      </c>
      <c r="F3255" s="1">
        <v>0</v>
      </c>
      <c r="G3255" s="1">
        <v>0</v>
      </c>
      <c r="H3255" s="1">
        <v>0</v>
      </c>
      <c r="I3255" s="1" t="s">
        <v>20</v>
      </c>
      <c r="J3255" s="1" t="s">
        <v>20</v>
      </c>
    </row>
    <row r="3256" spans="1:10">
      <c r="A3256" s="1" t="s">
        <v>5957</v>
      </c>
      <c r="B3256" s="1" t="s">
        <v>1366</v>
      </c>
      <c r="C3256" s="1">
        <v>8</v>
      </c>
      <c r="D3256" s="1">
        <v>8</v>
      </c>
      <c r="E3256" s="1">
        <v>13</v>
      </c>
      <c r="F3256" s="1">
        <v>0</v>
      </c>
      <c r="G3256" s="1">
        <v>1</v>
      </c>
      <c r="H3256" s="1">
        <v>0</v>
      </c>
      <c r="I3256" s="1" t="s">
        <v>20</v>
      </c>
      <c r="J3256" s="1" t="s">
        <v>1367</v>
      </c>
    </row>
    <row r="3257" spans="1:10">
      <c r="A3257" s="1" t="s">
        <v>5958</v>
      </c>
      <c r="B3257" s="1" t="s">
        <v>5097</v>
      </c>
      <c r="C3257" s="1">
        <v>0</v>
      </c>
      <c r="D3257" s="1">
        <v>0</v>
      </c>
      <c r="E3257" s="1">
        <v>0</v>
      </c>
      <c r="F3257" s="1">
        <v>0</v>
      </c>
      <c r="G3257" s="1">
        <v>2</v>
      </c>
      <c r="H3257" s="1">
        <v>0</v>
      </c>
      <c r="I3257" s="1" t="s">
        <v>20</v>
      </c>
      <c r="J3257" s="1" t="s">
        <v>20</v>
      </c>
    </row>
    <row r="3258" spans="1:10">
      <c r="A3258" s="1" t="s">
        <v>5959</v>
      </c>
      <c r="B3258" s="1" t="s">
        <v>3042</v>
      </c>
      <c r="C3258" s="1">
        <v>0</v>
      </c>
      <c r="D3258" s="1">
        <v>0</v>
      </c>
      <c r="E3258" s="1">
        <v>0</v>
      </c>
      <c r="F3258" s="1">
        <v>0</v>
      </c>
      <c r="G3258" s="1">
        <v>0</v>
      </c>
      <c r="H3258" s="1">
        <v>8</v>
      </c>
      <c r="I3258" s="1" t="s">
        <v>20</v>
      </c>
      <c r="J3258" s="1" t="s">
        <v>20</v>
      </c>
    </row>
    <row r="3259" spans="1:10">
      <c r="A3259" s="1" t="s">
        <v>5960</v>
      </c>
      <c r="B3259" s="1" t="s">
        <v>2332</v>
      </c>
      <c r="C3259" s="1">
        <v>3</v>
      </c>
      <c r="D3259" s="1">
        <v>0</v>
      </c>
      <c r="E3259" s="1">
        <v>4</v>
      </c>
      <c r="F3259" s="1">
        <v>1</v>
      </c>
      <c r="G3259" s="1">
        <v>0</v>
      </c>
      <c r="H3259" s="1">
        <v>0</v>
      </c>
      <c r="I3259" s="1" t="s">
        <v>20</v>
      </c>
      <c r="J3259" s="1" t="s">
        <v>5961</v>
      </c>
    </row>
    <row r="3260" spans="1:10">
      <c r="A3260" s="1" t="s">
        <v>5962</v>
      </c>
      <c r="B3260" s="1" t="s">
        <v>5963</v>
      </c>
      <c r="C3260" s="1">
        <v>26</v>
      </c>
      <c r="D3260" s="1">
        <v>26</v>
      </c>
      <c r="E3260" s="1">
        <v>0</v>
      </c>
      <c r="F3260" s="1">
        <v>16</v>
      </c>
      <c r="G3260" s="1">
        <v>18</v>
      </c>
      <c r="H3260" s="1">
        <v>0</v>
      </c>
      <c r="I3260" s="1" t="s">
        <v>20</v>
      </c>
      <c r="J3260" s="1" t="s">
        <v>20</v>
      </c>
    </row>
    <row r="3261" spans="1:10">
      <c r="A3261" s="1" t="s">
        <v>5964</v>
      </c>
      <c r="B3261" s="1" t="s">
        <v>5965</v>
      </c>
      <c r="C3261" s="1">
        <v>0</v>
      </c>
      <c r="D3261" s="1">
        <v>0</v>
      </c>
      <c r="E3261" s="1">
        <v>0</v>
      </c>
      <c r="F3261" s="1">
        <v>0</v>
      </c>
      <c r="G3261" s="1">
        <v>0</v>
      </c>
      <c r="H3261" s="1">
        <v>3</v>
      </c>
      <c r="I3261" s="1" t="s">
        <v>20</v>
      </c>
      <c r="J3261" s="1" t="s">
        <v>20</v>
      </c>
    </row>
    <row r="3262" spans="1:10">
      <c r="A3262" s="1" t="s">
        <v>5966</v>
      </c>
      <c r="B3262" s="1" t="s">
        <v>5967</v>
      </c>
      <c r="C3262" s="1">
        <v>0</v>
      </c>
      <c r="D3262" s="1">
        <v>0</v>
      </c>
      <c r="E3262" s="1">
        <v>0</v>
      </c>
      <c r="F3262" s="1">
        <v>0</v>
      </c>
      <c r="G3262" s="1">
        <v>4</v>
      </c>
      <c r="H3262" s="1">
        <v>4</v>
      </c>
      <c r="I3262" s="1" t="s">
        <v>20</v>
      </c>
      <c r="J3262" s="1" t="s">
        <v>20</v>
      </c>
    </row>
    <row r="3263" spans="1:10">
      <c r="A3263" s="1" t="s">
        <v>5968</v>
      </c>
      <c r="B3263" s="1" t="s">
        <v>5969</v>
      </c>
      <c r="C3263" s="1">
        <v>2</v>
      </c>
      <c r="D3263" s="1">
        <v>1</v>
      </c>
      <c r="E3263" s="1">
        <v>0</v>
      </c>
      <c r="F3263" s="1">
        <v>0</v>
      </c>
      <c r="G3263" s="1">
        <v>1</v>
      </c>
      <c r="H3263" s="1">
        <v>0</v>
      </c>
      <c r="I3263" s="1" t="s">
        <v>20</v>
      </c>
      <c r="J3263" s="1" t="s">
        <v>20</v>
      </c>
    </row>
    <row r="3264" spans="1:10">
      <c r="A3264" s="1" t="s">
        <v>5970</v>
      </c>
      <c r="B3264" s="1" t="s">
        <v>2110</v>
      </c>
      <c r="C3264" s="1">
        <v>7</v>
      </c>
      <c r="D3264" s="1">
        <v>8</v>
      </c>
      <c r="E3264" s="1">
        <v>5</v>
      </c>
      <c r="F3264" s="1">
        <v>5</v>
      </c>
      <c r="G3264" s="1">
        <v>3</v>
      </c>
      <c r="H3264" s="1">
        <v>1</v>
      </c>
      <c r="I3264" s="1" t="s">
        <v>20</v>
      </c>
      <c r="J3264" s="1" t="s">
        <v>5971</v>
      </c>
    </row>
    <row r="3265" spans="1:10">
      <c r="A3265" s="1" t="s">
        <v>5972</v>
      </c>
      <c r="B3265" s="1" t="s">
        <v>5973</v>
      </c>
      <c r="C3265" s="1">
        <v>27</v>
      </c>
      <c r="D3265" s="1">
        <v>29</v>
      </c>
      <c r="E3265" s="1">
        <v>32</v>
      </c>
      <c r="F3265" s="1">
        <v>0</v>
      </c>
      <c r="G3265" s="1">
        <v>0</v>
      </c>
      <c r="H3265" s="1">
        <v>0</v>
      </c>
      <c r="I3265" s="1" t="s">
        <v>20</v>
      </c>
      <c r="J3265" s="1" t="s">
        <v>5974</v>
      </c>
    </row>
    <row r="3266" spans="1:10">
      <c r="A3266" s="1" t="s">
        <v>5975</v>
      </c>
      <c r="B3266" s="1" t="s">
        <v>833</v>
      </c>
      <c r="C3266" s="1">
        <v>25</v>
      </c>
      <c r="D3266" s="1">
        <v>19</v>
      </c>
      <c r="E3266" s="1">
        <v>20</v>
      </c>
      <c r="F3266" s="1">
        <v>2</v>
      </c>
      <c r="G3266" s="1">
        <v>2</v>
      </c>
      <c r="H3266" s="1">
        <v>1</v>
      </c>
      <c r="I3266" s="1" t="s">
        <v>20</v>
      </c>
      <c r="J3266" s="1" t="s">
        <v>5976</v>
      </c>
    </row>
    <row r="3267" spans="1:10">
      <c r="A3267" s="1" t="s">
        <v>5977</v>
      </c>
      <c r="B3267" s="1" t="s">
        <v>5978</v>
      </c>
      <c r="C3267" s="1">
        <v>275</v>
      </c>
      <c r="D3267" s="1">
        <v>245</v>
      </c>
      <c r="E3267" s="1">
        <v>86</v>
      </c>
      <c r="F3267" s="1">
        <v>77</v>
      </c>
      <c r="G3267" s="1">
        <v>88</v>
      </c>
      <c r="H3267" s="1">
        <v>55</v>
      </c>
      <c r="I3267" s="1" t="s">
        <v>16</v>
      </c>
      <c r="J3267" s="1" t="s">
        <v>5979</v>
      </c>
    </row>
    <row r="3268" spans="1:10">
      <c r="A3268" s="1" t="s">
        <v>5980</v>
      </c>
      <c r="B3268" s="1" t="s">
        <v>1015</v>
      </c>
      <c r="C3268" s="1">
        <v>3</v>
      </c>
      <c r="D3268" s="1">
        <v>1</v>
      </c>
      <c r="E3268" s="1">
        <v>2</v>
      </c>
      <c r="F3268" s="1">
        <v>0</v>
      </c>
      <c r="G3268" s="1">
        <v>2</v>
      </c>
      <c r="H3268" s="1">
        <v>0</v>
      </c>
      <c r="I3268" s="1" t="s">
        <v>20</v>
      </c>
      <c r="J3268" s="1" t="s">
        <v>1016</v>
      </c>
    </row>
    <row r="3269" spans="1:10">
      <c r="A3269" s="1" t="s">
        <v>5981</v>
      </c>
      <c r="B3269" s="1" t="s">
        <v>3827</v>
      </c>
      <c r="C3269" s="1">
        <v>5</v>
      </c>
      <c r="D3269" s="1">
        <v>3</v>
      </c>
      <c r="E3269" s="1">
        <v>2</v>
      </c>
      <c r="F3269" s="1">
        <v>0</v>
      </c>
      <c r="G3269" s="1">
        <v>0</v>
      </c>
      <c r="H3269" s="1">
        <v>0</v>
      </c>
      <c r="I3269" s="1" t="s">
        <v>20</v>
      </c>
      <c r="J3269" s="1" t="s">
        <v>5982</v>
      </c>
    </row>
    <row r="3270" spans="1:10">
      <c r="A3270" s="1" t="s">
        <v>5983</v>
      </c>
      <c r="B3270" s="1" t="s">
        <v>4017</v>
      </c>
      <c r="C3270" s="1">
        <v>3</v>
      </c>
      <c r="D3270" s="1">
        <v>0</v>
      </c>
      <c r="E3270" s="1">
        <v>4</v>
      </c>
      <c r="F3270" s="1">
        <v>0</v>
      </c>
      <c r="G3270" s="1">
        <v>0</v>
      </c>
      <c r="H3270" s="1">
        <v>0</v>
      </c>
      <c r="I3270" s="1" t="s">
        <v>20</v>
      </c>
      <c r="J3270" s="1" t="s">
        <v>4018</v>
      </c>
    </row>
    <row r="3271" spans="1:10">
      <c r="A3271" s="1" t="s">
        <v>5984</v>
      </c>
      <c r="B3271" s="1" t="s">
        <v>159</v>
      </c>
      <c r="C3271" s="1">
        <v>44</v>
      </c>
      <c r="D3271" s="1">
        <v>40</v>
      </c>
      <c r="E3271" s="1">
        <v>0</v>
      </c>
      <c r="F3271" s="1">
        <v>0</v>
      </c>
      <c r="G3271" s="1">
        <v>0</v>
      </c>
      <c r="H3271" s="1">
        <v>15</v>
      </c>
      <c r="I3271" s="1" t="s">
        <v>90</v>
      </c>
      <c r="J3271" s="1" t="s">
        <v>20</v>
      </c>
    </row>
    <row r="3272" spans="1:10">
      <c r="A3272" s="1" t="s">
        <v>5985</v>
      </c>
      <c r="B3272" s="1" t="s">
        <v>4865</v>
      </c>
      <c r="C3272" s="1">
        <v>1</v>
      </c>
      <c r="D3272" s="1">
        <v>0</v>
      </c>
      <c r="E3272" s="1">
        <v>0</v>
      </c>
      <c r="F3272" s="1">
        <v>0</v>
      </c>
      <c r="G3272" s="1">
        <v>0</v>
      </c>
      <c r="H3272" s="1">
        <v>0</v>
      </c>
      <c r="I3272" s="1" t="s">
        <v>20</v>
      </c>
      <c r="J3272" s="1" t="s">
        <v>20</v>
      </c>
    </row>
    <row r="3273" spans="1:10">
      <c r="A3273" s="1" t="s">
        <v>5986</v>
      </c>
      <c r="B3273" s="1" t="s">
        <v>5987</v>
      </c>
      <c r="C3273" s="1">
        <v>0</v>
      </c>
      <c r="D3273" s="1">
        <v>0</v>
      </c>
      <c r="E3273" s="1">
        <v>0</v>
      </c>
      <c r="F3273" s="1">
        <v>0</v>
      </c>
      <c r="G3273" s="1">
        <v>0</v>
      </c>
      <c r="H3273" s="1">
        <v>5</v>
      </c>
      <c r="I3273" s="1" t="s">
        <v>20</v>
      </c>
      <c r="J3273" s="1" t="s">
        <v>20</v>
      </c>
    </row>
    <row r="3274" spans="1:10">
      <c r="A3274" s="1" t="s">
        <v>5988</v>
      </c>
      <c r="B3274" s="1" t="s">
        <v>5989</v>
      </c>
      <c r="C3274" s="1">
        <v>0</v>
      </c>
      <c r="D3274" s="1">
        <v>0</v>
      </c>
      <c r="E3274" s="1">
        <v>1</v>
      </c>
      <c r="F3274" s="1">
        <v>0</v>
      </c>
      <c r="G3274" s="1">
        <v>0</v>
      </c>
      <c r="H3274" s="1">
        <v>0</v>
      </c>
      <c r="I3274" s="1" t="s">
        <v>20</v>
      </c>
      <c r="J3274" s="1" t="s">
        <v>5990</v>
      </c>
    </row>
    <row r="3275" spans="1:10">
      <c r="A3275" s="1" t="s">
        <v>5991</v>
      </c>
      <c r="B3275" s="1" t="s">
        <v>3139</v>
      </c>
      <c r="C3275" s="1">
        <v>0</v>
      </c>
      <c r="D3275" s="1">
        <v>0</v>
      </c>
      <c r="E3275" s="1">
        <v>0</v>
      </c>
      <c r="F3275" s="1">
        <v>0</v>
      </c>
      <c r="G3275" s="1">
        <v>0</v>
      </c>
      <c r="H3275" s="1">
        <v>2</v>
      </c>
      <c r="I3275" s="1" t="s">
        <v>20</v>
      </c>
      <c r="J3275" s="1" t="s">
        <v>20</v>
      </c>
    </row>
    <row r="3276" spans="1:10">
      <c r="A3276" s="1" t="s">
        <v>5992</v>
      </c>
      <c r="B3276" s="1" t="s">
        <v>5993</v>
      </c>
      <c r="C3276" s="1">
        <v>0</v>
      </c>
      <c r="D3276" s="1">
        <v>0</v>
      </c>
      <c r="E3276" s="1">
        <v>0</v>
      </c>
      <c r="F3276" s="1">
        <v>0</v>
      </c>
      <c r="G3276" s="1">
        <v>0</v>
      </c>
      <c r="H3276" s="1">
        <v>1</v>
      </c>
      <c r="I3276" s="1" t="s">
        <v>20</v>
      </c>
      <c r="J3276" s="1" t="s">
        <v>20</v>
      </c>
    </row>
    <row r="3277" spans="1:10">
      <c r="A3277" s="1" t="s">
        <v>5994</v>
      </c>
      <c r="B3277" s="1" t="s">
        <v>5995</v>
      </c>
      <c r="C3277" s="1">
        <v>0</v>
      </c>
      <c r="D3277" s="1">
        <v>0</v>
      </c>
      <c r="E3277" s="1">
        <v>0</v>
      </c>
      <c r="F3277" s="1">
        <v>0</v>
      </c>
      <c r="G3277" s="1">
        <v>0</v>
      </c>
      <c r="H3277" s="1">
        <v>0</v>
      </c>
      <c r="I3277" s="1" t="s">
        <v>20</v>
      </c>
      <c r="J3277" s="1" t="s">
        <v>20</v>
      </c>
    </row>
    <row r="3278" spans="1:10">
      <c r="A3278" s="1" t="s">
        <v>5996</v>
      </c>
      <c r="B3278" s="1" t="s">
        <v>612</v>
      </c>
      <c r="C3278" s="1">
        <v>0</v>
      </c>
      <c r="D3278" s="1">
        <v>0</v>
      </c>
      <c r="E3278" s="1">
        <v>0</v>
      </c>
      <c r="F3278" s="1">
        <v>0</v>
      </c>
      <c r="G3278" s="1">
        <v>10</v>
      </c>
      <c r="H3278" s="1">
        <v>12</v>
      </c>
      <c r="I3278" s="1" t="s">
        <v>20</v>
      </c>
      <c r="J3278" s="1" t="s">
        <v>20</v>
      </c>
    </row>
    <row r="3279" spans="1:10">
      <c r="A3279" s="1" t="s">
        <v>5997</v>
      </c>
      <c r="B3279" s="1" t="s">
        <v>5998</v>
      </c>
      <c r="C3279" s="1">
        <v>64</v>
      </c>
      <c r="D3279" s="1">
        <v>62</v>
      </c>
      <c r="E3279" s="1">
        <v>44</v>
      </c>
      <c r="F3279" s="1">
        <v>37</v>
      </c>
      <c r="G3279" s="1">
        <v>29</v>
      </c>
      <c r="H3279" s="1">
        <v>18</v>
      </c>
      <c r="I3279" s="1" t="s">
        <v>20</v>
      </c>
      <c r="J3279" s="1" t="s">
        <v>5999</v>
      </c>
    </row>
    <row r="3280" spans="1:10">
      <c r="A3280" s="1" t="s">
        <v>6000</v>
      </c>
      <c r="B3280" s="1" t="s">
        <v>837</v>
      </c>
      <c r="C3280" s="1">
        <v>9</v>
      </c>
      <c r="D3280" s="1">
        <v>5</v>
      </c>
      <c r="E3280" s="1">
        <v>0</v>
      </c>
      <c r="F3280" s="1">
        <v>5</v>
      </c>
      <c r="G3280" s="1">
        <v>5</v>
      </c>
      <c r="H3280" s="1">
        <v>5</v>
      </c>
      <c r="I3280" s="1" t="s">
        <v>122</v>
      </c>
      <c r="J3280" s="1" t="s">
        <v>20</v>
      </c>
    </row>
    <row r="3281" spans="1:10">
      <c r="A3281" s="1" t="s">
        <v>6001</v>
      </c>
      <c r="B3281" s="1" t="s">
        <v>6002</v>
      </c>
      <c r="C3281" s="1">
        <v>0</v>
      </c>
      <c r="D3281" s="1">
        <v>0</v>
      </c>
      <c r="E3281" s="1">
        <v>0</v>
      </c>
      <c r="F3281" s="1">
        <v>0</v>
      </c>
      <c r="G3281" s="1">
        <v>0</v>
      </c>
      <c r="H3281" s="1">
        <v>0</v>
      </c>
      <c r="I3281" s="1" t="s">
        <v>20</v>
      </c>
      <c r="J3281" s="1" t="s">
        <v>20</v>
      </c>
    </row>
    <row r="3282" spans="1:10">
      <c r="A3282" s="1" t="s">
        <v>6003</v>
      </c>
      <c r="B3282" s="1" t="s">
        <v>6004</v>
      </c>
      <c r="C3282" s="1">
        <v>0</v>
      </c>
      <c r="D3282" s="1">
        <v>0</v>
      </c>
      <c r="E3282" s="1">
        <v>1</v>
      </c>
      <c r="F3282" s="1">
        <v>3</v>
      </c>
      <c r="G3282" s="1">
        <v>0</v>
      </c>
      <c r="H3282" s="1">
        <v>0</v>
      </c>
      <c r="I3282" s="1" t="s">
        <v>20</v>
      </c>
      <c r="J3282" s="1" t="s">
        <v>6005</v>
      </c>
    </row>
    <row r="3283" spans="1:10">
      <c r="A3283" s="1" t="s">
        <v>6006</v>
      </c>
      <c r="B3283" s="1" t="s">
        <v>6007</v>
      </c>
      <c r="C3283" s="1">
        <v>0</v>
      </c>
      <c r="D3283" s="1">
        <v>0</v>
      </c>
      <c r="E3283" s="1">
        <v>1</v>
      </c>
      <c r="F3283" s="1">
        <v>0</v>
      </c>
      <c r="G3283" s="1">
        <v>0</v>
      </c>
      <c r="H3283" s="1">
        <v>1</v>
      </c>
      <c r="I3283" s="1" t="s">
        <v>20</v>
      </c>
      <c r="J3283" s="1" t="s">
        <v>6008</v>
      </c>
    </row>
    <row r="3284" spans="1:10">
      <c r="A3284" s="1" t="s">
        <v>6009</v>
      </c>
      <c r="B3284" s="1" t="s">
        <v>6010</v>
      </c>
      <c r="C3284" s="1">
        <v>18</v>
      </c>
      <c r="D3284" s="1">
        <v>13</v>
      </c>
      <c r="E3284" s="1">
        <v>4</v>
      </c>
      <c r="F3284" s="1">
        <v>4</v>
      </c>
      <c r="G3284" s="1">
        <v>0</v>
      </c>
      <c r="H3284" s="1">
        <v>0</v>
      </c>
      <c r="I3284" s="1" t="s">
        <v>20</v>
      </c>
      <c r="J3284" s="1" t="s">
        <v>6011</v>
      </c>
    </row>
    <row r="3285" spans="1:10">
      <c r="A3285" s="1" t="s">
        <v>6012</v>
      </c>
      <c r="B3285" s="1" t="s">
        <v>198</v>
      </c>
      <c r="C3285" s="1">
        <v>95</v>
      </c>
      <c r="D3285" s="1">
        <v>83</v>
      </c>
      <c r="E3285" s="1">
        <v>136</v>
      </c>
      <c r="F3285" s="1">
        <v>35</v>
      </c>
      <c r="G3285" s="1">
        <v>43</v>
      </c>
      <c r="H3285" s="1">
        <v>57</v>
      </c>
      <c r="I3285" s="1" t="s">
        <v>21</v>
      </c>
      <c r="J3285" s="1" t="s">
        <v>4478</v>
      </c>
    </row>
    <row r="3286" spans="1:10">
      <c r="A3286" s="1" t="s">
        <v>6013</v>
      </c>
      <c r="B3286" s="1" t="s">
        <v>3962</v>
      </c>
      <c r="C3286" s="1">
        <v>2</v>
      </c>
      <c r="D3286" s="1">
        <v>3</v>
      </c>
      <c r="E3286" s="1">
        <v>3</v>
      </c>
      <c r="F3286" s="1">
        <v>0</v>
      </c>
      <c r="G3286" s="1">
        <v>0</v>
      </c>
      <c r="H3286" s="1">
        <v>0</v>
      </c>
      <c r="I3286" s="1" t="s">
        <v>20</v>
      </c>
      <c r="J3286" s="1" t="s">
        <v>6014</v>
      </c>
    </row>
    <row r="3287" spans="1:10">
      <c r="A3287" s="1" t="s">
        <v>6015</v>
      </c>
      <c r="B3287" s="1" t="s">
        <v>6016</v>
      </c>
      <c r="C3287" s="1">
        <v>0</v>
      </c>
      <c r="D3287" s="1">
        <v>32</v>
      </c>
      <c r="E3287" s="1">
        <v>0</v>
      </c>
      <c r="F3287" s="1">
        <v>0</v>
      </c>
      <c r="G3287" s="1">
        <v>0</v>
      </c>
      <c r="H3287" s="1">
        <v>7</v>
      </c>
      <c r="I3287" s="1" t="s">
        <v>21</v>
      </c>
      <c r="J3287" s="1" t="s">
        <v>20</v>
      </c>
    </row>
    <row r="3288" spans="1:10">
      <c r="A3288" s="1" t="s">
        <v>6017</v>
      </c>
      <c r="B3288" s="1" t="s">
        <v>6018</v>
      </c>
      <c r="C3288" s="1">
        <v>0</v>
      </c>
      <c r="D3288" s="1">
        <v>0</v>
      </c>
      <c r="E3288" s="1">
        <v>1</v>
      </c>
      <c r="F3288" s="1">
        <v>0</v>
      </c>
      <c r="G3288" s="1">
        <v>0</v>
      </c>
      <c r="H3288" s="1">
        <v>0</v>
      </c>
      <c r="I3288" s="1" t="s">
        <v>20</v>
      </c>
      <c r="J3288" s="1" t="s">
        <v>6019</v>
      </c>
    </row>
    <row r="3289" spans="1:10">
      <c r="A3289" s="1" t="s">
        <v>6020</v>
      </c>
      <c r="B3289" s="1" t="s">
        <v>6021</v>
      </c>
      <c r="C3289" s="1">
        <v>0</v>
      </c>
      <c r="D3289" s="1">
        <v>0</v>
      </c>
      <c r="E3289" s="1">
        <v>0</v>
      </c>
      <c r="F3289" s="1">
        <v>0</v>
      </c>
      <c r="G3289" s="1">
        <v>0</v>
      </c>
      <c r="H3289" s="1">
        <v>0</v>
      </c>
      <c r="I3289" s="1" t="s">
        <v>20</v>
      </c>
      <c r="J3289" s="1" t="s">
        <v>20</v>
      </c>
    </row>
    <row r="3290" spans="1:10">
      <c r="A3290" s="1" t="s">
        <v>6022</v>
      </c>
      <c r="B3290" s="1" t="s">
        <v>6023</v>
      </c>
      <c r="C3290" s="1">
        <v>8</v>
      </c>
      <c r="D3290" s="1">
        <v>6</v>
      </c>
      <c r="E3290" s="1">
        <v>5</v>
      </c>
      <c r="F3290" s="1">
        <v>5</v>
      </c>
      <c r="G3290" s="1">
        <v>1</v>
      </c>
      <c r="H3290" s="1">
        <v>0</v>
      </c>
      <c r="I3290" s="1" t="s">
        <v>20</v>
      </c>
      <c r="J3290" s="1" t="s">
        <v>6024</v>
      </c>
    </row>
    <row r="3291" spans="1:10">
      <c r="A3291" s="1" t="s">
        <v>6025</v>
      </c>
      <c r="B3291" s="1" t="s">
        <v>2774</v>
      </c>
      <c r="C3291" s="1">
        <v>0</v>
      </c>
      <c r="D3291" s="1">
        <v>0</v>
      </c>
      <c r="E3291" s="1">
        <v>0</v>
      </c>
      <c r="F3291" s="1">
        <v>0</v>
      </c>
      <c r="G3291" s="1">
        <v>1</v>
      </c>
      <c r="H3291" s="1">
        <v>1</v>
      </c>
      <c r="I3291" s="1" t="s">
        <v>20</v>
      </c>
      <c r="J3291" s="1" t="s">
        <v>20</v>
      </c>
    </row>
    <row r="3292" spans="1:10">
      <c r="A3292" s="1" t="s">
        <v>6026</v>
      </c>
      <c r="B3292" s="1" t="s">
        <v>6027</v>
      </c>
      <c r="C3292" s="1">
        <v>4</v>
      </c>
      <c r="D3292" s="1">
        <v>2</v>
      </c>
      <c r="E3292" s="1">
        <v>0</v>
      </c>
      <c r="F3292" s="1">
        <v>6</v>
      </c>
      <c r="G3292" s="1">
        <v>3</v>
      </c>
      <c r="H3292" s="1">
        <v>4</v>
      </c>
      <c r="I3292" s="1" t="s">
        <v>20</v>
      </c>
      <c r="J3292" s="1" t="s">
        <v>20</v>
      </c>
    </row>
    <row r="3293" spans="1:10">
      <c r="A3293" s="1" t="s">
        <v>6028</v>
      </c>
      <c r="B3293" s="1" t="s">
        <v>6029</v>
      </c>
      <c r="C3293" s="1">
        <v>0</v>
      </c>
      <c r="D3293" s="1">
        <v>0</v>
      </c>
      <c r="E3293" s="1">
        <v>4</v>
      </c>
      <c r="F3293" s="1">
        <v>0</v>
      </c>
      <c r="G3293" s="1">
        <v>1</v>
      </c>
      <c r="H3293" s="1">
        <v>4</v>
      </c>
      <c r="I3293" s="1" t="s">
        <v>20</v>
      </c>
      <c r="J3293" s="1" t="s">
        <v>6030</v>
      </c>
    </row>
    <row r="3294" spans="1:10">
      <c r="A3294" s="1" t="s">
        <v>6031</v>
      </c>
      <c r="B3294" s="1" t="s">
        <v>6032</v>
      </c>
      <c r="C3294" s="1">
        <v>1</v>
      </c>
      <c r="D3294" s="1">
        <v>1</v>
      </c>
      <c r="E3294" s="1">
        <v>0</v>
      </c>
      <c r="F3294" s="1">
        <v>0</v>
      </c>
      <c r="G3294" s="1">
        <v>0</v>
      </c>
      <c r="H3294" s="1">
        <v>0</v>
      </c>
      <c r="I3294" s="1" t="s">
        <v>20</v>
      </c>
      <c r="J3294" s="1" t="s">
        <v>20</v>
      </c>
    </row>
    <row r="3295" spans="1:10">
      <c r="A3295" s="1" t="s">
        <v>6033</v>
      </c>
      <c r="B3295" s="1" t="s">
        <v>6034</v>
      </c>
      <c r="C3295" s="1">
        <v>0</v>
      </c>
      <c r="D3295" s="1">
        <v>0</v>
      </c>
      <c r="E3295" s="1">
        <v>0</v>
      </c>
      <c r="F3295" s="1">
        <v>0</v>
      </c>
      <c r="G3295" s="1">
        <v>2</v>
      </c>
      <c r="H3295" s="1">
        <v>3</v>
      </c>
      <c r="I3295" s="1" t="s">
        <v>20</v>
      </c>
      <c r="J3295" s="1" t="s">
        <v>20</v>
      </c>
    </row>
    <row r="3296" spans="1:10">
      <c r="A3296" s="1" t="s">
        <v>6035</v>
      </c>
      <c r="B3296" s="1" t="s">
        <v>2689</v>
      </c>
      <c r="C3296" s="1">
        <v>13</v>
      </c>
      <c r="D3296" s="1">
        <v>12</v>
      </c>
      <c r="E3296" s="1">
        <v>16</v>
      </c>
      <c r="F3296" s="1">
        <v>8</v>
      </c>
      <c r="G3296" s="1">
        <v>3</v>
      </c>
      <c r="H3296" s="1">
        <v>7</v>
      </c>
      <c r="I3296" s="1" t="s">
        <v>287</v>
      </c>
      <c r="J3296" s="1" t="s">
        <v>6036</v>
      </c>
    </row>
    <row r="3297" spans="1:10">
      <c r="A3297" s="1" t="s">
        <v>6037</v>
      </c>
      <c r="B3297" s="1" t="s">
        <v>1361</v>
      </c>
      <c r="C3297" s="1">
        <v>1</v>
      </c>
      <c r="D3297" s="1">
        <v>0</v>
      </c>
      <c r="E3297" s="1">
        <v>0</v>
      </c>
      <c r="F3297" s="1">
        <v>0</v>
      </c>
      <c r="G3297" s="1">
        <v>1</v>
      </c>
      <c r="H3297" s="1">
        <v>4</v>
      </c>
      <c r="I3297" s="1" t="s">
        <v>20</v>
      </c>
      <c r="J3297" s="1" t="s">
        <v>20</v>
      </c>
    </row>
    <row r="3298" spans="1:10">
      <c r="A3298" s="1" t="s">
        <v>6038</v>
      </c>
      <c r="B3298" s="1" t="s">
        <v>6039</v>
      </c>
      <c r="C3298" s="1">
        <v>0</v>
      </c>
      <c r="D3298" s="1">
        <v>0</v>
      </c>
      <c r="E3298" s="1">
        <v>0</v>
      </c>
      <c r="F3298" s="1">
        <v>11</v>
      </c>
      <c r="G3298" s="1">
        <v>0</v>
      </c>
      <c r="H3298" s="1">
        <v>0</v>
      </c>
      <c r="I3298" s="1" t="s">
        <v>20</v>
      </c>
      <c r="J3298" s="1" t="s">
        <v>20</v>
      </c>
    </row>
    <row r="3299" spans="1:10">
      <c r="A3299" s="1" t="s">
        <v>6040</v>
      </c>
      <c r="B3299" s="1" t="s">
        <v>6041</v>
      </c>
      <c r="C3299" s="1">
        <v>858</v>
      </c>
      <c r="D3299" s="1">
        <v>765</v>
      </c>
      <c r="E3299" s="1">
        <v>1059</v>
      </c>
      <c r="F3299" s="1">
        <v>354</v>
      </c>
      <c r="G3299" s="1">
        <v>282</v>
      </c>
      <c r="H3299" s="1">
        <v>264</v>
      </c>
      <c r="I3299" s="1" t="s">
        <v>75</v>
      </c>
      <c r="J3299" s="1" t="s">
        <v>6042</v>
      </c>
    </row>
    <row r="3300" spans="1:10">
      <c r="A3300" s="1" t="s">
        <v>6043</v>
      </c>
      <c r="B3300" s="1" t="s">
        <v>881</v>
      </c>
      <c r="C3300" s="1">
        <v>3</v>
      </c>
      <c r="D3300" s="1">
        <v>0</v>
      </c>
      <c r="E3300" s="1">
        <v>8</v>
      </c>
      <c r="F3300" s="1">
        <v>2</v>
      </c>
      <c r="G3300" s="1">
        <v>4</v>
      </c>
      <c r="H3300" s="1">
        <v>0</v>
      </c>
      <c r="I3300" s="1" t="s">
        <v>20</v>
      </c>
      <c r="J3300" s="1" t="s">
        <v>6044</v>
      </c>
    </row>
    <row r="3301" spans="1:10">
      <c r="A3301" s="1" t="s">
        <v>6045</v>
      </c>
      <c r="B3301" s="1" t="s">
        <v>1668</v>
      </c>
      <c r="C3301" s="1">
        <v>0</v>
      </c>
      <c r="D3301" s="1">
        <v>0</v>
      </c>
      <c r="E3301" s="1">
        <v>0</v>
      </c>
      <c r="F3301" s="1">
        <v>4</v>
      </c>
      <c r="G3301" s="1">
        <v>3</v>
      </c>
      <c r="H3301" s="1">
        <v>0</v>
      </c>
      <c r="I3301" s="1" t="s">
        <v>20</v>
      </c>
      <c r="J3301" s="1" t="s">
        <v>20</v>
      </c>
    </row>
    <row r="3302" spans="1:10">
      <c r="A3302" s="1" t="s">
        <v>6046</v>
      </c>
      <c r="B3302" s="1" t="s">
        <v>4987</v>
      </c>
      <c r="C3302" s="1">
        <v>0</v>
      </c>
      <c r="D3302" s="1">
        <v>0</v>
      </c>
      <c r="E3302" s="1">
        <v>3</v>
      </c>
      <c r="F3302" s="1">
        <v>0</v>
      </c>
      <c r="G3302" s="1">
        <v>0</v>
      </c>
      <c r="H3302" s="1">
        <v>0</v>
      </c>
      <c r="I3302" s="1" t="s">
        <v>20</v>
      </c>
      <c r="J3302" s="1" t="s">
        <v>6047</v>
      </c>
    </row>
    <row r="3303" spans="1:10">
      <c r="A3303" s="1" t="s">
        <v>6048</v>
      </c>
      <c r="B3303" s="1" t="s">
        <v>6049</v>
      </c>
      <c r="C3303" s="1">
        <v>2</v>
      </c>
      <c r="D3303" s="1">
        <v>3</v>
      </c>
      <c r="E3303" s="1">
        <v>0</v>
      </c>
      <c r="F3303" s="1">
        <v>0</v>
      </c>
      <c r="G3303" s="1">
        <v>0</v>
      </c>
      <c r="H3303" s="1">
        <v>0</v>
      </c>
      <c r="I3303" s="1" t="s">
        <v>20</v>
      </c>
      <c r="J3303" s="1" t="s">
        <v>20</v>
      </c>
    </row>
    <row r="3304" spans="1:10">
      <c r="A3304" s="1" t="s">
        <v>6050</v>
      </c>
      <c r="B3304" s="1" t="s">
        <v>3398</v>
      </c>
      <c r="C3304" s="1">
        <v>0</v>
      </c>
      <c r="D3304" s="1">
        <v>5</v>
      </c>
      <c r="E3304" s="1">
        <v>0</v>
      </c>
      <c r="F3304" s="1">
        <v>0</v>
      </c>
      <c r="G3304" s="1">
        <v>0</v>
      </c>
      <c r="H3304" s="1">
        <v>0</v>
      </c>
      <c r="I3304" s="1" t="s">
        <v>20</v>
      </c>
      <c r="J3304" s="1" t="s">
        <v>20</v>
      </c>
    </row>
    <row r="3305" spans="1:10">
      <c r="A3305" s="1" t="s">
        <v>6051</v>
      </c>
      <c r="B3305" s="1" t="s">
        <v>6052</v>
      </c>
      <c r="C3305" s="1">
        <v>8</v>
      </c>
      <c r="D3305" s="1">
        <v>6</v>
      </c>
      <c r="E3305" s="1">
        <v>7</v>
      </c>
      <c r="F3305" s="1">
        <v>14</v>
      </c>
      <c r="G3305" s="1">
        <v>10</v>
      </c>
      <c r="H3305" s="1">
        <v>5</v>
      </c>
      <c r="I3305" s="1" t="s">
        <v>122</v>
      </c>
      <c r="J3305" s="1" t="s">
        <v>6053</v>
      </c>
    </row>
    <row r="3306" spans="1:10">
      <c r="A3306" s="1" t="s">
        <v>6054</v>
      </c>
      <c r="B3306" s="1" t="s">
        <v>6055</v>
      </c>
      <c r="C3306" s="1">
        <v>1</v>
      </c>
      <c r="D3306" s="1">
        <v>0</v>
      </c>
      <c r="E3306" s="1">
        <v>0</v>
      </c>
      <c r="F3306" s="1">
        <v>0</v>
      </c>
      <c r="G3306" s="1">
        <v>1</v>
      </c>
      <c r="H3306" s="1">
        <v>2</v>
      </c>
      <c r="I3306" s="1" t="s">
        <v>20</v>
      </c>
      <c r="J3306" s="1" t="s">
        <v>20</v>
      </c>
    </row>
    <row r="3307" spans="1:10">
      <c r="A3307" s="1" t="s">
        <v>6056</v>
      </c>
      <c r="B3307" s="1" t="s">
        <v>2408</v>
      </c>
      <c r="C3307" s="1">
        <v>5</v>
      </c>
      <c r="D3307" s="1">
        <v>5</v>
      </c>
      <c r="E3307" s="1">
        <v>3</v>
      </c>
      <c r="F3307" s="1">
        <v>1</v>
      </c>
      <c r="G3307" s="1">
        <v>1</v>
      </c>
      <c r="H3307" s="1">
        <v>1</v>
      </c>
      <c r="I3307" s="1" t="s">
        <v>20</v>
      </c>
      <c r="J3307" s="1" t="s">
        <v>6057</v>
      </c>
    </row>
    <row r="3308" spans="1:10">
      <c r="A3308" s="1" t="s">
        <v>6058</v>
      </c>
      <c r="B3308" s="1" t="s">
        <v>6059</v>
      </c>
      <c r="C3308" s="1">
        <v>0</v>
      </c>
      <c r="D3308" s="1">
        <v>0</v>
      </c>
      <c r="E3308" s="1">
        <v>0</v>
      </c>
      <c r="F3308" s="1">
        <v>4</v>
      </c>
      <c r="G3308" s="1">
        <v>5</v>
      </c>
      <c r="H3308" s="1">
        <v>4</v>
      </c>
      <c r="I3308" s="1" t="s">
        <v>90</v>
      </c>
      <c r="J3308" s="1" t="s">
        <v>20</v>
      </c>
    </row>
    <row r="3309" spans="1:10">
      <c r="A3309" s="1" t="s">
        <v>6060</v>
      </c>
      <c r="B3309" s="1" t="s">
        <v>5245</v>
      </c>
      <c r="C3309" s="1">
        <v>0</v>
      </c>
      <c r="D3309" s="1">
        <v>0</v>
      </c>
      <c r="E3309" s="1">
        <v>2</v>
      </c>
      <c r="F3309" s="1">
        <v>0</v>
      </c>
      <c r="G3309" s="1">
        <v>0</v>
      </c>
      <c r="H3309" s="1">
        <v>0</v>
      </c>
      <c r="I3309" s="1" t="s">
        <v>20</v>
      </c>
      <c r="J3309" s="1" t="s">
        <v>5246</v>
      </c>
    </row>
    <row r="3310" spans="1:10">
      <c r="A3310" s="1" t="s">
        <v>6061</v>
      </c>
      <c r="B3310" s="1" t="s">
        <v>6062</v>
      </c>
      <c r="C3310" s="1">
        <v>0</v>
      </c>
      <c r="D3310" s="1">
        <v>0</v>
      </c>
      <c r="E3310" s="1">
        <v>2</v>
      </c>
      <c r="F3310" s="1">
        <v>0</v>
      </c>
      <c r="G3310" s="1">
        <v>0</v>
      </c>
      <c r="H3310" s="1">
        <v>4</v>
      </c>
      <c r="I3310" s="1" t="s">
        <v>20</v>
      </c>
      <c r="J3310" s="1" t="s">
        <v>6063</v>
      </c>
    </row>
    <row r="3311" spans="1:10">
      <c r="A3311" s="1" t="s">
        <v>6064</v>
      </c>
      <c r="B3311" s="1" t="s">
        <v>6065</v>
      </c>
      <c r="C3311" s="1">
        <v>1</v>
      </c>
      <c r="D3311" s="1">
        <v>0</v>
      </c>
      <c r="E3311" s="1">
        <v>0</v>
      </c>
      <c r="F3311" s="1">
        <v>3</v>
      </c>
      <c r="G3311" s="1">
        <v>0</v>
      </c>
      <c r="H3311" s="1">
        <v>0</v>
      </c>
      <c r="I3311" s="1" t="s">
        <v>20</v>
      </c>
      <c r="J3311" s="1" t="s">
        <v>20</v>
      </c>
    </row>
    <row r="3312" spans="1:10">
      <c r="A3312" s="1" t="s">
        <v>6066</v>
      </c>
      <c r="B3312" s="1" t="s">
        <v>6067</v>
      </c>
      <c r="C3312" s="1">
        <v>62</v>
      </c>
      <c r="D3312" s="1">
        <v>57</v>
      </c>
      <c r="E3312" s="1">
        <v>16</v>
      </c>
      <c r="F3312" s="1">
        <v>0</v>
      </c>
      <c r="G3312" s="1">
        <v>0</v>
      </c>
      <c r="H3312" s="1">
        <v>0</v>
      </c>
      <c r="I3312" s="1" t="s">
        <v>20</v>
      </c>
      <c r="J3312" s="1" t="s">
        <v>6068</v>
      </c>
    </row>
    <row r="3313" spans="1:10">
      <c r="A3313" s="1" t="s">
        <v>6069</v>
      </c>
      <c r="B3313" s="1" t="s">
        <v>2846</v>
      </c>
      <c r="C3313" s="1">
        <v>0</v>
      </c>
      <c r="D3313" s="1">
        <v>0</v>
      </c>
      <c r="E3313" s="1">
        <v>0</v>
      </c>
      <c r="F3313" s="1">
        <v>0</v>
      </c>
      <c r="G3313" s="1">
        <v>1</v>
      </c>
      <c r="H3313" s="1">
        <v>0</v>
      </c>
      <c r="I3313" s="1" t="s">
        <v>20</v>
      </c>
      <c r="J3313" s="1" t="s">
        <v>20</v>
      </c>
    </row>
    <row r="3314" spans="1:10">
      <c r="A3314" s="1" t="s">
        <v>6070</v>
      </c>
      <c r="B3314" s="1" t="s">
        <v>6071</v>
      </c>
      <c r="C3314" s="1">
        <v>3</v>
      </c>
      <c r="D3314" s="1">
        <v>2</v>
      </c>
      <c r="E3314" s="1">
        <v>0</v>
      </c>
      <c r="F3314" s="1">
        <v>0</v>
      </c>
      <c r="G3314" s="1">
        <v>0</v>
      </c>
      <c r="H3314" s="1">
        <v>0</v>
      </c>
      <c r="I3314" s="1" t="s">
        <v>20</v>
      </c>
      <c r="J3314" s="1" t="s">
        <v>20</v>
      </c>
    </row>
    <row r="3315" spans="1:10">
      <c r="A3315" s="1" t="s">
        <v>6072</v>
      </c>
      <c r="B3315" s="1" t="s">
        <v>6073</v>
      </c>
      <c r="C3315" s="1">
        <v>0</v>
      </c>
      <c r="D3315" s="1">
        <v>0</v>
      </c>
      <c r="E3315" s="1">
        <v>0</v>
      </c>
      <c r="F3315" s="1">
        <v>0</v>
      </c>
      <c r="G3315" s="1">
        <v>0</v>
      </c>
      <c r="H3315" s="1">
        <v>0</v>
      </c>
      <c r="I3315" s="1" t="s">
        <v>20</v>
      </c>
      <c r="J3315" s="1" t="s">
        <v>20</v>
      </c>
    </row>
    <row r="3316" spans="1:10">
      <c r="A3316" s="1" t="s">
        <v>6074</v>
      </c>
      <c r="B3316" s="1" t="s">
        <v>6075</v>
      </c>
      <c r="C3316" s="1">
        <v>0</v>
      </c>
      <c r="D3316" s="1">
        <v>0</v>
      </c>
      <c r="E3316" s="1">
        <v>0</v>
      </c>
      <c r="F3316" s="1">
        <v>0</v>
      </c>
      <c r="G3316" s="1">
        <v>0</v>
      </c>
      <c r="H3316" s="1">
        <v>0</v>
      </c>
      <c r="I3316" s="1" t="s">
        <v>20</v>
      </c>
      <c r="J3316" s="1" t="s">
        <v>20</v>
      </c>
    </row>
    <row r="3317" spans="1:10">
      <c r="A3317" s="1" t="s">
        <v>6076</v>
      </c>
      <c r="B3317" s="1" t="s">
        <v>1247</v>
      </c>
      <c r="C3317" s="1">
        <v>9</v>
      </c>
      <c r="D3317" s="1">
        <v>6</v>
      </c>
      <c r="E3317" s="1">
        <v>0</v>
      </c>
      <c r="F3317" s="1">
        <v>0</v>
      </c>
      <c r="G3317" s="1">
        <v>0</v>
      </c>
      <c r="H3317" s="1">
        <v>0</v>
      </c>
      <c r="I3317" s="1" t="s">
        <v>20</v>
      </c>
      <c r="J3317" s="1" t="s">
        <v>20</v>
      </c>
    </row>
    <row r="3318" spans="1:10">
      <c r="A3318" s="1" t="s">
        <v>6077</v>
      </c>
      <c r="B3318" s="1" t="s">
        <v>6078</v>
      </c>
      <c r="C3318" s="1">
        <v>1</v>
      </c>
      <c r="D3318" s="1">
        <v>1</v>
      </c>
      <c r="E3318" s="1">
        <v>0</v>
      </c>
      <c r="F3318" s="1">
        <v>0</v>
      </c>
      <c r="G3318" s="1">
        <v>0</v>
      </c>
      <c r="H3318" s="1">
        <v>0</v>
      </c>
      <c r="I3318" s="1" t="s">
        <v>20</v>
      </c>
      <c r="J3318" s="1" t="s">
        <v>20</v>
      </c>
    </row>
    <row r="3319" spans="1:10">
      <c r="A3319" s="1" t="s">
        <v>6079</v>
      </c>
      <c r="B3319" s="1" t="s">
        <v>5095</v>
      </c>
      <c r="C3319" s="1">
        <v>0</v>
      </c>
      <c r="D3319" s="1">
        <v>2</v>
      </c>
      <c r="E3319" s="1">
        <v>0</v>
      </c>
      <c r="F3319" s="1">
        <v>11</v>
      </c>
      <c r="G3319" s="1">
        <v>8</v>
      </c>
      <c r="H3319" s="1">
        <v>7</v>
      </c>
      <c r="I3319" s="1" t="s">
        <v>20</v>
      </c>
      <c r="J3319" s="1" t="s">
        <v>20</v>
      </c>
    </row>
    <row r="3320" spans="1:10">
      <c r="A3320" s="1" t="s">
        <v>6080</v>
      </c>
      <c r="B3320" s="1" t="s">
        <v>766</v>
      </c>
      <c r="C3320" s="1">
        <v>13</v>
      </c>
      <c r="D3320" s="1">
        <v>7</v>
      </c>
      <c r="E3320" s="1">
        <v>0</v>
      </c>
      <c r="F3320" s="1">
        <v>6</v>
      </c>
      <c r="G3320" s="1">
        <v>2</v>
      </c>
      <c r="H3320" s="1">
        <v>4</v>
      </c>
      <c r="I3320" s="1" t="s">
        <v>20</v>
      </c>
      <c r="J3320" s="1" t="s">
        <v>20</v>
      </c>
    </row>
    <row r="3321" spans="1:10">
      <c r="A3321" s="1" t="s">
        <v>6081</v>
      </c>
      <c r="B3321" s="1" t="s">
        <v>4114</v>
      </c>
      <c r="C3321" s="1">
        <v>2</v>
      </c>
      <c r="D3321" s="1">
        <v>2</v>
      </c>
      <c r="E3321" s="1">
        <v>2</v>
      </c>
      <c r="F3321" s="1">
        <v>0</v>
      </c>
      <c r="G3321" s="1">
        <v>0</v>
      </c>
      <c r="H3321" s="1">
        <v>0</v>
      </c>
      <c r="I3321" s="1" t="s">
        <v>20</v>
      </c>
      <c r="J3321" s="1" t="s">
        <v>6082</v>
      </c>
    </row>
    <row r="3322" spans="1:10">
      <c r="A3322" s="1" t="s">
        <v>6083</v>
      </c>
      <c r="B3322" s="1" t="s">
        <v>6084</v>
      </c>
      <c r="C3322" s="1">
        <v>0</v>
      </c>
      <c r="D3322" s="1">
        <v>0</v>
      </c>
      <c r="E3322" s="1">
        <v>0</v>
      </c>
      <c r="F3322" s="1">
        <v>0</v>
      </c>
      <c r="G3322" s="1">
        <v>0</v>
      </c>
      <c r="H3322" s="1">
        <v>5</v>
      </c>
      <c r="I3322" s="1" t="s">
        <v>20</v>
      </c>
      <c r="J3322" s="1" t="s">
        <v>20</v>
      </c>
    </row>
    <row r="3323" spans="1:10">
      <c r="A3323" s="1" t="s">
        <v>6085</v>
      </c>
      <c r="B3323" s="1" t="s">
        <v>6086</v>
      </c>
      <c r="C3323" s="1">
        <v>0</v>
      </c>
      <c r="D3323" s="1">
        <v>0</v>
      </c>
      <c r="E3323" s="1">
        <v>1</v>
      </c>
      <c r="F3323" s="1">
        <v>0</v>
      </c>
      <c r="G3323" s="1">
        <v>0</v>
      </c>
      <c r="H3323" s="1">
        <v>0</v>
      </c>
      <c r="I3323" s="1" t="s">
        <v>20</v>
      </c>
      <c r="J3323" s="1" t="s">
        <v>6087</v>
      </c>
    </row>
    <row r="3324" spans="1:10">
      <c r="A3324" s="1" t="s">
        <v>6088</v>
      </c>
      <c r="B3324" s="1" t="s">
        <v>3847</v>
      </c>
      <c r="C3324" s="1">
        <v>0</v>
      </c>
      <c r="D3324" s="1">
        <v>7</v>
      </c>
      <c r="E3324" s="1">
        <v>0</v>
      </c>
      <c r="F3324" s="1">
        <v>0</v>
      </c>
      <c r="G3324" s="1">
        <v>0</v>
      </c>
      <c r="H3324" s="1">
        <v>0</v>
      </c>
      <c r="I3324" s="1" t="s">
        <v>20</v>
      </c>
      <c r="J3324" s="1" t="s">
        <v>20</v>
      </c>
    </row>
    <row r="3325" spans="1:10">
      <c r="A3325" s="1" t="s">
        <v>6089</v>
      </c>
      <c r="B3325" s="1" t="s">
        <v>6090</v>
      </c>
      <c r="C3325" s="1">
        <v>101</v>
      </c>
      <c r="D3325" s="1">
        <v>99</v>
      </c>
      <c r="E3325" s="1">
        <v>55</v>
      </c>
      <c r="F3325" s="1">
        <v>12</v>
      </c>
      <c r="G3325" s="1">
        <v>28</v>
      </c>
      <c r="H3325" s="1">
        <v>6</v>
      </c>
      <c r="I3325" s="1" t="s">
        <v>20</v>
      </c>
      <c r="J3325" s="1" t="s">
        <v>6091</v>
      </c>
    </row>
    <row r="3326" spans="1:10">
      <c r="A3326" s="1" t="s">
        <v>6092</v>
      </c>
      <c r="B3326" s="1" t="s">
        <v>1091</v>
      </c>
      <c r="C3326" s="1">
        <v>3</v>
      </c>
      <c r="D3326" s="1">
        <v>0</v>
      </c>
      <c r="E3326" s="1">
        <v>3</v>
      </c>
      <c r="F3326" s="1">
        <v>2</v>
      </c>
      <c r="G3326" s="1">
        <v>0</v>
      </c>
      <c r="H3326" s="1">
        <v>4</v>
      </c>
      <c r="I3326" s="1" t="s">
        <v>90</v>
      </c>
      <c r="J3326" s="1" t="s">
        <v>6093</v>
      </c>
    </row>
    <row r="3327" spans="1:10">
      <c r="A3327" s="1" t="s">
        <v>6094</v>
      </c>
      <c r="B3327" s="1" t="s">
        <v>6095</v>
      </c>
      <c r="C3327" s="1">
        <v>0</v>
      </c>
      <c r="D3327" s="1">
        <v>82</v>
      </c>
      <c r="E3327" s="1">
        <v>109</v>
      </c>
      <c r="F3327" s="1">
        <v>47</v>
      </c>
      <c r="G3327" s="1">
        <v>38</v>
      </c>
      <c r="H3327" s="1">
        <v>0</v>
      </c>
      <c r="I3327" s="1" t="s">
        <v>20</v>
      </c>
      <c r="J3327" s="1" t="s">
        <v>6096</v>
      </c>
    </row>
    <row r="3328" spans="1:10">
      <c r="A3328" s="1" t="s">
        <v>6097</v>
      </c>
      <c r="B3328" s="1" t="s">
        <v>6098</v>
      </c>
      <c r="C3328" s="1">
        <v>0</v>
      </c>
      <c r="D3328" s="1">
        <v>0</v>
      </c>
      <c r="E3328" s="1">
        <v>0</v>
      </c>
      <c r="F3328" s="1">
        <v>0</v>
      </c>
      <c r="G3328" s="1">
        <v>0</v>
      </c>
      <c r="H3328" s="1">
        <v>0</v>
      </c>
      <c r="I3328" s="1" t="s">
        <v>20</v>
      </c>
      <c r="J3328" s="1" t="s">
        <v>20</v>
      </c>
    </row>
    <row r="3329" spans="1:10">
      <c r="A3329" s="1" t="s">
        <v>6099</v>
      </c>
      <c r="B3329" s="1" t="s">
        <v>6100</v>
      </c>
      <c r="C3329" s="1">
        <v>1</v>
      </c>
      <c r="D3329" s="1">
        <v>0</v>
      </c>
      <c r="E3329" s="1">
        <v>0</v>
      </c>
      <c r="F3329" s="1">
        <v>0</v>
      </c>
      <c r="G3329" s="1">
        <v>0</v>
      </c>
      <c r="H3329" s="1">
        <v>0</v>
      </c>
      <c r="I3329" s="1" t="s">
        <v>20</v>
      </c>
      <c r="J3329" s="1" t="s">
        <v>20</v>
      </c>
    </row>
    <row r="3330" spans="1:10">
      <c r="A3330" s="1" t="s">
        <v>6101</v>
      </c>
      <c r="B3330" s="1" t="s">
        <v>3704</v>
      </c>
      <c r="C3330" s="1">
        <v>22</v>
      </c>
      <c r="D3330" s="1">
        <v>18</v>
      </c>
      <c r="E3330" s="1">
        <v>0</v>
      </c>
      <c r="F3330" s="1">
        <v>0</v>
      </c>
      <c r="G3330" s="1">
        <v>0</v>
      </c>
      <c r="H3330" s="1">
        <v>0</v>
      </c>
      <c r="I3330" s="1" t="s">
        <v>20</v>
      </c>
      <c r="J3330" s="1" t="s">
        <v>20</v>
      </c>
    </row>
    <row r="3331" spans="1:10">
      <c r="A3331" s="1" t="s">
        <v>6102</v>
      </c>
      <c r="B3331" s="1" t="s">
        <v>4458</v>
      </c>
      <c r="C3331" s="1">
        <v>0</v>
      </c>
      <c r="D3331" s="1">
        <v>0</v>
      </c>
      <c r="E3331" s="1">
        <v>0</v>
      </c>
      <c r="F3331" s="1">
        <v>0</v>
      </c>
      <c r="G3331" s="1">
        <v>0</v>
      </c>
      <c r="H3331" s="1">
        <v>0</v>
      </c>
      <c r="I3331" s="1" t="s">
        <v>20</v>
      </c>
      <c r="J3331" s="1" t="s">
        <v>20</v>
      </c>
    </row>
    <row r="3332" spans="1:10">
      <c r="A3332" s="1" t="s">
        <v>6103</v>
      </c>
      <c r="B3332" s="1" t="s">
        <v>6104</v>
      </c>
      <c r="C3332" s="1">
        <v>0</v>
      </c>
      <c r="D3332" s="1">
        <v>0</v>
      </c>
      <c r="E3332" s="1">
        <v>0</v>
      </c>
      <c r="F3332" s="1">
        <v>8</v>
      </c>
      <c r="G3332" s="1">
        <v>0</v>
      </c>
      <c r="H3332" s="1">
        <v>8</v>
      </c>
      <c r="I3332" s="1" t="s">
        <v>21</v>
      </c>
      <c r="J3332" s="1" t="s">
        <v>20</v>
      </c>
    </row>
    <row r="3333" spans="1:10">
      <c r="A3333" s="1" t="s">
        <v>6105</v>
      </c>
      <c r="B3333" s="1" t="s">
        <v>2001</v>
      </c>
      <c r="C3333" s="1">
        <v>0</v>
      </c>
      <c r="D3333" s="1">
        <v>2</v>
      </c>
      <c r="E3333" s="1">
        <v>0</v>
      </c>
      <c r="F3333" s="1">
        <v>0</v>
      </c>
      <c r="G3333" s="1">
        <v>0</v>
      </c>
      <c r="H3333" s="1">
        <v>0</v>
      </c>
      <c r="I3333" s="1" t="s">
        <v>20</v>
      </c>
      <c r="J3333" s="1" t="s">
        <v>20</v>
      </c>
    </row>
    <row r="3334" spans="1:10">
      <c r="A3334" s="1" t="s">
        <v>6106</v>
      </c>
      <c r="B3334" s="1" t="s">
        <v>831</v>
      </c>
      <c r="C3334" s="1">
        <v>0</v>
      </c>
      <c r="D3334" s="1">
        <v>0</v>
      </c>
      <c r="E3334" s="1">
        <v>0</v>
      </c>
      <c r="F3334" s="1">
        <v>3</v>
      </c>
      <c r="G3334" s="1">
        <v>12</v>
      </c>
      <c r="H3334" s="1">
        <v>16</v>
      </c>
      <c r="I3334" s="1" t="s">
        <v>20</v>
      </c>
      <c r="J3334" s="1" t="s">
        <v>20</v>
      </c>
    </row>
    <row r="3335" spans="1:10">
      <c r="A3335" s="1" t="s">
        <v>6107</v>
      </c>
      <c r="B3335" s="1" t="s">
        <v>6108</v>
      </c>
      <c r="C3335" s="1">
        <v>0</v>
      </c>
      <c r="D3335" s="1">
        <v>0</v>
      </c>
      <c r="E3335" s="1">
        <v>0</v>
      </c>
      <c r="F3335" s="1">
        <v>0</v>
      </c>
      <c r="G3335" s="1">
        <v>5</v>
      </c>
      <c r="H3335" s="1">
        <v>2</v>
      </c>
      <c r="I3335" s="1" t="s">
        <v>20</v>
      </c>
      <c r="J3335" s="1" t="s">
        <v>20</v>
      </c>
    </row>
    <row r="3336" spans="1:10">
      <c r="A3336" s="1" t="s">
        <v>6109</v>
      </c>
      <c r="B3336" s="1" t="s">
        <v>6110</v>
      </c>
      <c r="C3336" s="1">
        <v>0</v>
      </c>
      <c r="D3336" s="1">
        <v>0</v>
      </c>
      <c r="E3336" s="1">
        <v>0</v>
      </c>
      <c r="F3336" s="1">
        <v>0</v>
      </c>
      <c r="G3336" s="1">
        <v>2</v>
      </c>
      <c r="H3336" s="1">
        <v>4</v>
      </c>
      <c r="I3336" s="1" t="s">
        <v>90</v>
      </c>
      <c r="J3336" s="1" t="s">
        <v>20</v>
      </c>
    </row>
    <row r="3337" spans="1:10">
      <c r="A3337" s="1" t="s">
        <v>6111</v>
      </c>
      <c r="B3337" s="1" t="s">
        <v>6112</v>
      </c>
      <c r="C3337" s="1">
        <v>58</v>
      </c>
      <c r="D3337" s="1">
        <v>61</v>
      </c>
      <c r="E3337" s="1">
        <v>1</v>
      </c>
      <c r="F3337" s="1">
        <v>0</v>
      </c>
      <c r="G3337" s="1">
        <v>0</v>
      </c>
      <c r="H3337" s="1">
        <v>0</v>
      </c>
      <c r="I3337" s="1" t="s">
        <v>20</v>
      </c>
      <c r="J3337" s="1" t="s">
        <v>6113</v>
      </c>
    </row>
    <row r="3338" spans="1:10">
      <c r="A3338" s="1" t="s">
        <v>6114</v>
      </c>
      <c r="B3338" s="1" t="s">
        <v>6115</v>
      </c>
      <c r="C3338" s="1">
        <v>0</v>
      </c>
      <c r="D3338" s="1">
        <v>0</v>
      </c>
      <c r="E3338" s="1">
        <v>0</v>
      </c>
      <c r="F3338" s="1">
        <v>3</v>
      </c>
      <c r="G3338" s="1">
        <v>0</v>
      </c>
      <c r="H3338" s="1">
        <v>0</v>
      </c>
      <c r="I3338" s="1" t="s">
        <v>20</v>
      </c>
      <c r="J3338" s="1" t="s">
        <v>20</v>
      </c>
    </row>
    <row r="3339" spans="1:10">
      <c r="A3339" s="1" t="s">
        <v>6116</v>
      </c>
      <c r="B3339" s="1" t="s">
        <v>232</v>
      </c>
      <c r="C3339" s="1">
        <v>0</v>
      </c>
      <c r="D3339" s="1">
        <v>72</v>
      </c>
      <c r="E3339" s="1">
        <v>0</v>
      </c>
      <c r="F3339" s="1">
        <v>21</v>
      </c>
      <c r="G3339" s="1">
        <v>40</v>
      </c>
      <c r="H3339" s="1">
        <v>0</v>
      </c>
      <c r="I3339" s="1" t="s">
        <v>20</v>
      </c>
      <c r="J3339" s="1" t="s">
        <v>20</v>
      </c>
    </row>
    <row r="3340" spans="1:10">
      <c r="A3340" s="1" t="s">
        <v>6117</v>
      </c>
      <c r="B3340" s="1" t="s">
        <v>6118</v>
      </c>
      <c r="C3340" s="1">
        <v>0</v>
      </c>
      <c r="D3340" s="1">
        <v>0</v>
      </c>
      <c r="E3340" s="1">
        <v>0</v>
      </c>
      <c r="F3340" s="1">
        <v>0</v>
      </c>
      <c r="G3340" s="1">
        <v>0</v>
      </c>
      <c r="H3340" s="1">
        <v>1</v>
      </c>
      <c r="I3340" s="1" t="s">
        <v>20</v>
      </c>
      <c r="J3340" s="1" t="s">
        <v>20</v>
      </c>
    </row>
    <row r="3341" spans="1:10">
      <c r="A3341" s="1" t="s">
        <v>6119</v>
      </c>
      <c r="B3341" s="1" t="s">
        <v>6120</v>
      </c>
      <c r="C3341" s="1">
        <v>4</v>
      </c>
      <c r="D3341" s="1">
        <v>1</v>
      </c>
      <c r="E3341" s="1">
        <v>1</v>
      </c>
      <c r="F3341" s="1">
        <v>0</v>
      </c>
      <c r="G3341" s="1">
        <v>1</v>
      </c>
      <c r="H3341" s="1">
        <v>0</v>
      </c>
      <c r="I3341" s="1" t="s">
        <v>20</v>
      </c>
      <c r="J3341" s="1" t="s">
        <v>6121</v>
      </c>
    </row>
    <row r="3342" spans="1:10">
      <c r="A3342" s="1" t="s">
        <v>6122</v>
      </c>
      <c r="B3342" s="1" t="s">
        <v>6123</v>
      </c>
      <c r="C3342" s="1">
        <v>0</v>
      </c>
      <c r="D3342" s="1">
        <v>0</v>
      </c>
      <c r="E3342" s="1">
        <v>2</v>
      </c>
      <c r="F3342" s="1">
        <v>0</v>
      </c>
      <c r="G3342" s="1">
        <v>0</v>
      </c>
      <c r="H3342" s="1">
        <v>0</v>
      </c>
      <c r="I3342" s="1" t="s">
        <v>20</v>
      </c>
      <c r="J3342" s="1" t="s">
        <v>6124</v>
      </c>
    </row>
    <row r="3343" spans="1:10">
      <c r="A3343" s="1" t="s">
        <v>6125</v>
      </c>
      <c r="B3343" s="1" t="s">
        <v>6126</v>
      </c>
      <c r="C3343" s="1">
        <v>0</v>
      </c>
      <c r="D3343" s="1">
        <v>2</v>
      </c>
      <c r="E3343" s="1">
        <v>1</v>
      </c>
      <c r="F3343" s="1">
        <v>0</v>
      </c>
      <c r="G3343" s="1">
        <v>0</v>
      </c>
      <c r="H3343" s="1">
        <v>3</v>
      </c>
      <c r="I3343" s="1" t="s">
        <v>20</v>
      </c>
      <c r="J3343" s="1" t="s">
        <v>6127</v>
      </c>
    </row>
    <row r="3344" spans="1:10">
      <c r="A3344" s="1" t="s">
        <v>6128</v>
      </c>
      <c r="B3344" s="1" t="s">
        <v>6129</v>
      </c>
      <c r="C3344" s="1">
        <v>1</v>
      </c>
      <c r="D3344" s="1">
        <v>0</v>
      </c>
      <c r="E3344" s="1">
        <v>0</v>
      </c>
      <c r="F3344" s="1">
        <v>1</v>
      </c>
      <c r="G3344" s="1">
        <v>0</v>
      </c>
      <c r="H3344" s="1">
        <v>2</v>
      </c>
      <c r="I3344" s="1" t="s">
        <v>20</v>
      </c>
      <c r="J3344" s="1" t="s">
        <v>20</v>
      </c>
    </row>
    <row r="3345" spans="1:10">
      <c r="A3345" s="1" t="s">
        <v>6130</v>
      </c>
      <c r="B3345" s="1" t="s">
        <v>4411</v>
      </c>
      <c r="C3345" s="1">
        <v>0</v>
      </c>
      <c r="D3345" s="1">
        <v>0</v>
      </c>
      <c r="E3345" s="1">
        <v>0</v>
      </c>
      <c r="F3345" s="1">
        <v>0</v>
      </c>
      <c r="G3345" s="1">
        <v>0</v>
      </c>
      <c r="H3345" s="1">
        <v>0</v>
      </c>
      <c r="I3345" s="1" t="s">
        <v>20</v>
      </c>
      <c r="J3345" s="1" t="s">
        <v>20</v>
      </c>
    </row>
    <row r="3346" spans="1:10">
      <c r="A3346" s="1" t="s">
        <v>6131</v>
      </c>
      <c r="B3346" s="1" t="s">
        <v>693</v>
      </c>
      <c r="C3346" s="1">
        <v>8</v>
      </c>
      <c r="D3346" s="1">
        <v>9</v>
      </c>
      <c r="E3346" s="1">
        <v>4</v>
      </c>
      <c r="F3346" s="1">
        <v>6</v>
      </c>
      <c r="G3346" s="1">
        <v>5</v>
      </c>
      <c r="H3346" s="1">
        <v>5</v>
      </c>
      <c r="I3346" s="1" t="s">
        <v>75</v>
      </c>
      <c r="J3346" s="1" t="s">
        <v>694</v>
      </c>
    </row>
    <row r="3347" spans="1:10">
      <c r="A3347" s="1" t="s">
        <v>6132</v>
      </c>
      <c r="B3347" s="1" t="s">
        <v>6133</v>
      </c>
      <c r="C3347" s="1">
        <v>0</v>
      </c>
      <c r="D3347" s="1">
        <v>0</v>
      </c>
      <c r="E3347" s="1">
        <v>0</v>
      </c>
      <c r="F3347" s="1">
        <v>0</v>
      </c>
      <c r="G3347" s="1">
        <v>0</v>
      </c>
      <c r="H3347" s="1">
        <v>1</v>
      </c>
      <c r="I3347" s="1" t="s">
        <v>20</v>
      </c>
      <c r="J3347" s="1" t="s">
        <v>20</v>
      </c>
    </row>
    <row r="3348" spans="1:10">
      <c r="A3348" s="1" t="s">
        <v>6134</v>
      </c>
      <c r="B3348" s="1" t="s">
        <v>6135</v>
      </c>
      <c r="C3348" s="1">
        <v>1</v>
      </c>
      <c r="D3348" s="1">
        <v>0</v>
      </c>
      <c r="E3348" s="1">
        <v>0</v>
      </c>
      <c r="F3348" s="1">
        <v>0</v>
      </c>
      <c r="G3348" s="1">
        <v>0</v>
      </c>
      <c r="H3348" s="1">
        <v>0</v>
      </c>
      <c r="I3348" s="1" t="s">
        <v>20</v>
      </c>
      <c r="J3348" s="1" t="s">
        <v>20</v>
      </c>
    </row>
    <row r="3349" spans="1:10">
      <c r="A3349" s="1" t="s">
        <v>6136</v>
      </c>
      <c r="B3349" s="1" t="s">
        <v>6137</v>
      </c>
      <c r="C3349" s="1">
        <v>0</v>
      </c>
      <c r="D3349" s="1">
        <v>0</v>
      </c>
      <c r="E3349" s="1">
        <v>0</v>
      </c>
      <c r="F3349" s="1">
        <v>1</v>
      </c>
      <c r="G3349" s="1">
        <v>0</v>
      </c>
      <c r="H3349" s="1">
        <v>0</v>
      </c>
      <c r="I3349" s="1" t="s">
        <v>20</v>
      </c>
      <c r="J3349" s="1" t="s">
        <v>20</v>
      </c>
    </row>
    <row r="3350" spans="1:10">
      <c r="A3350" s="1" t="s">
        <v>6138</v>
      </c>
      <c r="B3350" s="1" t="s">
        <v>6139</v>
      </c>
      <c r="C3350" s="1">
        <v>0</v>
      </c>
      <c r="D3350" s="1">
        <v>0</v>
      </c>
      <c r="E3350" s="1">
        <v>0</v>
      </c>
      <c r="F3350" s="1">
        <v>0</v>
      </c>
      <c r="G3350" s="1">
        <v>0</v>
      </c>
      <c r="H3350" s="1">
        <v>6</v>
      </c>
      <c r="I3350" s="1" t="s">
        <v>20</v>
      </c>
      <c r="J3350" s="1" t="s">
        <v>20</v>
      </c>
    </row>
    <row r="3351" spans="1:10">
      <c r="A3351" s="1" t="s">
        <v>6140</v>
      </c>
      <c r="B3351" s="1" t="s">
        <v>2330</v>
      </c>
      <c r="C3351" s="1">
        <v>44</v>
      </c>
      <c r="D3351" s="1">
        <v>30</v>
      </c>
      <c r="E3351" s="1">
        <v>79</v>
      </c>
      <c r="F3351" s="1">
        <v>1</v>
      </c>
      <c r="G3351" s="1">
        <v>1</v>
      </c>
      <c r="H3351" s="1">
        <v>1</v>
      </c>
      <c r="I3351" s="1" t="s">
        <v>20</v>
      </c>
      <c r="J3351" s="1" t="s">
        <v>6141</v>
      </c>
    </row>
    <row r="3352" spans="1:10">
      <c r="A3352" s="1" t="s">
        <v>6142</v>
      </c>
      <c r="B3352" s="1" t="s">
        <v>6143</v>
      </c>
      <c r="C3352" s="1">
        <v>36</v>
      </c>
      <c r="D3352" s="1">
        <v>33</v>
      </c>
      <c r="E3352" s="1">
        <v>29</v>
      </c>
      <c r="F3352" s="1">
        <v>0</v>
      </c>
      <c r="G3352" s="1">
        <v>0</v>
      </c>
      <c r="H3352" s="1">
        <v>0</v>
      </c>
      <c r="I3352" s="1" t="s">
        <v>20</v>
      </c>
      <c r="J3352" s="1" t="s">
        <v>6144</v>
      </c>
    </row>
    <row r="3353" spans="1:10">
      <c r="A3353" s="1" t="s">
        <v>6145</v>
      </c>
      <c r="B3353" s="1" t="s">
        <v>6146</v>
      </c>
      <c r="C3353" s="1">
        <v>0</v>
      </c>
      <c r="D3353" s="1">
        <v>0</v>
      </c>
      <c r="E3353" s="1">
        <v>0</v>
      </c>
      <c r="F3353" s="1">
        <v>0</v>
      </c>
      <c r="G3353" s="1">
        <v>1</v>
      </c>
      <c r="H3353" s="1">
        <v>0</v>
      </c>
      <c r="I3353" s="1" t="s">
        <v>20</v>
      </c>
      <c r="J3353" s="1" t="s">
        <v>20</v>
      </c>
    </row>
    <row r="3354" spans="1:10">
      <c r="A3354" s="1" t="s">
        <v>6147</v>
      </c>
      <c r="B3354" s="1" t="s">
        <v>6148</v>
      </c>
      <c r="C3354" s="1">
        <v>8</v>
      </c>
      <c r="D3354" s="1">
        <v>5</v>
      </c>
      <c r="E3354" s="1">
        <v>0</v>
      </c>
      <c r="F3354" s="1">
        <v>0</v>
      </c>
      <c r="G3354" s="1">
        <v>0</v>
      </c>
      <c r="H3354" s="1">
        <v>0</v>
      </c>
      <c r="I3354" s="1" t="s">
        <v>20</v>
      </c>
      <c r="J3354" s="1" t="s">
        <v>20</v>
      </c>
    </row>
    <row r="3355" spans="1:10">
      <c r="A3355" s="1" t="s">
        <v>6149</v>
      </c>
      <c r="B3355" s="1" t="s">
        <v>6150</v>
      </c>
      <c r="C3355" s="1">
        <v>1</v>
      </c>
      <c r="D3355" s="1">
        <v>0</v>
      </c>
      <c r="E3355" s="1">
        <v>0</v>
      </c>
      <c r="F3355" s="1">
        <v>0</v>
      </c>
      <c r="G3355" s="1">
        <v>0</v>
      </c>
      <c r="H3355" s="1">
        <v>0</v>
      </c>
      <c r="I3355" s="1" t="s">
        <v>20</v>
      </c>
      <c r="J3355" s="1" t="s">
        <v>20</v>
      </c>
    </row>
    <row r="3356" spans="1:10">
      <c r="A3356" s="1" t="s">
        <v>6151</v>
      </c>
      <c r="B3356" s="1" t="s">
        <v>6152</v>
      </c>
      <c r="C3356" s="1">
        <v>13</v>
      </c>
      <c r="D3356" s="1">
        <v>9</v>
      </c>
      <c r="E3356" s="1">
        <v>5</v>
      </c>
      <c r="F3356" s="1">
        <v>1</v>
      </c>
      <c r="G3356" s="1">
        <v>0</v>
      </c>
      <c r="H3356" s="1">
        <v>0</v>
      </c>
      <c r="I3356" s="1" t="s">
        <v>20</v>
      </c>
      <c r="J3356" s="1" t="s">
        <v>6153</v>
      </c>
    </row>
    <row r="3357" spans="1:10">
      <c r="A3357" s="1" t="s">
        <v>6154</v>
      </c>
      <c r="B3357" s="1" t="s">
        <v>669</v>
      </c>
      <c r="C3357" s="1">
        <v>23</v>
      </c>
      <c r="D3357" s="1">
        <v>17</v>
      </c>
      <c r="E3357" s="1">
        <v>19</v>
      </c>
      <c r="F3357" s="1">
        <v>8</v>
      </c>
      <c r="G3357" s="1">
        <v>6</v>
      </c>
      <c r="H3357" s="1">
        <v>0</v>
      </c>
      <c r="I3357" s="1" t="s">
        <v>20</v>
      </c>
      <c r="J3357" s="1" t="s">
        <v>6155</v>
      </c>
    </row>
    <row r="3358" spans="1:10">
      <c r="A3358" s="1" t="s">
        <v>6156</v>
      </c>
      <c r="B3358" s="1" t="s">
        <v>4743</v>
      </c>
      <c r="C3358" s="1">
        <v>0</v>
      </c>
      <c r="D3358" s="1">
        <v>0</v>
      </c>
      <c r="E3358" s="1">
        <v>1</v>
      </c>
      <c r="F3358" s="1">
        <v>0</v>
      </c>
      <c r="G3358" s="1">
        <v>0</v>
      </c>
      <c r="H3358" s="1">
        <v>0</v>
      </c>
      <c r="I3358" s="1" t="s">
        <v>20</v>
      </c>
      <c r="J3358" s="1" t="s">
        <v>4744</v>
      </c>
    </row>
    <row r="3359" spans="1:10">
      <c r="A3359" s="1" t="s">
        <v>6157</v>
      </c>
      <c r="B3359" s="1" t="s">
        <v>6158</v>
      </c>
      <c r="C3359" s="1">
        <v>7</v>
      </c>
      <c r="D3359" s="1">
        <v>3</v>
      </c>
      <c r="E3359" s="1">
        <v>1</v>
      </c>
      <c r="F3359" s="1">
        <v>4</v>
      </c>
      <c r="G3359" s="1">
        <v>0</v>
      </c>
      <c r="H3359" s="1">
        <v>2</v>
      </c>
      <c r="I3359" s="1" t="s">
        <v>90</v>
      </c>
      <c r="J3359" s="1" t="s">
        <v>6159</v>
      </c>
    </row>
    <row r="3360" spans="1:10">
      <c r="A3360" s="1" t="s">
        <v>6160</v>
      </c>
      <c r="B3360" s="1" t="s">
        <v>6161</v>
      </c>
      <c r="C3360" s="1">
        <v>0</v>
      </c>
      <c r="D3360" s="1">
        <v>0</v>
      </c>
      <c r="E3360" s="1">
        <v>0</v>
      </c>
      <c r="F3360" s="1">
        <v>0</v>
      </c>
      <c r="G3360" s="1">
        <v>0</v>
      </c>
      <c r="H3360" s="1">
        <v>0</v>
      </c>
      <c r="I3360" s="1" t="s">
        <v>20</v>
      </c>
      <c r="J3360" s="1" t="s">
        <v>20</v>
      </c>
    </row>
    <row r="3361" spans="1:10">
      <c r="A3361" s="1" t="s">
        <v>6162</v>
      </c>
      <c r="B3361" s="1" t="s">
        <v>2173</v>
      </c>
      <c r="C3361" s="1">
        <v>13</v>
      </c>
      <c r="D3361" s="1">
        <v>9</v>
      </c>
      <c r="E3361" s="1">
        <v>0</v>
      </c>
      <c r="F3361" s="1">
        <v>3</v>
      </c>
      <c r="G3361" s="1">
        <v>0</v>
      </c>
      <c r="H3361" s="1">
        <v>0</v>
      </c>
      <c r="I3361" s="1" t="s">
        <v>20</v>
      </c>
      <c r="J3361" s="1" t="s">
        <v>20</v>
      </c>
    </row>
    <row r="3362" spans="1:10">
      <c r="A3362" s="1" t="s">
        <v>6163</v>
      </c>
      <c r="B3362" s="1" t="s">
        <v>6164</v>
      </c>
      <c r="C3362" s="1">
        <v>0</v>
      </c>
      <c r="D3362" s="1">
        <v>0</v>
      </c>
      <c r="E3362" s="1">
        <v>0</v>
      </c>
      <c r="F3362" s="1">
        <v>7</v>
      </c>
      <c r="G3362" s="1">
        <v>5</v>
      </c>
      <c r="H3362" s="1">
        <v>0</v>
      </c>
      <c r="I3362" s="1" t="s">
        <v>20</v>
      </c>
      <c r="J3362" s="1" t="s">
        <v>20</v>
      </c>
    </row>
    <row r="3363" spans="1:10">
      <c r="A3363" s="1" t="s">
        <v>6165</v>
      </c>
      <c r="B3363" s="1" t="s">
        <v>1734</v>
      </c>
      <c r="C3363" s="1">
        <v>4</v>
      </c>
      <c r="D3363" s="1">
        <v>1</v>
      </c>
      <c r="E3363" s="1">
        <v>0</v>
      </c>
      <c r="F3363" s="1">
        <v>0</v>
      </c>
      <c r="G3363" s="1">
        <v>0</v>
      </c>
      <c r="H3363" s="1">
        <v>1</v>
      </c>
      <c r="I3363" s="1" t="s">
        <v>20</v>
      </c>
      <c r="J3363" s="1" t="s">
        <v>20</v>
      </c>
    </row>
    <row r="3364" spans="1:10">
      <c r="A3364" s="1" t="s">
        <v>6166</v>
      </c>
      <c r="B3364" s="1" t="s">
        <v>6167</v>
      </c>
      <c r="C3364" s="1">
        <v>1</v>
      </c>
      <c r="D3364" s="1">
        <v>1</v>
      </c>
      <c r="E3364" s="1">
        <v>0</v>
      </c>
      <c r="F3364" s="1">
        <v>0</v>
      </c>
      <c r="G3364" s="1">
        <v>0</v>
      </c>
      <c r="H3364" s="1">
        <v>0</v>
      </c>
      <c r="I3364" s="1" t="s">
        <v>20</v>
      </c>
      <c r="J3364" s="1" t="s">
        <v>20</v>
      </c>
    </row>
    <row r="3365" spans="1:10">
      <c r="A3365" s="1" t="s">
        <v>6168</v>
      </c>
      <c r="B3365" s="1" t="s">
        <v>6169</v>
      </c>
      <c r="C3365" s="1">
        <v>4</v>
      </c>
      <c r="D3365" s="1">
        <v>4</v>
      </c>
      <c r="E3365" s="1">
        <v>0</v>
      </c>
      <c r="F3365" s="1">
        <v>2</v>
      </c>
      <c r="G3365" s="1">
        <v>2</v>
      </c>
      <c r="H3365" s="1">
        <v>0</v>
      </c>
      <c r="I3365" s="1" t="s">
        <v>20</v>
      </c>
      <c r="J3365" s="1" t="s">
        <v>20</v>
      </c>
    </row>
    <row r="3366" spans="1:10">
      <c r="A3366" s="1" t="s">
        <v>6170</v>
      </c>
      <c r="B3366" s="1" t="s">
        <v>4796</v>
      </c>
      <c r="C3366" s="1">
        <v>1</v>
      </c>
      <c r="D3366" s="1">
        <v>0</v>
      </c>
      <c r="E3366" s="1">
        <v>0</v>
      </c>
      <c r="F3366" s="1">
        <v>0</v>
      </c>
      <c r="G3366" s="1">
        <v>0</v>
      </c>
      <c r="H3366" s="1">
        <v>0</v>
      </c>
      <c r="I3366" s="1" t="s">
        <v>20</v>
      </c>
      <c r="J3366" s="1" t="s">
        <v>20</v>
      </c>
    </row>
    <row r="3367" spans="1:10">
      <c r="A3367" s="1" t="s">
        <v>6171</v>
      </c>
      <c r="B3367" s="1" t="s">
        <v>1974</v>
      </c>
      <c r="C3367" s="1">
        <v>0</v>
      </c>
      <c r="D3367" s="1">
        <v>0</v>
      </c>
      <c r="E3367" s="1">
        <v>0</v>
      </c>
      <c r="F3367" s="1">
        <v>0</v>
      </c>
      <c r="G3367" s="1">
        <v>2</v>
      </c>
      <c r="H3367" s="1">
        <v>0</v>
      </c>
      <c r="I3367" s="1" t="s">
        <v>20</v>
      </c>
      <c r="J3367" s="1" t="s">
        <v>20</v>
      </c>
    </row>
    <row r="3368" spans="1:10">
      <c r="A3368" s="1" t="s">
        <v>6172</v>
      </c>
      <c r="B3368" s="1" t="s">
        <v>6173</v>
      </c>
      <c r="C3368" s="1">
        <v>10</v>
      </c>
      <c r="D3368" s="1">
        <v>5</v>
      </c>
      <c r="E3368" s="1">
        <v>2</v>
      </c>
      <c r="F3368" s="1">
        <v>5</v>
      </c>
      <c r="G3368" s="1">
        <v>4</v>
      </c>
      <c r="H3368" s="1">
        <v>2</v>
      </c>
      <c r="I3368" s="1" t="s">
        <v>20</v>
      </c>
      <c r="J3368" s="1" t="s">
        <v>6174</v>
      </c>
    </row>
    <row r="3369" spans="1:10">
      <c r="A3369" s="1" t="s">
        <v>6175</v>
      </c>
      <c r="B3369" s="1" t="s">
        <v>6176</v>
      </c>
      <c r="C3369" s="1">
        <v>4</v>
      </c>
      <c r="D3369" s="1">
        <v>2</v>
      </c>
      <c r="E3369" s="1">
        <v>0</v>
      </c>
      <c r="F3369" s="1">
        <v>0</v>
      </c>
      <c r="G3369" s="1">
        <v>0</v>
      </c>
      <c r="H3369" s="1">
        <v>0</v>
      </c>
      <c r="I3369" s="1" t="s">
        <v>20</v>
      </c>
      <c r="J3369" s="1" t="s">
        <v>20</v>
      </c>
    </row>
    <row r="3370" spans="1:10">
      <c r="A3370" s="1" t="s">
        <v>6177</v>
      </c>
      <c r="B3370" s="1" t="s">
        <v>1660</v>
      </c>
      <c r="C3370" s="1">
        <v>0</v>
      </c>
      <c r="D3370" s="1">
        <v>0</v>
      </c>
      <c r="E3370" s="1">
        <v>0</v>
      </c>
      <c r="F3370" s="1">
        <v>1</v>
      </c>
      <c r="G3370" s="1">
        <v>1</v>
      </c>
      <c r="H3370" s="1">
        <v>3</v>
      </c>
      <c r="I3370" s="1" t="s">
        <v>287</v>
      </c>
      <c r="J3370" s="1" t="s">
        <v>20</v>
      </c>
    </row>
    <row r="3371" spans="1:10">
      <c r="A3371" s="1" t="s">
        <v>6178</v>
      </c>
      <c r="B3371" s="1" t="s">
        <v>6179</v>
      </c>
      <c r="C3371" s="1">
        <v>18</v>
      </c>
      <c r="D3371" s="1">
        <v>13</v>
      </c>
      <c r="E3371" s="1">
        <v>0</v>
      </c>
      <c r="F3371" s="1">
        <v>5</v>
      </c>
      <c r="G3371" s="1">
        <v>7</v>
      </c>
      <c r="H3371" s="1">
        <v>5</v>
      </c>
      <c r="I3371" s="1" t="s">
        <v>75</v>
      </c>
      <c r="J3371" s="1" t="s">
        <v>20</v>
      </c>
    </row>
    <row r="3372" spans="1:10">
      <c r="A3372" s="1" t="s">
        <v>6180</v>
      </c>
      <c r="B3372" s="1" t="s">
        <v>1783</v>
      </c>
      <c r="C3372" s="1">
        <v>3</v>
      </c>
      <c r="D3372" s="1">
        <v>6</v>
      </c>
      <c r="E3372" s="1">
        <v>0</v>
      </c>
      <c r="F3372" s="1">
        <v>3</v>
      </c>
      <c r="G3372" s="1">
        <v>0</v>
      </c>
      <c r="H3372" s="1">
        <v>0</v>
      </c>
      <c r="I3372" s="1" t="s">
        <v>20</v>
      </c>
      <c r="J3372" s="1" t="s">
        <v>20</v>
      </c>
    </row>
    <row r="3373" spans="1:10">
      <c r="A3373" s="1" t="s">
        <v>6181</v>
      </c>
      <c r="B3373" s="1" t="s">
        <v>6182</v>
      </c>
      <c r="C3373" s="1">
        <v>0</v>
      </c>
      <c r="D3373" s="1">
        <v>0</v>
      </c>
      <c r="E3373" s="1">
        <v>0</v>
      </c>
      <c r="F3373" s="1">
        <v>0</v>
      </c>
      <c r="G3373" s="1">
        <v>1</v>
      </c>
      <c r="H3373" s="1">
        <v>0</v>
      </c>
      <c r="I3373" s="1" t="s">
        <v>20</v>
      </c>
      <c r="J3373" s="1" t="s">
        <v>20</v>
      </c>
    </row>
    <row r="3374" spans="1:10">
      <c r="A3374" s="1" t="s">
        <v>6183</v>
      </c>
      <c r="B3374" s="1" t="s">
        <v>6184</v>
      </c>
      <c r="C3374" s="1">
        <v>2</v>
      </c>
      <c r="D3374" s="1">
        <v>0</v>
      </c>
      <c r="E3374" s="1">
        <v>0</v>
      </c>
      <c r="F3374" s="1">
        <v>0</v>
      </c>
      <c r="G3374" s="1">
        <v>0</v>
      </c>
      <c r="H3374" s="1">
        <v>0</v>
      </c>
      <c r="I3374" s="1" t="s">
        <v>20</v>
      </c>
      <c r="J3374" s="1" t="s">
        <v>20</v>
      </c>
    </row>
    <row r="3375" spans="1:10">
      <c r="A3375" s="1" t="s">
        <v>6185</v>
      </c>
      <c r="B3375" s="1" t="s">
        <v>6186</v>
      </c>
      <c r="C3375" s="1">
        <v>15</v>
      </c>
      <c r="D3375" s="1">
        <v>7</v>
      </c>
      <c r="E3375" s="1">
        <v>8</v>
      </c>
      <c r="F3375" s="1">
        <v>0</v>
      </c>
      <c r="G3375" s="1">
        <v>0</v>
      </c>
      <c r="H3375" s="1">
        <v>0</v>
      </c>
      <c r="I3375" s="1" t="s">
        <v>20</v>
      </c>
      <c r="J3375" s="1" t="s">
        <v>6187</v>
      </c>
    </row>
    <row r="3376" spans="1:10">
      <c r="A3376" s="1" t="s">
        <v>6188</v>
      </c>
      <c r="B3376" s="1" t="s">
        <v>6189</v>
      </c>
      <c r="C3376" s="1">
        <v>2</v>
      </c>
      <c r="D3376" s="1">
        <v>3</v>
      </c>
      <c r="E3376" s="1">
        <v>9</v>
      </c>
      <c r="F3376" s="1">
        <v>3</v>
      </c>
      <c r="G3376" s="1">
        <v>1</v>
      </c>
      <c r="H3376" s="1">
        <v>6</v>
      </c>
      <c r="I3376" s="1" t="s">
        <v>21</v>
      </c>
      <c r="J3376" s="1" t="s">
        <v>6190</v>
      </c>
    </row>
    <row r="3377" spans="1:10">
      <c r="A3377" s="1" t="s">
        <v>6191</v>
      </c>
      <c r="B3377" s="1" t="s">
        <v>6192</v>
      </c>
      <c r="C3377" s="1">
        <v>1</v>
      </c>
      <c r="D3377" s="1">
        <v>3</v>
      </c>
      <c r="E3377" s="1">
        <v>0</v>
      </c>
      <c r="F3377" s="1">
        <v>0</v>
      </c>
      <c r="G3377" s="1">
        <v>0</v>
      </c>
      <c r="H3377" s="1">
        <v>0</v>
      </c>
      <c r="I3377" s="1" t="s">
        <v>20</v>
      </c>
      <c r="J3377" s="1" t="s">
        <v>20</v>
      </c>
    </row>
    <row r="3378" spans="1:10">
      <c r="A3378" s="1" t="s">
        <v>6193</v>
      </c>
      <c r="B3378" s="1" t="s">
        <v>6194</v>
      </c>
      <c r="C3378" s="1">
        <v>16</v>
      </c>
      <c r="D3378" s="1">
        <v>9</v>
      </c>
      <c r="E3378" s="1">
        <v>1</v>
      </c>
      <c r="F3378" s="1">
        <v>1</v>
      </c>
      <c r="G3378" s="1">
        <v>0</v>
      </c>
      <c r="H3378" s="1">
        <v>0</v>
      </c>
      <c r="I3378" s="1" t="s">
        <v>20</v>
      </c>
      <c r="J3378" s="1" t="s">
        <v>6195</v>
      </c>
    </row>
    <row r="3379" spans="1:10">
      <c r="A3379" s="1" t="s">
        <v>6196</v>
      </c>
      <c r="B3379" s="1" t="s">
        <v>6197</v>
      </c>
      <c r="C3379" s="1">
        <v>0</v>
      </c>
      <c r="D3379" s="1">
        <v>0</v>
      </c>
      <c r="E3379" s="1">
        <v>1</v>
      </c>
      <c r="F3379" s="1">
        <v>0</v>
      </c>
      <c r="G3379" s="1">
        <v>0</v>
      </c>
      <c r="H3379" s="1">
        <v>0</v>
      </c>
      <c r="I3379" s="1" t="s">
        <v>20</v>
      </c>
      <c r="J3379" s="1" t="s">
        <v>6198</v>
      </c>
    </row>
    <row r="3380" spans="1:10">
      <c r="A3380" s="1" t="s">
        <v>6199</v>
      </c>
      <c r="B3380" s="1" t="s">
        <v>3223</v>
      </c>
      <c r="C3380" s="1">
        <v>0</v>
      </c>
      <c r="D3380" s="1">
        <v>1</v>
      </c>
      <c r="E3380" s="1">
        <v>2</v>
      </c>
      <c r="F3380" s="1">
        <v>0</v>
      </c>
      <c r="G3380" s="1">
        <v>0</v>
      </c>
      <c r="H3380" s="1">
        <v>1</v>
      </c>
      <c r="I3380" s="1" t="s">
        <v>20</v>
      </c>
      <c r="J3380" s="1" t="s">
        <v>3224</v>
      </c>
    </row>
    <row r="3381" spans="1:10">
      <c r="A3381" s="1" t="s">
        <v>6200</v>
      </c>
      <c r="B3381" s="1" t="s">
        <v>1492</v>
      </c>
      <c r="C3381" s="1">
        <v>1</v>
      </c>
      <c r="D3381" s="1">
        <v>0</v>
      </c>
      <c r="E3381" s="1">
        <v>1</v>
      </c>
      <c r="F3381" s="1">
        <v>0</v>
      </c>
      <c r="G3381" s="1">
        <v>1</v>
      </c>
      <c r="H3381" s="1">
        <v>1</v>
      </c>
      <c r="I3381" s="1" t="s">
        <v>20</v>
      </c>
      <c r="J3381" s="1" t="s">
        <v>6201</v>
      </c>
    </row>
    <row r="3382" spans="1:10">
      <c r="A3382" s="1" t="s">
        <v>6202</v>
      </c>
      <c r="B3382" s="1" t="s">
        <v>6203</v>
      </c>
      <c r="C3382" s="1">
        <v>13</v>
      </c>
      <c r="D3382" s="1">
        <v>13</v>
      </c>
      <c r="E3382" s="1">
        <v>12</v>
      </c>
      <c r="F3382" s="1">
        <v>26</v>
      </c>
      <c r="G3382" s="1">
        <v>27</v>
      </c>
      <c r="H3382" s="1">
        <v>41</v>
      </c>
      <c r="I3382" s="1" t="s">
        <v>21</v>
      </c>
      <c r="J3382" s="1" t="s">
        <v>6204</v>
      </c>
    </row>
    <row r="3383" spans="1:10">
      <c r="A3383" s="1" t="s">
        <v>6205</v>
      </c>
      <c r="B3383" s="1" t="s">
        <v>6206</v>
      </c>
      <c r="C3383" s="1">
        <v>11</v>
      </c>
      <c r="D3383" s="1">
        <v>0</v>
      </c>
      <c r="E3383" s="1">
        <v>10</v>
      </c>
      <c r="F3383" s="1">
        <v>0</v>
      </c>
      <c r="G3383" s="1">
        <v>2</v>
      </c>
      <c r="H3383" s="1">
        <v>0</v>
      </c>
      <c r="I3383" s="1" t="s">
        <v>20</v>
      </c>
      <c r="J3383" s="1" t="s">
        <v>6207</v>
      </c>
    </row>
    <row r="3384" spans="1:10">
      <c r="A3384" s="1" t="s">
        <v>6208</v>
      </c>
      <c r="B3384" s="1" t="s">
        <v>6209</v>
      </c>
      <c r="C3384" s="1">
        <v>0</v>
      </c>
      <c r="D3384" s="1">
        <v>0</v>
      </c>
      <c r="E3384" s="1">
        <v>0</v>
      </c>
      <c r="F3384" s="1">
        <v>0</v>
      </c>
      <c r="G3384" s="1">
        <v>0</v>
      </c>
      <c r="H3384" s="1">
        <v>1</v>
      </c>
      <c r="I3384" s="1" t="s">
        <v>20</v>
      </c>
      <c r="J3384" s="1" t="s">
        <v>20</v>
      </c>
    </row>
    <row r="3385" spans="1:10">
      <c r="A3385" s="1" t="s">
        <v>6210</v>
      </c>
      <c r="B3385" s="1" t="s">
        <v>6211</v>
      </c>
      <c r="C3385" s="1">
        <v>1</v>
      </c>
      <c r="D3385" s="1">
        <v>1</v>
      </c>
      <c r="E3385" s="1">
        <v>0</v>
      </c>
      <c r="F3385" s="1">
        <v>11</v>
      </c>
      <c r="G3385" s="1">
        <v>12</v>
      </c>
      <c r="H3385" s="1">
        <v>21</v>
      </c>
      <c r="I3385" s="1" t="s">
        <v>21</v>
      </c>
      <c r="J3385" s="1" t="s">
        <v>20</v>
      </c>
    </row>
    <row r="3386" spans="1:10">
      <c r="A3386" s="1" t="s">
        <v>6212</v>
      </c>
      <c r="B3386" s="1" t="s">
        <v>6213</v>
      </c>
      <c r="C3386" s="1">
        <v>1</v>
      </c>
      <c r="D3386" s="1">
        <v>0</v>
      </c>
      <c r="E3386" s="1">
        <v>0</v>
      </c>
      <c r="F3386" s="1">
        <v>3</v>
      </c>
      <c r="G3386" s="1">
        <v>4</v>
      </c>
      <c r="H3386" s="1">
        <v>7</v>
      </c>
      <c r="I3386" s="1" t="s">
        <v>20</v>
      </c>
      <c r="J3386" s="1" t="s">
        <v>20</v>
      </c>
    </row>
    <row r="3387" spans="1:10">
      <c r="A3387" s="1" t="s">
        <v>6214</v>
      </c>
      <c r="B3387" s="1" t="s">
        <v>6215</v>
      </c>
      <c r="C3387" s="1">
        <v>11</v>
      </c>
      <c r="D3387" s="1">
        <v>9</v>
      </c>
      <c r="E3387" s="1">
        <v>15</v>
      </c>
      <c r="F3387" s="1">
        <v>3</v>
      </c>
      <c r="G3387" s="1">
        <v>7</v>
      </c>
      <c r="H3387" s="1">
        <v>6</v>
      </c>
      <c r="I3387" s="1" t="s">
        <v>90</v>
      </c>
      <c r="J3387" s="1" t="s">
        <v>6216</v>
      </c>
    </row>
    <row r="3388" spans="1:10">
      <c r="A3388" s="1" t="s">
        <v>6217</v>
      </c>
      <c r="B3388" s="1" t="s">
        <v>3328</v>
      </c>
      <c r="C3388" s="1">
        <v>0</v>
      </c>
      <c r="D3388" s="1">
        <v>0</v>
      </c>
      <c r="E3388" s="1">
        <v>0</v>
      </c>
      <c r="F3388" s="1">
        <v>0</v>
      </c>
      <c r="G3388" s="1">
        <v>0</v>
      </c>
      <c r="H3388" s="1">
        <v>1</v>
      </c>
      <c r="I3388" s="1" t="s">
        <v>20</v>
      </c>
      <c r="J3388" s="1" t="s">
        <v>20</v>
      </c>
    </row>
    <row r="3389" spans="1:10">
      <c r="A3389" s="1" t="s">
        <v>6218</v>
      </c>
      <c r="B3389" s="1" t="s">
        <v>1000</v>
      </c>
      <c r="C3389" s="1">
        <v>13</v>
      </c>
      <c r="D3389" s="1">
        <v>7</v>
      </c>
      <c r="E3389" s="1">
        <v>0</v>
      </c>
      <c r="F3389" s="1">
        <v>2</v>
      </c>
      <c r="G3389" s="1">
        <v>2</v>
      </c>
      <c r="H3389" s="1">
        <v>0</v>
      </c>
      <c r="I3389" s="1" t="s">
        <v>20</v>
      </c>
      <c r="J3389" s="1" t="s">
        <v>20</v>
      </c>
    </row>
    <row r="3390" spans="1:10">
      <c r="A3390" s="1" t="s">
        <v>6219</v>
      </c>
      <c r="B3390" s="1" t="s">
        <v>6220</v>
      </c>
      <c r="C3390" s="1">
        <v>5</v>
      </c>
      <c r="D3390" s="1">
        <v>3</v>
      </c>
      <c r="E3390" s="1">
        <v>3</v>
      </c>
      <c r="F3390" s="1">
        <v>1</v>
      </c>
      <c r="G3390" s="1">
        <v>0</v>
      </c>
      <c r="H3390" s="1">
        <v>0</v>
      </c>
      <c r="I3390" s="1" t="s">
        <v>20</v>
      </c>
      <c r="J3390" s="1" t="s">
        <v>6221</v>
      </c>
    </row>
    <row r="3391" spans="1:10">
      <c r="A3391" s="1" t="s">
        <v>6222</v>
      </c>
      <c r="B3391" s="1" t="s">
        <v>3967</v>
      </c>
      <c r="C3391" s="1">
        <v>1</v>
      </c>
      <c r="D3391" s="1">
        <v>2</v>
      </c>
      <c r="E3391" s="1">
        <v>0</v>
      </c>
      <c r="F3391" s="1">
        <v>0</v>
      </c>
      <c r="G3391" s="1">
        <v>0</v>
      </c>
      <c r="H3391" s="1">
        <v>0</v>
      </c>
      <c r="I3391" s="1" t="s">
        <v>20</v>
      </c>
      <c r="J3391" s="1" t="s">
        <v>20</v>
      </c>
    </row>
    <row r="3392" spans="1:10">
      <c r="A3392" s="1" t="s">
        <v>6223</v>
      </c>
      <c r="B3392" s="1" t="s">
        <v>3815</v>
      </c>
      <c r="C3392" s="1">
        <v>4</v>
      </c>
      <c r="D3392" s="1">
        <v>4</v>
      </c>
      <c r="E3392" s="1">
        <v>2</v>
      </c>
      <c r="F3392" s="1">
        <v>0</v>
      </c>
      <c r="G3392" s="1">
        <v>0</v>
      </c>
      <c r="H3392" s="1">
        <v>0</v>
      </c>
      <c r="I3392" s="1" t="s">
        <v>20</v>
      </c>
      <c r="J3392" s="1" t="s">
        <v>3816</v>
      </c>
    </row>
    <row r="3393" spans="1:10">
      <c r="A3393" s="1" t="s">
        <v>6224</v>
      </c>
      <c r="B3393" s="1" t="s">
        <v>6225</v>
      </c>
      <c r="C3393" s="1">
        <v>0</v>
      </c>
      <c r="D3393" s="1">
        <v>0</v>
      </c>
      <c r="E3393" s="1">
        <v>0</v>
      </c>
      <c r="F3393" s="1">
        <v>0</v>
      </c>
      <c r="G3393" s="1">
        <v>0</v>
      </c>
      <c r="H3393" s="1">
        <v>0</v>
      </c>
      <c r="I3393" s="1" t="s">
        <v>20</v>
      </c>
      <c r="J3393" s="1" t="s">
        <v>20</v>
      </c>
    </row>
    <row r="3394" spans="1:10">
      <c r="A3394" s="1" t="s">
        <v>6226</v>
      </c>
      <c r="B3394" s="1" t="s">
        <v>3056</v>
      </c>
      <c r="C3394" s="1">
        <v>0</v>
      </c>
      <c r="D3394" s="1">
        <v>0</v>
      </c>
      <c r="E3394" s="1">
        <v>0</v>
      </c>
      <c r="F3394" s="1">
        <v>0</v>
      </c>
      <c r="G3394" s="1">
        <v>0</v>
      </c>
      <c r="H3394" s="1">
        <v>4</v>
      </c>
      <c r="I3394" s="1" t="s">
        <v>90</v>
      </c>
      <c r="J3394" s="1" t="s">
        <v>20</v>
      </c>
    </row>
    <row r="3395" spans="1:10">
      <c r="A3395" s="1" t="s">
        <v>6227</v>
      </c>
      <c r="B3395" s="1" t="s">
        <v>995</v>
      </c>
      <c r="C3395" s="1">
        <v>0</v>
      </c>
      <c r="D3395" s="1">
        <v>0</v>
      </c>
      <c r="E3395" s="1">
        <v>4</v>
      </c>
      <c r="F3395" s="1">
        <v>5</v>
      </c>
      <c r="G3395" s="1">
        <v>0</v>
      </c>
      <c r="H3395" s="1">
        <v>0</v>
      </c>
      <c r="I3395" s="1" t="s">
        <v>20</v>
      </c>
      <c r="J3395" s="1" t="s">
        <v>6228</v>
      </c>
    </row>
    <row r="3396" spans="1:10">
      <c r="A3396" s="1" t="s">
        <v>6229</v>
      </c>
      <c r="B3396" s="1" t="s">
        <v>2287</v>
      </c>
      <c r="C3396" s="1">
        <v>29</v>
      </c>
      <c r="D3396" s="1">
        <v>29</v>
      </c>
      <c r="E3396" s="1">
        <v>14</v>
      </c>
      <c r="F3396" s="1">
        <v>2</v>
      </c>
      <c r="G3396" s="1">
        <v>0</v>
      </c>
      <c r="H3396" s="1">
        <v>0</v>
      </c>
      <c r="I3396" s="1" t="s">
        <v>20</v>
      </c>
      <c r="J3396" s="1" t="s">
        <v>6230</v>
      </c>
    </row>
    <row r="3397" spans="1:10">
      <c r="A3397" s="1" t="s">
        <v>6231</v>
      </c>
      <c r="B3397" s="1" t="s">
        <v>1083</v>
      </c>
      <c r="C3397" s="1">
        <v>16</v>
      </c>
      <c r="D3397" s="1">
        <v>12</v>
      </c>
      <c r="E3397" s="1">
        <v>0</v>
      </c>
      <c r="F3397" s="1">
        <v>0</v>
      </c>
      <c r="G3397" s="1">
        <v>1</v>
      </c>
      <c r="H3397" s="1">
        <v>0</v>
      </c>
      <c r="I3397" s="1" t="s">
        <v>20</v>
      </c>
      <c r="J3397" s="1" t="s">
        <v>20</v>
      </c>
    </row>
    <row r="3398" spans="1:10">
      <c r="A3398" s="1" t="s">
        <v>6232</v>
      </c>
      <c r="B3398" s="1" t="s">
        <v>6233</v>
      </c>
      <c r="C3398" s="1">
        <v>36</v>
      </c>
      <c r="D3398" s="1">
        <v>26</v>
      </c>
      <c r="E3398" s="1">
        <v>29</v>
      </c>
      <c r="F3398" s="1">
        <v>21</v>
      </c>
      <c r="G3398" s="1">
        <v>16</v>
      </c>
      <c r="H3398" s="1">
        <v>2</v>
      </c>
      <c r="I3398" s="1" t="s">
        <v>90</v>
      </c>
      <c r="J3398" s="1" t="s">
        <v>6234</v>
      </c>
    </row>
    <row r="3399" spans="1:10">
      <c r="A3399" s="1" t="s">
        <v>6235</v>
      </c>
      <c r="B3399" s="1" t="s">
        <v>6236</v>
      </c>
      <c r="C3399" s="1">
        <v>217</v>
      </c>
      <c r="D3399" s="1">
        <v>174</v>
      </c>
      <c r="E3399" s="1">
        <v>220</v>
      </c>
      <c r="F3399" s="1">
        <v>14</v>
      </c>
      <c r="G3399" s="1">
        <v>10</v>
      </c>
      <c r="H3399" s="1">
        <v>19</v>
      </c>
      <c r="I3399" s="1" t="s">
        <v>21</v>
      </c>
      <c r="J3399" s="1" t="s">
        <v>6237</v>
      </c>
    </row>
    <row r="3400" spans="1:10">
      <c r="A3400" s="1" t="s">
        <v>6238</v>
      </c>
      <c r="B3400" s="1" t="s">
        <v>6239</v>
      </c>
      <c r="C3400" s="1">
        <v>2</v>
      </c>
      <c r="D3400" s="1">
        <v>2</v>
      </c>
      <c r="E3400" s="1">
        <v>0</v>
      </c>
      <c r="F3400" s="1">
        <v>0</v>
      </c>
      <c r="G3400" s="1">
        <v>0</v>
      </c>
      <c r="H3400" s="1">
        <v>0</v>
      </c>
      <c r="I3400" s="1" t="s">
        <v>20</v>
      </c>
      <c r="J3400" s="1" t="s">
        <v>20</v>
      </c>
    </row>
    <row r="3401" spans="1:10">
      <c r="A3401" s="1" t="s">
        <v>6240</v>
      </c>
      <c r="B3401" s="1" t="s">
        <v>3934</v>
      </c>
      <c r="C3401" s="1">
        <v>1</v>
      </c>
      <c r="D3401" s="1">
        <v>0</v>
      </c>
      <c r="E3401" s="1">
        <v>0</v>
      </c>
      <c r="F3401" s="1">
        <v>0</v>
      </c>
      <c r="G3401" s="1">
        <v>0</v>
      </c>
      <c r="H3401" s="1">
        <v>0</v>
      </c>
      <c r="I3401" s="1" t="s">
        <v>20</v>
      </c>
      <c r="J3401" s="1" t="s">
        <v>20</v>
      </c>
    </row>
    <row r="3402" spans="1:10">
      <c r="A3402" s="1" t="s">
        <v>6241</v>
      </c>
      <c r="B3402" s="1" t="s">
        <v>6242</v>
      </c>
      <c r="C3402" s="1">
        <v>2</v>
      </c>
      <c r="D3402" s="1">
        <v>0</v>
      </c>
      <c r="E3402" s="1">
        <v>4</v>
      </c>
      <c r="F3402" s="1">
        <v>2</v>
      </c>
      <c r="G3402" s="1">
        <v>3</v>
      </c>
      <c r="H3402" s="1">
        <v>8</v>
      </c>
      <c r="I3402" s="1" t="s">
        <v>75</v>
      </c>
      <c r="J3402" s="1" t="s">
        <v>6243</v>
      </c>
    </row>
    <row r="3403" spans="1:10">
      <c r="A3403" s="1" t="s">
        <v>6244</v>
      </c>
      <c r="B3403" s="1" t="s">
        <v>6245</v>
      </c>
      <c r="C3403" s="1">
        <v>8</v>
      </c>
      <c r="D3403" s="1">
        <v>5</v>
      </c>
      <c r="E3403" s="1">
        <v>3</v>
      </c>
      <c r="F3403" s="1">
        <v>11</v>
      </c>
      <c r="G3403" s="1">
        <v>6</v>
      </c>
      <c r="H3403" s="1">
        <v>16</v>
      </c>
      <c r="I3403" s="1" t="s">
        <v>90</v>
      </c>
      <c r="J3403" s="1" t="s">
        <v>6246</v>
      </c>
    </row>
    <row r="3404" spans="1:10">
      <c r="A3404" s="1" t="s">
        <v>6247</v>
      </c>
      <c r="B3404" s="1" t="s">
        <v>4480</v>
      </c>
      <c r="C3404" s="1">
        <v>45</v>
      </c>
      <c r="D3404" s="1">
        <v>31</v>
      </c>
      <c r="E3404" s="1">
        <v>32</v>
      </c>
      <c r="F3404" s="1">
        <v>93</v>
      </c>
      <c r="G3404" s="1">
        <v>78</v>
      </c>
      <c r="H3404" s="1">
        <v>103</v>
      </c>
      <c r="I3404" s="1" t="s">
        <v>21</v>
      </c>
      <c r="J3404" s="1" t="s">
        <v>6248</v>
      </c>
    </row>
    <row r="3405" spans="1:10">
      <c r="A3405" s="1" t="s">
        <v>6249</v>
      </c>
      <c r="B3405" s="1" t="s">
        <v>329</v>
      </c>
      <c r="C3405" s="1">
        <v>14</v>
      </c>
      <c r="D3405" s="1">
        <v>11</v>
      </c>
      <c r="E3405" s="1">
        <v>0</v>
      </c>
      <c r="F3405" s="1">
        <v>0</v>
      </c>
      <c r="G3405" s="1">
        <v>6</v>
      </c>
      <c r="H3405" s="1">
        <v>7</v>
      </c>
      <c r="I3405" s="1" t="s">
        <v>20</v>
      </c>
      <c r="J3405" s="1" t="s">
        <v>20</v>
      </c>
    </row>
    <row r="3406" spans="1:10">
      <c r="A3406" s="1" t="s">
        <v>6250</v>
      </c>
      <c r="B3406" s="1" t="s">
        <v>6251</v>
      </c>
      <c r="C3406" s="1">
        <v>3</v>
      </c>
      <c r="D3406" s="1">
        <v>0</v>
      </c>
      <c r="E3406" s="1">
        <v>0</v>
      </c>
      <c r="F3406" s="1">
        <v>0</v>
      </c>
      <c r="G3406" s="1">
        <v>0</v>
      </c>
      <c r="H3406" s="1">
        <v>0</v>
      </c>
      <c r="I3406" s="1" t="s">
        <v>20</v>
      </c>
      <c r="J3406" s="1" t="s">
        <v>20</v>
      </c>
    </row>
    <row r="3407" spans="1:10">
      <c r="A3407" s="1" t="s">
        <v>6252</v>
      </c>
      <c r="B3407" s="1" t="s">
        <v>1855</v>
      </c>
      <c r="C3407" s="1">
        <v>0</v>
      </c>
      <c r="D3407" s="1">
        <v>1</v>
      </c>
      <c r="E3407" s="1">
        <v>0</v>
      </c>
      <c r="F3407" s="1">
        <v>1</v>
      </c>
      <c r="G3407" s="1">
        <v>0</v>
      </c>
      <c r="H3407" s="1">
        <v>1</v>
      </c>
      <c r="I3407" s="1" t="s">
        <v>90</v>
      </c>
      <c r="J3407" s="1" t="s">
        <v>20</v>
      </c>
    </row>
    <row r="3408" spans="1:10">
      <c r="A3408" s="1" t="s">
        <v>6253</v>
      </c>
      <c r="B3408" s="1" t="s">
        <v>6254</v>
      </c>
      <c r="C3408" s="1">
        <v>0</v>
      </c>
      <c r="D3408" s="1">
        <v>1</v>
      </c>
      <c r="E3408" s="1">
        <v>0</v>
      </c>
      <c r="F3408" s="1">
        <v>0</v>
      </c>
      <c r="G3408" s="1">
        <v>0</v>
      </c>
      <c r="H3408" s="1">
        <v>0</v>
      </c>
      <c r="I3408" s="1" t="s">
        <v>20</v>
      </c>
      <c r="J3408" s="1" t="s">
        <v>20</v>
      </c>
    </row>
    <row r="3409" spans="1:10">
      <c r="A3409" s="1" t="s">
        <v>6255</v>
      </c>
      <c r="B3409" s="1" t="s">
        <v>6256</v>
      </c>
      <c r="C3409" s="1">
        <v>4</v>
      </c>
      <c r="D3409" s="1">
        <v>4</v>
      </c>
      <c r="E3409" s="1">
        <v>0</v>
      </c>
      <c r="F3409" s="1">
        <v>2</v>
      </c>
      <c r="G3409" s="1">
        <v>2</v>
      </c>
      <c r="H3409" s="1">
        <v>0</v>
      </c>
      <c r="I3409" s="1" t="s">
        <v>20</v>
      </c>
      <c r="J3409" s="1" t="s">
        <v>20</v>
      </c>
    </row>
    <row r="3410" spans="1:10">
      <c r="A3410" s="1" t="s">
        <v>6257</v>
      </c>
      <c r="B3410" s="1" t="s">
        <v>3597</v>
      </c>
      <c r="C3410" s="1">
        <v>0</v>
      </c>
      <c r="D3410" s="1">
        <v>0</v>
      </c>
      <c r="E3410" s="1">
        <v>2</v>
      </c>
      <c r="F3410" s="1">
        <v>1</v>
      </c>
      <c r="G3410" s="1">
        <v>0</v>
      </c>
      <c r="H3410" s="1">
        <v>0</v>
      </c>
      <c r="I3410" s="1" t="s">
        <v>20</v>
      </c>
      <c r="J3410" s="1" t="s">
        <v>6258</v>
      </c>
    </row>
    <row r="3411" spans="1:10">
      <c r="A3411" s="1" t="s">
        <v>6259</v>
      </c>
      <c r="B3411" s="1" t="s">
        <v>4539</v>
      </c>
      <c r="C3411" s="1">
        <v>8</v>
      </c>
      <c r="D3411" s="1">
        <v>3</v>
      </c>
      <c r="E3411" s="1">
        <v>2</v>
      </c>
      <c r="F3411" s="1">
        <v>0</v>
      </c>
      <c r="G3411" s="1">
        <v>0</v>
      </c>
      <c r="H3411" s="1">
        <v>2</v>
      </c>
      <c r="I3411" s="1" t="s">
        <v>287</v>
      </c>
      <c r="J3411" s="1" t="s">
        <v>6260</v>
      </c>
    </row>
    <row r="3412" spans="1:10">
      <c r="A3412" s="1" t="s">
        <v>6261</v>
      </c>
      <c r="B3412" s="1" t="s">
        <v>3663</v>
      </c>
      <c r="C3412" s="1">
        <v>0</v>
      </c>
      <c r="D3412" s="1">
        <v>0</v>
      </c>
      <c r="E3412" s="1">
        <v>0</v>
      </c>
      <c r="F3412" s="1">
        <v>0</v>
      </c>
      <c r="G3412" s="1">
        <v>0</v>
      </c>
      <c r="H3412" s="1">
        <v>0</v>
      </c>
      <c r="I3412" s="1" t="s">
        <v>20</v>
      </c>
      <c r="J3412" s="1" t="s">
        <v>20</v>
      </c>
    </row>
    <row r="3413" spans="1:10">
      <c r="A3413" s="1" t="s">
        <v>6262</v>
      </c>
      <c r="B3413" s="1" t="s">
        <v>3769</v>
      </c>
      <c r="C3413" s="1">
        <v>11</v>
      </c>
      <c r="D3413" s="1">
        <v>6</v>
      </c>
      <c r="E3413" s="1">
        <v>3</v>
      </c>
      <c r="F3413" s="1">
        <v>0</v>
      </c>
      <c r="G3413" s="1">
        <v>0</v>
      </c>
      <c r="H3413" s="1">
        <v>0</v>
      </c>
      <c r="I3413" s="1" t="s">
        <v>20</v>
      </c>
      <c r="J3413" s="1" t="s">
        <v>6263</v>
      </c>
    </row>
    <row r="3414" spans="1:10">
      <c r="A3414" s="1" t="s">
        <v>6264</v>
      </c>
      <c r="B3414" s="1" t="s">
        <v>6265</v>
      </c>
      <c r="C3414" s="1">
        <v>0</v>
      </c>
      <c r="D3414" s="1">
        <v>0</v>
      </c>
      <c r="E3414" s="1">
        <v>0</v>
      </c>
      <c r="F3414" s="1">
        <v>0</v>
      </c>
      <c r="G3414" s="1">
        <v>1</v>
      </c>
      <c r="H3414" s="1">
        <v>0</v>
      </c>
      <c r="I3414" s="1" t="s">
        <v>20</v>
      </c>
      <c r="J3414" s="1" t="s">
        <v>20</v>
      </c>
    </row>
    <row r="3415" spans="1:10">
      <c r="A3415" s="1" t="s">
        <v>6266</v>
      </c>
      <c r="B3415" s="1" t="s">
        <v>6267</v>
      </c>
      <c r="C3415" s="1">
        <v>0</v>
      </c>
      <c r="D3415" s="1">
        <v>0</v>
      </c>
      <c r="E3415" s="1">
        <v>1</v>
      </c>
      <c r="F3415" s="1">
        <v>0</v>
      </c>
      <c r="G3415" s="1">
        <v>0</v>
      </c>
      <c r="H3415" s="1">
        <v>0</v>
      </c>
      <c r="I3415" s="1" t="s">
        <v>20</v>
      </c>
      <c r="J3415" s="1" t="s">
        <v>6268</v>
      </c>
    </row>
    <row r="3416" spans="1:10">
      <c r="A3416" s="1" t="s">
        <v>6269</v>
      </c>
      <c r="B3416" s="1" t="s">
        <v>4168</v>
      </c>
      <c r="C3416" s="1">
        <v>2</v>
      </c>
      <c r="D3416" s="1">
        <v>0</v>
      </c>
      <c r="E3416" s="1">
        <v>0</v>
      </c>
      <c r="F3416" s="1">
        <v>0</v>
      </c>
      <c r="G3416" s="1">
        <v>0</v>
      </c>
      <c r="H3416" s="1">
        <v>0</v>
      </c>
      <c r="I3416" s="1" t="s">
        <v>20</v>
      </c>
      <c r="J3416" s="1" t="s">
        <v>20</v>
      </c>
    </row>
    <row r="3417" spans="1:10">
      <c r="A3417" s="1" t="s">
        <v>6270</v>
      </c>
      <c r="B3417" s="1" t="s">
        <v>6271</v>
      </c>
      <c r="C3417" s="1">
        <v>17</v>
      </c>
      <c r="D3417" s="1">
        <v>11</v>
      </c>
      <c r="E3417" s="1">
        <v>9</v>
      </c>
      <c r="F3417" s="1">
        <v>7</v>
      </c>
      <c r="G3417" s="1">
        <v>9</v>
      </c>
      <c r="H3417" s="1">
        <v>5</v>
      </c>
      <c r="I3417" s="1" t="s">
        <v>75</v>
      </c>
      <c r="J3417" s="1" t="s">
        <v>6272</v>
      </c>
    </row>
    <row r="3418" spans="1:10">
      <c r="A3418" s="1" t="s">
        <v>6273</v>
      </c>
      <c r="B3418" s="1" t="s">
        <v>6274</v>
      </c>
      <c r="C3418" s="1">
        <v>0</v>
      </c>
      <c r="D3418" s="1">
        <v>0</v>
      </c>
      <c r="E3418" s="1">
        <v>0</v>
      </c>
      <c r="F3418" s="1">
        <v>7</v>
      </c>
      <c r="G3418" s="1">
        <v>5</v>
      </c>
      <c r="H3418" s="1">
        <v>5</v>
      </c>
      <c r="I3418" s="1" t="s">
        <v>287</v>
      </c>
      <c r="J3418" s="1" t="s">
        <v>20</v>
      </c>
    </row>
    <row r="3419" spans="1:10">
      <c r="A3419" s="1" t="s">
        <v>6275</v>
      </c>
      <c r="B3419" s="1" t="s">
        <v>6276</v>
      </c>
      <c r="C3419" s="1">
        <v>6</v>
      </c>
      <c r="D3419" s="1">
        <v>0</v>
      </c>
      <c r="E3419" s="1">
        <v>0</v>
      </c>
      <c r="F3419" s="1">
        <v>2</v>
      </c>
      <c r="G3419" s="1">
        <v>0</v>
      </c>
      <c r="H3419" s="1">
        <v>0</v>
      </c>
      <c r="I3419" s="1" t="s">
        <v>20</v>
      </c>
      <c r="J3419" s="1" t="s">
        <v>20</v>
      </c>
    </row>
    <row r="3420" spans="1:10">
      <c r="A3420" s="1" t="s">
        <v>6277</v>
      </c>
      <c r="B3420" s="1" t="s">
        <v>1527</v>
      </c>
      <c r="C3420" s="1">
        <v>0</v>
      </c>
      <c r="D3420" s="1">
        <v>0</v>
      </c>
      <c r="E3420" s="1">
        <v>0</v>
      </c>
      <c r="F3420" s="1">
        <v>0</v>
      </c>
      <c r="G3420" s="1">
        <v>0</v>
      </c>
      <c r="H3420" s="1">
        <v>0</v>
      </c>
      <c r="I3420" s="1" t="s">
        <v>20</v>
      </c>
      <c r="J3420" s="1" t="s">
        <v>20</v>
      </c>
    </row>
    <row r="3421" spans="1:10">
      <c r="A3421" s="1" t="s">
        <v>6278</v>
      </c>
      <c r="B3421" s="1" t="s">
        <v>2679</v>
      </c>
      <c r="C3421" s="1">
        <v>20</v>
      </c>
      <c r="D3421" s="1">
        <v>12</v>
      </c>
      <c r="E3421" s="1">
        <v>2</v>
      </c>
      <c r="F3421" s="1">
        <v>9</v>
      </c>
      <c r="G3421" s="1">
        <v>5</v>
      </c>
      <c r="H3421" s="1">
        <v>0</v>
      </c>
      <c r="I3421" s="1" t="s">
        <v>20</v>
      </c>
      <c r="J3421" s="1" t="s">
        <v>6279</v>
      </c>
    </row>
    <row r="3422" spans="1:10">
      <c r="A3422" s="1" t="s">
        <v>6280</v>
      </c>
      <c r="B3422" s="1" t="s">
        <v>6281</v>
      </c>
      <c r="C3422" s="1">
        <v>0</v>
      </c>
      <c r="D3422" s="1">
        <v>0</v>
      </c>
      <c r="E3422" s="1">
        <v>0</v>
      </c>
      <c r="F3422" s="1">
        <v>0</v>
      </c>
      <c r="G3422" s="1">
        <v>0</v>
      </c>
      <c r="H3422" s="1">
        <v>0</v>
      </c>
      <c r="I3422" s="1" t="s">
        <v>20</v>
      </c>
      <c r="J3422" s="1" t="s">
        <v>20</v>
      </c>
    </row>
    <row r="3423" spans="1:10">
      <c r="A3423" s="1" t="s">
        <v>6282</v>
      </c>
      <c r="B3423" s="1" t="s">
        <v>6283</v>
      </c>
      <c r="C3423" s="1">
        <v>3</v>
      </c>
      <c r="D3423" s="1">
        <v>2</v>
      </c>
      <c r="E3423" s="1">
        <v>1</v>
      </c>
      <c r="F3423" s="1">
        <v>2</v>
      </c>
      <c r="G3423" s="1">
        <v>0</v>
      </c>
      <c r="H3423" s="1">
        <v>2</v>
      </c>
      <c r="I3423" s="1" t="s">
        <v>20</v>
      </c>
      <c r="J3423" s="1" t="s">
        <v>6284</v>
      </c>
    </row>
    <row r="3424" spans="1:10">
      <c r="A3424" s="1" t="s">
        <v>6285</v>
      </c>
      <c r="B3424" s="1" t="s">
        <v>4657</v>
      </c>
      <c r="C3424" s="1">
        <v>0</v>
      </c>
      <c r="D3424" s="1">
        <v>0</v>
      </c>
      <c r="E3424" s="1">
        <v>0</v>
      </c>
      <c r="F3424" s="1">
        <v>0</v>
      </c>
      <c r="G3424" s="1">
        <v>0</v>
      </c>
      <c r="H3424" s="1">
        <v>0</v>
      </c>
      <c r="I3424" s="1" t="s">
        <v>20</v>
      </c>
      <c r="J3424" s="1" t="s">
        <v>20</v>
      </c>
    </row>
    <row r="3425" spans="1:10">
      <c r="A3425" s="1" t="s">
        <v>6286</v>
      </c>
      <c r="B3425" s="1" t="s">
        <v>6287</v>
      </c>
      <c r="C3425" s="1">
        <v>13</v>
      </c>
      <c r="D3425" s="1">
        <v>10</v>
      </c>
      <c r="E3425" s="1">
        <v>17</v>
      </c>
      <c r="F3425" s="1">
        <v>5</v>
      </c>
      <c r="G3425" s="1">
        <v>2</v>
      </c>
      <c r="H3425" s="1">
        <v>0</v>
      </c>
      <c r="I3425" s="1" t="s">
        <v>20</v>
      </c>
      <c r="J3425" s="1" t="s">
        <v>6288</v>
      </c>
    </row>
    <row r="3426" spans="1:10">
      <c r="A3426" s="1" t="s">
        <v>6289</v>
      </c>
      <c r="B3426" s="1" t="s">
        <v>6290</v>
      </c>
      <c r="C3426" s="1">
        <v>0</v>
      </c>
      <c r="D3426" s="1">
        <v>0</v>
      </c>
      <c r="E3426" s="1">
        <v>1</v>
      </c>
      <c r="F3426" s="1">
        <v>0</v>
      </c>
      <c r="G3426" s="1">
        <v>0</v>
      </c>
      <c r="H3426" s="1">
        <v>0</v>
      </c>
      <c r="I3426" s="1" t="s">
        <v>20</v>
      </c>
      <c r="J3426" s="1" t="s">
        <v>6291</v>
      </c>
    </row>
    <row r="3427" spans="1:10">
      <c r="A3427" s="1" t="s">
        <v>6292</v>
      </c>
      <c r="B3427" s="1" t="s">
        <v>6293</v>
      </c>
      <c r="C3427" s="1">
        <v>0</v>
      </c>
      <c r="D3427" s="1">
        <v>0</v>
      </c>
      <c r="E3427" s="1">
        <v>1</v>
      </c>
      <c r="F3427" s="1">
        <v>0</v>
      </c>
      <c r="G3427" s="1">
        <v>0</v>
      </c>
      <c r="H3427" s="1">
        <v>0</v>
      </c>
      <c r="I3427" s="1" t="s">
        <v>20</v>
      </c>
      <c r="J3427" s="1" t="s">
        <v>6294</v>
      </c>
    </row>
    <row r="3428" spans="1:10">
      <c r="A3428" s="1" t="s">
        <v>6295</v>
      </c>
      <c r="B3428" s="1" t="s">
        <v>4397</v>
      </c>
      <c r="C3428" s="1">
        <v>0</v>
      </c>
      <c r="D3428" s="1">
        <v>0</v>
      </c>
      <c r="E3428" s="1">
        <v>0</v>
      </c>
      <c r="F3428" s="1">
        <v>0</v>
      </c>
      <c r="G3428" s="1">
        <v>0</v>
      </c>
      <c r="H3428" s="1">
        <v>0</v>
      </c>
      <c r="I3428" s="1" t="s">
        <v>20</v>
      </c>
      <c r="J3428" s="1" t="s">
        <v>20</v>
      </c>
    </row>
    <row r="3429" spans="1:10">
      <c r="A3429" s="1" t="s">
        <v>6296</v>
      </c>
      <c r="B3429" s="1" t="s">
        <v>3941</v>
      </c>
      <c r="C3429" s="1">
        <v>0</v>
      </c>
      <c r="D3429" s="1">
        <v>0</v>
      </c>
      <c r="E3429" s="1">
        <v>0</v>
      </c>
      <c r="F3429" s="1">
        <v>0</v>
      </c>
      <c r="G3429" s="1">
        <v>0</v>
      </c>
      <c r="H3429" s="1">
        <v>0</v>
      </c>
      <c r="I3429" s="1" t="s">
        <v>20</v>
      </c>
      <c r="J3429" s="1" t="s">
        <v>20</v>
      </c>
    </row>
    <row r="3430" spans="1:10">
      <c r="A3430" s="1" t="s">
        <v>6297</v>
      </c>
      <c r="B3430" s="1" t="s">
        <v>6298</v>
      </c>
      <c r="C3430" s="1">
        <v>1</v>
      </c>
      <c r="D3430" s="1">
        <v>0</v>
      </c>
      <c r="E3430" s="1">
        <v>0</v>
      </c>
      <c r="F3430" s="1">
        <v>0</v>
      </c>
      <c r="G3430" s="1">
        <v>0</v>
      </c>
      <c r="H3430" s="1">
        <v>0</v>
      </c>
      <c r="I3430" s="1" t="s">
        <v>20</v>
      </c>
      <c r="J3430" s="1" t="s">
        <v>20</v>
      </c>
    </row>
    <row r="3431" spans="1:10">
      <c r="A3431" s="1" t="s">
        <v>6299</v>
      </c>
      <c r="B3431" s="1" t="s">
        <v>6300</v>
      </c>
      <c r="C3431" s="1">
        <v>1</v>
      </c>
      <c r="D3431" s="1">
        <v>0</v>
      </c>
      <c r="E3431" s="1">
        <v>1</v>
      </c>
      <c r="F3431" s="1">
        <v>0</v>
      </c>
      <c r="G3431" s="1">
        <v>1</v>
      </c>
      <c r="H3431" s="1">
        <v>0</v>
      </c>
      <c r="I3431" s="1" t="s">
        <v>20</v>
      </c>
      <c r="J3431" s="1" t="s">
        <v>6301</v>
      </c>
    </row>
    <row r="3432" spans="1:10">
      <c r="A3432" s="1" t="s">
        <v>6302</v>
      </c>
      <c r="B3432" s="1" t="s">
        <v>4713</v>
      </c>
      <c r="C3432" s="1">
        <v>1</v>
      </c>
      <c r="D3432" s="1">
        <v>1</v>
      </c>
      <c r="E3432" s="1">
        <v>0</v>
      </c>
      <c r="F3432" s="1">
        <v>0</v>
      </c>
      <c r="G3432" s="1">
        <v>0</v>
      </c>
      <c r="H3432" s="1">
        <v>0</v>
      </c>
      <c r="I3432" s="1" t="s">
        <v>20</v>
      </c>
      <c r="J3432" s="1" t="s">
        <v>20</v>
      </c>
    </row>
    <row r="3433" spans="1:10">
      <c r="A3433" s="1" t="s">
        <v>6303</v>
      </c>
      <c r="B3433" s="1" t="s">
        <v>6304</v>
      </c>
      <c r="C3433" s="1">
        <v>0</v>
      </c>
      <c r="D3433" s="1">
        <v>0</v>
      </c>
      <c r="E3433" s="1">
        <v>0</v>
      </c>
      <c r="F3433" s="1">
        <v>0</v>
      </c>
      <c r="G3433" s="1">
        <v>0</v>
      </c>
      <c r="H3433" s="1">
        <v>0</v>
      </c>
      <c r="I3433" s="1" t="s">
        <v>20</v>
      </c>
      <c r="J3433" s="1" t="s">
        <v>20</v>
      </c>
    </row>
    <row r="3434" spans="1:10">
      <c r="A3434" s="1" t="s">
        <v>6305</v>
      </c>
      <c r="B3434" s="1" t="s">
        <v>6306</v>
      </c>
      <c r="C3434" s="1">
        <v>0</v>
      </c>
      <c r="D3434" s="1">
        <v>0</v>
      </c>
      <c r="E3434" s="1">
        <v>0</v>
      </c>
      <c r="F3434" s="1">
        <v>0</v>
      </c>
      <c r="G3434" s="1">
        <v>1</v>
      </c>
      <c r="H3434" s="1">
        <v>0</v>
      </c>
      <c r="I3434" s="1" t="s">
        <v>20</v>
      </c>
      <c r="J3434" s="1" t="s">
        <v>20</v>
      </c>
    </row>
    <row r="3435" spans="1:10">
      <c r="A3435" s="1" t="s">
        <v>6307</v>
      </c>
      <c r="B3435" s="1" t="s">
        <v>6308</v>
      </c>
      <c r="C3435" s="1">
        <v>17</v>
      </c>
      <c r="D3435" s="1">
        <v>9</v>
      </c>
      <c r="E3435" s="1">
        <v>9</v>
      </c>
      <c r="F3435" s="1">
        <v>0</v>
      </c>
      <c r="G3435" s="1">
        <v>0</v>
      </c>
      <c r="H3435" s="1">
        <v>0</v>
      </c>
      <c r="I3435" s="1" t="s">
        <v>20</v>
      </c>
      <c r="J3435" s="1" t="s">
        <v>6309</v>
      </c>
    </row>
    <row r="3436" spans="1:10">
      <c r="A3436" s="1" t="s">
        <v>6310</v>
      </c>
      <c r="B3436" s="1" t="s">
        <v>6311</v>
      </c>
      <c r="C3436" s="1">
        <v>0</v>
      </c>
      <c r="D3436" s="1">
        <v>0</v>
      </c>
      <c r="E3436" s="1">
        <v>0</v>
      </c>
      <c r="F3436" s="1">
        <v>3</v>
      </c>
      <c r="G3436" s="1">
        <v>2</v>
      </c>
      <c r="H3436" s="1">
        <v>6</v>
      </c>
      <c r="I3436" s="1" t="s">
        <v>287</v>
      </c>
      <c r="J3436" s="1" t="s">
        <v>20</v>
      </c>
    </row>
    <row r="3437" spans="1:10">
      <c r="A3437" s="1" t="s">
        <v>6312</v>
      </c>
      <c r="B3437" s="1" t="s">
        <v>6313</v>
      </c>
      <c r="C3437" s="1">
        <v>0</v>
      </c>
      <c r="D3437" s="1">
        <v>0</v>
      </c>
      <c r="E3437" s="1">
        <v>0</v>
      </c>
      <c r="F3437" s="1">
        <v>0</v>
      </c>
      <c r="G3437" s="1">
        <v>0</v>
      </c>
      <c r="H3437" s="1">
        <v>1</v>
      </c>
      <c r="I3437" s="1" t="s">
        <v>20</v>
      </c>
      <c r="J3437" s="1" t="s">
        <v>20</v>
      </c>
    </row>
    <row r="3438" spans="1:10">
      <c r="A3438" s="1" t="s">
        <v>6314</v>
      </c>
      <c r="B3438" s="1" t="s">
        <v>2328</v>
      </c>
      <c r="C3438" s="1">
        <v>1</v>
      </c>
      <c r="D3438" s="1">
        <v>0</v>
      </c>
      <c r="E3438" s="1">
        <v>0</v>
      </c>
      <c r="F3438" s="1">
        <v>1</v>
      </c>
      <c r="G3438" s="1">
        <v>0</v>
      </c>
      <c r="H3438" s="1">
        <v>0</v>
      </c>
      <c r="I3438" s="1" t="s">
        <v>20</v>
      </c>
      <c r="J3438" s="1" t="s">
        <v>20</v>
      </c>
    </row>
    <row r="3439" spans="1:10">
      <c r="A3439" s="1" t="s">
        <v>6315</v>
      </c>
      <c r="B3439" s="1" t="s">
        <v>20</v>
      </c>
      <c r="C3439" s="1">
        <v>4</v>
      </c>
      <c r="D3439" s="1">
        <v>5</v>
      </c>
      <c r="E3439" s="1">
        <v>0</v>
      </c>
      <c r="F3439" s="1">
        <v>0</v>
      </c>
      <c r="G3439" s="1">
        <v>0</v>
      </c>
      <c r="H3439" s="1">
        <v>0</v>
      </c>
      <c r="I3439" s="1" t="s">
        <v>20</v>
      </c>
      <c r="J3439" s="1" t="s">
        <v>20</v>
      </c>
    </row>
    <row r="3440" spans="1:10">
      <c r="A3440" s="1" t="s">
        <v>6316</v>
      </c>
      <c r="B3440" s="1" t="s">
        <v>6317</v>
      </c>
      <c r="C3440" s="1">
        <v>6</v>
      </c>
      <c r="D3440" s="1">
        <v>8</v>
      </c>
      <c r="E3440" s="1">
        <v>7</v>
      </c>
      <c r="F3440" s="1">
        <v>10</v>
      </c>
      <c r="G3440" s="1">
        <v>3</v>
      </c>
      <c r="H3440" s="1">
        <v>0</v>
      </c>
      <c r="I3440" s="1" t="s">
        <v>20</v>
      </c>
      <c r="J3440" s="1" t="s">
        <v>6318</v>
      </c>
    </row>
    <row r="3441" spans="1:10">
      <c r="A3441" s="1" t="s">
        <v>6319</v>
      </c>
      <c r="B3441" s="1" t="s">
        <v>6320</v>
      </c>
      <c r="C3441" s="1">
        <v>1</v>
      </c>
      <c r="D3441" s="1">
        <v>0</v>
      </c>
      <c r="E3441" s="1">
        <v>0</v>
      </c>
      <c r="F3441" s="1">
        <v>0</v>
      </c>
      <c r="G3441" s="1">
        <v>0</v>
      </c>
      <c r="H3441" s="1">
        <v>0</v>
      </c>
      <c r="I3441" s="1" t="s">
        <v>20</v>
      </c>
      <c r="J3441" s="1" t="s">
        <v>20</v>
      </c>
    </row>
    <row r="3442" spans="1:10">
      <c r="A3442" s="1" t="s">
        <v>6321</v>
      </c>
      <c r="B3442" s="1" t="s">
        <v>6322</v>
      </c>
      <c r="C3442" s="1">
        <v>4</v>
      </c>
      <c r="D3442" s="1">
        <v>0</v>
      </c>
      <c r="E3442" s="1">
        <v>0</v>
      </c>
      <c r="F3442" s="1">
        <v>0</v>
      </c>
      <c r="G3442" s="1">
        <v>0</v>
      </c>
      <c r="H3442" s="1">
        <v>0</v>
      </c>
      <c r="I3442" s="1" t="s">
        <v>20</v>
      </c>
      <c r="J3442" s="1" t="s">
        <v>20</v>
      </c>
    </row>
    <row r="3443" spans="1:10">
      <c r="A3443" s="1" t="s">
        <v>6323</v>
      </c>
      <c r="B3443" s="1" t="s">
        <v>6324</v>
      </c>
      <c r="C3443" s="1">
        <v>0</v>
      </c>
      <c r="D3443" s="1">
        <v>0</v>
      </c>
      <c r="E3443" s="1">
        <v>0</v>
      </c>
      <c r="F3443" s="1">
        <v>0</v>
      </c>
      <c r="G3443" s="1">
        <v>0</v>
      </c>
      <c r="H3443" s="1">
        <v>0</v>
      </c>
      <c r="I3443" s="1" t="s">
        <v>20</v>
      </c>
      <c r="J3443" s="1" t="s">
        <v>20</v>
      </c>
    </row>
    <row r="3444" spans="1:10">
      <c r="A3444" s="1" t="s">
        <v>6325</v>
      </c>
      <c r="B3444" s="1" t="s">
        <v>6326</v>
      </c>
      <c r="C3444" s="1">
        <v>1</v>
      </c>
      <c r="D3444" s="1">
        <v>1</v>
      </c>
      <c r="E3444" s="1">
        <v>0</v>
      </c>
      <c r="F3444" s="1">
        <v>5</v>
      </c>
      <c r="G3444" s="1">
        <v>2</v>
      </c>
      <c r="H3444" s="1">
        <v>1</v>
      </c>
      <c r="I3444" s="1" t="s">
        <v>20</v>
      </c>
      <c r="J3444" s="1" t="s">
        <v>20</v>
      </c>
    </row>
    <row r="3445" spans="1:10">
      <c r="A3445" s="1" t="s">
        <v>6327</v>
      </c>
      <c r="B3445" s="1" t="s">
        <v>6328</v>
      </c>
      <c r="C3445" s="1">
        <v>46</v>
      </c>
      <c r="D3445" s="1">
        <v>38</v>
      </c>
      <c r="E3445" s="1">
        <v>48</v>
      </c>
      <c r="F3445" s="1">
        <v>19</v>
      </c>
      <c r="G3445" s="1">
        <v>27</v>
      </c>
      <c r="H3445" s="1">
        <v>13</v>
      </c>
      <c r="I3445" s="1" t="s">
        <v>90</v>
      </c>
      <c r="J3445" s="1" t="s">
        <v>6329</v>
      </c>
    </row>
    <row r="3446" spans="1:10">
      <c r="A3446" s="1" t="s">
        <v>6330</v>
      </c>
      <c r="B3446" s="1" t="s">
        <v>6331</v>
      </c>
      <c r="C3446" s="1">
        <v>0</v>
      </c>
      <c r="D3446" s="1">
        <v>0</v>
      </c>
      <c r="E3446" s="1">
        <v>0</v>
      </c>
      <c r="F3446" s="1">
        <v>0</v>
      </c>
      <c r="G3446" s="1">
        <v>0</v>
      </c>
      <c r="H3446" s="1">
        <v>1</v>
      </c>
      <c r="I3446" s="1" t="s">
        <v>20</v>
      </c>
      <c r="J3446" s="1" t="s">
        <v>20</v>
      </c>
    </row>
    <row r="3447" spans="1:10">
      <c r="A3447" s="1" t="s">
        <v>6332</v>
      </c>
      <c r="B3447" s="1" t="s">
        <v>6333</v>
      </c>
      <c r="C3447" s="1">
        <v>1</v>
      </c>
      <c r="D3447" s="1">
        <v>0</v>
      </c>
      <c r="E3447" s="1">
        <v>0</v>
      </c>
      <c r="F3447" s="1">
        <v>0</v>
      </c>
      <c r="G3447" s="1">
        <v>2</v>
      </c>
      <c r="H3447" s="1">
        <v>0</v>
      </c>
      <c r="I3447" s="1" t="s">
        <v>20</v>
      </c>
      <c r="J3447" s="1" t="s">
        <v>20</v>
      </c>
    </row>
    <row r="3448" spans="1:10">
      <c r="A3448" s="1" t="s">
        <v>6334</v>
      </c>
      <c r="B3448" s="1" t="s">
        <v>6335</v>
      </c>
      <c r="C3448" s="1">
        <v>0</v>
      </c>
      <c r="D3448" s="1">
        <v>1</v>
      </c>
      <c r="E3448" s="1">
        <v>0</v>
      </c>
      <c r="F3448" s="1">
        <v>0</v>
      </c>
      <c r="G3448" s="1">
        <v>0</v>
      </c>
      <c r="H3448" s="1">
        <v>0</v>
      </c>
      <c r="I3448" s="1" t="s">
        <v>20</v>
      </c>
      <c r="J3448" s="1" t="s">
        <v>20</v>
      </c>
    </row>
    <row r="3449" spans="1:10">
      <c r="A3449" s="1" t="s">
        <v>6336</v>
      </c>
      <c r="B3449" s="1" t="s">
        <v>1622</v>
      </c>
      <c r="C3449" s="1">
        <v>0</v>
      </c>
      <c r="D3449" s="1">
        <v>0</v>
      </c>
      <c r="E3449" s="1">
        <v>0</v>
      </c>
      <c r="F3449" s="1">
        <v>0</v>
      </c>
      <c r="G3449" s="1">
        <v>0</v>
      </c>
      <c r="H3449" s="1">
        <v>0</v>
      </c>
      <c r="I3449" s="1" t="s">
        <v>20</v>
      </c>
      <c r="J3449" s="1" t="s">
        <v>20</v>
      </c>
    </row>
    <row r="3450" spans="1:10">
      <c r="A3450" s="1" t="s">
        <v>6337</v>
      </c>
      <c r="B3450" s="1" t="s">
        <v>1803</v>
      </c>
      <c r="C3450" s="1">
        <v>0</v>
      </c>
      <c r="D3450" s="1">
        <v>0</v>
      </c>
      <c r="E3450" s="1">
        <v>0</v>
      </c>
      <c r="F3450" s="1">
        <v>1</v>
      </c>
      <c r="G3450" s="1">
        <v>0</v>
      </c>
      <c r="H3450" s="1">
        <v>0</v>
      </c>
      <c r="I3450" s="1" t="s">
        <v>20</v>
      </c>
      <c r="J3450" s="1" t="s">
        <v>20</v>
      </c>
    </row>
    <row r="3451" spans="1:10">
      <c r="A3451" s="1" t="s">
        <v>6338</v>
      </c>
      <c r="B3451" s="1" t="s">
        <v>6339</v>
      </c>
      <c r="C3451" s="1">
        <v>48</v>
      </c>
      <c r="D3451" s="1">
        <v>38</v>
      </c>
      <c r="E3451" s="1">
        <v>43</v>
      </c>
      <c r="F3451" s="1">
        <v>64</v>
      </c>
      <c r="G3451" s="1">
        <v>58</v>
      </c>
      <c r="H3451" s="1">
        <v>42</v>
      </c>
      <c r="I3451" s="1" t="s">
        <v>16</v>
      </c>
      <c r="J3451" s="1" t="s">
        <v>6340</v>
      </c>
    </row>
    <row r="3452" spans="1:10">
      <c r="A3452" s="1" t="s">
        <v>6341</v>
      </c>
      <c r="B3452" s="1" t="s">
        <v>6342</v>
      </c>
      <c r="C3452" s="1">
        <v>2</v>
      </c>
      <c r="D3452" s="1">
        <v>3</v>
      </c>
      <c r="E3452" s="1">
        <v>0</v>
      </c>
      <c r="F3452" s="1">
        <v>0</v>
      </c>
      <c r="G3452" s="1">
        <v>0</v>
      </c>
      <c r="H3452" s="1">
        <v>0</v>
      </c>
      <c r="I3452" s="1" t="s">
        <v>20</v>
      </c>
      <c r="J3452" s="1" t="s">
        <v>20</v>
      </c>
    </row>
    <row r="3453" spans="1:10">
      <c r="A3453" s="1" t="s">
        <v>6343</v>
      </c>
      <c r="B3453" s="1" t="s">
        <v>5135</v>
      </c>
      <c r="C3453" s="1">
        <v>0</v>
      </c>
      <c r="D3453" s="1">
        <v>1</v>
      </c>
      <c r="E3453" s="1">
        <v>1</v>
      </c>
      <c r="F3453" s="1">
        <v>2</v>
      </c>
      <c r="G3453" s="1">
        <v>0</v>
      </c>
      <c r="H3453" s="1">
        <v>0</v>
      </c>
      <c r="I3453" s="1" t="s">
        <v>20</v>
      </c>
      <c r="J3453" s="1" t="s">
        <v>6344</v>
      </c>
    </row>
    <row r="3454" spans="1:10">
      <c r="A3454" s="1" t="s">
        <v>6345</v>
      </c>
      <c r="B3454" s="1" t="s">
        <v>6346</v>
      </c>
      <c r="C3454" s="1">
        <v>113</v>
      </c>
      <c r="D3454" s="1">
        <v>126</v>
      </c>
      <c r="E3454" s="1">
        <v>92</v>
      </c>
      <c r="F3454" s="1">
        <v>58</v>
      </c>
      <c r="G3454" s="1">
        <v>26</v>
      </c>
      <c r="H3454" s="1">
        <v>32</v>
      </c>
      <c r="I3454" s="1" t="s">
        <v>16</v>
      </c>
      <c r="J3454" s="1" t="s">
        <v>6347</v>
      </c>
    </row>
    <row r="3455" spans="1:10">
      <c r="A3455" s="1" t="s">
        <v>6348</v>
      </c>
      <c r="B3455" s="1" t="s">
        <v>6349</v>
      </c>
      <c r="C3455" s="1">
        <v>1</v>
      </c>
      <c r="D3455" s="1">
        <v>0</v>
      </c>
      <c r="E3455" s="1">
        <v>0</v>
      </c>
      <c r="F3455" s="1">
        <v>0</v>
      </c>
      <c r="G3455" s="1">
        <v>0</v>
      </c>
      <c r="H3455" s="1">
        <v>0</v>
      </c>
      <c r="I3455" s="1" t="s">
        <v>20</v>
      </c>
      <c r="J3455" s="1" t="s">
        <v>20</v>
      </c>
    </row>
    <row r="3456" spans="1:10">
      <c r="A3456" s="1" t="s">
        <v>6350</v>
      </c>
      <c r="B3456" s="1" t="s">
        <v>6351</v>
      </c>
      <c r="C3456" s="1">
        <v>0</v>
      </c>
      <c r="D3456" s="1">
        <v>0</v>
      </c>
      <c r="E3456" s="1">
        <v>0</v>
      </c>
      <c r="F3456" s="1">
        <v>0</v>
      </c>
      <c r="G3456" s="1">
        <v>0</v>
      </c>
      <c r="H3456" s="1">
        <v>2</v>
      </c>
      <c r="I3456" s="1" t="s">
        <v>90</v>
      </c>
      <c r="J3456" s="1" t="s">
        <v>20</v>
      </c>
    </row>
    <row r="3457" spans="1:10">
      <c r="A3457" s="1" t="s">
        <v>6352</v>
      </c>
      <c r="B3457" s="1" t="s">
        <v>6353</v>
      </c>
      <c r="C3457" s="1">
        <v>0</v>
      </c>
      <c r="D3457" s="1">
        <v>0</v>
      </c>
      <c r="E3457" s="1">
        <v>1</v>
      </c>
      <c r="F3457" s="1">
        <v>8</v>
      </c>
      <c r="G3457" s="1">
        <v>7</v>
      </c>
      <c r="H3457" s="1">
        <v>4</v>
      </c>
      <c r="I3457" s="1" t="s">
        <v>20</v>
      </c>
      <c r="J3457" s="1" t="s">
        <v>6354</v>
      </c>
    </row>
    <row r="3458" spans="1:10">
      <c r="A3458" s="1" t="s">
        <v>6355</v>
      </c>
      <c r="B3458" s="1" t="s">
        <v>6356</v>
      </c>
      <c r="C3458" s="1">
        <v>18</v>
      </c>
      <c r="D3458" s="1">
        <v>15</v>
      </c>
      <c r="E3458" s="1">
        <v>0</v>
      </c>
      <c r="F3458" s="1">
        <v>6</v>
      </c>
      <c r="G3458" s="1">
        <v>5</v>
      </c>
      <c r="H3458" s="1">
        <v>0</v>
      </c>
      <c r="I3458" s="1" t="s">
        <v>20</v>
      </c>
      <c r="J3458" s="1" t="s">
        <v>20</v>
      </c>
    </row>
    <row r="3459" spans="1:10">
      <c r="A3459" s="1" t="s">
        <v>6357</v>
      </c>
      <c r="B3459" s="1" t="s">
        <v>2877</v>
      </c>
      <c r="C3459" s="1">
        <v>8</v>
      </c>
      <c r="D3459" s="1">
        <v>6</v>
      </c>
      <c r="E3459" s="1">
        <v>2</v>
      </c>
      <c r="F3459" s="1">
        <v>4</v>
      </c>
      <c r="G3459" s="1">
        <v>1</v>
      </c>
      <c r="H3459" s="1">
        <v>1</v>
      </c>
      <c r="I3459" s="1" t="s">
        <v>20</v>
      </c>
      <c r="J3459" s="1" t="s">
        <v>6358</v>
      </c>
    </row>
    <row r="3460" spans="1:10">
      <c r="A3460" s="1" t="s">
        <v>6359</v>
      </c>
      <c r="B3460" s="1" t="s">
        <v>6360</v>
      </c>
      <c r="C3460" s="1">
        <v>3</v>
      </c>
      <c r="D3460" s="1">
        <v>5</v>
      </c>
      <c r="E3460" s="1">
        <v>1</v>
      </c>
      <c r="F3460" s="1">
        <v>8</v>
      </c>
      <c r="G3460" s="1">
        <v>3</v>
      </c>
      <c r="H3460" s="1">
        <v>4</v>
      </c>
      <c r="I3460" s="1" t="s">
        <v>20</v>
      </c>
      <c r="J3460" s="1" t="s">
        <v>6361</v>
      </c>
    </row>
    <row r="3461" spans="1:10">
      <c r="A3461" s="1" t="s">
        <v>6362</v>
      </c>
      <c r="B3461" s="1" t="s">
        <v>2145</v>
      </c>
      <c r="C3461" s="1">
        <v>51</v>
      </c>
      <c r="D3461" s="1">
        <v>36</v>
      </c>
      <c r="E3461" s="1">
        <v>56</v>
      </c>
      <c r="F3461" s="1">
        <v>4</v>
      </c>
      <c r="G3461" s="1">
        <v>2</v>
      </c>
      <c r="H3461" s="1">
        <v>0</v>
      </c>
      <c r="I3461" s="1" t="s">
        <v>20</v>
      </c>
      <c r="J3461" s="1" t="s">
        <v>6363</v>
      </c>
    </row>
    <row r="3462" spans="1:10">
      <c r="A3462" s="1" t="s">
        <v>6364</v>
      </c>
      <c r="B3462" s="1" t="s">
        <v>6365</v>
      </c>
      <c r="C3462" s="1">
        <v>11</v>
      </c>
      <c r="D3462" s="1">
        <v>9</v>
      </c>
      <c r="E3462" s="1">
        <v>7</v>
      </c>
      <c r="F3462" s="1">
        <v>5</v>
      </c>
      <c r="G3462" s="1">
        <v>4</v>
      </c>
      <c r="H3462" s="1">
        <v>5</v>
      </c>
      <c r="I3462" s="1" t="s">
        <v>90</v>
      </c>
      <c r="J3462" s="1" t="s">
        <v>6366</v>
      </c>
    </row>
    <row r="3463" spans="1:10">
      <c r="A3463" s="1" t="s">
        <v>6367</v>
      </c>
      <c r="B3463" s="1" t="s">
        <v>6368</v>
      </c>
      <c r="C3463" s="1">
        <v>0</v>
      </c>
      <c r="D3463" s="1">
        <v>1</v>
      </c>
      <c r="E3463" s="1">
        <v>0</v>
      </c>
      <c r="F3463" s="1">
        <v>0</v>
      </c>
      <c r="G3463" s="1">
        <v>0</v>
      </c>
      <c r="H3463" s="1">
        <v>2</v>
      </c>
      <c r="I3463" s="1" t="s">
        <v>20</v>
      </c>
      <c r="J3463" s="1" t="s">
        <v>20</v>
      </c>
    </row>
    <row r="3464" spans="1:10">
      <c r="A3464" s="1" t="s">
        <v>6369</v>
      </c>
      <c r="B3464" s="1" t="s">
        <v>2403</v>
      </c>
      <c r="C3464" s="1">
        <v>0</v>
      </c>
      <c r="D3464" s="1">
        <v>0</v>
      </c>
      <c r="E3464" s="1">
        <v>0</v>
      </c>
      <c r="F3464" s="1">
        <v>1</v>
      </c>
      <c r="G3464" s="1">
        <v>1</v>
      </c>
      <c r="H3464" s="1">
        <v>0</v>
      </c>
      <c r="I3464" s="1" t="s">
        <v>20</v>
      </c>
      <c r="J3464" s="1" t="s">
        <v>20</v>
      </c>
    </row>
    <row r="3465" spans="1:10">
      <c r="A3465" s="1" t="s">
        <v>6370</v>
      </c>
      <c r="B3465" s="1" t="s">
        <v>6371</v>
      </c>
      <c r="C3465" s="1">
        <v>0</v>
      </c>
      <c r="D3465" s="1">
        <v>0</v>
      </c>
      <c r="E3465" s="1">
        <v>0</v>
      </c>
      <c r="F3465" s="1">
        <v>0</v>
      </c>
      <c r="G3465" s="1">
        <v>0</v>
      </c>
      <c r="H3465" s="1">
        <v>0</v>
      </c>
      <c r="I3465" s="1" t="s">
        <v>20</v>
      </c>
      <c r="J3465" s="1" t="s">
        <v>20</v>
      </c>
    </row>
    <row r="3466" spans="1:10">
      <c r="A3466" s="1" t="s">
        <v>6372</v>
      </c>
      <c r="B3466" s="1" t="s">
        <v>6373</v>
      </c>
      <c r="C3466" s="1">
        <v>0</v>
      </c>
      <c r="D3466" s="1">
        <v>0</v>
      </c>
      <c r="E3466" s="1">
        <v>0</v>
      </c>
      <c r="F3466" s="1">
        <v>0</v>
      </c>
      <c r="G3466" s="1">
        <v>0</v>
      </c>
      <c r="H3466" s="1">
        <v>0</v>
      </c>
      <c r="I3466" s="1" t="s">
        <v>20</v>
      </c>
      <c r="J3466" s="1" t="s">
        <v>20</v>
      </c>
    </row>
    <row r="3467" spans="1:10">
      <c r="A3467" s="1" t="s">
        <v>6374</v>
      </c>
      <c r="B3467" s="1" t="s">
        <v>6375</v>
      </c>
      <c r="C3467" s="1">
        <v>4</v>
      </c>
      <c r="D3467" s="1">
        <v>0</v>
      </c>
      <c r="E3467" s="1">
        <v>0</v>
      </c>
      <c r="F3467" s="1">
        <v>2</v>
      </c>
      <c r="G3467" s="1">
        <v>0</v>
      </c>
      <c r="H3467" s="1">
        <v>0</v>
      </c>
      <c r="I3467" s="1" t="s">
        <v>20</v>
      </c>
      <c r="J3467" s="1" t="s">
        <v>20</v>
      </c>
    </row>
    <row r="3468" spans="1:10">
      <c r="A3468" s="1" t="s">
        <v>6376</v>
      </c>
      <c r="B3468" s="1" t="s">
        <v>6377</v>
      </c>
      <c r="C3468" s="1">
        <v>2</v>
      </c>
      <c r="D3468" s="1">
        <v>0</v>
      </c>
      <c r="E3468" s="1">
        <v>0</v>
      </c>
      <c r="F3468" s="1">
        <v>0</v>
      </c>
      <c r="G3468" s="1">
        <v>0</v>
      </c>
      <c r="H3468" s="1">
        <v>0</v>
      </c>
      <c r="I3468" s="1" t="s">
        <v>20</v>
      </c>
      <c r="J3468" s="1" t="s">
        <v>20</v>
      </c>
    </row>
    <row r="3469" spans="1:10">
      <c r="A3469" s="1" t="s">
        <v>6378</v>
      </c>
      <c r="B3469" s="1" t="s">
        <v>6379</v>
      </c>
      <c r="C3469" s="1">
        <v>0</v>
      </c>
      <c r="D3469" s="1">
        <v>0</v>
      </c>
      <c r="E3469" s="1">
        <v>0</v>
      </c>
      <c r="F3469" s="1">
        <v>1</v>
      </c>
      <c r="G3469" s="1">
        <v>0</v>
      </c>
      <c r="H3469" s="1">
        <v>0</v>
      </c>
      <c r="I3469" s="1" t="s">
        <v>20</v>
      </c>
      <c r="J3469" s="1" t="s">
        <v>20</v>
      </c>
    </row>
    <row r="3470" spans="1:10">
      <c r="A3470" s="1" t="s">
        <v>6380</v>
      </c>
      <c r="B3470" s="1" t="s">
        <v>4148</v>
      </c>
      <c r="C3470" s="1">
        <v>0</v>
      </c>
      <c r="D3470" s="1">
        <v>0</v>
      </c>
      <c r="E3470" s="1">
        <v>0</v>
      </c>
      <c r="F3470" s="1">
        <v>0</v>
      </c>
      <c r="G3470" s="1">
        <v>0</v>
      </c>
      <c r="H3470" s="1">
        <v>0</v>
      </c>
      <c r="I3470" s="1" t="s">
        <v>20</v>
      </c>
      <c r="J3470" s="1" t="s">
        <v>20</v>
      </c>
    </row>
    <row r="3471" spans="1:10">
      <c r="A3471" s="1" t="s">
        <v>6381</v>
      </c>
      <c r="B3471" s="1" t="s">
        <v>6382</v>
      </c>
      <c r="C3471" s="1">
        <v>0</v>
      </c>
      <c r="D3471" s="1">
        <v>12</v>
      </c>
      <c r="E3471" s="1">
        <v>13</v>
      </c>
      <c r="F3471" s="1">
        <v>0</v>
      </c>
      <c r="G3471" s="1">
        <v>0</v>
      </c>
      <c r="H3471" s="1">
        <v>0</v>
      </c>
      <c r="I3471" s="1" t="s">
        <v>20</v>
      </c>
      <c r="J3471" s="1" t="s">
        <v>6383</v>
      </c>
    </row>
    <row r="3472" spans="1:10">
      <c r="A3472" s="1" t="s">
        <v>6384</v>
      </c>
      <c r="B3472" s="1" t="s">
        <v>6385</v>
      </c>
      <c r="C3472" s="1">
        <v>7</v>
      </c>
      <c r="D3472" s="1">
        <v>4</v>
      </c>
      <c r="E3472" s="1">
        <v>3</v>
      </c>
      <c r="F3472" s="1">
        <v>0</v>
      </c>
      <c r="G3472" s="1">
        <v>1</v>
      </c>
      <c r="H3472" s="1">
        <v>0</v>
      </c>
      <c r="I3472" s="1" t="s">
        <v>20</v>
      </c>
      <c r="J3472" s="1" t="s">
        <v>6386</v>
      </c>
    </row>
    <row r="3473" spans="1:10">
      <c r="A3473" s="1" t="s">
        <v>6387</v>
      </c>
      <c r="B3473" s="1" t="s">
        <v>3995</v>
      </c>
      <c r="C3473" s="1">
        <v>2</v>
      </c>
      <c r="D3473" s="1">
        <v>1</v>
      </c>
      <c r="E3473" s="1">
        <v>0</v>
      </c>
      <c r="F3473" s="1">
        <v>0</v>
      </c>
      <c r="G3473" s="1">
        <v>0</v>
      </c>
      <c r="H3473" s="1">
        <v>0</v>
      </c>
      <c r="I3473" s="1" t="s">
        <v>20</v>
      </c>
      <c r="J3473" s="1" t="s">
        <v>20</v>
      </c>
    </row>
    <row r="3474" spans="1:10">
      <c r="A3474" s="1" t="s">
        <v>6388</v>
      </c>
      <c r="B3474" s="1" t="s">
        <v>6389</v>
      </c>
      <c r="C3474" s="1">
        <v>4</v>
      </c>
      <c r="D3474" s="1">
        <v>0</v>
      </c>
      <c r="E3474" s="1">
        <v>0</v>
      </c>
      <c r="F3474" s="1">
        <v>0</v>
      </c>
      <c r="G3474" s="1">
        <v>0</v>
      </c>
      <c r="H3474" s="1">
        <v>0</v>
      </c>
      <c r="I3474" s="1" t="s">
        <v>20</v>
      </c>
      <c r="J3474" s="1" t="s">
        <v>20</v>
      </c>
    </row>
    <row r="3475" spans="1:10">
      <c r="A3475" s="1" t="s">
        <v>6390</v>
      </c>
      <c r="B3475" s="1" t="s">
        <v>3603</v>
      </c>
      <c r="C3475" s="1">
        <v>3</v>
      </c>
      <c r="D3475" s="1">
        <v>2</v>
      </c>
      <c r="E3475" s="1">
        <v>7</v>
      </c>
      <c r="F3475" s="1">
        <v>1</v>
      </c>
      <c r="G3475" s="1">
        <v>1</v>
      </c>
      <c r="H3475" s="1">
        <v>0</v>
      </c>
      <c r="I3475" s="1" t="s">
        <v>20</v>
      </c>
      <c r="J3475" s="1" t="s">
        <v>6391</v>
      </c>
    </row>
    <row r="3476" spans="1:10">
      <c r="A3476" s="1" t="s">
        <v>6392</v>
      </c>
      <c r="B3476" s="1" t="s">
        <v>6393</v>
      </c>
      <c r="C3476" s="1">
        <v>2</v>
      </c>
      <c r="D3476" s="1">
        <v>3</v>
      </c>
      <c r="E3476" s="1">
        <v>0</v>
      </c>
      <c r="F3476" s="1">
        <v>3</v>
      </c>
      <c r="G3476" s="1">
        <v>0</v>
      </c>
      <c r="H3476" s="1">
        <v>0</v>
      </c>
      <c r="I3476" s="1" t="s">
        <v>20</v>
      </c>
      <c r="J3476" s="1" t="s">
        <v>20</v>
      </c>
    </row>
    <row r="3477" spans="1:10">
      <c r="A3477" s="1" t="s">
        <v>6394</v>
      </c>
      <c r="B3477" s="1" t="s">
        <v>6395</v>
      </c>
      <c r="C3477" s="1">
        <v>0</v>
      </c>
      <c r="D3477" s="1">
        <v>0</v>
      </c>
      <c r="E3477" s="1">
        <v>0</v>
      </c>
      <c r="F3477" s="1">
        <v>0</v>
      </c>
      <c r="G3477" s="1">
        <v>0</v>
      </c>
      <c r="H3477" s="1">
        <v>1</v>
      </c>
      <c r="I3477" s="1" t="s">
        <v>20</v>
      </c>
      <c r="J3477" s="1" t="s">
        <v>20</v>
      </c>
    </row>
    <row r="3478" spans="1:10">
      <c r="A3478" s="1" t="s">
        <v>6396</v>
      </c>
      <c r="B3478" s="1" t="s">
        <v>6397</v>
      </c>
      <c r="C3478" s="1">
        <v>2</v>
      </c>
      <c r="D3478" s="1">
        <v>0</v>
      </c>
      <c r="E3478" s="1">
        <v>1</v>
      </c>
      <c r="F3478" s="1">
        <v>0</v>
      </c>
      <c r="G3478" s="1">
        <v>1</v>
      </c>
      <c r="H3478" s="1">
        <v>0</v>
      </c>
      <c r="I3478" s="1" t="s">
        <v>20</v>
      </c>
      <c r="J3478" s="1" t="s">
        <v>6398</v>
      </c>
    </row>
    <row r="3479" spans="1:10">
      <c r="A3479" s="1" t="s">
        <v>6399</v>
      </c>
      <c r="B3479" s="1" t="s">
        <v>6400</v>
      </c>
      <c r="C3479" s="1">
        <v>12</v>
      </c>
      <c r="D3479" s="1">
        <v>11</v>
      </c>
      <c r="E3479" s="1">
        <v>7</v>
      </c>
      <c r="F3479" s="1">
        <v>16</v>
      </c>
      <c r="G3479" s="1">
        <v>10</v>
      </c>
      <c r="H3479" s="1">
        <v>8</v>
      </c>
      <c r="I3479" s="1" t="s">
        <v>90</v>
      </c>
      <c r="J3479" s="1" t="s">
        <v>6401</v>
      </c>
    </row>
    <row r="3480" spans="1:10">
      <c r="A3480" s="1" t="s">
        <v>6402</v>
      </c>
      <c r="B3480" s="1" t="s">
        <v>1718</v>
      </c>
      <c r="C3480" s="1">
        <v>0</v>
      </c>
      <c r="D3480" s="1">
        <v>0</v>
      </c>
      <c r="E3480" s="1">
        <v>10</v>
      </c>
      <c r="F3480" s="1">
        <v>0</v>
      </c>
      <c r="G3480" s="1">
        <v>0</v>
      </c>
      <c r="H3480" s="1">
        <v>6</v>
      </c>
      <c r="I3480" s="1" t="s">
        <v>287</v>
      </c>
      <c r="J3480" s="1" t="s">
        <v>6403</v>
      </c>
    </row>
    <row r="3481" spans="1:10">
      <c r="A3481" s="1" t="s">
        <v>6404</v>
      </c>
      <c r="B3481" s="1" t="s">
        <v>6405</v>
      </c>
      <c r="C3481" s="1">
        <v>0</v>
      </c>
      <c r="D3481" s="1">
        <v>0</v>
      </c>
      <c r="E3481" s="1">
        <v>0</v>
      </c>
      <c r="F3481" s="1">
        <v>0</v>
      </c>
      <c r="G3481" s="1">
        <v>0</v>
      </c>
      <c r="H3481" s="1">
        <v>3</v>
      </c>
      <c r="I3481" s="1" t="s">
        <v>90</v>
      </c>
      <c r="J3481" s="1" t="s">
        <v>20</v>
      </c>
    </row>
    <row r="3482" spans="1:10">
      <c r="A3482" s="1" t="s">
        <v>6406</v>
      </c>
      <c r="B3482" s="1" t="s">
        <v>4098</v>
      </c>
      <c r="C3482" s="1">
        <v>0</v>
      </c>
      <c r="D3482" s="1">
        <v>0</v>
      </c>
      <c r="E3482" s="1">
        <v>0</v>
      </c>
      <c r="F3482" s="1">
        <v>1</v>
      </c>
      <c r="G3482" s="1">
        <v>0</v>
      </c>
      <c r="H3482" s="1">
        <v>0</v>
      </c>
      <c r="I3482" s="1" t="s">
        <v>20</v>
      </c>
      <c r="J3482" s="1" t="s">
        <v>20</v>
      </c>
    </row>
    <row r="3483" spans="1:10">
      <c r="A3483" s="1" t="s">
        <v>6407</v>
      </c>
      <c r="B3483" s="1" t="s">
        <v>4446</v>
      </c>
      <c r="C3483" s="1">
        <v>2</v>
      </c>
      <c r="D3483" s="1">
        <v>0</v>
      </c>
      <c r="E3483" s="1">
        <v>0</v>
      </c>
      <c r="F3483" s="1">
        <v>0</v>
      </c>
      <c r="G3483" s="1">
        <v>0</v>
      </c>
      <c r="H3483" s="1">
        <v>0</v>
      </c>
      <c r="I3483" s="1" t="s">
        <v>20</v>
      </c>
      <c r="J3483" s="1" t="s">
        <v>20</v>
      </c>
    </row>
    <row r="3484" spans="1:10">
      <c r="A3484" s="1" t="s">
        <v>6408</v>
      </c>
      <c r="B3484" s="1" t="s">
        <v>1231</v>
      </c>
      <c r="C3484" s="1">
        <v>2</v>
      </c>
      <c r="D3484" s="1">
        <v>4</v>
      </c>
      <c r="E3484" s="1">
        <v>0</v>
      </c>
      <c r="F3484" s="1">
        <v>2</v>
      </c>
      <c r="G3484" s="1">
        <v>2</v>
      </c>
      <c r="H3484" s="1">
        <v>1</v>
      </c>
      <c r="I3484" s="1" t="s">
        <v>20</v>
      </c>
      <c r="J3484" s="1" t="s">
        <v>20</v>
      </c>
    </row>
    <row r="3485" spans="1:10">
      <c r="A3485" s="1" t="s">
        <v>6409</v>
      </c>
      <c r="B3485" s="1" t="s">
        <v>6410</v>
      </c>
      <c r="C3485" s="1">
        <v>10</v>
      </c>
      <c r="D3485" s="1">
        <v>0</v>
      </c>
      <c r="E3485" s="1">
        <v>0</v>
      </c>
      <c r="F3485" s="1">
        <v>0</v>
      </c>
      <c r="G3485" s="1">
        <v>0</v>
      </c>
      <c r="H3485" s="1">
        <v>0</v>
      </c>
      <c r="I3485" s="1" t="s">
        <v>20</v>
      </c>
      <c r="J3485" s="1" t="s">
        <v>20</v>
      </c>
    </row>
    <row r="3486" spans="1:10">
      <c r="A3486" s="1" t="s">
        <v>6411</v>
      </c>
      <c r="B3486" s="1" t="s">
        <v>4078</v>
      </c>
      <c r="C3486" s="1">
        <v>0</v>
      </c>
      <c r="D3486" s="1">
        <v>0</v>
      </c>
      <c r="E3486" s="1">
        <v>0</v>
      </c>
      <c r="F3486" s="1">
        <v>0</v>
      </c>
      <c r="G3486" s="1">
        <v>0</v>
      </c>
      <c r="H3486" s="1">
        <v>0</v>
      </c>
      <c r="I3486" s="1" t="s">
        <v>20</v>
      </c>
      <c r="J3486" s="1" t="s">
        <v>20</v>
      </c>
    </row>
    <row r="3487" spans="1:10">
      <c r="A3487" s="1" t="s">
        <v>6412</v>
      </c>
      <c r="B3487" s="1" t="s">
        <v>3174</v>
      </c>
      <c r="C3487" s="1">
        <v>0</v>
      </c>
      <c r="D3487" s="1">
        <v>0</v>
      </c>
      <c r="E3487" s="1">
        <v>0</v>
      </c>
      <c r="F3487" s="1">
        <v>0</v>
      </c>
      <c r="G3487" s="1">
        <v>0</v>
      </c>
      <c r="H3487" s="1">
        <v>2</v>
      </c>
      <c r="I3487" s="1" t="s">
        <v>20</v>
      </c>
      <c r="J3487" s="1" t="s">
        <v>20</v>
      </c>
    </row>
    <row r="3488" spans="1:10">
      <c r="A3488" s="1" t="s">
        <v>6413</v>
      </c>
      <c r="B3488" s="1" t="s">
        <v>6414</v>
      </c>
      <c r="C3488" s="1">
        <v>3</v>
      </c>
      <c r="D3488" s="1">
        <v>7</v>
      </c>
      <c r="E3488" s="1">
        <v>2</v>
      </c>
      <c r="F3488" s="1">
        <v>3</v>
      </c>
      <c r="G3488" s="1">
        <v>3</v>
      </c>
      <c r="H3488" s="1">
        <v>4</v>
      </c>
      <c r="I3488" s="1" t="s">
        <v>20</v>
      </c>
      <c r="J3488" s="1" t="s">
        <v>6415</v>
      </c>
    </row>
    <row r="3489" spans="1:10">
      <c r="A3489" s="1" t="s">
        <v>6416</v>
      </c>
      <c r="B3489" s="1" t="s">
        <v>6417</v>
      </c>
      <c r="C3489" s="1">
        <v>0</v>
      </c>
      <c r="D3489" s="1">
        <v>0</v>
      </c>
      <c r="E3489" s="1">
        <v>0</v>
      </c>
      <c r="F3489" s="1">
        <v>0</v>
      </c>
      <c r="G3489" s="1">
        <v>0</v>
      </c>
      <c r="H3489" s="1">
        <v>0</v>
      </c>
      <c r="I3489" s="1" t="s">
        <v>20</v>
      </c>
      <c r="J3489" s="1" t="s">
        <v>20</v>
      </c>
    </row>
    <row r="3490" spans="1:10">
      <c r="A3490" s="1" t="s">
        <v>6418</v>
      </c>
      <c r="B3490" s="1" t="s">
        <v>6419</v>
      </c>
      <c r="C3490" s="1">
        <v>1</v>
      </c>
      <c r="D3490" s="1">
        <v>0</v>
      </c>
      <c r="E3490" s="1">
        <v>0</v>
      </c>
      <c r="F3490" s="1">
        <v>0</v>
      </c>
      <c r="G3490" s="1">
        <v>0</v>
      </c>
      <c r="H3490" s="1">
        <v>0</v>
      </c>
      <c r="I3490" s="1" t="s">
        <v>20</v>
      </c>
      <c r="J3490" s="1" t="s">
        <v>20</v>
      </c>
    </row>
    <row r="3491" spans="1:10">
      <c r="A3491" s="1" t="s">
        <v>6420</v>
      </c>
      <c r="B3491" s="1" t="s">
        <v>6421</v>
      </c>
      <c r="C3491" s="1">
        <v>2</v>
      </c>
      <c r="D3491" s="1">
        <v>1</v>
      </c>
      <c r="E3491" s="1">
        <v>3</v>
      </c>
      <c r="F3491" s="1">
        <v>0</v>
      </c>
      <c r="G3491" s="1">
        <v>0</v>
      </c>
      <c r="H3491" s="1">
        <v>6</v>
      </c>
      <c r="I3491" s="1" t="s">
        <v>20</v>
      </c>
      <c r="J3491" s="1" t="s">
        <v>6422</v>
      </c>
    </row>
    <row r="3492" spans="1:10">
      <c r="A3492" s="1" t="s">
        <v>6423</v>
      </c>
      <c r="B3492" s="1" t="s">
        <v>6424</v>
      </c>
      <c r="C3492" s="1">
        <v>22</v>
      </c>
      <c r="D3492" s="1">
        <v>0</v>
      </c>
      <c r="E3492" s="1">
        <v>0</v>
      </c>
      <c r="F3492" s="1">
        <v>0</v>
      </c>
      <c r="G3492" s="1">
        <v>0</v>
      </c>
      <c r="H3492" s="1">
        <v>0</v>
      </c>
      <c r="I3492" s="1" t="s">
        <v>20</v>
      </c>
      <c r="J3492" s="1" t="s">
        <v>20</v>
      </c>
    </row>
    <row r="3493" spans="1:10">
      <c r="A3493" s="1" t="s">
        <v>6425</v>
      </c>
      <c r="B3493" s="1" t="s">
        <v>6426</v>
      </c>
      <c r="C3493" s="1">
        <v>2</v>
      </c>
      <c r="D3493" s="1">
        <v>0</v>
      </c>
      <c r="E3493" s="1">
        <v>0</v>
      </c>
      <c r="F3493" s="1">
        <v>0</v>
      </c>
      <c r="G3493" s="1">
        <v>0</v>
      </c>
      <c r="H3493" s="1">
        <v>0</v>
      </c>
      <c r="I3493" s="1" t="s">
        <v>20</v>
      </c>
      <c r="J3493" s="1" t="s">
        <v>20</v>
      </c>
    </row>
    <row r="3494" spans="1:10">
      <c r="A3494" s="1" t="s">
        <v>6427</v>
      </c>
      <c r="B3494" s="1" t="s">
        <v>4375</v>
      </c>
      <c r="C3494" s="1">
        <v>0</v>
      </c>
      <c r="D3494" s="1">
        <v>0</v>
      </c>
      <c r="E3494" s="1">
        <v>2</v>
      </c>
      <c r="F3494" s="1">
        <v>0</v>
      </c>
      <c r="G3494" s="1">
        <v>0</v>
      </c>
      <c r="H3494" s="1">
        <v>0</v>
      </c>
      <c r="I3494" s="1" t="s">
        <v>20</v>
      </c>
      <c r="J3494" s="1" t="s">
        <v>6428</v>
      </c>
    </row>
    <row r="3495" spans="1:10">
      <c r="A3495" s="1" t="s">
        <v>6429</v>
      </c>
      <c r="B3495" s="1" t="s">
        <v>1580</v>
      </c>
      <c r="C3495" s="1">
        <v>2</v>
      </c>
      <c r="D3495" s="1">
        <v>1</v>
      </c>
      <c r="E3495" s="1">
        <v>0</v>
      </c>
      <c r="F3495" s="1">
        <v>1</v>
      </c>
      <c r="G3495" s="1">
        <v>0</v>
      </c>
      <c r="H3495" s="1">
        <v>1</v>
      </c>
      <c r="I3495" s="1" t="s">
        <v>20</v>
      </c>
      <c r="J3495" s="1" t="s">
        <v>20</v>
      </c>
    </row>
    <row r="3496" spans="1:10">
      <c r="A3496" s="1" t="s">
        <v>6430</v>
      </c>
      <c r="B3496" s="1" t="s">
        <v>6431</v>
      </c>
      <c r="C3496" s="1">
        <v>20</v>
      </c>
      <c r="D3496" s="1">
        <v>18</v>
      </c>
      <c r="E3496" s="1">
        <v>20</v>
      </c>
      <c r="F3496" s="1">
        <v>3</v>
      </c>
      <c r="G3496" s="1">
        <v>6</v>
      </c>
      <c r="H3496" s="1">
        <v>0</v>
      </c>
      <c r="I3496" s="1" t="s">
        <v>20</v>
      </c>
      <c r="J3496" s="1" t="s">
        <v>6432</v>
      </c>
    </row>
    <row r="3497" spans="1:10">
      <c r="A3497" s="1" t="s">
        <v>6433</v>
      </c>
      <c r="B3497" s="1" t="s">
        <v>6434</v>
      </c>
      <c r="C3497" s="1">
        <v>0</v>
      </c>
      <c r="D3497" s="1">
        <v>0</v>
      </c>
      <c r="E3497" s="1">
        <v>0</v>
      </c>
      <c r="F3497" s="1">
        <v>0</v>
      </c>
      <c r="G3497" s="1">
        <v>0</v>
      </c>
      <c r="H3497" s="1">
        <v>2</v>
      </c>
      <c r="I3497" s="1" t="s">
        <v>20</v>
      </c>
      <c r="J3497" s="1" t="s">
        <v>20</v>
      </c>
    </row>
    <row r="3498" spans="1:10">
      <c r="A3498" s="1" t="s">
        <v>6435</v>
      </c>
      <c r="B3498" s="1" t="s">
        <v>6436</v>
      </c>
      <c r="C3498" s="1">
        <v>9</v>
      </c>
      <c r="D3498" s="1">
        <v>0</v>
      </c>
      <c r="E3498" s="1">
        <v>6</v>
      </c>
      <c r="F3498" s="1">
        <v>0</v>
      </c>
      <c r="G3498" s="1">
        <v>0</v>
      </c>
      <c r="H3498" s="1">
        <v>0</v>
      </c>
      <c r="I3498" s="1" t="s">
        <v>20</v>
      </c>
      <c r="J3498" s="1" t="s">
        <v>6437</v>
      </c>
    </row>
    <row r="3499" spans="1:10">
      <c r="A3499" s="1" t="s">
        <v>6438</v>
      </c>
      <c r="B3499" s="1" t="s">
        <v>6439</v>
      </c>
      <c r="C3499" s="1">
        <v>0</v>
      </c>
      <c r="D3499" s="1">
        <v>0</v>
      </c>
      <c r="E3499" s="1">
        <v>5</v>
      </c>
      <c r="F3499" s="1">
        <v>0</v>
      </c>
      <c r="G3499" s="1">
        <v>0</v>
      </c>
      <c r="H3499" s="1">
        <v>6</v>
      </c>
      <c r="I3499" s="1" t="s">
        <v>21</v>
      </c>
      <c r="J3499" s="1" t="s">
        <v>6440</v>
      </c>
    </row>
    <row r="3500" spans="1:10">
      <c r="A3500" s="1" t="s">
        <v>6441</v>
      </c>
      <c r="B3500" s="1" t="s">
        <v>6442</v>
      </c>
      <c r="C3500" s="1">
        <v>5</v>
      </c>
      <c r="D3500" s="1">
        <v>0</v>
      </c>
      <c r="E3500" s="1">
        <v>0</v>
      </c>
      <c r="F3500" s="1">
        <v>0</v>
      </c>
      <c r="G3500" s="1">
        <v>0</v>
      </c>
      <c r="H3500" s="1">
        <v>0</v>
      </c>
      <c r="I3500" s="1" t="s">
        <v>20</v>
      </c>
      <c r="J3500" s="1" t="s">
        <v>20</v>
      </c>
    </row>
    <row r="3501" spans="1:10">
      <c r="A3501" s="1" t="s">
        <v>6443</v>
      </c>
      <c r="B3501" s="1" t="s">
        <v>6444</v>
      </c>
      <c r="C3501" s="1">
        <v>23</v>
      </c>
      <c r="D3501" s="1">
        <v>17</v>
      </c>
      <c r="E3501" s="1">
        <v>26</v>
      </c>
      <c r="F3501" s="1">
        <v>0</v>
      </c>
      <c r="G3501" s="1">
        <v>0</v>
      </c>
      <c r="H3501" s="1">
        <v>0</v>
      </c>
      <c r="I3501" s="1" t="s">
        <v>20</v>
      </c>
      <c r="J3501" s="1" t="s">
        <v>6445</v>
      </c>
    </row>
    <row r="3502" spans="1:10">
      <c r="A3502" s="1" t="s">
        <v>6446</v>
      </c>
      <c r="B3502" s="1" t="s">
        <v>6447</v>
      </c>
      <c r="C3502" s="1">
        <v>1</v>
      </c>
      <c r="D3502" s="1">
        <v>0</v>
      </c>
      <c r="E3502" s="1">
        <v>0</v>
      </c>
      <c r="F3502" s="1">
        <v>35</v>
      </c>
      <c r="G3502" s="1">
        <v>30</v>
      </c>
      <c r="H3502" s="1">
        <v>45</v>
      </c>
      <c r="I3502" s="1" t="s">
        <v>16</v>
      </c>
      <c r="J3502" s="1" t="s">
        <v>20</v>
      </c>
    </row>
    <row r="3503" spans="1:10">
      <c r="A3503" s="1" t="s">
        <v>6448</v>
      </c>
      <c r="B3503" s="1" t="s">
        <v>6449</v>
      </c>
      <c r="C3503" s="1">
        <v>0</v>
      </c>
      <c r="D3503" s="1">
        <v>0</v>
      </c>
      <c r="E3503" s="1">
        <v>0</v>
      </c>
      <c r="F3503" s="1">
        <v>0</v>
      </c>
      <c r="G3503" s="1">
        <v>0</v>
      </c>
      <c r="H3503" s="1">
        <v>0</v>
      </c>
      <c r="I3503" s="1" t="s">
        <v>20</v>
      </c>
      <c r="J3503" s="1" t="s">
        <v>20</v>
      </c>
    </row>
    <row r="3504" spans="1:10">
      <c r="A3504" s="1" t="s">
        <v>6450</v>
      </c>
      <c r="B3504" s="1" t="s">
        <v>6451</v>
      </c>
      <c r="C3504" s="1">
        <v>0</v>
      </c>
      <c r="D3504" s="1">
        <v>0</v>
      </c>
      <c r="E3504" s="1">
        <v>0</v>
      </c>
      <c r="F3504" s="1">
        <v>0</v>
      </c>
      <c r="G3504" s="1">
        <v>0</v>
      </c>
      <c r="H3504" s="1">
        <v>0</v>
      </c>
      <c r="I3504" s="1" t="s">
        <v>20</v>
      </c>
      <c r="J3504" s="1" t="s">
        <v>20</v>
      </c>
    </row>
    <row r="3505" spans="1:10">
      <c r="A3505" s="1" t="s">
        <v>6452</v>
      </c>
      <c r="B3505" s="1" t="s">
        <v>6453</v>
      </c>
      <c r="C3505" s="1">
        <v>0</v>
      </c>
      <c r="D3505" s="1">
        <v>0</v>
      </c>
      <c r="E3505" s="1">
        <v>0</v>
      </c>
      <c r="F3505" s="1">
        <v>1</v>
      </c>
      <c r="G3505" s="1">
        <v>0</v>
      </c>
      <c r="H3505" s="1">
        <v>0</v>
      </c>
      <c r="I3505" s="1" t="s">
        <v>20</v>
      </c>
      <c r="J3505" s="1" t="s">
        <v>20</v>
      </c>
    </row>
    <row r="3506" spans="1:10">
      <c r="A3506" s="1" t="s">
        <v>6454</v>
      </c>
      <c r="B3506" s="1" t="s">
        <v>6455</v>
      </c>
      <c r="C3506" s="1">
        <v>0</v>
      </c>
      <c r="D3506" s="1">
        <v>0</v>
      </c>
      <c r="E3506" s="1">
        <v>0</v>
      </c>
      <c r="F3506" s="1">
        <v>1</v>
      </c>
      <c r="G3506" s="1">
        <v>0</v>
      </c>
      <c r="H3506" s="1">
        <v>0</v>
      </c>
      <c r="I3506" s="1" t="s">
        <v>20</v>
      </c>
      <c r="J3506" s="1" t="s">
        <v>20</v>
      </c>
    </row>
    <row r="3507" spans="1:10">
      <c r="A3507" s="1" t="s">
        <v>6456</v>
      </c>
      <c r="B3507" s="1" t="s">
        <v>1425</v>
      </c>
      <c r="C3507" s="1">
        <v>0</v>
      </c>
      <c r="D3507" s="1">
        <v>0</v>
      </c>
      <c r="E3507" s="1">
        <v>0</v>
      </c>
      <c r="F3507" s="1">
        <v>2</v>
      </c>
      <c r="G3507" s="1">
        <v>0</v>
      </c>
      <c r="H3507" s="1">
        <v>4</v>
      </c>
      <c r="I3507" s="1" t="s">
        <v>20</v>
      </c>
      <c r="J3507" s="1" t="s">
        <v>20</v>
      </c>
    </row>
    <row r="3508" spans="1:10">
      <c r="A3508" s="1" t="s">
        <v>6457</v>
      </c>
      <c r="B3508" s="1" t="s">
        <v>6458</v>
      </c>
      <c r="C3508" s="1">
        <v>4</v>
      </c>
      <c r="D3508" s="1">
        <v>3</v>
      </c>
      <c r="E3508" s="1">
        <v>0</v>
      </c>
      <c r="F3508" s="1">
        <v>2</v>
      </c>
      <c r="G3508" s="1">
        <v>2</v>
      </c>
      <c r="H3508" s="1">
        <v>0</v>
      </c>
      <c r="I3508" s="1" t="s">
        <v>20</v>
      </c>
      <c r="J3508" s="1" t="s">
        <v>20</v>
      </c>
    </row>
    <row r="3509" spans="1:10">
      <c r="A3509" s="1" t="s">
        <v>6459</v>
      </c>
      <c r="B3509" s="1" t="s">
        <v>4833</v>
      </c>
      <c r="C3509" s="1">
        <v>2</v>
      </c>
      <c r="D3509" s="1">
        <v>0</v>
      </c>
      <c r="E3509" s="1">
        <v>0</v>
      </c>
      <c r="F3509" s="1">
        <v>0</v>
      </c>
      <c r="G3509" s="1">
        <v>0</v>
      </c>
      <c r="H3509" s="1">
        <v>0</v>
      </c>
      <c r="I3509" s="1" t="s">
        <v>20</v>
      </c>
      <c r="J3509" s="1" t="s">
        <v>20</v>
      </c>
    </row>
    <row r="3510" spans="1:10">
      <c r="A3510" s="1" t="s">
        <v>6460</v>
      </c>
      <c r="B3510" s="1" t="s">
        <v>6461</v>
      </c>
      <c r="C3510" s="1">
        <v>8</v>
      </c>
      <c r="D3510" s="1">
        <v>5</v>
      </c>
      <c r="E3510" s="1">
        <v>0</v>
      </c>
      <c r="F3510" s="1">
        <v>4</v>
      </c>
      <c r="G3510" s="1">
        <v>5</v>
      </c>
      <c r="H3510" s="1">
        <v>0</v>
      </c>
      <c r="I3510" s="1" t="s">
        <v>20</v>
      </c>
      <c r="J3510" s="1" t="s">
        <v>20</v>
      </c>
    </row>
    <row r="3511" spans="1:10">
      <c r="A3511" s="1" t="s">
        <v>6462</v>
      </c>
      <c r="B3511" s="1" t="s">
        <v>6463</v>
      </c>
      <c r="C3511" s="1">
        <v>2</v>
      </c>
      <c r="D3511" s="1">
        <v>0</v>
      </c>
      <c r="E3511" s="1">
        <v>0</v>
      </c>
      <c r="F3511" s="1">
        <v>0</v>
      </c>
      <c r="G3511" s="1">
        <v>0</v>
      </c>
      <c r="H3511" s="1">
        <v>0</v>
      </c>
      <c r="I3511" s="1" t="s">
        <v>20</v>
      </c>
      <c r="J3511" s="1" t="s">
        <v>20</v>
      </c>
    </row>
    <row r="3512" spans="1:10">
      <c r="A3512" s="1" t="s">
        <v>6464</v>
      </c>
      <c r="B3512" s="1" t="s">
        <v>6465</v>
      </c>
      <c r="C3512" s="1">
        <v>0</v>
      </c>
      <c r="D3512" s="1">
        <v>0</v>
      </c>
      <c r="E3512" s="1">
        <v>0</v>
      </c>
      <c r="F3512" s="1">
        <v>38</v>
      </c>
      <c r="G3512" s="1">
        <v>40</v>
      </c>
      <c r="H3512" s="1">
        <v>0</v>
      </c>
      <c r="I3512" s="1" t="s">
        <v>20</v>
      </c>
      <c r="J3512" s="1" t="s">
        <v>20</v>
      </c>
    </row>
    <row r="3513" spans="1:10">
      <c r="A3513" s="1" t="s">
        <v>6466</v>
      </c>
      <c r="B3513" s="1" t="s">
        <v>2844</v>
      </c>
      <c r="C3513" s="1">
        <v>0</v>
      </c>
      <c r="D3513" s="1">
        <v>0</v>
      </c>
      <c r="E3513" s="1">
        <v>0</v>
      </c>
      <c r="F3513" s="1">
        <v>0</v>
      </c>
      <c r="G3513" s="1">
        <v>1</v>
      </c>
      <c r="H3513" s="1">
        <v>0</v>
      </c>
      <c r="I3513" s="1" t="s">
        <v>20</v>
      </c>
      <c r="J3513" s="1" t="s">
        <v>20</v>
      </c>
    </row>
    <row r="3514" spans="1:10">
      <c r="A3514" s="1" t="s">
        <v>6467</v>
      </c>
      <c r="B3514" s="1" t="s">
        <v>6468</v>
      </c>
      <c r="C3514" s="1">
        <v>0</v>
      </c>
      <c r="D3514" s="1">
        <v>0</v>
      </c>
      <c r="E3514" s="1">
        <v>2</v>
      </c>
      <c r="F3514" s="1">
        <v>1</v>
      </c>
      <c r="G3514" s="1">
        <v>0</v>
      </c>
      <c r="H3514" s="1">
        <v>3</v>
      </c>
      <c r="I3514" s="1" t="s">
        <v>20</v>
      </c>
      <c r="J3514" s="1" t="s">
        <v>6469</v>
      </c>
    </row>
    <row r="3515" spans="1:10">
      <c r="A3515" s="1" t="s">
        <v>6470</v>
      </c>
      <c r="B3515" s="1" t="s">
        <v>6471</v>
      </c>
      <c r="C3515" s="1">
        <v>2</v>
      </c>
      <c r="D3515" s="1">
        <v>0</v>
      </c>
      <c r="E3515" s="1">
        <v>0</v>
      </c>
      <c r="F3515" s="1">
        <v>0</v>
      </c>
      <c r="G3515" s="1">
        <v>1</v>
      </c>
      <c r="H3515" s="1">
        <v>1</v>
      </c>
      <c r="I3515" s="1" t="s">
        <v>20</v>
      </c>
      <c r="J3515" s="1" t="s">
        <v>20</v>
      </c>
    </row>
    <row r="3516" spans="1:10">
      <c r="A3516" s="1" t="s">
        <v>6472</v>
      </c>
      <c r="B3516" s="1" t="s">
        <v>6473</v>
      </c>
      <c r="C3516" s="1">
        <v>2</v>
      </c>
      <c r="D3516" s="1">
        <v>0</v>
      </c>
      <c r="E3516" s="1">
        <v>0</v>
      </c>
      <c r="F3516" s="1">
        <v>0</v>
      </c>
      <c r="G3516" s="1">
        <v>0</v>
      </c>
      <c r="H3516" s="1">
        <v>0</v>
      </c>
      <c r="I3516" s="1" t="s">
        <v>20</v>
      </c>
      <c r="J3516" s="1" t="s">
        <v>20</v>
      </c>
    </row>
    <row r="3517" spans="1:10">
      <c r="A3517" s="1" t="s">
        <v>6474</v>
      </c>
      <c r="B3517" s="1" t="s">
        <v>3527</v>
      </c>
      <c r="C3517" s="1">
        <v>0</v>
      </c>
      <c r="D3517" s="1">
        <v>0</v>
      </c>
      <c r="E3517" s="1">
        <v>0</v>
      </c>
      <c r="F3517" s="1">
        <v>0</v>
      </c>
      <c r="G3517" s="1">
        <v>0</v>
      </c>
      <c r="H3517" s="1">
        <v>0</v>
      </c>
      <c r="I3517" s="1" t="s">
        <v>20</v>
      </c>
      <c r="J3517" s="1" t="s">
        <v>20</v>
      </c>
    </row>
    <row r="3518" spans="1:10">
      <c r="A3518" s="1" t="s">
        <v>6475</v>
      </c>
      <c r="B3518" s="1" t="s">
        <v>4008</v>
      </c>
      <c r="C3518" s="1">
        <v>3</v>
      </c>
      <c r="D3518" s="1">
        <v>2</v>
      </c>
      <c r="E3518" s="1">
        <v>1</v>
      </c>
      <c r="F3518" s="1">
        <v>0</v>
      </c>
      <c r="G3518" s="1">
        <v>0</v>
      </c>
      <c r="H3518" s="1">
        <v>0</v>
      </c>
      <c r="I3518" s="1" t="s">
        <v>20</v>
      </c>
      <c r="J3518" s="1" t="s">
        <v>6476</v>
      </c>
    </row>
    <row r="3519" spans="1:10">
      <c r="A3519" s="1" t="s">
        <v>6477</v>
      </c>
      <c r="B3519" s="1" t="s">
        <v>2740</v>
      </c>
      <c r="C3519" s="1">
        <v>1</v>
      </c>
      <c r="D3519" s="1">
        <v>0</v>
      </c>
      <c r="E3519" s="1">
        <v>0</v>
      </c>
      <c r="F3519" s="1">
        <v>0</v>
      </c>
      <c r="G3519" s="1">
        <v>0</v>
      </c>
      <c r="H3519" s="1">
        <v>1</v>
      </c>
      <c r="I3519" s="1" t="s">
        <v>20</v>
      </c>
      <c r="J3519" s="1" t="s">
        <v>20</v>
      </c>
    </row>
    <row r="3520" spans="1:10">
      <c r="A3520" s="1" t="s">
        <v>6478</v>
      </c>
      <c r="B3520" s="1" t="s">
        <v>6479</v>
      </c>
      <c r="C3520" s="1">
        <v>5</v>
      </c>
      <c r="D3520" s="1">
        <v>5</v>
      </c>
      <c r="E3520" s="1">
        <v>4</v>
      </c>
      <c r="F3520" s="1">
        <v>4</v>
      </c>
      <c r="G3520" s="1">
        <v>7</v>
      </c>
      <c r="H3520" s="1">
        <v>4</v>
      </c>
      <c r="I3520" s="1" t="s">
        <v>75</v>
      </c>
      <c r="J3520" s="1" t="s">
        <v>6480</v>
      </c>
    </row>
    <row r="3521" spans="1:10">
      <c r="A3521" s="1" t="s">
        <v>6481</v>
      </c>
      <c r="B3521" s="1" t="s">
        <v>6482</v>
      </c>
      <c r="C3521" s="1">
        <v>3</v>
      </c>
      <c r="D3521" s="1">
        <v>3</v>
      </c>
      <c r="E3521" s="1">
        <v>2</v>
      </c>
      <c r="F3521" s="1">
        <v>0</v>
      </c>
      <c r="G3521" s="1">
        <v>0</v>
      </c>
      <c r="H3521" s="1">
        <v>0</v>
      </c>
      <c r="I3521" s="1" t="s">
        <v>20</v>
      </c>
      <c r="J3521" s="1" t="s">
        <v>6483</v>
      </c>
    </row>
    <row r="3522" spans="1:10">
      <c r="A3522" s="1" t="s">
        <v>6484</v>
      </c>
      <c r="B3522" s="1" t="s">
        <v>6485</v>
      </c>
      <c r="C3522" s="1">
        <v>17</v>
      </c>
      <c r="D3522" s="1">
        <v>12</v>
      </c>
      <c r="E3522" s="1">
        <v>17</v>
      </c>
      <c r="F3522" s="1">
        <v>0</v>
      </c>
      <c r="G3522" s="1">
        <v>1</v>
      </c>
      <c r="H3522" s="1">
        <v>0</v>
      </c>
      <c r="I3522" s="1" t="s">
        <v>20</v>
      </c>
      <c r="J3522" s="1" t="s">
        <v>6486</v>
      </c>
    </row>
    <row r="3523" spans="1:10">
      <c r="A3523" s="1" t="s">
        <v>6487</v>
      </c>
      <c r="B3523" s="1" t="s">
        <v>6488</v>
      </c>
      <c r="C3523" s="1">
        <v>14</v>
      </c>
      <c r="D3523" s="1">
        <v>9</v>
      </c>
      <c r="E3523" s="1">
        <v>0</v>
      </c>
      <c r="F3523" s="1">
        <v>13</v>
      </c>
      <c r="G3523" s="1">
        <v>3</v>
      </c>
      <c r="H3523" s="1">
        <v>3</v>
      </c>
      <c r="I3523" s="1" t="s">
        <v>20</v>
      </c>
      <c r="J3523" s="1" t="s">
        <v>20</v>
      </c>
    </row>
    <row r="3524" spans="1:10">
      <c r="A3524" s="1" t="s">
        <v>6489</v>
      </c>
      <c r="B3524" s="1" t="s">
        <v>6490</v>
      </c>
      <c r="C3524" s="1">
        <v>18</v>
      </c>
      <c r="D3524" s="1">
        <v>13</v>
      </c>
      <c r="E3524" s="1">
        <v>0</v>
      </c>
      <c r="F3524" s="1">
        <v>0</v>
      </c>
      <c r="G3524" s="1">
        <v>0</v>
      </c>
      <c r="H3524" s="1">
        <v>0</v>
      </c>
      <c r="I3524" s="1" t="s">
        <v>20</v>
      </c>
      <c r="J3524" s="1" t="s">
        <v>20</v>
      </c>
    </row>
    <row r="3525" spans="1:10">
      <c r="A3525" s="1" t="s">
        <v>6491</v>
      </c>
      <c r="B3525" s="1" t="s">
        <v>6492</v>
      </c>
      <c r="C3525" s="1">
        <v>3</v>
      </c>
      <c r="D3525" s="1">
        <v>4</v>
      </c>
      <c r="E3525" s="1">
        <v>0</v>
      </c>
      <c r="F3525" s="1">
        <v>4</v>
      </c>
      <c r="G3525" s="1">
        <v>5</v>
      </c>
      <c r="H3525" s="1">
        <v>0</v>
      </c>
      <c r="I3525" s="1" t="s">
        <v>20</v>
      </c>
      <c r="J3525" s="1" t="s">
        <v>20</v>
      </c>
    </row>
    <row r="3526" spans="1:10">
      <c r="A3526" s="1" t="s">
        <v>6493</v>
      </c>
      <c r="B3526" s="1" t="s">
        <v>6494</v>
      </c>
      <c r="C3526" s="1">
        <v>0</v>
      </c>
      <c r="D3526" s="1">
        <v>0</v>
      </c>
      <c r="E3526" s="1">
        <v>0</v>
      </c>
      <c r="F3526" s="1">
        <v>1</v>
      </c>
      <c r="G3526" s="1">
        <v>0</v>
      </c>
      <c r="H3526" s="1">
        <v>0</v>
      </c>
      <c r="I3526" s="1" t="s">
        <v>20</v>
      </c>
      <c r="J3526" s="1" t="s">
        <v>20</v>
      </c>
    </row>
    <row r="3527" spans="1:10">
      <c r="A3527" s="1" t="s">
        <v>6495</v>
      </c>
      <c r="B3527" s="1" t="s">
        <v>4271</v>
      </c>
      <c r="C3527" s="1">
        <v>1</v>
      </c>
      <c r="D3527" s="1">
        <v>1</v>
      </c>
      <c r="E3527" s="1">
        <v>0</v>
      </c>
      <c r="F3527" s="1">
        <v>0</v>
      </c>
      <c r="G3527" s="1">
        <v>0</v>
      </c>
      <c r="H3527" s="1">
        <v>0</v>
      </c>
      <c r="I3527" s="1" t="s">
        <v>20</v>
      </c>
      <c r="J3527" s="1" t="s">
        <v>20</v>
      </c>
    </row>
    <row r="3528" spans="1:10">
      <c r="A3528" s="1" t="s">
        <v>6496</v>
      </c>
      <c r="B3528" s="1" t="s">
        <v>6497</v>
      </c>
      <c r="C3528" s="1">
        <v>1</v>
      </c>
      <c r="D3528" s="1">
        <v>1</v>
      </c>
      <c r="E3528" s="1">
        <v>0</v>
      </c>
      <c r="F3528" s="1">
        <v>0</v>
      </c>
      <c r="G3528" s="1">
        <v>0</v>
      </c>
      <c r="H3528" s="1">
        <v>0</v>
      </c>
      <c r="I3528" s="1" t="s">
        <v>20</v>
      </c>
      <c r="J3528" s="1" t="s">
        <v>20</v>
      </c>
    </row>
    <row r="3529" spans="1:10">
      <c r="A3529" s="1" t="s">
        <v>6498</v>
      </c>
      <c r="B3529" s="1" t="s">
        <v>6499</v>
      </c>
      <c r="C3529" s="1">
        <v>3</v>
      </c>
      <c r="D3529" s="1">
        <v>1</v>
      </c>
      <c r="E3529" s="1">
        <v>0</v>
      </c>
      <c r="F3529" s="1">
        <v>0</v>
      </c>
      <c r="G3529" s="1">
        <v>0</v>
      </c>
      <c r="H3529" s="1">
        <v>0</v>
      </c>
      <c r="I3529" s="1" t="s">
        <v>20</v>
      </c>
      <c r="J3529" s="1" t="s">
        <v>20</v>
      </c>
    </row>
    <row r="3530" spans="1:10">
      <c r="A3530" s="1" t="s">
        <v>6500</v>
      </c>
      <c r="B3530" s="1" t="s">
        <v>6501</v>
      </c>
      <c r="C3530" s="1">
        <v>0</v>
      </c>
      <c r="D3530" s="1">
        <v>0</v>
      </c>
      <c r="E3530" s="1">
        <v>4</v>
      </c>
      <c r="F3530" s="1">
        <v>0</v>
      </c>
      <c r="G3530" s="1">
        <v>1</v>
      </c>
      <c r="H3530" s="1">
        <v>0</v>
      </c>
      <c r="I3530" s="1" t="s">
        <v>20</v>
      </c>
      <c r="J3530" s="1" t="s">
        <v>6502</v>
      </c>
    </row>
    <row r="3531" spans="1:10">
      <c r="A3531" s="1" t="s">
        <v>6503</v>
      </c>
      <c r="B3531" s="1" t="s">
        <v>6504</v>
      </c>
      <c r="C3531" s="1">
        <v>1</v>
      </c>
      <c r="D3531" s="1">
        <v>0</v>
      </c>
      <c r="E3531" s="1">
        <v>0</v>
      </c>
      <c r="F3531" s="1">
        <v>0</v>
      </c>
      <c r="G3531" s="1">
        <v>3</v>
      </c>
      <c r="H3531" s="1">
        <v>0</v>
      </c>
      <c r="I3531" s="1" t="s">
        <v>20</v>
      </c>
      <c r="J3531" s="1" t="s">
        <v>20</v>
      </c>
    </row>
    <row r="3532" spans="1:10">
      <c r="A3532" s="1" t="s">
        <v>6505</v>
      </c>
      <c r="B3532" s="1" t="s">
        <v>3296</v>
      </c>
      <c r="C3532" s="1">
        <v>2</v>
      </c>
      <c r="D3532" s="1">
        <v>3</v>
      </c>
      <c r="E3532" s="1">
        <v>0</v>
      </c>
      <c r="F3532" s="1">
        <v>7</v>
      </c>
      <c r="G3532" s="1">
        <v>6</v>
      </c>
      <c r="H3532" s="1">
        <v>1</v>
      </c>
      <c r="I3532" s="1" t="s">
        <v>20</v>
      </c>
      <c r="J3532" s="1" t="s">
        <v>20</v>
      </c>
    </row>
    <row r="3533" spans="1:10">
      <c r="A3533" s="1" t="s">
        <v>6506</v>
      </c>
      <c r="B3533" s="1" t="s">
        <v>6507</v>
      </c>
      <c r="C3533" s="1">
        <v>2</v>
      </c>
      <c r="D3533" s="1">
        <v>3</v>
      </c>
      <c r="E3533" s="1">
        <v>0</v>
      </c>
      <c r="F3533" s="1">
        <v>0</v>
      </c>
      <c r="G3533" s="1">
        <v>2</v>
      </c>
      <c r="H3533" s="1">
        <v>0</v>
      </c>
      <c r="I3533" s="1" t="s">
        <v>20</v>
      </c>
      <c r="J3533" s="1" t="s">
        <v>20</v>
      </c>
    </row>
    <row r="3534" spans="1:10">
      <c r="A3534" s="1" t="s">
        <v>6508</v>
      </c>
      <c r="B3534" s="1" t="s">
        <v>4177</v>
      </c>
      <c r="C3534" s="1">
        <v>2</v>
      </c>
      <c r="D3534" s="1">
        <v>1</v>
      </c>
      <c r="E3534" s="1">
        <v>0</v>
      </c>
      <c r="F3534" s="1">
        <v>0</v>
      </c>
      <c r="G3534" s="1">
        <v>0</v>
      </c>
      <c r="H3534" s="1">
        <v>0</v>
      </c>
      <c r="I3534" s="1" t="s">
        <v>20</v>
      </c>
      <c r="J3534" s="1" t="s">
        <v>20</v>
      </c>
    </row>
    <row r="3535" spans="1:10">
      <c r="A3535" s="1" t="s">
        <v>6509</v>
      </c>
      <c r="B3535" s="1" t="s">
        <v>5377</v>
      </c>
      <c r="C3535" s="1">
        <v>0</v>
      </c>
      <c r="D3535" s="1">
        <v>0</v>
      </c>
      <c r="E3535" s="1">
        <v>1</v>
      </c>
      <c r="F3535" s="1">
        <v>0</v>
      </c>
      <c r="G3535" s="1">
        <v>0</v>
      </c>
      <c r="H3535" s="1">
        <v>0</v>
      </c>
      <c r="I3535" s="1" t="s">
        <v>20</v>
      </c>
      <c r="J3535" s="1" t="s">
        <v>6510</v>
      </c>
    </row>
    <row r="3536" spans="1:10">
      <c r="A3536" s="1" t="s">
        <v>6511</v>
      </c>
      <c r="B3536" s="1" t="s">
        <v>741</v>
      </c>
      <c r="C3536" s="1">
        <v>6</v>
      </c>
      <c r="D3536" s="1">
        <v>5</v>
      </c>
      <c r="E3536" s="1">
        <v>0</v>
      </c>
      <c r="F3536" s="1">
        <v>12</v>
      </c>
      <c r="G3536" s="1">
        <v>11</v>
      </c>
      <c r="H3536" s="1">
        <v>6</v>
      </c>
      <c r="I3536" s="1" t="s">
        <v>20</v>
      </c>
      <c r="J3536" s="1" t="s">
        <v>20</v>
      </c>
    </row>
    <row r="3537" spans="1:10">
      <c r="A3537" s="1" t="s">
        <v>6512</v>
      </c>
      <c r="B3537" s="1" t="s">
        <v>4466</v>
      </c>
      <c r="C3537" s="1">
        <v>0</v>
      </c>
      <c r="D3537" s="1">
        <v>0</v>
      </c>
      <c r="E3537" s="1">
        <v>0</v>
      </c>
      <c r="F3537" s="1">
        <v>0</v>
      </c>
      <c r="G3537" s="1">
        <v>0</v>
      </c>
      <c r="H3537" s="1">
        <v>0</v>
      </c>
      <c r="I3537" s="1" t="s">
        <v>20</v>
      </c>
      <c r="J3537" s="1" t="s">
        <v>20</v>
      </c>
    </row>
    <row r="3538" spans="1:10">
      <c r="A3538" s="1" t="s">
        <v>6513</v>
      </c>
      <c r="B3538" s="1" t="s">
        <v>6514</v>
      </c>
      <c r="C3538" s="1">
        <v>0</v>
      </c>
      <c r="D3538" s="1">
        <v>0</v>
      </c>
      <c r="E3538" s="1">
        <v>1</v>
      </c>
      <c r="F3538" s="1">
        <v>0</v>
      </c>
      <c r="G3538" s="1">
        <v>0</v>
      </c>
      <c r="H3538" s="1">
        <v>0</v>
      </c>
      <c r="I3538" s="1" t="s">
        <v>20</v>
      </c>
      <c r="J3538" s="1" t="s">
        <v>6515</v>
      </c>
    </row>
    <row r="3539" spans="1:10">
      <c r="A3539" s="1" t="s">
        <v>6516</v>
      </c>
      <c r="B3539" s="1" t="s">
        <v>2252</v>
      </c>
      <c r="C3539" s="1">
        <v>5</v>
      </c>
      <c r="D3539" s="1">
        <v>2</v>
      </c>
      <c r="E3539" s="1">
        <v>0</v>
      </c>
      <c r="F3539" s="1">
        <v>2</v>
      </c>
      <c r="G3539" s="1">
        <v>2</v>
      </c>
      <c r="H3539" s="1">
        <v>0</v>
      </c>
      <c r="I3539" s="1" t="s">
        <v>20</v>
      </c>
      <c r="J3539" s="1" t="s">
        <v>20</v>
      </c>
    </row>
    <row r="3540" spans="1:10">
      <c r="A3540" s="1" t="s">
        <v>6517</v>
      </c>
      <c r="B3540" s="1" t="s">
        <v>6518</v>
      </c>
      <c r="C3540" s="1">
        <v>3</v>
      </c>
      <c r="D3540" s="1">
        <v>1</v>
      </c>
      <c r="E3540" s="1">
        <v>0</v>
      </c>
      <c r="F3540" s="1">
        <v>0</v>
      </c>
      <c r="G3540" s="1">
        <v>0</v>
      </c>
      <c r="H3540" s="1">
        <v>0</v>
      </c>
      <c r="I3540" s="1" t="s">
        <v>20</v>
      </c>
      <c r="J3540" s="1" t="s">
        <v>20</v>
      </c>
    </row>
    <row r="3541" spans="1:10">
      <c r="A3541" s="1" t="s">
        <v>6519</v>
      </c>
      <c r="B3541" s="1" t="s">
        <v>6520</v>
      </c>
      <c r="C3541" s="1">
        <v>10</v>
      </c>
      <c r="D3541" s="1">
        <v>0</v>
      </c>
      <c r="E3541" s="1">
        <v>13</v>
      </c>
      <c r="F3541" s="1">
        <v>0</v>
      </c>
      <c r="G3541" s="1">
        <v>0</v>
      </c>
      <c r="H3541" s="1">
        <v>0</v>
      </c>
      <c r="I3541" s="1" t="s">
        <v>20</v>
      </c>
      <c r="J3541" s="1" t="s">
        <v>6521</v>
      </c>
    </row>
    <row r="3542" spans="1:10">
      <c r="A3542" s="1" t="s">
        <v>6522</v>
      </c>
      <c r="B3542" s="1" t="s">
        <v>6523</v>
      </c>
      <c r="C3542" s="1">
        <v>1</v>
      </c>
      <c r="D3542" s="1">
        <v>0</v>
      </c>
      <c r="E3542" s="1">
        <v>0</v>
      </c>
      <c r="F3542" s="1">
        <v>0</v>
      </c>
      <c r="G3542" s="1">
        <v>0</v>
      </c>
      <c r="H3542" s="1">
        <v>0</v>
      </c>
      <c r="I3542" s="1" t="s">
        <v>20</v>
      </c>
      <c r="J3542" s="1" t="s">
        <v>20</v>
      </c>
    </row>
    <row r="3543" spans="1:10">
      <c r="A3543" s="1" t="s">
        <v>6524</v>
      </c>
      <c r="B3543" s="1" t="s">
        <v>6525</v>
      </c>
      <c r="C3543" s="1">
        <v>21</v>
      </c>
      <c r="D3543" s="1">
        <v>14</v>
      </c>
      <c r="E3543" s="1">
        <v>25</v>
      </c>
      <c r="F3543" s="1">
        <v>15</v>
      </c>
      <c r="G3543" s="1">
        <v>14</v>
      </c>
      <c r="H3543" s="1">
        <v>19</v>
      </c>
      <c r="I3543" s="1" t="s">
        <v>75</v>
      </c>
      <c r="J3543" s="1" t="s">
        <v>6526</v>
      </c>
    </row>
    <row r="3544" spans="1:10">
      <c r="A3544" s="1" t="s">
        <v>6527</v>
      </c>
      <c r="B3544" s="1" t="s">
        <v>6528</v>
      </c>
      <c r="C3544" s="1">
        <v>5</v>
      </c>
      <c r="D3544" s="1">
        <v>4</v>
      </c>
      <c r="E3544" s="1">
        <v>0</v>
      </c>
      <c r="F3544" s="1">
        <v>2</v>
      </c>
      <c r="G3544" s="1">
        <v>0</v>
      </c>
      <c r="H3544" s="1">
        <v>0</v>
      </c>
      <c r="I3544" s="1" t="s">
        <v>20</v>
      </c>
      <c r="J3544" s="1" t="s">
        <v>20</v>
      </c>
    </row>
    <row r="3545" spans="1:10">
      <c r="A3545" s="1" t="s">
        <v>6529</v>
      </c>
      <c r="B3545" s="1" t="s">
        <v>6530</v>
      </c>
      <c r="C3545" s="1">
        <v>5</v>
      </c>
      <c r="D3545" s="1">
        <v>4</v>
      </c>
      <c r="E3545" s="1">
        <v>0</v>
      </c>
      <c r="F3545" s="1">
        <v>7</v>
      </c>
      <c r="G3545" s="1">
        <v>7</v>
      </c>
      <c r="H3545" s="1">
        <v>0</v>
      </c>
      <c r="I3545" s="1" t="s">
        <v>20</v>
      </c>
      <c r="J3545" s="1" t="s">
        <v>20</v>
      </c>
    </row>
    <row r="3546" spans="1:10">
      <c r="A3546" s="1" t="s">
        <v>6531</v>
      </c>
      <c r="B3546" s="1" t="s">
        <v>6532</v>
      </c>
      <c r="C3546" s="1">
        <v>7</v>
      </c>
      <c r="D3546" s="1">
        <v>4</v>
      </c>
      <c r="E3546" s="1">
        <v>8</v>
      </c>
      <c r="F3546" s="1">
        <v>0</v>
      </c>
      <c r="G3546" s="1">
        <v>0</v>
      </c>
      <c r="H3546" s="1">
        <v>2</v>
      </c>
      <c r="I3546" s="1" t="s">
        <v>20</v>
      </c>
      <c r="J3546" s="1" t="s">
        <v>6533</v>
      </c>
    </row>
    <row r="3547" spans="1:10">
      <c r="A3547" s="1" t="s">
        <v>6534</v>
      </c>
      <c r="B3547" s="1" t="s">
        <v>922</v>
      </c>
      <c r="C3547" s="1">
        <v>5</v>
      </c>
      <c r="D3547" s="1">
        <v>4</v>
      </c>
      <c r="E3547" s="1">
        <v>0</v>
      </c>
      <c r="F3547" s="1">
        <v>2</v>
      </c>
      <c r="G3547" s="1">
        <v>2</v>
      </c>
      <c r="H3547" s="1">
        <v>1</v>
      </c>
      <c r="I3547" s="1" t="s">
        <v>20</v>
      </c>
      <c r="J3547" s="1" t="s">
        <v>20</v>
      </c>
    </row>
    <row r="3548" spans="1:10">
      <c r="A3548" s="1" t="s">
        <v>6535</v>
      </c>
      <c r="B3548" s="1" t="s">
        <v>6536</v>
      </c>
      <c r="C3548" s="1">
        <v>0</v>
      </c>
      <c r="D3548" s="1">
        <v>0</v>
      </c>
      <c r="E3548" s="1">
        <v>0</v>
      </c>
      <c r="F3548" s="1">
        <v>2</v>
      </c>
      <c r="G3548" s="1">
        <v>0</v>
      </c>
      <c r="H3548" s="1">
        <v>0</v>
      </c>
      <c r="I3548" s="1" t="s">
        <v>20</v>
      </c>
      <c r="J3548" s="1" t="s">
        <v>20</v>
      </c>
    </row>
    <row r="3549" spans="1:10">
      <c r="A3549" s="1" t="s">
        <v>6537</v>
      </c>
      <c r="B3549" s="1" t="s">
        <v>2247</v>
      </c>
      <c r="C3549" s="1">
        <v>12</v>
      </c>
      <c r="D3549" s="1">
        <v>7</v>
      </c>
      <c r="E3549" s="1">
        <v>0</v>
      </c>
      <c r="F3549" s="1">
        <v>2</v>
      </c>
      <c r="G3549" s="1">
        <v>3</v>
      </c>
      <c r="H3549" s="1">
        <v>0</v>
      </c>
      <c r="I3549" s="1" t="s">
        <v>20</v>
      </c>
      <c r="J3549" s="1" t="s">
        <v>20</v>
      </c>
    </row>
    <row r="3550" spans="1:10">
      <c r="A3550" s="1" t="s">
        <v>6538</v>
      </c>
      <c r="B3550" s="1" t="s">
        <v>1019</v>
      </c>
      <c r="C3550" s="1">
        <v>18</v>
      </c>
      <c r="D3550" s="1">
        <v>5</v>
      </c>
      <c r="E3550" s="1">
        <v>6</v>
      </c>
      <c r="F3550" s="1">
        <v>8</v>
      </c>
      <c r="G3550" s="1">
        <v>3</v>
      </c>
      <c r="H3550" s="1">
        <v>9</v>
      </c>
      <c r="I3550" s="1" t="s">
        <v>20</v>
      </c>
      <c r="J3550" s="1" t="s">
        <v>6539</v>
      </c>
    </row>
    <row r="3551" spans="1:10">
      <c r="A3551" s="1" t="s">
        <v>6540</v>
      </c>
      <c r="B3551" s="1" t="s">
        <v>1438</v>
      </c>
      <c r="C3551" s="1">
        <v>0</v>
      </c>
      <c r="D3551" s="1">
        <v>6</v>
      </c>
      <c r="E3551" s="1">
        <v>3</v>
      </c>
      <c r="F3551" s="1">
        <v>1</v>
      </c>
      <c r="G3551" s="1">
        <v>1</v>
      </c>
      <c r="H3551" s="1">
        <v>1</v>
      </c>
      <c r="I3551" s="1" t="s">
        <v>20</v>
      </c>
      <c r="J3551" s="1" t="s">
        <v>6541</v>
      </c>
    </row>
    <row r="3552" spans="1:10">
      <c r="A3552" s="1" t="s">
        <v>6542</v>
      </c>
      <c r="B3552" s="1" t="s">
        <v>1548</v>
      </c>
      <c r="C3552" s="1">
        <v>6</v>
      </c>
      <c r="D3552" s="1">
        <v>5</v>
      </c>
      <c r="E3552" s="1">
        <v>8</v>
      </c>
      <c r="F3552" s="1">
        <v>0</v>
      </c>
      <c r="G3552" s="1">
        <v>0</v>
      </c>
      <c r="H3552" s="1">
        <v>0</v>
      </c>
      <c r="I3552" s="1" t="s">
        <v>20</v>
      </c>
      <c r="J3552" s="1" t="s">
        <v>6543</v>
      </c>
    </row>
    <row r="3553" spans="1:10">
      <c r="A3553" s="1" t="s">
        <v>6544</v>
      </c>
      <c r="B3553" s="1" t="s">
        <v>6545</v>
      </c>
      <c r="C3553" s="1">
        <v>3</v>
      </c>
      <c r="D3553" s="1">
        <v>0</v>
      </c>
      <c r="E3553" s="1">
        <v>2</v>
      </c>
      <c r="F3553" s="1">
        <v>1</v>
      </c>
      <c r="G3553" s="1">
        <v>0</v>
      </c>
      <c r="H3553" s="1">
        <v>0</v>
      </c>
      <c r="I3553" s="1" t="s">
        <v>20</v>
      </c>
      <c r="J3553" s="1" t="s">
        <v>6546</v>
      </c>
    </row>
    <row r="3554" spans="1:10">
      <c r="A3554" s="1" t="s">
        <v>6547</v>
      </c>
      <c r="B3554" s="1" t="s">
        <v>4762</v>
      </c>
      <c r="C3554" s="1">
        <v>2</v>
      </c>
      <c r="D3554" s="1">
        <v>1</v>
      </c>
      <c r="E3554" s="1">
        <v>1</v>
      </c>
      <c r="F3554" s="1">
        <v>0</v>
      </c>
      <c r="G3554" s="1">
        <v>1</v>
      </c>
      <c r="H3554" s="1">
        <v>0</v>
      </c>
      <c r="I3554" s="1" t="s">
        <v>20</v>
      </c>
      <c r="J3554" s="1" t="s">
        <v>6548</v>
      </c>
    </row>
    <row r="3555" spans="1:10">
      <c r="A3555" s="1" t="s">
        <v>6549</v>
      </c>
      <c r="B3555" s="1" t="s">
        <v>5224</v>
      </c>
      <c r="C3555" s="1">
        <v>0</v>
      </c>
      <c r="D3555" s="1">
        <v>0</v>
      </c>
      <c r="E3555" s="1">
        <v>3</v>
      </c>
      <c r="F3555" s="1">
        <v>0</v>
      </c>
      <c r="G3555" s="1">
        <v>0</v>
      </c>
      <c r="H3555" s="1">
        <v>0</v>
      </c>
      <c r="I3555" s="1" t="s">
        <v>20</v>
      </c>
      <c r="J3555" s="1" t="s">
        <v>6550</v>
      </c>
    </row>
    <row r="3556" spans="1:10">
      <c r="A3556" s="1" t="s">
        <v>6551</v>
      </c>
      <c r="B3556" s="1" t="s">
        <v>6552</v>
      </c>
      <c r="C3556" s="1">
        <v>0</v>
      </c>
      <c r="D3556" s="1">
        <v>0</v>
      </c>
      <c r="E3556" s="1">
        <v>0</v>
      </c>
      <c r="F3556" s="1">
        <v>0</v>
      </c>
      <c r="G3556" s="1">
        <v>0</v>
      </c>
      <c r="H3556" s="1">
        <v>0</v>
      </c>
      <c r="I3556" s="1" t="s">
        <v>20</v>
      </c>
      <c r="J3556" s="1" t="s">
        <v>20</v>
      </c>
    </row>
    <row r="3557" spans="1:10">
      <c r="A3557" s="1" t="s">
        <v>6553</v>
      </c>
      <c r="B3557" s="1" t="s">
        <v>6554</v>
      </c>
      <c r="C3557" s="1">
        <v>24</v>
      </c>
      <c r="D3557" s="1">
        <v>25</v>
      </c>
      <c r="E3557" s="1">
        <v>35</v>
      </c>
      <c r="F3557" s="1">
        <v>8</v>
      </c>
      <c r="G3557" s="1">
        <v>11</v>
      </c>
      <c r="H3557" s="1">
        <v>14</v>
      </c>
      <c r="I3557" s="1" t="s">
        <v>122</v>
      </c>
      <c r="J3557" s="1" t="s">
        <v>6555</v>
      </c>
    </row>
    <row r="3558" spans="1:10">
      <c r="A3558" s="1" t="s">
        <v>6556</v>
      </c>
      <c r="B3558" s="1" t="s">
        <v>452</v>
      </c>
      <c r="C3558" s="1">
        <v>13</v>
      </c>
      <c r="D3558" s="1">
        <v>18</v>
      </c>
      <c r="E3558" s="1">
        <v>7</v>
      </c>
      <c r="F3558" s="1">
        <v>7</v>
      </c>
      <c r="G3558" s="1">
        <v>12</v>
      </c>
      <c r="H3558" s="1">
        <v>0</v>
      </c>
      <c r="I3558" s="1" t="s">
        <v>20</v>
      </c>
      <c r="J3558" s="1" t="s">
        <v>6557</v>
      </c>
    </row>
    <row r="3559" spans="1:10">
      <c r="A3559" s="1" t="s">
        <v>6558</v>
      </c>
      <c r="B3559" s="1" t="s">
        <v>6559</v>
      </c>
      <c r="C3559" s="1">
        <v>6</v>
      </c>
      <c r="D3559" s="1">
        <v>3</v>
      </c>
      <c r="E3559" s="1">
        <v>0</v>
      </c>
      <c r="F3559" s="1">
        <v>2</v>
      </c>
      <c r="G3559" s="1">
        <v>2</v>
      </c>
      <c r="H3559" s="1">
        <v>1</v>
      </c>
      <c r="I3559" s="1" t="s">
        <v>20</v>
      </c>
      <c r="J3559" s="1" t="s">
        <v>20</v>
      </c>
    </row>
    <row r="3560" spans="1:10">
      <c r="A3560" s="1" t="s">
        <v>6560</v>
      </c>
      <c r="B3560" s="1" t="s">
        <v>6561</v>
      </c>
      <c r="C3560" s="1">
        <v>0</v>
      </c>
      <c r="D3560" s="1">
        <v>5</v>
      </c>
      <c r="E3560" s="1">
        <v>5</v>
      </c>
      <c r="F3560" s="1">
        <v>1</v>
      </c>
      <c r="G3560" s="1">
        <v>2</v>
      </c>
      <c r="H3560" s="1">
        <v>0</v>
      </c>
      <c r="I3560" s="1" t="s">
        <v>20</v>
      </c>
      <c r="J3560" s="1" t="s">
        <v>6562</v>
      </c>
    </row>
    <row r="3561" spans="1:10">
      <c r="A3561" s="1" t="s">
        <v>6563</v>
      </c>
      <c r="B3561" s="1" t="s">
        <v>6564</v>
      </c>
      <c r="C3561" s="1">
        <v>1</v>
      </c>
      <c r="D3561" s="1">
        <v>0</v>
      </c>
      <c r="E3561" s="1">
        <v>0</v>
      </c>
      <c r="F3561" s="1">
        <v>0</v>
      </c>
      <c r="G3561" s="1">
        <v>0</v>
      </c>
      <c r="H3561" s="1">
        <v>0</v>
      </c>
      <c r="I3561" s="1" t="s">
        <v>20</v>
      </c>
      <c r="J3561" s="1" t="s">
        <v>20</v>
      </c>
    </row>
    <row r="3562" spans="1:10">
      <c r="A3562" s="1" t="s">
        <v>6565</v>
      </c>
      <c r="B3562" s="1" t="s">
        <v>6566</v>
      </c>
      <c r="C3562" s="1">
        <v>0</v>
      </c>
      <c r="D3562" s="1">
        <v>1</v>
      </c>
      <c r="E3562" s="1">
        <v>1</v>
      </c>
      <c r="F3562" s="1">
        <v>0</v>
      </c>
      <c r="G3562" s="1">
        <v>0</v>
      </c>
      <c r="H3562" s="1">
        <v>0</v>
      </c>
      <c r="I3562" s="1" t="s">
        <v>20</v>
      </c>
      <c r="J3562" s="1" t="s">
        <v>6567</v>
      </c>
    </row>
    <row r="3563" spans="1:10">
      <c r="A3563" s="1" t="s">
        <v>6568</v>
      </c>
      <c r="B3563" s="1" t="s">
        <v>94</v>
      </c>
      <c r="C3563" s="1">
        <v>75</v>
      </c>
      <c r="D3563" s="1">
        <v>76</v>
      </c>
      <c r="E3563" s="1">
        <v>64</v>
      </c>
      <c r="F3563" s="1">
        <v>58</v>
      </c>
      <c r="G3563" s="1">
        <v>71</v>
      </c>
      <c r="H3563" s="1">
        <v>67</v>
      </c>
      <c r="I3563" s="1" t="s">
        <v>16</v>
      </c>
      <c r="J3563" s="1" t="s">
        <v>6569</v>
      </c>
    </row>
    <row r="3564" spans="1:10">
      <c r="A3564" s="1" t="s">
        <v>6570</v>
      </c>
      <c r="B3564" s="1" t="s">
        <v>6571</v>
      </c>
      <c r="C3564" s="1">
        <v>2</v>
      </c>
      <c r="D3564" s="1">
        <v>0</v>
      </c>
      <c r="E3564" s="1">
        <v>0</v>
      </c>
      <c r="F3564" s="1">
        <v>0</v>
      </c>
      <c r="G3564" s="1">
        <v>0</v>
      </c>
      <c r="H3564" s="1">
        <v>0</v>
      </c>
      <c r="I3564" s="1" t="s">
        <v>20</v>
      </c>
      <c r="J3564" s="1" t="s">
        <v>20</v>
      </c>
    </row>
    <row r="3565" spans="1:10">
      <c r="A3565" s="1" t="s">
        <v>6572</v>
      </c>
      <c r="B3565" s="1" t="s">
        <v>3630</v>
      </c>
      <c r="C3565" s="1">
        <v>0</v>
      </c>
      <c r="D3565" s="1">
        <v>0</v>
      </c>
      <c r="E3565" s="1">
        <v>0</v>
      </c>
      <c r="F3565" s="1">
        <v>0</v>
      </c>
      <c r="G3565" s="1">
        <v>0</v>
      </c>
      <c r="H3565" s="1">
        <v>0</v>
      </c>
      <c r="I3565" s="1" t="s">
        <v>20</v>
      </c>
      <c r="J3565" s="1" t="s">
        <v>20</v>
      </c>
    </row>
    <row r="3566" spans="1:10">
      <c r="A3566" s="1" t="s">
        <v>6573</v>
      </c>
      <c r="B3566" s="1" t="s">
        <v>6574</v>
      </c>
      <c r="C3566" s="1">
        <v>0</v>
      </c>
      <c r="D3566" s="1">
        <v>0</v>
      </c>
      <c r="E3566" s="1">
        <v>0</v>
      </c>
      <c r="F3566" s="1">
        <v>3</v>
      </c>
      <c r="G3566" s="1">
        <v>2</v>
      </c>
      <c r="H3566" s="1">
        <v>2</v>
      </c>
      <c r="I3566" s="1" t="s">
        <v>90</v>
      </c>
      <c r="J3566" s="1" t="s">
        <v>20</v>
      </c>
    </row>
    <row r="3567" spans="1:10">
      <c r="A3567" s="1" t="s">
        <v>6575</v>
      </c>
      <c r="B3567" s="1" t="s">
        <v>6576</v>
      </c>
      <c r="C3567" s="1">
        <v>14</v>
      </c>
      <c r="D3567" s="1">
        <v>9</v>
      </c>
      <c r="E3567" s="1">
        <v>9</v>
      </c>
      <c r="F3567" s="1">
        <v>9</v>
      </c>
      <c r="G3567" s="1">
        <v>9</v>
      </c>
      <c r="H3567" s="1">
        <v>5</v>
      </c>
      <c r="I3567" s="1" t="s">
        <v>20</v>
      </c>
      <c r="J3567" s="1" t="s">
        <v>6577</v>
      </c>
    </row>
    <row r="3568" spans="1:10">
      <c r="A3568" s="1" t="s">
        <v>6578</v>
      </c>
      <c r="B3568" s="1" t="s">
        <v>6579</v>
      </c>
      <c r="C3568" s="1">
        <v>0</v>
      </c>
      <c r="D3568" s="1">
        <v>0</v>
      </c>
      <c r="E3568" s="1">
        <v>0</v>
      </c>
      <c r="F3568" s="1">
        <v>0</v>
      </c>
      <c r="G3568" s="1">
        <v>0</v>
      </c>
      <c r="H3568" s="1">
        <v>6</v>
      </c>
      <c r="I3568" s="1" t="s">
        <v>90</v>
      </c>
      <c r="J3568" s="1" t="s">
        <v>20</v>
      </c>
    </row>
    <row r="3569" spans="1:10">
      <c r="A3569" s="1" t="s">
        <v>6580</v>
      </c>
      <c r="B3569" s="1" t="s">
        <v>6581</v>
      </c>
      <c r="C3569" s="1">
        <v>9</v>
      </c>
      <c r="D3569" s="1">
        <v>7</v>
      </c>
      <c r="E3569" s="1">
        <v>0</v>
      </c>
      <c r="F3569" s="1">
        <v>8</v>
      </c>
      <c r="G3569" s="1">
        <v>12</v>
      </c>
      <c r="H3569" s="1">
        <v>3</v>
      </c>
      <c r="I3569" s="1" t="s">
        <v>75</v>
      </c>
      <c r="J3569" s="1" t="s">
        <v>20</v>
      </c>
    </row>
    <row r="3570" spans="1:10">
      <c r="A3570" s="1" t="s">
        <v>6582</v>
      </c>
      <c r="B3570" s="1" t="s">
        <v>3523</v>
      </c>
      <c r="C3570" s="1">
        <v>0</v>
      </c>
      <c r="D3570" s="1">
        <v>0</v>
      </c>
      <c r="E3570" s="1">
        <v>0</v>
      </c>
      <c r="F3570" s="1">
        <v>4</v>
      </c>
      <c r="G3570" s="1">
        <v>5</v>
      </c>
      <c r="H3570" s="1">
        <v>0</v>
      </c>
      <c r="I3570" s="1" t="s">
        <v>20</v>
      </c>
      <c r="J3570" s="1" t="s">
        <v>20</v>
      </c>
    </row>
    <row r="3571" spans="1:10">
      <c r="A3571" s="1" t="s">
        <v>6583</v>
      </c>
      <c r="B3571" s="1" t="s">
        <v>6584</v>
      </c>
      <c r="C3571" s="1">
        <v>24</v>
      </c>
      <c r="D3571" s="1">
        <v>20</v>
      </c>
      <c r="E3571" s="1">
        <v>0</v>
      </c>
      <c r="F3571" s="1">
        <v>27</v>
      </c>
      <c r="G3571" s="1">
        <v>21</v>
      </c>
      <c r="H3571" s="1">
        <v>0</v>
      </c>
      <c r="I3571" s="1" t="s">
        <v>20</v>
      </c>
      <c r="J3571" s="1" t="s">
        <v>20</v>
      </c>
    </row>
    <row r="3572" spans="1:10">
      <c r="A3572" s="1" t="s">
        <v>6585</v>
      </c>
      <c r="B3572" s="1" t="s">
        <v>6586</v>
      </c>
      <c r="C3572" s="1">
        <v>0</v>
      </c>
      <c r="D3572" s="1">
        <v>0</v>
      </c>
      <c r="E3572" s="1">
        <v>0</v>
      </c>
      <c r="F3572" s="1">
        <v>0</v>
      </c>
      <c r="G3572" s="1">
        <v>7</v>
      </c>
      <c r="H3572" s="1">
        <v>4</v>
      </c>
      <c r="I3572" s="1" t="s">
        <v>20</v>
      </c>
      <c r="J3572" s="1" t="s">
        <v>20</v>
      </c>
    </row>
    <row r="3573" spans="1:10">
      <c r="A3573" s="1" t="s">
        <v>6587</v>
      </c>
      <c r="B3573" s="1" t="s">
        <v>3566</v>
      </c>
      <c r="C3573" s="1">
        <v>1</v>
      </c>
      <c r="D3573" s="1">
        <v>0</v>
      </c>
      <c r="E3573" s="1">
        <v>0</v>
      </c>
      <c r="F3573" s="1">
        <v>0</v>
      </c>
      <c r="G3573" s="1">
        <v>0</v>
      </c>
      <c r="H3573" s="1">
        <v>0</v>
      </c>
      <c r="I3573" s="1" t="s">
        <v>20</v>
      </c>
      <c r="J3573" s="1" t="s">
        <v>20</v>
      </c>
    </row>
    <row r="3574" spans="1:10">
      <c r="A3574" s="1" t="s">
        <v>6588</v>
      </c>
      <c r="B3574" s="1" t="s">
        <v>6589</v>
      </c>
      <c r="C3574" s="1">
        <v>0</v>
      </c>
      <c r="D3574" s="1">
        <v>2</v>
      </c>
      <c r="E3574" s="1">
        <v>0</v>
      </c>
      <c r="F3574" s="1">
        <v>0</v>
      </c>
      <c r="G3574" s="1">
        <v>1</v>
      </c>
      <c r="H3574" s="1">
        <v>0</v>
      </c>
      <c r="I3574" s="1" t="s">
        <v>20</v>
      </c>
      <c r="J3574" s="1" t="s">
        <v>20</v>
      </c>
    </row>
    <row r="3575" spans="1:10">
      <c r="A3575" s="1" t="s">
        <v>6590</v>
      </c>
      <c r="B3575" s="1" t="s">
        <v>6591</v>
      </c>
      <c r="C3575" s="1">
        <v>0</v>
      </c>
      <c r="D3575" s="1">
        <v>0</v>
      </c>
      <c r="E3575" s="1">
        <v>0</v>
      </c>
      <c r="F3575" s="1">
        <v>0</v>
      </c>
      <c r="G3575" s="1">
        <v>0</v>
      </c>
      <c r="H3575" s="1">
        <v>2</v>
      </c>
      <c r="I3575" s="1" t="s">
        <v>20</v>
      </c>
      <c r="J3575" s="1" t="s">
        <v>20</v>
      </c>
    </row>
    <row r="3576" spans="1:10">
      <c r="A3576" s="1" t="s">
        <v>6592</v>
      </c>
      <c r="B3576" s="1" t="s">
        <v>6593</v>
      </c>
      <c r="C3576" s="1">
        <v>0</v>
      </c>
      <c r="D3576" s="1">
        <v>0</v>
      </c>
      <c r="E3576" s="1">
        <v>2</v>
      </c>
      <c r="F3576" s="1">
        <v>0</v>
      </c>
      <c r="G3576" s="1">
        <v>0</v>
      </c>
      <c r="H3576" s="1">
        <v>1</v>
      </c>
      <c r="I3576" s="1" t="s">
        <v>20</v>
      </c>
      <c r="J3576" s="1" t="s">
        <v>6594</v>
      </c>
    </row>
    <row r="3577" spans="1:10">
      <c r="A3577" s="1" t="s">
        <v>6595</v>
      </c>
      <c r="B3577" s="1" t="s">
        <v>6596</v>
      </c>
      <c r="C3577" s="1">
        <v>20</v>
      </c>
      <c r="D3577" s="1">
        <v>29</v>
      </c>
      <c r="E3577" s="1">
        <v>17</v>
      </c>
      <c r="F3577" s="1">
        <v>20</v>
      </c>
      <c r="G3577" s="1">
        <v>9</v>
      </c>
      <c r="H3577" s="1">
        <v>2</v>
      </c>
      <c r="I3577" s="1" t="s">
        <v>20</v>
      </c>
      <c r="J3577" s="1" t="s">
        <v>6597</v>
      </c>
    </row>
    <row r="3578" spans="1:10">
      <c r="A3578" s="1" t="s">
        <v>6598</v>
      </c>
      <c r="B3578" s="1" t="s">
        <v>6599</v>
      </c>
      <c r="C3578" s="1">
        <v>1</v>
      </c>
      <c r="D3578" s="1">
        <v>0</v>
      </c>
      <c r="E3578" s="1">
        <v>0</v>
      </c>
      <c r="F3578" s="1">
        <v>0</v>
      </c>
      <c r="G3578" s="1">
        <v>0</v>
      </c>
      <c r="H3578" s="1">
        <v>0</v>
      </c>
      <c r="I3578" s="1" t="s">
        <v>20</v>
      </c>
      <c r="J3578" s="1" t="s">
        <v>20</v>
      </c>
    </row>
    <row r="3579" spans="1:10">
      <c r="A3579" s="1" t="s">
        <v>6600</v>
      </c>
      <c r="B3579" s="1" t="s">
        <v>6601</v>
      </c>
      <c r="C3579" s="1">
        <v>0</v>
      </c>
      <c r="D3579" s="1">
        <v>0</v>
      </c>
      <c r="E3579" s="1">
        <v>2</v>
      </c>
      <c r="F3579" s="1">
        <v>0</v>
      </c>
      <c r="G3579" s="1">
        <v>0</v>
      </c>
      <c r="H3579" s="1">
        <v>1</v>
      </c>
      <c r="I3579" s="1" t="s">
        <v>20</v>
      </c>
      <c r="J3579" s="1" t="s">
        <v>6602</v>
      </c>
    </row>
    <row r="3580" spans="1:10">
      <c r="A3580" s="1" t="s">
        <v>6603</v>
      </c>
      <c r="B3580" s="1" t="s">
        <v>6604</v>
      </c>
      <c r="C3580" s="1">
        <v>18</v>
      </c>
      <c r="D3580" s="1">
        <v>14</v>
      </c>
      <c r="E3580" s="1">
        <v>16</v>
      </c>
      <c r="F3580" s="1">
        <v>17</v>
      </c>
      <c r="G3580" s="1">
        <v>5</v>
      </c>
      <c r="H3580" s="1">
        <v>8</v>
      </c>
      <c r="I3580" s="1" t="s">
        <v>20</v>
      </c>
      <c r="J3580" s="1" t="s">
        <v>6605</v>
      </c>
    </row>
    <row r="3581" spans="1:10">
      <c r="A3581" s="1" t="s">
        <v>6606</v>
      </c>
      <c r="B3581" s="1" t="s">
        <v>6607</v>
      </c>
      <c r="C3581" s="1">
        <v>0</v>
      </c>
      <c r="D3581" s="1">
        <v>0</v>
      </c>
      <c r="E3581" s="1">
        <v>0</v>
      </c>
      <c r="F3581" s="1">
        <v>0</v>
      </c>
      <c r="G3581" s="1">
        <v>0</v>
      </c>
      <c r="H3581" s="1">
        <v>0</v>
      </c>
      <c r="I3581" s="1" t="s">
        <v>20</v>
      </c>
      <c r="J3581" s="1" t="s">
        <v>20</v>
      </c>
    </row>
    <row r="3582" spans="1:10">
      <c r="A3582" s="1" t="s">
        <v>6608</v>
      </c>
      <c r="B3582" s="1" t="s">
        <v>6609</v>
      </c>
      <c r="C3582" s="1">
        <v>11</v>
      </c>
      <c r="D3582" s="1">
        <v>4</v>
      </c>
      <c r="E3582" s="1">
        <v>3</v>
      </c>
      <c r="F3582" s="1">
        <v>3</v>
      </c>
      <c r="G3582" s="1">
        <v>0</v>
      </c>
      <c r="H3582" s="1">
        <v>0</v>
      </c>
      <c r="I3582" s="1" t="s">
        <v>20</v>
      </c>
      <c r="J3582" s="1" t="s">
        <v>6610</v>
      </c>
    </row>
    <row r="3583" spans="1:10">
      <c r="A3583" s="1" t="s">
        <v>6611</v>
      </c>
      <c r="B3583" s="1" t="s">
        <v>4826</v>
      </c>
      <c r="C3583" s="1">
        <v>1</v>
      </c>
      <c r="D3583" s="1">
        <v>1</v>
      </c>
      <c r="E3583" s="1">
        <v>0</v>
      </c>
      <c r="F3583" s="1">
        <v>0</v>
      </c>
      <c r="G3583" s="1">
        <v>0</v>
      </c>
      <c r="H3583" s="1">
        <v>0</v>
      </c>
      <c r="I3583" s="1" t="s">
        <v>20</v>
      </c>
      <c r="J3583" s="1" t="s">
        <v>20</v>
      </c>
    </row>
    <row r="3584" spans="1:10">
      <c r="A3584" s="1" t="s">
        <v>6612</v>
      </c>
      <c r="B3584" s="1" t="s">
        <v>6613</v>
      </c>
      <c r="C3584" s="1">
        <v>0</v>
      </c>
      <c r="D3584" s="1">
        <v>0</v>
      </c>
      <c r="E3584" s="1">
        <v>0</v>
      </c>
      <c r="F3584" s="1">
        <v>2</v>
      </c>
      <c r="G3584" s="1">
        <v>2</v>
      </c>
      <c r="H3584" s="1">
        <v>0</v>
      </c>
      <c r="I3584" s="1" t="s">
        <v>20</v>
      </c>
      <c r="J3584" s="1" t="s">
        <v>20</v>
      </c>
    </row>
    <row r="3585" spans="1:10">
      <c r="A3585" s="1" t="s">
        <v>6614</v>
      </c>
      <c r="B3585" s="1" t="s">
        <v>6615</v>
      </c>
      <c r="C3585" s="1">
        <v>0</v>
      </c>
      <c r="D3585" s="1">
        <v>0</v>
      </c>
      <c r="E3585" s="1">
        <v>0</v>
      </c>
      <c r="F3585" s="1">
        <v>1</v>
      </c>
      <c r="G3585" s="1">
        <v>0</v>
      </c>
      <c r="H3585" s="1">
        <v>0</v>
      </c>
      <c r="I3585" s="1" t="s">
        <v>20</v>
      </c>
      <c r="J3585" s="1" t="s">
        <v>20</v>
      </c>
    </row>
    <row r="3586" spans="1:10">
      <c r="A3586" s="1" t="s">
        <v>6616</v>
      </c>
      <c r="B3586" s="1" t="s">
        <v>1048</v>
      </c>
      <c r="C3586" s="1">
        <v>0</v>
      </c>
      <c r="D3586" s="1">
        <v>0</v>
      </c>
      <c r="E3586" s="1">
        <v>0</v>
      </c>
      <c r="F3586" s="1">
        <v>4</v>
      </c>
      <c r="G3586" s="1">
        <v>7</v>
      </c>
      <c r="H3586" s="1">
        <v>3</v>
      </c>
      <c r="I3586" s="1" t="s">
        <v>20</v>
      </c>
      <c r="J3586" s="1" t="s">
        <v>20</v>
      </c>
    </row>
    <row r="3587" spans="1:10">
      <c r="A3587" s="1" t="s">
        <v>6617</v>
      </c>
      <c r="B3587" s="1" t="s">
        <v>2244</v>
      </c>
      <c r="C3587" s="1">
        <v>0</v>
      </c>
      <c r="D3587" s="1">
        <v>3</v>
      </c>
      <c r="E3587" s="1">
        <v>2</v>
      </c>
      <c r="F3587" s="1">
        <v>2</v>
      </c>
      <c r="G3587" s="1">
        <v>2</v>
      </c>
      <c r="H3587" s="1">
        <v>2</v>
      </c>
      <c r="I3587" s="1" t="s">
        <v>20</v>
      </c>
      <c r="J3587" s="1" t="s">
        <v>6618</v>
      </c>
    </row>
    <row r="3588" spans="1:10">
      <c r="A3588" s="1" t="s">
        <v>6619</v>
      </c>
      <c r="B3588" s="1" t="s">
        <v>1441</v>
      </c>
      <c r="C3588" s="1">
        <v>5</v>
      </c>
      <c r="D3588" s="1">
        <v>0</v>
      </c>
      <c r="E3588" s="1">
        <v>10</v>
      </c>
      <c r="F3588" s="1">
        <v>0</v>
      </c>
      <c r="G3588" s="1">
        <v>0</v>
      </c>
      <c r="H3588" s="1">
        <v>4</v>
      </c>
      <c r="I3588" s="1" t="s">
        <v>90</v>
      </c>
      <c r="J3588" s="1" t="s">
        <v>6620</v>
      </c>
    </row>
    <row r="3589" spans="1:10">
      <c r="A3589" s="1" t="s">
        <v>6621</v>
      </c>
      <c r="B3589" s="1" t="s">
        <v>1383</v>
      </c>
      <c r="C3589" s="1">
        <v>4</v>
      </c>
      <c r="D3589" s="1">
        <v>2</v>
      </c>
      <c r="E3589" s="1">
        <v>0</v>
      </c>
      <c r="F3589" s="1">
        <v>0</v>
      </c>
      <c r="G3589" s="1">
        <v>0</v>
      </c>
      <c r="H3589" s="1">
        <v>0</v>
      </c>
      <c r="I3589" s="1" t="s">
        <v>20</v>
      </c>
      <c r="J3589" s="1" t="s">
        <v>20</v>
      </c>
    </row>
    <row r="3590" spans="1:10">
      <c r="A3590" s="1" t="s">
        <v>6622</v>
      </c>
      <c r="B3590" s="1" t="s">
        <v>6623</v>
      </c>
      <c r="C3590" s="1">
        <v>2</v>
      </c>
      <c r="D3590" s="1">
        <v>3</v>
      </c>
      <c r="E3590" s="1">
        <v>2</v>
      </c>
      <c r="F3590" s="1">
        <v>1</v>
      </c>
      <c r="G3590" s="1">
        <v>0</v>
      </c>
      <c r="H3590" s="1">
        <v>0</v>
      </c>
      <c r="I3590" s="1" t="s">
        <v>20</v>
      </c>
      <c r="J3590" s="1" t="s">
        <v>6624</v>
      </c>
    </row>
    <row r="3591" spans="1:10">
      <c r="A3591" s="1" t="s">
        <v>6625</v>
      </c>
      <c r="B3591" s="1" t="s">
        <v>6626</v>
      </c>
      <c r="C3591" s="1">
        <v>0</v>
      </c>
      <c r="D3591" s="1">
        <v>0</v>
      </c>
      <c r="E3591" s="1">
        <v>0</v>
      </c>
      <c r="F3591" s="1">
        <v>0</v>
      </c>
      <c r="G3591" s="1">
        <v>0</v>
      </c>
      <c r="H3591" s="1">
        <v>1</v>
      </c>
      <c r="I3591" s="1" t="s">
        <v>287</v>
      </c>
      <c r="J3591" s="1" t="s">
        <v>20</v>
      </c>
    </row>
    <row r="3592" spans="1:10">
      <c r="A3592" s="1" t="s">
        <v>6627</v>
      </c>
      <c r="B3592" s="1" t="s">
        <v>814</v>
      </c>
      <c r="C3592" s="1">
        <v>0</v>
      </c>
      <c r="D3592" s="1">
        <v>2</v>
      </c>
      <c r="E3592" s="1">
        <v>0</v>
      </c>
      <c r="F3592" s="1">
        <v>0</v>
      </c>
      <c r="G3592" s="1">
        <v>5</v>
      </c>
      <c r="H3592" s="1">
        <v>0</v>
      </c>
      <c r="I3592" s="1" t="s">
        <v>20</v>
      </c>
      <c r="J3592" s="1" t="s">
        <v>20</v>
      </c>
    </row>
    <row r="3593" spans="1:10">
      <c r="A3593" s="1" t="s">
        <v>6628</v>
      </c>
      <c r="B3593" s="1" t="s">
        <v>6629</v>
      </c>
      <c r="C3593" s="1">
        <v>0</v>
      </c>
      <c r="D3593" s="1">
        <v>0</v>
      </c>
      <c r="E3593" s="1">
        <v>0</v>
      </c>
      <c r="F3593" s="1">
        <v>0</v>
      </c>
      <c r="G3593" s="1">
        <v>0</v>
      </c>
      <c r="H3593" s="1">
        <v>3</v>
      </c>
      <c r="I3593" s="1" t="s">
        <v>20</v>
      </c>
      <c r="J3593" s="1" t="s">
        <v>20</v>
      </c>
    </row>
    <row r="3594" spans="1:10">
      <c r="A3594" s="1" t="s">
        <v>6630</v>
      </c>
      <c r="B3594" s="1" t="s">
        <v>2216</v>
      </c>
      <c r="C3594" s="1">
        <v>4</v>
      </c>
      <c r="D3594" s="1">
        <v>4</v>
      </c>
      <c r="E3594" s="1">
        <v>0</v>
      </c>
      <c r="F3594" s="1">
        <v>2</v>
      </c>
      <c r="G3594" s="1">
        <v>0</v>
      </c>
      <c r="H3594" s="1">
        <v>0</v>
      </c>
      <c r="I3594" s="1" t="s">
        <v>20</v>
      </c>
      <c r="J3594" s="1" t="s">
        <v>20</v>
      </c>
    </row>
    <row r="3595" spans="1:10">
      <c r="A3595" s="1" t="s">
        <v>6631</v>
      </c>
      <c r="B3595" s="1" t="s">
        <v>6632</v>
      </c>
      <c r="C3595" s="1">
        <v>11</v>
      </c>
      <c r="D3595" s="1">
        <v>12</v>
      </c>
      <c r="E3595" s="1">
        <v>4</v>
      </c>
      <c r="F3595" s="1">
        <v>5</v>
      </c>
      <c r="G3595" s="1">
        <v>3</v>
      </c>
      <c r="H3595" s="1">
        <v>2</v>
      </c>
      <c r="I3595" s="1" t="s">
        <v>20</v>
      </c>
      <c r="J3595" s="1" t="s">
        <v>6633</v>
      </c>
    </row>
    <row r="3596" spans="1:10">
      <c r="A3596" s="1" t="s">
        <v>6634</v>
      </c>
      <c r="B3596" s="1" t="s">
        <v>5030</v>
      </c>
      <c r="C3596" s="1">
        <v>1</v>
      </c>
      <c r="D3596" s="1">
        <v>0</v>
      </c>
      <c r="E3596" s="1">
        <v>0</v>
      </c>
      <c r="F3596" s="1">
        <v>0</v>
      </c>
      <c r="G3596" s="1">
        <v>0</v>
      </c>
      <c r="H3596" s="1">
        <v>0</v>
      </c>
      <c r="I3596" s="1" t="s">
        <v>20</v>
      </c>
      <c r="J3596" s="1" t="s">
        <v>20</v>
      </c>
    </row>
    <row r="3597" spans="1:10">
      <c r="A3597" s="1" t="s">
        <v>6635</v>
      </c>
      <c r="B3597" s="1" t="s">
        <v>6636</v>
      </c>
      <c r="C3597" s="1">
        <v>15</v>
      </c>
      <c r="D3597" s="1">
        <v>7</v>
      </c>
      <c r="E3597" s="1">
        <v>9</v>
      </c>
      <c r="F3597" s="1">
        <v>0</v>
      </c>
      <c r="G3597" s="1">
        <v>2</v>
      </c>
      <c r="H3597" s="1">
        <v>0</v>
      </c>
      <c r="I3597" s="1" t="s">
        <v>20</v>
      </c>
      <c r="J3597" s="1" t="s">
        <v>6637</v>
      </c>
    </row>
    <row r="3598" spans="1:10">
      <c r="A3598" s="1" t="s">
        <v>6638</v>
      </c>
      <c r="B3598" s="1" t="s">
        <v>1021</v>
      </c>
      <c r="C3598" s="1">
        <v>24</v>
      </c>
      <c r="D3598" s="1">
        <v>21</v>
      </c>
      <c r="E3598" s="1">
        <v>13</v>
      </c>
      <c r="F3598" s="1">
        <v>3</v>
      </c>
      <c r="G3598" s="1">
        <v>4</v>
      </c>
      <c r="H3598" s="1">
        <v>4</v>
      </c>
      <c r="I3598" s="1" t="s">
        <v>20</v>
      </c>
      <c r="J3598" s="1" t="s">
        <v>6639</v>
      </c>
    </row>
    <row r="3599" spans="1:10">
      <c r="A3599" s="1" t="s">
        <v>6640</v>
      </c>
      <c r="B3599" s="1" t="s">
        <v>6641</v>
      </c>
      <c r="C3599" s="1">
        <v>79</v>
      </c>
      <c r="D3599" s="1">
        <v>61</v>
      </c>
      <c r="E3599" s="1">
        <v>75</v>
      </c>
      <c r="F3599" s="1">
        <v>43</v>
      </c>
      <c r="G3599" s="1">
        <v>35</v>
      </c>
      <c r="H3599" s="1">
        <v>35</v>
      </c>
      <c r="I3599" s="1" t="s">
        <v>75</v>
      </c>
      <c r="J3599" s="1" t="s">
        <v>6642</v>
      </c>
    </row>
    <row r="3600" spans="1:10">
      <c r="A3600" s="1" t="s">
        <v>6643</v>
      </c>
      <c r="B3600" s="1" t="s">
        <v>3082</v>
      </c>
      <c r="C3600" s="1">
        <v>12</v>
      </c>
      <c r="D3600" s="1">
        <v>8</v>
      </c>
      <c r="E3600" s="1">
        <v>11</v>
      </c>
      <c r="F3600" s="1">
        <v>0</v>
      </c>
      <c r="G3600" s="1">
        <v>0</v>
      </c>
      <c r="H3600" s="1">
        <v>2</v>
      </c>
      <c r="I3600" s="1" t="s">
        <v>20</v>
      </c>
      <c r="J3600" s="1" t="s">
        <v>6644</v>
      </c>
    </row>
    <row r="3601" spans="1:10">
      <c r="A3601" s="1" t="s">
        <v>6645</v>
      </c>
      <c r="B3601" s="1" t="s">
        <v>1862</v>
      </c>
      <c r="C3601" s="1">
        <v>0</v>
      </c>
      <c r="D3601" s="1">
        <v>1</v>
      </c>
      <c r="E3601" s="1">
        <v>0</v>
      </c>
      <c r="F3601" s="1">
        <v>0</v>
      </c>
      <c r="G3601" s="1">
        <v>0</v>
      </c>
      <c r="H3601" s="1">
        <v>0</v>
      </c>
      <c r="I3601" s="1" t="s">
        <v>20</v>
      </c>
      <c r="J3601" s="1" t="s">
        <v>20</v>
      </c>
    </row>
    <row r="3602" spans="1:10">
      <c r="A3602" s="1" t="s">
        <v>6646</v>
      </c>
      <c r="B3602" s="1" t="s">
        <v>6647</v>
      </c>
      <c r="C3602" s="1">
        <v>0</v>
      </c>
      <c r="D3602" s="1">
        <v>0</v>
      </c>
      <c r="E3602" s="1">
        <v>1</v>
      </c>
      <c r="F3602" s="1">
        <v>0</v>
      </c>
      <c r="G3602" s="1">
        <v>0</v>
      </c>
      <c r="H3602" s="1">
        <v>4</v>
      </c>
      <c r="I3602" s="1" t="s">
        <v>20</v>
      </c>
      <c r="J3602" s="1" t="s">
        <v>6648</v>
      </c>
    </row>
    <row r="3603" spans="1:10">
      <c r="A3603" s="1" t="s">
        <v>6649</v>
      </c>
      <c r="B3603" s="1" t="s">
        <v>6650</v>
      </c>
      <c r="C3603" s="1">
        <v>0</v>
      </c>
      <c r="D3603" s="1">
        <v>0</v>
      </c>
      <c r="E3603" s="1">
        <v>0</v>
      </c>
      <c r="F3603" s="1">
        <v>1</v>
      </c>
      <c r="G3603" s="1">
        <v>0</v>
      </c>
      <c r="H3603" s="1">
        <v>0</v>
      </c>
      <c r="I3603" s="1" t="s">
        <v>20</v>
      </c>
      <c r="J3603" s="1" t="s">
        <v>20</v>
      </c>
    </row>
    <row r="3604" spans="1:10">
      <c r="A3604" s="1" t="s">
        <v>6651</v>
      </c>
      <c r="B3604" s="1" t="s">
        <v>6652</v>
      </c>
      <c r="C3604" s="1">
        <v>0</v>
      </c>
      <c r="D3604" s="1">
        <v>1</v>
      </c>
      <c r="E3604" s="1">
        <v>0</v>
      </c>
      <c r="F3604" s="1">
        <v>0</v>
      </c>
      <c r="G3604" s="1">
        <v>0</v>
      </c>
      <c r="H3604" s="1">
        <v>0</v>
      </c>
      <c r="I3604" s="1" t="s">
        <v>20</v>
      </c>
      <c r="J3604" s="1" t="s">
        <v>20</v>
      </c>
    </row>
    <row r="3605" spans="1:10">
      <c r="A3605" s="1" t="s">
        <v>6653</v>
      </c>
      <c r="B3605" s="1" t="s">
        <v>6654</v>
      </c>
      <c r="C3605" s="1">
        <v>17</v>
      </c>
      <c r="D3605" s="1">
        <v>16</v>
      </c>
      <c r="E3605" s="1">
        <v>10</v>
      </c>
      <c r="F3605" s="1">
        <v>2</v>
      </c>
      <c r="G3605" s="1">
        <v>0</v>
      </c>
      <c r="H3605" s="1">
        <v>0</v>
      </c>
      <c r="I3605" s="1" t="s">
        <v>20</v>
      </c>
      <c r="J3605" s="1" t="s">
        <v>6655</v>
      </c>
    </row>
    <row r="3606" spans="1:10">
      <c r="A3606" s="1" t="s">
        <v>6656</v>
      </c>
      <c r="B3606" s="1" t="s">
        <v>6657</v>
      </c>
      <c r="C3606" s="1">
        <v>0</v>
      </c>
      <c r="D3606" s="1">
        <v>0</v>
      </c>
      <c r="E3606" s="1">
        <v>0</v>
      </c>
      <c r="F3606" s="1">
        <v>0</v>
      </c>
      <c r="G3606" s="1">
        <v>0</v>
      </c>
      <c r="H3606" s="1">
        <v>1</v>
      </c>
      <c r="I3606" s="1" t="s">
        <v>20</v>
      </c>
      <c r="J3606" s="1" t="s">
        <v>20</v>
      </c>
    </row>
    <row r="3607" spans="1:10">
      <c r="A3607" s="1" t="s">
        <v>6658</v>
      </c>
      <c r="B3607" s="1" t="s">
        <v>3321</v>
      </c>
      <c r="C3607" s="1">
        <v>24</v>
      </c>
      <c r="D3607" s="1">
        <v>19</v>
      </c>
      <c r="E3607" s="1">
        <v>1</v>
      </c>
      <c r="F3607" s="1">
        <v>18</v>
      </c>
      <c r="G3607" s="1">
        <v>16</v>
      </c>
      <c r="H3607" s="1">
        <v>0</v>
      </c>
      <c r="I3607" s="1" t="s">
        <v>20</v>
      </c>
      <c r="J3607" s="1" t="s">
        <v>6659</v>
      </c>
    </row>
    <row r="3608" spans="1:10">
      <c r="A3608" s="1" t="s">
        <v>6660</v>
      </c>
      <c r="B3608" s="1" t="s">
        <v>6661</v>
      </c>
      <c r="C3608" s="1">
        <v>0</v>
      </c>
      <c r="D3608" s="1">
        <v>0</v>
      </c>
      <c r="E3608" s="1">
        <v>0</v>
      </c>
      <c r="F3608" s="1">
        <v>14</v>
      </c>
      <c r="G3608" s="1">
        <v>7</v>
      </c>
      <c r="H3608" s="1">
        <v>9</v>
      </c>
      <c r="I3608" s="1" t="s">
        <v>20</v>
      </c>
      <c r="J3608" s="1" t="s">
        <v>20</v>
      </c>
    </row>
    <row r="3609" spans="1:10">
      <c r="A3609" s="1" t="s">
        <v>6662</v>
      </c>
      <c r="B3609" s="1" t="s">
        <v>6663</v>
      </c>
      <c r="C3609" s="1">
        <v>3</v>
      </c>
      <c r="D3609" s="1">
        <v>3</v>
      </c>
      <c r="E3609" s="1">
        <v>0</v>
      </c>
      <c r="F3609" s="1">
        <v>0</v>
      </c>
      <c r="G3609" s="1">
        <v>0</v>
      </c>
      <c r="H3609" s="1">
        <v>0</v>
      </c>
      <c r="I3609" s="1" t="s">
        <v>20</v>
      </c>
      <c r="J3609" s="1" t="s">
        <v>20</v>
      </c>
    </row>
    <row r="3610" spans="1:10">
      <c r="A3610" s="1" t="s">
        <v>6664</v>
      </c>
      <c r="B3610" s="1" t="s">
        <v>6665</v>
      </c>
      <c r="C3610" s="1">
        <v>2</v>
      </c>
      <c r="D3610" s="1">
        <v>1</v>
      </c>
      <c r="E3610" s="1">
        <v>5</v>
      </c>
      <c r="F3610" s="1">
        <v>1</v>
      </c>
      <c r="G3610" s="1">
        <v>0</v>
      </c>
      <c r="H3610" s="1">
        <v>3</v>
      </c>
      <c r="I3610" s="1" t="s">
        <v>20</v>
      </c>
      <c r="J3610" s="1" t="s">
        <v>6666</v>
      </c>
    </row>
    <row r="3611" spans="1:10">
      <c r="A3611" s="1" t="s">
        <v>6667</v>
      </c>
      <c r="B3611" s="1" t="s">
        <v>6668</v>
      </c>
      <c r="C3611" s="1">
        <v>0</v>
      </c>
      <c r="D3611" s="1">
        <v>0</v>
      </c>
      <c r="E3611" s="1">
        <v>0</v>
      </c>
      <c r="F3611" s="1">
        <v>1</v>
      </c>
      <c r="G3611" s="1">
        <v>0</v>
      </c>
      <c r="H3611" s="1">
        <v>2</v>
      </c>
      <c r="I3611" s="1" t="s">
        <v>20</v>
      </c>
      <c r="J3611" s="1" t="s">
        <v>20</v>
      </c>
    </row>
    <row r="3612" spans="1:10">
      <c r="A3612" s="1" t="s">
        <v>6669</v>
      </c>
      <c r="B3612" s="1" t="s">
        <v>6670</v>
      </c>
      <c r="C3612" s="1">
        <v>4</v>
      </c>
      <c r="D3612" s="1">
        <v>4</v>
      </c>
      <c r="E3612" s="1">
        <v>0</v>
      </c>
      <c r="F3612" s="1">
        <v>8</v>
      </c>
      <c r="G3612" s="1">
        <v>12</v>
      </c>
      <c r="H3612" s="1">
        <v>0</v>
      </c>
      <c r="I3612" s="1" t="s">
        <v>20</v>
      </c>
      <c r="J3612" s="1" t="s">
        <v>20</v>
      </c>
    </row>
    <row r="3613" spans="1:10">
      <c r="A3613" s="1" t="s">
        <v>6671</v>
      </c>
      <c r="B3613" s="1" t="s">
        <v>2478</v>
      </c>
      <c r="C3613" s="1">
        <v>0</v>
      </c>
      <c r="D3613" s="1">
        <v>0</v>
      </c>
      <c r="E3613" s="1">
        <v>0</v>
      </c>
      <c r="F3613" s="1">
        <v>1</v>
      </c>
      <c r="G3613" s="1">
        <v>0</v>
      </c>
      <c r="H3613" s="1">
        <v>0</v>
      </c>
      <c r="I3613" s="1" t="s">
        <v>20</v>
      </c>
      <c r="J3613" s="1" t="s">
        <v>20</v>
      </c>
    </row>
    <row r="3614" spans="1:10">
      <c r="A3614" s="1" t="s">
        <v>6672</v>
      </c>
      <c r="B3614" s="1" t="s">
        <v>20</v>
      </c>
      <c r="C3614" s="1">
        <v>4</v>
      </c>
      <c r="D3614" s="1">
        <v>0</v>
      </c>
      <c r="E3614" s="1">
        <v>4</v>
      </c>
      <c r="F3614" s="1">
        <v>0</v>
      </c>
      <c r="G3614" s="1">
        <v>0</v>
      </c>
      <c r="H3614" s="1">
        <v>0</v>
      </c>
      <c r="I3614" s="1" t="s">
        <v>20</v>
      </c>
      <c r="J3614" s="1" t="s">
        <v>6673</v>
      </c>
    </row>
    <row r="3615" spans="1:10">
      <c r="A3615" s="1" t="s">
        <v>6674</v>
      </c>
      <c r="B3615" s="1" t="s">
        <v>6675</v>
      </c>
      <c r="C3615" s="1">
        <v>0</v>
      </c>
      <c r="D3615" s="1">
        <v>3</v>
      </c>
      <c r="E3615" s="1">
        <v>7</v>
      </c>
      <c r="F3615" s="1">
        <v>0</v>
      </c>
      <c r="G3615" s="1">
        <v>0</v>
      </c>
      <c r="H3615" s="1">
        <v>3</v>
      </c>
      <c r="I3615" s="1" t="s">
        <v>20</v>
      </c>
      <c r="J3615" s="1" t="s">
        <v>6676</v>
      </c>
    </row>
    <row r="3616" spans="1:10">
      <c r="A3616" s="1" t="s">
        <v>6677</v>
      </c>
      <c r="B3616" s="1" t="s">
        <v>6678</v>
      </c>
      <c r="C3616" s="1">
        <v>0</v>
      </c>
      <c r="D3616" s="1">
        <v>0</v>
      </c>
      <c r="E3616" s="1">
        <v>0</v>
      </c>
      <c r="F3616" s="1">
        <v>0</v>
      </c>
      <c r="G3616" s="1">
        <v>0</v>
      </c>
      <c r="H3616" s="1">
        <v>0</v>
      </c>
      <c r="I3616" s="1" t="s">
        <v>20</v>
      </c>
      <c r="J3616" s="1" t="s">
        <v>20</v>
      </c>
    </row>
    <row r="3617" spans="1:10">
      <c r="A3617" s="1" t="s">
        <v>6679</v>
      </c>
      <c r="B3617" s="1" t="s">
        <v>6680</v>
      </c>
      <c r="C3617" s="1">
        <v>0</v>
      </c>
      <c r="D3617" s="1">
        <v>0</v>
      </c>
      <c r="E3617" s="1">
        <v>0</v>
      </c>
      <c r="F3617" s="1">
        <v>0</v>
      </c>
      <c r="G3617" s="1">
        <v>0</v>
      </c>
      <c r="H3617" s="1">
        <v>0</v>
      </c>
      <c r="I3617" s="1" t="s">
        <v>20</v>
      </c>
      <c r="J3617" s="1" t="s">
        <v>20</v>
      </c>
    </row>
    <row r="3618" spans="1:10">
      <c r="A3618" s="1" t="s">
        <v>6681</v>
      </c>
      <c r="B3618" s="1" t="s">
        <v>6682</v>
      </c>
      <c r="C3618" s="1">
        <v>2</v>
      </c>
      <c r="D3618" s="1">
        <v>0</v>
      </c>
      <c r="E3618" s="1">
        <v>0</v>
      </c>
      <c r="F3618" s="1">
        <v>0</v>
      </c>
      <c r="G3618" s="1">
        <v>0</v>
      </c>
      <c r="H3618" s="1">
        <v>0</v>
      </c>
      <c r="I3618" s="1" t="s">
        <v>20</v>
      </c>
      <c r="J3618" s="1" t="s">
        <v>20</v>
      </c>
    </row>
    <row r="3619" spans="1:10">
      <c r="A3619" s="1" t="s">
        <v>6683</v>
      </c>
      <c r="B3619" s="1" t="s">
        <v>6684</v>
      </c>
      <c r="C3619" s="1">
        <v>0</v>
      </c>
      <c r="D3619" s="1">
        <v>0</v>
      </c>
      <c r="E3619" s="1">
        <v>2</v>
      </c>
      <c r="F3619" s="1">
        <v>0</v>
      </c>
      <c r="G3619" s="1">
        <v>0</v>
      </c>
      <c r="H3619" s="1">
        <v>1</v>
      </c>
      <c r="I3619" s="1" t="s">
        <v>20</v>
      </c>
      <c r="J3619" s="1" t="s">
        <v>6685</v>
      </c>
    </row>
    <row r="3620" spans="1:10">
      <c r="A3620" s="1" t="s">
        <v>6686</v>
      </c>
      <c r="B3620" s="1" t="s">
        <v>6687</v>
      </c>
      <c r="C3620" s="1">
        <v>39</v>
      </c>
      <c r="D3620" s="1">
        <v>22</v>
      </c>
      <c r="E3620" s="1">
        <v>22</v>
      </c>
      <c r="F3620" s="1">
        <v>17</v>
      </c>
      <c r="G3620" s="1">
        <v>21</v>
      </c>
      <c r="H3620" s="1">
        <v>11</v>
      </c>
      <c r="I3620" s="1" t="s">
        <v>20</v>
      </c>
      <c r="J3620" s="1" t="s">
        <v>6688</v>
      </c>
    </row>
    <row r="3621" spans="1:10">
      <c r="A3621" s="1" t="s">
        <v>6689</v>
      </c>
      <c r="B3621" s="1" t="s">
        <v>688</v>
      </c>
      <c r="C3621" s="1">
        <v>0</v>
      </c>
      <c r="D3621" s="1">
        <v>0</v>
      </c>
      <c r="E3621" s="1">
        <v>1</v>
      </c>
      <c r="F3621" s="1">
        <v>8</v>
      </c>
      <c r="G3621" s="1">
        <v>9</v>
      </c>
      <c r="H3621" s="1">
        <v>9</v>
      </c>
      <c r="I3621" s="1" t="s">
        <v>90</v>
      </c>
      <c r="J3621" s="1" t="s">
        <v>6690</v>
      </c>
    </row>
    <row r="3622" spans="1:10">
      <c r="A3622" s="1" t="s">
        <v>6691</v>
      </c>
      <c r="B3622" s="1" t="s">
        <v>1290</v>
      </c>
      <c r="C3622" s="1">
        <v>10</v>
      </c>
      <c r="D3622" s="1">
        <v>7</v>
      </c>
      <c r="E3622" s="1">
        <v>9</v>
      </c>
      <c r="F3622" s="1">
        <v>3</v>
      </c>
      <c r="G3622" s="1">
        <v>5</v>
      </c>
      <c r="H3622" s="1">
        <v>4</v>
      </c>
      <c r="I3622" s="1" t="s">
        <v>20</v>
      </c>
      <c r="J3622" s="1" t="s">
        <v>1291</v>
      </c>
    </row>
    <row r="3623" spans="1:10">
      <c r="A3623" s="1" t="s">
        <v>6692</v>
      </c>
      <c r="B3623" s="1" t="s">
        <v>5252</v>
      </c>
      <c r="C3623" s="1">
        <v>0</v>
      </c>
      <c r="D3623" s="1">
        <v>0</v>
      </c>
      <c r="E3623" s="1">
        <v>2</v>
      </c>
      <c r="F3623" s="1">
        <v>0</v>
      </c>
      <c r="G3623" s="1">
        <v>0</v>
      </c>
      <c r="H3623" s="1">
        <v>0</v>
      </c>
      <c r="I3623" s="1" t="s">
        <v>20</v>
      </c>
      <c r="J3623" s="1" t="s">
        <v>6693</v>
      </c>
    </row>
    <row r="3624" spans="1:10">
      <c r="A3624" s="1" t="s">
        <v>6694</v>
      </c>
      <c r="B3624" s="1" t="s">
        <v>6695</v>
      </c>
      <c r="C3624" s="1">
        <v>0</v>
      </c>
      <c r="D3624" s="1">
        <v>0</v>
      </c>
      <c r="E3624" s="1">
        <v>0</v>
      </c>
      <c r="F3624" s="1">
        <v>0</v>
      </c>
      <c r="G3624" s="1">
        <v>0</v>
      </c>
      <c r="H3624" s="1">
        <v>0</v>
      </c>
      <c r="I3624" s="1" t="s">
        <v>20</v>
      </c>
      <c r="J3624" s="1" t="s">
        <v>20</v>
      </c>
    </row>
    <row r="3625" spans="1:10">
      <c r="A3625" s="1" t="s">
        <v>6696</v>
      </c>
      <c r="B3625" s="1" t="s">
        <v>6697</v>
      </c>
      <c r="C3625" s="1">
        <v>0</v>
      </c>
      <c r="D3625" s="1">
        <v>0</v>
      </c>
      <c r="E3625" s="1">
        <v>0</v>
      </c>
      <c r="F3625" s="1">
        <v>1</v>
      </c>
      <c r="G3625" s="1">
        <v>1</v>
      </c>
      <c r="H3625" s="1">
        <v>1</v>
      </c>
      <c r="I3625" s="1" t="s">
        <v>20</v>
      </c>
      <c r="J3625" s="1" t="s">
        <v>20</v>
      </c>
    </row>
    <row r="3626" spans="1:10">
      <c r="A3626" s="1" t="s">
        <v>6698</v>
      </c>
      <c r="B3626" s="1" t="s">
        <v>990</v>
      </c>
      <c r="C3626" s="1">
        <v>5</v>
      </c>
      <c r="D3626" s="1">
        <v>0</v>
      </c>
      <c r="E3626" s="1">
        <v>0</v>
      </c>
      <c r="F3626" s="1">
        <v>0</v>
      </c>
      <c r="G3626" s="1">
        <v>0</v>
      </c>
      <c r="H3626" s="1">
        <v>0</v>
      </c>
      <c r="I3626" s="1" t="s">
        <v>20</v>
      </c>
      <c r="J3626" s="1" t="s">
        <v>20</v>
      </c>
    </row>
    <row r="3627" spans="1:10">
      <c r="A3627" s="1" t="s">
        <v>6699</v>
      </c>
      <c r="B3627" s="1" t="s">
        <v>4053</v>
      </c>
      <c r="C3627" s="1">
        <v>1</v>
      </c>
      <c r="D3627" s="1">
        <v>0</v>
      </c>
      <c r="E3627" s="1">
        <v>0</v>
      </c>
      <c r="F3627" s="1">
        <v>0</v>
      </c>
      <c r="G3627" s="1">
        <v>0</v>
      </c>
      <c r="H3627" s="1">
        <v>0</v>
      </c>
      <c r="I3627" s="1" t="s">
        <v>20</v>
      </c>
      <c r="J3627" s="1" t="s">
        <v>20</v>
      </c>
    </row>
    <row r="3628" spans="1:10">
      <c r="A3628" s="1" t="s">
        <v>6700</v>
      </c>
      <c r="B3628" s="1" t="s">
        <v>950</v>
      </c>
      <c r="C3628" s="1">
        <v>4</v>
      </c>
      <c r="D3628" s="1">
        <v>3</v>
      </c>
      <c r="E3628" s="1">
        <v>1</v>
      </c>
      <c r="F3628" s="1">
        <v>3</v>
      </c>
      <c r="G3628" s="1">
        <v>2</v>
      </c>
      <c r="H3628" s="1">
        <v>0</v>
      </c>
      <c r="I3628" s="1" t="s">
        <v>20</v>
      </c>
      <c r="J3628" s="1" t="s">
        <v>6701</v>
      </c>
    </row>
    <row r="3629" spans="1:10">
      <c r="A3629" s="1" t="s">
        <v>6702</v>
      </c>
      <c r="B3629" s="1" t="s">
        <v>6703</v>
      </c>
      <c r="C3629" s="1">
        <v>0</v>
      </c>
      <c r="D3629" s="1">
        <v>0</v>
      </c>
      <c r="E3629" s="1">
        <v>0</v>
      </c>
      <c r="F3629" s="1">
        <v>0</v>
      </c>
      <c r="G3629" s="1">
        <v>1</v>
      </c>
      <c r="H3629" s="1">
        <v>0</v>
      </c>
      <c r="I3629" s="1" t="s">
        <v>20</v>
      </c>
      <c r="J3629" s="1" t="s">
        <v>20</v>
      </c>
    </row>
    <row r="3630" spans="1:10">
      <c r="A3630" s="1" t="s">
        <v>6704</v>
      </c>
      <c r="B3630" s="1" t="s">
        <v>2850</v>
      </c>
      <c r="C3630" s="1">
        <v>0</v>
      </c>
      <c r="D3630" s="1">
        <v>1</v>
      </c>
      <c r="E3630" s="1">
        <v>2</v>
      </c>
      <c r="F3630" s="1">
        <v>0</v>
      </c>
      <c r="G3630" s="1">
        <v>0</v>
      </c>
      <c r="H3630" s="1">
        <v>0</v>
      </c>
      <c r="I3630" s="1" t="s">
        <v>20</v>
      </c>
      <c r="J3630" s="1" t="s">
        <v>6705</v>
      </c>
    </row>
    <row r="3631" spans="1:10">
      <c r="A3631" s="1" t="s">
        <v>6706</v>
      </c>
      <c r="B3631" s="1" t="s">
        <v>6707</v>
      </c>
      <c r="C3631" s="1">
        <v>4</v>
      </c>
      <c r="D3631" s="1">
        <v>0</v>
      </c>
      <c r="E3631" s="1">
        <v>3</v>
      </c>
      <c r="F3631" s="1">
        <v>0</v>
      </c>
      <c r="G3631" s="1">
        <v>3</v>
      </c>
      <c r="H3631" s="1">
        <v>0</v>
      </c>
      <c r="I3631" s="1" t="s">
        <v>20</v>
      </c>
      <c r="J3631" s="1" t="s">
        <v>6708</v>
      </c>
    </row>
    <row r="3632" spans="1:10">
      <c r="A3632" s="1" t="s">
        <v>6709</v>
      </c>
      <c r="B3632" s="1" t="s">
        <v>20</v>
      </c>
      <c r="C3632" s="1">
        <v>7</v>
      </c>
      <c r="D3632" s="1">
        <v>3</v>
      </c>
      <c r="E3632" s="1">
        <v>0</v>
      </c>
      <c r="F3632" s="1">
        <v>0</v>
      </c>
      <c r="G3632" s="1">
        <v>0</v>
      </c>
      <c r="H3632" s="1">
        <v>0</v>
      </c>
      <c r="I3632" s="1" t="s">
        <v>20</v>
      </c>
      <c r="J3632" s="1" t="s">
        <v>20</v>
      </c>
    </row>
    <row r="3633" spans="1:10">
      <c r="A3633" s="1" t="s">
        <v>6710</v>
      </c>
      <c r="B3633" s="1" t="s">
        <v>1982</v>
      </c>
      <c r="C3633" s="1">
        <v>0</v>
      </c>
      <c r="D3633" s="1">
        <v>0</v>
      </c>
      <c r="E3633" s="1">
        <v>0</v>
      </c>
      <c r="F3633" s="1">
        <v>0</v>
      </c>
      <c r="G3633" s="1">
        <v>1</v>
      </c>
      <c r="H3633" s="1">
        <v>0</v>
      </c>
      <c r="I3633" s="1" t="s">
        <v>20</v>
      </c>
      <c r="J3633" s="1" t="s">
        <v>20</v>
      </c>
    </row>
    <row r="3634" spans="1:10">
      <c r="A3634" s="1" t="s">
        <v>6711</v>
      </c>
      <c r="B3634" s="1" t="s">
        <v>6712</v>
      </c>
      <c r="C3634" s="1">
        <v>1</v>
      </c>
      <c r="D3634" s="1">
        <v>0</v>
      </c>
      <c r="E3634" s="1">
        <v>1</v>
      </c>
      <c r="F3634" s="1">
        <v>0</v>
      </c>
      <c r="G3634" s="1">
        <v>0</v>
      </c>
      <c r="H3634" s="1">
        <v>0</v>
      </c>
      <c r="I3634" s="1" t="s">
        <v>20</v>
      </c>
      <c r="J3634" s="1" t="s">
        <v>6713</v>
      </c>
    </row>
    <row r="3635" spans="1:10">
      <c r="A3635" s="1" t="s">
        <v>6714</v>
      </c>
      <c r="B3635" s="1" t="s">
        <v>1550</v>
      </c>
      <c r="C3635" s="1">
        <v>1</v>
      </c>
      <c r="D3635" s="1">
        <v>1</v>
      </c>
      <c r="E3635" s="1">
        <v>0</v>
      </c>
      <c r="F3635" s="1">
        <v>1</v>
      </c>
      <c r="G3635" s="1">
        <v>1</v>
      </c>
      <c r="H3635" s="1">
        <v>0</v>
      </c>
      <c r="I3635" s="1" t="s">
        <v>20</v>
      </c>
      <c r="J3635" s="1" t="s">
        <v>20</v>
      </c>
    </row>
    <row r="3636" spans="1:10">
      <c r="A3636" s="1" t="s">
        <v>6715</v>
      </c>
      <c r="B3636" s="1" t="s">
        <v>6716</v>
      </c>
      <c r="C3636" s="1">
        <v>1</v>
      </c>
      <c r="D3636" s="1">
        <v>3</v>
      </c>
      <c r="E3636" s="1">
        <v>0</v>
      </c>
      <c r="F3636" s="1">
        <v>3</v>
      </c>
      <c r="G3636" s="1">
        <v>0</v>
      </c>
      <c r="H3636" s="1">
        <v>0</v>
      </c>
      <c r="I3636" s="1" t="s">
        <v>20</v>
      </c>
      <c r="J3636" s="1" t="s">
        <v>20</v>
      </c>
    </row>
    <row r="3637" spans="1:10">
      <c r="A3637" s="1" t="s">
        <v>6717</v>
      </c>
      <c r="B3637" s="1" t="s">
        <v>6718</v>
      </c>
      <c r="C3637" s="1">
        <v>1</v>
      </c>
      <c r="D3637" s="1">
        <v>1</v>
      </c>
      <c r="E3637" s="1">
        <v>0</v>
      </c>
      <c r="F3637" s="1">
        <v>1</v>
      </c>
      <c r="G3637" s="1">
        <v>1</v>
      </c>
      <c r="H3637" s="1">
        <v>1</v>
      </c>
      <c r="I3637" s="1" t="s">
        <v>20</v>
      </c>
      <c r="J3637" s="1" t="s">
        <v>20</v>
      </c>
    </row>
    <row r="3638" spans="1:10">
      <c r="A3638" s="1" t="s">
        <v>6719</v>
      </c>
      <c r="B3638" s="1" t="s">
        <v>6720</v>
      </c>
      <c r="C3638" s="1">
        <v>5</v>
      </c>
      <c r="D3638" s="1">
        <v>9</v>
      </c>
      <c r="E3638" s="1">
        <v>8</v>
      </c>
      <c r="F3638" s="1">
        <v>4</v>
      </c>
      <c r="G3638" s="1">
        <v>0</v>
      </c>
      <c r="H3638" s="1">
        <v>2</v>
      </c>
      <c r="I3638" s="1" t="s">
        <v>20</v>
      </c>
      <c r="J3638" s="1" t="s">
        <v>6721</v>
      </c>
    </row>
    <row r="3639" spans="1:10">
      <c r="A3639" s="1" t="s">
        <v>6722</v>
      </c>
      <c r="B3639" s="1" t="s">
        <v>6723</v>
      </c>
      <c r="C3639" s="1">
        <v>0</v>
      </c>
      <c r="D3639" s="1">
        <v>0</v>
      </c>
      <c r="E3639" s="1">
        <v>0</v>
      </c>
      <c r="F3639" s="1">
        <v>0</v>
      </c>
      <c r="G3639" s="1">
        <v>0</v>
      </c>
      <c r="H3639" s="1">
        <v>0</v>
      </c>
      <c r="I3639" s="1" t="s">
        <v>20</v>
      </c>
      <c r="J3639" s="1" t="s">
        <v>20</v>
      </c>
    </row>
    <row r="3640" spans="1:10">
      <c r="A3640" s="1" t="s">
        <v>6724</v>
      </c>
      <c r="B3640" s="1" t="s">
        <v>1593</v>
      </c>
      <c r="C3640" s="1">
        <v>2</v>
      </c>
      <c r="D3640" s="1">
        <v>2</v>
      </c>
      <c r="E3640" s="1">
        <v>0</v>
      </c>
      <c r="F3640" s="1">
        <v>0</v>
      </c>
      <c r="G3640" s="1">
        <v>0</v>
      </c>
      <c r="H3640" s="1">
        <v>0</v>
      </c>
      <c r="I3640" s="1" t="s">
        <v>20</v>
      </c>
      <c r="J3640" s="1" t="s">
        <v>20</v>
      </c>
    </row>
    <row r="3641" spans="1:10">
      <c r="A3641" s="1" t="s">
        <v>6725</v>
      </c>
      <c r="B3641" s="1" t="s">
        <v>6726</v>
      </c>
      <c r="C3641" s="1">
        <v>0</v>
      </c>
      <c r="D3641" s="1">
        <v>0</v>
      </c>
      <c r="E3641" s="1">
        <v>0</v>
      </c>
      <c r="F3641" s="1">
        <v>62</v>
      </c>
      <c r="G3641" s="1">
        <v>0</v>
      </c>
      <c r="H3641" s="1">
        <v>0</v>
      </c>
      <c r="I3641" s="1" t="s">
        <v>20</v>
      </c>
      <c r="J3641" s="1" t="s">
        <v>20</v>
      </c>
    </row>
    <row r="3642" spans="1:10">
      <c r="A3642" s="1" t="s">
        <v>6727</v>
      </c>
      <c r="B3642" s="1" t="s">
        <v>3244</v>
      </c>
      <c r="C3642" s="1">
        <v>0</v>
      </c>
      <c r="D3642" s="1">
        <v>0</v>
      </c>
      <c r="E3642" s="1">
        <v>0</v>
      </c>
      <c r="F3642" s="1">
        <v>0</v>
      </c>
      <c r="G3642" s="1">
        <v>0</v>
      </c>
      <c r="H3642" s="1">
        <v>1</v>
      </c>
      <c r="I3642" s="1" t="s">
        <v>20</v>
      </c>
      <c r="J3642" s="1" t="s">
        <v>20</v>
      </c>
    </row>
    <row r="3643" spans="1:10">
      <c r="A3643" s="1" t="s">
        <v>6728</v>
      </c>
      <c r="B3643" s="1" t="s">
        <v>6729</v>
      </c>
      <c r="C3643" s="1">
        <v>1</v>
      </c>
      <c r="D3643" s="1">
        <v>1</v>
      </c>
      <c r="E3643" s="1">
        <v>0</v>
      </c>
      <c r="F3643" s="1">
        <v>3</v>
      </c>
      <c r="G3643" s="1">
        <v>0</v>
      </c>
      <c r="H3643" s="1">
        <v>0</v>
      </c>
      <c r="I3643" s="1" t="s">
        <v>20</v>
      </c>
      <c r="J3643" s="1" t="s">
        <v>20</v>
      </c>
    </row>
    <row r="3644" spans="1:10">
      <c r="A3644" s="1" t="s">
        <v>6730</v>
      </c>
      <c r="B3644" s="1" t="s">
        <v>6731</v>
      </c>
      <c r="C3644" s="1">
        <v>65</v>
      </c>
      <c r="D3644" s="1">
        <v>47</v>
      </c>
      <c r="E3644" s="1">
        <v>59</v>
      </c>
      <c r="F3644" s="1">
        <v>5</v>
      </c>
      <c r="G3644" s="1">
        <v>14</v>
      </c>
      <c r="H3644" s="1">
        <v>9</v>
      </c>
      <c r="I3644" s="1" t="s">
        <v>21</v>
      </c>
      <c r="J3644" s="1" t="s">
        <v>6732</v>
      </c>
    </row>
    <row r="3645" spans="1:10">
      <c r="A3645" s="1" t="s">
        <v>6733</v>
      </c>
      <c r="B3645" s="1" t="s">
        <v>2262</v>
      </c>
      <c r="C3645" s="1">
        <v>0</v>
      </c>
      <c r="D3645" s="1">
        <v>1</v>
      </c>
      <c r="E3645" s="1">
        <v>0</v>
      </c>
      <c r="F3645" s="1">
        <v>0</v>
      </c>
      <c r="G3645" s="1">
        <v>0</v>
      </c>
      <c r="H3645" s="1">
        <v>0</v>
      </c>
      <c r="I3645" s="1" t="s">
        <v>20</v>
      </c>
      <c r="J3645" s="1" t="s">
        <v>20</v>
      </c>
    </row>
    <row r="3646" spans="1:10">
      <c r="A3646" s="1" t="s">
        <v>6734</v>
      </c>
      <c r="B3646" s="1" t="s">
        <v>1816</v>
      </c>
      <c r="C3646" s="1">
        <v>0</v>
      </c>
      <c r="D3646" s="1">
        <v>0</v>
      </c>
      <c r="E3646" s="1">
        <v>0</v>
      </c>
      <c r="F3646" s="1">
        <v>0</v>
      </c>
      <c r="G3646" s="1">
        <v>0</v>
      </c>
      <c r="H3646" s="1">
        <v>0</v>
      </c>
      <c r="I3646" s="1" t="s">
        <v>20</v>
      </c>
      <c r="J3646" s="1" t="s">
        <v>20</v>
      </c>
    </row>
    <row r="3647" spans="1:10">
      <c r="A3647" s="1" t="s">
        <v>6735</v>
      </c>
      <c r="B3647" s="1" t="s">
        <v>6736</v>
      </c>
      <c r="C3647" s="1">
        <v>1</v>
      </c>
      <c r="D3647" s="1">
        <v>1</v>
      </c>
      <c r="E3647" s="1">
        <v>1</v>
      </c>
      <c r="F3647" s="1">
        <v>3</v>
      </c>
      <c r="G3647" s="1">
        <v>4</v>
      </c>
      <c r="H3647" s="1">
        <v>1</v>
      </c>
      <c r="I3647" s="1" t="s">
        <v>20</v>
      </c>
      <c r="J3647" s="1" t="s">
        <v>6737</v>
      </c>
    </row>
    <row r="3648" spans="1:10">
      <c r="A3648" s="1" t="s">
        <v>6738</v>
      </c>
      <c r="B3648" s="1" t="s">
        <v>1060</v>
      </c>
      <c r="C3648" s="1">
        <v>0</v>
      </c>
      <c r="D3648" s="1">
        <v>0</v>
      </c>
      <c r="E3648" s="1">
        <v>0</v>
      </c>
      <c r="F3648" s="1">
        <v>2</v>
      </c>
      <c r="G3648" s="1">
        <v>3</v>
      </c>
      <c r="H3648" s="1">
        <v>0</v>
      </c>
      <c r="I3648" s="1" t="s">
        <v>20</v>
      </c>
      <c r="J3648" s="1" t="s">
        <v>20</v>
      </c>
    </row>
    <row r="3649" spans="1:10">
      <c r="A3649" s="1" t="s">
        <v>6739</v>
      </c>
      <c r="B3649" s="1" t="s">
        <v>535</v>
      </c>
      <c r="C3649" s="1">
        <v>9</v>
      </c>
      <c r="D3649" s="1">
        <v>16</v>
      </c>
      <c r="E3649" s="1">
        <v>0</v>
      </c>
      <c r="F3649" s="1">
        <v>16</v>
      </c>
      <c r="G3649" s="1">
        <v>0</v>
      </c>
      <c r="H3649" s="1">
        <v>0</v>
      </c>
      <c r="I3649" s="1" t="s">
        <v>20</v>
      </c>
      <c r="J3649" s="1" t="s">
        <v>20</v>
      </c>
    </row>
    <row r="3650" spans="1:10">
      <c r="A3650" s="1" t="s">
        <v>6740</v>
      </c>
      <c r="B3650" s="1" t="s">
        <v>532</v>
      </c>
      <c r="C3650" s="1">
        <v>42</v>
      </c>
      <c r="D3650" s="1">
        <v>31</v>
      </c>
      <c r="E3650" s="1">
        <v>22</v>
      </c>
      <c r="F3650" s="1">
        <v>12</v>
      </c>
      <c r="G3650" s="1">
        <v>11</v>
      </c>
      <c r="H3650" s="1">
        <v>3</v>
      </c>
      <c r="I3650" s="1" t="s">
        <v>20</v>
      </c>
      <c r="J3650" s="1" t="s">
        <v>6741</v>
      </c>
    </row>
    <row r="3651" spans="1:10">
      <c r="A3651" s="1" t="s">
        <v>6742</v>
      </c>
      <c r="B3651" s="1" t="s">
        <v>6743</v>
      </c>
      <c r="C3651" s="1">
        <v>0</v>
      </c>
      <c r="D3651" s="1">
        <v>0</v>
      </c>
      <c r="E3651" s="1">
        <v>3</v>
      </c>
      <c r="F3651" s="1">
        <v>0</v>
      </c>
      <c r="G3651" s="1">
        <v>0</v>
      </c>
      <c r="H3651" s="1">
        <v>0</v>
      </c>
      <c r="I3651" s="1" t="s">
        <v>20</v>
      </c>
      <c r="J3651" s="1" t="s">
        <v>6744</v>
      </c>
    </row>
    <row r="3652" spans="1:10">
      <c r="A3652" s="1" t="s">
        <v>6745</v>
      </c>
      <c r="B3652" s="1" t="s">
        <v>2942</v>
      </c>
      <c r="C3652" s="1">
        <v>0</v>
      </c>
      <c r="D3652" s="1">
        <v>0</v>
      </c>
      <c r="E3652" s="1">
        <v>0</v>
      </c>
      <c r="F3652" s="1">
        <v>0</v>
      </c>
      <c r="G3652" s="1">
        <v>1</v>
      </c>
      <c r="H3652" s="1">
        <v>0</v>
      </c>
      <c r="I3652" s="1" t="s">
        <v>20</v>
      </c>
      <c r="J3652" s="1" t="s">
        <v>20</v>
      </c>
    </row>
    <row r="3653" spans="1:10">
      <c r="A3653" s="1" t="s">
        <v>6746</v>
      </c>
      <c r="B3653" s="1" t="s">
        <v>6747</v>
      </c>
      <c r="C3653" s="1">
        <v>0</v>
      </c>
      <c r="D3653" s="1">
        <v>0</v>
      </c>
      <c r="E3653" s="1">
        <v>3</v>
      </c>
      <c r="F3653" s="1">
        <v>0</v>
      </c>
      <c r="G3653" s="1">
        <v>1</v>
      </c>
      <c r="H3653" s="1">
        <v>0</v>
      </c>
      <c r="I3653" s="1" t="s">
        <v>20</v>
      </c>
      <c r="J3653" s="1" t="s">
        <v>6748</v>
      </c>
    </row>
    <row r="3654" spans="1:10">
      <c r="A3654" s="1" t="s">
        <v>6749</v>
      </c>
      <c r="B3654" s="1" t="s">
        <v>6750</v>
      </c>
      <c r="C3654" s="1">
        <v>4</v>
      </c>
      <c r="D3654" s="1">
        <v>0</v>
      </c>
      <c r="E3654" s="1">
        <v>1</v>
      </c>
      <c r="F3654" s="1">
        <v>0</v>
      </c>
      <c r="G3654" s="1">
        <v>0</v>
      </c>
      <c r="H3654" s="1">
        <v>0</v>
      </c>
      <c r="I3654" s="1" t="s">
        <v>20</v>
      </c>
      <c r="J3654" s="1" t="s">
        <v>6751</v>
      </c>
    </row>
    <row r="3655" spans="1:10">
      <c r="A3655" s="1" t="s">
        <v>6752</v>
      </c>
      <c r="B3655" s="1" t="s">
        <v>840</v>
      </c>
      <c r="C3655" s="1">
        <v>0</v>
      </c>
      <c r="D3655" s="1">
        <v>0</v>
      </c>
      <c r="E3655" s="1">
        <v>0</v>
      </c>
      <c r="F3655" s="1">
        <v>4</v>
      </c>
      <c r="G3655" s="1">
        <v>3</v>
      </c>
      <c r="H3655" s="1">
        <v>15</v>
      </c>
      <c r="I3655" s="1" t="s">
        <v>90</v>
      </c>
      <c r="J3655" s="1" t="s">
        <v>20</v>
      </c>
    </row>
    <row r="3656" spans="1:10">
      <c r="A3656" s="1" t="s">
        <v>6753</v>
      </c>
      <c r="B3656" s="1" t="s">
        <v>6754</v>
      </c>
      <c r="C3656" s="1">
        <v>0</v>
      </c>
      <c r="D3656" s="1">
        <v>0</v>
      </c>
      <c r="E3656" s="1">
        <v>0</v>
      </c>
      <c r="F3656" s="1">
        <v>0</v>
      </c>
      <c r="G3656" s="1">
        <v>0</v>
      </c>
      <c r="H3656" s="1">
        <v>0</v>
      </c>
      <c r="I3656" s="1" t="s">
        <v>20</v>
      </c>
      <c r="J3656" s="1" t="s">
        <v>20</v>
      </c>
    </row>
    <row r="3657" spans="1:10">
      <c r="A3657" s="1" t="s">
        <v>6755</v>
      </c>
      <c r="B3657" s="1" t="s">
        <v>4777</v>
      </c>
      <c r="C3657" s="1">
        <v>2</v>
      </c>
      <c r="D3657" s="1">
        <v>0</v>
      </c>
      <c r="E3657" s="1">
        <v>0</v>
      </c>
      <c r="F3657" s="1">
        <v>0</v>
      </c>
      <c r="G3657" s="1">
        <v>0</v>
      </c>
      <c r="H3657" s="1">
        <v>0</v>
      </c>
      <c r="I3657" s="1" t="s">
        <v>20</v>
      </c>
      <c r="J3657" s="1" t="s">
        <v>20</v>
      </c>
    </row>
    <row r="3658" spans="1:10">
      <c r="A3658" s="1" t="s">
        <v>6756</v>
      </c>
      <c r="B3658" s="1" t="s">
        <v>1286</v>
      </c>
      <c r="C3658" s="1">
        <v>15</v>
      </c>
      <c r="D3658" s="1">
        <v>16</v>
      </c>
      <c r="E3658" s="1">
        <v>15</v>
      </c>
      <c r="F3658" s="1">
        <v>0</v>
      </c>
      <c r="G3658" s="1">
        <v>3</v>
      </c>
      <c r="H3658" s="1">
        <v>0</v>
      </c>
      <c r="I3658" s="1" t="s">
        <v>20</v>
      </c>
      <c r="J3658" s="1" t="s">
        <v>6757</v>
      </c>
    </row>
    <row r="3659" spans="1:10">
      <c r="A3659" s="1" t="s">
        <v>6758</v>
      </c>
      <c r="B3659" s="1" t="s">
        <v>6759</v>
      </c>
      <c r="C3659" s="1">
        <v>0</v>
      </c>
      <c r="D3659" s="1">
        <v>3</v>
      </c>
      <c r="E3659" s="1">
        <v>0</v>
      </c>
      <c r="F3659" s="1">
        <v>0</v>
      </c>
      <c r="G3659" s="1">
        <v>0</v>
      </c>
      <c r="H3659" s="1">
        <v>0</v>
      </c>
      <c r="I3659" s="1" t="s">
        <v>20</v>
      </c>
      <c r="J3659" s="1" t="s">
        <v>20</v>
      </c>
    </row>
    <row r="3660" spans="1:10">
      <c r="A3660" s="1" t="s">
        <v>6760</v>
      </c>
      <c r="B3660" s="1" t="s">
        <v>2230</v>
      </c>
      <c r="C3660" s="1">
        <v>5</v>
      </c>
      <c r="D3660" s="1">
        <v>2</v>
      </c>
      <c r="E3660" s="1">
        <v>6</v>
      </c>
      <c r="F3660" s="1">
        <v>2</v>
      </c>
      <c r="G3660" s="1">
        <v>3</v>
      </c>
      <c r="H3660" s="1">
        <v>0</v>
      </c>
      <c r="I3660" s="1" t="s">
        <v>20</v>
      </c>
      <c r="J3660" s="1" t="s">
        <v>6761</v>
      </c>
    </row>
    <row r="3661" spans="1:10">
      <c r="A3661" s="1" t="s">
        <v>6762</v>
      </c>
      <c r="B3661" s="1" t="s">
        <v>1176</v>
      </c>
      <c r="C3661" s="1">
        <v>12</v>
      </c>
      <c r="D3661" s="1">
        <v>5</v>
      </c>
      <c r="E3661" s="1">
        <v>0</v>
      </c>
      <c r="F3661" s="1">
        <v>9</v>
      </c>
      <c r="G3661" s="1">
        <v>3</v>
      </c>
      <c r="H3661" s="1">
        <v>0</v>
      </c>
      <c r="I3661" s="1" t="s">
        <v>20</v>
      </c>
      <c r="J3661" s="1" t="s">
        <v>20</v>
      </c>
    </row>
    <row r="3662" spans="1:10">
      <c r="A3662" s="1" t="s">
        <v>6763</v>
      </c>
      <c r="B3662" s="1" t="s">
        <v>6764</v>
      </c>
      <c r="C3662" s="1">
        <v>0</v>
      </c>
      <c r="D3662" s="1">
        <v>0</v>
      </c>
      <c r="E3662" s="1">
        <v>0</v>
      </c>
      <c r="F3662" s="1">
        <v>1</v>
      </c>
      <c r="G3662" s="1">
        <v>1</v>
      </c>
      <c r="H3662" s="1">
        <v>0</v>
      </c>
      <c r="I3662" s="1" t="s">
        <v>20</v>
      </c>
      <c r="J3662" s="1" t="s">
        <v>20</v>
      </c>
    </row>
    <row r="3663" spans="1:10">
      <c r="A3663" s="1" t="s">
        <v>6765</v>
      </c>
      <c r="B3663" s="1" t="s">
        <v>6766</v>
      </c>
      <c r="C3663" s="1">
        <v>0</v>
      </c>
      <c r="D3663" s="1">
        <v>0</v>
      </c>
      <c r="E3663" s="1">
        <v>0</v>
      </c>
      <c r="F3663" s="1">
        <v>0</v>
      </c>
      <c r="G3663" s="1">
        <v>0</v>
      </c>
      <c r="H3663" s="1">
        <v>0</v>
      </c>
      <c r="I3663" s="1" t="s">
        <v>20</v>
      </c>
      <c r="J3663" s="1" t="s">
        <v>20</v>
      </c>
    </row>
    <row r="3664" spans="1:10">
      <c r="A3664" s="1" t="s">
        <v>6767</v>
      </c>
      <c r="B3664" s="1" t="s">
        <v>6768</v>
      </c>
      <c r="C3664" s="1">
        <v>0</v>
      </c>
      <c r="D3664" s="1">
        <v>0</v>
      </c>
      <c r="E3664" s="1">
        <v>0</v>
      </c>
      <c r="F3664" s="1">
        <v>2</v>
      </c>
      <c r="G3664" s="1">
        <v>0</v>
      </c>
      <c r="H3664" s="1">
        <v>0</v>
      </c>
      <c r="I3664" s="1" t="s">
        <v>20</v>
      </c>
      <c r="J3664" s="1" t="s">
        <v>20</v>
      </c>
    </row>
    <row r="3665" spans="1:10">
      <c r="A3665" s="1" t="s">
        <v>6769</v>
      </c>
      <c r="B3665" s="1" t="s">
        <v>1321</v>
      </c>
      <c r="C3665" s="1">
        <v>3</v>
      </c>
      <c r="D3665" s="1">
        <v>0</v>
      </c>
      <c r="E3665" s="1">
        <v>0</v>
      </c>
      <c r="F3665" s="1">
        <v>1</v>
      </c>
      <c r="G3665" s="1">
        <v>1</v>
      </c>
      <c r="H3665" s="1">
        <v>0</v>
      </c>
      <c r="I3665" s="1" t="s">
        <v>20</v>
      </c>
      <c r="J3665" s="1" t="s">
        <v>20</v>
      </c>
    </row>
    <row r="3666" spans="1:10">
      <c r="A3666" s="1" t="s">
        <v>6770</v>
      </c>
      <c r="B3666" s="1" t="s">
        <v>3774</v>
      </c>
      <c r="C3666" s="1">
        <v>11</v>
      </c>
      <c r="D3666" s="1">
        <v>7</v>
      </c>
      <c r="E3666" s="1">
        <v>4</v>
      </c>
      <c r="F3666" s="1">
        <v>3</v>
      </c>
      <c r="G3666" s="1">
        <v>1</v>
      </c>
      <c r="H3666" s="1">
        <v>8</v>
      </c>
      <c r="I3666" s="1" t="s">
        <v>287</v>
      </c>
      <c r="J3666" s="1" t="s">
        <v>6771</v>
      </c>
    </row>
    <row r="3667" spans="1:10">
      <c r="A3667" s="1" t="s">
        <v>6772</v>
      </c>
      <c r="B3667" s="1" t="s">
        <v>6773</v>
      </c>
      <c r="C3667" s="1">
        <v>0</v>
      </c>
      <c r="D3667" s="1">
        <v>0</v>
      </c>
      <c r="E3667" s="1">
        <v>0</v>
      </c>
      <c r="F3667" s="1">
        <v>1</v>
      </c>
      <c r="G3667" s="1">
        <v>0</v>
      </c>
      <c r="H3667" s="1">
        <v>0</v>
      </c>
      <c r="I3667" s="1" t="s">
        <v>20</v>
      </c>
      <c r="J3667" s="1" t="s">
        <v>20</v>
      </c>
    </row>
    <row r="3668" spans="1:10">
      <c r="A3668" s="1" t="s">
        <v>6774</v>
      </c>
      <c r="B3668" s="1" t="s">
        <v>6775</v>
      </c>
      <c r="C3668" s="1">
        <v>0</v>
      </c>
      <c r="D3668" s="1">
        <v>0</v>
      </c>
      <c r="E3668" s="1">
        <v>0</v>
      </c>
      <c r="F3668" s="1">
        <v>0</v>
      </c>
      <c r="G3668" s="1">
        <v>1</v>
      </c>
      <c r="H3668" s="1">
        <v>0</v>
      </c>
      <c r="I3668" s="1" t="s">
        <v>20</v>
      </c>
      <c r="J3668" s="1" t="s">
        <v>20</v>
      </c>
    </row>
    <row r="3669" spans="1:10">
      <c r="A3669" s="1" t="s">
        <v>6776</v>
      </c>
      <c r="B3669" s="1" t="s">
        <v>6777</v>
      </c>
      <c r="C3669" s="1">
        <v>26</v>
      </c>
      <c r="D3669" s="1">
        <v>21</v>
      </c>
      <c r="E3669" s="1">
        <v>24</v>
      </c>
      <c r="F3669" s="1">
        <v>16</v>
      </c>
      <c r="G3669" s="1">
        <v>6</v>
      </c>
      <c r="H3669" s="1">
        <v>13</v>
      </c>
      <c r="I3669" s="1" t="s">
        <v>90</v>
      </c>
      <c r="J3669" s="1" t="s">
        <v>6778</v>
      </c>
    </row>
    <row r="3670" spans="1:10">
      <c r="A3670" s="1" t="s">
        <v>6779</v>
      </c>
      <c r="B3670" s="1" t="s">
        <v>6780</v>
      </c>
      <c r="C3670" s="1">
        <v>4</v>
      </c>
      <c r="D3670" s="1">
        <v>4</v>
      </c>
      <c r="E3670" s="1">
        <v>0</v>
      </c>
      <c r="F3670" s="1">
        <v>6</v>
      </c>
      <c r="G3670" s="1">
        <v>0</v>
      </c>
      <c r="H3670" s="1">
        <v>0</v>
      </c>
      <c r="I3670" s="1" t="s">
        <v>20</v>
      </c>
      <c r="J3670" s="1" t="s">
        <v>20</v>
      </c>
    </row>
    <row r="3671" spans="1:10">
      <c r="A3671" s="1" t="s">
        <v>6781</v>
      </c>
      <c r="B3671" s="1" t="s">
        <v>6782</v>
      </c>
      <c r="C3671" s="1">
        <v>0</v>
      </c>
      <c r="D3671" s="1">
        <v>0</v>
      </c>
      <c r="E3671" s="1">
        <v>0</v>
      </c>
      <c r="F3671" s="1">
        <v>1</v>
      </c>
      <c r="G3671" s="1">
        <v>0</v>
      </c>
      <c r="H3671" s="1">
        <v>0</v>
      </c>
      <c r="I3671" s="1" t="s">
        <v>20</v>
      </c>
      <c r="J3671" s="1" t="s">
        <v>20</v>
      </c>
    </row>
    <row r="3672" spans="1:10">
      <c r="A3672" s="1" t="s">
        <v>6783</v>
      </c>
      <c r="B3672" s="1" t="s">
        <v>2305</v>
      </c>
      <c r="C3672" s="1">
        <v>2</v>
      </c>
      <c r="D3672" s="1">
        <v>0</v>
      </c>
      <c r="E3672" s="1">
        <v>0</v>
      </c>
      <c r="F3672" s="1">
        <v>0</v>
      </c>
      <c r="G3672" s="1">
        <v>0</v>
      </c>
      <c r="H3672" s="1">
        <v>2</v>
      </c>
      <c r="I3672" s="1" t="s">
        <v>287</v>
      </c>
      <c r="J3672" s="1" t="s">
        <v>20</v>
      </c>
    </row>
    <row r="3673" spans="1:10">
      <c r="A3673" s="1" t="s">
        <v>6784</v>
      </c>
      <c r="B3673" s="1" t="s">
        <v>6785</v>
      </c>
      <c r="C3673" s="1">
        <v>0</v>
      </c>
      <c r="D3673" s="1">
        <v>0</v>
      </c>
      <c r="E3673" s="1">
        <v>0</v>
      </c>
      <c r="F3673" s="1">
        <v>8</v>
      </c>
      <c r="G3673" s="1">
        <v>8</v>
      </c>
      <c r="H3673" s="1">
        <v>14</v>
      </c>
      <c r="I3673" s="1" t="s">
        <v>75</v>
      </c>
      <c r="J3673" s="1" t="s">
        <v>20</v>
      </c>
    </row>
    <row r="3674" spans="1:10">
      <c r="A3674" s="1" t="s">
        <v>6786</v>
      </c>
      <c r="B3674" s="1" t="s">
        <v>2807</v>
      </c>
      <c r="C3674" s="1">
        <v>0</v>
      </c>
      <c r="D3674" s="1">
        <v>0</v>
      </c>
      <c r="E3674" s="1">
        <v>0</v>
      </c>
      <c r="F3674" s="1">
        <v>0</v>
      </c>
      <c r="G3674" s="1">
        <v>1</v>
      </c>
      <c r="H3674" s="1">
        <v>0</v>
      </c>
      <c r="I3674" s="1" t="s">
        <v>20</v>
      </c>
      <c r="J3674" s="1" t="s">
        <v>20</v>
      </c>
    </row>
    <row r="3675" spans="1:10">
      <c r="A3675" s="1" t="s">
        <v>6787</v>
      </c>
      <c r="B3675" s="1" t="s">
        <v>6788</v>
      </c>
      <c r="C3675" s="1">
        <v>5</v>
      </c>
      <c r="D3675" s="1">
        <v>5</v>
      </c>
      <c r="E3675" s="1">
        <v>10</v>
      </c>
      <c r="F3675" s="1">
        <v>3</v>
      </c>
      <c r="G3675" s="1">
        <v>6</v>
      </c>
      <c r="H3675" s="1">
        <v>8</v>
      </c>
      <c r="I3675" s="1" t="s">
        <v>16</v>
      </c>
      <c r="J3675" s="1" t="s">
        <v>6789</v>
      </c>
    </row>
    <row r="3676" spans="1:10">
      <c r="A3676" s="1" t="s">
        <v>6790</v>
      </c>
      <c r="B3676" s="1" t="s">
        <v>2256</v>
      </c>
      <c r="C3676" s="1">
        <v>2</v>
      </c>
      <c r="D3676" s="1">
        <v>0</v>
      </c>
      <c r="E3676" s="1">
        <v>0</v>
      </c>
      <c r="F3676" s="1">
        <v>2</v>
      </c>
      <c r="G3676" s="1">
        <v>0</v>
      </c>
      <c r="H3676" s="1">
        <v>0</v>
      </c>
      <c r="I3676" s="1" t="s">
        <v>20</v>
      </c>
      <c r="J3676" s="1" t="s">
        <v>20</v>
      </c>
    </row>
    <row r="3677" spans="1:10">
      <c r="A3677" s="1" t="s">
        <v>6791</v>
      </c>
      <c r="B3677" s="1" t="s">
        <v>6792</v>
      </c>
      <c r="C3677" s="1">
        <v>0</v>
      </c>
      <c r="D3677" s="1">
        <v>0</v>
      </c>
      <c r="E3677" s="1">
        <v>0</v>
      </c>
      <c r="F3677" s="1">
        <v>0</v>
      </c>
      <c r="G3677" s="1">
        <v>1</v>
      </c>
      <c r="H3677" s="1">
        <v>0</v>
      </c>
      <c r="I3677" s="1" t="s">
        <v>20</v>
      </c>
      <c r="J3677" s="1" t="s">
        <v>20</v>
      </c>
    </row>
    <row r="3678" spans="1:10">
      <c r="A3678" s="1" t="s">
        <v>6793</v>
      </c>
      <c r="B3678" s="1" t="s">
        <v>6794</v>
      </c>
      <c r="C3678" s="1">
        <v>0</v>
      </c>
      <c r="D3678" s="1">
        <v>2</v>
      </c>
      <c r="E3678" s="1">
        <v>0</v>
      </c>
      <c r="F3678" s="1">
        <v>2</v>
      </c>
      <c r="G3678" s="1">
        <v>0</v>
      </c>
      <c r="H3678" s="1">
        <v>0</v>
      </c>
      <c r="I3678" s="1" t="s">
        <v>20</v>
      </c>
      <c r="J3678" s="1" t="s">
        <v>20</v>
      </c>
    </row>
    <row r="3679" spans="1:10">
      <c r="A3679" s="1" t="s">
        <v>6795</v>
      </c>
      <c r="B3679" s="1" t="s">
        <v>6796</v>
      </c>
      <c r="C3679" s="1">
        <v>6</v>
      </c>
      <c r="D3679" s="1">
        <v>1</v>
      </c>
      <c r="E3679" s="1">
        <v>0</v>
      </c>
      <c r="F3679" s="1">
        <v>0</v>
      </c>
      <c r="G3679" s="1">
        <v>1</v>
      </c>
      <c r="H3679" s="1">
        <v>0</v>
      </c>
      <c r="I3679" s="1" t="s">
        <v>20</v>
      </c>
      <c r="J3679" s="1" t="s">
        <v>20</v>
      </c>
    </row>
    <row r="3680" spans="1:10">
      <c r="A3680" s="1" t="s">
        <v>6797</v>
      </c>
      <c r="B3680" s="1" t="s">
        <v>6798</v>
      </c>
      <c r="C3680" s="1">
        <v>0</v>
      </c>
      <c r="D3680" s="1">
        <v>0</v>
      </c>
      <c r="E3680" s="1">
        <v>0</v>
      </c>
      <c r="F3680" s="1">
        <v>8</v>
      </c>
      <c r="G3680" s="1">
        <v>8</v>
      </c>
      <c r="H3680" s="1">
        <v>1</v>
      </c>
      <c r="I3680" s="1" t="s">
        <v>20</v>
      </c>
      <c r="J3680" s="1" t="s">
        <v>20</v>
      </c>
    </row>
    <row r="3681" spans="1:10">
      <c r="A3681" s="1" t="s">
        <v>6799</v>
      </c>
      <c r="B3681" s="1" t="s">
        <v>2180</v>
      </c>
      <c r="C3681" s="1">
        <v>0</v>
      </c>
      <c r="D3681" s="1">
        <v>0</v>
      </c>
      <c r="E3681" s="1">
        <v>0</v>
      </c>
      <c r="F3681" s="1">
        <v>3</v>
      </c>
      <c r="G3681" s="1">
        <v>1</v>
      </c>
      <c r="H3681" s="1">
        <v>0</v>
      </c>
      <c r="I3681" s="1" t="s">
        <v>20</v>
      </c>
      <c r="J3681" s="1" t="s">
        <v>20</v>
      </c>
    </row>
    <row r="3682" spans="1:10">
      <c r="A3682" s="1" t="s">
        <v>6800</v>
      </c>
      <c r="B3682" s="1" t="s">
        <v>6801</v>
      </c>
      <c r="C3682" s="1">
        <v>0</v>
      </c>
      <c r="D3682" s="1">
        <v>0</v>
      </c>
      <c r="E3682" s="1">
        <v>0</v>
      </c>
      <c r="F3682" s="1">
        <v>1</v>
      </c>
      <c r="G3682" s="1">
        <v>2</v>
      </c>
      <c r="H3682" s="1">
        <v>0</v>
      </c>
      <c r="I3682" s="1" t="s">
        <v>20</v>
      </c>
      <c r="J3682" s="1" t="s">
        <v>20</v>
      </c>
    </row>
    <row r="3683" spans="1:10">
      <c r="A3683" s="1" t="s">
        <v>6802</v>
      </c>
      <c r="B3683" s="1" t="s">
        <v>6803</v>
      </c>
      <c r="C3683" s="1">
        <v>34</v>
      </c>
      <c r="D3683" s="1">
        <v>32</v>
      </c>
      <c r="E3683" s="1">
        <v>24</v>
      </c>
      <c r="F3683" s="1">
        <v>33</v>
      </c>
      <c r="G3683" s="1">
        <v>23</v>
      </c>
      <c r="H3683" s="1">
        <v>32</v>
      </c>
      <c r="I3683" s="1" t="s">
        <v>43</v>
      </c>
      <c r="J3683" s="1" t="s">
        <v>6804</v>
      </c>
    </row>
    <row r="3684" spans="1:10">
      <c r="A3684" s="1" t="s">
        <v>6805</v>
      </c>
      <c r="B3684" s="1" t="s">
        <v>6806</v>
      </c>
      <c r="C3684" s="1">
        <v>0</v>
      </c>
      <c r="D3684" s="1">
        <v>0</v>
      </c>
      <c r="E3684" s="1">
        <v>0</v>
      </c>
      <c r="F3684" s="1">
        <v>1</v>
      </c>
      <c r="G3684" s="1">
        <v>0</v>
      </c>
      <c r="H3684" s="1">
        <v>0</v>
      </c>
      <c r="I3684" s="1" t="s">
        <v>20</v>
      </c>
      <c r="J3684" s="1" t="s">
        <v>20</v>
      </c>
    </row>
    <row r="3685" spans="1:10">
      <c r="A3685" s="1" t="s">
        <v>6807</v>
      </c>
      <c r="B3685" s="1" t="s">
        <v>6808</v>
      </c>
      <c r="C3685" s="1">
        <v>7</v>
      </c>
      <c r="D3685" s="1">
        <v>0</v>
      </c>
      <c r="E3685" s="1">
        <v>3</v>
      </c>
      <c r="F3685" s="1">
        <v>0</v>
      </c>
      <c r="G3685" s="1">
        <v>0</v>
      </c>
      <c r="H3685" s="1">
        <v>0</v>
      </c>
      <c r="I3685" s="1" t="s">
        <v>20</v>
      </c>
      <c r="J3685" s="1" t="s">
        <v>6809</v>
      </c>
    </row>
    <row r="3686" spans="1:10">
      <c r="A3686" s="1" t="s">
        <v>6810</v>
      </c>
      <c r="B3686" s="1" t="s">
        <v>6811</v>
      </c>
      <c r="C3686" s="1">
        <v>0</v>
      </c>
      <c r="D3686" s="1">
        <v>0</v>
      </c>
      <c r="E3686" s="1">
        <v>0</v>
      </c>
      <c r="F3686" s="1">
        <v>4</v>
      </c>
      <c r="G3686" s="1">
        <v>0</v>
      </c>
      <c r="H3686" s="1">
        <v>0</v>
      </c>
      <c r="I3686" s="1" t="s">
        <v>20</v>
      </c>
      <c r="J3686" s="1" t="s">
        <v>20</v>
      </c>
    </row>
    <row r="3687" spans="1:10">
      <c r="A3687" s="1" t="s">
        <v>6812</v>
      </c>
      <c r="B3687" s="1" t="s">
        <v>1498</v>
      </c>
      <c r="C3687" s="1">
        <v>0</v>
      </c>
      <c r="D3687" s="1">
        <v>0</v>
      </c>
      <c r="E3687" s="1">
        <v>0</v>
      </c>
      <c r="F3687" s="1">
        <v>1</v>
      </c>
      <c r="G3687" s="1">
        <v>1</v>
      </c>
      <c r="H3687" s="1">
        <v>0</v>
      </c>
      <c r="I3687" s="1" t="s">
        <v>20</v>
      </c>
      <c r="J3687" s="1" t="s">
        <v>20</v>
      </c>
    </row>
    <row r="3688" spans="1:10">
      <c r="A3688" s="1" t="s">
        <v>6813</v>
      </c>
      <c r="B3688" s="1" t="s">
        <v>1261</v>
      </c>
      <c r="C3688" s="1">
        <v>4</v>
      </c>
      <c r="D3688" s="1">
        <v>2</v>
      </c>
      <c r="E3688" s="1">
        <v>0</v>
      </c>
      <c r="F3688" s="1">
        <v>0</v>
      </c>
      <c r="G3688" s="1">
        <v>0</v>
      </c>
      <c r="H3688" s="1">
        <v>0</v>
      </c>
      <c r="I3688" s="1" t="s">
        <v>20</v>
      </c>
      <c r="J3688" s="1" t="s">
        <v>20</v>
      </c>
    </row>
    <row r="3689" spans="1:10">
      <c r="A3689" s="1" t="s">
        <v>6814</v>
      </c>
      <c r="B3689" s="1" t="s">
        <v>6815</v>
      </c>
      <c r="C3689" s="1">
        <v>1</v>
      </c>
      <c r="D3689" s="1">
        <v>2</v>
      </c>
      <c r="E3689" s="1">
        <v>0</v>
      </c>
      <c r="F3689" s="1">
        <v>3</v>
      </c>
      <c r="G3689" s="1">
        <v>2</v>
      </c>
      <c r="H3689" s="1">
        <v>0</v>
      </c>
      <c r="I3689" s="1" t="s">
        <v>20</v>
      </c>
      <c r="J3689" s="1" t="s">
        <v>20</v>
      </c>
    </row>
    <row r="3690" spans="1:10">
      <c r="A3690" s="1" t="s">
        <v>6816</v>
      </c>
      <c r="B3690" s="1" t="s">
        <v>1164</v>
      </c>
      <c r="C3690" s="1">
        <v>0</v>
      </c>
      <c r="D3690" s="1">
        <v>0</v>
      </c>
      <c r="E3690" s="1">
        <v>5</v>
      </c>
      <c r="F3690" s="1">
        <v>3</v>
      </c>
      <c r="G3690" s="1">
        <v>0</v>
      </c>
      <c r="H3690" s="1">
        <v>0</v>
      </c>
      <c r="I3690" s="1" t="s">
        <v>20</v>
      </c>
      <c r="J3690" s="1" t="s">
        <v>6817</v>
      </c>
    </row>
    <row r="3691" spans="1:10">
      <c r="A3691" s="1" t="s">
        <v>6818</v>
      </c>
      <c r="B3691" s="1" t="s">
        <v>6819</v>
      </c>
      <c r="C3691" s="1">
        <v>16</v>
      </c>
      <c r="D3691" s="1">
        <v>22</v>
      </c>
      <c r="E3691" s="1">
        <v>4</v>
      </c>
      <c r="F3691" s="1">
        <v>12</v>
      </c>
      <c r="G3691" s="1">
        <v>14</v>
      </c>
      <c r="H3691" s="1">
        <v>4</v>
      </c>
      <c r="I3691" s="1" t="s">
        <v>16</v>
      </c>
      <c r="J3691" s="1" t="s">
        <v>6820</v>
      </c>
    </row>
    <row r="3692" spans="1:10">
      <c r="A3692" s="1" t="s">
        <v>6821</v>
      </c>
      <c r="B3692" s="1" t="s">
        <v>1791</v>
      </c>
      <c r="C3692" s="1">
        <v>1</v>
      </c>
      <c r="D3692" s="1">
        <v>1</v>
      </c>
      <c r="E3692" s="1">
        <v>0</v>
      </c>
      <c r="F3692" s="1">
        <v>1</v>
      </c>
      <c r="G3692" s="1">
        <v>1</v>
      </c>
      <c r="H3692" s="1">
        <v>0</v>
      </c>
      <c r="I3692" s="1" t="s">
        <v>20</v>
      </c>
      <c r="J3692" s="1" t="s">
        <v>20</v>
      </c>
    </row>
    <row r="3693" spans="1:10">
      <c r="A3693" s="1" t="s">
        <v>6822</v>
      </c>
      <c r="B3693" s="1" t="s">
        <v>2726</v>
      </c>
      <c r="C3693" s="1">
        <v>7</v>
      </c>
      <c r="D3693" s="1">
        <v>5</v>
      </c>
      <c r="E3693" s="1">
        <v>0</v>
      </c>
      <c r="F3693" s="1">
        <v>1</v>
      </c>
      <c r="G3693" s="1">
        <v>2</v>
      </c>
      <c r="H3693" s="1">
        <v>2</v>
      </c>
      <c r="I3693" s="1" t="s">
        <v>20</v>
      </c>
      <c r="J3693" s="1" t="s">
        <v>20</v>
      </c>
    </row>
    <row r="3694" spans="1:10">
      <c r="A3694" s="1" t="s">
        <v>6823</v>
      </c>
      <c r="B3694" s="1" t="s">
        <v>6824</v>
      </c>
      <c r="C3694" s="1">
        <v>11</v>
      </c>
      <c r="D3694" s="1">
        <v>7</v>
      </c>
      <c r="E3694" s="1">
        <v>0</v>
      </c>
      <c r="F3694" s="1">
        <v>0</v>
      </c>
      <c r="G3694" s="1">
        <v>0</v>
      </c>
      <c r="H3694" s="1">
        <v>0</v>
      </c>
      <c r="I3694" s="1" t="s">
        <v>20</v>
      </c>
      <c r="J3694" s="1" t="s">
        <v>20</v>
      </c>
    </row>
    <row r="3695" spans="1:10">
      <c r="A3695" s="1" t="s">
        <v>6825</v>
      </c>
      <c r="B3695" s="1" t="s">
        <v>6826</v>
      </c>
      <c r="C3695" s="1">
        <v>52</v>
      </c>
      <c r="D3695" s="1">
        <v>34</v>
      </c>
      <c r="E3695" s="1">
        <v>17</v>
      </c>
      <c r="F3695" s="1">
        <v>16</v>
      </c>
      <c r="G3695" s="1">
        <v>18</v>
      </c>
      <c r="H3695" s="1">
        <v>13</v>
      </c>
      <c r="I3695" s="1" t="s">
        <v>90</v>
      </c>
      <c r="J3695" s="1" t="s">
        <v>6827</v>
      </c>
    </row>
    <row r="3696" spans="1:10">
      <c r="A3696" s="1" t="s">
        <v>6828</v>
      </c>
      <c r="B3696" s="1" t="s">
        <v>6829</v>
      </c>
      <c r="C3696" s="1">
        <v>0</v>
      </c>
      <c r="D3696" s="1">
        <v>0</v>
      </c>
      <c r="E3696" s="1">
        <v>0</v>
      </c>
      <c r="F3696" s="1">
        <v>1</v>
      </c>
      <c r="G3696" s="1">
        <v>0</v>
      </c>
      <c r="H3696" s="1">
        <v>0</v>
      </c>
      <c r="I3696" s="1" t="s">
        <v>20</v>
      </c>
      <c r="J3696" s="1" t="s">
        <v>20</v>
      </c>
    </row>
    <row r="3697" spans="1:10">
      <c r="A3697" s="1" t="s">
        <v>6830</v>
      </c>
      <c r="B3697" s="1" t="s">
        <v>2700</v>
      </c>
      <c r="C3697" s="1">
        <v>12</v>
      </c>
      <c r="D3697" s="1">
        <v>4</v>
      </c>
      <c r="E3697" s="1">
        <v>0</v>
      </c>
      <c r="F3697" s="1">
        <v>0</v>
      </c>
      <c r="G3697" s="1">
        <v>3</v>
      </c>
      <c r="H3697" s="1">
        <v>0</v>
      </c>
      <c r="I3697" s="1" t="s">
        <v>20</v>
      </c>
      <c r="J3697" s="1" t="s">
        <v>20</v>
      </c>
    </row>
    <row r="3698" spans="1:10">
      <c r="A3698" s="1" t="s">
        <v>6831</v>
      </c>
      <c r="B3698" s="1" t="s">
        <v>3184</v>
      </c>
      <c r="C3698" s="1">
        <v>0</v>
      </c>
      <c r="D3698" s="1">
        <v>0</v>
      </c>
      <c r="E3698" s="1">
        <v>3</v>
      </c>
      <c r="F3698" s="1">
        <v>0</v>
      </c>
      <c r="G3698" s="1">
        <v>1</v>
      </c>
      <c r="H3698" s="1">
        <v>3</v>
      </c>
      <c r="I3698" s="1" t="s">
        <v>122</v>
      </c>
      <c r="J3698" s="1" t="s">
        <v>6832</v>
      </c>
    </row>
    <row r="3699" spans="1:10">
      <c r="A3699" s="1" t="s">
        <v>6833</v>
      </c>
      <c r="B3699" s="1" t="s">
        <v>6834</v>
      </c>
      <c r="C3699" s="1">
        <v>3</v>
      </c>
      <c r="D3699" s="1">
        <v>6</v>
      </c>
      <c r="E3699" s="1">
        <v>6</v>
      </c>
      <c r="F3699" s="1">
        <v>2</v>
      </c>
      <c r="G3699" s="1">
        <v>0</v>
      </c>
      <c r="H3699" s="1">
        <v>0</v>
      </c>
      <c r="I3699" s="1" t="s">
        <v>20</v>
      </c>
      <c r="J3699" s="1" t="s">
        <v>6835</v>
      </c>
    </row>
    <row r="3700" spans="1:10">
      <c r="A3700" s="1" t="s">
        <v>6836</v>
      </c>
      <c r="B3700" s="1" t="s">
        <v>6837</v>
      </c>
      <c r="C3700" s="1">
        <v>25</v>
      </c>
      <c r="D3700" s="1">
        <v>15</v>
      </c>
      <c r="E3700" s="1">
        <v>24</v>
      </c>
      <c r="F3700" s="1">
        <v>10</v>
      </c>
      <c r="G3700" s="1">
        <v>13</v>
      </c>
      <c r="H3700" s="1">
        <v>9</v>
      </c>
      <c r="I3700" s="1" t="s">
        <v>43</v>
      </c>
      <c r="J3700" s="1" t="s">
        <v>6838</v>
      </c>
    </row>
    <row r="3701" spans="1:10">
      <c r="A3701" s="1" t="s">
        <v>6839</v>
      </c>
      <c r="B3701" s="1" t="s">
        <v>4293</v>
      </c>
      <c r="C3701" s="1">
        <v>2</v>
      </c>
      <c r="D3701" s="1">
        <v>0</v>
      </c>
      <c r="E3701" s="1">
        <v>0</v>
      </c>
      <c r="F3701" s="1">
        <v>0</v>
      </c>
      <c r="G3701" s="1">
        <v>0</v>
      </c>
      <c r="H3701" s="1">
        <v>0</v>
      </c>
      <c r="I3701" s="1" t="s">
        <v>20</v>
      </c>
      <c r="J3701" s="1" t="s">
        <v>20</v>
      </c>
    </row>
    <row r="3702" spans="1:10">
      <c r="A3702" s="1" t="s">
        <v>6840</v>
      </c>
      <c r="B3702" s="1" t="s">
        <v>6841</v>
      </c>
      <c r="C3702" s="1">
        <v>0</v>
      </c>
      <c r="D3702" s="1">
        <v>0</v>
      </c>
      <c r="E3702" s="1">
        <v>0</v>
      </c>
      <c r="F3702" s="1">
        <v>3</v>
      </c>
      <c r="G3702" s="1">
        <v>3</v>
      </c>
      <c r="H3702" s="1">
        <v>0</v>
      </c>
      <c r="I3702" s="1" t="s">
        <v>20</v>
      </c>
      <c r="J3702" s="1" t="s">
        <v>20</v>
      </c>
    </row>
    <row r="3703" spans="1:10">
      <c r="A3703" s="1" t="s">
        <v>6842</v>
      </c>
      <c r="B3703" s="1" t="s">
        <v>6843</v>
      </c>
      <c r="C3703" s="1">
        <v>7</v>
      </c>
      <c r="D3703" s="1">
        <v>8</v>
      </c>
      <c r="E3703" s="1">
        <v>17</v>
      </c>
      <c r="F3703" s="1">
        <v>7</v>
      </c>
      <c r="G3703" s="1">
        <v>6</v>
      </c>
      <c r="H3703" s="1">
        <v>5</v>
      </c>
      <c r="I3703" s="1" t="s">
        <v>20</v>
      </c>
      <c r="J3703" s="1" t="s">
        <v>6844</v>
      </c>
    </row>
    <row r="3704" spans="1:10">
      <c r="A3704" s="1" t="s">
        <v>6845</v>
      </c>
      <c r="B3704" s="1" t="s">
        <v>6846</v>
      </c>
      <c r="C3704" s="1">
        <v>5</v>
      </c>
      <c r="D3704" s="1">
        <v>4</v>
      </c>
      <c r="E3704" s="1">
        <v>0</v>
      </c>
      <c r="F3704" s="1">
        <v>0</v>
      </c>
      <c r="G3704" s="1">
        <v>0</v>
      </c>
      <c r="H3704" s="1">
        <v>0</v>
      </c>
      <c r="I3704" s="1" t="s">
        <v>20</v>
      </c>
      <c r="J3704" s="1" t="s">
        <v>20</v>
      </c>
    </row>
    <row r="3705" spans="1:10">
      <c r="A3705" s="1" t="s">
        <v>6847</v>
      </c>
      <c r="B3705" s="1" t="s">
        <v>6848</v>
      </c>
      <c r="C3705" s="1">
        <v>50</v>
      </c>
      <c r="D3705" s="1">
        <v>31</v>
      </c>
      <c r="E3705" s="1">
        <v>24</v>
      </c>
      <c r="F3705" s="1">
        <v>0</v>
      </c>
      <c r="G3705" s="1">
        <v>0</v>
      </c>
      <c r="H3705" s="1">
        <v>0</v>
      </c>
      <c r="I3705" s="1" t="s">
        <v>20</v>
      </c>
      <c r="J3705" s="1" t="s">
        <v>6849</v>
      </c>
    </row>
    <row r="3706" spans="1:10">
      <c r="A3706" s="1" t="s">
        <v>6850</v>
      </c>
      <c r="B3706" s="1" t="s">
        <v>4922</v>
      </c>
      <c r="C3706" s="1">
        <v>0</v>
      </c>
      <c r="D3706" s="1">
        <v>0</v>
      </c>
      <c r="E3706" s="1">
        <v>1</v>
      </c>
      <c r="F3706" s="1">
        <v>0</v>
      </c>
      <c r="G3706" s="1">
        <v>0</v>
      </c>
      <c r="H3706" s="1">
        <v>0</v>
      </c>
      <c r="I3706" s="1" t="s">
        <v>20</v>
      </c>
      <c r="J3706" s="1" t="s">
        <v>6851</v>
      </c>
    </row>
    <row r="3707" spans="1:10">
      <c r="A3707" s="1" t="s">
        <v>6852</v>
      </c>
      <c r="B3707" s="1" t="s">
        <v>4245</v>
      </c>
      <c r="C3707" s="1">
        <v>0</v>
      </c>
      <c r="D3707" s="1">
        <v>0</v>
      </c>
      <c r="E3707" s="1">
        <v>0</v>
      </c>
      <c r="F3707" s="1">
        <v>0</v>
      </c>
      <c r="G3707" s="1">
        <v>0</v>
      </c>
      <c r="H3707" s="1">
        <v>0</v>
      </c>
      <c r="I3707" s="1" t="s">
        <v>20</v>
      </c>
      <c r="J3707" s="1" t="s">
        <v>20</v>
      </c>
    </row>
    <row r="3708" spans="1:10">
      <c r="A3708" s="1" t="s">
        <v>6853</v>
      </c>
      <c r="B3708" s="1" t="s">
        <v>6854</v>
      </c>
      <c r="C3708" s="1">
        <v>0</v>
      </c>
      <c r="D3708" s="1">
        <v>0</v>
      </c>
      <c r="E3708" s="1">
        <v>0</v>
      </c>
      <c r="F3708" s="1">
        <v>1</v>
      </c>
      <c r="G3708" s="1">
        <v>0</v>
      </c>
      <c r="H3708" s="1">
        <v>3</v>
      </c>
      <c r="I3708" s="1" t="s">
        <v>20</v>
      </c>
      <c r="J3708" s="1" t="s">
        <v>20</v>
      </c>
    </row>
    <row r="3709" spans="1:10">
      <c r="A3709" s="1" t="s">
        <v>6855</v>
      </c>
      <c r="B3709" s="1" t="s">
        <v>6856</v>
      </c>
      <c r="C3709" s="1">
        <v>0</v>
      </c>
      <c r="D3709" s="1">
        <v>0</v>
      </c>
      <c r="E3709" s="1">
        <v>0</v>
      </c>
      <c r="F3709" s="1">
        <v>18</v>
      </c>
      <c r="G3709" s="1">
        <v>13</v>
      </c>
      <c r="H3709" s="1">
        <v>18</v>
      </c>
      <c r="I3709" s="1" t="s">
        <v>75</v>
      </c>
      <c r="J3709" s="1" t="s">
        <v>20</v>
      </c>
    </row>
    <row r="3710" spans="1:10">
      <c r="A3710" s="1" t="s">
        <v>6857</v>
      </c>
      <c r="B3710" s="1" t="s">
        <v>6858</v>
      </c>
      <c r="C3710" s="1">
        <v>0</v>
      </c>
      <c r="D3710" s="1">
        <v>0</v>
      </c>
      <c r="E3710" s="1">
        <v>0</v>
      </c>
      <c r="F3710" s="1">
        <v>0</v>
      </c>
      <c r="G3710" s="1">
        <v>0</v>
      </c>
      <c r="H3710" s="1">
        <v>0</v>
      </c>
      <c r="I3710" s="1" t="s">
        <v>20</v>
      </c>
      <c r="J3710" s="1" t="s">
        <v>20</v>
      </c>
    </row>
    <row r="3711" spans="1:10">
      <c r="A3711" s="1" t="s">
        <v>6859</v>
      </c>
      <c r="B3711" s="1" t="s">
        <v>4729</v>
      </c>
      <c r="C3711" s="1">
        <v>0</v>
      </c>
      <c r="D3711" s="1">
        <v>0</v>
      </c>
      <c r="E3711" s="1">
        <v>0</v>
      </c>
      <c r="F3711" s="1">
        <v>0</v>
      </c>
      <c r="G3711" s="1">
        <v>0</v>
      </c>
      <c r="H3711" s="1">
        <v>0</v>
      </c>
      <c r="I3711" s="1" t="s">
        <v>20</v>
      </c>
      <c r="J3711" s="1" t="s">
        <v>20</v>
      </c>
    </row>
    <row r="3712" spans="1:10">
      <c r="A3712" s="1" t="s">
        <v>6860</v>
      </c>
      <c r="B3712" s="1" t="s">
        <v>6861</v>
      </c>
      <c r="C3712" s="1">
        <v>0</v>
      </c>
      <c r="D3712" s="1">
        <v>2</v>
      </c>
      <c r="E3712" s="1">
        <v>0</v>
      </c>
      <c r="F3712" s="1">
        <v>3</v>
      </c>
      <c r="G3712" s="1">
        <v>0</v>
      </c>
      <c r="H3712" s="1">
        <v>0</v>
      </c>
      <c r="I3712" s="1" t="s">
        <v>20</v>
      </c>
      <c r="J3712" s="1" t="s">
        <v>20</v>
      </c>
    </row>
    <row r="3713" spans="1:10">
      <c r="A3713" s="1" t="s">
        <v>6862</v>
      </c>
      <c r="B3713" s="1" t="s">
        <v>1857</v>
      </c>
      <c r="C3713" s="1">
        <v>1</v>
      </c>
      <c r="D3713" s="1">
        <v>0</v>
      </c>
      <c r="E3713" s="1">
        <v>0</v>
      </c>
      <c r="F3713" s="1">
        <v>1</v>
      </c>
      <c r="G3713" s="1">
        <v>0</v>
      </c>
      <c r="H3713" s="1">
        <v>3</v>
      </c>
      <c r="I3713" s="1" t="s">
        <v>20</v>
      </c>
      <c r="J3713" s="1" t="s">
        <v>20</v>
      </c>
    </row>
    <row r="3714" spans="1:10">
      <c r="A3714" s="1" t="s">
        <v>6863</v>
      </c>
      <c r="B3714" s="1" t="s">
        <v>3842</v>
      </c>
      <c r="C3714" s="1">
        <v>2</v>
      </c>
      <c r="D3714" s="1">
        <v>4</v>
      </c>
      <c r="E3714" s="1">
        <v>0</v>
      </c>
      <c r="F3714" s="1">
        <v>0</v>
      </c>
      <c r="G3714" s="1">
        <v>0</v>
      </c>
      <c r="H3714" s="1">
        <v>0</v>
      </c>
      <c r="I3714" s="1" t="s">
        <v>20</v>
      </c>
      <c r="J3714" s="1" t="s">
        <v>20</v>
      </c>
    </row>
    <row r="3715" spans="1:10">
      <c r="A3715" s="1" t="s">
        <v>6864</v>
      </c>
      <c r="B3715" s="1" t="s">
        <v>6865</v>
      </c>
      <c r="C3715" s="1">
        <v>0</v>
      </c>
      <c r="D3715" s="1">
        <v>1</v>
      </c>
      <c r="E3715" s="1">
        <v>0</v>
      </c>
      <c r="F3715" s="1">
        <v>0</v>
      </c>
      <c r="G3715" s="1">
        <v>0</v>
      </c>
      <c r="H3715" s="1">
        <v>0</v>
      </c>
      <c r="I3715" s="1" t="s">
        <v>20</v>
      </c>
      <c r="J3715" s="1" t="s">
        <v>20</v>
      </c>
    </row>
    <row r="3716" spans="1:10">
      <c r="A3716" s="1" t="s">
        <v>6866</v>
      </c>
      <c r="B3716" s="1" t="s">
        <v>6867</v>
      </c>
      <c r="C3716" s="1">
        <v>13</v>
      </c>
      <c r="D3716" s="1">
        <v>9</v>
      </c>
      <c r="E3716" s="1">
        <v>7</v>
      </c>
      <c r="F3716" s="1">
        <v>4</v>
      </c>
      <c r="G3716" s="1">
        <v>4</v>
      </c>
      <c r="H3716" s="1">
        <v>6</v>
      </c>
      <c r="I3716" s="1" t="s">
        <v>20</v>
      </c>
      <c r="J3716" s="1" t="s">
        <v>6868</v>
      </c>
    </row>
    <row r="3717" spans="1:10">
      <c r="A3717" s="1" t="s">
        <v>6869</v>
      </c>
      <c r="B3717" s="1" t="s">
        <v>2370</v>
      </c>
      <c r="C3717" s="1">
        <v>0</v>
      </c>
      <c r="D3717" s="1">
        <v>0</v>
      </c>
      <c r="E3717" s="1">
        <v>0</v>
      </c>
      <c r="F3717" s="1">
        <v>1</v>
      </c>
      <c r="G3717" s="1">
        <v>1</v>
      </c>
      <c r="H3717" s="1">
        <v>0</v>
      </c>
      <c r="I3717" s="1" t="s">
        <v>20</v>
      </c>
      <c r="J3717" s="1" t="s">
        <v>20</v>
      </c>
    </row>
    <row r="3718" spans="1:10">
      <c r="A3718" s="1" t="s">
        <v>6870</v>
      </c>
      <c r="B3718" s="1" t="s">
        <v>6871</v>
      </c>
      <c r="C3718" s="1">
        <v>2</v>
      </c>
      <c r="D3718" s="1">
        <v>2</v>
      </c>
      <c r="E3718" s="1">
        <v>0</v>
      </c>
      <c r="F3718" s="1">
        <v>0</v>
      </c>
      <c r="G3718" s="1">
        <v>0</v>
      </c>
      <c r="H3718" s="1">
        <v>0</v>
      </c>
      <c r="I3718" s="1" t="s">
        <v>20</v>
      </c>
      <c r="J3718" s="1" t="s">
        <v>20</v>
      </c>
    </row>
    <row r="3719" spans="1:10">
      <c r="A3719" s="1" t="s">
        <v>6872</v>
      </c>
      <c r="B3719" s="1" t="s">
        <v>6873</v>
      </c>
      <c r="C3719" s="1">
        <v>3</v>
      </c>
      <c r="D3719" s="1">
        <v>2</v>
      </c>
      <c r="E3719" s="1">
        <v>0</v>
      </c>
      <c r="F3719" s="1">
        <v>0</v>
      </c>
      <c r="G3719" s="1">
        <v>0</v>
      </c>
      <c r="H3719" s="1">
        <v>0</v>
      </c>
      <c r="I3719" s="1" t="s">
        <v>20</v>
      </c>
      <c r="J3719" s="1" t="s">
        <v>20</v>
      </c>
    </row>
    <row r="3720" spans="1:10">
      <c r="A3720" s="1" t="s">
        <v>6874</v>
      </c>
      <c r="B3720" s="1" t="s">
        <v>6875</v>
      </c>
      <c r="C3720" s="1">
        <v>6</v>
      </c>
      <c r="D3720" s="1">
        <v>0</v>
      </c>
      <c r="E3720" s="1">
        <v>0</v>
      </c>
      <c r="F3720" s="1">
        <v>3</v>
      </c>
      <c r="G3720" s="1">
        <v>5</v>
      </c>
      <c r="H3720" s="1">
        <v>0</v>
      </c>
      <c r="I3720" s="1" t="s">
        <v>20</v>
      </c>
      <c r="J3720" s="1" t="s">
        <v>20</v>
      </c>
    </row>
    <row r="3721" spans="1:10">
      <c r="A3721" s="1" t="s">
        <v>6876</v>
      </c>
      <c r="B3721" s="1" t="s">
        <v>6877</v>
      </c>
      <c r="C3721" s="1">
        <v>12</v>
      </c>
      <c r="D3721" s="1">
        <v>6</v>
      </c>
      <c r="E3721" s="1">
        <v>32</v>
      </c>
      <c r="F3721" s="1">
        <v>6</v>
      </c>
      <c r="G3721" s="1">
        <v>11</v>
      </c>
      <c r="H3721" s="1">
        <v>22</v>
      </c>
      <c r="I3721" s="1" t="s">
        <v>90</v>
      </c>
      <c r="J3721" s="1" t="s">
        <v>6878</v>
      </c>
    </row>
    <row r="3722" spans="1:10">
      <c r="A3722" s="1" t="s">
        <v>6879</v>
      </c>
      <c r="B3722" s="1" t="s">
        <v>6880</v>
      </c>
      <c r="C3722" s="1">
        <v>0</v>
      </c>
      <c r="D3722" s="1">
        <v>0</v>
      </c>
      <c r="E3722" s="1">
        <v>0</v>
      </c>
      <c r="F3722" s="1">
        <v>0</v>
      </c>
      <c r="G3722" s="1">
        <v>1</v>
      </c>
      <c r="H3722" s="1">
        <v>0</v>
      </c>
      <c r="I3722" s="1" t="s">
        <v>20</v>
      </c>
      <c r="J3722" s="1" t="s">
        <v>20</v>
      </c>
    </row>
    <row r="3723" spans="1:10">
      <c r="A3723" s="1" t="s">
        <v>6881</v>
      </c>
      <c r="B3723" s="1" t="s">
        <v>6882</v>
      </c>
      <c r="C3723" s="1">
        <v>9</v>
      </c>
      <c r="D3723" s="1">
        <v>7</v>
      </c>
      <c r="E3723" s="1">
        <v>0</v>
      </c>
      <c r="F3723" s="1">
        <v>3</v>
      </c>
      <c r="G3723" s="1">
        <v>7</v>
      </c>
      <c r="H3723" s="1">
        <v>0</v>
      </c>
      <c r="I3723" s="1" t="s">
        <v>20</v>
      </c>
      <c r="J3723" s="1" t="s">
        <v>20</v>
      </c>
    </row>
    <row r="3724" spans="1:10">
      <c r="A3724" s="1" t="s">
        <v>6883</v>
      </c>
      <c r="B3724" s="1" t="s">
        <v>1046</v>
      </c>
      <c r="C3724" s="1">
        <v>0</v>
      </c>
      <c r="D3724" s="1">
        <v>4</v>
      </c>
      <c r="E3724" s="1">
        <v>0</v>
      </c>
      <c r="F3724" s="1">
        <v>2</v>
      </c>
      <c r="G3724" s="1">
        <v>2</v>
      </c>
      <c r="H3724" s="1">
        <v>0</v>
      </c>
      <c r="I3724" s="1" t="s">
        <v>20</v>
      </c>
      <c r="J3724" s="1" t="s">
        <v>20</v>
      </c>
    </row>
    <row r="3725" spans="1:10">
      <c r="A3725" s="1" t="s">
        <v>6884</v>
      </c>
      <c r="B3725" s="1" t="s">
        <v>6885</v>
      </c>
      <c r="C3725" s="1">
        <v>0</v>
      </c>
      <c r="D3725" s="1">
        <v>0</v>
      </c>
      <c r="E3725" s="1">
        <v>0</v>
      </c>
      <c r="F3725" s="1">
        <v>0</v>
      </c>
      <c r="G3725" s="1">
        <v>0</v>
      </c>
      <c r="H3725" s="1">
        <v>1</v>
      </c>
      <c r="I3725" s="1" t="s">
        <v>90</v>
      </c>
      <c r="J3725" s="1" t="s">
        <v>20</v>
      </c>
    </row>
    <row r="3726" spans="1:10">
      <c r="A3726" s="1" t="s">
        <v>6886</v>
      </c>
      <c r="B3726" s="1" t="s">
        <v>1288</v>
      </c>
      <c r="C3726" s="1">
        <v>0</v>
      </c>
      <c r="D3726" s="1">
        <v>0</v>
      </c>
      <c r="E3726" s="1">
        <v>0</v>
      </c>
      <c r="F3726" s="1">
        <v>0</v>
      </c>
      <c r="G3726" s="1">
        <v>1</v>
      </c>
      <c r="H3726" s="1">
        <v>0</v>
      </c>
      <c r="I3726" s="1" t="s">
        <v>20</v>
      </c>
      <c r="J3726" s="1" t="s">
        <v>20</v>
      </c>
    </row>
    <row r="3727" spans="1:10">
      <c r="A3727" s="1" t="s">
        <v>6887</v>
      </c>
      <c r="B3727" s="1" t="s">
        <v>6888</v>
      </c>
      <c r="C3727" s="1">
        <v>29</v>
      </c>
      <c r="D3727" s="1">
        <v>30</v>
      </c>
      <c r="E3727" s="1">
        <v>33</v>
      </c>
      <c r="F3727" s="1">
        <v>13</v>
      </c>
      <c r="G3727" s="1">
        <v>21</v>
      </c>
      <c r="H3727" s="1">
        <v>21</v>
      </c>
      <c r="I3727" s="1" t="s">
        <v>43</v>
      </c>
      <c r="J3727" s="1" t="s">
        <v>6889</v>
      </c>
    </row>
    <row r="3728" spans="1:10">
      <c r="A3728" s="1" t="s">
        <v>6890</v>
      </c>
      <c r="B3728" s="1" t="s">
        <v>6891</v>
      </c>
      <c r="C3728" s="1">
        <v>1</v>
      </c>
      <c r="D3728" s="1">
        <v>0</v>
      </c>
      <c r="E3728" s="1">
        <v>0</v>
      </c>
      <c r="F3728" s="1">
        <v>1</v>
      </c>
      <c r="G3728" s="1">
        <v>1</v>
      </c>
      <c r="H3728" s="1">
        <v>0</v>
      </c>
      <c r="I3728" s="1" t="s">
        <v>20</v>
      </c>
      <c r="J3728" s="1" t="s">
        <v>20</v>
      </c>
    </row>
    <row r="3729" spans="1:10">
      <c r="A3729" s="1" t="s">
        <v>6892</v>
      </c>
      <c r="B3729" s="1" t="s">
        <v>6893</v>
      </c>
      <c r="C3729" s="1">
        <v>1</v>
      </c>
      <c r="D3729" s="1">
        <v>1</v>
      </c>
      <c r="E3729" s="1">
        <v>0</v>
      </c>
      <c r="F3729" s="1">
        <v>0</v>
      </c>
      <c r="G3729" s="1">
        <v>0</v>
      </c>
      <c r="H3729" s="1">
        <v>0</v>
      </c>
      <c r="I3729" s="1" t="s">
        <v>20</v>
      </c>
      <c r="J3729" s="1" t="s">
        <v>20</v>
      </c>
    </row>
    <row r="3730" spans="1:10">
      <c r="A3730" s="1" t="s">
        <v>6894</v>
      </c>
      <c r="B3730" s="1" t="s">
        <v>6895</v>
      </c>
      <c r="C3730" s="1">
        <v>0</v>
      </c>
      <c r="D3730" s="1">
        <v>0</v>
      </c>
      <c r="E3730" s="1">
        <v>9</v>
      </c>
      <c r="F3730" s="1">
        <v>0</v>
      </c>
      <c r="G3730" s="1">
        <v>0</v>
      </c>
      <c r="H3730" s="1">
        <v>1</v>
      </c>
      <c r="I3730" s="1" t="s">
        <v>20</v>
      </c>
      <c r="J3730" s="1" t="s">
        <v>6896</v>
      </c>
    </row>
    <row r="3731" spans="1:10">
      <c r="A3731" s="1" t="s">
        <v>6897</v>
      </c>
      <c r="B3731" s="1" t="s">
        <v>6898</v>
      </c>
      <c r="C3731" s="1">
        <v>1</v>
      </c>
      <c r="D3731" s="1">
        <v>0</v>
      </c>
      <c r="E3731" s="1">
        <v>0</v>
      </c>
      <c r="F3731" s="1">
        <v>0</v>
      </c>
      <c r="G3731" s="1">
        <v>0</v>
      </c>
      <c r="H3731" s="1">
        <v>0</v>
      </c>
      <c r="I3731" s="1" t="s">
        <v>20</v>
      </c>
      <c r="J3731" s="1" t="s">
        <v>20</v>
      </c>
    </row>
    <row r="3732" spans="1:10">
      <c r="A3732" s="1" t="s">
        <v>6899</v>
      </c>
      <c r="B3732" s="1" t="s">
        <v>6900</v>
      </c>
      <c r="C3732" s="1">
        <v>1</v>
      </c>
      <c r="D3732" s="1">
        <v>0</v>
      </c>
      <c r="E3732" s="1">
        <v>0</v>
      </c>
      <c r="F3732" s="1">
        <v>1</v>
      </c>
      <c r="G3732" s="1">
        <v>0</v>
      </c>
      <c r="H3732" s="1">
        <v>1</v>
      </c>
      <c r="I3732" s="1" t="s">
        <v>20</v>
      </c>
      <c r="J3732" s="1" t="s">
        <v>20</v>
      </c>
    </row>
    <row r="3733" spans="1:10">
      <c r="A3733" s="1" t="s">
        <v>6901</v>
      </c>
      <c r="B3733" s="1" t="s">
        <v>6902</v>
      </c>
      <c r="C3733" s="1">
        <v>8</v>
      </c>
      <c r="D3733" s="1">
        <v>9</v>
      </c>
      <c r="E3733" s="1">
        <v>0</v>
      </c>
      <c r="F3733" s="1">
        <v>0</v>
      </c>
      <c r="G3733" s="1">
        <v>0</v>
      </c>
      <c r="H3733" s="1">
        <v>0</v>
      </c>
      <c r="I3733" s="1" t="s">
        <v>20</v>
      </c>
      <c r="J3733" s="1" t="s">
        <v>20</v>
      </c>
    </row>
    <row r="3734" spans="1:10">
      <c r="A3734" s="1" t="s">
        <v>6903</v>
      </c>
      <c r="B3734" s="1" t="s">
        <v>2885</v>
      </c>
      <c r="C3734" s="1">
        <v>0</v>
      </c>
      <c r="D3734" s="1">
        <v>0</v>
      </c>
      <c r="E3734" s="1">
        <v>0</v>
      </c>
      <c r="F3734" s="1">
        <v>0</v>
      </c>
      <c r="G3734" s="1">
        <v>1</v>
      </c>
      <c r="H3734" s="1">
        <v>0</v>
      </c>
      <c r="I3734" s="1" t="s">
        <v>20</v>
      </c>
      <c r="J3734" s="1" t="s">
        <v>20</v>
      </c>
    </row>
    <row r="3735" spans="1:10">
      <c r="A3735" s="1" t="s">
        <v>6904</v>
      </c>
      <c r="B3735" s="1" t="s">
        <v>772</v>
      </c>
      <c r="C3735" s="1">
        <v>10</v>
      </c>
      <c r="D3735" s="1">
        <v>9</v>
      </c>
      <c r="E3735" s="1">
        <v>0</v>
      </c>
      <c r="F3735" s="1">
        <v>0</v>
      </c>
      <c r="G3735" s="1">
        <v>2</v>
      </c>
      <c r="H3735" s="1">
        <v>0</v>
      </c>
      <c r="I3735" s="1" t="s">
        <v>20</v>
      </c>
      <c r="J3735" s="1" t="s">
        <v>20</v>
      </c>
    </row>
    <row r="3736" spans="1:10">
      <c r="A3736" s="1" t="s">
        <v>6905</v>
      </c>
      <c r="B3736" s="1" t="s">
        <v>6906</v>
      </c>
      <c r="C3736" s="1">
        <v>3</v>
      </c>
      <c r="D3736" s="1">
        <v>1</v>
      </c>
      <c r="E3736" s="1">
        <v>0</v>
      </c>
      <c r="F3736" s="1">
        <v>2</v>
      </c>
      <c r="G3736" s="1">
        <v>0</v>
      </c>
      <c r="H3736" s="1">
        <v>0</v>
      </c>
      <c r="I3736" s="1" t="s">
        <v>20</v>
      </c>
      <c r="J3736" s="1" t="s">
        <v>20</v>
      </c>
    </row>
    <row r="3737" spans="1:10">
      <c r="A3737" s="1" t="s">
        <v>6907</v>
      </c>
      <c r="B3737" s="1" t="s">
        <v>5288</v>
      </c>
      <c r="C3737" s="1">
        <v>4</v>
      </c>
      <c r="D3737" s="1">
        <v>0</v>
      </c>
      <c r="E3737" s="1">
        <v>1</v>
      </c>
      <c r="F3737" s="1">
        <v>0</v>
      </c>
      <c r="G3737" s="1">
        <v>0</v>
      </c>
      <c r="H3737" s="1">
        <v>0</v>
      </c>
      <c r="I3737" s="1" t="s">
        <v>20</v>
      </c>
      <c r="J3737" s="1" t="s">
        <v>5289</v>
      </c>
    </row>
    <row r="3738" spans="1:10">
      <c r="A3738" s="1" t="s">
        <v>6908</v>
      </c>
      <c r="B3738" s="1" t="s">
        <v>570</v>
      </c>
      <c r="C3738" s="1">
        <v>29</v>
      </c>
      <c r="D3738" s="1">
        <v>22</v>
      </c>
      <c r="E3738" s="1">
        <v>13</v>
      </c>
      <c r="F3738" s="1">
        <v>13</v>
      </c>
      <c r="G3738" s="1">
        <v>5</v>
      </c>
      <c r="H3738" s="1">
        <v>4</v>
      </c>
      <c r="I3738" s="1" t="s">
        <v>20</v>
      </c>
      <c r="J3738" s="1" t="s">
        <v>6909</v>
      </c>
    </row>
    <row r="3739" spans="1:10">
      <c r="A3739" s="1" t="s">
        <v>6910</v>
      </c>
      <c r="B3739" s="1" t="s">
        <v>6911</v>
      </c>
      <c r="C3739" s="1">
        <v>0</v>
      </c>
      <c r="D3739" s="1">
        <v>3</v>
      </c>
      <c r="E3739" s="1">
        <v>0</v>
      </c>
      <c r="F3739" s="1">
        <v>6</v>
      </c>
      <c r="G3739" s="1">
        <v>0</v>
      </c>
      <c r="H3739" s="1">
        <v>0</v>
      </c>
      <c r="I3739" s="1" t="s">
        <v>20</v>
      </c>
      <c r="J3739" s="1" t="s">
        <v>20</v>
      </c>
    </row>
    <row r="3740" spans="1:10">
      <c r="A3740" s="1" t="s">
        <v>6912</v>
      </c>
      <c r="B3740" s="1" t="s">
        <v>6913</v>
      </c>
      <c r="C3740" s="1">
        <v>3</v>
      </c>
      <c r="D3740" s="1">
        <v>0</v>
      </c>
      <c r="E3740" s="1">
        <v>0</v>
      </c>
      <c r="F3740" s="1">
        <v>7</v>
      </c>
      <c r="G3740" s="1">
        <v>3</v>
      </c>
      <c r="H3740" s="1">
        <v>0</v>
      </c>
      <c r="I3740" s="1" t="s">
        <v>20</v>
      </c>
      <c r="J3740" s="1" t="s">
        <v>20</v>
      </c>
    </row>
    <row r="3741" spans="1:10">
      <c r="A3741" s="1" t="s">
        <v>6914</v>
      </c>
      <c r="B3741" s="1" t="s">
        <v>6915</v>
      </c>
      <c r="C3741" s="1">
        <v>0</v>
      </c>
      <c r="D3741" s="1">
        <v>2</v>
      </c>
      <c r="E3741" s="1">
        <v>3</v>
      </c>
      <c r="F3741" s="1">
        <v>4</v>
      </c>
      <c r="G3741" s="1">
        <v>3</v>
      </c>
      <c r="H3741" s="1">
        <v>0</v>
      </c>
      <c r="I3741" s="1" t="s">
        <v>20</v>
      </c>
      <c r="J3741" s="1" t="s">
        <v>6916</v>
      </c>
    </row>
    <row r="3742" spans="1:10">
      <c r="A3742" s="1" t="s">
        <v>6917</v>
      </c>
      <c r="B3742" s="1" t="s">
        <v>6918</v>
      </c>
      <c r="C3742" s="1">
        <v>17</v>
      </c>
      <c r="D3742" s="1">
        <v>16</v>
      </c>
      <c r="E3742" s="1">
        <v>15</v>
      </c>
      <c r="F3742" s="1">
        <v>5</v>
      </c>
      <c r="G3742" s="1">
        <v>0</v>
      </c>
      <c r="H3742" s="1">
        <v>6</v>
      </c>
      <c r="I3742" s="1" t="s">
        <v>90</v>
      </c>
      <c r="J3742" s="1" t="s">
        <v>6919</v>
      </c>
    </row>
    <row r="3743" spans="1:10">
      <c r="A3743" s="1" t="s">
        <v>6920</v>
      </c>
      <c r="B3743" s="1" t="s">
        <v>6921</v>
      </c>
      <c r="C3743" s="1">
        <v>38</v>
      </c>
      <c r="D3743" s="1">
        <v>46</v>
      </c>
      <c r="E3743" s="1">
        <v>1</v>
      </c>
      <c r="F3743" s="1">
        <v>5</v>
      </c>
      <c r="G3743" s="1">
        <v>0</v>
      </c>
      <c r="H3743" s="1">
        <v>2</v>
      </c>
      <c r="I3743" s="1" t="s">
        <v>20</v>
      </c>
      <c r="J3743" s="1" t="s">
        <v>6922</v>
      </c>
    </row>
    <row r="3744" spans="1:10">
      <c r="A3744" s="1" t="s">
        <v>6923</v>
      </c>
      <c r="B3744" s="1" t="s">
        <v>3727</v>
      </c>
      <c r="C3744" s="1">
        <v>11</v>
      </c>
      <c r="D3744" s="1">
        <v>13</v>
      </c>
      <c r="E3744" s="1">
        <v>7</v>
      </c>
      <c r="F3744" s="1">
        <v>0</v>
      </c>
      <c r="G3744" s="1">
        <v>0</v>
      </c>
      <c r="H3744" s="1">
        <v>0</v>
      </c>
      <c r="I3744" s="1" t="s">
        <v>20</v>
      </c>
      <c r="J3744" s="1" t="s">
        <v>3728</v>
      </c>
    </row>
    <row r="3745" spans="1:10">
      <c r="A3745" s="1" t="s">
        <v>6924</v>
      </c>
      <c r="B3745" s="1" t="s">
        <v>6925</v>
      </c>
      <c r="C3745" s="1">
        <v>0</v>
      </c>
      <c r="D3745" s="1">
        <v>0</v>
      </c>
      <c r="E3745" s="1">
        <v>5</v>
      </c>
      <c r="F3745" s="1">
        <v>2</v>
      </c>
      <c r="G3745" s="1">
        <v>0</v>
      </c>
      <c r="H3745" s="1">
        <v>8</v>
      </c>
      <c r="I3745" s="1" t="s">
        <v>75</v>
      </c>
      <c r="J3745" s="1" t="s">
        <v>6926</v>
      </c>
    </row>
    <row r="3746" spans="1:10">
      <c r="A3746" s="1" t="s">
        <v>6927</v>
      </c>
      <c r="B3746" s="1" t="s">
        <v>1706</v>
      </c>
      <c r="C3746" s="1">
        <v>0</v>
      </c>
      <c r="D3746" s="1">
        <v>0</v>
      </c>
      <c r="E3746" s="1">
        <v>0</v>
      </c>
      <c r="F3746" s="1">
        <v>0</v>
      </c>
      <c r="G3746" s="1">
        <v>0</v>
      </c>
      <c r="H3746" s="1">
        <v>0</v>
      </c>
      <c r="I3746" s="1" t="s">
        <v>20</v>
      </c>
      <c r="J3746" s="1" t="s">
        <v>20</v>
      </c>
    </row>
    <row r="3747" spans="1:10">
      <c r="A3747" s="1" t="s">
        <v>6928</v>
      </c>
      <c r="B3747" s="1" t="s">
        <v>4791</v>
      </c>
      <c r="C3747" s="1">
        <v>2</v>
      </c>
      <c r="D3747" s="1">
        <v>1</v>
      </c>
      <c r="E3747" s="1">
        <v>0</v>
      </c>
      <c r="F3747" s="1">
        <v>0</v>
      </c>
      <c r="G3747" s="1">
        <v>0</v>
      </c>
      <c r="H3747" s="1">
        <v>0</v>
      </c>
      <c r="I3747" s="1" t="s">
        <v>20</v>
      </c>
      <c r="J3747" s="1" t="s">
        <v>20</v>
      </c>
    </row>
    <row r="3748" spans="1:10">
      <c r="A3748" s="1" t="s">
        <v>6929</v>
      </c>
      <c r="B3748" s="1" t="s">
        <v>6930</v>
      </c>
      <c r="C3748" s="1">
        <v>0</v>
      </c>
      <c r="D3748" s="1">
        <v>0</v>
      </c>
      <c r="E3748" s="1">
        <v>0</v>
      </c>
      <c r="F3748" s="1">
        <v>0</v>
      </c>
      <c r="G3748" s="1">
        <v>0</v>
      </c>
      <c r="H3748" s="1">
        <v>1</v>
      </c>
      <c r="I3748" s="1" t="s">
        <v>20</v>
      </c>
      <c r="J3748" s="1" t="s">
        <v>20</v>
      </c>
    </row>
    <row r="3749" spans="1:10">
      <c r="A3749" s="1" t="s">
        <v>6931</v>
      </c>
      <c r="B3749" s="1" t="s">
        <v>856</v>
      </c>
      <c r="C3749" s="1">
        <v>14</v>
      </c>
      <c r="D3749" s="1">
        <v>15</v>
      </c>
      <c r="E3749" s="1">
        <v>3</v>
      </c>
      <c r="F3749" s="1">
        <v>3</v>
      </c>
      <c r="G3749" s="1">
        <v>2</v>
      </c>
      <c r="H3749" s="1">
        <v>1</v>
      </c>
      <c r="I3749" s="1" t="s">
        <v>20</v>
      </c>
      <c r="J3749" s="1" t="s">
        <v>6932</v>
      </c>
    </row>
    <row r="3750" spans="1:10">
      <c r="A3750" s="1" t="s">
        <v>6933</v>
      </c>
      <c r="B3750" s="1" t="s">
        <v>1236</v>
      </c>
      <c r="C3750" s="1">
        <v>7</v>
      </c>
      <c r="D3750" s="1">
        <v>7</v>
      </c>
      <c r="E3750" s="1">
        <v>2</v>
      </c>
      <c r="F3750" s="1">
        <v>3</v>
      </c>
      <c r="G3750" s="1">
        <v>3</v>
      </c>
      <c r="H3750" s="1">
        <v>0</v>
      </c>
      <c r="I3750" s="1" t="s">
        <v>20</v>
      </c>
      <c r="J3750" s="1" t="s">
        <v>1237</v>
      </c>
    </row>
    <row r="3751" spans="1:10">
      <c r="A3751" s="1" t="s">
        <v>6934</v>
      </c>
      <c r="B3751" s="1" t="s">
        <v>6935</v>
      </c>
      <c r="C3751" s="1">
        <v>0</v>
      </c>
      <c r="D3751" s="1">
        <v>2</v>
      </c>
      <c r="E3751" s="1">
        <v>1</v>
      </c>
      <c r="F3751" s="1">
        <v>0</v>
      </c>
      <c r="G3751" s="1">
        <v>0</v>
      </c>
      <c r="H3751" s="1">
        <v>0</v>
      </c>
      <c r="I3751" s="1" t="s">
        <v>20</v>
      </c>
      <c r="J3751" s="1" t="s">
        <v>6936</v>
      </c>
    </row>
    <row r="3752" spans="1:10">
      <c r="A3752" s="1" t="s">
        <v>6937</v>
      </c>
      <c r="B3752" s="1" t="s">
        <v>1618</v>
      </c>
      <c r="C3752" s="1">
        <v>0</v>
      </c>
      <c r="D3752" s="1">
        <v>1</v>
      </c>
      <c r="E3752" s="1">
        <v>2</v>
      </c>
      <c r="F3752" s="1">
        <v>0</v>
      </c>
      <c r="G3752" s="1">
        <v>1</v>
      </c>
      <c r="H3752" s="1">
        <v>0</v>
      </c>
      <c r="I3752" s="1" t="s">
        <v>20</v>
      </c>
      <c r="J3752" s="1" t="s">
        <v>6938</v>
      </c>
    </row>
    <row r="3753" spans="1:10">
      <c r="A3753" s="1" t="s">
        <v>6939</v>
      </c>
      <c r="B3753" s="1" t="s">
        <v>1965</v>
      </c>
      <c r="C3753" s="1">
        <v>0</v>
      </c>
      <c r="D3753" s="1">
        <v>0</v>
      </c>
      <c r="E3753" s="1">
        <v>0</v>
      </c>
      <c r="F3753" s="1">
        <v>0</v>
      </c>
      <c r="G3753" s="1">
        <v>0</v>
      </c>
      <c r="H3753" s="1">
        <v>0</v>
      </c>
      <c r="I3753" s="1" t="s">
        <v>20</v>
      </c>
      <c r="J3753" s="1" t="s">
        <v>20</v>
      </c>
    </row>
    <row r="3754" spans="1:10">
      <c r="A3754" s="1" t="s">
        <v>6940</v>
      </c>
      <c r="B3754" s="1" t="s">
        <v>135</v>
      </c>
      <c r="C3754" s="1">
        <v>0</v>
      </c>
      <c r="D3754" s="1">
        <v>91</v>
      </c>
      <c r="E3754" s="1">
        <v>53</v>
      </c>
      <c r="F3754" s="1">
        <v>13</v>
      </c>
      <c r="G3754" s="1">
        <v>22</v>
      </c>
      <c r="H3754" s="1">
        <v>18</v>
      </c>
      <c r="I3754" s="1" t="s">
        <v>20</v>
      </c>
      <c r="J3754" s="1" t="s">
        <v>136</v>
      </c>
    </row>
    <row r="3755" spans="1:10">
      <c r="A3755" s="1" t="s">
        <v>6941</v>
      </c>
      <c r="B3755" s="1" t="s">
        <v>6942</v>
      </c>
      <c r="C3755" s="1">
        <v>0</v>
      </c>
      <c r="D3755" s="1">
        <v>0</v>
      </c>
      <c r="E3755" s="1">
        <v>0</v>
      </c>
      <c r="F3755" s="1">
        <v>1</v>
      </c>
      <c r="G3755" s="1">
        <v>0</v>
      </c>
      <c r="H3755" s="1">
        <v>2</v>
      </c>
      <c r="I3755" s="1" t="s">
        <v>20</v>
      </c>
      <c r="J3755" s="1" t="s">
        <v>20</v>
      </c>
    </row>
    <row r="3756" spans="1:10">
      <c r="A3756" s="1" t="s">
        <v>6943</v>
      </c>
      <c r="B3756" s="1" t="s">
        <v>1208</v>
      </c>
      <c r="C3756" s="1">
        <v>0</v>
      </c>
      <c r="D3756" s="1">
        <v>1</v>
      </c>
      <c r="E3756" s="1">
        <v>0</v>
      </c>
      <c r="F3756" s="1">
        <v>0</v>
      </c>
      <c r="G3756" s="1">
        <v>1</v>
      </c>
      <c r="H3756" s="1">
        <v>0</v>
      </c>
      <c r="I3756" s="1" t="s">
        <v>20</v>
      </c>
      <c r="J3756" s="1" t="s">
        <v>20</v>
      </c>
    </row>
    <row r="3757" spans="1:10">
      <c r="A3757" s="1" t="s">
        <v>6944</v>
      </c>
      <c r="B3757" s="1" t="s">
        <v>6945</v>
      </c>
      <c r="C3757" s="1">
        <v>0</v>
      </c>
      <c r="D3757" s="1">
        <v>1</v>
      </c>
      <c r="E3757" s="1">
        <v>0</v>
      </c>
      <c r="F3757" s="1">
        <v>0</v>
      </c>
      <c r="G3757" s="1">
        <v>0</v>
      </c>
      <c r="H3757" s="1">
        <v>0</v>
      </c>
      <c r="I3757" s="1" t="s">
        <v>20</v>
      </c>
      <c r="J3757" s="1" t="s">
        <v>20</v>
      </c>
    </row>
    <row r="3758" spans="1:10">
      <c r="A3758" s="1" t="s">
        <v>6946</v>
      </c>
      <c r="B3758" s="1" t="s">
        <v>5304</v>
      </c>
      <c r="C3758" s="1">
        <v>0</v>
      </c>
      <c r="D3758" s="1">
        <v>0</v>
      </c>
      <c r="E3758" s="1">
        <v>1</v>
      </c>
      <c r="F3758" s="1">
        <v>0</v>
      </c>
      <c r="G3758" s="1">
        <v>0</v>
      </c>
      <c r="H3758" s="1">
        <v>0</v>
      </c>
      <c r="I3758" s="1" t="s">
        <v>20</v>
      </c>
      <c r="J3758" s="1" t="s">
        <v>6947</v>
      </c>
    </row>
    <row r="3759" spans="1:10">
      <c r="A3759" s="1" t="s">
        <v>6948</v>
      </c>
      <c r="B3759" s="1" t="s">
        <v>6949</v>
      </c>
      <c r="C3759" s="1">
        <v>7</v>
      </c>
      <c r="D3759" s="1">
        <v>4</v>
      </c>
      <c r="E3759" s="1">
        <v>19</v>
      </c>
      <c r="F3759" s="1">
        <v>1</v>
      </c>
      <c r="G3759" s="1">
        <v>2</v>
      </c>
      <c r="H3759" s="1">
        <v>8</v>
      </c>
      <c r="I3759" s="1" t="s">
        <v>90</v>
      </c>
      <c r="J3759" s="1" t="s">
        <v>6950</v>
      </c>
    </row>
    <row r="3760" spans="1:10">
      <c r="A3760" s="1" t="s">
        <v>6951</v>
      </c>
      <c r="B3760" s="1" t="s">
        <v>6952</v>
      </c>
      <c r="C3760" s="1">
        <v>26</v>
      </c>
      <c r="D3760" s="1">
        <v>27</v>
      </c>
      <c r="E3760" s="1">
        <v>18</v>
      </c>
      <c r="F3760" s="1">
        <v>10</v>
      </c>
      <c r="G3760" s="1">
        <v>3</v>
      </c>
      <c r="H3760" s="1">
        <v>5</v>
      </c>
      <c r="I3760" s="1" t="s">
        <v>20</v>
      </c>
      <c r="J3760" s="1" t="s">
        <v>6953</v>
      </c>
    </row>
    <row r="3761" spans="1:10">
      <c r="A3761" s="1" t="s">
        <v>6954</v>
      </c>
      <c r="B3761" s="1" t="s">
        <v>6955</v>
      </c>
      <c r="C3761" s="1">
        <v>0</v>
      </c>
      <c r="D3761" s="1">
        <v>0</v>
      </c>
      <c r="E3761" s="1">
        <v>0</v>
      </c>
      <c r="F3761" s="1">
        <v>0</v>
      </c>
      <c r="G3761" s="1">
        <v>0</v>
      </c>
      <c r="H3761" s="1">
        <v>2</v>
      </c>
      <c r="I3761" s="1" t="s">
        <v>287</v>
      </c>
      <c r="J3761" s="1" t="s">
        <v>20</v>
      </c>
    </row>
    <row r="3762" spans="1:10">
      <c r="A3762" s="1" t="s">
        <v>6956</v>
      </c>
      <c r="B3762" s="1" t="s">
        <v>3959</v>
      </c>
      <c r="C3762" s="1">
        <v>3</v>
      </c>
      <c r="D3762" s="1">
        <v>2</v>
      </c>
      <c r="E3762" s="1">
        <v>3</v>
      </c>
      <c r="F3762" s="1">
        <v>0</v>
      </c>
      <c r="G3762" s="1">
        <v>0</v>
      </c>
      <c r="H3762" s="1">
        <v>0</v>
      </c>
      <c r="I3762" s="1" t="s">
        <v>20</v>
      </c>
      <c r="J3762" s="1" t="s">
        <v>3960</v>
      </c>
    </row>
    <row r="3763" spans="1:10">
      <c r="A3763" s="1" t="s">
        <v>6957</v>
      </c>
      <c r="B3763" s="1" t="s">
        <v>6958</v>
      </c>
      <c r="C3763" s="1">
        <v>40</v>
      </c>
      <c r="D3763" s="1">
        <v>34</v>
      </c>
      <c r="E3763" s="1">
        <v>62</v>
      </c>
      <c r="F3763" s="1">
        <v>58</v>
      </c>
      <c r="G3763" s="1">
        <v>83</v>
      </c>
      <c r="H3763" s="1">
        <v>87</v>
      </c>
      <c r="I3763" s="1" t="s">
        <v>16</v>
      </c>
      <c r="J3763" s="1" t="s">
        <v>6959</v>
      </c>
    </row>
    <row r="3764" spans="1:10">
      <c r="A3764" s="1" t="s">
        <v>6960</v>
      </c>
      <c r="B3764" s="1" t="s">
        <v>5312</v>
      </c>
      <c r="C3764" s="1">
        <v>0</v>
      </c>
      <c r="D3764" s="1">
        <v>0</v>
      </c>
      <c r="E3764" s="1">
        <v>1</v>
      </c>
      <c r="F3764" s="1">
        <v>0</v>
      </c>
      <c r="G3764" s="1">
        <v>0</v>
      </c>
      <c r="H3764" s="1">
        <v>0</v>
      </c>
      <c r="I3764" s="1" t="s">
        <v>20</v>
      </c>
      <c r="J3764" s="1" t="s">
        <v>6961</v>
      </c>
    </row>
    <row r="3765" spans="1:10">
      <c r="A3765" s="1" t="s">
        <v>6962</v>
      </c>
      <c r="B3765" s="1" t="s">
        <v>6963</v>
      </c>
      <c r="C3765" s="1">
        <v>3</v>
      </c>
      <c r="D3765" s="1">
        <v>2</v>
      </c>
      <c r="E3765" s="1">
        <v>3</v>
      </c>
      <c r="F3765" s="1">
        <v>0</v>
      </c>
      <c r="G3765" s="1">
        <v>0</v>
      </c>
      <c r="H3765" s="1">
        <v>0</v>
      </c>
      <c r="I3765" s="1" t="s">
        <v>20</v>
      </c>
      <c r="J3765" s="1" t="s">
        <v>6964</v>
      </c>
    </row>
    <row r="3766" spans="1:10">
      <c r="A3766" s="1" t="s">
        <v>6965</v>
      </c>
      <c r="B3766" s="1" t="s">
        <v>5039</v>
      </c>
      <c r="C3766" s="1">
        <v>1</v>
      </c>
      <c r="D3766" s="1">
        <v>0</v>
      </c>
      <c r="E3766" s="1">
        <v>0</v>
      </c>
      <c r="F3766" s="1">
        <v>0</v>
      </c>
      <c r="G3766" s="1">
        <v>0</v>
      </c>
      <c r="H3766" s="1">
        <v>0</v>
      </c>
      <c r="I3766" s="1" t="s">
        <v>20</v>
      </c>
      <c r="J3766" s="1" t="s">
        <v>20</v>
      </c>
    </row>
    <row r="3767" spans="1:10">
      <c r="A3767" s="1" t="s">
        <v>6966</v>
      </c>
      <c r="B3767" s="1" t="s">
        <v>6967</v>
      </c>
      <c r="C3767" s="1">
        <v>7</v>
      </c>
      <c r="D3767" s="1">
        <v>8</v>
      </c>
      <c r="E3767" s="1">
        <v>3</v>
      </c>
      <c r="F3767" s="1">
        <v>0</v>
      </c>
      <c r="G3767" s="1">
        <v>0</v>
      </c>
      <c r="H3767" s="1">
        <v>2</v>
      </c>
      <c r="I3767" s="1" t="s">
        <v>20</v>
      </c>
      <c r="J3767" s="1" t="s">
        <v>6968</v>
      </c>
    </row>
    <row r="3768" spans="1:10">
      <c r="A3768" s="1" t="s">
        <v>6969</v>
      </c>
      <c r="B3768" s="1" t="s">
        <v>6970</v>
      </c>
      <c r="C3768" s="1">
        <v>2</v>
      </c>
      <c r="D3768" s="1">
        <v>3</v>
      </c>
      <c r="E3768" s="1">
        <v>2</v>
      </c>
      <c r="F3768" s="1">
        <v>0</v>
      </c>
      <c r="G3768" s="1">
        <v>0</v>
      </c>
      <c r="H3768" s="1">
        <v>0</v>
      </c>
      <c r="I3768" s="1" t="s">
        <v>20</v>
      </c>
      <c r="J3768" s="1" t="s">
        <v>6971</v>
      </c>
    </row>
    <row r="3769" spans="1:10">
      <c r="A3769" s="1" t="s">
        <v>6972</v>
      </c>
      <c r="B3769" s="1" t="s">
        <v>344</v>
      </c>
      <c r="C3769" s="1">
        <v>4</v>
      </c>
      <c r="D3769" s="1">
        <v>3</v>
      </c>
      <c r="E3769" s="1">
        <v>5</v>
      </c>
      <c r="F3769" s="1">
        <v>12</v>
      </c>
      <c r="G3769" s="1">
        <v>9</v>
      </c>
      <c r="H3769" s="1">
        <v>2</v>
      </c>
      <c r="I3769" s="1" t="s">
        <v>20</v>
      </c>
      <c r="J3769" s="1" t="s">
        <v>6973</v>
      </c>
    </row>
    <row r="3770" spans="1:10">
      <c r="A3770" s="1" t="s">
        <v>6974</v>
      </c>
      <c r="B3770" s="1" t="s">
        <v>6975</v>
      </c>
      <c r="C3770" s="1">
        <v>13</v>
      </c>
      <c r="D3770" s="1">
        <v>8</v>
      </c>
      <c r="E3770" s="1">
        <v>5</v>
      </c>
      <c r="F3770" s="1">
        <v>0</v>
      </c>
      <c r="G3770" s="1">
        <v>0</v>
      </c>
      <c r="H3770" s="1">
        <v>6</v>
      </c>
      <c r="I3770" s="1" t="s">
        <v>90</v>
      </c>
      <c r="J3770" s="1" t="s">
        <v>6976</v>
      </c>
    </row>
    <row r="3771" spans="1:10">
      <c r="A3771" s="1" t="s">
        <v>6977</v>
      </c>
      <c r="B3771" s="1" t="s">
        <v>6978</v>
      </c>
      <c r="C3771" s="1">
        <v>7</v>
      </c>
      <c r="D3771" s="1">
        <v>0</v>
      </c>
      <c r="E3771" s="1">
        <v>0</v>
      </c>
      <c r="F3771" s="1">
        <v>0</v>
      </c>
      <c r="G3771" s="1">
        <v>0</v>
      </c>
      <c r="H3771" s="1">
        <v>0</v>
      </c>
      <c r="I3771" s="1" t="s">
        <v>20</v>
      </c>
      <c r="J3771" s="1" t="s">
        <v>20</v>
      </c>
    </row>
    <row r="3772" spans="1:10">
      <c r="A3772" s="1" t="s">
        <v>6979</v>
      </c>
      <c r="B3772" s="1" t="s">
        <v>6980</v>
      </c>
      <c r="C3772" s="1">
        <v>50</v>
      </c>
      <c r="D3772" s="1">
        <v>0</v>
      </c>
      <c r="E3772" s="1">
        <v>0</v>
      </c>
      <c r="F3772" s="1">
        <v>95</v>
      </c>
      <c r="G3772" s="1">
        <v>0</v>
      </c>
      <c r="H3772" s="1">
        <v>0</v>
      </c>
      <c r="I3772" s="1" t="s">
        <v>20</v>
      </c>
      <c r="J3772" s="1" t="s">
        <v>20</v>
      </c>
    </row>
    <row r="3773" spans="1:10">
      <c r="A3773" s="1" t="s">
        <v>6981</v>
      </c>
      <c r="B3773" s="1" t="s">
        <v>6982</v>
      </c>
      <c r="C3773" s="1">
        <v>0</v>
      </c>
      <c r="D3773" s="1">
        <v>0</v>
      </c>
      <c r="E3773" s="1">
        <v>0</v>
      </c>
      <c r="F3773" s="1">
        <v>1</v>
      </c>
      <c r="G3773" s="1">
        <v>0</v>
      </c>
      <c r="H3773" s="1">
        <v>0</v>
      </c>
      <c r="I3773" s="1" t="s">
        <v>20</v>
      </c>
      <c r="J3773" s="1" t="s">
        <v>20</v>
      </c>
    </row>
    <row r="3774" spans="1:10">
      <c r="A3774" s="1" t="s">
        <v>6983</v>
      </c>
      <c r="B3774" s="1" t="s">
        <v>6984</v>
      </c>
      <c r="C3774" s="1">
        <v>4</v>
      </c>
      <c r="D3774" s="1">
        <v>0</v>
      </c>
      <c r="E3774" s="1">
        <v>0</v>
      </c>
      <c r="F3774" s="1">
        <v>1</v>
      </c>
      <c r="G3774" s="1">
        <v>0</v>
      </c>
      <c r="H3774" s="1">
        <v>0</v>
      </c>
      <c r="I3774" s="1" t="s">
        <v>20</v>
      </c>
      <c r="J3774" s="1" t="s">
        <v>20</v>
      </c>
    </row>
    <row r="3775" spans="1:10">
      <c r="A3775" s="1" t="s">
        <v>6985</v>
      </c>
      <c r="B3775" s="1" t="s">
        <v>6986</v>
      </c>
      <c r="C3775" s="1">
        <v>12</v>
      </c>
      <c r="D3775" s="1">
        <v>10</v>
      </c>
      <c r="E3775" s="1">
        <v>13</v>
      </c>
      <c r="F3775" s="1">
        <v>3</v>
      </c>
      <c r="G3775" s="1">
        <v>0</v>
      </c>
      <c r="H3775" s="1">
        <v>4</v>
      </c>
      <c r="I3775" s="1" t="s">
        <v>20</v>
      </c>
      <c r="J3775" s="1" t="s">
        <v>6987</v>
      </c>
    </row>
    <row r="3776" spans="1:10">
      <c r="A3776" s="1" t="s">
        <v>6988</v>
      </c>
      <c r="B3776" s="1" t="s">
        <v>6989</v>
      </c>
      <c r="C3776" s="1">
        <v>0</v>
      </c>
      <c r="D3776" s="1">
        <v>0</v>
      </c>
      <c r="E3776" s="1">
        <v>0</v>
      </c>
      <c r="F3776" s="1">
        <v>0</v>
      </c>
      <c r="G3776" s="1">
        <v>0</v>
      </c>
      <c r="H3776" s="1">
        <v>0</v>
      </c>
      <c r="I3776" s="1" t="s">
        <v>20</v>
      </c>
      <c r="J3776" s="1" t="s">
        <v>20</v>
      </c>
    </row>
    <row r="3777" spans="1:10">
      <c r="A3777" s="1" t="s">
        <v>6990</v>
      </c>
      <c r="B3777" s="1" t="s">
        <v>977</v>
      </c>
      <c r="C3777" s="1">
        <v>0</v>
      </c>
      <c r="D3777" s="1">
        <v>0</v>
      </c>
      <c r="E3777" s="1">
        <v>3</v>
      </c>
      <c r="F3777" s="1">
        <v>1</v>
      </c>
      <c r="G3777" s="1">
        <v>2</v>
      </c>
      <c r="H3777" s="1">
        <v>0</v>
      </c>
      <c r="I3777" s="1" t="s">
        <v>20</v>
      </c>
      <c r="J3777" s="1" t="s">
        <v>980</v>
      </c>
    </row>
    <row r="3778" spans="1:10">
      <c r="A3778" s="1" t="s">
        <v>6991</v>
      </c>
      <c r="B3778" s="1" t="s">
        <v>6992</v>
      </c>
      <c r="C3778" s="1">
        <v>0</v>
      </c>
      <c r="D3778" s="1">
        <v>0</v>
      </c>
      <c r="E3778" s="1">
        <v>0</v>
      </c>
      <c r="F3778" s="1">
        <v>1</v>
      </c>
      <c r="G3778" s="1">
        <v>0</v>
      </c>
      <c r="H3778" s="1">
        <v>0</v>
      </c>
      <c r="I3778" s="1" t="s">
        <v>20</v>
      </c>
      <c r="J3778" s="1" t="s">
        <v>20</v>
      </c>
    </row>
    <row r="3779" spans="1:10">
      <c r="A3779" s="1" t="s">
        <v>6993</v>
      </c>
      <c r="B3779" s="1" t="s">
        <v>6994</v>
      </c>
      <c r="C3779" s="1">
        <v>0</v>
      </c>
      <c r="D3779" s="1">
        <v>3</v>
      </c>
      <c r="E3779" s="1">
        <v>0</v>
      </c>
      <c r="F3779" s="1">
        <v>0</v>
      </c>
      <c r="G3779" s="1">
        <v>0</v>
      </c>
      <c r="H3779" s="1">
        <v>0</v>
      </c>
      <c r="I3779" s="1" t="s">
        <v>20</v>
      </c>
      <c r="J3779" s="1" t="s">
        <v>20</v>
      </c>
    </row>
    <row r="3780" spans="1:10">
      <c r="A3780" s="1" t="s">
        <v>6995</v>
      </c>
      <c r="B3780" s="1" t="s">
        <v>5146</v>
      </c>
      <c r="C3780" s="1">
        <v>1</v>
      </c>
      <c r="D3780" s="1">
        <v>0</v>
      </c>
      <c r="E3780" s="1">
        <v>0</v>
      </c>
      <c r="F3780" s="1">
        <v>0</v>
      </c>
      <c r="G3780" s="1">
        <v>0</v>
      </c>
      <c r="H3780" s="1">
        <v>0</v>
      </c>
      <c r="I3780" s="1" t="s">
        <v>20</v>
      </c>
      <c r="J3780" s="1" t="s">
        <v>20</v>
      </c>
    </row>
    <row r="3781" spans="1:10">
      <c r="A3781" s="1" t="s">
        <v>6996</v>
      </c>
      <c r="B3781" s="1" t="s">
        <v>6997</v>
      </c>
      <c r="C3781" s="1">
        <v>1</v>
      </c>
      <c r="D3781" s="1">
        <v>2</v>
      </c>
      <c r="E3781" s="1">
        <v>1</v>
      </c>
      <c r="F3781" s="1">
        <v>0</v>
      </c>
      <c r="G3781" s="1">
        <v>0</v>
      </c>
      <c r="H3781" s="1">
        <v>0</v>
      </c>
      <c r="I3781" s="1" t="s">
        <v>20</v>
      </c>
      <c r="J3781" s="1" t="s">
        <v>6998</v>
      </c>
    </row>
    <row r="3782" spans="1:10">
      <c r="A3782" s="1" t="s">
        <v>6999</v>
      </c>
      <c r="B3782" s="1" t="s">
        <v>3591</v>
      </c>
      <c r="C3782" s="1">
        <v>3</v>
      </c>
      <c r="D3782" s="1">
        <v>2</v>
      </c>
      <c r="E3782" s="1">
        <v>6</v>
      </c>
      <c r="F3782" s="1">
        <v>0</v>
      </c>
      <c r="G3782" s="1">
        <v>0</v>
      </c>
      <c r="H3782" s="1">
        <v>0</v>
      </c>
      <c r="I3782" s="1" t="s">
        <v>20</v>
      </c>
      <c r="J3782" s="1" t="s">
        <v>7000</v>
      </c>
    </row>
    <row r="3783" spans="1:10">
      <c r="A3783" s="1" t="s">
        <v>7001</v>
      </c>
      <c r="B3783" s="1" t="s">
        <v>7002</v>
      </c>
      <c r="C3783" s="1">
        <v>0</v>
      </c>
      <c r="D3783" s="1">
        <v>0</v>
      </c>
      <c r="E3783" s="1">
        <v>1</v>
      </c>
      <c r="F3783" s="1">
        <v>0</v>
      </c>
      <c r="G3783" s="1">
        <v>0</v>
      </c>
      <c r="H3783" s="1">
        <v>0</v>
      </c>
      <c r="I3783" s="1" t="s">
        <v>20</v>
      </c>
      <c r="J3783" s="1" t="s">
        <v>7003</v>
      </c>
    </row>
    <row r="3784" spans="1:10">
      <c r="A3784" s="1" t="s">
        <v>7004</v>
      </c>
      <c r="B3784" s="1" t="s">
        <v>132</v>
      </c>
      <c r="C3784" s="1">
        <v>0</v>
      </c>
      <c r="D3784" s="1">
        <v>0</v>
      </c>
      <c r="E3784" s="1">
        <v>0</v>
      </c>
      <c r="F3784" s="1">
        <v>34</v>
      </c>
      <c r="G3784" s="1">
        <v>39</v>
      </c>
      <c r="H3784" s="1">
        <v>50</v>
      </c>
      <c r="I3784" s="1" t="s">
        <v>21</v>
      </c>
      <c r="J3784" s="1" t="s">
        <v>20</v>
      </c>
    </row>
    <row r="3785" spans="1:10">
      <c r="A3785" s="1" t="s">
        <v>7005</v>
      </c>
      <c r="B3785" s="1" t="s">
        <v>7006</v>
      </c>
      <c r="C3785" s="1">
        <v>0</v>
      </c>
      <c r="D3785" s="1">
        <v>0</v>
      </c>
      <c r="E3785" s="1">
        <v>0</v>
      </c>
      <c r="F3785" s="1">
        <v>0</v>
      </c>
      <c r="G3785" s="1">
        <v>1</v>
      </c>
      <c r="H3785" s="1">
        <v>0</v>
      </c>
      <c r="I3785" s="1" t="s">
        <v>20</v>
      </c>
      <c r="J3785" s="1" t="s">
        <v>20</v>
      </c>
    </row>
    <row r="3786" spans="1:10">
      <c r="A3786" s="1" t="s">
        <v>7007</v>
      </c>
      <c r="B3786" s="1" t="s">
        <v>7008</v>
      </c>
      <c r="C3786" s="1">
        <v>0</v>
      </c>
      <c r="D3786" s="1">
        <v>0</v>
      </c>
      <c r="E3786" s="1">
        <v>1</v>
      </c>
      <c r="F3786" s="1">
        <v>0</v>
      </c>
      <c r="G3786" s="1">
        <v>2</v>
      </c>
      <c r="H3786" s="1">
        <v>0</v>
      </c>
      <c r="I3786" s="1" t="s">
        <v>20</v>
      </c>
      <c r="J3786" s="1" t="s">
        <v>7009</v>
      </c>
    </row>
    <row r="3787" spans="1:10">
      <c r="A3787" s="1" t="s">
        <v>7010</v>
      </c>
      <c r="B3787" s="1" t="s">
        <v>7011</v>
      </c>
      <c r="C3787" s="1">
        <v>2</v>
      </c>
      <c r="D3787" s="1">
        <v>0</v>
      </c>
      <c r="E3787" s="1">
        <v>0</v>
      </c>
      <c r="F3787" s="1">
        <v>1</v>
      </c>
      <c r="G3787" s="1">
        <v>0</v>
      </c>
      <c r="H3787" s="1">
        <v>0</v>
      </c>
      <c r="I3787" s="1" t="s">
        <v>20</v>
      </c>
      <c r="J3787" s="1" t="s">
        <v>20</v>
      </c>
    </row>
    <row r="3788" spans="1:10">
      <c r="A3788" s="1" t="s">
        <v>7012</v>
      </c>
      <c r="B3788" s="1" t="s">
        <v>7013</v>
      </c>
      <c r="C3788" s="1">
        <v>0</v>
      </c>
      <c r="D3788" s="1">
        <v>0</v>
      </c>
      <c r="E3788" s="1">
        <v>0</v>
      </c>
      <c r="F3788" s="1">
        <v>0</v>
      </c>
      <c r="G3788" s="1">
        <v>1</v>
      </c>
      <c r="H3788" s="1">
        <v>0</v>
      </c>
      <c r="I3788" s="1" t="s">
        <v>20</v>
      </c>
      <c r="J3788" s="1" t="s">
        <v>20</v>
      </c>
    </row>
    <row r="3789" spans="1:10">
      <c r="A3789" s="1" t="s">
        <v>7014</v>
      </c>
      <c r="B3789" s="1" t="s">
        <v>7015</v>
      </c>
      <c r="C3789" s="1">
        <v>87</v>
      </c>
      <c r="D3789" s="1">
        <v>70</v>
      </c>
      <c r="E3789" s="1">
        <v>80</v>
      </c>
      <c r="F3789" s="1">
        <v>14</v>
      </c>
      <c r="G3789" s="1">
        <v>12</v>
      </c>
      <c r="H3789" s="1">
        <v>25</v>
      </c>
      <c r="I3789" s="1" t="s">
        <v>21</v>
      </c>
      <c r="J3789" s="1" t="s">
        <v>7016</v>
      </c>
    </row>
    <row r="3790" spans="1:10">
      <c r="A3790" s="1" t="s">
        <v>7017</v>
      </c>
      <c r="B3790" s="1" t="s">
        <v>7018</v>
      </c>
      <c r="C3790" s="1">
        <v>4</v>
      </c>
      <c r="D3790" s="1">
        <v>7</v>
      </c>
      <c r="E3790" s="1">
        <v>10</v>
      </c>
      <c r="F3790" s="1">
        <v>3</v>
      </c>
      <c r="G3790" s="1">
        <v>0</v>
      </c>
      <c r="H3790" s="1">
        <v>4</v>
      </c>
      <c r="I3790" s="1" t="s">
        <v>20</v>
      </c>
      <c r="J3790" s="1" t="s">
        <v>7019</v>
      </c>
    </row>
    <row r="3791" spans="1:10">
      <c r="A3791" s="1" t="s">
        <v>7020</v>
      </c>
      <c r="B3791" s="1" t="s">
        <v>4045</v>
      </c>
      <c r="C3791" s="1">
        <v>5</v>
      </c>
      <c r="D3791" s="1">
        <v>0</v>
      </c>
      <c r="E3791" s="1">
        <v>0</v>
      </c>
      <c r="F3791" s="1">
        <v>0</v>
      </c>
      <c r="G3791" s="1">
        <v>0</v>
      </c>
      <c r="H3791" s="1">
        <v>0</v>
      </c>
      <c r="I3791" s="1" t="s">
        <v>20</v>
      </c>
      <c r="J3791" s="1" t="s">
        <v>20</v>
      </c>
    </row>
    <row r="3792" spans="1:10">
      <c r="A3792" s="1" t="s">
        <v>7021</v>
      </c>
      <c r="B3792" s="1" t="s">
        <v>1692</v>
      </c>
      <c r="C3792" s="1">
        <v>6</v>
      </c>
      <c r="D3792" s="1">
        <v>2</v>
      </c>
      <c r="E3792" s="1">
        <v>3</v>
      </c>
      <c r="F3792" s="1">
        <v>0</v>
      </c>
      <c r="G3792" s="1">
        <v>0</v>
      </c>
      <c r="H3792" s="1">
        <v>0</v>
      </c>
      <c r="I3792" s="1" t="s">
        <v>20</v>
      </c>
      <c r="J3792" s="1" t="s">
        <v>1693</v>
      </c>
    </row>
    <row r="3793" spans="1:10">
      <c r="A3793" s="1" t="s">
        <v>7022</v>
      </c>
      <c r="B3793" s="1" t="s">
        <v>7023</v>
      </c>
      <c r="C3793" s="1">
        <v>3</v>
      </c>
      <c r="D3793" s="1">
        <v>1</v>
      </c>
      <c r="E3793" s="1">
        <v>0</v>
      </c>
      <c r="F3793" s="1">
        <v>0</v>
      </c>
      <c r="G3793" s="1">
        <v>0</v>
      </c>
      <c r="H3793" s="1">
        <v>1</v>
      </c>
      <c r="I3793" s="1" t="s">
        <v>43</v>
      </c>
      <c r="J3793" s="1" t="s">
        <v>20</v>
      </c>
    </row>
    <row r="3794" spans="1:10">
      <c r="A3794" s="1" t="s">
        <v>7024</v>
      </c>
      <c r="B3794" s="1" t="s">
        <v>4903</v>
      </c>
      <c r="C3794" s="1">
        <v>1</v>
      </c>
      <c r="D3794" s="1">
        <v>0</v>
      </c>
      <c r="E3794" s="1">
        <v>2</v>
      </c>
      <c r="F3794" s="1">
        <v>0</v>
      </c>
      <c r="G3794" s="1">
        <v>0</v>
      </c>
      <c r="H3794" s="1">
        <v>0</v>
      </c>
      <c r="I3794" s="1" t="s">
        <v>20</v>
      </c>
      <c r="J3794" s="1" t="s">
        <v>7025</v>
      </c>
    </row>
    <row r="3795" spans="1:10">
      <c r="A3795" s="1" t="s">
        <v>7026</v>
      </c>
      <c r="B3795" s="1" t="s">
        <v>7027</v>
      </c>
      <c r="C3795" s="1">
        <v>0</v>
      </c>
      <c r="D3795" s="1">
        <v>1</v>
      </c>
      <c r="E3795" s="1">
        <v>0</v>
      </c>
      <c r="F3795" s="1">
        <v>0</v>
      </c>
      <c r="G3795" s="1">
        <v>0</v>
      </c>
      <c r="H3795" s="1">
        <v>0</v>
      </c>
      <c r="I3795" s="1" t="s">
        <v>20</v>
      </c>
      <c r="J3795" s="1" t="s">
        <v>20</v>
      </c>
    </row>
    <row r="3796" spans="1:10">
      <c r="A3796" s="1" t="s">
        <v>7028</v>
      </c>
      <c r="B3796" s="1" t="s">
        <v>1658</v>
      </c>
      <c r="C3796" s="1">
        <v>1</v>
      </c>
      <c r="D3796" s="1">
        <v>1</v>
      </c>
      <c r="E3796" s="1">
        <v>2</v>
      </c>
      <c r="F3796" s="1">
        <v>1</v>
      </c>
      <c r="G3796" s="1">
        <v>1</v>
      </c>
      <c r="H3796" s="1">
        <v>0</v>
      </c>
      <c r="I3796" s="1" t="s">
        <v>20</v>
      </c>
      <c r="J3796" s="1" t="s">
        <v>7029</v>
      </c>
    </row>
    <row r="3797" spans="1:10">
      <c r="A3797" s="1" t="s">
        <v>7030</v>
      </c>
      <c r="B3797" s="1" t="s">
        <v>4567</v>
      </c>
      <c r="C3797" s="1">
        <v>1</v>
      </c>
      <c r="D3797" s="1">
        <v>0</v>
      </c>
      <c r="E3797" s="1">
        <v>1</v>
      </c>
      <c r="F3797" s="1">
        <v>0</v>
      </c>
      <c r="G3797" s="1">
        <v>0</v>
      </c>
      <c r="H3797" s="1">
        <v>0</v>
      </c>
      <c r="I3797" s="1" t="s">
        <v>20</v>
      </c>
      <c r="J3797" s="1" t="s">
        <v>7031</v>
      </c>
    </row>
    <row r="3798" spans="1:10">
      <c r="A3798" s="1" t="s">
        <v>7032</v>
      </c>
      <c r="B3798" s="1" t="s">
        <v>7033</v>
      </c>
      <c r="C3798" s="1">
        <v>0</v>
      </c>
      <c r="D3798" s="1">
        <v>0</v>
      </c>
      <c r="E3798" s="1">
        <v>1</v>
      </c>
      <c r="F3798" s="1">
        <v>0</v>
      </c>
      <c r="G3798" s="1">
        <v>0</v>
      </c>
      <c r="H3798" s="1">
        <v>0</v>
      </c>
      <c r="I3798" s="1" t="s">
        <v>20</v>
      </c>
      <c r="J3798" s="1" t="s">
        <v>7034</v>
      </c>
    </row>
    <row r="3799" spans="1:10">
      <c r="A3799" s="1" t="s">
        <v>7035</v>
      </c>
      <c r="B3799" s="1" t="s">
        <v>301</v>
      </c>
      <c r="C3799" s="1">
        <v>0</v>
      </c>
      <c r="D3799" s="1">
        <v>0</v>
      </c>
      <c r="E3799" s="1">
        <v>2</v>
      </c>
      <c r="F3799" s="1">
        <v>33</v>
      </c>
      <c r="G3799" s="1">
        <v>35</v>
      </c>
      <c r="H3799" s="1">
        <v>5</v>
      </c>
      <c r="I3799" s="1" t="s">
        <v>20</v>
      </c>
      <c r="J3799" s="1" t="s">
        <v>302</v>
      </c>
    </row>
    <row r="3800" spans="1:10">
      <c r="A3800" s="1" t="s">
        <v>7036</v>
      </c>
      <c r="B3800" s="1" t="s">
        <v>7037</v>
      </c>
      <c r="C3800" s="1">
        <v>10</v>
      </c>
      <c r="D3800" s="1">
        <v>3</v>
      </c>
      <c r="E3800" s="1">
        <v>2</v>
      </c>
      <c r="F3800" s="1">
        <v>0</v>
      </c>
      <c r="G3800" s="1">
        <v>1</v>
      </c>
      <c r="H3800" s="1">
        <v>0</v>
      </c>
      <c r="I3800" s="1" t="s">
        <v>20</v>
      </c>
      <c r="J3800" s="1" t="s">
        <v>7038</v>
      </c>
    </row>
    <row r="3801" spans="1:10">
      <c r="A3801" s="1" t="s">
        <v>7039</v>
      </c>
      <c r="B3801" s="1" t="s">
        <v>2527</v>
      </c>
      <c r="C3801" s="1">
        <v>0</v>
      </c>
      <c r="D3801" s="1">
        <v>0</v>
      </c>
      <c r="E3801" s="1">
        <v>0</v>
      </c>
      <c r="F3801" s="1">
        <v>1</v>
      </c>
      <c r="G3801" s="1">
        <v>0</v>
      </c>
      <c r="H3801" s="1">
        <v>0</v>
      </c>
      <c r="I3801" s="1" t="s">
        <v>20</v>
      </c>
      <c r="J3801" s="1" t="s">
        <v>20</v>
      </c>
    </row>
    <row r="3802" spans="1:10">
      <c r="A3802" s="1" t="s">
        <v>7040</v>
      </c>
      <c r="B3802" s="1" t="s">
        <v>7041</v>
      </c>
      <c r="C3802" s="1">
        <v>0</v>
      </c>
      <c r="D3802" s="1">
        <v>1</v>
      </c>
      <c r="E3802" s="1">
        <v>2</v>
      </c>
      <c r="F3802" s="1">
        <v>1</v>
      </c>
      <c r="G3802" s="1">
        <v>0</v>
      </c>
      <c r="H3802" s="1">
        <v>0</v>
      </c>
      <c r="I3802" s="1" t="s">
        <v>20</v>
      </c>
      <c r="J3802" s="1" t="s">
        <v>7042</v>
      </c>
    </row>
    <row r="3803" spans="1:10">
      <c r="A3803" s="1" t="s">
        <v>7043</v>
      </c>
      <c r="B3803" s="1" t="s">
        <v>7044</v>
      </c>
      <c r="C3803" s="1">
        <v>0</v>
      </c>
      <c r="D3803" s="1">
        <v>0</v>
      </c>
      <c r="E3803" s="1">
        <v>0</v>
      </c>
      <c r="F3803" s="1">
        <v>0</v>
      </c>
      <c r="G3803" s="1">
        <v>0</v>
      </c>
      <c r="H3803" s="1">
        <v>1</v>
      </c>
      <c r="I3803" s="1" t="s">
        <v>20</v>
      </c>
      <c r="J3803" s="1" t="s">
        <v>20</v>
      </c>
    </row>
    <row r="3804" spans="1:10">
      <c r="A3804" s="1" t="s">
        <v>7045</v>
      </c>
      <c r="B3804" s="1" t="s">
        <v>7046</v>
      </c>
      <c r="C3804" s="1">
        <v>8</v>
      </c>
      <c r="D3804" s="1">
        <v>4</v>
      </c>
      <c r="E3804" s="1">
        <v>11</v>
      </c>
      <c r="F3804" s="1">
        <v>3</v>
      </c>
      <c r="G3804" s="1">
        <v>3</v>
      </c>
      <c r="H3804" s="1">
        <v>5</v>
      </c>
      <c r="I3804" s="1" t="s">
        <v>90</v>
      </c>
      <c r="J3804" s="1" t="s">
        <v>7047</v>
      </c>
    </row>
    <row r="3805" spans="1:10">
      <c r="A3805" s="1" t="s">
        <v>7048</v>
      </c>
      <c r="B3805" s="1" t="s">
        <v>7049</v>
      </c>
      <c r="C3805" s="1">
        <v>0</v>
      </c>
      <c r="D3805" s="1">
        <v>0</v>
      </c>
      <c r="E3805" s="1">
        <v>0</v>
      </c>
      <c r="F3805" s="1">
        <v>0</v>
      </c>
      <c r="G3805" s="1">
        <v>0</v>
      </c>
      <c r="H3805" s="1">
        <v>1</v>
      </c>
      <c r="I3805" s="1" t="s">
        <v>20</v>
      </c>
      <c r="J3805" s="1" t="s">
        <v>20</v>
      </c>
    </row>
    <row r="3806" spans="1:10">
      <c r="A3806" s="1" t="s">
        <v>7050</v>
      </c>
      <c r="B3806" s="1" t="s">
        <v>7051</v>
      </c>
      <c r="C3806" s="1">
        <v>0</v>
      </c>
      <c r="D3806" s="1">
        <v>0</v>
      </c>
      <c r="E3806" s="1">
        <v>0</v>
      </c>
      <c r="F3806" s="1">
        <v>0</v>
      </c>
      <c r="G3806" s="1">
        <v>0</v>
      </c>
      <c r="H3806" s="1">
        <v>0</v>
      </c>
      <c r="I3806" s="1" t="s">
        <v>20</v>
      </c>
      <c r="J3806" s="1" t="s">
        <v>20</v>
      </c>
    </row>
    <row r="3807" spans="1:10">
      <c r="A3807" s="1" t="s">
        <v>7052</v>
      </c>
      <c r="B3807" s="1" t="s">
        <v>7053</v>
      </c>
      <c r="C3807" s="1">
        <v>43</v>
      </c>
      <c r="D3807" s="1">
        <v>32</v>
      </c>
      <c r="E3807" s="1">
        <v>33</v>
      </c>
      <c r="F3807" s="1">
        <v>5</v>
      </c>
      <c r="G3807" s="1">
        <v>0</v>
      </c>
      <c r="H3807" s="1">
        <v>6</v>
      </c>
      <c r="I3807" s="1" t="s">
        <v>20</v>
      </c>
      <c r="J3807" s="1" t="s">
        <v>7054</v>
      </c>
    </row>
    <row r="3808" spans="1:10">
      <c r="A3808" s="1" t="s">
        <v>7055</v>
      </c>
      <c r="B3808" s="1" t="s">
        <v>5411</v>
      </c>
      <c r="C3808" s="1">
        <v>0</v>
      </c>
      <c r="D3808" s="1">
        <v>0</v>
      </c>
      <c r="E3808" s="1">
        <v>1</v>
      </c>
      <c r="F3808" s="1">
        <v>0</v>
      </c>
      <c r="G3808" s="1">
        <v>0</v>
      </c>
      <c r="H3808" s="1">
        <v>0</v>
      </c>
      <c r="I3808" s="1" t="s">
        <v>20</v>
      </c>
      <c r="J3808" s="1" t="s">
        <v>7056</v>
      </c>
    </row>
    <row r="3809" spans="1:10">
      <c r="A3809" s="1" t="s">
        <v>7057</v>
      </c>
      <c r="B3809" s="1" t="s">
        <v>3470</v>
      </c>
      <c r="C3809" s="1">
        <v>0</v>
      </c>
      <c r="D3809" s="1">
        <v>0</v>
      </c>
      <c r="E3809" s="1">
        <v>0</v>
      </c>
      <c r="F3809" s="1">
        <v>0</v>
      </c>
      <c r="G3809" s="1">
        <v>0</v>
      </c>
      <c r="H3809" s="1">
        <v>1</v>
      </c>
      <c r="I3809" s="1" t="s">
        <v>20</v>
      </c>
      <c r="J3809" s="1" t="s">
        <v>20</v>
      </c>
    </row>
    <row r="3810" spans="1:10">
      <c r="A3810" s="1" t="s">
        <v>7058</v>
      </c>
      <c r="B3810" s="1" t="s">
        <v>1390</v>
      </c>
      <c r="C3810" s="1">
        <v>0</v>
      </c>
      <c r="D3810" s="1">
        <v>2</v>
      </c>
      <c r="E3810" s="1">
        <v>0</v>
      </c>
      <c r="F3810" s="1">
        <v>0</v>
      </c>
      <c r="G3810" s="1">
        <v>0</v>
      </c>
      <c r="H3810" s="1">
        <v>0</v>
      </c>
      <c r="I3810" s="1" t="s">
        <v>20</v>
      </c>
      <c r="J3810" s="1" t="s">
        <v>20</v>
      </c>
    </row>
    <row r="3811" spans="1:10">
      <c r="A3811" s="1" t="s">
        <v>7059</v>
      </c>
      <c r="B3811" s="1" t="s">
        <v>7060</v>
      </c>
      <c r="C3811" s="1">
        <v>13</v>
      </c>
      <c r="D3811" s="1">
        <v>12</v>
      </c>
      <c r="E3811" s="1">
        <v>12</v>
      </c>
      <c r="F3811" s="1">
        <v>1</v>
      </c>
      <c r="G3811" s="1">
        <v>0</v>
      </c>
      <c r="H3811" s="1">
        <v>0</v>
      </c>
      <c r="I3811" s="1" t="s">
        <v>20</v>
      </c>
      <c r="J3811" s="1" t="s">
        <v>7061</v>
      </c>
    </row>
    <row r="3812" spans="1:10">
      <c r="A3812" s="1" t="s">
        <v>7062</v>
      </c>
      <c r="B3812" s="1" t="s">
        <v>7063</v>
      </c>
      <c r="C3812" s="1">
        <v>3</v>
      </c>
      <c r="D3812" s="1">
        <v>3</v>
      </c>
      <c r="E3812" s="1">
        <v>17</v>
      </c>
      <c r="F3812" s="1">
        <v>0</v>
      </c>
      <c r="G3812" s="1">
        <v>1</v>
      </c>
      <c r="H3812" s="1">
        <v>11</v>
      </c>
      <c r="I3812" s="1" t="s">
        <v>21</v>
      </c>
      <c r="J3812" s="1" t="s">
        <v>7064</v>
      </c>
    </row>
    <row r="3813" spans="1:10">
      <c r="A3813" s="1" t="s">
        <v>7065</v>
      </c>
      <c r="B3813" s="1" t="s">
        <v>7066</v>
      </c>
      <c r="C3813" s="1">
        <v>1</v>
      </c>
      <c r="D3813" s="1">
        <v>0</v>
      </c>
      <c r="E3813" s="1">
        <v>0</v>
      </c>
      <c r="F3813" s="1">
        <v>0</v>
      </c>
      <c r="G3813" s="1">
        <v>0</v>
      </c>
      <c r="H3813" s="1">
        <v>0</v>
      </c>
      <c r="I3813" s="1" t="s">
        <v>20</v>
      </c>
      <c r="J3813" s="1" t="s">
        <v>20</v>
      </c>
    </row>
    <row r="3814" spans="1:10">
      <c r="A3814" s="1" t="s">
        <v>7067</v>
      </c>
      <c r="B3814" s="1" t="s">
        <v>7068</v>
      </c>
      <c r="C3814" s="1">
        <v>155</v>
      </c>
      <c r="D3814" s="1">
        <v>127</v>
      </c>
      <c r="E3814" s="1">
        <v>84</v>
      </c>
      <c r="F3814" s="1">
        <v>20</v>
      </c>
      <c r="G3814" s="1">
        <v>17</v>
      </c>
      <c r="H3814" s="1">
        <v>19</v>
      </c>
      <c r="I3814" s="1" t="s">
        <v>90</v>
      </c>
      <c r="J3814" s="1" t="s">
        <v>7069</v>
      </c>
    </row>
    <row r="3815" spans="1:10">
      <c r="A3815" s="1" t="s">
        <v>7070</v>
      </c>
      <c r="B3815" s="1" t="s">
        <v>7071</v>
      </c>
      <c r="C3815" s="1">
        <v>0</v>
      </c>
      <c r="D3815" s="1">
        <v>0</v>
      </c>
      <c r="E3815" s="1">
        <v>0</v>
      </c>
      <c r="F3815" s="1">
        <v>0</v>
      </c>
      <c r="G3815" s="1">
        <v>0</v>
      </c>
      <c r="H3815" s="1">
        <v>1</v>
      </c>
      <c r="I3815" s="1" t="s">
        <v>20</v>
      </c>
      <c r="J3815" s="1" t="s">
        <v>20</v>
      </c>
    </row>
    <row r="3816" spans="1:10">
      <c r="A3816" s="1" t="s">
        <v>7072</v>
      </c>
      <c r="B3816" s="1" t="s">
        <v>7073</v>
      </c>
      <c r="C3816" s="1">
        <v>0</v>
      </c>
      <c r="D3816" s="1">
        <v>0</v>
      </c>
      <c r="E3816" s="1">
        <v>1</v>
      </c>
      <c r="F3816" s="1">
        <v>0</v>
      </c>
      <c r="G3816" s="1">
        <v>0</v>
      </c>
      <c r="H3816" s="1">
        <v>0</v>
      </c>
      <c r="I3816" s="1" t="s">
        <v>20</v>
      </c>
      <c r="J3816" s="1" t="s">
        <v>7074</v>
      </c>
    </row>
    <row r="3817" spans="1:10">
      <c r="A3817" s="1" t="s">
        <v>7075</v>
      </c>
      <c r="B3817" s="1" t="s">
        <v>7076</v>
      </c>
      <c r="C3817" s="1">
        <v>0</v>
      </c>
      <c r="D3817" s="1">
        <v>0</v>
      </c>
      <c r="E3817" s="1">
        <v>0</v>
      </c>
      <c r="F3817" s="1">
        <v>0</v>
      </c>
      <c r="G3817" s="1">
        <v>0</v>
      </c>
      <c r="H3817" s="1">
        <v>0</v>
      </c>
      <c r="I3817" s="1" t="s">
        <v>20</v>
      </c>
      <c r="J3817" s="1" t="s">
        <v>20</v>
      </c>
    </row>
    <row r="3818" spans="1:10">
      <c r="A3818" s="1" t="s">
        <v>7077</v>
      </c>
      <c r="B3818" s="1" t="s">
        <v>4304</v>
      </c>
      <c r="C3818" s="1">
        <v>1</v>
      </c>
      <c r="D3818" s="1">
        <v>0</v>
      </c>
      <c r="E3818" s="1">
        <v>4</v>
      </c>
      <c r="F3818" s="1">
        <v>0</v>
      </c>
      <c r="G3818" s="1">
        <v>0</v>
      </c>
      <c r="H3818" s="1">
        <v>0</v>
      </c>
      <c r="I3818" s="1" t="s">
        <v>20</v>
      </c>
      <c r="J3818" s="1" t="s">
        <v>7078</v>
      </c>
    </row>
    <row r="3819" spans="1:10">
      <c r="A3819" s="1" t="s">
        <v>7079</v>
      </c>
      <c r="B3819" s="1" t="s">
        <v>752</v>
      </c>
      <c r="C3819" s="1">
        <v>0</v>
      </c>
      <c r="D3819" s="1">
        <v>1</v>
      </c>
      <c r="E3819" s="1">
        <v>0</v>
      </c>
      <c r="F3819" s="1">
        <v>0</v>
      </c>
      <c r="G3819" s="1">
        <v>0</v>
      </c>
      <c r="H3819" s="1">
        <v>4</v>
      </c>
      <c r="I3819" s="1" t="s">
        <v>20</v>
      </c>
      <c r="J3819" s="1" t="s">
        <v>20</v>
      </c>
    </row>
    <row r="3820" spans="1:10">
      <c r="A3820" s="1" t="s">
        <v>7080</v>
      </c>
      <c r="B3820" s="1" t="s">
        <v>7081</v>
      </c>
      <c r="C3820" s="1">
        <v>79</v>
      </c>
      <c r="D3820" s="1">
        <v>65</v>
      </c>
      <c r="E3820" s="1">
        <v>69</v>
      </c>
      <c r="F3820" s="1">
        <v>20</v>
      </c>
      <c r="G3820" s="1">
        <v>19</v>
      </c>
      <c r="H3820" s="1">
        <v>26</v>
      </c>
      <c r="I3820" s="1" t="s">
        <v>21</v>
      </c>
      <c r="J3820" s="1" t="s">
        <v>7082</v>
      </c>
    </row>
    <row r="3821" spans="1:10">
      <c r="A3821" s="1" t="s">
        <v>7083</v>
      </c>
      <c r="B3821" s="1" t="s">
        <v>7084</v>
      </c>
      <c r="C3821" s="1">
        <v>0</v>
      </c>
      <c r="D3821" s="1">
        <v>0</v>
      </c>
      <c r="E3821" s="1">
        <v>0</v>
      </c>
      <c r="F3821" s="1">
        <v>1</v>
      </c>
      <c r="G3821" s="1">
        <v>0</v>
      </c>
      <c r="H3821" s="1">
        <v>0</v>
      </c>
      <c r="I3821" s="1" t="s">
        <v>20</v>
      </c>
      <c r="J3821" s="1" t="s">
        <v>20</v>
      </c>
    </row>
    <row r="3822" spans="1:10">
      <c r="A3822" s="1" t="s">
        <v>7085</v>
      </c>
      <c r="B3822" s="1" t="s">
        <v>7086</v>
      </c>
      <c r="C3822" s="1">
        <v>111</v>
      </c>
      <c r="D3822" s="1">
        <v>103</v>
      </c>
      <c r="E3822" s="1">
        <v>96</v>
      </c>
      <c r="F3822" s="1">
        <v>26</v>
      </c>
      <c r="G3822" s="1">
        <v>21</v>
      </c>
      <c r="H3822" s="1">
        <v>17</v>
      </c>
      <c r="I3822" s="1" t="s">
        <v>90</v>
      </c>
      <c r="J3822" s="1" t="s">
        <v>7087</v>
      </c>
    </row>
    <row r="3823" spans="1:10">
      <c r="A3823" s="1" t="s">
        <v>7088</v>
      </c>
      <c r="B3823" s="1" t="s">
        <v>1743</v>
      </c>
      <c r="C3823" s="1">
        <v>0</v>
      </c>
      <c r="D3823" s="1">
        <v>0</v>
      </c>
      <c r="E3823" s="1">
        <v>0</v>
      </c>
      <c r="F3823" s="1">
        <v>0</v>
      </c>
      <c r="G3823" s="1">
        <v>0</v>
      </c>
      <c r="H3823" s="1">
        <v>0</v>
      </c>
      <c r="I3823" s="1" t="s">
        <v>20</v>
      </c>
      <c r="J3823" s="1" t="s">
        <v>20</v>
      </c>
    </row>
    <row r="3824" spans="1:10">
      <c r="A3824" s="1" t="s">
        <v>7089</v>
      </c>
      <c r="B3824" s="1" t="s">
        <v>2140</v>
      </c>
      <c r="C3824" s="1">
        <v>7</v>
      </c>
      <c r="D3824" s="1">
        <v>4</v>
      </c>
      <c r="E3824" s="1">
        <v>6</v>
      </c>
      <c r="F3824" s="1">
        <v>4</v>
      </c>
      <c r="G3824" s="1">
        <v>4</v>
      </c>
      <c r="H3824" s="1">
        <v>3</v>
      </c>
      <c r="I3824" s="1" t="s">
        <v>20</v>
      </c>
      <c r="J3824" s="1" t="s">
        <v>7090</v>
      </c>
    </row>
    <row r="3825" spans="1:10">
      <c r="A3825" s="1" t="s">
        <v>7091</v>
      </c>
      <c r="B3825" s="1" t="s">
        <v>7092</v>
      </c>
      <c r="C3825" s="1">
        <v>10</v>
      </c>
      <c r="D3825" s="1">
        <v>9</v>
      </c>
      <c r="E3825" s="1">
        <v>3</v>
      </c>
      <c r="F3825" s="1">
        <v>3</v>
      </c>
      <c r="G3825" s="1">
        <v>2</v>
      </c>
      <c r="H3825" s="1">
        <v>0</v>
      </c>
      <c r="I3825" s="1" t="s">
        <v>20</v>
      </c>
      <c r="J3825" s="1" t="s">
        <v>7093</v>
      </c>
    </row>
    <row r="3826" spans="1:10">
      <c r="A3826" s="1" t="s">
        <v>7094</v>
      </c>
      <c r="B3826" s="1" t="s">
        <v>7095</v>
      </c>
      <c r="C3826" s="1">
        <v>15</v>
      </c>
      <c r="D3826" s="1">
        <v>12</v>
      </c>
      <c r="E3826" s="1">
        <v>1</v>
      </c>
      <c r="F3826" s="1">
        <v>2</v>
      </c>
      <c r="G3826" s="1">
        <v>3</v>
      </c>
      <c r="H3826" s="1">
        <v>1</v>
      </c>
      <c r="I3826" s="1" t="s">
        <v>287</v>
      </c>
      <c r="J3826" s="1" t="s">
        <v>7096</v>
      </c>
    </row>
    <row r="3827" spans="1:10">
      <c r="A3827" s="1" t="s">
        <v>7097</v>
      </c>
      <c r="B3827" s="1" t="s">
        <v>1994</v>
      </c>
      <c r="C3827" s="1">
        <v>0</v>
      </c>
      <c r="D3827" s="1">
        <v>0</v>
      </c>
      <c r="E3827" s="1">
        <v>0</v>
      </c>
      <c r="F3827" s="1">
        <v>0</v>
      </c>
      <c r="G3827" s="1">
        <v>0</v>
      </c>
      <c r="H3827" s="1">
        <v>0</v>
      </c>
      <c r="I3827" s="1" t="s">
        <v>20</v>
      </c>
      <c r="J3827" s="1" t="s">
        <v>20</v>
      </c>
    </row>
    <row r="3828" spans="1:10">
      <c r="A3828" s="1" t="s">
        <v>7098</v>
      </c>
      <c r="B3828" s="1" t="s">
        <v>7099</v>
      </c>
      <c r="C3828" s="1">
        <v>0</v>
      </c>
      <c r="D3828" s="1">
        <v>0</v>
      </c>
      <c r="E3828" s="1">
        <v>0</v>
      </c>
      <c r="F3828" s="1">
        <v>0</v>
      </c>
      <c r="G3828" s="1">
        <v>0</v>
      </c>
      <c r="H3828" s="1">
        <v>4</v>
      </c>
      <c r="I3828" s="1" t="s">
        <v>20</v>
      </c>
      <c r="J3828" s="1" t="s">
        <v>20</v>
      </c>
    </row>
    <row r="3829" spans="1:10">
      <c r="A3829" s="1" t="s">
        <v>7100</v>
      </c>
      <c r="B3829" s="1" t="s">
        <v>7101</v>
      </c>
      <c r="C3829" s="1">
        <v>1</v>
      </c>
      <c r="D3829" s="1">
        <v>0</v>
      </c>
      <c r="E3829" s="1">
        <v>0</v>
      </c>
      <c r="F3829" s="1">
        <v>0</v>
      </c>
      <c r="G3829" s="1">
        <v>0</v>
      </c>
      <c r="H3829" s="1">
        <v>0</v>
      </c>
      <c r="I3829" s="1" t="s">
        <v>20</v>
      </c>
      <c r="J3829" s="1" t="s">
        <v>20</v>
      </c>
    </row>
    <row r="3830" spans="1:10">
      <c r="A3830" s="1" t="s">
        <v>7102</v>
      </c>
      <c r="B3830" s="1" t="s">
        <v>7103</v>
      </c>
      <c r="C3830" s="1">
        <v>6</v>
      </c>
      <c r="D3830" s="1">
        <v>4</v>
      </c>
      <c r="E3830" s="1">
        <v>0</v>
      </c>
      <c r="F3830" s="1">
        <v>0</v>
      </c>
      <c r="G3830" s="1">
        <v>0</v>
      </c>
      <c r="H3830" s="1">
        <v>0</v>
      </c>
      <c r="I3830" s="1" t="s">
        <v>20</v>
      </c>
      <c r="J3830" s="1" t="s">
        <v>20</v>
      </c>
    </row>
    <row r="3831" spans="1:10">
      <c r="A3831" s="1" t="s">
        <v>7104</v>
      </c>
      <c r="B3831" s="1" t="s">
        <v>7105</v>
      </c>
      <c r="C3831" s="1">
        <v>11</v>
      </c>
      <c r="D3831" s="1">
        <v>7</v>
      </c>
      <c r="E3831" s="1">
        <v>3</v>
      </c>
      <c r="F3831" s="1">
        <v>5</v>
      </c>
      <c r="G3831" s="1">
        <v>0</v>
      </c>
      <c r="H3831" s="1">
        <v>6</v>
      </c>
      <c r="I3831" s="1" t="s">
        <v>20</v>
      </c>
      <c r="J3831" s="1" t="s">
        <v>7106</v>
      </c>
    </row>
    <row r="3832" spans="1:10">
      <c r="A3832" s="1" t="s">
        <v>7107</v>
      </c>
      <c r="B3832" s="1" t="s">
        <v>4787</v>
      </c>
      <c r="C3832" s="1">
        <v>2</v>
      </c>
      <c r="D3832" s="1">
        <v>0</v>
      </c>
      <c r="E3832" s="1">
        <v>0</v>
      </c>
      <c r="F3832" s="1">
        <v>0</v>
      </c>
      <c r="G3832" s="1">
        <v>1</v>
      </c>
      <c r="H3832" s="1">
        <v>0</v>
      </c>
      <c r="I3832" s="1" t="s">
        <v>20</v>
      </c>
      <c r="J3832" s="1" t="s">
        <v>20</v>
      </c>
    </row>
    <row r="3833" spans="1:10">
      <c r="A3833" s="1" t="s">
        <v>7108</v>
      </c>
      <c r="B3833" s="1" t="s">
        <v>7109</v>
      </c>
      <c r="C3833" s="1">
        <v>57</v>
      </c>
      <c r="D3833" s="1">
        <v>44</v>
      </c>
      <c r="E3833" s="1">
        <v>57</v>
      </c>
      <c r="F3833" s="1">
        <v>30</v>
      </c>
      <c r="G3833" s="1">
        <v>29</v>
      </c>
      <c r="H3833" s="1">
        <v>22</v>
      </c>
      <c r="I3833" s="1" t="s">
        <v>21</v>
      </c>
      <c r="J3833" s="1" t="s">
        <v>7110</v>
      </c>
    </row>
    <row r="3834" spans="1:10">
      <c r="A3834" s="1" t="s">
        <v>7111</v>
      </c>
      <c r="B3834" s="1" t="s">
        <v>7112</v>
      </c>
      <c r="C3834" s="1">
        <v>1</v>
      </c>
      <c r="D3834" s="1">
        <v>0</v>
      </c>
      <c r="E3834" s="1">
        <v>0</v>
      </c>
      <c r="F3834" s="1">
        <v>0</v>
      </c>
      <c r="G3834" s="1">
        <v>0</v>
      </c>
      <c r="H3834" s="1">
        <v>0</v>
      </c>
      <c r="I3834" s="1" t="s">
        <v>20</v>
      </c>
      <c r="J3834" s="1" t="s">
        <v>20</v>
      </c>
    </row>
    <row r="3835" spans="1:10">
      <c r="A3835" s="1" t="s">
        <v>7113</v>
      </c>
      <c r="B3835" s="1" t="s">
        <v>2099</v>
      </c>
      <c r="C3835" s="1">
        <v>7</v>
      </c>
      <c r="D3835" s="1">
        <v>0</v>
      </c>
      <c r="E3835" s="1">
        <v>3</v>
      </c>
      <c r="F3835" s="1">
        <v>8</v>
      </c>
      <c r="G3835" s="1">
        <v>2</v>
      </c>
      <c r="H3835" s="1">
        <v>3</v>
      </c>
      <c r="I3835" s="1" t="s">
        <v>20</v>
      </c>
      <c r="J3835" s="1" t="s">
        <v>2100</v>
      </c>
    </row>
    <row r="3836" spans="1:10">
      <c r="A3836" s="1" t="s">
        <v>7114</v>
      </c>
      <c r="B3836" s="1" t="s">
        <v>7115</v>
      </c>
      <c r="C3836" s="1">
        <v>12</v>
      </c>
      <c r="D3836" s="1">
        <v>8</v>
      </c>
      <c r="E3836" s="1">
        <v>4</v>
      </c>
      <c r="F3836" s="1">
        <v>0</v>
      </c>
      <c r="G3836" s="1">
        <v>0</v>
      </c>
      <c r="H3836" s="1">
        <v>0</v>
      </c>
      <c r="I3836" s="1" t="s">
        <v>20</v>
      </c>
      <c r="J3836" s="1" t="s">
        <v>7116</v>
      </c>
    </row>
    <row r="3837" spans="1:10">
      <c r="A3837" s="1" t="s">
        <v>7117</v>
      </c>
      <c r="B3837" s="1" t="s">
        <v>7118</v>
      </c>
      <c r="C3837" s="1">
        <v>15</v>
      </c>
      <c r="D3837" s="1">
        <v>11</v>
      </c>
      <c r="E3837" s="1">
        <v>4</v>
      </c>
      <c r="F3837" s="1">
        <v>6</v>
      </c>
      <c r="G3837" s="1">
        <v>0</v>
      </c>
      <c r="H3837" s="1">
        <v>0</v>
      </c>
      <c r="I3837" s="1" t="s">
        <v>20</v>
      </c>
      <c r="J3837" s="1" t="s">
        <v>7119</v>
      </c>
    </row>
    <row r="3838" spans="1:10">
      <c r="A3838" s="1" t="s">
        <v>7120</v>
      </c>
      <c r="B3838" s="1" t="s">
        <v>7121</v>
      </c>
      <c r="C3838" s="1">
        <v>0</v>
      </c>
      <c r="D3838" s="1">
        <v>0</v>
      </c>
      <c r="E3838" s="1">
        <v>0</v>
      </c>
      <c r="F3838" s="1">
        <v>11</v>
      </c>
      <c r="G3838" s="1">
        <v>12</v>
      </c>
      <c r="H3838" s="1">
        <v>0</v>
      </c>
      <c r="I3838" s="1" t="s">
        <v>20</v>
      </c>
      <c r="J3838" s="1" t="s">
        <v>20</v>
      </c>
    </row>
    <row r="3839" spans="1:10">
      <c r="A3839" s="1" t="s">
        <v>7122</v>
      </c>
      <c r="B3839" s="1" t="s">
        <v>3722</v>
      </c>
      <c r="C3839" s="1">
        <v>10</v>
      </c>
      <c r="D3839" s="1">
        <v>7</v>
      </c>
      <c r="E3839" s="1">
        <v>11</v>
      </c>
      <c r="F3839" s="1">
        <v>0</v>
      </c>
      <c r="G3839" s="1">
        <v>0</v>
      </c>
      <c r="H3839" s="1">
        <v>0</v>
      </c>
      <c r="I3839" s="1" t="s">
        <v>20</v>
      </c>
      <c r="J3839" s="1" t="s">
        <v>7123</v>
      </c>
    </row>
    <row r="3840" spans="1:10">
      <c r="A3840" s="1" t="s">
        <v>7124</v>
      </c>
      <c r="B3840" s="1" t="s">
        <v>1554</v>
      </c>
      <c r="C3840" s="1">
        <v>8</v>
      </c>
      <c r="D3840" s="1">
        <v>7</v>
      </c>
      <c r="E3840" s="1">
        <v>4</v>
      </c>
      <c r="F3840" s="1">
        <v>3</v>
      </c>
      <c r="G3840" s="1">
        <v>1</v>
      </c>
      <c r="H3840" s="1">
        <v>3</v>
      </c>
      <c r="I3840" s="1" t="s">
        <v>20</v>
      </c>
      <c r="J3840" s="1" t="s">
        <v>1556</v>
      </c>
    </row>
    <row r="3841" spans="1:10">
      <c r="A3841" s="1" t="s">
        <v>7125</v>
      </c>
      <c r="B3841" s="1" t="s">
        <v>2178</v>
      </c>
      <c r="C3841" s="1">
        <v>4</v>
      </c>
      <c r="D3841" s="1">
        <v>6</v>
      </c>
      <c r="E3841" s="1">
        <v>0</v>
      </c>
      <c r="F3841" s="1">
        <v>3</v>
      </c>
      <c r="G3841" s="1">
        <v>0</v>
      </c>
      <c r="H3841" s="1">
        <v>1</v>
      </c>
      <c r="I3841" s="1" t="s">
        <v>20</v>
      </c>
      <c r="J3841" s="1" t="s">
        <v>20</v>
      </c>
    </row>
    <row r="3842" spans="1:10">
      <c r="A3842" s="1" t="s">
        <v>7126</v>
      </c>
      <c r="B3842" s="1" t="s">
        <v>7127</v>
      </c>
      <c r="C3842" s="1">
        <v>0</v>
      </c>
      <c r="D3842" s="1">
        <v>0</v>
      </c>
      <c r="E3842" s="1">
        <v>1</v>
      </c>
      <c r="F3842" s="1">
        <v>0</v>
      </c>
      <c r="G3842" s="1">
        <v>0</v>
      </c>
      <c r="H3842" s="1">
        <v>0</v>
      </c>
      <c r="I3842" s="1" t="s">
        <v>20</v>
      </c>
      <c r="J3842" s="1" t="s">
        <v>7128</v>
      </c>
    </row>
    <row r="3843" spans="1:10">
      <c r="A3843" s="1" t="s">
        <v>7129</v>
      </c>
      <c r="B3843" s="1" t="s">
        <v>7130</v>
      </c>
      <c r="C3843" s="1">
        <v>0</v>
      </c>
      <c r="D3843" s="1">
        <v>0</v>
      </c>
      <c r="E3843" s="1">
        <v>3</v>
      </c>
      <c r="F3843" s="1">
        <v>0</v>
      </c>
      <c r="G3843" s="1">
        <v>2</v>
      </c>
      <c r="H3843" s="1">
        <v>0</v>
      </c>
      <c r="I3843" s="1" t="s">
        <v>20</v>
      </c>
      <c r="J3843" s="1" t="s">
        <v>7131</v>
      </c>
    </row>
    <row r="3844" spans="1:10">
      <c r="A3844" s="1" t="s">
        <v>7132</v>
      </c>
      <c r="B3844" s="1" t="s">
        <v>7133</v>
      </c>
      <c r="C3844" s="1">
        <v>0</v>
      </c>
      <c r="D3844" s="1">
        <v>0</v>
      </c>
      <c r="E3844" s="1">
        <v>0</v>
      </c>
      <c r="F3844" s="1">
        <v>0</v>
      </c>
      <c r="G3844" s="1">
        <v>0</v>
      </c>
      <c r="H3844" s="1">
        <v>0</v>
      </c>
      <c r="I3844" s="1" t="s">
        <v>20</v>
      </c>
      <c r="J3844" s="1" t="s">
        <v>20</v>
      </c>
    </row>
    <row r="3845" spans="1:10">
      <c r="A3845" s="1" t="s">
        <v>7134</v>
      </c>
      <c r="B3845" s="1" t="s">
        <v>7135</v>
      </c>
      <c r="C3845" s="1">
        <v>713</v>
      </c>
      <c r="D3845" s="1">
        <v>616</v>
      </c>
      <c r="E3845" s="1">
        <v>993</v>
      </c>
      <c r="F3845" s="1">
        <v>245</v>
      </c>
      <c r="G3845" s="1">
        <v>303</v>
      </c>
      <c r="H3845" s="1">
        <v>505</v>
      </c>
      <c r="I3845" s="1" t="s">
        <v>21</v>
      </c>
      <c r="J3845" s="1" t="s">
        <v>7136</v>
      </c>
    </row>
    <row r="3846" spans="1:10">
      <c r="A3846" s="1" t="s">
        <v>7137</v>
      </c>
      <c r="B3846" s="1" t="s">
        <v>614</v>
      </c>
      <c r="C3846" s="1">
        <v>211</v>
      </c>
      <c r="D3846" s="1">
        <v>213</v>
      </c>
      <c r="E3846" s="1">
        <v>12</v>
      </c>
      <c r="F3846" s="1">
        <v>2</v>
      </c>
      <c r="G3846" s="1">
        <v>2</v>
      </c>
      <c r="H3846" s="1">
        <v>0</v>
      </c>
      <c r="I3846" s="1" t="s">
        <v>20</v>
      </c>
      <c r="J3846" s="1" t="s">
        <v>7138</v>
      </c>
    </row>
    <row r="3847" spans="1:10">
      <c r="A3847" s="1" t="s">
        <v>7139</v>
      </c>
      <c r="B3847" s="1" t="s">
        <v>102</v>
      </c>
      <c r="C3847" s="1">
        <v>55</v>
      </c>
      <c r="D3847" s="1">
        <v>47</v>
      </c>
      <c r="E3847" s="1">
        <v>47</v>
      </c>
      <c r="F3847" s="1">
        <v>47</v>
      </c>
      <c r="G3847" s="1">
        <v>39</v>
      </c>
      <c r="H3847" s="1">
        <v>19</v>
      </c>
      <c r="I3847" s="1" t="s">
        <v>21</v>
      </c>
      <c r="J3847" s="1" t="s">
        <v>103</v>
      </c>
    </row>
    <row r="3848" spans="1:10">
      <c r="A3848" s="1" t="s">
        <v>7140</v>
      </c>
      <c r="B3848" s="1" t="s">
        <v>3405</v>
      </c>
      <c r="C3848" s="1">
        <v>0</v>
      </c>
      <c r="D3848" s="1">
        <v>0</v>
      </c>
      <c r="E3848" s="1">
        <v>0</v>
      </c>
      <c r="F3848" s="1">
        <v>0</v>
      </c>
      <c r="G3848" s="1">
        <v>0</v>
      </c>
      <c r="H3848" s="1">
        <v>1</v>
      </c>
      <c r="I3848" s="1" t="s">
        <v>20</v>
      </c>
      <c r="J3848" s="1" t="s">
        <v>20</v>
      </c>
    </row>
    <row r="3849" spans="1:10">
      <c r="A3849" s="1" t="s">
        <v>7141</v>
      </c>
      <c r="B3849" s="1" t="s">
        <v>7142</v>
      </c>
      <c r="C3849" s="1">
        <v>13</v>
      </c>
      <c r="D3849" s="1">
        <v>9</v>
      </c>
      <c r="E3849" s="1">
        <v>8</v>
      </c>
      <c r="F3849" s="1">
        <v>8</v>
      </c>
      <c r="G3849" s="1">
        <v>4</v>
      </c>
      <c r="H3849" s="1">
        <v>6</v>
      </c>
      <c r="I3849" s="1" t="s">
        <v>20</v>
      </c>
      <c r="J3849" s="1" t="s">
        <v>7143</v>
      </c>
    </row>
    <row r="3850" spans="1:10">
      <c r="A3850" s="1" t="s">
        <v>7144</v>
      </c>
      <c r="B3850" s="1" t="s">
        <v>7145</v>
      </c>
      <c r="C3850" s="1">
        <v>0</v>
      </c>
      <c r="D3850" s="1">
        <v>0</v>
      </c>
      <c r="E3850" s="1">
        <v>0</v>
      </c>
      <c r="F3850" s="1">
        <v>2</v>
      </c>
      <c r="G3850" s="1">
        <v>0</v>
      </c>
      <c r="H3850" s="1">
        <v>0</v>
      </c>
      <c r="I3850" s="1" t="s">
        <v>20</v>
      </c>
      <c r="J3850" s="1" t="s">
        <v>20</v>
      </c>
    </row>
    <row r="3851" spans="1:10">
      <c r="A3851" s="1" t="s">
        <v>7146</v>
      </c>
      <c r="B3851" s="1" t="s">
        <v>5071</v>
      </c>
      <c r="C3851" s="1">
        <v>6</v>
      </c>
      <c r="D3851" s="1">
        <v>0</v>
      </c>
      <c r="E3851" s="1">
        <v>5</v>
      </c>
      <c r="F3851" s="1">
        <v>0</v>
      </c>
      <c r="G3851" s="1">
        <v>0</v>
      </c>
      <c r="H3851" s="1">
        <v>0</v>
      </c>
      <c r="I3851" s="1" t="s">
        <v>20</v>
      </c>
      <c r="J3851" s="1" t="s">
        <v>7147</v>
      </c>
    </row>
    <row r="3852" spans="1:10">
      <c r="A3852" s="1" t="s">
        <v>7148</v>
      </c>
      <c r="B3852" s="1" t="s">
        <v>7149</v>
      </c>
      <c r="C3852" s="1">
        <v>0</v>
      </c>
      <c r="D3852" s="1">
        <v>0</v>
      </c>
      <c r="E3852" s="1">
        <v>0</v>
      </c>
      <c r="F3852" s="1">
        <v>1</v>
      </c>
      <c r="G3852" s="1">
        <v>0</v>
      </c>
      <c r="H3852" s="1">
        <v>0</v>
      </c>
      <c r="I3852" s="1" t="s">
        <v>20</v>
      </c>
      <c r="J3852" s="1" t="s">
        <v>20</v>
      </c>
    </row>
    <row r="3853" spans="1:10">
      <c r="A3853" s="1" t="s">
        <v>7150</v>
      </c>
      <c r="B3853" s="1" t="s">
        <v>1956</v>
      </c>
      <c r="C3853" s="1">
        <v>8</v>
      </c>
      <c r="D3853" s="1">
        <v>0</v>
      </c>
      <c r="E3853" s="1">
        <v>6</v>
      </c>
      <c r="F3853" s="1">
        <v>1</v>
      </c>
      <c r="G3853" s="1">
        <v>0</v>
      </c>
      <c r="H3853" s="1">
        <v>1</v>
      </c>
      <c r="I3853" s="1" t="s">
        <v>20</v>
      </c>
      <c r="J3853" s="1" t="s">
        <v>1957</v>
      </c>
    </row>
    <row r="3854" spans="1:10">
      <c r="A3854" s="1" t="s">
        <v>7151</v>
      </c>
      <c r="B3854" s="1" t="s">
        <v>7152</v>
      </c>
      <c r="C3854" s="1">
        <v>21</v>
      </c>
      <c r="D3854" s="1">
        <v>19</v>
      </c>
      <c r="E3854" s="1">
        <v>5</v>
      </c>
      <c r="F3854" s="1">
        <v>2</v>
      </c>
      <c r="G3854" s="1">
        <v>0</v>
      </c>
      <c r="H3854" s="1">
        <v>0</v>
      </c>
      <c r="I3854" s="1" t="s">
        <v>20</v>
      </c>
      <c r="J3854" s="1" t="s">
        <v>7153</v>
      </c>
    </row>
    <row r="3855" spans="1:10">
      <c r="A3855" s="1" t="s">
        <v>7154</v>
      </c>
      <c r="B3855" s="1" t="s">
        <v>7155</v>
      </c>
      <c r="C3855" s="1">
        <v>0</v>
      </c>
      <c r="D3855" s="1">
        <v>2</v>
      </c>
      <c r="E3855" s="1">
        <v>0</v>
      </c>
      <c r="F3855" s="1">
        <v>0</v>
      </c>
      <c r="G3855" s="1">
        <v>0</v>
      </c>
      <c r="H3855" s="1">
        <v>0</v>
      </c>
      <c r="I3855" s="1" t="s">
        <v>20</v>
      </c>
      <c r="J3855" s="1" t="s">
        <v>20</v>
      </c>
    </row>
    <row r="3856" spans="1:10">
      <c r="A3856" s="1" t="s">
        <v>7156</v>
      </c>
      <c r="B3856" s="1" t="s">
        <v>2537</v>
      </c>
      <c r="C3856" s="1">
        <v>0</v>
      </c>
      <c r="D3856" s="1">
        <v>6</v>
      </c>
      <c r="E3856" s="1">
        <v>7</v>
      </c>
      <c r="F3856" s="1">
        <v>0</v>
      </c>
      <c r="G3856" s="1">
        <v>0</v>
      </c>
      <c r="H3856" s="1">
        <v>0</v>
      </c>
      <c r="I3856" s="1" t="s">
        <v>20</v>
      </c>
      <c r="J3856" s="1" t="s">
        <v>3493</v>
      </c>
    </row>
    <row r="3857" spans="1:10">
      <c r="A3857" s="1" t="s">
        <v>7157</v>
      </c>
      <c r="B3857" s="1" t="s">
        <v>3170</v>
      </c>
      <c r="C3857" s="1">
        <v>0</v>
      </c>
      <c r="D3857" s="1">
        <v>0</v>
      </c>
      <c r="E3857" s="1">
        <v>0</v>
      </c>
      <c r="F3857" s="1">
        <v>0</v>
      </c>
      <c r="G3857" s="1">
        <v>0</v>
      </c>
      <c r="H3857" s="1">
        <v>2</v>
      </c>
      <c r="I3857" s="1" t="s">
        <v>20</v>
      </c>
      <c r="J3857" s="1" t="s">
        <v>20</v>
      </c>
    </row>
    <row r="3858" spans="1:10">
      <c r="A3858" s="1" t="s">
        <v>7158</v>
      </c>
      <c r="B3858" s="1" t="s">
        <v>4541</v>
      </c>
      <c r="C3858" s="1">
        <v>0</v>
      </c>
      <c r="D3858" s="1">
        <v>0</v>
      </c>
      <c r="E3858" s="1">
        <v>0</v>
      </c>
      <c r="F3858" s="1">
        <v>0</v>
      </c>
      <c r="G3858" s="1">
        <v>2</v>
      </c>
      <c r="H3858" s="1">
        <v>0</v>
      </c>
      <c r="I3858" s="1" t="s">
        <v>20</v>
      </c>
      <c r="J3858" s="1" t="s">
        <v>20</v>
      </c>
    </row>
    <row r="3859" spans="1:10">
      <c r="A3859" s="1" t="s">
        <v>7159</v>
      </c>
      <c r="B3859" s="1" t="s">
        <v>4402</v>
      </c>
      <c r="C3859" s="1">
        <v>2</v>
      </c>
      <c r="D3859" s="1">
        <v>0</v>
      </c>
      <c r="E3859" s="1">
        <v>0</v>
      </c>
      <c r="F3859" s="1">
        <v>0</v>
      </c>
      <c r="G3859" s="1">
        <v>0</v>
      </c>
      <c r="H3859" s="1">
        <v>0</v>
      </c>
      <c r="I3859" s="1" t="s">
        <v>20</v>
      </c>
      <c r="J3859" s="1" t="s">
        <v>20</v>
      </c>
    </row>
    <row r="3860" spans="1:10">
      <c r="A3860" s="1" t="s">
        <v>7160</v>
      </c>
      <c r="B3860" s="1" t="s">
        <v>7161</v>
      </c>
      <c r="C3860" s="1">
        <v>0</v>
      </c>
      <c r="D3860" s="1">
        <v>0</v>
      </c>
      <c r="E3860" s="1">
        <v>1</v>
      </c>
      <c r="F3860" s="1">
        <v>0</v>
      </c>
      <c r="G3860" s="1">
        <v>0</v>
      </c>
      <c r="H3860" s="1">
        <v>0</v>
      </c>
      <c r="I3860" s="1" t="s">
        <v>20</v>
      </c>
      <c r="J3860" s="1" t="s">
        <v>7162</v>
      </c>
    </row>
    <row r="3861" spans="1:10">
      <c r="A3861" s="1" t="s">
        <v>7163</v>
      </c>
      <c r="B3861" s="1" t="s">
        <v>7164</v>
      </c>
      <c r="C3861" s="1">
        <v>6</v>
      </c>
      <c r="D3861" s="1">
        <v>11</v>
      </c>
      <c r="E3861" s="1">
        <v>0</v>
      </c>
      <c r="F3861" s="1">
        <v>0</v>
      </c>
      <c r="G3861" s="1">
        <v>0</v>
      </c>
      <c r="H3861" s="1">
        <v>0</v>
      </c>
      <c r="I3861" s="1" t="s">
        <v>20</v>
      </c>
      <c r="J3861" s="1" t="s">
        <v>20</v>
      </c>
    </row>
    <row r="3862" spans="1:10">
      <c r="A3862" s="1" t="s">
        <v>7165</v>
      </c>
      <c r="B3862" s="1" t="s">
        <v>7166</v>
      </c>
      <c r="C3862" s="1">
        <v>0</v>
      </c>
      <c r="D3862" s="1">
        <v>0</v>
      </c>
      <c r="E3862" s="1">
        <v>6</v>
      </c>
      <c r="F3862" s="1">
        <v>0</v>
      </c>
      <c r="G3862" s="1">
        <v>0</v>
      </c>
      <c r="H3862" s="1">
        <v>0</v>
      </c>
      <c r="I3862" s="1" t="s">
        <v>20</v>
      </c>
      <c r="J3862" s="1" t="s">
        <v>7167</v>
      </c>
    </row>
    <row r="3863" spans="1:10">
      <c r="A3863" s="1" t="s">
        <v>7168</v>
      </c>
      <c r="B3863" s="1" t="s">
        <v>1363</v>
      </c>
      <c r="C3863" s="1">
        <v>3</v>
      </c>
      <c r="D3863" s="1">
        <v>0</v>
      </c>
      <c r="E3863" s="1">
        <v>7</v>
      </c>
      <c r="F3863" s="1">
        <v>0</v>
      </c>
      <c r="G3863" s="1">
        <v>0</v>
      </c>
      <c r="H3863" s="1">
        <v>5</v>
      </c>
      <c r="I3863" s="1" t="s">
        <v>20</v>
      </c>
      <c r="J3863" s="1" t="s">
        <v>7169</v>
      </c>
    </row>
    <row r="3864" spans="1:10">
      <c r="A3864" s="1" t="s">
        <v>7170</v>
      </c>
      <c r="B3864" s="1" t="s">
        <v>1371</v>
      </c>
      <c r="C3864" s="1">
        <v>0</v>
      </c>
      <c r="D3864" s="1">
        <v>0</v>
      </c>
      <c r="E3864" s="1">
        <v>0</v>
      </c>
      <c r="F3864" s="1">
        <v>0</v>
      </c>
      <c r="G3864" s="1">
        <v>1</v>
      </c>
      <c r="H3864" s="1">
        <v>0</v>
      </c>
      <c r="I3864" s="1" t="s">
        <v>20</v>
      </c>
      <c r="J3864" s="1" t="s">
        <v>20</v>
      </c>
    </row>
    <row r="3865" spans="1:10">
      <c r="A3865" s="1" t="s">
        <v>7171</v>
      </c>
      <c r="B3865" s="1" t="s">
        <v>608</v>
      </c>
      <c r="C3865" s="1">
        <v>25</v>
      </c>
      <c r="D3865" s="1">
        <v>16</v>
      </c>
      <c r="E3865" s="1">
        <v>51</v>
      </c>
      <c r="F3865" s="1">
        <v>0</v>
      </c>
      <c r="G3865" s="1">
        <v>7</v>
      </c>
      <c r="H3865" s="1">
        <v>6</v>
      </c>
      <c r="I3865" s="1" t="s">
        <v>75</v>
      </c>
      <c r="J3865" s="1" t="s">
        <v>7172</v>
      </c>
    </row>
    <row r="3866" spans="1:10">
      <c r="A3866" s="1" t="s">
        <v>7173</v>
      </c>
      <c r="B3866" s="1" t="s">
        <v>7174</v>
      </c>
      <c r="C3866" s="1">
        <v>124</v>
      </c>
      <c r="D3866" s="1">
        <v>108</v>
      </c>
      <c r="E3866" s="1">
        <v>145</v>
      </c>
      <c r="F3866" s="1">
        <v>105</v>
      </c>
      <c r="G3866" s="1">
        <v>124</v>
      </c>
      <c r="H3866" s="1">
        <v>177</v>
      </c>
      <c r="I3866" s="1" t="s">
        <v>16</v>
      </c>
      <c r="J3866" s="1" t="s">
        <v>7175</v>
      </c>
    </row>
    <row r="3867" spans="1:10">
      <c r="A3867" s="1" t="s">
        <v>7176</v>
      </c>
      <c r="B3867" s="1" t="s">
        <v>7177</v>
      </c>
      <c r="C3867" s="1">
        <v>4</v>
      </c>
      <c r="D3867" s="1">
        <v>3</v>
      </c>
      <c r="E3867" s="1">
        <v>1</v>
      </c>
      <c r="F3867" s="1">
        <v>0</v>
      </c>
      <c r="G3867" s="1">
        <v>0</v>
      </c>
      <c r="H3867" s="1">
        <v>1</v>
      </c>
      <c r="I3867" s="1" t="s">
        <v>20</v>
      </c>
      <c r="J3867" s="1" t="s">
        <v>7178</v>
      </c>
    </row>
    <row r="3868" spans="1:10">
      <c r="A3868" s="1" t="s">
        <v>7179</v>
      </c>
      <c r="B3868" s="1" t="s">
        <v>381</v>
      </c>
      <c r="C3868" s="1">
        <v>0</v>
      </c>
      <c r="D3868" s="1">
        <v>0</v>
      </c>
      <c r="E3868" s="1">
        <v>0</v>
      </c>
      <c r="F3868" s="1">
        <v>18</v>
      </c>
      <c r="G3868" s="1">
        <v>22</v>
      </c>
      <c r="H3868" s="1">
        <v>18</v>
      </c>
      <c r="I3868" s="1" t="s">
        <v>90</v>
      </c>
      <c r="J3868" s="1" t="s">
        <v>20</v>
      </c>
    </row>
    <row r="3869" spans="1:10">
      <c r="A3869" s="1" t="s">
        <v>7180</v>
      </c>
      <c r="B3869" s="1" t="s">
        <v>3640</v>
      </c>
      <c r="C3869" s="1">
        <v>1</v>
      </c>
      <c r="D3869" s="1">
        <v>4</v>
      </c>
      <c r="E3869" s="1">
        <v>0</v>
      </c>
      <c r="F3869" s="1">
        <v>0</v>
      </c>
      <c r="G3869" s="1">
        <v>0</v>
      </c>
      <c r="H3869" s="1">
        <v>0</v>
      </c>
      <c r="I3869" s="1" t="s">
        <v>20</v>
      </c>
      <c r="J3869" s="1" t="s">
        <v>20</v>
      </c>
    </row>
    <row r="3870" spans="1:10">
      <c r="A3870" s="1" t="s">
        <v>7181</v>
      </c>
      <c r="B3870" s="1" t="s">
        <v>4313</v>
      </c>
      <c r="C3870" s="1">
        <v>0</v>
      </c>
      <c r="D3870" s="1">
        <v>0</v>
      </c>
      <c r="E3870" s="1">
        <v>0</v>
      </c>
      <c r="F3870" s="1">
        <v>0</v>
      </c>
      <c r="G3870" s="1">
        <v>0</v>
      </c>
      <c r="H3870" s="1">
        <v>0</v>
      </c>
      <c r="I3870" s="1" t="s">
        <v>20</v>
      </c>
      <c r="J3870" s="1" t="s">
        <v>20</v>
      </c>
    </row>
    <row r="3871" spans="1:10">
      <c r="A3871" s="1" t="s">
        <v>7182</v>
      </c>
      <c r="B3871" s="1" t="s">
        <v>2108</v>
      </c>
      <c r="C3871" s="1">
        <v>0</v>
      </c>
      <c r="D3871" s="1">
        <v>0</v>
      </c>
      <c r="E3871" s="1">
        <v>0</v>
      </c>
      <c r="F3871" s="1">
        <v>0</v>
      </c>
      <c r="G3871" s="1">
        <v>0</v>
      </c>
      <c r="H3871" s="1">
        <v>1</v>
      </c>
      <c r="I3871" s="1" t="s">
        <v>20</v>
      </c>
      <c r="J3871" s="1" t="s">
        <v>20</v>
      </c>
    </row>
    <row r="3872" spans="1:10">
      <c r="A3872" s="1" t="s">
        <v>7183</v>
      </c>
      <c r="B3872" s="1" t="s">
        <v>7184</v>
      </c>
      <c r="C3872" s="1">
        <v>2</v>
      </c>
      <c r="D3872" s="1">
        <v>4</v>
      </c>
      <c r="E3872" s="1">
        <v>2</v>
      </c>
      <c r="F3872" s="1">
        <v>0</v>
      </c>
      <c r="G3872" s="1">
        <v>0</v>
      </c>
      <c r="H3872" s="1">
        <v>0</v>
      </c>
      <c r="I3872" s="1" t="s">
        <v>20</v>
      </c>
      <c r="J3872" s="1" t="s">
        <v>7185</v>
      </c>
    </row>
    <row r="3873" spans="1:10">
      <c r="A3873" s="1" t="s">
        <v>7186</v>
      </c>
      <c r="B3873" s="1" t="s">
        <v>7187</v>
      </c>
      <c r="C3873" s="1">
        <v>9</v>
      </c>
      <c r="D3873" s="1">
        <v>6</v>
      </c>
      <c r="E3873" s="1">
        <v>0</v>
      </c>
      <c r="F3873" s="1">
        <v>0</v>
      </c>
      <c r="G3873" s="1">
        <v>0</v>
      </c>
      <c r="H3873" s="1">
        <v>4</v>
      </c>
      <c r="I3873" s="1" t="s">
        <v>90</v>
      </c>
      <c r="J3873" s="1" t="s">
        <v>20</v>
      </c>
    </row>
    <row r="3874" spans="1:10">
      <c r="A3874" s="1" t="s">
        <v>7188</v>
      </c>
      <c r="B3874" s="1" t="s">
        <v>7189</v>
      </c>
      <c r="C3874" s="1">
        <v>2</v>
      </c>
      <c r="D3874" s="1">
        <v>2</v>
      </c>
      <c r="E3874" s="1">
        <v>0</v>
      </c>
      <c r="F3874" s="1">
        <v>0</v>
      </c>
      <c r="G3874" s="1">
        <v>1</v>
      </c>
      <c r="H3874" s="1">
        <v>0</v>
      </c>
      <c r="I3874" s="1" t="s">
        <v>20</v>
      </c>
      <c r="J3874" s="1" t="s">
        <v>20</v>
      </c>
    </row>
    <row r="3875" spans="1:10">
      <c r="A3875" s="1" t="s">
        <v>7190</v>
      </c>
      <c r="B3875" s="1" t="s">
        <v>7191</v>
      </c>
      <c r="C3875" s="1">
        <v>245</v>
      </c>
      <c r="D3875" s="1">
        <v>228</v>
      </c>
      <c r="E3875" s="1">
        <v>165</v>
      </c>
      <c r="F3875" s="1">
        <v>35</v>
      </c>
      <c r="G3875" s="1">
        <v>44</v>
      </c>
      <c r="H3875" s="1">
        <v>43</v>
      </c>
      <c r="I3875" s="1" t="s">
        <v>21</v>
      </c>
      <c r="J3875" s="1" t="s">
        <v>7192</v>
      </c>
    </row>
    <row r="3876" spans="1:10">
      <c r="A3876" s="1" t="s">
        <v>7193</v>
      </c>
      <c r="B3876" s="1" t="s">
        <v>1405</v>
      </c>
      <c r="C3876" s="1">
        <v>15</v>
      </c>
      <c r="D3876" s="1">
        <v>10</v>
      </c>
      <c r="E3876" s="1">
        <v>7</v>
      </c>
      <c r="F3876" s="1">
        <v>1</v>
      </c>
      <c r="G3876" s="1">
        <v>0</v>
      </c>
      <c r="H3876" s="1">
        <v>0</v>
      </c>
      <c r="I3876" s="1" t="s">
        <v>20</v>
      </c>
      <c r="J3876" s="1" t="s">
        <v>1406</v>
      </c>
    </row>
    <row r="3877" spans="1:10">
      <c r="A3877" s="1" t="s">
        <v>7194</v>
      </c>
      <c r="B3877" s="1" t="s">
        <v>439</v>
      </c>
      <c r="C3877" s="1">
        <v>0</v>
      </c>
      <c r="D3877" s="1">
        <v>0</v>
      </c>
      <c r="E3877" s="1">
        <v>0</v>
      </c>
      <c r="F3877" s="1">
        <v>0</v>
      </c>
      <c r="G3877" s="1">
        <v>2</v>
      </c>
      <c r="H3877" s="1">
        <v>0</v>
      </c>
      <c r="I3877" s="1" t="s">
        <v>20</v>
      </c>
      <c r="J3877" s="1" t="s">
        <v>20</v>
      </c>
    </row>
    <row r="3878" spans="1:10">
      <c r="A3878" s="1" t="s">
        <v>7195</v>
      </c>
      <c r="B3878" s="1" t="s">
        <v>7196</v>
      </c>
      <c r="C3878" s="1">
        <v>6</v>
      </c>
      <c r="D3878" s="1">
        <v>5</v>
      </c>
      <c r="E3878" s="1">
        <v>0</v>
      </c>
      <c r="F3878" s="1">
        <v>6</v>
      </c>
      <c r="G3878" s="1">
        <v>5</v>
      </c>
      <c r="H3878" s="1">
        <v>6</v>
      </c>
      <c r="I3878" s="1" t="s">
        <v>20</v>
      </c>
      <c r="J3878" s="1" t="s">
        <v>20</v>
      </c>
    </row>
    <row r="3879" spans="1:10">
      <c r="A3879" s="1" t="s">
        <v>7197</v>
      </c>
      <c r="B3879" s="1" t="s">
        <v>7198</v>
      </c>
      <c r="C3879" s="1">
        <v>5</v>
      </c>
      <c r="D3879" s="1">
        <v>6</v>
      </c>
      <c r="E3879" s="1">
        <v>0</v>
      </c>
      <c r="F3879" s="1">
        <v>2</v>
      </c>
      <c r="G3879" s="1">
        <v>0</v>
      </c>
      <c r="H3879" s="1">
        <v>0</v>
      </c>
      <c r="I3879" s="1" t="s">
        <v>20</v>
      </c>
      <c r="J3879" s="1" t="s">
        <v>20</v>
      </c>
    </row>
    <row r="3880" spans="1:10">
      <c r="A3880" s="1" t="s">
        <v>7199</v>
      </c>
      <c r="B3880" s="1" t="s">
        <v>7200</v>
      </c>
      <c r="C3880" s="1">
        <v>0</v>
      </c>
      <c r="D3880" s="1">
        <v>0</v>
      </c>
      <c r="E3880" s="1">
        <v>0</v>
      </c>
      <c r="F3880" s="1">
        <v>2</v>
      </c>
      <c r="G3880" s="1">
        <v>0</v>
      </c>
      <c r="H3880" s="1">
        <v>0</v>
      </c>
      <c r="I3880" s="1" t="s">
        <v>20</v>
      </c>
      <c r="J3880" s="1" t="s">
        <v>20</v>
      </c>
    </row>
    <row r="3881" spans="1:10">
      <c r="A3881" s="1" t="s">
        <v>7201</v>
      </c>
      <c r="B3881" s="1" t="s">
        <v>7202</v>
      </c>
      <c r="C3881" s="1">
        <v>66</v>
      </c>
      <c r="D3881" s="1">
        <v>57</v>
      </c>
      <c r="E3881" s="1">
        <v>74</v>
      </c>
      <c r="F3881" s="1">
        <v>30</v>
      </c>
      <c r="G3881" s="1">
        <v>0</v>
      </c>
      <c r="H3881" s="1">
        <v>0</v>
      </c>
      <c r="I3881" s="1" t="s">
        <v>20</v>
      </c>
      <c r="J3881" s="1" t="s">
        <v>7203</v>
      </c>
    </row>
    <row r="3882" spans="1:10">
      <c r="A3882" s="1" t="s">
        <v>7204</v>
      </c>
      <c r="B3882" s="1" t="s">
        <v>424</v>
      </c>
      <c r="C3882" s="1">
        <v>36</v>
      </c>
      <c r="D3882" s="1">
        <v>19</v>
      </c>
      <c r="E3882" s="1">
        <v>21</v>
      </c>
      <c r="F3882" s="1">
        <v>16</v>
      </c>
      <c r="G3882" s="1">
        <v>13</v>
      </c>
      <c r="H3882" s="1">
        <v>11</v>
      </c>
      <c r="I3882" s="1" t="s">
        <v>20</v>
      </c>
      <c r="J3882" s="1" t="s">
        <v>7205</v>
      </c>
    </row>
    <row r="3883" spans="1:10">
      <c r="A3883" s="1" t="s">
        <v>7206</v>
      </c>
      <c r="B3883" s="1" t="s">
        <v>2360</v>
      </c>
      <c r="C3883" s="1">
        <v>5</v>
      </c>
      <c r="D3883" s="1">
        <v>3</v>
      </c>
      <c r="E3883" s="1">
        <v>1</v>
      </c>
      <c r="F3883" s="1">
        <v>1</v>
      </c>
      <c r="G3883" s="1">
        <v>0</v>
      </c>
      <c r="H3883" s="1">
        <v>0</v>
      </c>
      <c r="I3883" s="1" t="s">
        <v>20</v>
      </c>
      <c r="J3883" s="1" t="s">
        <v>7207</v>
      </c>
    </row>
    <row r="3884" spans="1:10">
      <c r="A3884" s="1" t="s">
        <v>7208</v>
      </c>
      <c r="B3884" s="1" t="s">
        <v>7209</v>
      </c>
      <c r="C3884" s="1">
        <v>29</v>
      </c>
      <c r="D3884" s="1">
        <v>27</v>
      </c>
      <c r="E3884" s="1">
        <v>28</v>
      </c>
      <c r="F3884" s="1">
        <v>12</v>
      </c>
      <c r="G3884" s="1">
        <v>11</v>
      </c>
      <c r="H3884" s="1">
        <v>12</v>
      </c>
      <c r="I3884" s="1" t="s">
        <v>90</v>
      </c>
      <c r="J3884" s="1" t="s">
        <v>7210</v>
      </c>
    </row>
    <row r="3885" spans="1:10">
      <c r="A3885" s="1" t="s">
        <v>7211</v>
      </c>
      <c r="B3885" s="1" t="s">
        <v>7212</v>
      </c>
      <c r="C3885" s="1">
        <v>4</v>
      </c>
      <c r="D3885" s="1">
        <v>3</v>
      </c>
      <c r="E3885" s="1">
        <v>0</v>
      </c>
      <c r="F3885" s="1">
        <v>0</v>
      </c>
      <c r="G3885" s="1">
        <v>2</v>
      </c>
      <c r="H3885" s="1">
        <v>1</v>
      </c>
      <c r="I3885" s="1" t="s">
        <v>20</v>
      </c>
      <c r="J3885" s="1" t="s">
        <v>20</v>
      </c>
    </row>
    <row r="3886" spans="1:10">
      <c r="A3886" s="1" t="s">
        <v>7213</v>
      </c>
      <c r="B3886" s="1" t="s">
        <v>7214</v>
      </c>
      <c r="C3886" s="1">
        <v>0</v>
      </c>
      <c r="D3886" s="1">
        <v>0</v>
      </c>
      <c r="E3886" s="1">
        <v>0</v>
      </c>
      <c r="F3886" s="1">
        <v>0</v>
      </c>
      <c r="G3886" s="1">
        <v>1</v>
      </c>
      <c r="H3886" s="1">
        <v>1</v>
      </c>
      <c r="I3886" s="1" t="s">
        <v>20</v>
      </c>
      <c r="J3886" s="1" t="s">
        <v>20</v>
      </c>
    </row>
    <row r="3887" spans="1:10">
      <c r="A3887" s="1" t="s">
        <v>7215</v>
      </c>
      <c r="B3887" s="1" t="s">
        <v>7216</v>
      </c>
      <c r="C3887" s="1">
        <v>0</v>
      </c>
      <c r="D3887" s="1">
        <v>0</v>
      </c>
      <c r="E3887" s="1">
        <v>0</v>
      </c>
      <c r="F3887" s="1">
        <v>4</v>
      </c>
      <c r="G3887" s="1">
        <v>1</v>
      </c>
      <c r="H3887" s="1">
        <v>0</v>
      </c>
      <c r="I3887" s="1" t="s">
        <v>20</v>
      </c>
      <c r="J3887" s="1" t="s">
        <v>20</v>
      </c>
    </row>
    <row r="3888" spans="1:10">
      <c r="A3888" s="1" t="s">
        <v>7217</v>
      </c>
      <c r="B3888" s="1" t="s">
        <v>7218</v>
      </c>
      <c r="C3888" s="1">
        <v>0</v>
      </c>
      <c r="D3888" s="1">
        <v>2</v>
      </c>
      <c r="E3888" s="1">
        <v>0</v>
      </c>
      <c r="F3888" s="1">
        <v>0</v>
      </c>
      <c r="G3888" s="1">
        <v>0</v>
      </c>
      <c r="H3888" s="1">
        <v>0</v>
      </c>
      <c r="I3888" s="1" t="s">
        <v>20</v>
      </c>
      <c r="J3888" s="1" t="s">
        <v>20</v>
      </c>
    </row>
    <row r="3889" spans="1:10">
      <c r="A3889" s="1" t="s">
        <v>7219</v>
      </c>
      <c r="B3889" s="1" t="s">
        <v>7220</v>
      </c>
      <c r="C3889" s="1">
        <v>8</v>
      </c>
      <c r="D3889" s="1">
        <v>8</v>
      </c>
      <c r="E3889" s="1">
        <v>4</v>
      </c>
      <c r="F3889" s="1">
        <v>8</v>
      </c>
      <c r="G3889" s="1">
        <v>2</v>
      </c>
      <c r="H3889" s="1">
        <v>0</v>
      </c>
      <c r="I3889" s="1" t="s">
        <v>20</v>
      </c>
      <c r="J3889" s="1" t="s">
        <v>7221</v>
      </c>
    </row>
    <row r="3890" spans="1:10">
      <c r="A3890" s="1" t="s">
        <v>7222</v>
      </c>
      <c r="B3890" s="1" t="s">
        <v>3610</v>
      </c>
      <c r="C3890" s="1">
        <v>0</v>
      </c>
      <c r="D3890" s="1">
        <v>0</v>
      </c>
      <c r="E3890" s="1">
        <v>0</v>
      </c>
      <c r="F3890" s="1">
        <v>6</v>
      </c>
      <c r="G3890" s="1">
        <v>4</v>
      </c>
      <c r="H3890" s="1">
        <v>0</v>
      </c>
      <c r="I3890" s="1" t="s">
        <v>20</v>
      </c>
      <c r="J3890" s="1" t="s">
        <v>20</v>
      </c>
    </row>
    <row r="3891" spans="1:10">
      <c r="A3891" s="1" t="s">
        <v>7223</v>
      </c>
      <c r="B3891" s="1" t="s">
        <v>7224</v>
      </c>
      <c r="C3891" s="1">
        <v>102</v>
      </c>
      <c r="D3891" s="1">
        <v>88</v>
      </c>
      <c r="E3891" s="1">
        <v>149</v>
      </c>
      <c r="F3891" s="1">
        <v>45</v>
      </c>
      <c r="G3891" s="1">
        <v>55</v>
      </c>
      <c r="H3891" s="1">
        <v>52</v>
      </c>
      <c r="I3891" s="1" t="s">
        <v>21</v>
      </c>
      <c r="J3891" s="1" t="s">
        <v>7225</v>
      </c>
    </row>
    <row r="3892" spans="1:10">
      <c r="A3892" s="1" t="s">
        <v>7226</v>
      </c>
      <c r="B3892" s="1" t="s">
        <v>4579</v>
      </c>
      <c r="C3892" s="1">
        <v>0</v>
      </c>
      <c r="D3892" s="1">
        <v>0</v>
      </c>
      <c r="E3892" s="1">
        <v>0</v>
      </c>
      <c r="F3892" s="1">
        <v>0</v>
      </c>
      <c r="G3892" s="1">
        <v>0</v>
      </c>
      <c r="H3892" s="1">
        <v>0</v>
      </c>
      <c r="I3892" s="1" t="s">
        <v>20</v>
      </c>
      <c r="J3892" s="1" t="s">
        <v>20</v>
      </c>
    </row>
    <row r="3893" spans="1:10">
      <c r="A3893" s="1" t="s">
        <v>7227</v>
      </c>
      <c r="B3893" s="1" t="s">
        <v>4838</v>
      </c>
      <c r="C3893" s="1">
        <v>2</v>
      </c>
      <c r="D3893" s="1">
        <v>0</v>
      </c>
      <c r="E3893" s="1">
        <v>0</v>
      </c>
      <c r="F3893" s="1">
        <v>0</v>
      </c>
      <c r="G3893" s="1">
        <v>0</v>
      </c>
      <c r="H3893" s="1">
        <v>0</v>
      </c>
      <c r="I3893" s="1" t="s">
        <v>20</v>
      </c>
      <c r="J3893" s="1" t="s">
        <v>20</v>
      </c>
    </row>
    <row r="3894" spans="1:10">
      <c r="A3894" s="1" t="s">
        <v>7228</v>
      </c>
      <c r="B3894" s="1" t="s">
        <v>7229</v>
      </c>
      <c r="C3894" s="1">
        <v>8</v>
      </c>
      <c r="D3894" s="1">
        <v>7</v>
      </c>
      <c r="E3894" s="1">
        <v>9</v>
      </c>
      <c r="F3894" s="1">
        <v>5</v>
      </c>
      <c r="G3894" s="1">
        <v>6</v>
      </c>
      <c r="H3894" s="1">
        <v>0</v>
      </c>
      <c r="I3894" s="1" t="s">
        <v>20</v>
      </c>
      <c r="J3894" s="1" t="s">
        <v>7230</v>
      </c>
    </row>
    <row r="3895" spans="1:10">
      <c r="A3895" s="1" t="s">
        <v>7231</v>
      </c>
      <c r="B3895" s="1" t="s">
        <v>4855</v>
      </c>
      <c r="C3895" s="1">
        <v>1</v>
      </c>
      <c r="D3895" s="1">
        <v>0</v>
      </c>
      <c r="E3895" s="1">
        <v>0</v>
      </c>
      <c r="F3895" s="1">
        <v>0</v>
      </c>
      <c r="G3895" s="1">
        <v>0</v>
      </c>
      <c r="H3895" s="1">
        <v>0</v>
      </c>
      <c r="I3895" s="1" t="s">
        <v>20</v>
      </c>
      <c r="J3895" s="1" t="s">
        <v>20</v>
      </c>
    </row>
    <row r="3896" spans="1:10">
      <c r="A3896" s="1" t="s">
        <v>7232</v>
      </c>
      <c r="B3896" s="1" t="s">
        <v>4262</v>
      </c>
      <c r="C3896" s="1">
        <v>1</v>
      </c>
      <c r="D3896" s="1">
        <v>2</v>
      </c>
      <c r="E3896" s="1">
        <v>0</v>
      </c>
      <c r="F3896" s="1">
        <v>0</v>
      </c>
      <c r="G3896" s="1">
        <v>0</v>
      </c>
      <c r="H3896" s="1">
        <v>0</v>
      </c>
      <c r="I3896" s="1" t="s">
        <v>20</v>
      </c>
      <c r="J3896" s="1" t="s">
        <v>20</v>
      </c>
    </row>
    <row r="3897" spans="1:10">
      <c r="A3897" s="1" t="s">
        <v>7233</v>
      </c>
      <c r="B3897" s="1" t="s">
        <v>7234</v>
      </c>
      <c r="C3897" s="1">
        <v>0</v>
      </c>
      <c r="D3897" s="1">
        <v>0</v>
      </c>
      <c r="E3897" s="1">
        <v>0</v>
      </c>
      <c r="F3897" s="1">
        <v>0</v>
      </c>
      <c r="G3897" s="1">
        <v>0</v>
      </c>
      <c r="H3897" s="1">
        <v>0</v>
      </c>
      <c r="I3897" s="1" t="s">
        <v>20</v>
      </c>
      <c r="J3897" s="1" t="s">
        <v>20</v>
      </c>
    </row>
    <row r="3898" spans="1:10">
      <c r="A3898" s="1" t="s">
        <v>7235</v>
      </c>
      <c r="B3898" s="1" t="s">
        <v>7236</v>
      </c>
      <c r="C3898" s="1">
        <v>16</v>
      </c>
      <c r="D3898" s="1">
        <v>14</v>
      </c>
      <c r="E3898" s="1">
        <v>10</v>
      </c>
      <c r="F3898" s="1">
        <v>14</v>
      </c>
      <c r="G3898" s="1">
        <v>7</v>
      </c>
      <c r="H3898" s="1">
        <v>6</v>
      </c>
      <c r="I3898" s="1" t="s">
        <v>20</v>
      </c>
      <c r="J3898" s="1" t="s">
        <v>7237</v>
      </c>
    </row>
    <row r="3899" spans="1:10">
      <c r="A3899" s="1" t="s">
        <v>7238</v>
      </c>
      <c r="B3899" s="1" t="s">
        <v>5007</v>
      </c>
      <c r="C3899" s="1">
        <v>1</v>
      </c>
      <c r="D3899" s="1">
        <v>0</v>
      </c>
      <c r="E3899" s="1">
        <v>17</v>
      </c>
      <c r="F3899" s="1">
        <v>0</v>
      </c>
      <c r="G3899" s="1">
        <v>0</v>
      </c>
      <c r="H3899" s="1">
        <v>0</v>
      </c>
      <c r="I3899" s="1" t="s">
        <v>20</v>
      </c>
      <c r="J3899" s="1" t="s">
        <v>7239</v>
      </c>
    </row>
    <row r="3900" spans="1:10">
      <c r="A3900" s="1" t="s">
        <v>7240</v>
      </c>
      <c r="B3900" s="1" t="s">
        <v>7241</v>
      </c>
      <c r="C3900" s="1">
        <v>0</v>
      </c>
      <c r="D3900" s="1">
        <v>0</v>
      </c>
      <c r="E3900" s="1">
        <v>0</v>
      </c>
      <c r="F3900" s="1">
        <v>2</v>
      </c>
      <c r="G3900" s="1">
        <v>0</v>
      </c>
      <c r="H3900" s="1">
        <v>0</v>
      </c>
      <c r="I3900" s="1" t="s">
        <v>20</v>
      </c>
      <c r="J3900" s="1" t="s">
        <v>20</v>
      </c>
    </row>
    <row r="3901" spans="1:10">
      <c r="A3901" s="1" t="s">
        <v>7242</v>
      </c>
      <c r="B3901" s="1" t="s">
        <v>7243</v>
      </c>
      <c r="C3901" s="1">
        <v>161</v>
      </c>
      <c r="D3901" s="1">
        <v>141</v>
      </c>
      <c r="E3901" s="1">
        <v>253</v>
      </c>
      <c r="F3901" s="1">
        <v>28</v>
      </c>
      <c r="G3901" s="1">
        <v>34</v>
      </c>
      <c r="H3901" s="1">
        <v>73</v>
      </c>
      <c r="I3901" s="1" t="s">
        <v>21</v>
      </c>
      <c r="J3901" s="1" t="s">
        <v>7244</v>
      </c>
    </row>
    <row r="3902" spans="1:10">
      <c r="A3902" s="1" t="s">
        <v>7245</v>
      </c>
      <c r="B3902" s="1" t="s">
        <v>4344</v>
      </c>
      <c r="C3902" s="1">
        <v>1</v>
      </c>
      <c r="D3902" s="1">
        <v>0</v>
      </c>
      <c r="E3902" s="1">
        <v>0</v>
      </c>
      <c r="F3902" s="1">
        <v>0</v>
      </c>
      <c r="G3902" s="1">
        <v>0</v>
      </c>
      <c r="H3902" s="1">
        <v>0</v>
      </c>
      <c r="I3902" s="1" t="s">
        <v>20</v>
      </c>
      <c r="J3902" s="1" t="s">
        <v>20</v>
      </c>
    </row>
    <row r="3903" spans="1:10">
      <c r="A3903" s="1" t="s">
        <v>7246</v>
      </c>
      <c r="B3903" s="1" t="s">
        <v>3467</v>
      </c>
      <c r="C3903" s="1">
        <v>0</v>
      </c>
      <c r="D3903" s="1">
        <v>1</v>
      </c>
      <c r="E3903" s="1">
        <v>1</v>
      </c>
      <c r="F3903" s="1">
        <v>0</v>
      </c>
      <c r="G3903" s="1">
        <v>0</v>
      </c>
      <c r="H3903" s="1">
        <v>1</v>
      </c>
      <c r="I3903" s="1" t="s">
        <v>20</v>
      </c>
      <c r="J3903" s="1" t="s">
        <v>7247</v>
      </c>
    </row>
    <row r="3904" spans="1:10">
      <c r="A3904" s="1" t="s">
        <v>7248</v>
      </c>
      <c r="B3904" s="1" t="s">
        <v>7249</v>
      </c>
      <c r="C3904" s="1">
        <v>0</v>
      </c>
      <c r="D3904" s="1">
        <v>2</v>
      </c>
      <c r="E3904" s="1">
        <v>0</v>
      </c>
      <c r="F3904" s="1">
        <v>0</v>
      </c>
      <c r="G3904" s="1">
        <v>0</v>
      </c>
      <c r="H3904" s="1">
        <v>0</v>
      </c>
      <c r="I3904" s="1" t="s">
        <v>20</v>
      </c>
      <c r="J3904" s="1" t="s">
        <v>20</v>
      </c>
    </row>
    <row r="3905" spans="1:10">
      <c r="A3905" s="1" t="s">
        <v>7250</v>
      </c>
      <c r="B3905" s="1" t="s">
        <v>4765</v>
      </c>
      <c r="C3905" s="1">
        <v>12</v>
      </c>
      <c r="D3905" s="1">
        <v>0</v>
      </c>
      <c r="E3905" s="1">
        <v>0</v>
      </c>
      <c r="F3905" s="1">
        <v>0</v>
      </c>
      <c r="G3905" s="1">
        <v>0</v>
      </c>
      <c r="H3905" s="1">
        <v>0</v>
      </c>
      <c r="I3905" s="1" t="s">
        <v>20</v>
      </c>
      <c r="J3905" s="1" t="s">
        <v>20</v>
      </c>
    </row>
    <row r="3906" spans="1:10">
      <c r="A3906" s="1" t="s">
        <v>7251</v>
      </c>
      <c r="B3906" s="1" t="s">
        <v>2952</v>
      </c>
      <c r="C3906" s="1">
        <v>0</v>
      </c>
      <c r="D3906" s="1">
        <v>0</v>
      </c>
      <c r="E3906" s="1">
        <v>0</v>
      </c>
      <c r="F3906" s="1">
        <v>0</v>
      </c>
      <c r="G3906" s="1">
        <v>1</v>
      </c>
      <c r="H3906" s="1">
        <v>0</v>
      </c>
      <c r="I3906" s="1" t="s">
        <v>20</v>
      </c>
      <c r="J3906" s="1" t="s">
        <v>20</v>
      </c>
    </row>
    <row r="3907" spans="1:10">
      <c r="A3907" s="1" t="s">
        <v>7252</v>
      </c>
      <c r="B3907" s="1" t="s">
        <v>7253</v>
      </c>
      <c r="C3907" s="1">
        <v>49</v>
      </c>
      <c r="D3907" s="1">
        <v>73</v>
      </c>
      <c r="E3907" s="1">
        <v>54</v>
      </c>
      <c r="F3907" s="1">
        <v>77</v>
      </c>
      <c r="G3907" s="1">
        <v>0</v>
      </c>
      <c r="H3907" s="1">
        <v>39</v>
      </c>
      <c r="I3907" s="1" t="s">
        <v>16</v>
      </c>
      <c r="J3907" s="1" t="s">
        <v>7254</v>
      </c>
    </row>
    <row r="3908" spans="1:10">
      <c r="A3908" s="1" t="s">
        <v>7255</v>
      </c>
      <c r="B3908" s="1" t="s">
        <v>7256</v>
      </c>
      <c r="C3908" s="1">
        <v>23</v>
      </c>
      <c r="D3908" s="1">
        <v>21</v>
      </c>
      <c r="E3908" s="1">
        <v>17</v>
      </c>
      <c r="F3908" s="1">
        <v>0</v>
      </c>
      <c r="G3908" s="1">
        <v>0</v>
      </c>
      <c r="H3908" s="1">
        <v>3</v>
      </c>
      <c r="I3908" s="1" t="s">
        <v>20</v>
      </c>
      <c r="J3908" s="1" t="s">
        <v>7257</v>
      </c>
    </row>
    <row r="3909" spans="1:10">
      <c r="A3909" s="1" t="s">
        <v>7258</v>
      </c>
      <c r="B3909" s="1" t="s">
        <v>5011</v>
      </c>
      <c r="C3909" s="1">
        <v>1</v>
      </c>
      <c r="D3909" s="1">
        <v>0</v>
      </c>
      <c r="E3909" s="1">
        <v>0</v>
      </c>
      <c r="F3909" s="1">
        <v>0</v>
      </c>
      <c r="G3909" s="1">
        <v>0</v>
      </c>
      <c r="H3909" s="1">
        <v>0</v>
      </c>
      <c r="I3909" s="1" t="s">
        <v>20</v>
      </c>
      <c r="J3909" s="1" t="s">
        <v>20</v>
      </c>
    </row>
    <row r="3910" spans="1:10">
      <c r="A3910" s="1" t="s">
        <v>7259</v>
      </c>
      <c r="B3910" s="1" t="s">
        <v>7260</v>
      </c>
      <c r="C3910" s="1">
        <v>5</v>
      </c>
      <c r="D3910" s="1">
        <v>3</v>
      </c>
      <c r="E3910" s="1">
        <v>0</v>
      </c>
      <c r="F3910" s="1">
        <v>7</v>
      </c>
      <c r="G3910" s="1">
        <v>9</v>
      </c>
      <c r="H3910" s="1">
        <v>3</v>
      </c>
      <c r="I3910" s="1" t="s">
        <v>20</v>
      </c>
      <c r="J3910" s="1" t="s">
        <v>20</v>
      </c>
    </row>
    <row r="3911" spans="1:10">
      <c r="A3911" s="1" t="s">
        <v>7261</v>
      </c>
      <c r="B3911" s="1" t="s">
        <v>261</v>
      </c>
      <c r="C3911" s="1">
        <v>4</v>
      </c>
      <c r="D3911" s="1">
        <v>3</v>
      </c>
      <c r="E3911" s="1">
        <v>2</v>
      </c>
      <c r="F3911" s="1">
        <v>16</v>
      </c>
      <c r="G3911" s="1">
        <v>15</v>
      </c>
      <c r="H3911" s="1">
        <v>0</v>
      </c>
      <c r="I3911" s="1" t="s">
        <v>20</v>
      </c>
      <c r="J3911" s="1" t="s">
        <v>7262</v>
      </c>
    </row>
    <row r="3912" spans="1:10">
      <c r="A3912" s="1" t="s">
        <v>7263</v>
      </c>
      <c r="B3912" s="1" t="s">
        <v>447</v>
      </c>
      <c r="C3912" s="1">
        <v>1</v>
      </c>
      <c r="D3912" s="1">
        <v>1</v>
      </c>
      <c r="E3912" s="1">
        <v>1</v>
      </c>
      <c r="F3912" s="1">
        <v>9</v>
      </c>
      <c r="G3912" s="1">
        <v>9</v>
      </c>
      <c r="H3912" s="1">
        <v>18</v>
      </c>
      <c r="I3912" s="1" t="s">
        <v>21</v>
      </c>
      <c r="J3912" s="1" t="s">
        <v>7264</v>
      </c>
    </row>
    <row r="3913" spans="1:10">
      <c r="A3913" s="1" t="s">
        <v>7265</v>
      </c>
      <c r="B3913" s="1" t="s">
        <v>7266</v>
      </c>
      <c r="C3913" s="1">
        <v>1</v>
      </c>
      <c r="D3913" s="1">
        <v>0</v>
      </c>
      <c r="E3913" s="1">
        <v>0</v>
      </c>
      <c r="F3913" s="1">
        <v>0</v>
      </c>
      <c r="G3913" s="1">
        <v>0</v>
      </c>
      <c r="H3913" s="1">
        <v>0</v>
      </c>
      <c r="I3913" s="1" t="s">
        <v>20</v>
      </c>
      <c r="J3913" s="1" t="s">
        <v>20</v>
      </c>
    </row>
    <row r="3914" spans="1:10">
      <c r="A3914" s="1" t="s">
        <v>7267</v>
      </c>
      <c r="B3914" s="1" t="s">
        <v>4431</v>
      </c>
      <c r="C3914" s="1">
        <v>0</v>
      </c>
      <c r="D3914" s="1">
        <v>0</v>
      </c>
      <c r="E3914" s="1">
        <v>0</v>
      </c>
      <c r="F3914" s="1">
        <v>9</v>
      </c>
      <c r="G3914" s="1">
        <v>12</v>
      </c>
      <c r="H3914" s="1">
        <v>23</v>
      </c>
      <c r="I3914" s="1" t="s">
        <v>16</v>
      </c>
      <c r="J3914" s="1" t="s">
        <v>20</v>
      </c>
    </row>
    <row r="3915" spans="1:10">
      <c r="A3915" s="1" t="s">
        <v>7268</v>
      </c>
      <c r="B3915" s="1" t="s">
        <v>7269</v>
      </c>
      <c r="C3915" s="1">
        <v>0</v>
      </c>
      <c r="D3915" s="1">
        <v>0</v>
      </c>
      <c r="E3915" s="1">
        <v>0</v>
      </c>
      <c r="F3915" s="1">
        <v>1</v>
      </c>
      <c r="G3915" s="1">
        <v>2</v>
      </c>
      <c r="H3915" s="1">
        <v>0</v>
      </c>
      <c r="I3915" s="1" t="s">
        <v>20</v>
      </c>
      <c r="J3915" s="1" t="s">
        <v>20</v>
      </c>
    </row>
    <row r="3916" spans="1:10">
      <c r="A3916" s="1" t="s">
        <v>7270</v>
      </c>
      <c r="B3916" s="1" t="s">
        <v>7271</v>
      </c>
      <c r="C3916" s="1">
        <v>0</v>
      </c>
      <c r="D3916" s="1">
        <v>1</v>
      </c>
      <c r="E3916" s="1">
        <v>0</v>
      </c>
      <c r="F3916" s="1">
        <v>0</v>
      </c>
      <c r="G3916" s="1">
        <v>2</v>
      </c>
      <c r="H3916" s="1">
        <v>0</v>
      </c>
      <c r="I3916" s="1" t="s">
        <v>20</v>
      </c>
      <c r="J3916" s="1" t="s">
        <v>20</v>
      </c>
    </row>
    <row r="3917" spans="1:10">
      <c r="A3917" s="1" t="s">
        <v>7272</v>
      </c>
      <c r="B3917" s="1" t="s">
        <v>7273</v>
      </c>
      <c r="C3917" s="1">
        <v>5</v>
      </c>
      <c r="D3917" s="1">
        <v>9</v>
      </c>
      <c r="E3917" s="1">
        <v>6</v>
      </c>
      <c r="F3917" s="1">
        <v>0</v>
      </c>
      <c r="G3917" s="1">
        <v>0</v>
      </c>
      <c r="H3917" s="1">
        <v>0</v>
      </c>
      <c r="I3917" s="1" t="s">
        <v>20</v>
      </c>
      <c r="J3917" s="1" t="s">
        <v>7274</v>
      </c>
    </row>
    <row r="3918" spans="1:10">
      <c r="A3918" s="1" t="s">
        <v>7275</v>
      </c>
      <c r="B3918" s="1" t="s">
        <v>2469</v>
      </c>
      <c r="C3918" s="1">
        <v>1</v>
      </c>
      <c r="D3918" s="1">
        <v>2</v>
      </c>
      <c r="E3918" s="1">
        <v>2</v>
      </c>
      <c r="F3918" s="1">
        <v>1</v>
      </c>
      <c r="G3918" s="1">
        <v>0</v>
      </c>
      <c r="H3918" s="1">
        <v>0</v>
      </c>
      <c r="I3918" s="1" t="s">
        <v>20</v>
      </c>
      <c r="J3918" s="1" t="s">
        <v>2470</v>
      </c>
    </row>
    <row r="3919" spans="1:10">
      <c r="A3919" s="1" t="s">
        <v>7276</v>
      </c>
      <c r="B3919" s="1" t="s">
        <v>3811</v>
      </c>
      <c r="C3919" s="1">
        <v>9</v>
      </c>
      <c r="D3919" s="1">
        <v>8</v>
      </c>
      <c r="E3919" s="1">
        <v>0</v>
      </c>
      <c r="F3919" s="1">
        <v>0</v>
      </c>
      <c r="G3919" s="1">
        <v>0</v>
      </c>
      <c r="H3919" s="1">
        <v>0</v>
      </c>
      <c r="I3919" s="1" t="s">
        <v>20</v>
      </c>
      <c r="J3919" s="1" t="s">
        <v>20</v>
      </c>
    </row>
    <row r="3920" spans="1:10">
      <c r="A3920" s="1" t="s">
        <v>7277</v>
      </c>
      <c r="B3920" s="1" t="s">
        <v>7278</v>
      </c>
      <c r="C3920" s="1">
        <v>0</v>
      </c>
      <c r="D3920" s="1">
        <v>1</v>
      </c>
      <c r="E3920" s="1">
        <v>4</v>
      </c>
      <c r="F3920" s="1">
        <v>2</v>
      </c>
      <c r="G3920" s="1">
        <v>0</v>
      </c>
      <c r="H3920" s="1">
        <v>1</v>
      </c>
      <c r="I3920" s="1" t="s">
        <v>20</v>
      </c>
      <c r="J3920" s="1" t="s">
        <v>7279</v>
      </c>
    </row>
    <row r="3921" spans="1:10">
      <c r="A3921" s="1" t="s">
        <v>7280</v>
      </c>
      <c r="B3921" s="1" t="s">
        <v>4869</v>
      </c>
      <c r="C3921" s="1">
        <v>1</v>
      </c>
      <c r="D3921" s="1">
        <v>2</v>
      </c>
      <c r="E3921" s="1">
        <v>0</v>
      </c>
      <c r="F3921" s="1">
        <v>0</v>
      </c>
      <c r="G3921" s="1">
        <v>0</v>
      </c>
      <c r="H3921" s="1">
        <v>0</v>
      </c>
      <c r="I3921" s="1" t="s">
        <v>20</v>
      </c>
      <c r="J3921" s="1" t="s">
        <v>20</v>
      </c>
    </row>
    <row r="3922" spans="1:10">
      <c r="A3922" s="1" t="s">
        <v>7281</v>
      </c>
      <c r="B3922" s="1" t="s">
        <v>7282</v>
      </c>
      <c r="C3922" s="1">
        <v>0</v>
      </c>
      <c r="D3922" s="1">
        <v>0</v>
      </c>
      <c r="E3922" s="1">
        <v>0</v>
      </c>
      <c r="F3922" s="1">
        <v>1</v>
      </c>
      <c r="G3922" s="1">
        <v>0</v>
      </c>
      <c r="H3922" s="1">
        <v>0</v>
      </c>
      <c r="I3922" s="1" t="s">
        <v>20</v>
      </c>
      <c r="J3922" s="1" t="s">
        <v>20</v>
      </c>
    </row>
    <row r="3923" spans="1:10">
      <c r="A3923" s="1" t="s">
        <v>7283</v>
      </c>
      <c r="B3923" s="1" t="s">
        <v>7284</v>
      </c>
      <c r="C3923" s="1">
        <v>0</v>
      </c>
      <c r="D3923" s="1">
        <v>0</v>
      </c>
      <c r="E3923" s="1">
        <v>0</v>
      </c>
      <c r="F3923" s="1">
        <v>1</v>
      </c>
      <c r="G3923" s="1">
        <v>1</v>
      </c>
      <c r="H3923" s="1">
        <v>0</v>
      </c>
      <c r="I3923" s="1" t="s">
        <v>20</v>
      </c>
      <c r="J3923" s="1" t="s">
        <v>20</v>
      </c>
    </row>
    <row r="3924" spans="1:10">
      <c r="A3924" s="1" t="s">
        <v>7285</v>
      </c>
      <c r="B3924" s="1" t="s">
        <v>3131</v>
      </c>
      <c r="C3924" s="1">
        <v>10</v>
      </c>
      <c r="D3924" s="1">
        <v>4</v>
      </c>
      <c r="E3924" s="1">
        <v>6</v>
      </c>
      <c r="F3924" s="1">
        <v>0</v>
      </c>
      <c r="G3924" s="1">
        <v>0</v>
      </c>
      <c r="H3924" s="1">
        <v>3</v>
      </c>
      <c r="I3924" s="1" t="s">
        <v>90</v>
      </c>
      <c r="J3924" s="1" t="s">
        <v>3133</v>
      </c>
    </row>
    <row r="3925" spans="1:10">
      <c r="A3925" s="1" t="s">
        <v>7286</v>
      </c>
      <c r="B3925" s="1" t="s">
        <v>7287</v>
      </c>
      <c r="C3925" s="1">
        <v>18</v>
      </c>
      <c r="D3925" s="1">
        <v>13</v>
      </c>
      <c r="E3925" s="1">
        <v>6</v>
      </c>
      <c r="F3925" s="1">
        <v>3</v>
      </c>
      <c r="G3925" s="1">
        <v>3</v>
      </c>
      <c r="H3925" s="1">
        <v>0</v>
      </c>
      <c r="I3925" s="1" t="s">
        <v>20</v>
      </c>
      <c r="J3925" s="1" t="s">
        <v>7288</v>
      </c>
    </row>
    <row r="3926" spans="1:10">
      <c r="A3926" s="1" t="s">
        <v>7289</v>
      </c>
      <c r="B3926" s="1" t="s">
        <v>7290</v>
      </c>
      <c r="C3926" s="1">
        <v>47</v>
      </c>
      <c r="D3926" s="1">
        <v>47</v>
      </c>
      <c r="E3926" s="1">
        <v>21</v>
      </c>
      <c r="F3926" s="1">
        <v>13</v>
      </c>
      <c r="G3926" s="1">
        <v>12</v>
      </c>
      <c r="H3926" s="1">
        <v>0</v>
      </c>
      <c r="I3926" s="1" t="s">
        <v>20</v>
      </c>
      <c r="J3926" s="1" t="s">
        <v>7291</v>
      </c>
    </row>
    <row r="3927" spans="1:10">
      <c r="A3927" s="1" t="s">
        <v>7292</v>
      </c>
      <c r="B3927" s="1" t="s">
        <v>7293</v>
      </c>
      <c r="C3927" s="1">
        <v>0</v>
      </c>
      <c r="D3927" s="1">
        <v>1</v>
      </c>
      <c r="E3927" s="1">
        <v>0</v>
      </c>
      <c r="F3927" s="1">
        <v>0</v>
      </c>
      <c r="G3927" s="1">
        <v>0</v>
      </c>
      <c r="H3927" s="1">
        <v>0</v>
      </c>
      <c r="I3927" s="1" t="s">
        <v>20</v>
      </c>
      <c r="J3927" s="1" t="s">
        <v>20</v>
      </c>
    </row>
    <row r="3928" spans="1:10">
      <c r="A3928" s="1" t="s">
        <v>7294</v>
      </c>
      <c r="B3928" s="1" t="s">
        <v>7295</v>
      </c>
      <c r="C3928" s="1">
        <v>35</v>
      </c>
      <c r="D3928" s="1">
        <v>33</v>
      </c>
      <c r="E3928" s="1">
        <v>19</v>
      </c>
      <c r="F3928" s="1">
        <v>25</v>
      </c>
      <c r="G3928" s="1">
        <v>23</v>
      </c>
      <c r="H3928" s="1">
        <v>21</v>
      </c>
      <c r="I3928" s="1" t="s">
        <v>20</v>
      </c>
      <c r="J3928" s="1" t="s">
        <v>7296</v>
      </c>
    </row>
    <row r="3929" spans="1:10">
      <c r="A3929" s="1" t="s">
        <v>7297</v>
      </c>
      <c r="B3929" s="1" t="s">
        <v>5281</v>
      </c>
      <c r="C3929" s="1">
        <v>0</v>
      </c>
      <c r="D3929" s="1">
        <v>0</v>
      </c>
      <c r="E3929" s="1">
        <v>1</v>
      </c>
      <c r="F3929" s="1">
        <v>0</v>
      </c>
      <c r="G3929" s="1">
        <v>0</v>
      </c>
      <c r="H3929" s="1">
        <v>0</v>
      </c>
      <c r="I3929" s="1" t="s">
        <v>20</v>
      </c>
      <c r="J3929" s="1" t="s">
        <v>5285</v>
      </c>
    </row>
    <row r="3930" spans="1:10">
      <c r="A3930" s="1" t="s">
        <v>7298</v>
      </c>
      <c r="B3930" s="1" t="s">
        <v>7299</v>
      </c>
      <c r="C3930" s="1">
        <v>3</v>
      </c>
      <c r="D3930" s="1">
        <v>4</v>
      </c>
      <c r="E3930" s="1">
        <v>4</v>
      </c>
      <c r="F3930" s="1">
        <v>2</v>
      </c>
      <c r="G3930" s="1">
        <v>6</v>
      </c>
      <c r="H3930" s="1">
        <v>0</v>
      </c>
      <c r="I3930" s="1" t="s">
        <v>20</v>
      </c>
      <c r="J3930" s="1" t="s">
        <v>7300</v>
      </c>
    </row>
    <row r="3931" spans="1:10">
      <c r="A3931" s="1" t="s">
        <v>7301</v>
      </c>
      <c r="B3931" s="1" t="s">
        <v>7302</v>
      </c>
      <c r="C3931" s="1">
        <v>0</v>
      </c>
      <c r="D3931" s="1">
        <v>0</v>
      </c>
      <c r="E3931" s="1">
        <v>0</v>
      </c>
      <c r="F3931" s="1">
        <v>0</v>
      </c>
      <c r="G3931" s="1">
        <v>0</v>
      </c>
      <c r="H3931" s="1">
        <v>1</v>
      </c>
      <c r="I3931" s="1" t="s">
        <v>90</v>
      </c>
      <c r="J3931" s="1" t="s">
        <v>20</v>
      </c>
    </row>
    <row r="3932" spans="1:10">
      <c r="A3932" s="1" t="s">
        <v>7303</v>
      </c>
      <c r="B3932" s="1" t="s">
        <v>2501</v>
      </c>
      <c r="C3932" s="1">
        <v>5</v>
      </c>
      <c r="D3932" s="1">
        <v>5</v>
      </c>
      <c r="E3932" s="1">
        <v>5</v>
      </c>
      <c r="F3932" s="1">
        <v>1</v>
      </c>
      <c r="G3932" s="1">
        <v>0</v>
      </c>
      <c r="H3932" s="1">
        <v>0</v>
      </c>
      <c r="I3932" s="1" t="s">
        <v>20</v>
      </c>
      <c r="J3932" s="1" t="s">
        <v>7304</v>
      </c>
    </row>
    <row r="3933" spans="1:10">
      <c r="A3933" s="1" t="s">
        <v>7305</v>
      </c>
      <c r="B3933" s="1" t="s">
        <v>2249</v>
      </c>
      <c r="C3933" s="1">
        <v>0</v>
      </c>
      <c r="D3933" s="1">
        <v>0</v>
      </c>
      <c r="E3933" s="1">
        <v>0</v>
      </c>
      <c r="F3933" s="1">
        <v>2</v>
      </c>
      <c r="G3933" s="1">
        <v>0</v>
      </c>
      <c r="H3933" s="1">
        <v>0</v>
      </c>
      <c r="I3933" s="1" t="s">
        <v>20</v>
      </c>
      <c r="J3933" s="1" t="s">
        <v>20</v>
      </c>
    </row>
    <row r="3934" spans="1:10">
      <c r="A3934" s="1" t="s">
        <v>7306</v>
      </c>
      <c r="B3934" s="1" t="s">
        <v>7307</v>
      </c>
      <c r="C3934" s="1">
        <v>10</v>
      </c>
      <c r="D3934" s="1">
        <v>7</v>
      </c>
      <c r="E3934" s="1">
        <v>2</v>
      </c>
      <c r="F3934" s="1">
        <v>0</v>
      </c>
      <c r="G3934" s="1">
        <v>0</v>
      </c>
      <c r="H3934" s="1">
        <v>0</v>
      </c>
      <c r="I3934" s="1" t="s">
        <v>20</v>
      </c>
      <c r="J3934" s="1" t="s">
        <v>7308</v>
      </c>
    </row>
    <row r="3935" spans="1:10">
      <c r="A3935" s="1" t="s">
        <v>7309</v>
      </c>
      <c r="B3935" s="1" t="s">
        <v>4006</v>
      </c>
      <c r="C3935" s="1">
        <v>0</v>
      </c>
      <c r="D3935" s="1">
        <v>0</v>
      </c>
      <c r="E3935" s="1">
        <v>0</v>
      </c>
      <c r="F3935" s="1">
        <v>0</v>
      </c>
      <c r="G3935" s="1">
        <v>0</v>
      </c>
      <c r="H3935" s="1">
        <v>0</v>
      </c>
      <c r="I3935" s="1" t="s">
        <v>20</v>
      </c>
      <c r="J3935" s="1" t="s">
        <v>20</v>
      </c>
    </row>
    <row r="3936" spans="1:10">
      <c r="A3936" s="1" t="s">
        <v>7310</v>
      </c>
      <c r="B3936" s="1" t="s">
        <v>7311</v>
      </c>
      <c r="C3936" s="1">
        <v>29</v>
      </c>
      <c r="D3936" s="1">
        <v>26</v>
      </c>
      <c r="E3936" s="1">
        <v>8</v>
      </c>
      <c r="F3936" s="1">
        <v>0</v>
      </c>
      <c r="G3936" s="1">
        <v>0</v>
      </c>
      <c r="H3936" s="1">
        <v>0</v>
      </c>
      <c r="I3936" s="1" t="s">
        <v>20</v>
      </c>
      <c r="J3936" s="1" t="s">
        <v>7312</v>
      </c>
    </row>
    <row r="3937" spans="1:10">
      <c r="A3937" s="1" t="s">
        <v>7313</v>
      </c>
      <c r="B3937" s="1" t="s">
        <v>3835</v>
      </c>
      <c r="C3937" s="1">
        <v>5</v>
      </c>
      <c r="D3937" s="1">
        <v>5</v>
      </c>
      <c r="E3937" s="1">
        <v>0</v>
      </c>
      <c r="F3937" s="1">
        <v>0</v>
      </c>
      <c r="G3937" s="1">
        <v>0</v>
      </c>
      <c r="H3937" s="1">
        <v>0</v>
      </c>
      <c r="I3937" s="1" t="s">
        <v>20</v>
      </c>
      <c r="J3937" s="1" t="s">
        <v>20</v>
      </c>
    </row>
    <row r="3938" spans="1:10">
      <c r="A3938" s="1" t="s">
        <v>7314</v>
      </c>
      <c r="B3938" s="1" t="s">
        <v>3421</v>
      </c>
      <c r="C3938" s="1">
        <v>1</v>
      </c>
      <c r="D3938" s="1">
        <v>0</v>
      </c>
      <c r="E3938" s="1">
        <v>0</v>
      </c>
      <c r="F3938" s="1">
        <v>0</v>
      </c>
      <c r="G3938" s="1">
        <v>0</v>
      </c>
      <c r="H3938" s="1">
        <v>0</v>
      </c>
      <c r="I3938" s="1" t="s">
        <v>20</v>
      </c>
      <c r="J3938" s="1" t="s">
        <v>20</v>
      </c>
    </row>
    <row r="3939" spans="1:10">
      <c r="A3939" s="1" t="s">
        <v>7315</v>
      </c>
      <c r="B3939" s="1" t="s">
        <v>7316</v>
      </c>
      <c r="C3939" s="1">
        <v>16</v>
      </c>
      <c r="D3939" s="1">
        <v>16</v>
      </c>
      <c r="E3939" s="1">
        <v>35</v>
      </c>
      <c r="F3939" s="1">
        <v>20</v>
      </c>
      <c r="G3939" s="1">
        <v>15</v>
      </c>
      <c r="H3939" s="1">
        <v>18</v>
      </c>
      <c r="I3939" s="1" t="s">
        <v>75</v>
      </c>
      <c r="J3939" s="1" t="s">
        <v>7317</v>
      </c>
    </row>
    <row r="3940" spans="1:10">
      <c r="A3940" s="1" t="s">
        <v>7318</v>
      </c>
      <c r="B3940" s="1" t="s">
        <v>7319</v>
      </c>
      <c r="C3940" s="1">
        <v>1</v>
      </c>
      <c r="D3940" s="1">
        <v>0</v>
      </c>
      <c r="E3940" s="1">
        <v>0</v>
      </c>
      <c r="F3940" s="1">
        <v>0</v>
      </c>
      <c r="G3940" s="1">
        <v>0</v>
      </c>
      <c r="H3940" s="1">
        <v>0</v>
      </c>
      <c r="I3940" s="1" t="s">
        <v>20</v>
      </c>
      <c r="J3940" s="1" t="s">
        <v>20</v>
      </c>
    </row>
    <row r="3941" spans="1:10">
      <c r="A3941" s="1" t="s">
        <v>7320</v>
      </c>
      <c r="B3941" s="1" t="s">
        <v>7321</v>
      </c>
      <c r="C3941" s="1">
        <v>0</v>
      </c>
      <c r="D3941" s="1">
        <v>0</v>
      </c>
      <c r="E3941" s="1">
        <v>2</v>
      </c>
      <c r="F3941" s="1">
        <v>0</v>
      </c>
      <c r="G3941" s="1">
        <v>2</v>
      </c>
      <c r="H3941" s="1">
        <v>3</v>
      </c>
      <c r="I3941" s="1" t="s">
        <v>20</v>
      </c>
      <c r="J3941" s="1" t="s">
        <v>7322</v>
      </c>
    </row>
    <row r="3942" spans="1:10">
      <c r="A3942" s="1" t="s">
        <v>7323</v>
      </c>
      <c r="B3942" s="1" t="s">
        <v>7324</v>
      </c>
      <c r="C3942" s="1">
        <v>0</v>
      </c>
      <c r="D3942" s="1">
        <v>0</v>
      </c>
      <c r="E3942" s="1">
        <v>2</v>
      </c>
      <c r="F3942" s="1">
        <v>0</v>
      </c>
      <c r="G3942" s="1">
        <v>1</v>
      </c>
      <c r="H3942" s="1">
        <v>0</v>
      </c>
      <c r="I3942" s="1" t="s">
        <v>20</v>
      </c>
      <c r="J3942" s="1" t="s">
        <v>7325</v>
      </c>
    </row>
    <row r="3943" spans="1:10">
      <c r="A3943" s="1" t="s">
        <v>7326</v>
      </c>
      <c r="B3943" s="1" t="s">
        <v>5336</v>
      </c>
      <c r="C3943" s="1">
        <v>0</v>
      </c>
      <c r="D3943" s="1">
        <v>0</v>
      </c>
      <c r="E3943" s="1">
        <v>1</v>
      </c>
      <c r="F3943" s="1">
        <v>0</v>
      </c>
      <c r="G3943" s="1">
        <v>0</v>
      </c>
      <c r="H3943" s="1">
        <v>0</v>
      </c>
      <c r="I3943" s="1" t="s">
        <v>20</v>
      </c>
      <c r="J3943" s="1" t="s">
        <v>7327</v>
      </c>
    </row>
    <row r="3944" spans="1:10">
      <c r="A3944" s="1" t="s">
        <v>7328</v>
      </c>
      <c r="B3944" s="1" t="s">
        <v>7329</v>
      </c>
      <c r="C3944" s="1">
        <v>0</v>
      </c>
      <c r="D3944" s="1">
        <v>0</v>
      </c>
      <c r="E3944" s="1">
        <v>0</v>
      </c>
      <c r="F3944" s="1">
        <v>0</v>
      </c>
      <c r="G3944" s="1">
        <v>0</v>
      </c>
      <c r="H3944" s="1">
        <v>6</v>
      </c>
      <c r="I3944" s="1" t="s">
        <v>90</v>
      </c>
      <c r="J3944" s="1" t="s">
        <v>20</v>
      </c>
    </row>
    <row r="3945" spans="1:10">
      <c r="A3945" s="1" t="s">
        <v>7330</v>
      </c>
      <c r="B3945" s="1" t="s">
        <v>7331</v>
      </c>
      <c r="C3945" s="1">
        <v>0</v>
      </c>
      <c r="D3945" s="1">
        <v>0</v>
      </c>
      <c r="E3945" s="1">
        <v>0</v>
      </c>
      <c r="F3945" s="1">
        <v>5</v>
      </c>
      <c r="G3945" s="1">
        <v>0</v>
      </c>
      <c r="H3945" s="1">
        <v>1</v>
      </c>
      <c r="I3945" s="1" t="s">
        <v>20</v>
      </c>
      <c r="J3945" s="1" t="s">
        <v>20</v>
      </c>
    </row>
    <row r="3946" spans="1:10">
      <c r="A3946" s="1" t="s">
        <v>7332</v>
      </c>
      <c r="B3946" s="1" t="s">
        <v>2510</v>
      </c>
      <c r="C3946" s="1">
        <v>0</v>
      </c>
      <c r="D3946" s="1">
        <v>0</v>
      </c>
      <c r="E3946" s="1">
        <v>0</v>
      </c>
      <c r="F3946" s="1">
        <v>1</v>
      </c>
      <c r="G3946" s="1">
        <v>0</v>
      </c>
      <c r="H3946" s="1">
        <v>0</v>
      </c>
      <c r="I3946" s="1" t="s">
        <v>20</v>
      </c>
      <c r="J3946" s="1" t="s">
        <v>20</v>
      </c>
    </row>
    <row r="3947" spans="1:10">
      <c r="A3947" s="1" t="s">
        <v>7333</v>
      </c>
      <c r="B3947" s="1" t="s">
        <v>2753</v>
      </c>
      <c r="C3947" s="1">
        <v>1</v>
      </c>
      <c r="D3947" s="1">
        <v>1</v>
      </c>
      <c r="E3947" s="1">
        <v>0</v>
      </c>
      <c r="F3947" s="1">
        <v>4</v>
      </c>
      <c r="G3947" s="1">
        <v>2</v>
      </c>
      <c r="H3947" s="1">
        <v>0</v>
      </c>
      <c r="I3947" s="1" t="s">
        <v>20</v>
      </c>
      <c r="J3947" s="1" t="s">
        <v>20</v>
      </c>
    </row>
    <row r="3948" spans="1:10">
      <c r="A3948" s="1" t="s">
        <v>7334</v>
      </c>
      <c r="B3948" s="1" t="s">
        <v>7335</v>
      </c>
      <c r="C3948" s="1">
        <v>7</v>
      </c>
      <c r="D3948" s="1">
        <v>4</v>
      </c>
      <c r="E3948" s="1">
        <v>7</v>
      </c>
      <c r="F3948" s="1">
        <v>4</v>
      </c>
      <c r="G3948" s="1">
        <v>0</v>
      </c>
      <c r="H3948" s="1">
        <v>0</v>
      </c>
      <c r="I3948" s="1" t="s">
        <v>20</v>
      </c>
      <c r="J3948" s="1" t="s">
        <v>7336</v>
      </c>
    </row>
    <row r="3949" spans="1:10">
      <c r="A3949" s="1" t="s">
        <v>7337</v>
      </c>
      <c r="B3949" s="1" t="s">
        <v>7338</v>
      </c>
      <c r="C3949" s="1">
        <v>9</v>
      </c>
      <c r="D3949" s="1">
        <v>8</v>
      </c>
      <c r="E3949" s="1">
        <v>13</v>
      </c>
      <c r="F3949" s="1">
        <v>11</v>
      </c>
      <c r="G3949" s="1">
        <v>13</v>
      </c>
      <c r="H3949" s="1">
        <v>7</v>
      </c>
      <c r="I3949" s="1" t="s">
        <v>20</v>
      </c>
      <c r="J3949" s="1" t="s">
        <v>7339</v>
      </c>
    </row>
    <row r="3950" spans="1:10">
      <c r="A3950" s="1" t="s">
        <v>7340</v>
      </c>
      <c r="B3950" s="1" t="s">
        <v>7341</v>
      </c>
      <c r="C3950" s="1">
        <v>3</v>
      </c>
      <c r="D3950" s="1">
        <v>3</v>
      </c>
      <c r="E3950" s="1">
        <v>0</v>
      </c>
      <c r="F3950" s="1">
        <v>0</v>
      </c>
      <c r="G3950" s="1">
        <v>0</v>
      </c>
      <c r="H3950" s="1">
        <v>0</v>
      </c>
      <c r="I3950" s="1" t="s">
        <v>20</v>
      </c>
      <c r="J3950" s="1" t="s">
        <v>20</v>
      </c>
    </row>
    <row r="3951" spans="1:10">
      <c r="A3951" s="1" t="s">
        <v>7342</v>
      </c>
      <c r="B3951" s="1" t="s">
        <v>7343</v>
      </c>
      <c r="C3951" s="1">
        <v>0</v>
      </c>
      <c r="D3951" s="1">
        <v>0</v>
      </c>
      <c r="E3951" s="1">
        <v>0</v>
      </c>
      <c r="F3951" s="1">
        <v>0</v>
      </c>
      <c r="G3951" s="1">
        <v>0</v>
      </c>
      <c r="H3951" s="1">
        <v>2</v>
      </c>
      <c r="I3951" s="1" t="s">
        <v>20</v>
      </c>
      <c r="J3951" s="1" t="s">
        <v>20</v>
      </c>
    </row>
    <row r="3952" spans="1:10">
      <c r="A3952" s="1" t="s">
        <v>7344</v>
      </c>
      <c r="B3952" s="1" t="s">
        <v>3204</v>
      </c>
      <c r="C3952" s="1">
        <v>0</v>
      </c>
      <c r="D3952" s="1">
        <v>0</v>
      </c>
      <c r="E3952" s="1">
        <v>0</v>
      </c>
      <c r="F3952" s="1">
        <v>0</v>
      </c>
      <c r="G3952" s="1">
        <v>0</v>
      </c>
      <c r="H3952" s="1">
        <v>1</v>
      </c>
      <c r="I3952" s="1" t="s">
        <v>20</v>
      </c>
      <c r="J3952" s="1" t="s">
        <v>20</v>
      </c>
    </row>
    <row r="3953" spans="1:10">
      <c r="A3953" s="1" t="s">
        <v>7345</v>
      </c>
      <c r="B3953" s="1" t="s">
        <v>7346</v>
      </c>
      <c r="C3953" s="1">
        <v>21</v>
      </c>
      <c r="D3953" s="1">
        <v>15</v>
      </c>
      <c r="E3953" s="1">
        <v>0</v>
      </c>
      <c r="F3953" s="1">
        <v>8</v>
      </c>
      <c r="G3953" s="1">
        <v>3</v>
      </c>
      <c r="H3953" s="1">
        <v>0</v>
      </c>
      <c r="I3953" s="1" t="s">
        <v>20</v>
      </c>
      <c r="J3953" s="1" t="s">
        <v>20</v>
      </c>
    </row>
    <row r="3954" spans="1:10">
      <c r="A3954" s="1" t="s">
        <v>7347</v>
      </c>
      <c r="B3954" s="1" t="s">
        <v>433</v>
      </c>
      <c r="C3954" s="1">
        <v>28</v>
      </c>
      <c r="D3954" s="1">
        <v>24</v>
      </c>
      <c r="E3954" s="1">
        <v>13</v>
      </c>
      <c r="F3954" s="1">
        <v>14</v>
      </c>
      <c r="G3954" s="1">
        <v>8</v>
      </c>
      <c r="H3954" s="1">
        <v>13</v>
      </c>
      <c r="I3954" s="1" t="s">
        <v>90</v>
      </c>
      <c r="J3954" s="1" t="s">
        <v>434</v>
      </c>
    </row>
    <row r="3955" spans="1:10">
      <c r="A3955" s="1" t="s">
        <v>7348</v>
      </c>
      <c r="B3955" s="1" t="s">
        <v>7349</v>
      </c>
      <c r="C3955" s="1">
        <v>0</v>
      </c>
      <c r="D3955" s="1">
        <v>0</v>
      </c>
      <c r="E3955" s="1">
        <v>0</v>
      </c>
      <c r="F3955" s="1">
        <v>0</v>
      </c>
      <c r="G3955" s="1">
        <v>0</v>
      </c>
      <c r="H3955" s="1">
        <v>0</v>
      </c>
      <c r="I3955" s="1" t="s">
        <v>20</v>
      </c>
      <c r="J3955" s="1" t="s">
        <v>20</v>
      </c>
    </row>
    <row r="3956" spans="1:10">
      <c r="A3956" s="1" t="s">
        <v>7350</v>
      </c>
      <c r="B3956" s="1" t="s">
        <v>2165</v>
      </c>
      <c r="C3956" s="1">
        <v>1</v>
      </c>
      <c r="D3956" s="1">
        <v>1</v>
      </c>
      <c r="E3956" s="1">
        <v>0</v>
      </c>
      <c r="F3956" s="1">
        <v>3</v>
      </c>
      <c r="G3956" s="1">
        <v>2</v>
      </c>
      <c r="H3956" s="1">
        <v>1</v>
      </c>
      <c r="I3956" s="1" t="s">
        <v>20</v>
      </c>
      <c r="J3956" s="1" t="s">
        <v>20</v>
      </c>
    </row>
    <row r="3957" spans="1:10">
      <c r="A3957" s="1" t="s">
        <v>7351</v>
      </c>
      <c r="B3957" s="1" t="s">
        <v>3909</v>
      </c>
      <c r="C3957" s="1">
        <v>0</v>
      </c>
      <c r="D3957" s="1">
        <v>0</v>
      </c>
      <c r="E3957" s="1">
        <v>0</v>
      </c>
      <c r="F3957" s="1">
        <v>0</v>
      </c>
      <c r="G3957" s="1">
        <v>0</v>
      </c>
      <c r="H3957" s="1">
        <v>0</v>
      </c>
      <c r="I3957" s="1" t="s">
        <v>20</v>
      </c>
      <c r="J3957" s="1" t="s">
        <v>20</v>
      </c>
    </row>
    <row r="3958" spans="1:10">
      <c r="A3958" s="1" t="s">
        <v>7352</v>
      </c>
      <c r="B3958" s="1" t="s">
        <v>7353</v>
      </c>
      <c r="C3958" s="1">
        <v>0</v>
      </c>
      <c r="D3958" s="1">
        <v>0</v>
      </c>
      <c r="E3958" s="1">
        <v>0</v>
      </c>
      <c r="F3958" s="1">
        <v>1</v>
      </c>
      <c r="G3958" s="1">
        <v>0</v>
      </c>
      <c r="H3958" s="1">
        <v>0</v>
      </c>
      <c r="I3958" s="1" t="s">
        <v>20</v>
      </c>
      <c r="J3958" s="1" t="s">
        <v>20</v>
      </c>
    </row>
    <row r="3959" spans="1:10">
      <c r="A3959" s="1" t="s">
        <v>7354</v>
      </c>
      <c r="B3959" s="1" t="s">
        <v>7355</v>
      </c>
      <c r="C3959" s="1">
        <v>0</v>
      </c>
      <c r="D3959" s="1">
        <v>0</v>
      </c>
      <c r="E3959" s="1">
        <v>0</v>
      </c>
      <c r="F3959" s="1">
        <v>0</v>
      </c>
      <c r="G3959" s="1">
        <v>0</v>
      </c>
      <c r="H3959" s="1">
        <v>1</v>
      </c>
      <c r="I3959" s="1" t="s">
        <v>20</v>
      </c>
      <c r="J3959" s="1" t="s">
        <v>20</v>
      </c>
    </row>
    <row r="3960" spans="1:10">
      <c r="A3960" s="1" t="s">
        <v>7356</v>
      </c>
      <c r="B3960" s="1" t="s">
        <v>7357</v>
      </c>
      <c r="C3960" s="1">
        <v>0</v>
      </c>
      <c r="D3960" s="1">
        <v>0</v>
      </c>
      <c r="E3960" s="1">
        <v>0</v>
      </c>
      <c r="F3960" s="1">
        <v>3</v>
      </c>
      <c r="G3960" s="1">
        <v>3</v>
      </c>
      <c r="H3960" s="1">
        <v>0</v>
      </c>
      <c r="I3960" s="1" t="s">
        <v>20</v>
      </c>
      <c r="J3960" s="1" t="s">
        <v>20</v>
      </c>
    </row>
    <row r="3961" spans="1:10">
      <c r="A3961" s="1" t="s">
        <v>7358</v>
      </c>
      <c r="B3961" s="1" t="s">
        <v>7359</v>
      </c>
      <c r="C3961" s="1">
        <v>2</v>
      </c>
      <c r="D3961" s="1">
        <v>1</v>
      </c>
      <c r="E3961" s="1">
        <v>0</v>
      </c>
      <c r="F3961" s="1">
        <v>0</v>
      </c>
      <c r="G3961" s="1">
        <v>0</v>
      </c>
      <c r="H3961" s="1">
        <v>0</v>
      </c>
      <c r="I3961" s="1" t="s">
        <v>20</v>
      </c>
      <c r="J3961" s="1" t="s">
        <v>20</v>
      </c>
    </row>
    <row r="3962" spans="1:10">
      <c r="A3962" s="1" t="s">
        <v>7360</v>
      </c>
      <c r="B3962" s="1" t="s">
        <v>5259</v>
      </c>
      <c r="C3962" s="1">
        <v>1</v>
      </c>
      <c r="D3962" s="1">
        <v>0</v>
      </c>
      <c r="E3962" s="1">
        <v>1</v>
      </c>
      <c r="F3962" s="1">
        <v>0</v>
      </c>
      <c r="G3962" s="1">
        <v>0</v>
      </c>
      <c r="H3962" s="1">
        <v>0</v>
      </c>
      <c r="I3962" s="1" t="s">
        <v>20</v>
      </c>
      <c r="J3962" s="1" t="s">
        <v>7361</v>
      </c>
    </row>
    <row r="3963" spans="1:10">
      <c r="A3963" s="1" t="s">
        <v>7362</v>
      </c>
      <c r="B3963" s="1" t="s">
        <v>1967</v>
      </c>
      <c r="C3963" s="1">
        <v>0</v>
      </c>
      <c r="D3963" s="1">
        <v>2</v>
      </c>
      <c r="E3963" s="1">
        <v>4</v>
      </c>
      <c r="F3963" s="1">
        <v>0</v>
      </c>
      <c r="G3963" s="1">
        <v>1</v>
      </c>
      <c r="H3963" s="1">
        <v>0</v>
      </c>
      <c r="I3963" s="1" t="s">
        <v>20</v>
      </c>
      <c r="J3963" s="1" t="s">
        <v>1969</v>
      </c>
    </row>
    <row r="3964" spans="1:10">
      <c r="A3964" s="1" t="s">
        <v>7363</v>
      </c>
      <c r="B3964" s="1" t="s">
        <v>7364</v>
      </c>
      <c r="C3964" s="1">
        <v>0</v>
      </c>
      <c r="D3964" s="1">
        <v>1</v>
      </c>
      <c r="E3964" s="1">
        <v>0</v>
      </c>
      <c r="F3964" s="1">
        <v>0</v>
      </c>
      <c r="G3964" s="1">
        <v>0</v>
      </c>
      <c r="H3964" s="1">
        <v>0</v>
      </c>
      <c r="I3964" s="1" t="s">
        <v>20</v>
      </c>
      <c r="J3964" s="1" t="s">
        <v>20</v>
      </c>
    </row>
    <row r="3965" spans="1:10">
      <c r="A3965" s="1" t="s">
        <v>7365</v>
      </c>
      <c r="B3965" s="1" t="s">
        <v>7366</v>
      </c>
      <c r="C3965" s="1">
        <v>0</v>
      </c>
      <c r="D3965" s="1">
        <v>0</v>
      </c>
      <c r="E3965" s="1">
        <v>0</v>
      </c>
      <c r="F3965" s="1">
        <v>12</v>
      </c>
      <c r="G3965" s="1">
        <v>12</v>
      </c>
      <c r="H3965" s="1">
        <v>3</v>
      </c>
      <c r="I3965" s="1" t="s">
        <v>20</v>
      </c>
      <c r="J3965" s="1" t="s">
        <v>20</v>
      </c>
    </row>
    <row r="3966" spans="1:10">
      <c r="A3966" s="1" t="s">
        <v>7367</v>
      </c>
      <c r="B3966" s="1" t="s">
        <v>853</v>
      </c>
      <c r="C3966" s="1">
        <v>15</v>
      </c>
      <c r="D3966" s="1">
        <v>11</v>
      </c>
      <c r="E3966" s="1">
        <v>14</v>
      </c>
      <c r="F3966" s="1">
        <v>10</v>
      </c>
      <c r="G3966" s="1">
        <v>4</v>
      </c>
      <c r="H3966" s="1">
        <v>5</v>
      </c>
      <c r="I3966" s="1" t="s">
        <v>90</v>
      </c>
      <c r="J3966" s="1" t="s">
        <v>7368</v>
      </c>
    </row>
    <row r="3967" spans="1:10">
      <c r="A3967" s="1" t="s">
        <v>7369</v>
      </c>
      <c r="B3967" s="1" t="s">
        <v>7370</v>
      </c>
      <c r="C3967" s="1">
        <v>0</v>
      </c>
      <c r="D3967" s="1">
        <v>0</v>
      </c>
      <c r="E3967" s="1">
        <v>0</v>
      </c>
      <c r="F3967" s="1">
        <v>1</v>
      </c>
      <c r="G3967" s="1">
        <v>0</v>
      </c>
      <c r="H3967" s="1">
        <v>0</v>
      </c>
      <c r="I3967" s="1" t="s">
        <v>20</v>
      </c>
      <c r="J3967" s="1" t="s">
        <v>20</v>
      </c>
    </row>
    <row r="3968" spans="1:10">
      <c r="A3968" s="1" t="s">
        <v>7371</v>
      </c>
      <c r="B3968" s="1" t="s">
        <v>7372</v>
      </c>
      <c r="C3968" s="1">
        <v>0</v>
      </c>
      <c r="D3968" s="1">
        <v>0</v>
      </c>
      <c r="E3968" s="1">
        <v>0</v>
      </c>
      <c r="F3968" s="1">
        <v>0</v>
      </c>
      <c r="G3968" s="1">
        <v>3</v>
      </c>
      <c r="H3968" s="1">
        <v>0</v>
      </c>
      <c r="I3968" s="1" t="s">
        <v>20</v>
      </c>
      <c r="J3968" s="1" t="s">
        <v>20</v>
      </c>
    </row>
    <row r="3969" spans="1:10">
      <c r="A3969" s="1" t="s">
        <v>7373</v>
      </c>
      <c r="B3969" s="1" t="s">
        <v>7374</v>
      </c>
      <c r="C3969" s="1">
        <v>1</v>
      </c>
      <c r="D3969" s="1">
        <v>0</v>
      </c>
      <c r="E3969" s="1">
        <v>2</v>
      </c>
      <c r="F3969" s="1">
        <v>0</v>
      </c>
      <c r="G3969" s="1">
        <v>0</v>
      </c>
      <c r="H3969" s="1">
        <v>0</v>
      </c>
      <c r="I3969" s="1" t="s">
        <v>20</v>
      </c>
      <c r="J3969" s="1" t="s">
        <v>7375</v>
      </c>
    </row>
    <row r="3970" spans="1:10">
      <c r="A3970" s="1" t="s">
        <v>7376</v>
      </c>
      <c r="B3970" s="1" t="s">
        <v>7377</v>
      </c>
      <c r="C3970" s="1">
        <v>0</v>
      </c>
      <c r="D3970" s="1">
        <v>0</v>
      </c>
      <c r="E3970" s="1">
        <v>3</v>
      </c>
      <c r="F3970" s="1">
        <v>0</v>
      </c>
      <c r="G3970" s="1">
        <v>0</v>
      </c>
      <c r="H3970" s="1">
        <v>0</v>
      </c>
      <c r="I3970" s="1" t="s">
        <v>20</v>
      </c>
      <c r="J3970" s="1" t="s">
        <v>7378</v>
      </c>
    </row>
    <row r="3971" spans="1:10">
      <c r="A3971" s="1" t="s">
        <v>7379</v>
      </c>
      <c r="B3971" s="1" t="s">
        <v>573</v>
      </c>
      <c r="C3971" s="1">
        <v>0</v>
      </c>
      <c r="D3971" s="1">
        <v>0</v>
      </c>
      <c r="E3971" s="1">
        <v>0</v>
      </c>
      <c r="F3971" s="1">
        <v>8</v>
      </c>
      <c r="G3971" s="1">
        <v>5</v>
      </c>
      <c r="H3971" s="1">
        <v>10</v>
      </c>
      <c r="I3971" s="1" t="s">
        <v>20</v>
      </c>
      <c r="J3971" s="1" t="s">
        <v>20</v>
      </c>
    </row>
    <row r="3972" spans="1:10">
      <c r="A3972" s="1" t="s">
        <v>7380</v>
      </c>
      <c r="B3972" s="1" t="s">
        <v>971</v>
      </c>
      <c r="C3972" s="1">
        <v>0</v>
      </c>
      <c r="D3972" s="1">
        <v>7</v>
      </c>
      <c r="E3972" s="1">
        <v>6</v>
      </c>
      <c r="F3972" s="1">
        <v>3</v>
      </c>
      <c r="G3972" s="1">
        <v>0</v>
      </c>
      <c r="H3972" s="1">
        <v>0</v>
      </c>
      <c r="I3972" s="1" t="s">
        <v>20</v>
      </c>
      <c r="J3972" s="1" t="s">
        <v>972</v>
      </c>
    </row>
    <row r="3973" spans="1:10">
      <c r="A3973" s="1" t="s">
        <v>7381</v>
      </c>
      <c r="B3973" s="1" t="s">
        <v>1828</v>
      </c>
      <c r="C3973" s="1">
        <v>0</v>
      </c>
      <c r="D3973" s="1">
        <v>2</v>
      </c>
      <c r="E3973" s="1">
        <v>0</v>
      </c>
      <c r="F3973" s="1">
        <v>0</v>
      </c>
      <c r="G3973" s="1">
        <v>1</v>
      </c>
      <c r="H3973" s="1">
        <v>0</v>
      </c>
      <c r="I3973" s="1" t="s">
        <v>20</v>
      </c>
      <c r="J3973" s="1" t="s">
        <v>20</v>
      </c>
    </row>
    <row r="3974" spans="1:10">
      <c r="A3974" s="1" t="s">
        <v>7382</v>
      </c>
      <c r="B3974" s="1" t="s">
        <v>7383</v>
      </c>
      <c r="C3974" s="1">
        <v>0</v>
      </c>
      <c r="D3974" s="1">
        <v>0</v>
      </c>
      <c r="E3974" s="1">
        <v>0</v>
      </c>
      <c r="F3974" s="1">
        <v>0</v>
      </c>
      <c r="G3974" s="1">
        <v>0</v>
      </c>
      <c r="H3974" s="1">
        <v>0</v>
      </c>
      <c r="I3974" s="1" t="s">
        <v>20</v>
      </c>
      <c r="J3974" s="1" t="s">
        <v>20</v>
      </c>
    </row>
    <row r="3975" spans="1:10">
      <c r="A3975" s="1" t="s">
        <v>7384</v>
      </c>
      <c r="B3975" s="1" t="s">
        <v>7385</v>
      </c>
      <c r="C3975" s="1">
        <v>0</v>
      </c>
      <c r="D3975" s="1">
        <v>0</v>
      </c>
      <c r="E3975" s="1">
        <v>0</v>
      </c>
      <c r="F3975" s="1">
        <v>1</v>
      </c>
      <c r="G3975" s="1">
        <v>0</v>
      </c>
      <c r="H3975" s="1">
        <v>0</v>
      </c>
      <c r="I3975" s="1" t="s">
        <v>20</v>
      </c>
      <c r="J3975" s="1" t="s">
        <v>20</v>
      </c>
    </row>
    <row r="3976" spans="1:10">
      <c r="A3976" s="1" t="s">
        <v>7386</v>
      </c>
      <c r="B3976" s="1" t="s">
        <v>7387</v>
      </c>
      <c r="C3976" s="1">
        <v>94</v>
      </c>
      <c r="D3976" s="1">
        <v>62</v>
      </c>
      <c r="E3976" s="1">
        <v>33</v>
      </c>
      <c r="F3976" s="1">
        <v>12</v>
      </c>
      <c r="G3976" s="1">
        <v>7</v>
      </c>
      <c r="H3976" s="1">
        <v>12</v>
      </c>
      <c r="I3976" s="1" t="s">
        <v>90</v>
      </c>
      <c r="J3976" s="1" t="s">
        <v>7388</v>
      </c>
    </row>
    <row r="3977" spans="1:10">
      <c r="A3977" s="1" t="s">
        <v>7389</v>
      </c>
      <c r="B3977" s="1" t="s">
        <v>374</v>
      </c>
      <c r="C3977" s="1">
        <v>23</v>
      </c>
      <c r="D3977" s="1">
        <v>17</v>
      </c>
      <c r="E3977" s="1">
        <v>16</v>
      </c>
      <c r="F3977" s="1">
        <v>9</v>
      </c>
      <c r="G3977" s="1">
        <v>15</v>
      </c>
      <c r="H3977" s="1">
        <v>19</v>
      </c>
      <c r="I3977" s="1" t="s">
        <v>21</v>
      </c>
      <c r="J3977" s="1" t="s">
        <v>7390</v>
      </c>
    </row>
    <row r="3978" spans="1:10">
      <c r="A3978" s="1" t="s">
        <v>7391</v>
      </c>
      <c r="B3978" s="1" t="s">
        <v>3856</v>
      </c>
      <c r="C3978" s="1">
        <v>3</v>
      </c>
      <c r="D3978" s="1">
        <v>3</v>
      </c>
      <c r="E3978" s="1">
        <v>3</v>
      </c>
      <c r="F3978" s="1">
        <v>0</v>
      </c>
      <c r="G3978" s="1">
        <v>0</v>
      </c>
      <c r="H3978" s="1">
        <v>0</v>
      </c>
      <c r="I3978" s="1" t="s">
        <v>20</v>
      </c>
      <c r="J3978" s="1" t="s">
        <v>7392</v>
      </c>
    </row>
    <row r="3979" spans="1:10">
      <c r="A3979" s="1" t="s">
        <v>7393</v>
      </c>
      <c r="B3979" s="1" t="s">
        <v>7394</v>
      </c>
      <c r="C3979" s="1">
        <v>5</v>
      </c>
      <c r="D3979" s="1">
        <v>5</v>
      </c>
      <c r="E3979" s="1">
        <v>4</v>
      </c>
      <c r="F3979" s="1">
        <v>0</v>
      </c>
      <c r="G3979" s="1">
        <v>0</v>
      </c>
      <c r="H3979" s="1">
        <v>0</v>
      </c>
      <c r="I3979" s="1" t="s">
        <v>20</v>
      </c>
      <c r="J3979" s="1" t="s">
        <v>7395</v>
      </c>
    </row>
    <row r="3980" spans="1:10">
      <c r="A3980" s="1" t="s">
        <v>7396</v>
      </c>
      <c r="B3980" s="1" t="s">
        <v>7397</v>
      </c>
      <c r="C3980" s="1">
        <v>46</v>
      </c>
      <c r="D3980" s="1">
        <v>34</v>
      </c>
      <c r="E3980" s="1">
        <v>51</v>
      </c>
      <c r="F3980" s="1">
        <v>21</v>
      </c>
      <c r="G3980" s="1">
        <v>39</v>
      </c>
      <c r="H3980" s="1">
        <v>20</v>
      </c>
      <c r="I3980" s="1" t="s">
        <v>20</v>
      </c>
      <c r="J3980" s="1" t="s">
        <v>7398</v>
      </c>
    </row>
    <row r="3981" spans="1:10">
      <c r="A3981" s="1" t="s">
        <v>7399</v>
      </c>
      <c r="B3981" s="1" t="s">
        <v>7400</v>
      </c>
      <c r="C3981" s="1">
        <v>20</v>
      </c>
      <c r="D3981" s="1">
        <v>24</v>
      </c>
      <c r="E3981" s="1">
        <v>22</v>
      </c>
      <c r="F3981" s="1">
        <v>0</v>
      </c>
      <c r="G3981" s="1">
        <v>0</v>
      </c>
      <c r="H3981" s="1">
        <v>0</v>
      </c>
      <c r="I3981" s="1" t="s">
        <v>20</v>
      </c>
      <c r="J3981" s="1" t="s">
        <v>7401</v>
      </c>
    </row>
    <row r="3982" spans="1:10">
      <c r="A3982" s="1" t="s">
        <v>7402</v>
      </c>
      <c r="B3982" s="1" t="s">
        <v>871</v>
      </c>
      <c r="C3982" s="1">
        <v>0</v>
      </c>
      <c r="D3982" s="1">
        <v>0</v>
      </c>
      <c r="E3982" s="1">
        <v>0</v>
      </c>
      <c r="F3982" s="1">
        <v>7</v>
      </c>
      <c r="G3982" s="1">
        <v>0</v>
      </c>
      <c r="H3982" s="1">
        <v>1</v>
      </c>
      <c r="I3982" s="1" t="s">
        <v>20</v>
      </c>
      <c r="J3982" s="1" t="s">
        <v>20</v>
      </c>
    </row>
    <row r="3983" spans="1:10">
      <c r="A3983" s="1" t="s">
        <v>7403</v>
      </c>
      <c r="B3983" s="1" t="s">
        <v>1835</v>
      </c>
      <c r="C3983" s="1">
        <v>2</v>
      </c>
      <c r="D3983" s="1">
        <v>1</v>
      </c>
      <c r="E3983" s="1">
        <v>0</v>
      </c>
      <c r="F3983" s="1">
        <v>2</v>
      </c>
      <c r="G3983" s="1">
        <v>1</v>
      </c>
      <c r="H3983" s="1">
        <v>2</v>
      </c>
      <c r="I3983" s="1" t="s">
        <v>20</v>
      </c>
      <c r="J3983" s="1" t="s">
        <v>20</v>
      </c>
    </row>
    <row r="3984" spans="1:10">
      <c r="A3984" s="1" t="s">
        <v>7404</v>
      </c>
      <c r="B3984" s="1" t="s">
        <v>7405</v>
      </c>
      <c r="C3984" s="1">
        <v>3</v>
      </c>
      <c r="D3984" s="1">
        <v>1</v>
      </c>
      <c r="E3984" s="1">
        <v>3</v>
      </c>
      <c r="F3984" s="1">
        <v>3</v>
      </c>
      <c r="G3984" s="1">
        <v>3</v>
      </c>
      <c r="H3984" s="1">
        <v>0</v>
      </c>
      <c r="I3984" s="1" t="s">
        <v>20</v>
      </c>
      <c r="J3984" s="1" t="s">
        <v>7406</v>
      </c>
    </row>
    <row r="3985" spans="1:10">
      <c r="A3985" s="1" t="s">
        <v>7407</v>
      </c>
      <c r="B3985" s="1" t="s">
        <v>7408</v>
      </c>
      <c r="C3985" s="1">
        <v>474</v>
      </c>
      <c r="D3985" s="1">
        <v>370</v>
      </c>
      <c r="E3985" s="1">
        <v>299</v>
      </c>
      <c r="F3985" s="1">
        <v>121</v>
      </c>
      <c r="G3985" s="1">
        <v>153</v>
      </c>
      <c r="H3985" s="1">
        <v>90</v>
      </c>
      <c r="I3985" s="1" t="s">
        <v>16</v>
      </c>
      <c r="J3985" s="1" t="s">
        <v>7409</v>
      </c>
    </row>
    <row r="3986" spans="1:10">
      <c r="A3986" s="1" t="s">
        <v>7410</v>
      </c>
      <c r="B3986" s="1" t="s">
        <v>7411</v>
      </c>
      <c r="C3986" s="1">
        <v>0</v>
      </c>
      <c r="D3986" s="1">
        <v>0</v>
      </c>
      <c r="E3986" s="1">
        <v>2</v>
      </c>
      <c r="F3986" s="1">
        <v>0</v>
      </c>
      <c r="G3986" s="1">
        <v>0</v>
      </c>
      <c r="H3986" s="1">
        <v>2</v>
      </c>
      <c r="I3986" s="1" t="s">
        <v>20</v>
      </c>
      <c r="J3986" s="1" t="s">
        <v>7412</v>
      </c>
    </row>
    <row r="3987" spans="1:10">
      <c r="A3987" s="1" t="s">
        <v>7413</v>
      </c>
      <c r="B3987" s="1" t="s">
        <v>7414</v>
      </c>
      <c r="C3987" s="1">
        <v>1</v>
      </c>
      <c r="D3987" s="1">
        <v>0</v>
      </c>
      <c r="E3987" s="1">
        <v>0</v>
      </c>
      <c r="F3987" s="1">
        <v>0</v>
      </c>
      <c r="G3987" s="1">
        <v>0</v>
      </c>
      <c r="H3987" s="1">
        <v>0</v>
      </c>
      <c r="I3987" s="1" t="s">
        <v>20</v>
      </c>
      <c r="J3987" s="1" t="s">
        <v>20</v>
      </c>
    </row>
    <row r="3988" spans="1:10">
      <c r="A3988" s="1" t="s">
        <v>7415</v>
      </c>
      <c r="B3988" s="1" t="s">
        <v>7416</v>
      </c>
      <c r="C3988" s="1">
        <v>0</v>
      </c>
      <c r="D3988" s="1">
        <v>0</v>
      </c>
      <c r="E3988" s="1">
        <v>0</v>
      </c>
      <c r="F3988" s="1">
        <v>0</v>
      </c>
      <c r="G3988" s="1">
        <v>0</v>
      </c>
      <c r="H3988" s="1">
        <v>0</v>
      </c>
      <c r="I3988" s="1" t="s">
        <v>20</v>
      </c>
      <c r="J3988" s="1" t="s">
        <v>20</v>
      </c>
    </row>
    <row r="3989" spans="1:10">
      <c r="A3989" s="1" t="s">
        <v>7417</v>
      </c>
      <c r="B3989" s="1" t="s">
        <v>7418</v>
      </c>
      <c r="C3989" s="1">
        <v>0</v>
      </c>
      <c r="D3989" s="1">
        <v>0</v>
      </c>
      <c r="E3989" s="1">
        <v>0</v>
      </c>
      <c r="F3989" s="1">
        <v>0</v>
      </c>
      <c r="G3989" s="1">
        <v>7</v>
      </c>
      <c r="H3989" s="1">
        <v>0</v>
      </c>
      <c r="I3989" s="1" t="s">
        <v>20</v>
      </c>
      <c r="J3989" s="1" t="s">
        <v>20</v>
      </c>
    </row>
    <row r="3990" spans="1:10">
      <c r="A3990" s="1" t="s">
        <v>7419</v>
      </c>
      <c r="B3990" s="1" t="s">
        <v>7420</v>
      </c>
      <c r="C3990" s="1">
        <v>15</v>
      </c>
      <c r="D3990" s="1">
        <v>10</v>
      </c>
      <c r="E3990" s="1">
        <v>13</v>
      </c>
      <c r="F3990" s="1">
        <v>6</v>
      </c>
      <c r="G3990" s="1">
        <v>0</v>
      </c>
      <c r="H3990" s="1">
        <v>12</v>
      </c>
      <c r="I3990" s="1" t="s">
        <v>90</v>
      </c>
      <c r="J3990" s="1" t="s">
        <v>7421</v>
      </c>
    </row>
    <row r="3991" spans="1:10">
      <c r="A3991" s="1" t="s">
        <v>7422</v>
      </c>
      <c r="B3991" s="1" t="s">
        <v>7423</v>
      </c>
      <c r="C3991" s="1">
        <v>74</v>
      </c>
      <c r="D3991" s="1">
        <v>68</v>
      </c>
      <c r="E3991" s="1">
        <v>56</v>
      </c>
      <c r="F3991" s="1">
        <v>31</v>
      </c>
      <c r="G3991" s="1">
        <v>28</v>
      </c>
      <c r="H3991" s="1">
        <v>14</v>
      </c>
      <c r="I3991" s="1" t="s">
        <v>43</v>
      </c>
      <c r="J3991" s="1" t="s">
        <v>7424</v>
      </c>
    </row>
    <row r="3992" spans="1:10">
      <c r="A3992" s="1" t="s">
        <v>7425</v>
      </c>
      <c r="B3992" s="1" t="s">
        <v>2750</v>
      </c>
      <c r="C3992" s="1">
        <v>5</v>
      </c>
      <c r="D3992" s="1">
        <v>0</v>
      </c>
      <c r="E3992" s="1">
        <v>7</v>
      </c>
      <c r="F3992" s="1">
        <v>0</v>
      </c>
      <c r="G3992" s="1">
        <v>1</v>
      </c>
      <c r="H3992" s="1">
        <v>3</v>
      </c>
      <c r="I3992" s="1" t="s">
        <v>20</v>
      </c>
      <c r="J3992" s="1" t="s">
        <v>7426</v>
      </c>
    </row>
    <row r="3993" spans="1:10">
      <c r="A3993" s="1" t="s">
        <v>7427</v>
      </c>
      <c r="B3993" s="1" t="s">
        <v>746</v>
      </c>
      <c r="C3993" s="1">
        <v>8</v>
      </c>
      <c r="D3993" s="1">
        <v>8</v>
      </c>
      <c r="E3993" s="1">
        <v>14</v>
      </c>
      <c r="F3993" s="1">
        <v>0</v>
      </c>
      <c r="G3993" s="1">
        <v>5</v>
      </c>
      <c r="H3993" s="1">
        <v>5</v>
      </c>
      <c r="I3993" s="1" t="s">
        <v>21</v>
      </c>
      <c r="J3993" s="1" t="s">
        <v>747</v>
      </c>
    </row>
    <row r="3994" spans="1:10">
      <c r="A3994" s="1" t="s">
        <v>7428</v>
      </c>
      <c r="B3994" s="1" t="s">
        <v>828</v>
      </c>
      <c r="C3994" s="1">
        <v>0</v>
      </c>
      <c r="D3994" s="1">
        <v>5</v>
      </c>
      <c r="E3994" s="1">
        <v>0</v>
      </c>
      <c r="F3994" s="1">
        <v>10</v>
      </c>
      <c r="G3994" s="1">
        <v>4</v>
      </c>
      <c r="H3994" s="1">
        <v>8</v>
      </c>
      <c r="I3994" s="1" t="s">
        <v>20</v>
      </c>
      <c r="J3994" s="1" t="s">
        <v>20</v>
      </c>
    </row>
    <row r="3995" spans="1:10">
      <c r="A3995" s="1" t="s">
        <v>7429</v>
      </c>
      <c r="B3995" s="1" t="s">
        <v>2632</v>
      </c>
      <c r="C3995" s="1">
        <v>3</v>
      </c>
      <c r="D3995" s="1">
        <v>3</v>
      </c>
      <c r="E3995" s="1">
        <v>4</v>
      </c>
      <c r="F3995" s="1">
        <v>1</v>
      </c>
      <c r="G3995" s="1">
        <v>1</v>
      </c>
      <c r="H3995" s="1">
        <v>2</v>
      </c>
      <c r="I3995" s="1" t="s">
        <v>20</v>
      </c>
      <c r="J3995" s="1" t="s">
        <v>7430</v>
      </c>
    </row>
    <row r="3996" spans="1:10">
      <c r="A3996" s="1" t="s">
        <v>7431</v>
      </c>
      <c r="B3996" s="1" t="s">
        <v>7432</v>
      </c>
      <c r="C3996" s="1">
        <v>0</v>
      </c>
      <c r="D3996" s="1">
        <v>0</v>
      </c>
      <c r="E3996" s="1">
        <v>1</v>
      </c>
      <c r="F3996" s="1">
        <v>0</v>
      </c>
      <c r="G3996" s="1">
        <v>0</v>
      </c>
      <c r="H3996" s="1">
        <v>1</v>
      </c>
      <c r="I3996" s="1" t="s">
        <v>20</v>
      </c>
      <c r="J3996" s="1" t="s">
        <v>7433</v>
      </c>
    </row>
    <row r="3997" spans="1:10">
      <c r="A3997" s="1" t="s">
        <v>7434</v>
      </c>
      <c r="B3997" s="1" t="s">
        <v>7435</v>
      </c>
      <c r="C3997" s="1">
        <v>0</v>
      </c>
      <c r="D3997" s="1">
        <v>0</v>
      </c>
      <c r="E3997" s="1">
        <v>0</v>
      </c>
      <c r="F3997" s="1">
        <v>0</v>
      </c>
      <c r="G3997" s="1">
        <v>0</v>
      </c>
      <c r="H3997" s="1">
        <v>0</v>
      </c>
      <c r="I3997" s="1" t="s">
        <v>20</v>
      </c>
      <c r="J3997" s="1" t="s">
        <v>20</v>
      </c>
    </row>
    <row r="3998" spans="1:10">
      <c r="A3998" s="1" t="s">
        <v>7436</v>
      </c>
      <c r="B3998" s="1" t="s">
        <v>7437</v>
      </c>
      <c r="C3998" s="1">
        <v>79</v>
      </c>
      <c r="D3998" s="1">
        <v>73</v>
      </c>
      <c r="E3998" s="1">
        <v>98</v>
      </c>
      <c r="F3998" s="1">
        <v>31</v>
      </c>
      <c r="G3998" s="1">
        <v>34</v>
      </c>
      <c r="H3998" s="1">
        <v>35</v>
      </c>
      <c r="I3998" s="1" t="s">
        <v>75</v>
      </c>
      <c r="J3998" s="1" t="s">
        <v>7438</v>
      </c>
    </row>
    <row r="3999" spans="1:10">
      <c r="A3999" s="1" t="s">
        <v>7439</v>
      </c>
      <c r="B3999" s="1" t="s">
        <v>7440</v>
      </c>
      <c r="C3999" s="1">
        <v>15</v>
      </c>
      <c r="D3999" s="1">
        <v>18</v>
      </c>
      <c r="E3999" s="1">
        <v>0</v>
      </c>
      <c r="F3999" s="1">
        <v>0</v>
      </c>
      <c r="G3999" s="1">
        <v>0</v>
      </c>
      <c r="H3999" s="1">
        <v>0</v>
      </c>
      <c r="I3999" s="1" t="s">
        <v>20</v>
      </c>
      <c r="J3999" s="1" t="s">
        <v>20</v>
      </c>
    </row>
    <row r="4000" spans="1:10">
      <c r="A4000" s="1" t="s">
        <v>7441</v>
      </c>
      <c r="B4000" s="1" t="s">
        <v>1908</v>
      </c>
      <c r="C4000" s="1">
        <v>0</v>
      </c>
      <c r="D4000" s="1">
        <v>0</v>
      </c>
      <c r="E4000" s="1">
        <v>0</v>
      </c>
      <c r="F4000" s="1">
        <v>0</v>
      </c>
      <c r="G4000" s="1">
        <v>0</v>
      </c>
      <c r="H4000" s="1">
        <v>0</v>
      </c>
      <c r="I4000" s="1" t="s">
        <v>20</v>
      </c>
      <c r="J4000" s="1" t="s">
        <v>20</v>
      </c>
    </row>
    <row r="4001" spans="1:10">
      <c r="A4001" s="1" t="s">
        <v>7442</v>
      </c>
      <c r="B4001" s="1" t="s">
        <v>7443</v>
      </c>
      <c r="C4001" s="1">
        <v>0</v>
      </c>
      <c r="D4001" s="1">
        <v>0</v>
      </c>
      <c r="E4001" s="1">
        <v>0</v>
      </c>
      <c r="F4001" s="1">
        <v>0</v>
      </c>
      <c r="G4001" s="1">
        <v>0</v>
      </c>
      <c r="H4001" s="1">
        <v>0</v>
      </c>
      <c r="I4001" s="1" t="s">
        <v>20</v>
      </c>
      <c r="J4001" s="1" t="s">
        <v>20</v>
      </c>
    </row>
    <row r="4002" spans="1:10">
      <c r="A4002" s="1" t="s">
        <v>7444</v>
      </c>
      <c r="B4002" s="1" t="s">
        <v>383</v>
      </c>
      <c r="C4002" s="1">
        <v>64</v>
      </c>
      <c r="D4002" s="1">
        <v>61</v>
      </c>
      <c r="E4002" s="1">
        <v>57</v>
      </c>
      <c r="F4002" s="1">
        <v>22</v>
      </c>
      <c r="G4002" s="1">
        <v>32</v>
      </c>
      <c r="H4002" s="1">
        <v>9</v>
      </c>
      <c r="I4002" s="1" t="s">
        <v>20</v>
      </c>
      <c r="J4002" s="1" t="s">
        <v>384</v>
      </c>
    </row>
    <row r="4003" spans="1:10">
      <c r="A4003" s="1" t="s">
        <v>7445</v>
      </c>
      <c r="B4003" s="1" t="s">
        <v>3624</v>
      </c>
      <c r="C4003" s="1">
        <v>0</v>
      </c>
      <c r="D4003" s="1">
        <v>0</v>
      </c>
      <c r="E4003" s="1">
        <v>0</v>
      </c>
      <c r="F4003" s="1">
        <v>1</v>
      </c>
      <c r="G4003" s="1">
        <v>0</v>
      </c>
      <c r="H4003" s="1">
        <v>0</v>
      </c>
      <c r="I4003" s="1" t="s">
        <v>20</v>
      </c>
      <c r="J4003" s="1" t="s">
        <v>20</v>
      </c>
    </row>
    <row r="4004" spans="1:10">
      <c r="A4004" s="1" t="s">
        <v>7446</v>
      </c>
      <c r="B4004" s="1" t="s">
        <v>7447</v>
      </c>
      <c r="C4004" s="1">
        <v>0</v>
      </c>
      <c r="D4004" s="1">
        <v>0</v>
      </c>
      <c r="E4004" s="1">
        <v>0</v>
      </c>
      <c r="F4004" s="1">
        <v>0</v>
      </c>
      <c r="G4004" s="1">
        <v>0</v>
      </c>
      <c r="H4004" s="1">
        <v>0</v>
      </c>
      <c r="I4004" s="1" t="s">
        <v>20</v>
      </c>
      <c r="J4004" s="1" t="s">
        <v>20</v>
      </c>
    </row>
    <row r="4005" spans="1:10">
      <c r="A4005" s="1" t="s">
        <v>7448</v>
      </c>
      <c r="B4005" s="1" t="s">
        <v>4014</v>
      </c>
      <c r="C4005" s="1">
        <v>3</v>
      </c>
      <c r="D4005" s="1">
        <v>4</v>
      </c>
      <c r="E4005" s="1">
        <v>0</v>
      </c>
      <c r="F4005" s="1">
        <v>0</v>
      </c>
      <c r="G4005" s="1">
        <v>0</v>
      </c>
      <c r="H4005" s="1">
        <v>0</v>
      </c>
      <c r="I4005" s="1" t="s">
        <v>20</v>
      </c>
      <c r="J4005" s="1" t="s">
        <v>20</v>
      </c>
    </row>
    <row r="4006" spans="1:10">
      <c r="A4006" s="1" t="s">
        <v>7449</v>
      </c>
      <c r="B4006" s="1" t="s">
        <v>7450</v>
      </c>
      <c r="C4006" s="1">
        <v>0</v>
      </c>
      <c r="D4006" s="1">
        <v>0</v>
      </c>
      <c r="E4006" s="1">
        <v>0</v>
      </c>
      <c r="F4006" s="1">
        <v>0</v>
      </c>
      <c r="G4006" s="1">
        <v>0</v>
      </c>
      <c r="H4006" s="1">
        <v>0</v>
      </c>
      <c r="I4006" s="1" t="s">
        <v>20</v>
      </c>
      <c r="J4006" s="1" t="s">
        <v>20</v>
      </c>
    </row>
    <row r="4007" spans="1:10">
      <c r="A4007" s="1" t="s">
        <v>7451</v>
      </c>
      <c r="B4007" s="1" t="s">
        <v>7452</v>
      </c>
      <c r="C4007" s="1">
        <v>0</v>
      </c>
      <c r="D4007" s="1">
        <v>0</v>
      </c>
      <c r="E4007" s="1">
        <v>0</v>
      </c>
      <c r="F4007" s="1">
        <v>0</v>
      </c>
      <c r="G4007" s="1">
        <v>0</v>
      </c>
      <c r="H4007" s="1">
        <v>0</v>
      </c>
      <c r="I4007" s="1" t="s">
        <v>20</v>
      </c>
      <c r="J4007" s="1" t="s">
        <v>20</v>
      </c>
    </row>
    <row r="4008" spans="1:10">
      <c r="A4008" s="1" t="s">
        <v>7453</v>
      </c>
      <c r="B4008" s="1" t="s">
        <v>1283</v>
      </c>
      <c r="C4008" s="1">
        <v>8</v>
      </c>
      <c r="D4008" s="1">
        <v>5</v>
      </c>
      <c r="E4008" s="1">
        <v>1</v>
      </c>
      <c r="F4008" s="1">
        <v>0</v>
      </c>
      <c r="G4008" s="1">
        <v>0</v>
      </c>
      <c r="H4008" s="1">
        <v>1</v>
      </c>
      <c r="I4008" s="1" t="s">
        <v>20</v>
      </c>
      <c r="J4008" s="1" t="s">
        <v>7454</v>
      </c>
    </row>
    <row r="4009" spans="1:10">
      <c r="A4009" s="1" t="s">
        <v>7455</v>
      </c>
      <c r="B4009" s="1" t="s">
        <v>3326</v>
      </c>
      <c r="C4009" s="1">
        <v>0</v>
      </c>
      <c r="D4009" s="1">
        <v>0</v>
      </c>
      <c r="E4009" s="1">
        <v>0</v>
      </c>
      <c r="F4009" s="1">
        <v>0</v>
      </c>
      <c r="G4009" s="1">
        <v>0</v>
      </c>
      <c r="H4009" s="1">
        <v>1</v>
      </c>
      <c r="I4009" s="1" t="s">
        <v>287</v>
      </c>
      <c r="J4009" s="1" t="s">
        <v>20</v>
      </c>
    </row>
    <row r="4010" spans="1:10">
      <c r="A4010" s="1" t="s">
        <v>7456</v>
      </c>
      <c r="B4010" s="1" t="s">
        <v>7457</v>
      </c>
      <c r="C4010" s="1">
        <v>1</v>
      </c>
      <c r="D4010" s="1">
        <v>0</v>
      </c>
      <c r="E4010" s="1">
        <v>0</v>
      </c>
      <c r="F4010" s="1">
        <v>3</v>
      </c>
      <c r="G4010" s="1">
        <v>1</v>
      </c>
      <c r="H4010" s="1">
        <v>0</v>
      </c>
      <c r="I4010" s="1" t="s">
        <v>20</v>
      </c>
      <c r="J4010" s="1" t="s">
        <v>20</v>
      </c>
    </row>
    <row r="4011" spans="1:10">
      <c r="A4011" s="1" t="s">
        <v>7458</v>
      </c>
      <c r="B4011" s="1" t="s">
        <v>5013</v>
      </c>
      <c r="C4011" s="1">
        <v>1</v>
      </c>
      <c r="D4011" s="1">
        <v>0</v>
      </c>
      <c r="E4011" s="1">
        <v>0</v>
      </c>
      <c r="F4011" s="1">
        <v>0</v>
      </c>
      <c r="G4011" s="1">
        <v>0</v>
      </c>
      <c r="H4011" s="1">
        <v>0</v>
      </c>
      <c r="I4011" s="1" t="s">
        <v>20</v>
      </c>
      <c r="J4011" s="1" t="s">
        <v>20</v>
      </c>
    </row>
    <row r="4012" spans="1:10">
      <c r="A4012" s="1" t="s">
        <v>7459</v>
      </c>
      <c r="B4012" s="1" t="s">
        <v>7460</v>
      </c>
      <c r="C4012" s="1">
        <v>14</v>
      </c>
      <c r="D4012" s="1">
        <v>6</v>
      </c>
      <c r="E4012" s="1">
        <v>15</v>
      </c>
      <c r="F4012" s="1">
        <v>4</v>
      </c>
      <c r="G4012" s="1">
        <v>4</v>
      </c>
      <c r="H4012" s="1">
        <v>2</v>
      </c>
      <c r="I4012" s="1" t="s">
        <v>287</v>
      </c>
      <c r="J4012" s="1" t="s">
        <v>7461</v>
      </c>
    </row>
    <row r="4013" spans="1:10">
      <c r="A4013" s="1" t="s">
        <v>7462</v>
      </c>
      <c r="B4013" s="1" t="s">
        <v>1546</v>
      </c>
      <c r="C4013" s="1">
        <v>0</v>
      </c>
      <c r="D4013" s="1">
        <v>0</v>
      </c>
      <c r="E4013" s="1">
        <v>0</v>
      </c>
      <c r="F4013" s="1">
        <v>3</v>
      </c>
      <c r="G4013" s="1">
        <v>2</v>
      </c>
      <c r="H4013" s="1">
        <v>6</v>
      </c>
      <c r="I4013" s="1" t="s">
        <v>20</v>
      </c>
      <c r="J4013" s="1" t="s">
        <v>20</v>
      </c>
    </row>
    <row r="4014" spans="1:10">
      <c r="A4014" s="1" t="s">
        <v>7463</v>
      </c>
      <c r="B4014" s="1" t="s">
        <v>2241</v>
      </c>
      <c r="C4014" s="1">
        <v>5</v>
      </c>
      <c r="D4014" s="1">
        <v>5</v>
      </c>
      <c r="E4014" s="1">
        <v>0</v>
      </c>
      <c r="F4014" s="1">
        <v>2</v>
      </c>
      <c r="G4014" s="1">
        <v>0</v>
      </c>
      <c r="H4014" s="1">
        <v>3</v>
      </c>
      <c r="I4014" s="1" t="s">
        <v>20</v>
      </c>
      <c r="J4014" s="1" t="s">
        <v>20</v>
      </c>
    </row>
    <row r="4015" spans="1:10">
      <c r="A4015" s="1" t="s">
        <v>7464</v>
      </c>
      <c r="B4015" s="1" t="s">
        <v>7465</v>
      </c>
      <c r="C4015" s="1">
        <v>0</v>
      </c>
      <c r="D4015" s="1">
        <v>0</v>
      </c>
      <c r="E4015" s="1">
        <v>5</v>
      </c>
      <c r="F4015" s="1">
        <v>0</v>
      </c>
      <c r="G4015" s="1">
        <v>0</v>
      </c>
      <c r="H4015" s="1">
        <v>3</v>
      </c>
      <c r="I4015" s="1" t="s">
        <v>20</v>
      </c>
      <c r="J4015" s="1" t="s">
        <v>7466</v>
      </c>
    </row>
    <row r="4016" spans="1:10">
      <c r="A4016" s="1" t="s">
        <v>7467</v>
      </c>
      <c r="B4016" s="1" t="s">
        <v>894</v>
      </c>
      <c r="C4016" s="1">
        <v>10</v>
      </c>
      <c r="D4016" s="1">
        <v>10</v>
      </c>
      <c r="E4016" s="1">
        <v>6</v>
      </c>
      <c r="F4016" s="1">
        <v>11</v>
      </c>
      <c r="G4016" s="1">
        <v>5</v>
      </c>
      <c r="H4016" s="1">
        <v>16</v>
      </c>
      <c r="I4016" s="1" t="s">
        <v>21</v>
      </c>
      <c r="J4016" s="1" t="s">
        <v>7468</v>
      </c>
    </row>
    <row r="4017" spans="1:10">
      <c r="A4017" s="1" t="s">
        <v>7469</v>
      </c>
      <c r="B4017" s="1" t="s">
        <v>7470</v>
      </c>
      <c r="C4017" s="1">
        <v>0</v>
      </c>
      <c r="D4017" s="1">
        <v>2</v>
      </c>
      <c r="E4017" s="1">
        <v>0</v>
      </c>
      <c r="F4017" s="1">
        <v>0</v>
      </c>
      <c r="G4017" s="1">
        <v>0</v>
      </c>
      <c r="H4017" s="1">
        <v>0</v>
      </c>
      <c r="I4017" s="1" t="s">
        <v>20</v>
      </c>
      <c r="J4017" s="1" t="s">
        <v>20</v>
      </c>
    </row>
    <row r="4018" spans="1:10">
      <c r="A4018" s="1" t="s">
        <v>7471</v>
      </c>
      <c r="B4018" s="1" t="s">
        <v>7472</v>
      </c>
      <c r="C4018" s="1">
        <v>106</v>
      </c>
      <c r="D4018" s="1">
        <v>105</v>
      </c>
      <c r="E4018" s="1">
        <v>92</v>
      </c>
      <c r="F4018" s="1">
        <v>55</v>
      </c>
      <c r="G4018" s="1">
        <v>56</v>
      </c>
      <c r="H4018" s="1">
        <v>41</v>
      </c>
      <c r="I4018" s="1" t="s">
        <v>16</v>
      </c>
      <c r="J4018" s="1" t="s">
        <v>7473</v>
      </c>
    </row>
    <row r="4019" spans="1:10">
      <c r="A4019" s="1" t="s">
        <v>7474</v>
      </c>
      <c r="B4019" s="1" t="s">
        <v>1369</v>
      </c>
      <c r="C4019" s="1">
        <v>0</v>
      </c>
      <c r="D4019" s="1">
        <v>0</v>
      </c>
      <c r="E4019" s="1">
        <v>0</v>
      </c>
      <c r="F4019" s="1">
        <v>0</v>
      </c>
      <c r="G4019" s="1">
        <v>3</v>
      </c>
      <c r="H4019" s="1">
        <v>3</v>
      </c>
      <c r="I4019" s="1" t="s">
        <v>20</v>
      </c>
      <c r="J4019" s="1" t="s">
        <v>20</v>
      </c>
    </row>
    <row r="4020" spans="1:10">
      <c r="A4020" s="1" t="s">
        <v>7475</v>
      </c>
      <c r="B4020" s="1" t="s">
        <v>7476</v>
      </c>
      <c r="C4020" s="1">
        <v>0</v>
      </c>
      <c r="D4020" s="1">
        <v>0</v>
      </c>
      <c r="E4020" s="1">
        <v>0</v>
      </c>
      <c r="F4020" s="1">
        <v>2</v>
      </c>
      <c r="G4020" s="1">
        <v>0</v>
      </c>
      <c r="H4020" s="1">
        <v>4</v>
      </c>
      <c r="I4020" s="1" t="s">
        <v>20</v>
      </c>
      <c r="J4020" s="1" t="s">
        <v>20</v>
      </c>
    </row>
    <row r="4021" spans="1:10">
      <c r="A4021" s="1" t="s">
        <v>7477</v>
      </c>
      <c r="B4021" s="1" t="s">
        <v>7478</v>
      </c>
      <c r="C4021" s="1">
        <v>3</v>
      </c>
      <c r="D4021" s="1">
        <v>3</v>
      </c>
      <c r="E4021" s="1">
        <v>0</v>
      </c>
      <c r="F4021" s="1">
        <v>5</v>
      </c>
      <c r="G4021" s="1">
        <v>7</v>
      </c>
      <c r="H4021" s="1">
        <v>5</v>
      </c>
      <c r="I4021" s="1" t="s">
        <v>287</v>
      </c>
      <c r="J4021" s="1" t="s">
        <v>20</v>
      </c>
    </row>
    <row r="4022" spans="1:10">
      <c r="A4022" s="1" t="s">
        <v>7479</v>
      </c>
      <c r="B4022" s="1" t="s">
        <v>605</v>
      </c>
      <c r="C4022" s="1">
        <v>6</v>
      </c>
      <c r="D4022" s="1">
        <v>6</v>
      </c>
      <c r="E4022" s="1">
        <v>2</v>
      </c>
      <c r="F4022" s="1">
        <v>6</v>
      </c>
      <c r="G4022" s="1">
        <v>0</v>
      </c>
      <c r="H4022" s="1">
        <v>1</v>
      </c>
      <c r="I4022" s="1" t="s">
        <v>20</v>
      </c>
      <c r="J4022" s="1" t="s">
        <v>7480</v>
      </c>
    </row>
    <row r="4023" spans="1:10">
      <c r="A4023" s="1" t="s">
        <v>7481</v>
      </c>
      <c r="B4023" s="1" t="s">
        <v>2748</v>
      </c>
      <c r="C4023" s="1">
        <v>0</v>
      </c>
      <c r="D4023" s="1">
        <v>0</v>
      </c>
      <c r="E4023" s="1">
        <v>0</v>
      </c>
      <c r="F4023" s="1">
        <v>0</v>
      </c>
      <c r="G4023" s="1">
        <v>2</v>
      </c>
      <c r="H4023" s="1">
        <v>1</v>
      </c>
      <c r="I4023" s="1" t="s">
        <v>20</v>
      </c>
      <c r="J4023" s="1" t="s">
        <v>20</v>
      </c>
    </row>
    <row r="4024" spans="1:10">
      <c r="A4024" s="1" t="s">
        <v>7482</v>
      </c>
      <c r="B4024" s="1" t="s">
        <v>7483</v>
      </c>
      <c r="C4024" s="1">
        <v>0</v>
      </c>
      <c r="D4024" s="1">
        <v>1</v>
      </c>
      <c r="E4024" s="1">
        <v>0</v>
      </c>
      <c r="F4024" s="1">
        <v>0</v>
      </c>
      <c r="G4024" s="1">
        <v>0</v>
      </c>
      <c r="H4024" s="1">
        <v>0</v>
      </c>
      <c r="I4024" s="1" t="s">
        <v>20</v>
      </c>
      <c r="J4024" s="1" t="s">
        <v>20</v>
      </c>
    </row>
    <row r="4025" spans="1:10">
      <c r="A4025" s="1" t="s">
        <v>7484</v>
      </c>
      <c r="B4025" s="1" t="s">
        <v>666</v>
      </c>
      <c r="C4025" s="1">
        <v>11</v>
      </c>
      <c r="D4025" s="1">
        <v>8</v>
      </c>
      <c r="E4025" s="1">
        <v>12</v>
      </c>
      <c r="F4025" s="1">
        <v>8</v>
      </c>
      <c r="G4025" s="1">
        <v>0</v>
      </c>
      <c r="H4025" s="1">
        <v>8</v>
      </c>
      <c r="I4025" s="1" t="s">
        <v>20</v>
      </c>
      <c r="J4025" s="1" t="s">
        <v>7485</v>
      </c>
    </row>
    <row r="4026" spans="1:10">
      <c r="A4026" s="1" t="s">
        <v>7486</v>
      </c>
      <c r="B4026" s="1" t="s">
        <v>3884</v>
      </c>
      <c r="C4026" s="1">
        <v>2</v>
      </c>
      <c r="D4026" s="1">
        <v>0</v>
      </c>
      <c r="E4026" s="1">
        <v>0</v>
      </c>
      <c r="F4026" s="1">
        <v>0</v>
      </c>
      <c r="G4026" s="1">
        <v>0</v>
      </c>
      <c r="H4026" s="1">
        <v>0</v>
      </c>
      <c r="I4026" s="1" t="s">
        <v>20</v>
      </c>
      <c r="J4026" s="1" t="s">
        <v>20</v>
      </c>
    </row>
    <row r="4027" spans="1:10">
      <c r="A4027" s="1" t="s">
        <v>7487</v>
      </c>
      <c r="B4027" s="1" t="s">
        <v>7488</v>
      </c>
      <c r="C4027" s="1">
        <v>10</v>
      </c>
      <c r="D4027" s="1">
        <v>6</v>
      </c>
      <c r="E4027" s="1">
        <v>14</v>
      </c>
      <c r="F4027" s="1">
        <v>0</v>
      </c>
      <c r="G4027" s="1">
        <v>0</v>
      </c>
      <c r="H4027" s="1">
        <v>1</v>
      </c>
      <c r="I4027" s="1" t="s">
        <v>20</v>
      </c>
      <c r="J4027" s="1" t="s">
        <v>7489</v>
      </c>
    </row>
    <row r="4028" spans="1:10">
      <c r="A4028" s="1" t="s">
        <v>7490</v>
      </c>
      <c r="B4028" s="1" t="s">
        <v>540</v>
      </c>
      <c r="C4028" s="1">
        <v>6</v>
      </c>
      <c r="D4028" s="1">
        <v>8</v>
      </c>
      <c r="E4028" s="1">
        <v>2</v>
      </c>
      <c r="F4028" s="1">
        <v>9</v>
      </c>
      <c r="G4028" s="1">
        <v>15</v>
      </c>
      <c r="H4028" s="1">
        <v>5</v>
      </c>
      <c r="I4028" s="1" t="s">
        <v>20</v>
      </c>
      <c r="J4028" s="1" t="s">
        <v>7491</v>
      </c>
    </row>
    <row r="4029" spans="1:10">
      <c r="A4029" s="1" t="s">
        <v>7492</v>
      </c>
      <c r="B4029" s="1" t="s">
        <v>1699</v>
      </c>
      <c r="C4029" s="1">
        <v>0</v>
      </c>
      <c r="D4029" s="1">
        <v>0</v>
      </c>
      <c r="E4029" s="1">
        <v>0</v>
      </c>
      <c r="F4029" s="1">
        <v>1</v>
      </c>
      <c r="G4029" s="1">
        <v>0</v>
      </c>
      <c r="H4029" s="1">
        <v>0</v>
      </c>
      <c r="I4029" s="1" t="s">
        <v>20</v>
      </c>
      <c r="J4029" s="1" t="s">
        <v>20</v>
      </c>
    </row>
    <row r="4030" spans="1:10">
      <c r="A4030" s="1" t="s">
        <v>7493</v>
      </c>
      <c r="B4030" s="1" t="s">
        <v>930</v>
      </c>
      <c r="C4030" s="1">
        <v>2</v>
      </c>
      <c r="D4030" s="1">
        <v>3</v>
      </c>
      <c r="E4030" s="1">
        <v>4</v>
      </c>
      <c r="F4030" s="1">
        <v>6</v>
      </c>
      <c r="G4030" s="1">
        <v>5</v>
      </c>
      <c r="H4030" s="1">
        <v>4</v>
      </c>
      <c r="I4030" s="1" t="s">
        <v>90</v>
      </c>
      <c r="J4030" s="1" t="s">
        <v>931</v>
      </c>
    </row>
    <row r="4031" spans="1:10">
      <c r="A4031" s="1" t="s">
        <v>7494</v>
      </c>
      <c r="B4031" s="1" t="s">
        <v>7495</v>
      </c>
      <c r="C4031" s="1">
        <v>0</v>
      </c>
      <c r="D4031" s="1">
        <v>0</v>
      </c>
      <c r="E4031" s="1">
        <v>0</v>
      </c>
      <c r="F4031" s="1">
        <v>0</v>
      </c>
      <c r="G4031" s="1">
        <v>1</v>
      </c>
      <c r="H4031" s="1">
        <v>0</v>
      </c>
      <c r="I4031" s="1" t="s">
        <v>20</v>
      </c>
      <c r="J4031" s="1" t="s">
        <v>20</v>
      </c>
    </row>
    <row r="4032" spans="1:10">
      <c r="A4032" s="1" t="s">
        <v>7496</v>
      </c>
      <c r="B4032" s="1" t="s">
        <v>7497</v>
      </c>
      <c r="C4032" s="1">
        <v>12</v>
      </c>
      <c r="D4032" s="1">
        <v>10</v>
      </c>
      <c r="E4032" s="1">
        <v>11</v>
      </c>
      <c r="F4032" s="1">
        <v>0</v>
      </c>
      <c r="G4032" s="1">
        <v>5</v>
      </c>
      <c r="H4032" s="1">
        <v>5</v>
      </c>
      <c r="I4032" s="1" t="s">
        <v>20</v>
      </c>
      <c r="J4032" s="1" t="s">
        <v>7498</v>
      </c>
    </row>
    <row r="4033" spans="1:10">
      <c r="A4033" s="1" t="s">
        <v>7499</v>
      </c>
      <c r="B4033" s="1" t="s">
        <v>7500</v>
      </c>
      <c r="C4033" s="1">
        <v>0</v>
      </c>
      <c r="D4033" s="1">
        <v>0</v>
      </c>
      <c r="E4033" s="1">
        <v>0</v>
      </c>
      <c r="F4033" s="1">
        <v>0</v>
      </c>
      <c r="G4033" s="1">
        <v>0</v>
      </c>
      <c r="H4033" s="1">
        <v>6</v>
      </c>
      <c r="I4033" s="1" t="s">
        <v>20</v>
      </c>
      <c r="J4033" s="1" t="s">
        <v>20</v>
      </c>
    </row>
    <row r="4034" spans="1:10">
      <c r="A4034" s="1" t="s">
        <v>7501</v>
      </c>
      <c r="B4034" s="1" t="s">
        <v>7502</v>
      </c>
      <c r="C4034" s="1">
        <v>0</v>
      </c>
      <c r="D4034" s="1">
        <v>2</v>
      </c>
      <c r="E4034" s="1">
        <v>0</v>
      </c>
      <c r="F4034" s="1">
        <v>0</v>
      </c>
      <c r="G4034" s="1">
        <v>0</v>
      </c>
      <c r="H4034" s="1">
        <v>0</v>
      </c>
      <c r="I4034" s="1" t="s">
        <v>20</v>
      </c>
      <c r="J4034" s="1" t="s">
        <v>20</v>
      </c>
    </row>
    <row r="4035" spans="1:10">
      <c r="A4035" s="1" t="s">
        <v>7503</v>
      </c>
      <c r="B4035" s="1" t="s">
        <v>4096</v>
      </c>
      <c r="C4035" s="1">
        <v>1</v>
      </c>
      <c r="D4035" s="1">
        <v>0</v>
      </c>
      <c r="E4035" s="1">
        <v>0</v>
      </c>
      <c r="F4035" s="1">
        <v>0</v>
      </c>
      <c r="G4035" s="1">
        <v>0</v>
      </c>
      <c r="H4035" s="1">
        <v>0</v>
      </c>
      <c r="I4035" s="1" t="s">
        <v>20</v>
      </c>
      <c r="J4035" s="1" t="s">
        <v>20</v>
      </c>
    </row>
    <row r="4036" spans="1:10">
      <c r="A4036" s="1" t="s">
        <v>7504</v>
      </c>
      <c r="B4036" s="1" t="s">
        <v>7505</v>
      </c>
      <c r="C4036" s="1">
        <v>4</v>
      </c>
      <c r="D4036" s="1">
        <v>0</v>
      </c>
      <c r="E4036" s="1">
        <v>12</v>
      </c>
      <c r="F4036" s="1">
        <v>0</v>
      </c>
      <c r="G4036" s="1">
        <v>2</v>
      </c>
      <c r="H4036" s="1">
        <v>0</v>
      </c>
      <c r="I4036" s="1" t="s">
        <v>20</v>
      </c>
      <c r="J4036" s="1" t="s">
        <v>7506</v>
      </c>
    </row>
    <row r="4037" spans="1:10">
      <c r="A4037" s="1" t="s">
        <v>7507</v>
      </c>
      <c r="B4037" s="1" t="s">
        <v>4276</v>
      </c>
      <c r="C4037" s="1">
        <v>0</v>
      </c>
      <c r="D4037" s="1">
        <v>0</v>
      </c>
      <c r="E4037" s="1">
        <v>0</v>
      </c>
      <c r="F4037" s="1">
        <v>0</v>
      </c>
      <c r="G4037" s="1">
        <v>0</v>
      </c>
      <c r="H4037" s="1">
        <v>0</v>
      </c>
      <c r="I4037" s="1" t="s">
        <v>20</v>
      </c>
      <c r="J4037" s="1" t="s">
        <v>20</v>
      </c>
    </row>
    <row r="4038" spans="1:10">
      <c r="A4038" s="1" t="s">
        <v>7508</v>
      </c>
      <c r="B4038" s="1" t="s">
        <v>2801</v>
      </c>
      <c r="C4038" s="1">
        <v>4</v>
      </c>
      <c r="D4038" s="1">
        <v>4</v>
      </c>
      <c r="E4038" s="1">
        <v>7</v>
      </c>
      <c r="F4038" s="1">
        <v>0</v>
      </c>
      <c r="G4038" s="1">
        <v>1</v>
      </c>
      <c r="H4038" s="1">
        <v>0</v>
      </c>
      <c r="I4038" s="1" t="s">
        <v>20</v>
      </c>
      <c r="J4038" s="1" t="s">
        <v>7509</v>
      </c>
    </row>
    <row r="4039" spans="1:10">
      <c r="A4039" s="1" t="s">
        <v>7510</v>
      </c>
      <c r="B4039" s="1" t="s">
        <v>7511</v>
      </c>
      <c r="C4039" s="1">
        <v>4</v>
      </c>
      <c r="D4039" s="1">
        <v>6</v>
      </c>
      <c r="E4039" s="1">
        <v>1</v>
      </c>
      <c r="F4039" s="1">
        <v>8</v>
      </c>
      <c r="G4039" s="1">
        <v>5</v>
      </c>
      <c r="H4039" s="1">
        <v>18</v>
      </c>
      <c r="I4039" s="1" t="s">
        <v>90</v>
      </c>
      <c r="J4039" s="1" t="s">
        <v>7512</v>
      </c>
    </row>
    <row r="4040" spans="1:10">
      <c r="A4040" s="1" t="s">
        <v>7513</v>
      </c>
      <c r="B4040" s="1" t="s">
        <v>7514</v>
      </c>
      <c r="C4040" s="1">
        <v>4</v>
      </c>
      <c r="D4040" s="1">
        <v>2</v>
      </c>
      <c r="E4040" s="1">
        <v>12</v>
      </c>
      <c r="F4040" s="1">
        <v>2</v>
      </c>
      <c r="G4040" s="1">
        <v>0</v>
      </c>
      <c r="H4040" s="1">
        <v>4</v>
      </c>
      <c r="I4040" s="1" t="s">
        <v>90</v>
      </c>
      <c r="J4040" s="1" t="s">
        <v>7515</v>
      </c>
    </row>
    <row r="4041" spans="1:10">
      <c r="A4041" s="1" t="s">
        <v>7516</v>
      </c>
      <c r="B4041" s="1" t="s">
        <v>7517</v>
      </c>
      <c r="C4041" s="1">
        <v>99</v>
      </c>
      <c r="D4041" s="1">
        <v>79</v>
      </c>
      <c r="E4041" s="1">
        <v>109</v>
      </c>
      <c r="F4041" s="1">
        <v>43</v>
      </c>
      <c r="G4041" s="1">
        <v>39</v>
      </c>
      <c r="H4041" s="1">
        <v>31</v>
      </c>
      <c r="I4041" s="1" t="s">
        <v>90</v>
      </c>
      <c r="J4041" s="1" t="s">
        <v>7518</v>
      </c>
    </row>
    <row r="4042" spans="1:10">
      <c r="A4042" s="1" t="s">
        <v>7519</v>
      </c>
      <c r="B4042" s="1" t="s">
        <v>927</v>
      </c>
      <c r="C4042" s="1">
        <v>0</v>
      </c>
      <c r="D4042" s="1">
        <v>1</v>
      </c>
      <c r="E4042" s="1">
        <v>0</v>
      </c>
      <c r="F4042" s="1">
        <v>0</v>
      </c>
      <c r="G4042" s="1">
        <v>3</v>
      </c>
      <c r="H4042" s="1">
        <v>0</v>
      </c>
      <c r="I4042" s="1" t="s">
        <v>20</v>
      </c>
      <c r="J4042" s="1" t="s">
        <v>20</v>
      </c>
    </row>
    <row r="4043" spans="1:10">
      <c r="A4043" s="1" t="s">
        <v>7520</v>
      </c>
      <c r="B4043" s="1" t="s">
        <v>1685</v>
      </c>
      <c r="C4043" s="1">
        <v>0</v>
      </c>
      <c r="D4043" s="1">
        <v>1</v>
      </c>
      <c r="E4043" s="1">
        <v>0</v>
      </c>
      <c r="F4043" s="1">
        <v>1</v>
      </c>
      <c r="G4043" s="1">
        <v>0</v>
      </c>
      <c r="H4043" s="1">
        <v>0</v>
      </c>
      <c r="I4043" s="1" t="s">
        <v>20</v>
      </c>
      <c r="J4043" s="1" t="s">
        <v>20</v>
      </c>
    </row>
    <row r="4044" spans="1:10">
      <c r="A4044" s="1" t="s">
        <v>7521</v>
      </c>
      <c r="B4044" s="1" t="s">
        <v>5331</v>
      </c>
      <c r="C4044" s="1">
        <v>0</v>
      </c>
      <c r="D4044" s="1">
        <v>0</v>
      </c>
      <c r="E4044" s="1">
        <v>1</v>
      </c>
      <c r="F4044" s="1">
        <v>0</v>
      </c>
      <c r="G4044" s="1">
        <v>0</v>
      </c>
      <c r="H4044" s="1">
        <v>0</v>
      </c>
      <c r="I4044" s="1" t="s">
        <v>20</v>
      </c>
      <c r="J4044" s="1" t="s">
        <v>7522</v>
      </c>
    </row>
    <row r="4045" spans="1:10">
      <c r="A4045" s="1" t="s">
        <v>7523</v>
      </c>
      <c r="B4045" s="1" t="s">
        <v>1249</v>
      </c>
      <c r="C4045" s="1">
        <v>1</v>
      </c>
      <c r="D4045" s="1">
        <v>0</v>
      </c>
      <c r="E4045" s="1">
        <v>0</v>
      </c>
      <c r="F4045" s="1">
        <v>0</v>
      </c>
      <c r="G4045" s="1">
        <v>0</v>
      </c>
      <c r="H4045" s="1">
        <v>0</v>
      </c>
      <c r="I4045" s="1" t="s">
        <v>20</v>
      </c>
      <c r="J4045" s="1" t="s">
        <v>20</v>
      </c>
    </row>
    <row r="4046" spans="1:10">
      <c r="A4046" s="1" t="s">
        <v>7524</v>
      </c>
      <c r="B4046" s="1" t="s">
        <v>7525</v>
      </c>
      <c r="C4046" s="1">
        <v>2</v>
      </c>
      <c r="D4046" s="1">
        <v>0</v>
      </c>
      <c r="E4046" s="1">
        <v>0</v>
      </c>
      <c r="F4046" s="1">
        <v>0</v>
      </c>
      <c r="G4046" s="1">
        <v>0</v>
      </c>
      <c r="H4046" s="1">
        <v>0</v>
      </c>
      <c r="I4046" s="1" t="s">
        <v>20</v>
      </c>
      <c r="J4046" s="1" t="s">
        <v>20</v>
      </c>
    </row>
    <row r="4047" spans="1:10">
      <c r="A4047" s="1" t="s">
        <v>7526</v>
      </c>
      <c r="B4047" s="1" t="s">
        <v>4723</v>
      </c>
      <c r="C4047" s="1">
        <v>0</v>
      </c>
      <c r="D4047" s="1">
        <v>0</v>
      </c>
      <c r="E4047" s="1">
        <v>0</v>
      </c>
      <c r="F4047" s="1">
        <v>0</v>
      </c>
      <c r="G4047" s="1">
        <v>0</v>
      </c>
      <c r="H4047" s="1">
        <v>0</v>
      </c>
      <c r="I4047" s="1" t="s">
        <v>20</v>
      </c>
      <c r="J4047" s="1" t="s">
        <v>20</v>
      </c>
    </row>
    <row r="4048" spans="1:10">
      <c r="A4048" s="1" t="s">
        <v>7527</v>
      </c>
      <c r="B4048" s="1" t="s">
        <v>7528</v>
      </c>
      <c r="C4048" s="1">
        <v>1686</v>
      </c>
      <c r="D4048" s="1">
        <v>1612</v>
      </c>
      <c r="E4048" s="1">
        <v>587</v>
      </c>
      <c r="F4048" s="1">
        <v>215</v>
      </c>
      <c r="G4048" s="1">
        <v>207</v>
      </c>
      <c r="H4048" s="1">
        <v>99</v>
      </c>
      <c r="I4048" s="1" t="s">
        <v>21</v>
      </c>
      <c r="J4048" s="1" t="s">
        <v>7529</v>
      </c>
    </row>
    <row r="4049" spans="1:10">
      <c r="A4049" s="1" t="s">
        <v>7530</v>
      </c>
      <c r="B4049" s="1" t="s">
        <v>7531</v>
      </c>
      <c r="C4049" s="1">
        <v>2</v>
      </c>
      <c r="D4049" s="1">
        <v>1</v>
      </c>
      <c r="E4049" s="1">
        <v>0</v>
      </c>
      <c r="F4049" s="1">
        <v>0</v>
      </c>
      <c r="G4049" s="1">
        <v>0</v>
      </c>
      <c r="H4049" s="1">
        <v>0</v>
      </c>
      <c r="I4049" s="1" t="s">
        <v>20</v>
      </c>
      <c r="J4049" s="1" t="s">
        <v>20</v>
      </c>
    </row>
    <row r="4050" spans="1:10">
      <c r="A4050" s="1" t="s">
        <v>7532</v>
      </c>
      <c r="B4050" s="1" t="s">
        <v>7533</v>
      </c>
      <c r="C4050" s="1">
        <v>3</v>
      </c>
      <c r="D4050" s="1">
        <v>0</v>
      </c>
      <c r="E4050" s="1">
        <v>0</v>
      </c>
      <c r="F4050" s="1">
        <v>0</v>
      </c>
      <c r="G4050" s="1">
        <v>0</v>
      </c>
      <c r="H4050" s="1">
        <v>0</v>
      </c>
      <c r="I4050" s="1" t="s">
        <v>20</v>
      </c>
      <c r="J4050" s="1" t="s">
        <v>20</v>
      </c>
    </row>
    <row r="4051" spans="1:10">
      <c r="A4051" s="1" t="s">
        <v>7534</v>
      </c>
      <c r="B4051" s="1" t="s">
        <v>7535</v>
      </c>
      <c r="C4051" s="1">
        <v>0</v>
      </c>
      <c r="D4051" s="1">
        <v>0</v>
      </c>
      <c r="E4051" s="1">
        <v>0</v>
      </c>
      <c r="F4051" s="1">
        <v>1</v>
      </c>
      <c r="G4051" s="1">
        <v>0</v>
      </c>
      <c r="H4051" s="1">
        <v>0</v>
      </c>
      <c r="I4051" s="1" t="s">
        <v>20</v>
      </c>
      <c r="J4051" s="1" t="s">
        <v>20</v>
      </c>
    </row>
    <row r="4052" spans="1:10">
      <c r="A4052" s="1" t="s">
        <v>7536</v>
      </c>
      <c r="B4052" s="1" t="s">
        <v>1196</v>
      </c>
      <c r="C4052" s="1">
        <v>0</v>
      </c>
      <c r="D4052" s="1">
        <v>0</v>
      </c>
      <c r="E4052" s="1">
        <v>0</v>
      </c>
      <c r="F4052" s="1">
        <v>1</v>
      </c>
      <c r="G4052" s="1">
        <v>0</v>
      </c>
      <c r="H4052" s="1">
        <v>2</v>
      </c>
      <c r="I4052" s="1" t="s">
        <v>90</v>
      </c>
      <c r="J4052" s="1" t="s">
        <v>20</v>
      </c>
    </row>
    <row r="4053" spans="1:10">
      <c r="A4053" s="1" t="s">
        <v>7537</v>
      </c>
      <c r="B4053" s="1" t="s">
        <v>7538</v>
      </c>
      <c r="C4053" s="1">
        <v>0</v>
      </c>
      <c r="D4053" s="1">
        <v>0</v>
      </c>
      <c r="E4053" s="1">
        <v>0</v>
      </c>
      <c r="F4053" s="1">
        <v>2</v>
      </c>
      <c r="G4053" s="1">
        <v>0</v>
      </c>
      <c r="H4053" s="1">
        <v>0</v>
      </c>
      <c r="I4053" s="1" t="s">
        <v>20</v>
      </c>
      <c r="J4053" s="1" t="s">
        <v>20</v>
      </c>
    </row>
    <row r="4054" spans="1:10">
      <c r="A4054" s="1" t="s">
        <v>7539</v>
      </c>
      <c r="B4054" s="1" t="s">
        <v>3126</v>
      </c>
      <c r="C4054" s="1">
        <v>0</v>
      </c>
      <c r="D4054" s="1">
        <v>0</v>
      </c>
      <c r="E4054" s="1">
        <v>0</v>
      </c>
      <c r="F4054" s="1">
        <v>0</v>
      </c>
      <c r="G4054" s="1">
        <v>0</v>
      </c>
      <c r="H4054" s="1">
        <v>2</v>
      </c>
      <c r="I4054" s="1" t="s">
        <v>287</v>
      </c>
      <c r="J4054" s="1" t="s">
        <v>20</v>
      </c>
    </row>
    <row r="4055" spans="1:10">
      <c r="A4055" s="1" t="s">
        <v>7540</v>
      </c>
      <c r="B4055" s="1" t="s">
        <v>7541</v>
      </c>
      <c r="C4055" s="1">
        <v>0</v>
      </c>
      <c r="D4055" s="1">
        <v>0</v>
      </c>
      <c r="E4055" s="1">
        <v>0</v>
      </c>
      <c r="F4055" s="1">
        <v>0</v>
      </c>
      <c r="G4055" s="1">
        <v>0</v>
      </c>
      <c r="H4055" s="1">
        <v>1</v>
      </c>
      <c r="I4055" s="1" t="s">
        <v>20</v>
      </c>
      <c r="J4055" s="1" t="s">
        <v>20</v>
      </c>
    </row>
    <row r="4056" spans="1:10">
      <c r="A4056" s="1" t="s">
        <v>7542</v>
      </c>
      <c r="B4056" s="1" t="s">
        <v>4395</v>
      </c>
      <c r="C4056" s="1">
        <v>0</v>
      </c>
      <c r="D4056" s="1">
        <v>1</v>
      </c>
      <c r="E4056" s="1">
        <v>0</v>
      </c>
      <c r="F4056" s="1">
        <v>0</v>
      </c>
      <c r="G4056" s="1">
        <v>0</v>
      </c>
      <c r="H4056" s="1">
        <v>0</v>
      </c>
      <c r="I4056" s="1" t="s">
        <v>20</v>
      </c>
      <c r="J4056" s="1" t="s">
        <v>20</v>
      </c>
    </row>
    <row r="4057" spans="1:10">
      <c r="A4057" s="1" t="s">
        <v>7543</v>
      </c>
      <c r="B4057" s="1" t="s">
        <v>2608</v>
      </c>
      <c r="C4057" s="1">
        <v>0</v>
      </c>
      <c r="D4057" s="1">
        <v>0</v>
      </c>
      <c r="E4057" s="1">
        <v>0</v>
      </c>
      <c r="F4057" s="1">
        <v>0</v>
      </c>
      <c r="G4057" s="1">
        <v>0</v>
      </c>
      <c r="H4057" s="1">
        <v>1</v>
      </c>
      <c r="I4057" s="1" t="s">
        <v>20</v>
      </c>
      <c r="J4057" s="1" t="s">
        <v>20</v>
      </c>
    </row>
    <row r="4058" spans="1:10">
      <c r="A4058" s="1" t="s">
        <v>7544</v>
      </c>
      <c r="B4058" s="1" t="s">
        <v>7545</v>
      </c>
      <c r="C4058" s="1">
        <v>0</v>
      </c>
      <c r="D4058" s="1">
        <v>0</v>
      </c>
      <c r="E4058" s="1">
        <v>0</v>
      </c>
      <c r="F4058" s="1">
        <v>0</v>
      </c>
      <c r="G4058" s="1">
        <v>0</v>
      </c>
      <c r="H4058" s="1">
        <v>0</v>
      </c>
      <c r="I4058" s="1" t="s">
        <v>20</v>
      </c>
      <c r="J4058" s="1" t="s">
        <v>20</v>
      </c>
    </row>
    <row r="4059" spans="1:10">
      <c r="A4059" s="1" t="s">
        <v>7546</v>
      </c>
      <c r="B4059" s="1" t="s">
        <v>2790</v>
      </c>
      <c r="C4059" s="1">
        <v>0</v>
      </c>
      <c r="D4059" s="1">
        <v>0</v>
      </c>
      <c r="E4059" s="1">
        <v>1</v>
      </c>
      <c r="F4059" s="1">
        <v>0</v>
      </c>
      <c r="G4059" s="1">
        <v>1</v>
      </c>
      <c r="H4059" s="1">
        <v>1</v>
      </c>
      <c r="I4059" s="1" t="s">
        <v>20</v>
      </c>
      <c r="J4059" s="1" t="s">
        <v>7547</v>
      </c>
    </row>
    <row r="4060" spans="1:10">
      <c r="A4060" s="1" t="s">
        <v>7548</v>
      </c>
      <c r="B4060" s="1" t="s">
        <v>4938</v>
      </c>
      <c r="C4060" s="1">
        <v>1</v>
      </c>
      <c r="D4060" s="1">
        <v>0</v>
      </c>
      <c r="E4060" s="1">
        <v>0</v>
      </c>
      <c r="F4060" s="1">
        <v>0</v>
      </c>
      <c r="G4060" s="1">
        <v>0</v>
      </c>
      <c r="H4060" s="1">
        <v>0</v>
      </c>
      <c r="I4060" s="1" t="s">
        <v>20</v>
      </c>
      <c r="J4060" s="1" t="s">
        <v>20</v>
      </c>
    </row>
    <row r="4061" spans="1:10">
      <c r="A4061" s="1" t="s">
        <v>7549</v>
      </c>
      <c r="B4061" s="1" t="s">
        <v>2274</v>
      </c>
      <c r="C4061" s="1">
        <v>4</v>
      </c>
      <c r="D4061" s="1">
        <v>5</v>
      </c>
      <c r="E4061" s="1">
        <v>5</v>
      </c>
      <c r="F4061" s="1">
        <v>2</v>
      </c>
      <c r="G4061" s="1">
        <v>6</v>
      </c>
      <c r="H4061" s="1">
        <v>2</v>
      </c>
      <c r="I4061" s="1" t="s">
        <v>20</v>
      </c>
      <c r="J4061" s="1" t="s">
        <v>7550</v>
      </c>
    </row>
    <row r="4062" spans="1:10">
      <c r="A4062" s="1" t="s">
        <v>7551</v>
      </c>
      <c r="B4062" s="1" t="s">
        <v>7552</v>
      </c>
      <c r="C4062" s="1">
        <v>0</v>
      </c>
      <c r="D4062" s="1">
        <v>0</v>
      </c>
      <c r="E4062" s="1">
        <v>0</v>
      </c>
      <c r="F4062" s="1">
        <v>1</v>
      </c>
      <c r="G4062" s="1">
        <v>0</v>
      </c>
      <c r="H4062" s="1">
        <v>0</v>
      </c>
      <c r="I4062" s="1" t="s">
        <v>20</v>
      </c>
      <c r="J4062" s="1" t="s">
        <v>20</v>
      </c>
    </row>
    <row r="4063" spans="1:10">
      <c r="A4063" s="1" t="s">
        <v>7553</v>
      </c>
      <c r="B4063" s="1" t="s">
        <v>7554</v>
      </c>
      <c r="C4063" s="1">
        <v>0</v>
      </c>
      <c r="D4063" s="1">
        <v>1</v>
      </c>
      <c r="E4063" s="1">
        <v>0</v>
      </c>
      <c r="F4063" s="1">
        <v>0</v>
      </c>
      <c r="G4063" s="1">
        <v>0</v>
      </c>
      <c r="H4063" s="1">
        <v>0</v>
      </c>
      <c r="I4063" s="1" t="s">
        <v>20</v>
      </c>
      <c r="J4063" s="1" t="s">
        <v>20</v>
      </c>
    </row>
    <row r="4064" spans="1:10">
      <c r="A4064" s="1" t="s">
        <v>7555</v>
      </c>
      <c r="B4064" s="1" t="s">
        <v>4800</v>
      </c>
      <c r="C4064" s="1">
        <v>0</v>
      </c>
      <c r="D4064" s="1">
        <v>0</v>
      </c>
      <c r="E4064" s="1">
        <v>0</v>
      </c>
      <c r="F4064" s="1">
        <v>0</v>
      </c>
      <c r="G4064" s="1">
        <v>0</v>
      </c>
      <c r="H4064" s="1">
        <v>5</v>
      </c>
      <c r="I4064" s="1" t="s">
        <v>20</v>
      </c>
      <c r="J4064" s="1" t="s">
        <v>20</v>
      </c>
    </row>
    <row r="4065" spans="1:10">
      <c r="A4065" s="1" t="s">
        <v>7556</v>
      </c>
      <c r="B4065" s="1" t="s">
        <v>7557</v>
      </c>
      <c r="C4065" s="1">
        <v>0</v>
      </c>
      <c r="D4065" s="1">
        <v>0</v>
      </c>
      <c r="E4065" s="1">
        <v>0</v>
      </c>
      <c r="F4065" s="1">
        <v>1</v>
      </c>
      <c r="G4065" s="1">
        <v>1</v>
      </c>
      <c r="H4065" s="1">
        <v>0</v>
      </c>
      <c r="I4065" s="1" t="s">
        <v>20</v>
      </c>
      <c r="J4065" s="1" t="s">
        <v>20</v>
      </c>
    </row>
    <row r="4066" spans="1:10">
      <c r="A4066" s="1" t="s">
        <v>7558</v>
      </c>
      <c r="B4066" s="1" t="s">
        <v>7559</v>
      </c>
      <c r="C4066" s="1">
        <v>0</v>
      </c>
      <c r="D4066" s="1">
        <v>0</v>
      </c>
      <c r="E4066" s="1">
        <v>0</v>
      </c>
      <c r="F4066" s="1">
        <v>0</v>
      </c>
      <c r="G4066" s="1">
        <v>0</v>
      </c>
      <c r="H4066" s="1">
        <v>0</v>
      </c>
      <c r="I4066" s="1" t="s">
        <v>20</v>
      </c>
      <c r="J4066" s="1" t="s">
        <v>20</v>
      </c>
    </row>
    <row r="4067" spans="1:10">
      <c r="A4067" s="1" t="s">
        <v>7560</v>
      </c>
      <c r="B4067" s="1" t="s">
        <v>412</v>
      </c>
      <c r="C4067" s="1">
        <v>16</v>
      </c>
      <c r="D4067" s="1">
        <v>17</v>
      </c>
      <c r="E4067" s="1">
        <v>24</v>
      </c>
      <c r="F4067" s="1">
        <v>7</v>
      </c>
      <c r="G4067" s="1">
        <v>4</v>
      </c>
      <c r="H4067" s="1">
        <v>8</v>
      </c>
      <c r="I4067" s="1" t="s">
        <v>20</v>
      </c>
      <c r="J4067" s="1" t="s">
        <v>413</v>
      </c>
    </row>
    <row r="4068" spans="1:10">
      <c r="A4068" s="1" t="s">
        <v>7561</v>
      </c>
      <c r="B4068" s="1" t="s">
        <v>7562</v>
      </c>
      <c r="C4068" s="1">
        <v>0</v>
      </c>
      <c r="D4068" s="1">
        <v>0</v>
      </c>
      <c r="E4068" s="1">
        <v>3</v>
      </c>
      <c r="F4068" s="1">
        <v>1</v>
      </c>
      <c r="G4068" s="1">
        <v>1</v>
      </c>
      <c r="H4068" s="1">
        <v>2</v>
      </c>
      <c r="I4068" s="1" t="s">
        <v>20</v>
      </c>
      <c r="J4068" s="1" t="s">
        <v>7563</v>
      </c>
    </row>
    <row r="4069" spans="1:10">
      <c r="A4069" s="1" t="s">
        <v>7564</v>
      </c>
      <c r="B4069" s="1" t="s">
        <v>5249</v>
      </c>
      <c r="C4069" s="1">
        <v>0</v>
      </c>
      <c r="D4069" s="1">
        <v>0</v>
      </c>
      <c r="E4069" s="1">
        <v>2</v>
      </c>
      <c r="F4069" s="1">
        <v>0</v>
      </c>
      <c r="G4069" s="1">
        <v>0</v>
      </c>
      <c r="H4069" s="1">
        <v>0</v>
      </c>
      <c r="I4069" s="1" t="s">
        <v>20</v>
      </c>
      <c r="J4069" s="1" t="s">
        <v>5250</v>
      </c>
    </row>
    <row r="4070" spans="1:10">
      <c r="A4070" s="1" t="s">
        <v>7565</v>
      </c>
      <c r="B4070" s="1" t="s">
        <v>7566</v>
      </c>
      <c r="C4070" s="1">
        <v>0</v>
      </c>
      <c r="D4070" s="1">
        <v>0</v>
      </c>
      <c r="E4070" s="1">
        <v>0</v>
      </c>
      <c r="F4070" s="1">
        <v>0</v>
      </c>
      <c r="G4070" s="1">
        <v>0</v>
      </c>
      <c r="H4070" s="1">
        <v>1</v>
      </c>
      <c r="I4070" s="1" t="s">
        <v>75</v>
      </c>
      <c r="J4070" s="1" t="s">
        <v>20</v>
      </c>
    </row>
    <row r="4071" spans="1:10">
      <c r="A4071" s="1" t="s">
        <v>7567</v>
      </c>
      <c r="B4071" s="1" t="s">
        <v>7568</v>
      </c>
      <c r="C4071" s="1">
        <v>3</v>
      </c>
      <c r="D4071" s="1">
        <v>0</v>
      </c>
      <c r="E4071" s="1">
        <v>0</v>
      </c>
      <c r="F4071" s="1">
        <v>0</v>
      </c>
      <c r="G4071" s="1">
        <v>0</v>
      </c>
      <c r="H4071" s="1">
        <v>0</v>
      </c>
      <c r="I4071" s="1" t="s">
        <v>20</v>
      </c>
      <c r="J4071" s="1" t="s">
        <v>20</v>
      </c>
    </row>
    <row r="4072" spans="1:10">
      <c r="A4072" s="1" t="s">
        <v>7569</v>
      </c>
      <c r="B4072" s="1" t="s">
        <v>1153</v>
      </c>
      <c r="C4072" s="1">
        <v>8</v>
      </c>
      <c r="D4072" s="1">
        <v>6</v>
      </c>
      <c r="E4072" s="1">
        <v>8</v>
      </c>
      <c r="F4072" s="1">
        <v>0</v>
      </c>
      <c r="G4072" s="1">
        <v>1</v>
      </c>
      <c r="H4072" s="1">
        <v>0</v>
      </c>
      <c r="I4072" s="1" t="s">
        <v>20</v>
      </c>
      <c r="J4072" s="1" t="s">
        <v>7570</v>
      </c>
    </row>
    <row r="4073" spans="1:10">
      <c r="A4073" s="1" t="s">
        <v>7571</v>
      </c>
      <c r="B4073" s="1" t="s">
        <v>1293</v>
      </c>
      <c r="C4073" s="1">
        <v>0</v>
      </c>
      <c r="D4073" s="1">
        <v>0</v>
      </c>
      <c r="E4073" s="1">
        <v>0</v>
      </c>
      <c r="F4073" s="1">
        <v>1</v>
      </c>
      <c r="G4073" s="1">
        <v>1</v>
      </c>
      <c r="H4073" s="1">
        <v>0</v>
      </c>
      <c r="I4073" s="1" t="s">
        <v>20</v>
      </c>
      <c r="J4073" s="1" t="s">
        <v>20</v>
      </c>
    </row>
    <row r="4074" spans="1:10">
      <c r="A4074" s="1" t="s">
        <v>7572</v>
      </c>
      <c r="B4074" s="1" t="s">
        <v>7573</v>
      </c>
      <c r="C4074" s="1">
        <v>0</v>
      </c>
      <c r="D4074" s="1">
        <v>0</v>
      </c>
      <c r="E4074" s="1">
        <v>0</v>
      </c>
      <c r="F4074" s="1">
        <v>0</v>
      </c>
      <c r="G4074" s="1">
        <v>0</v>
      </c>
      <c r="H4074" s="1">
        <v>0</v>
      </c>
      <c r="I4074" s="1" t="s">
        <v>20</v>
      </c>
      <c r="J4074" s="1" t="s">
        <v>20</v>
      </c>
    </row>
    <row r="4075" spans="1:10">
      <c r="A4075" s="1" t="s">
        <v>7574</v>
      </c>
      <c r="B4075" s="1" t="s">
        <v>7575</v>
      </c>
      <c r="C4075" s="1">
        <v>38</v>
      </c>
      <c r="D4075" s="1">
        <v>31</v>
      </c>
      <c r="E4075" s="1">
        <v>57</v>
      </c>
      <c r="F4075" s="1">
        <v>0</v>
      </c>
      <c r="G4075" s="1">
        <v>13</v>
      </c>
      <c r="H4075" s="1">
        <v>24</v>
      </c>
      <c r="I4075" s="1" t="s">
        <v>122</v>
      </c>
      <c r="J4075" s="1" t="s">
        <v>7576</v>
      </c>
    </row>
    <row r="4076" spans="1:10">
      <c r="A4076" s="1" t="s">
        <v>7577</v>
      </c>
      <c r="B4076" s="1" t="s">
        <v>7578</v>
      </c>
      <c r="C4076" s="1">
        <v>19</v>
      </c>
      <c r="D4076" s="1">
        <v>12</v>
      </c>
      <c r="E4076" s="1">
        <v>0</v>
      </c>
      <c r="F4076" s="1">
        <v>5</v>
      </c>
      <c r="G4076" s="1">
        <v>7</v>
      </c>
      <c r="H4076" s="1">
        <v>0</v>
      </c>
      <c r="I4076" s="1" t="s">
        <v>20</v>
      </c>
      <c r="J4076" s="1" t="s">
        <v>20</v>
      </c>
    </row>
    <row r="4077" spans="1:10">
      <c r="A4077" s="1" t="s">
        <v>7579</v>
      </c>
      <c r="B4077" s="1" t="s">
        <v>7580</v>
      </c>
      <c r="C4077" s="1">
        <v>0</v>
      </c>
      <c r="D4077" s="1">
        <v>4</v>
      </c>
      <c r="E4077" s="1">
        <v>3</v>
      </c>
      <c r="F4077" s="1">
        <v>0</v>
      </c>
      <c r="G4077" s="1">
        <v>0</v>
      </c>
      <c r="H4077" s="1">
        <v>1</v>
      </c>
      <c r="I4077" s="1" t="s">
        <v>20</v>
      </c>
      <c r="J4077" s="1" t="s">
        <v>7581</v>
      </c>
    </row>
    <row r="4078" spans="1:10">
      <c r="A4078" s="1" t="s">
        <v>7582</v>
      </c>
      <c r="B4078" s="1" t="s">
        <v>7583</v>
      </c>
      <c r="C4078" s="1">
        <v>3</v>
      </c>
      <c r="D4078" s="1">
        <v>0</v>
      </c>
      <c r="E4078" s="1">
        <v>1</v>
      </c>
      <c r="F4078" s="1">
        <v>0</v>
      </c>
      <c r="G4078" s="1">
        <v>0</v>
      </c>
      <c r="H4078" s="1">
        <v>0</v>
      </c>
      <c r="I4078" s="1" t="s">
        <v>20</v>
      </c>
      <c r="J4078" s="1" t="s">
        <v>7584</v>
      </c>
    </row>
    <row r="4079" spans="1:10">
      <c r="A4079" s="1" t="s">
        <v>7585</v>
      </c>
      <c r="B4079" s="1" t="s">
        <v>3661</v>
      </c>
      <c r="C4079" s="1">
        <v>0</v>
      </c>
      <c r="D4079" s="1">
        <v>0</v>
      </c>
      <c r="E4079" s="1">
        <v>0</v>
      </c>
      <c r="F4079" s="1">
        <v>0</v>
      </c>
      <c r="G4079" s="1">
        <v>0</v>
      </c>
      <c r="H4079" s="1">
        <v>0</v>
      </c>
      <c r="I4079" s="1" t="s">
        <v>20</v>
      </c>
      <c r="J4079" s="1" t="s">
        <v>20</v>
      </c>
    </row>
    <row r="4080" spans="1:10">
      <c r="A4080" s="1" t="s">
        <v>7586</v>
      </c>
      <c r="B4080" s="1" t="s">
        <v>4626</v>
      </c>
      <c r="C4080" s="1">
        <v>3</v>
      </c>
      <c r="D4080" s="1">
        <v>2</v>
      </c>
      <c r="E4080" s="1">
        <v>0</v>
      </c>
      <c r="F4080" s="1">
        <v>0</v>
      </c>
      <c r="G4080" s="1">
        <v>0</v>
      </c>
      <c r="H4080" s="1">
        <v>0</v>
      </c>
      <c r="I4080" s="1" t="s">
        <v>20</v>
      </c>
      <c r="J4080" s="1" t="s">
        <v>20</v>
      </c>
    </row>
    <row r="4081" spans="1:10">
      <c r="A4081" s="1" t="s">
        <v>7587</v>
      </c>
      <c r="B4081" s="1" t="s">
        <v>7588</v>
      </c>
      <c r="C4081" s="1">
        <v>0</v>
      </c>
      <c r="D4081" s="1">
        <v>0</v>
      </c>
      <c r="E4081" s="1">
        <v>0</v>
      </c>
      <c r="F4081" s="1">
        <v>0</v>
      </c>
      <c r="G4081" s="1">
        <v>2</v>
      </c>
      <c r="H4081" s="1">
        <v>3</v>
      </c>
      <c r="I4081" s="1" t="s">
        <v>20</v>
      </c>
      <c r="J4081" s="1" t="s">
        <v>20</v>
      </c>
    </row>
    <row r="4082" spans="1:10">
      <c r="A4082" s="1" t="s">
        <v>7589</v>
      </c>
      <c r="B4082" s="1" t="s">
        <v>5100</v>
      </c>
      <c r="C4082" s="1">
        <v>3</v>
      </c>
      <c r="D4082" s="1">
        <v>1</v>
      </c>
      <c r="E4082" s="1">
        <v>4</v>
      </c>
      <c r="F4082" s="1">
        <v>0</v>
      </c>
      <c r="G4082" s="1">
        <v>0</v>
      </c>
      <c r="H4082" s="1">
        <v>0</v>
      </c>
      <c r="I4082" s="1" t="s">
        <v>20</v>
      </c>
      <c r="J4082" s="1" t="s">
        <v>7590</v>
      </c>
    </row>
    <row r="4083" spans="1:10">
      <c r="A4083" s="1" t="s">
        <v>7591</v>
      </c>
      <c r="B4083" s="1" t="s">
        <v>7592</v>
      </c>
      <c r="C4083" s="1">
        <v>0</v>
      </c>
      <c r="D4083" s="1">
        <v>0</v>
      </c>
      <c r="E4083" s="1">
        <v>0</v>
      </c>
      <c r="F4083" s="1">
        <v>0</v>
      </c>
      <c r="G4083" s="1">
        <v>0</v>
      </c>
      <c r="H4083" s="1">
        <v>0</v>
      </c>
      <c r="I4083" s="1" t="s">
        <v>20</v>
      </c>
      <c r="J4083" s="1" t="s">
        <v>20</v>
      </c>
    </row>
    <row r="4084" spans="1:10">
      <c r="A4084" s="1" t="s">
        <v>7593</v>
      </c>
      <c r="B4084" s="1" t="s">
        <v>7594</v>
      </c>
      <c r="C4084" s="1">
        <v>0</v>
      </c>
      <c r="D4084" s="1">
        <v>0</v>
      </c>
      <c r="E4084" s="1">
        <v>0</v>
      </c>
      <c r="F4084" s="1">
        <v>1</v>
      </c>
      <c r="G4084" s="1">
        <v>0</v>
      </c>
      <c r="H4084" s="1">
        <v>0</v>
      </c>
      <c r="I4084" s="1" t="s">
        <v>20</v>
      </c>
      <c r="J4084" s="1" t="s">
        <v>20</v>
      </c>
    </row>
    <row r="4085" spans="1:10">
      <c r="A4085" s="1" t="s">
        <v>7595</v>
      </c>
      <c r="B4085" s="1" t="s">
        <v>5174</v>
      </c>
      <c r="C4085" s="1">
        <v>0</v>
      </c>
      <c r="D4085" s="1">
        <v>1</v>
      </c>
      <c r="E4085" s="1">
        <v>0</v>
      </c>
      <c r="F4085" s="1">
        <v>0</v>
      </c>
      <c r="G4085" s="1">
        <v>0</v>
      </c>
      <c r="H4085" s="1">
        <v>0</v>
      </c>
      <c r="I4085" s="1" t="s">
        <v>20</v>
      </c>
      <c r="J4085" s="1" t="s">
        <v>20</v>
      </c>
    </row>
    <row r="4086" spans="1:10">
      <c r="A4086" s="1" t="s">
        <v>7596</v>
      </c>
      <c r="B4086" s="1" t="s">
        <v>3250</v>
      </c>
      <c r="C4086" s="1">
        <v>0</v>
      </c>
      <c r="D4086" s="1">
        <v>0</v>
      </c>
      <c r="E4086" s="1">
        <v>0</v>
      </c>
      <c r="F4086" s="1">
        <v>0</v>
      </c>
      <c r="G4086" s="1">
        <v>0</v>
      </c>
      <c r="H4086" s="1">
        <v>1</v>
      </c>
      <c r="I4086" s="1" t="s">
        <v>122</v>
      </c>
      <c r="J4086" s="1" t="s">
        <v>20</v>
      </c>
    </row>
    <row r="4087" spans="1:10">
      <c r="A4087" s="1" t="s">
        <v>7597</v>
      </c>
      <c r="B4087" s="1" t="s">
        <v>954</v>
      </c>
      <c r="C4087" s="1">
        <v>0</v>
      </c>
      <c r="D4087" s="1">
        <v>0</v>
      </c>
      <c r="E4087" s="1">
        <v>0</v>
      </c>
      <c r="F4087" s="1">
        <v>0</v>
      </c>
      <c r="G4087" s="1">
        <v>4</v>
      </c>
      <c r="H4087" s="1">
        <v>1</v>
      </c>
      <c r="I4087" s="1" t="s">
        <v>20</v>
      </c>
      <c r="J4087" s="1" t="s">
        <v>20</v>
      </c>
    </row>
    <row r="4088" spans="1:10">
      <c r="A4088" s="1" t="s">
        <v>7598</v>
      </c>
      <c r="B4088" s="1" t="s">
        <v>7599</v>
      </c>
      <c r="C4088" s="1">
        <v>0</v>
      </c>
      <c r="D4088" s="1">
        <v>0</v>
      </c>
      <c r="E4088" s="1">
        <v>3</v>
      </c>
      <c r="F4088" s="1">
        <v>0</v>
      </c>
      <c r="G4088" s="1">
        <v>0</v>
      </c>
      <c r="H4088" s="1">
        <v>2</v>
      </c>
      <c r="I4088" s="1" t="s">
        <v>75</v>
      </c>
      <c r="J4088" s="1" t="s">
        <v>7600</v>
      </c>
    </row>
    <row r="4089" spans="1:10">
      <c r="A4089" s="1" t="s">
        <v>7601</v>
      </c>
      <c r="B4089" s="1" t="s">
        <v>7602</v>
      </c>
      <c r="C4089" s="1">
        <v>0</v>
      </c>
      <c r="D4089" s="1">
        <v>0</v>
      </c>
      <c r="E4089" s="1">
        <v>0</v>
      </c>
      <c r="F4089" s="1">
        <v>0</v>
      </c>
      <c r="G4089" s="1">
        <v>0</v>
      </c>
      <c r="H4089" s="1">
        <v>0</v>
      </c>
      <c r="I4089" s="1" t="s">
        <v>20</v>
      </c>
      <c r="J4089" s="1" t="s">
        <v>20</v>
      </c>
    </row>
    <row r="4090" spans="1:10">
      <c r="A4090" s="1" t="s">
        <v>7603</v>
      </c>
      <c r="B4090" s="1" t="s">
        <v>7604</v>
      </c>
      <c r="C4090" s="1">
        <v>2</v>
      </c>
      <c r="D4090" s="1">
        <v>0</v>
      </c>
      <c r="E4090" s="1">
        <v>0</v>
      </c>
      <c r="F4090" s="1">
        <v>0</v>
      </c>
      <c r="G4090" s="1">
        <v>0</v>
      </c>
      <c r="H4090" s="1">
        <v>0</v>
      </c>
      <c r="I4090" s="1" t="s">
        <v>20</v>
      </c>
      <c r="J4090" s="1" t="s">
        <v>20</v>
      </c>
    </row>
    <row r="4091" spans="1:10">
      <c r="A4091" s="1" t="s">
        <v>7605</v>
      </c>
      <c r="B4091" s="1" t="s">
        <v>7606</v>
      </c>
      <c r="C4091" s="1">
        <v>0</v>
      </c>
      <c r="D4091" s="1">
        <v>0</v>
      </c>
      <c r="E4091" s="1">
        <v>0</v>
      </c>
      <c r="F4091" s="1">
        <v>1</v>
      </c>
      <c r="G4091" s="1">
        <v>0</v>
      </c>
      <c r="H4091" s="1">
        <v>0</v>
      </c>
      <c r="I4091" s="1" t="s">
        <v>20</v>
      </c>
      <c r="J4091" s="1" t="s">
        <v>20</v>
      </c>
    </row>
    <row r="4092" spans="1:10">
      <c r="A4092" s="1" t="s">
        <v>7607</v>
      </c>
      <c r="B4092" s="1" t="s">
        <v>1412</v>
      </c>
      <c r="C4092" s="1">
        <v>0</v>
      </c>
      <c r="D4092" s="1">
        <v>0</v>
      </c>
      <c r="E4092" s="1">
        <v>0</v>
      </c>
      <c r="F4092" s="1">
        <v>0</v>
      </c>
      <c r="G4092" s="1">
        <v>1</v>
      </c>
      <c r="H4092" s="1">
        <v>0</v>
      </c>
      <c r="I4092" s="1" t="s">
        <v>20</v>
      </c>
      <c r="J4092" s="1" t="s">
        <v>20</v>
      </c>
    </row>
    <row r="4093" spans="1:10">
      <c r="A4093" s="1" t="s">
        <v>7608</v>
      </c>
      <c r="B4093" s="1" t="s">
        <v>7609</v>
      </c>
      <c r="C4093" s="1">
        <v>0</v>
      </c>
      <c r="D4093" s="1">
        <v>0</v>
      </c>
      <c r="E4093" s="1">
        <v>0</v>
      </c>
      <c r="F4093" s="1">
        <v>1</v>
      </c>
      <c r="G4093" s="1">
        <v>1</v>
      </c>
      <c r="H4093" s="1">
        <v>0</v>
      </c>
      <c r="I4093" s="1" t="s">
        <v>20</v>
      </c>
      <c r="J4093" s="1" t="s">
        <v>20</v>
      </c>
    </row>
    <row r="4094" spans="1:10">
      <c r="A4094" s="1" t="s">
        <v>7610</v>
      </c>
      <c r="B4094" s="1" t="s">
        <v>7611</v>
      </c>
      <c r="C4094" s="1">
        <v>3</v>
      </c>
      <c r="D4094" s="1">
        <v>0</v>
      </c>
      <c r="E4094" s="1">
        <v>0</v>
      </c>
      <c r="F4094" s="1">
        <v>0</v>
      </c>
      <c r="G4094" s="1">
        <v>0</v>
      </c>
      <c r="H4094" s="1">
        <v>0</v>
      </c>
      <c r="I4094" s="1" t="s">
        <v>20</v>
      </c>
      <c r="J4094" s="1" t="s">
        <v>20</v>
      </c>
    </row>
    <row r="4095" spans="1:10">
      <c r="A4095" s="1" t="s">
        <v>7612</v>
      </c>
      <c r="B4095" s="1" t="s">
        <v>1846</v>
      </c>
      <c r="C4095" s="1">
        <v>0</v>
      </c>
      <c r="D4095" s="1">
        <v>0</v>
      </c>
      <c r="E4095" s="1">
        <v>0</v>
      </c>
      <c r="F4095" s="1">
        <v>0</v>
      </c>
      <c r="G4095" s="1">
        <v>0</v>
      </c>
      <c r="H4095" s="1">
        <v>2</v>
      </c>
      <c r="I4095" s="1" t="s">
        <v>20</v>
      </c>
      <c r="J4095" s="1" t="s">
        <v>20</v>
      </c>
    </row>
    <row r="4096" spans="1:10">
      <c r="A4096" s="1" t="s">
        <v>7613</v>
      </c>
      <c r="B4096" s="1" t="s">
        <v>5211</v>
      </c>
      <c r="C4096" s="1">
        <v>14</v>
      </c>
      <c r="D4096" s="1">
        <v>13</v>
      </c>
      <c r="E4096" s="1">
        <v>8</v>
      </c>
      <c r="F4096" s="1">
        <v>0</v>
      </c>
      <c r="G4096" s="1">
        <v>1</v>
      </c>
      <c r="H4096" s="1">
        <v>0</v>
      </c>
      <c r="I4096" s="1" t="s">
        <v>20</v>
      </c>
      <c r="J4096" s="1" t="s">
        <v>7614</v>
      </c>
    </row>
    <row r="4097" spans="1:10">
      <c r="A4097" s="1" t="s">
        <v>7615</v>
      </c>
      <c r="B4097" s="1" t="s">
        <v>7616</v>
      </c>
      <c r="C4097" s="1">
        <v>2</v>
      </c>
      <c r="D4097" s="1">
        <v>1</v>
      </c>
      <c r="E4097" s="1">
        <v>1</v>
      </c>
      <c r="F4097" s="1">
        <v>0</v>
      </c>
      <c r="G4097" s="1">
        <v>0</v>
      </c>
      <c r="H4097" s="1">
        <v>1</v>
      </c>
      <c r="I4097" s="1" t="s">
        <v>20</v>
      </c>
      <c r="J4097" s="1" t="s">
        <v>7617</v>
      </c>
    </row>
    <row r="4098" spans="1:10">
      <c r="A4098" s="1" t="s">
        <v>7618</v>
      </c>
      <c r="B4098" s="1" t="s">
        <v>2086</v>
      </c>
      <c r="C4098" s="1">
        <v>0</v>
      </c>
      <c r="D4098" s="1">
        <v>2</v>
      </c>
      <c r="E4098" s="1">
        <v>0</v>
      </c>
      <c r="F4098" s="1">
        <v>10</v>
      </c>
      <c r="G4098" s="1">
        <v>0</v>
      </c>
      <c r="H4098" s="1">
        <v>0</v>
      </c>
      <c r="I4098" s="1" t="s">
        <v>20</v>
      </c>
      <c r="J4098" s="1" t="s">
        <v>20</v>
      </c>
    </row>
    <row r="4099" spans="1:10">
      <c r="A4099" s="1" t="s">
        <v>7619</v>
      </c>
      <c r="B4099" s="1" t="s">
        <v>7620</v>
      </c>
      <c r="C4099" s="1">
        <v>0</v>
      </c>
      <c r="D4099" s="1">
        <v>0</v>
      </c>
      <c r="E4099" s="1">
        <v>0</v>
      </c>
      <c r="F4099" s="1">
        <v>3</v>
      </c>
      <c r="G4099" s="1">
        <v>0</v>
      </c>
      <c r="H4099" s="1">
        <v>0</v>
      </c>
      <c r="I4099" s="1" t="s">
        <v>20</v>
      </c>
      <c r="J4099" s="1" t="s">
        <v>20</v>
      </c>
    </row>
    <row r="4100" spans="1:10">
      <c r="A4100" s="1" t="s">
        <v>7621</v>
      </c>
      <c r="B4100" s="1" t="s">
        <v>4560</v>
      </c>
      <c r="C4100" s="1">
        <v>2</v>
      </c>
      <c r="D4100" s="1">
        <v>1</v>
      </c>
      <c r="E4100" s="1">
        <v>0</v>
      </c>
      <c r="F4100" s="1">
        <v>0</v>
      </c>
      <c r="G4100" s="1">
        <v>0</v>
      </c>
      <c r="H4100" s="1">
        <v>0</v>
      </c>
      <c r="I4100" s="1" t="s">
        <v>20</v>
      </c>
      <c r="J4100" s="1" t="s">
        <v>20</v>
      </c>
    </row>
    <row r="4101" spans="1:10">
      <c r="A4101" s="1" t="s">
        <v>7622</v>
      </c>
      <c r="B4101" s="1" t="s">
        <v>1595</v>
      </c>
      <c r="C4101" s="1">
        <v>3</v>
      </c>
      <c r="D4101" s="1">
        <v>0</v>
      </c>
      <c r="E4101" s="1">
        <v>1</v>
      </c>
      <c r="F4101" s="1">
        <v>1</v>
      </c>
      <c r="G4101" s="1">
        <v>1</v>
      </c>
      <c r="H4101" s="1">
        <v>1</v>
      </c>
      <c r="I4101" s="1" t="s">
        <v>20</v>
      </c>
      <c r="J4101" s="1" t="s">
        <v>1596</v>
      </c>
    </row>
    <row r="4102" spans="1:10">
      <c r="A4102" s="1" t="s">
        <v>7623</v>
      </c>
      <c r="B4102" s="1" t="s">
        <v>7624</v>
      </c>
      <c r="C4102" s="1">
        <v>0</v>
      </c>
      <c r="D4102" s="1">
        <v>0</v>
      </c>
      <c r="E4102" s="1">
        <v>0</v>
      </c>
      <c r="F4102" s="1">
        <v>0</v>
      </c>
      <c r="G4102" s="1">
        <v>4</v>
      </c>
      <c r="H4102" s="1">
        <v>0</v>
      </c>
      <c r="I4102" s="1" t="s">
        <v>20</v>
      </c>
      <c r="J4102" s="1" t="s">
        <v>20</v>
      </c>
    </row>
    <row r="4103" spans="1:10">
      <c r="A4103" s="1" t="s">
        <v>7625</v>
      </c>
      <c r="B4103" s="1" t="s">
        <v>726</v>
      </c>
      <c r="C4103" s="1">
        <v>0</v>
      </c>
      <c r="D4103" s="1">
        <v>0</v>
      </c>
      <c r="E4103" s="1">
        <v>0</v>
      </c>
      <c r="F4103" s="1">
        <v>3</v>
      </c>
      <c r="G4103" s="1">
        <v>4</v>
      </c>
      <c r="H4103" s="1">
        <v>5</v>
      </c>
      <c r="I4103" s="1" t="s">
        <v>20</v>
      </c>
      <c r="J4103" s="1" t="s">
        <v>20</v>
      </c>
    </row>
    <row r="4104" spans="1:10">
      <c r="A4104" s="1" t="s">
        <v>7626</v>
      </c>
      <c r="B4104" s="1" t="s">
        <v>5318</v>
      </c>
      <c r="C4104" s="1">
        <v>7</v>
      </c>
      <c r="D4104" s="1">
        <v>5</v>
      </c>
      <c r="E4104" s="1">
        <v>1</v>
      </c>
      <c r="F4104" s="1">
        <v>0</v>
      </c>
      <c r="G4104" s="1">
        <v>0</v>
      </c>
      <c r="H4104" s="1">
        <v>0</v>
      </c>
      <c r="I4104" s="1" t="s">
        <v>20</v>
      </c>
      <c r="J4104" s="1" t="s">
        <v>7627</v>
      </c>
    </row>
    <row r="4105" spans="1:10">
      <c r="A4105" s="1" t="s">
        <v>7628</v>
      </c>
      <c r="B4105" s="1" t="s">
        <v>7629</v>
      </c>
      <c r="C4105" s="1">
        <v>12</v>
      </c>
      <c r="D4105" s="1">
        <v>10</v>
      </c>
      <c r="E4105" s="1">
        <v>13</v>
      </c>
      <c r="F4105" s="1">
        <v>1</v>
      </c>
      <c r="G4105" s="1">
        <v>0</v>
      </c>
      <c r="H4105" s="1">
        <v>0</v>
      </c>
      <c r="I4105" s="1" t="s">
        <v>20</v>
      </c>
      <c r="J4105" s="1" t="s">
        <v>7630</v>
      </c>
    </row>
    <row r="4106" spans="1:10">
      <c r="A4106" s="1" t="s">
        <v>7631</v>
      </c>
      <c r="B4106" s="1" t="s">
        <v>7632</v>
      </c>
      <c r="C4106" s="1">
        <v>6</v>
      </c>
      <c r="D4106" s="1">
        <v>4</v>
      </c>
      <c r="E4106" s="1">
        <v>3</v>
      </c>
      <c r="F4106" s="1">
        <v>0</v>
      </c>
      <c r="G4106" s="1">
        <v>2</v>
      </c>
      <c r="H4106" s="1">
        <v>3</v>
      </c>
      <c r="I4106" s="1" t="s">
        <v>20</v>
      </c>
      <c r="J4106" s="1" t="s">
        <v>7633</v>
      </c>
    </row>
    <row r="4107" spans="1:10">
      <c r="A4107" s="1" t="s">
        <v>7634</v>
      </c>
      <c r="B4107" s="1" t="s">
        <v>7635</v>
      </c>
      <c r="C4107" s="1">
        <v>0</v>
      </c>
      <c r="D4107" s="1">
        <v>1</v>
      </c>
      <c r="E4107" s="1">
        <v>2</v>
      </c>
      <c r="F4107" s="1">
        <v>0</v>
      </c>
      <c r="G4107" s="1">
        <v>1</v>
      </c>
      <c r="H4107" s="1">
        <v>1</v>
      </c>
      <c r="I4107" s="1" t="s">
        <v>20</v>
      </c>
      <c r="J4107" s="1" t="s">
        <v>7636</v>
      </c>
    </row>
    <row r="4108" spans="1:10">
      <c r="A4108" s="1" t="s">
        <v>7637</v>
      </c>
      <c r="B4108" s="1" t="s">
        <v>7638</v>
      </c>
      <c r="C4108" s="1">
        <v>1</v>
      </c>
      <c r="D4108" s="1">
        <v>0</v>
      </c>
      <c r="E4108" s="1">
        <v>0</v>
      </c>
      <c r="F4108" s="1">
        <v>0</v>
      </c>
      <c r="G4108" s="1">
        <v>0</v>
      </c>
      <c r="H4108" s="1">
        <v>0</v>
      </c>
      <c r="I4108" s="1" t="s">
        <v>20</v>
      </c>
      <c r="J4108" s="1" t="s">
        <v>20</v>
      </c>
    </row>
    <row r="4109" spans="1:10">
      <c r="A4109" s="1" t="s">
        <v>7639</v>
      </c>
      <c r="B4109" s="1" t="s">
        <v>7640</v>
      </c>
      <c r="C4109" s="1">
        <v>0</v>
      </c>
      <c r="D4109" s="1">
        <v>1</v>
      </c>
      <c r="E4109" s="1">
        <v>1</v>
      </c>
      <c r="F4109" s="1">
        <v>0</v>
      </c>
      <c r="G4109" s="1">
        <v>0</v>
      </c>
      <c r="H4109" s="1">
        <v>0</v>
      </c>
      <c r="I4109" s="1" t="s">
        <v>20</v>
      </c>
      <c r="J4109" s="1" t="s">
        <v>7641</v>
      </c>
    </row>
    <row r="4110" spans="1:10">
      <c r="A4110" s="1" t="s">
        <v>7642</v>
      </c>
      <c r="B4110" s="1" t="s">
        <v>7643</v>
      </c>
      <c r="C4110" s="1">
        <v>2</v>
      </c>
      <c r="D4110" s="1">
        <v>0</v>
      </c>
      <c r="E4110" s="1">
        <v>0</v>
      </c>
      <c r="F4110" s="1">
        <v>0</v>
      </c>
      <c r="G4110" s="1">
        <v>0</v>
      </c>
      <c r="H4110" s="1">
        <v>0</v>
      </c>
      <c r="I4110" s="1" t="s">
        <v>20</v>
      </c>
      <c r="J4110" s="1" t="s">
        <v>20</v>
      </c>
    </row>
    <row r="4111" spans="1:10">
      <c r="A4111" s="1" t="s">
        <v>7644</v>
      </c>
      <c r="B4111" s="1" t="s">
        <v>7645</v>
      </c>
      <c r="C4111" s="1">
        <v>0</v>
      </c>
      <c r="D4111" s="1">
        <v>0</v>
      </c>
      <c r="E4111" s="1">
        <v>1</v>
      </c>
      <c r="F4111" s="1">
        <v>0</v>
      </c>
      <c r="G4111" s="1">
        <v>0</v>
      </c>
      <c r="H4111" s="1">
        <v>0</v>
      </c>
      <c r="I4111" s="1" t="s">
        <v>20</v>
      </c>
      <c r="J4111" s="1" t="s">
        <v>7646</v>
      </c>
    </row>
    <row r="4112" spans="1:10">
      <c r="A4112" s="1" t="s">
        <v>7647</v>
      </c>
      <c r="B4112" s="1" t="s">
        <v>7648</v>
      </c>
      <c r="C4112" s="1">
        <v>0</v>
      </c>
      <c r="D4112" s="1">
        <v>1</v>
      </c>
      <c r="E4112" s="1">
        <v>0</v>
      </c>
      <c r="F4112" s="1">
        <v>0</v>
      </c>
      <c r="G4112" s="1">
        <v>0</v>
      </c>
      <c r="H4112" s="1">
        <v>0</v>
      </c>
      <c r="I4112" s="1" t="s">
        <v>20</v>
      </c>
      <c r="J4112" s="1" t="s">
        <v>20</v>
      </c>
    </row>
    <row r="4113" spans="1:10">
      <c r="A4113" s="1" t="s">
        <v>7649</v>
      </c>
      <c r="B4113" s="1" t="s">
        <v>7650</v>
      </c>
      <c r="C4113" s="1">
        <v>0</v>
      </c>
      <c r="D4113" s="1">
        <v>0</v>
      </c>
      <c r="E4113" s="1">
        <v>0</v>
      </c>
      <c r="F4113" s="1">
        <v>5</v>
      </c>
      <c r="G4113" s="1">
        <v>5</v>
      </c>
      <c r="H4113" s="1">
        <v>8</v>
      </c>
      <c r="I4113" s="1" t="s">
        <v>20</v>
      </c>
      <c r="J4113" s="1" t="s">
        <v>20</v>
      </c>
    </row>
    <row r="4114" spans="1:10">
      <c r="A4114" s="1" t="s">
        <v>7651</v>
      </c>
      <c r="B4114" s="1" t="s">
        <v>7652</v>
      </c>
      <c r="C4114" s="1">
        <v>0</v>
      </c>
      <c r="D4114" s="1">
        <v>1</v>
      </c>
      <c r="E4114" s="1">
        <v>0</v>
      </c>
      <c r="F4114" s="1">
        <v>0</v>
      </c>
      <c r="G4114" s="1">
        <v>0</v>
      </c>
      <c r="H4114" s="1">
        <v>0</v>
      </c>
      <c r="I4114" s="1" t="s">
        <v>20</v>
      </c>
      <c r="J4114" s="1" t="s">
        <v>20</v>
      </c>
    </row>
    <row r="4115" spans="1:10">
      <c r="A4115" s="1" t="s">
        <v>7653</v>
      </c>
      <c r="B4115" s="1" t="s">
        <v>7654</v>
      </c>
      <c r="C4115" s="1">
        <v>1</v>
      </c>
      <c r="D4115" s="1">
        <v>0</v>
      </c>
      <c r="E4115" s="1">
        <v>0</v>
      </c>
      <c r="F4115" s="1">
        <v>0</v>
      </c>
      <c r="G4115" s="1">
        <v>2</v>
      </c>
      <c r="H4115" s="1">
        <v>0</v>
      </c>
      <c r="I4115" s="1" t="s">
        <v>20</v>
      </c>
      <c r="J4115" s="1" t="s">
        <v>20</v>
      </c>
    </row>
    <row r="4116" spans="1:10">
      <c r="A4116" s="1" t="s">
        <v>7655</v>
      </c>
      <c r="B4116" s="1" t="s">
        <v>7656</v>
      </c>
      <c r="C4116" s="1">
        <v>1</v>
      </c>
      <c r="D4116" s="1">
        <v>0</v>
      </c>
      <c r="E4116" s="1">
        <v>0</v>
      </c>
      <c r="F4116" s="1">
        <v>0</v>
      </c>
      <c r="G4116" s="1">
        <v>2</v>
      </c>
      <c r="H4116" s="1">
        <v>0</v>
      </c>
      <c r="I4116" s="1" t="s">
        <v>20</v>
      </c>
      <c r="J4116" s="1" t="s">
        <v>20</v>
      </c>
    </row>
    <row r="4117" spans="1:10">
      <c r="A4117" s="1" t="s">
        <v>7657</v>
      </c>
      <c r="B4117" s="1" t="s">
        <v>1457</v>
      </c>
      <c r="C4117" s="1">
        <v>0</v>
      </c>
      <c r="D4117" s="1">
        <v>0</v>
      </c>
      <c r="E4117" s="1">
        <v>0</v>
      </c>
      <c r="F4117" s="1">
        <v>0</v>
      </c>
      <c r="G4117" s="1">
        <v>0</v>
      </c>
      <c r="H4117" s="1">
        <v>1</v>
      </c>
      <c r="I4117" s="1" t="s">
        <v>20</v>
      </c>
      <c r="J4117" s="1" t="s">
        <v>20</v>
      </c>
    </row>
    <row r="4118" spans="1:10">
      <c r="A4118" s="1" t="s">
        <v>7658</v>
      </c>
      <c r="B4118" s="1" t="s">
        <v>3514</v>
      </c>
      <c r="C4118" s="1">
        <v>0</v>
      </c>
      <c r="D4118" s="1">
        <v>0</v>
      </c>
      <c r="E4118" s="1">
        <v>0</v>
      </c>
      <c r="F4118" s="1">
        <v>1</v>
      </c>
      <c r="G4118" s="1">
        <v>0</v>
      </c>
      <c r="H4118" s="1">
        <v>2</v>
      </c>
      <c r="I4118" s="1" t="s">
        <v>20</v>
      </c>
      <c r="J4118" s="1" t="s">
        <v>20</v>
      </c>
    </row>
    <row r="4119" spans="1:10">
      <c r="A4119" s="1" t="s">
        <v>7659</v>
      </c>
      <c r="B4119" s="1" t="s">
        <v>4936</v>
      </c>
      <c r="C4119" s="1">
        <v>1</v>
      </c>
      <c r="D4119" s="1">
        <v>0</v>
      </c>
      <c r="E4119" s="1">
        <v>0</v>
      </c>
      <c r="F4119" s="1">
        <v>0</v>
      </c>
      <c r="G4119" s="1">
        <v>0</v>
      </c>
      <c r="H4119" s="1">
        <v>0</v>
      </c>
      <c r="I4119" s="1" t="s">
        <v>20</v>
      </c>
      <c r="J4119" s="1" t="s">
        <v>20</v>
      </c>
    </row>
    <row r="4120" spans="1:10">
      <c r="A4120" s="1" t="s">
        <v>7660</v>
      </c>
      <c r="B4120" s="1" t="s">
        <v>7661</v>
      </c>
      <c r="C4120" s="1">
        <v>6</v>
      </c>
      <c r="D4120" s="1">
        <v>0</v>
      </c>
      <c r="E4120" s="1">
        <v>0</v>
      </c>
      <c r="F4120" s="1">
        <v>2</v>
      </c>
      <c r="G4120" s="1">
        <v>0</v>
      </c>
      <c r="H4120" s="1">
        <v>0</v>
      </c>
      <c r="I4120" s="1" t="s">
        <v>20</v>
      </c>
      <c r="J4120" s="1" t="s">
        <v>20</v>
      </c>
    </row>
    <row r="4121" spans="1:10">
      <c r="A4121" s="1" t="s">
        <v>7662</v>
      </c>
      <c r="B4121" s="1" t="s">
        <v>7663</v>
      </c>
      <c r="C4121" s="1">
        <v>0</v>
      </c>
      <c r="D4121" s="1">
        <v>0</v>
      </c>
      <c r="E4121" s="1">
        <v>0</v>
      </c>
      <c r="F4121" s="1">
        <v>0</v>
      </c>
      <c r="G4121" s="1">
        <v>1</v>
      </c>
      <c r="H4121" s="1">
        <v>2</v>
      </c>
      <c r="I4121" s="1" t="s">
        <v>90</v>
      </c>
      <c r="J4121" s="1" t="s">
        <v>20</v>
      </c>
    </row>
    <row r="4122" spans="1:10">
      <c r="A4122" s="1" t="s">
        <v>7664</v>
      </c>
      <c r="B4122" s="1" t="s">
        <v>2652</v>
      </c>
      <c r="C4122" s="1">
        <v>26</v>
      </c>
      <c r="D4122" s="1">
        <v>19</v>
      </c>
      <c r="E4122" s="1">
        <v>4</v>
      </c>
      <c r="F4122" s="1">
        <v>0</v>
      </c>
      <c r="G4122" s="1">
        <v>35</v>
      </c>
      <c r="H4122" s="1">
        <v>8</v>
      </c>
      <c r="I4122" s="1" t="s">
        <v>20</v>
      </c>
      <c r="J4122" s="1" t="s">
        <v>7665</v>
      </c>
    </row>
    <row r="4123" spans="1:10">
      <c r="A4123" s="1" t="s">
        <v>7666</v>
      </c>
      <c r="B4123" s="1" t="s">
        <v>7667</v>
      </c>
      <c r="C4123" s="1">
        <v>4</v>
      </c>
      <c r="D4123" s="1">
        <v>0</v>
      </c>
      <c r="E4123" s="1">
        <v>3</v>
      </c>
      <c r="F4123" s="1">
        <v>0</v>
      </c>
      <c r="G4123" s="1">
        <v>0</v>
      </c>
      <c r="H4123" s="1">
        <v>0</v>
      </c>
      <c r="I4123" s="1" t="s">
        <v>20</v>
      </c>
      <c r="J4123" s="1" t="s">
        <v>7668</v>
      </c>
    </row>
    <row r="4124" spans="1:10">
      <c r="A4124" s="1" t="s">
        <v>7669</v>
      </c>
      <c r="B4124" s="1" t="s">
        <v>7670</v>
      </c>
      <c r="C4124" s="1">
        <v>40</v>
      </c>
      <c r="D4124" s="1">
        <v>32</v>
      </c>
      <c r="E4124" s="1">
        <v>5</v>
      </c>
      <c r="F4124" s="1">
        <v>15</v>
      </c>
      <c r="G4124" s="1">
        <v>14</v>
      </c>
      <c r="H4124" s="1">
        <v>8</v>
      </c>
      <c r="I4124" s="1" t="s">
        <v>20</v>
      </c>
      <c r="J4124" s="1" t="s">
        <v>7671</v>
      </c>
    </row>
    <row r="4125" spans="1:10">
      <c r="A4125" s="1" t="s">
        <v>7672</v>
      </c>
      <c r="B4125" s="1" t="s">
        <v>547</v>
      </c>
      <c r="C4125" s="1">
        <v>0</v>
      </c>
      <c r="D4125" s="1">
        <v>0</v>
      </c>
      <c r="E4125" s="1">
        <v>2</v>
      </c>
      <c r="F4125" s="1">
        <v>9</v>
      </c>
      <c r="G4125" s="1">
        <v>11</v>
      </c>
      <c r="H4125" s="1">
        <v>15</v>
      </c>
      <c r="I4125" s="1" t="s">
        <v>90</v>
      </c>
      <c r="J4125" s="1" t="s">
        <v>7673</v>
      </c>
    </row>
    <row r="4126" spans="1:10">
      <c r="A4126" s="1" t="s">
        <v>7674</v>
      </c>
      <c r="B4126" s="1" t="s">
        <v>7675</v>
      </c>
      <c r="C4126" s="1">
        <v>1</v>
      </c>
      <c r="D4126" s="1">
        <v>0</v>
      </c>
      <c r="E4126" s="1">
        <v>12</v>
      </c>
      <c r="F4126" s="1">
        <v>0</v>
      </c>
      <c r="G4126" s="1">
        <v>0</v>
      </c>
      <c r="H4126" s="1">
        <v>8</v>
      </c>
      <c r="I4126" s="1" t="s">
        <v>90</v>
      </c>
      <c r="J4126" s="1" t="s">
        <v>7676</v>
      </c>
    </row>
    <row r="4127" spans="1:10">
      <c r="A4127" s="1" t="s">
        <v>7677</v>
      </c>
      <c r="B4127" s="1" t="s">
        <v>7678</v>
      </c>
      <c r="C4127" s="1">
        <v>3</v>
      </c>
      <c r="D4127" s="1">
        <v>0</v>
      </c>
      <c r="E4127" s="1">
        <v>4</v>
      </c>
      <c r="F4127" s="1">
        <v>1</v>
      </c>
      <c r="G4127" s="1">
        <v>0</v>
      </c>
      <c r="H4127" s="1">
        <v>0</v>
      </c>
      <c r="I4127" s="1" t="s">
        <v>20</v>
      </c>
      <c r="J4127" s="1" t="s">
        <v>7679</v>
      </c>
    </row>
    <row r="4128" spans="1:10">
      <c r="A4128" s="1" t="s">
        <v>7680</v>
      </c>
      <c r="B4128" s="1" t="s">
        <v>1751</v>
      </c>
      <c r="C4128" s="1">
        <v>4</v>
      </c>
      <c r="D4128" s="1">
        <v>0</v>
      </c>
      <c r="E4128" s="1">
        <v>0</v>
      </c>
      <c r="F4128" s="1">
        <v>1</v>
      </c>
      <c r="G4128" s="1">
        <v>2</v>
      </c>
      <c r="H4128" s="1">
        <v>1</v>
      </c>
      <c r="I4128" s="1" t="s">
        <v>20</v>
      </c>
      <c r="J4128" s="1" t="s">
        <v>20</v>
      </c>
    </row>
    <row r="4129" spans="1:10">
      <c r="A4129" s="1" t="s">
        <v>7681</v>
      </c>
      <c r="B4129" s="1" t="s">
        <v>2682</v>
      </c>
      <c r="C4129" s="1">
        <v>0</v>
      </c>
      <c r="D4129" s="1">
        <v>0</v>
      </c>
      <c r="E4129" s="1">
        <v>0</v>
      </c>
      <c r="F4129" s="1">
        <v>0</v>
      </c>
      <c r="G4129" s="1">
        <v>3</v>
      </c>
      <c r="H4129" s="1">
        <v>1</v>
      </c>
      <c r="I4129" s="1" t="s">
        <v>20</v>
      </c>
      <c r="J4129" s="1" t="s">
        <v>20</v>
      </c>
    </row>
    <row r="4130" spans="1:10">
      <c r="A4130" s="1" t="s">
        <v>7682</v>
      </c>
      <c r="B4130" s="1" t="s">
        <v>3137</v>
      </c>
      <c r="C4130" s="1">
        <v>0</v>
      </c>
      <c r="D4130" s="1">
        <v>0</v>
      </c>
      <c r="E4130" s="1">
        <v>0</v>
      </c>
      <c r="F4130" s="1">
        <v>0</v>
      </c>
      <c r="G4130" s="1">
        <v>0</v>
      </c>
      <c r="H4130" s="1">
        <v>2</v>
      </c>
      <c r="I4130" s="1" t="s">
        <v>20</v>
      </c>
      <c r="J4130" s="1" t="s">
        <v>20</v>
      </c>
    </row>
    <row r="4131" spans="1:10">
      <c r="A4131" s="1" t="s">
        <v>7683</v>
      </c>
      <c r="B4131" s="1" t="s">
        <v>144</v>
      </c>
      <c r="C4131" s="1">
        <v>27</v>
      </c>
      <c r="D4131" s="1">
        <v>16</v>
      </c>
      <c r="E4131" s="1">
        <v>21</v>
      </c>
      <c r="F4131" s="1">
        <v>43</v>
      </c>
      <c r="G4131" s="1">
        <v>46</v>
      </c>
      <c r="H4131" s="1">
        <v>61</v>
      </c>
      <c r="I4131" s="1" t="s">
        <v>75</v>
      </c>
      <c r="J4131" s="1" t="s">
        <v>145</v>
      </c>
    </row>
    <row r="4132" spans="1:10">
      <c r="A4132" s="1" t="s">
        <v>7684</v>
      </c>
      <c r="B4132" s="1" t="s">
        <v>7685</v>
      </c>
      <c r="C4132" s="1">
        <v>3</v>
      </c>
      <c r="D4132" s="1">
        <v>0</v>
      </c>
      <c r="E4132" s="1">
        <v>1</v>
      </c>
      <c r="F4132" s="1">
        <v>0</v>
      </c>
      <c r="G4132" s="1">
        <v>0</v>
      </c>
      <c r="H4132" s="1">
        <v>0</v>
      </c>
      <c r="I4132" s="1" t="s">
        <v>20</v>
      </c>
      <c r="J4132" s="1" t="s">
        <v>7686</v>
      </c>
    </row>
    <row r="4133" spans="1:10">
      <c r="A4133" s="1" t="s">
        <v>7687</v>
      </c>
      <c r="B4133" s="1" t="s">
        <v>7688</v>
      </c>
      <c r="C4133" s="1">
        <v>0</v>
      </c>
      <c r="D4133" s="1">
        <v>0</v>
      </c>
      <c r="E4133" s="1">
        <v>0</v>
      </c>
      <c r="F4133" s="1">
        <v>0</v>
      </c>
      <c r="G4133" s="1">
        <v>0</v>
      </c>
      <c r="H4133" s="1">
        <v>0</v>
      </c>
      <c r="I4133" s="1" t="s">
        <v>20</v>
      </c>
      <c r="J4133" s="1" t="s">
        <v>20</v>
      </c>
    </row>
    <row r="4134" spans="1:10">
      <c r="A4134" s="1" t="s">
        <v>7689</v>
      </c>
      <c r="B4134" s="1" t="s">
        <v>7690</v>
      </c>
      <c r="C4134" s="1">
        <v>0</v>
      </c>
      <c r="D4134" s="1">
        <v>0</v>
      </c>
      <c r="E4134" s="1">
        <v>0</v>
      </c>
      <c r="F4134" s="1">
        <v>0</v>
      </c>
      <c r="G4134" s="1">
        <v>0</v>
      </c>
      <c r="H4134" s="1">
        <v>0</v>
      </c>
      <c r="I4134" s="1" t="s">
        <v>20</v>
      </c>
      <c r="J4134" s="1" t="s">
        <v>20</v>
      </c>
    </row>
    <row r="4135" spans="1:10">
      <c r="A4135" s="1" t="s">
        <v>7691</v>
      </c>
      <c r="B4135" s="1" t="s">
        <v>3248</v>
      </c>
      <c r="C4135" s="1">
        <v>0</v>
      </c>
      <c r="D4135" s="1">
        <v>0</v>
      </c>
      <c r="E4135" s="1">
        <v>0</v>
      </c>
      <c r="F4135" s="1">
        <v>0</v>
      </c>
      <c r="G4135" s="1">
        <v>0</v>
      </c>
      <c r="H4135" s="1">
        <v>1</v>
      </c>
      <c r="I4135" s="1" t="s">
        <v>20</v>
      </c>
      <c r="J4135" s="1" t="s">
        <v>20</v>
      </c>
    </row>
    <row r="4136" spans="1:10">
      <c r="A4136" s="1" t="s">
        <v>7692</v>
      </c>
      <c r="B4136" s="1" t="s">
        <v>7693</v>
      </c>
      <c r="C4136" s="1">
        <v>3</v>
      </c>
      <c r="D4136" s="1">
        <v>0</v>
      </c>
      <c r="E4136" s="1">
        <v>0</v>
      </c>
      <c r="F4136" s="1">
        <v>1</v>
      </c>
      <c r="G4136" s="1">
        <v>0</v>
      </c>
      <c r="H4136" s="1">
        <v>0</v>
      </c>
      <c r="I4136" s="1" t="s">
        <v>20</v>
      </c>
      <c r="J4136" s="1" t="s">
        <v>20</v>
      </c>
    </row>
    <row r="4137" spans="1:10">
      <c r="A4137" s="1" t="s">
        <v>7694</v>
      </c>
      <c r="B4137" s="1" t="s">
        <v>7695</v>
      </c>
      <c r="C4137" s="1">
        <v>1</v>
      </c>
      <c r="D4137" s="1">
        <v>0</v>
      </c>
      <c r="E4137" s="1">
        <v>0</v>
      </c>
      <c r="F4137" s="1">
        <v>0</v>
      </c>
      <c r="G4137" s="1">
        <v>0</v>
      </c>
      <c r="H4137" s="1">
        <v>1</v>
      </c>
      <c r="I4137" s="1" t="s">
        <v>20</v>
      </c>
      <c r="J4137" s="1" t="s">
        <v>20</v>
      </c>
    </row>
    <row r="4138" spans="1:10">
      <c r="A4138" s="1" t="s">
        <v>7696</v>
      </c>
      <c r="B4138" s="1" t="s">
        <v>20</v>
      </c>
      <c r="C4138" s="1">
        <v>0</v>
      </c>
      <c r="D4138" s="1">
        <v>0</v>
      </c>
      <c r="E4138" s="1">
        <v>0</v>
      </c>
      <c r="F4138" s="1">
        <v>0</v>
      </c>
      <c r="G4138" s="1">
        <v>0</v>
      </c>
      <c r="H4138" s="1">
        <v>0</v>
      </c>
      <c r="I4138" s="1" t="s">
        <v>20</v>
      </c>
      <c r="J4138" s="1" t="s">
        <v>20</v>
      </c>
    </row>
    <row r="4139" spans="1:10">
      <c r="A4139" s="1" t="s">
        <v>7697</v>
      </c>
      <c r="B4139" s="1" t="s">
        <v>125</v>
      </c>
      <c r="C4139" s="1">
        <v>57</v>
      </c>
      <c r="D4139" s="1">
        <v>57</v>
      </c>
      <c r="E4139" s="1">
        <v>48</v>
      </c>
      <c r="F4139" s="1">
        <v>0</v>
      </c>
      <c r="G4139" s="1">
        <v>46</v>
      </c>
      <c r="H4139" s="1">
        <v>36</v>
      </c>
      <c r="I4139" s="1" t="s">
        <v>21</v>
      </c>
      <c r="J4139" s="1" t="s">
        <v>7698</v>
      </c>
    </row>
    <row r="4140" spans="1:10">
      <c r="A4140" s="1" t="s">
        <v>7699</v>
      </c>
      <c r="B4140" s="1" t="s">
        <v>2892</v>
      </c>
      <c r="C4140" s="1">
        <v>0</v>
      </c>
      <c r="D4140" s="1">
        <v>4</v>
      </c>
      <c r="E4140" s="1">
        <v>0</v>
      </c>
      <c r="F4140" s="1">
        <v>0</v>
      </c>
      <c r="G4140" s="1">
        <v>1</v>
      </c>
      <c r="H4140" s="1">
        <v>0</v>
      </c>
      <c r="I4140" s="1" t="s">
        <v>20</v>
      </c>
      <c r="J4140" s="1" t="s">
        <v>20</v>
      </c>
    </row>
    <row r="4141" spans="1:10">
      <c r="A4141" s="1" t="s">
        <v>7700</v>
      </c>
      <c r="B4141" s="1" t="s">
        <v>7701</v>
      </c>
      <c r="C4141" s="1">
        <v>6</v>
      </c>
      <c r="D4141" s="1">
        <v>6</v>
      </c>
      <c r="E4141" s="1">
        <v>5</v>
      </c>
      <c r="F4141" s="1">
        <v>0</v>
      </c>
      <c r="G4141" s="1">
        <v>2</v>
      </c>
      <c r="H4141" s="1">
        <v>3</v>
      </c>
      <c r="I4141" s="1" t="s">
        <v>20</v>
      </c>
      <c r="J4141" s="1" t="s">
        <v>7702</v>
      </c>
    </row>
    <row r="4142" spans="1:10">
      <c r="A4142" s="1" t="s">
        <v>7703</v>
      </c>
      <c r="B4142" s="1" t="s">
        <v>2401</v>
      </c>
      <c r="C4142" s="1">
        <v>1</v>
      </c>
      <c r="D4142" s="1">
        <v>1</v>
      </c>
      <c r="E4142" s="1">
        <v>0</v>
      </c>
      <c r="F4142" s="1">
        <v>1</v>
      </c>
      <c r="G4142" s="1">
        <v>0</v>
      </c>
      <c r="H4142" s="1">
        <v>0</v>
      </c>
      <c r="I4142" s="1" t="s">
        <v>20</v>
      </c>
      <c r="J4142" s="1" t="s">
        <v>20</v>
      </c>
    </row>
    <row r="4143" spans="1:10">
      <c r="A4143" s="1" t="s">
        <v>7704</v>
      </c>
      <c r="B4143" s="1" t="s">
        <v>2771</v>
      </c>
      <c r="C4143" s="1">
        <v>0</v>
      </c>
      <c r="D4143" s="1">
        <v>0</v>
      </c>
      <c r="E4143" s="1">
        <v>2</v>
      </c>
      <c r="F4143" s="1">
        <v>0</v>
      </c>
      <c r="G4143" s="1">
        <v>2</v>
      </c>
      <c r="H4143" s="1">
        <v>5</v>
      </c>
      <c r="I4143" s="1" t="s">
        <v>90</v>
      </c>
      <c r="J4143" s="1" t="s">
        <v>7705</v>
      </c>
    </row>
    <row r="4144" spans="1:10">
      <c r="A4144" s="1" t="s">
        <v>7706</v>
      </c>
      <c r="B4144" s="1" t="s">
        <v>5076</v>
      </c>
      <c r="C4144" s="1">
        <v>6</v>
      </c>
      <c r="D4144" s="1">
        <v>0</v>
      </c>
      <c r="E4144" s="1">
        <v>0</v>
      </c>
      <c r="F4144" s="1">
        <v>2</v>
      </c>
      <c r="G4144" s="1">
        <v>0</v>
      </c>
      <c r="H4144" s="1">
        <v>0</v>
      </c>
      <c r="I4144" s="1" t="s">
        <v>20</v>
      </c>
      <c r="J4144" s="1" t="s">
        <v>20</v>
      </c>
    </row>
    <row r="4145" spans="1:10">
      <c r="A4145" s="1" t="s">
        <v>7707</v>
      </c>
      <c r="B4145" s="1" t="s">
        <v>3938</v>
      </c>
      <c r="C4145" s="1">
        <v>4</v>
      </c>
      <c r="D4145" s="1">
        <v>0</v>
      </c>
      <c r="E4145" s="1">
        <v>0</v>
      </c>
      <c r="F4145" s="1">
        <v>0</v>
      </c>
      <c r="G4145" s="1">
        <v>0</v>
      </c>
      <c r="H4145" s="1">
        <v>0</v>
      </c>
      <c r="I4145" s="1" t="s">
        <v>20</v>
      </c>
      <c r="J4145" s="1" t="s">
        <v>20</v>
      </c>
    </row>
    <row r="4146" spans="1:10">
      <c r="A4146" s="1" t="s">
        <v>7708</v>
      </c>
      <c r="B4146" s="1" t="s">
        <v>7709</v>
      </c>
      <c r="C4146" s="1">
        <v>11</v>
      </c>
      <c r="D4146" s="1">
        <v>3</v>
      </c>
      <c r="E4146" s="1">
        <v>7</v>
      </c>
      <c r="F4146" s="1">
        <v>0</v>
      </c>
      <c r="G4146" s="1">
        <v>2</v>
      </c>
      <c r="H4146" s="1">
        <v>2</v>
      </c>
      <c r="I4146" s="1" t="s">
        <v>20</v>
      </c>
      <c r="J4146" s="1" t="s">
        <v>7710</v>
      </c>
    </row>
    <row r="4147" spans="1:10">
      <c r="A4147" s="1" t="s">
        <v>7711</v>
      </c>
      <c r="B4147" s="1" t="s">
        <v>7712</v>
      </c>
      <c r="C4147" s="1">
        <v>38</v>
      </c>
      <c r="D4147" s="1">
        <v>32</v>
      </c>
      <c r="E4147" s="1">
        <v>4</v>
      </c>
      <c r="F4147" s="1">
        <v>6</v>
      </c>
      <c r="G4147" s="1">
        <v>9</v>
      </c>
      <c r="H4147" s="1">
        <v>4</v>
      </c>
      <c r="I4147" s="1" t="s">
        <v>20</v>
      </c>
      <c r="J4147" s="1" t="s">
        <v>7713</v>
      </c>
    </row>
    <row r="4148" spans="1:10">
      <c r="A4148" s="1" t="s">
        <v>7714</v>
      </c>
      <c r="B4148" s="1" t="s">
        <v>4439</v>
      </c>
      <c r="C4148" s="1">
        <v>6</v>
      </c>
      <c r="D4148" s="1">
        <v>2</v>
      </c>
      <c r="E4148" s="1">
        <v>0</v>
      </c>
      <c r="F4148" s="1">
        <v>0</v>
      </c>
      <c r="G4148" s="1">
        <v>0</v>
      </c>
      <c r="H4148" s="1">
        <v>0</v>
      </c>
      <c r="I4148" s="1" t="s">
        <v>20</v>
      </c>
      <c r="J4148" s="1" t="s">
        <v>20</v>
      </c>
    </row>
    <row r="4149" spans="1:10">
      <c r="A4149" s="1" t="s">
        <v>7715</v>
      </c>
      <c r="B4149" s="1" t="s">
        <v>7716</v>
      </c>
      <c r="C4149" s="1">
        <v>9</v>
      </c>
      <c r="D4149" s="1">
        <v>10</v>
      </c>
      <c r="E4149" s="1">
        <v>4</v>
      </c>
      <c r="F4149" s="1">
        <v>0</v>
      </c>
      <c r="G4149" s="1">
        <v>0</v>
      </c>
      <c r="H4149" s="1">
        <v>0</v>
      </c>
      <c r="I4149" s="1" t="s">
        <v>20</v>
      </c>
      <c r="J4149" s="1" t="s">
        <v>7717</v>
      </c>
    </row>
    <row r="4150" spans="1:10">
      <c r="A4150" s="1" t="s">
        <v>7718</v>
      </c>
      <c r="B4150" s="1" t="s">
        <v>7719</v>
      </c>
      <c r="C4150" s="1">
        <v>18</v>
      </c>
      <c r="D4150" s="1">
        <v>15</v>
      </c>
      <c r="E4150" s="1">
        <v>6</v>
      </c>
      <c r="F4150" s="1">
        <v>7</v>
      </c>
      <c r="G4150" s="1">
        <v>4</v>
      </c>
      <c r="H4150" s="1">
        <v>3</v>
      </c>
      <c r="I4150" s="1" t="s">
        <v>20</v>
      </c>
      <c r="J4150" s="1" t="s">
        <v>7720</v>
      </c>
    </row>
    <row r="4151" spans="1:10">
      <c r="A4151" s="1" t="s">
        <v>7721</v>
      </c>
      <c r="B4151" s="1" t="s">
        <v>4380</v>
      </c>
      <c r="C4151" s="1">
        <v>0</v>
      </c>
      <c r="D4151" s="1">
        <v>0</v>
      </c>
      <c r="E4151" s="1">
        <v>0</v>
      </c>
      <c r="F4151" s="1">
        <v>0</v>
      </c>
      <c r="G4151" s="1">
        <v>0</v>
      </c>
      <c r="H4151" s="1">
        <v>0</v>
      </c>
      <c r="I4151" s="1" t="s">
        <v>20</v>
      </c>
      <c r="J4151" s="1" t="s">
        <v>20</v>
      </c>
    </row>
    <row r="4152" spans="1:10">
      <c r="A4152" s="1" t="s">
        <v>7722</v>
      </c>
      <c r="B4152" s="1" t="s">
        <v>4888</v>
      </c>
      <c r="C4152" s="1">
        <v>1</v>
      </c>
      <c r="D4152" s="1">
        <v>0</v>
      </c>
      <c r="E4152" s="1">
        <v>0</v>
      </c>
      <c r="F4152" s="1">
        <v>0</v>
      </c>
      <c r="G4152" s="1">
        <v>0</v>
      </c>
      <c r="H4152" s="1">
        <v>0</v>
      </c>
      <c r="I4152" s="1" t="s">
        <v>20</v>
      </c>
      <c r="J4152" s="1" t="s">
        <v>20</v>
      </c>
    </row>
    <row r="4153" spans="1:10">
      <c r="A4153" s="1" t="s">
        <v>7723</v>
      </c>
      <c r="B4153" s="1" t="s">
        <v>7724</v>
      </c>
      <c r="C4153" s="1">
        <v>7</v>
      </c>
      <c r="D4153" s="1">
        <v>0</v>
      </c>
      <c r="E4153" s="1">
        <v>0</v>
      </c>
      <c r="F4153" s="1">
        <v>0</v>
      </c>
      <c r="G4153" s="1">
        <v>0</v>
      </c>
      <c r="H4153" s="1">
        <v>0</v>
      </c>
      <c r="I4153" s="1" t="s">
        <v>20</v>
      </c>
      <c r="J4153" s="1" t="s">
        <v>20</v>
      </c>
    </row>
    <row r="4154" spans="1:10">
      <c r="A4154" s="1" t="s">
        <v>7725</v>
      </c>
      <c r="B4154" s="1" t="s">
        <v>7726</v>
      </c>
      <c r="C4154" s="1">
        <v>0</v>
      </c>
      <c r="D4154" s="1">
        <v>0</v>
      </c>
      <c r="E4154" s="1">
        <v>0</v>
      </c>
      <c r="F4154" s="1">
        <v>0</v>
      </c>
      <c r="G4154" s="1">
        <v>3</v>
      </c>
      <c r="H4154" s="1">
        <v>3</v>
      </c>
      <c r="I4154" s="1" t="s">
        <v>90</v>
      </c>
      <c r="J4154" s="1" t="s">
        <v>20</v>
      </c>
    </row>
    <row r="4155" spans="1:10">
      <c r="A4155" s="1" t="s">
        <v>7727</v>
      </c>
      <c r="B4155" s="1" t="s">
        <v>7728</v>
      </c>
      <c r="C4155" s="1">
        <v>42</v>
      </c>
      <c r="D4155" s="1">
        <v>32</v>
      </c>
      <c r="E4155" s="1">
        <v>30</v>
      </c>
      <c r="F4155" s="1">
        <v>10</v>
      </c>
      <c r="G4155" s="1">
        <v>12</v>
      </c>
      <c r="H4155" s="1">
        <v>2</v>
      </c>
      <c r="I4155" s="1" t="s">
        <v>20</v>
      </c>
      <c r="J4155" s="1" t="s">
        <v>7729</v>
      </c>
    </row>
    <row r="4156" spans="1:10">
      <c r="A4156" s="1" t="s">
        <v>7730</v>
      </c>
      <c r="B4156" s="1" t="s">
        <v>7731</v>
      </c>
      <c r="C4156" s="1">
        <v>0</v>
      </c>
      <c r="D4156" s="1">
        <v>0</v>
      </c>
      <c r="E4156" s="1">
        <v>0</v>
      </c>
      <c r="F4156" s="1">
        <v>0</v>
      </c>
      <c r="G4156" s="1">
        <v>0</v>
      </c>
      <c r="H4156" s="1">
        <v>3</v>
      </c>
      <c r="I4156" s="1" t="s">
        <v>20</v>
      </c>
      <c r="J4156" s="1" t="s">
        <v>20</v>
      </c>
    </row>
    <row r="4157" spans="1:10">
      <c r="A4157" s="1" t="s">
        <v>7732</v>
      </c>
      <c r="B4157" s="1" t="s">
        <v>7733</v>
      </c>
      <c r="C4157" s="1">
        <v>12</v>
      </c>
      <c r="D4157" s="1">
        <v>10</v>
      </c>
      <c r="E4157" s="1">
        <v>47</v>
      </c>
      <c r="F4157" s="1">
        <v>0</v>
      </c>
      <c r="G4157" s="1">
        <v>0</v>
      </c>
      <c r="H4157" s="1">
        <v>0</v>
      </c>
      <c r="I4157" s="1" t="s">
        <v>20</v>
      </c>
      <c r="J4157" s="1" t="s">
        <v>7734</v>
      </c>
    </row>
    <row r="4158" spans="1:10">
      <c r="A4158" s="1" t="s">
        <v>7735</v>
      </c>
      <c r="B4158" s="1" t="s">
        <v>7736</v>
      </c>
      <c r="C4158" s="1">
        <v>2</v>
      </c>
      <c r="D4158" s="1">
        <v>0</v>
      </c>
      <c r="E4158" s="1">
        <v>1</v>
      </c>
      <c r="F4158" s="1">
        <v>0</v>
      </c>
      <c r="G4158" s="1">
        <v>1</v>
      </c>
      <c r="H4158" s="1">
        <v>1</v>
      </c>
      <c r="I4158" s="1" t="s">
        <v>90</v>
      </c>
      <c r="J4158" s="1" t="s">
        <v>7737</v>
      </c>
    </row>
    <row r="4159" spans="1:10">
      <c r="A4159" s="1" t="s">
        <v>7738</v>
      </c>
      <c r="B4159" s="1" t="s">
        <v>164</v>
      </c>
      <c r="C4159" s="1">
        <v>0</v>
      </c>
      <c r="D4159" s="1">
        <v>0</v>
      </c>
      <c r="E4159" s="1">
        <v>43</v>
      </c>
      <c r="F4159" s="1">
        <v>0</v>
      </c>
      <c r="G4159" s="1">
        <v>17</v>
      </c>
      <c r="H4159" s="1">
        <v>5</v>
      </c>
      <c r="I4159" s="1" t="s">
        <v>20</v>
      </c>
      <c r="J4159" s="1" t="s">
        <v>165</v>
      </c>
    </row>
    <row r="4160" spans="1:10">
      <c r="A4160" s="1" t="s">
        <v>7739</v>
      </c>
      <c r="B4160" s="1" t="s">
        <v>7740</v>
      </c>
      <c r="C4160" s="1">
        <v>0</v>
      </c>
      <c r="D4160" s="1">
        <v>1</v>
      </c>
      <c r="E4160" s="1">
        <v>0</v>
      </c>
      <c r="F4160" s="1">
        <v>3</v>
      </c>
      <c r="G4160" s="1">
        <v>0</v>
      </c>
      <c r="H4160" s="1">
        <v>0</v>
      </c>
      <c r="I4160" s="1" t="s">
        <v>20</v>
      </c>
      <c r="J4160" s="1" t="s">
        <v>20</v>
      </c>
    </row>
    <row r="4161" spans="1:10">
      <c r="A4161" s="1" t="s">
        <v>7741</v>
      </c>
      <c r="B4161" s="1" t="s">
        <v>4287</v>
      </c>
      <c r="C4161" s="1">
        <v>1</v>
      </c>
      <c r="D4161" s="1">
        <v>0</v>
      </c>
      <c r="E4161" s="1">
        <v>0</v>
      </c>
      <c r="F4161" s="1">
        <v>0</v>
      </c>
      <c r="G4161" s="1">
        <v>0</v>
      </c>
      <c r="H4161" s="1">
        <v>0</v>
      </c>
      <c r="I4161" s="1" t="s">
        <v>20</v>
      </c>
      <c r="J4161" s="1" t="s">
        <v>20</v>
      </c>
    </row>
    <row r="4162" spans="1:10">
      <c r="A4162" s="1" t="s">
        <v>7742</v>
      </c>
      <c r="B4162" s="1" t="s">
        <v>3998</v>
      </c>
      <c r="C4162" s="1">
        <v>0</v>
      </c>
      <c r="D4162" s="1">
        <v>0</v>
      </c>
      <c r="E4162" s="1">
        <v>0</v>
      </c>
      <c r="F4162" s="1">
        <v>0</v>
      </c>
      <c r="G4162" s="1">
        <v>0</v>
      </c>
      <c r="H4162" s="1">
        <v>0</v>
      </c>
      <c r="I4162" s="1" t="s">
        <v>20</v>
      </c>
      <c r="J4162" s="1" t="s">
        <v>20</v>
      </c>
    </row>
    <row r="4163" spans="1:10">
      <c r="A4163" s="1" t="s">
        <v>7743</v>
      </c>
      <c r="B4163" s="1" t="s">
        <v>510</v>
      </c>
      <c r="C4163" s="1">
        <v>0</v>
      </c>
      <c r="D4163" s="1">
        <v>0</v>
      </c>
      <c r="E4163" s="1">
        <v>0</v>
      </c>
      <c r="F4163" s="1">
        <v>5</v>
      </c>
      <c r="G4163" s="1">
        <v>6</v>
      </c>
      <c r="H4163" s="1">
        <v>4</v>
      </c>
      <c r="I4163" s="1" t="s">
        <v>20</v>
      </c>
      <c r="J4163" s="1" t="s">
        <v>20</v>
      </c>
    </row>
    <row r="4164" spans="1:10">
      <c r="A4164" s="1" t="s">
        <v>7744</v>
      </c>
      <c r="B4164" s="1" t="s">
        <v>7745</v>
      </c>
      <c r="C4164" s="1">
        <v>2</v>
      </c>
      <c r="D4164" s="1">
        <v>0</v>
      </c>
      <c r="E4164" s="1">
        <v>0</v>
      </c>
      <c r="F4164" s="1">
        <v>2</v>
      </c>
      <c r="G4164" s="1">
        <v>0</v>
      </c>
      <c r="H4164" s="1">
        <v>0</v>
      </c>
      <c r="I4164" s="1" t="s">
        <v>20</v>
      </c>
      <c r="J4164" s="1" t="s">
        <v>20</v>
      </c>
    </row>
    <row r="4165" spans="1:10">
      <c r="A4165" s="1" t="s">
        <v>7746</v>
      </c>
      <c r="B4165" s="1" t="s">
        <v>2340</v>
      </c>
      <c r="C4165" s="1">
        <v>10</v>
      </c>
      <c r="D4165" s="1">
        <v>7</v>
      </c>
      <c r="E4165" s="1">
        <v>6</v>
      </c>
      <c r="F4165" s="1">
        <v>1</v>
      </c>
      <c r="G4165" s="1">
        <v>0</v>
      </c>
      <c r="H4165" s="1">
        <v>1</v>
      </c>
      <c r="I4165" s="1" t="s">
        <v>20</v>
      </c>
      <c r="J4165" s="1" t="s">
        <v>2341</v>
      </c>
    </row>
    <row r="4166" spans="1:10">
      <c r="A4166" s="1" t="s">
        <v>7747</v>
      </c>
      <c r="B4166" s="1" t="s">
        <v>7748</v>
      </c>
      <c r="C4166" s="1">
        <v>0</v>
      </c>
      <c r="D4166" s="1">
        <v>0</v>
      </c>
      <c r="E4166" s="1">
        <v>0</v>
      </c>
      <c r="F4166" s="1">
        <v>2</v>
      </c>
      <c r="G4166" s="1">
        <v>0</v>
      </c>
      <c r="H4166" s="1">
        <v>0</v>
      </c>
      <c r="I4166" s="1" t="s">
        <v>20</v>
      </c>
      <c r="J4166" s="1" t="s">
        <v>20</v>
      </c>
    </row>
    <row r="4167" spans="1:10">
      <c r="A4167" s="1" t="s">
        <v>7749</v>
      </c>
      <c r="B4167" s="1" t="s">
        <v>7750</v>
      </c>
      <c r="C4167" s="1">
        <v>6</v>
      </c>
      <c r="D4167" s="1">
        <v>4</v>
      </c>
      <c r="E4167" s="1">
        <v>8</v>
      </c>
      <c r="F4167" s="1">
        <v>0</v>
      </c>
      <c r="G4167" s="1">
        <v>0</v>
      </c>
      <c r="H4167" s="1">
        <v>0</v>
      </c>
      <c r="I4167" s="1" t="s">
        <v>20</v>
      </c>
      <c r="J4167" s="1" t="s">
        <v>7751</v>
      </c>
    </row>
    <row r="4168" spans="1:10">
      <c r="A4168" s="1" t="s">
        <v>7752</v>
      </c>
      <c r="B4168" s="1" t="s">
        <v>7753</v>
      </c>
      <c r="C4168" s="1">
        <v>0</v>
      </c>
      <c r="D4168" s="1">
        <v>0</v>
      </c>
      <c r="E4168" s="1">
        <v>1</v>
      </c>
      <c r="F4168" s="1">
        <v>0</v>
      </c>
      <c r="G4168" s="1">
        <v>2</v>
      </c>
      <c r="H4168" s="1">
        <v>6</v>
      </c>
      <c r="I4168" s="1" t="s">
        <v>90</v>
      </c>
      <c r="J4168" s="1" t="s">
        <v>7754</v>
      </c>
    </row>
    <row r="4169" spans="1:10">
      <c r="A4169" s="1" t="s">
        <v>7755</v>
      </c>
      <c r="B4169" s="1" t="s">
        <v>4955</v>
      </c>
      <c r="C4169" s="1">
        <v>1</v>
      </c>
      <c r="D4169" s="1">
        <v>3</v>
      </c>
      <c r="E4169" s="1">
        <v>0</v>
      </c>
      <c r="F4169" s="1">
        <v>0</v>
      </c>
      <c r="G4169" s="1">
        <v>0</v>
      </c>
      <c r="H4169" s="1">
        <v>0</v>
      </c>
      <c r="I4169" s="1" t="s">
        <v>20</v>
      </c>
      <c r="J4169" s="1" t="s">
        <v>20</v>
      </c>
    </row>
    <row r="4170" spans="1:10">
      <c r="A4170" s="1" t="s">
        <v>7756</v>
      </c>
      <c r="B4170" s="1" t="s">
        <v>4806</v>
      </c>
      <c r="C4170" s="1">
        <v>2</v>
      </c>
      <c r="D4170" s="1">
        <v>0</v>
      </c>
      <c r="E4170" s="1">
        <v>0</v>
      </c>
      <c r="F4170" s="1">
        <v>1</v>
      </c>
      <c r="G4170" s="1">
        <v>0</v>
      </c>
      <c r="H4170" s="1">
        <v>0</v>
      </c>
      <c r="I4170" s="1" t="s">
        <v>20</v>
      </c>
      <c r="J4170" s="1" t="s">
        <v>20</v>
      </c>
    </row>
    <row r="4171" spans="1:10">
      <c r="A4171" s="1" t="s">
        <v>7757</v>
      </c>
      <c r="B4171" s="1" t="s">
        <v>7758</v>
      </c>
      <c r="C4171" s="1">
        <v>1</v>
      </c>
      <c r="D4171" s="1">
        <v>1</v>
      </c>
      <c r="E4171" s="1">
        <v>0</v>
      </c>
      <c r="F4171" s="1">
        <v>0</v>
      </c>
      <c r="G4171" s="1">
        <v>0</v>
      </c>
      <c r="H4171" s="1">
        <v>0</v>
      </c>
      <c r="I4171" s="1" t="s">
        <v>20</v>
      </c>
      <c r="J4171" s="1" t="s">
        <v>20</v>
      </c>
    </row>
    <row r="4172" spans="1:10">
      <c r="A4172" s="1" t="s">
        <v>7759</v>
      </c>
      <c r="B4172" s="1" t="s">
        <v>7760</v>
      </c>
      <c r="C4172" s="1">
        <v>6</v>
      </c>
      <c r="D4172" s="1">
        <v>4</v>
      </c>
      <c r="E4172" s="1">
        <v>3</v>
      </c>
      <c r="F4172" s="1">
        <v>1</v>
      </c>
      <c r="G4172" s="1">
        <v>0</v>
      </c>
      <c r="H4172" s="1">
        <v>0</v>
      </c>
      <c r="I4172" s="1" t="s">
        <v>20</v>
      </c>
      <c r="J4172" s="1" t="s">
        <v>7761</v>
      </c>
    </row>
    <row r="4173" spans="1:10">
      <c r="A4173" s="1" t="s">
        <v>7762</v>
      </c>
      <c r="B4173" s="1" t="s">
        <v>7763</v>
      </c>
      <c r="C4173" s="1">
        <v>0</v>
      </c>
      <c r="D4173" s="1">
        <v>0</v>
      </c>
      <c r="E4173" s="1">
        <v>0</v>
      </c>
      <c r="F4173" s="1">
        <v>3</v>
      </c>
      <c r="G4173" s="1">
        <v>1</v>
      </c>
      <c r="H4173" s="1">
        <v>0</v>
      </c>
      <c r="I4173" s="1" t="s">
        <v>20</v>
      </c>
      <c r="J4173" s="1" t="s">
        <v>20</v>
      </c>
    </row>
    <row r="4174" spans="1:10">
      <c r="A4174" s="1" t="s">
        <v>7764</v>
      </c>
      <c r="B4174" s="1" t="s">
        <v>4319</v>
      </c>
      <c r="C4174" s="1">
        <v>2</v>
      </c>
      <c r="D4174" s="1">
        <v>0</v>
      </c>
      <c r="E4174" s="1">
        <v>0</v>
      </c>
      <c r="F4174" s="1">
        <v>0</v>
      </c>
      <c r="G4174" s="1">
        <v>0</v>
      </c>
      <c r="H4174" s="1">
        <v>0</v>
      </c>
      <c r="I4174" s="1" t="s">
        <v>20</v>
      </c>
      <c r="J4174" s="1" t="s">
        <v>20</v>
      </c>
    </row>
    <row r="4175" spans="1:10">
      <c r="A4175" s="1" t="s">
        <v>7765</v>
      </c>
      <c r="B4175" s="1" t="s">
        <v>7766</v>
      </c>
      <c r="C4175" s="1">
        <v>1</v>
      </c>
      <c r="D4175" s="1">
        <v>0</v>
      </c>
      <c r="E4175" s="1">
        <v>0</v>
      </c>
      <c r="F4175" s="1">
        <v>0</v>
      </c>
      <c r="G4175" s="1">
        <v>0</v>
      </c>
      <c r="H4175" s="1">
        <v>0</v>
      </c>
      <c r="I4175" s="1" t="s">
        <v>20</v>
      </c>
      <c r="J4175" s="1" t="s">
        <v>20</v>
      </c>
    </row>
    <row r="4176" spans="1:10">
      <c r="A4176" s="1" t="s">
        <v>7767</v>
      </c>
      <c r="B4176" s="1" t="s">
        <v>7768</v>
      </c>
      <c r="C4176" s="1">
        <v>9</v>
      </c>
      <c r="D4176" s="1">
        <v>6</v>
      </c>
      <c r="E4176" s="1">
        <v>4</v>
      </c>
      <c r="F4176" s="1">
        <v>2</v>
      </c>
      <c r="G4176" s="1">
        <v>1</v>
      </c>
      <c r="H4176" s="1">
        <v>0</v>
      </c>
      <c r="I4176" s="1" t="s">
        <v>20</v>
      </c>
      <c r="J4176" s="1" t="s">
        <v>7769</v>
      </c>
    </row>
    <row r="4177" spans="1:10">
      <c r="A4177" s="1" t="s">
        <v>7770</v>
      </c>
      <c r="B4177" s="1" t="s">
        <v>7771</v>
      </c>
      <c r="C4177" s="1">
        <v>2</v>
      </c>
      <c r="D4177" s="1">
        <v>2</v>
      </c>
      <c r="E4177" s="1">
        <v>0</v>
      </c>
      <c r="F4177" s="1">
        <v>0</v>
      </c>
      <c r="G4177" s="1">
        <v>0</v>
      </c>
      <c r="H4177" s="1">
        <v>0</v>
      </c>
      <c r="I4177" s="1" t="s">
        <v>20</v>
      </c>
      <c r="J4177" s="1" t="s">
        <v>20</v>
      </c>
    </row>
    <row r="4178" spans="1:10">
      <c r="A4178" s="1" t="s">
        <v>7772</v>
      </c>
      <c r="B4178" s="1" t="s">
        <v>7773</v>
      </c>
      <c r="C4178" s="1">
        <v>16</v>
      </c>
      <c r="D4178" s="1">
        <v>17</v>
      </c>
      <c r="E4178" s="1">
        <v>19</v>
      </c>
      <c r="F4178" s="1">
        <v>12</v>
      </c>
      <c r="G4178" s="1">
        <v>26</v>
      </c>
      <c r="H4178" s="1">
        <v>7</v>
      </c>
      <c r="I4178" s="1" t="s">
        <v>20</v>
      </c>
      <c r="J4178" s="1" t="s">
        <v>7774</v>
      </c>
    </row>
    <row r="4179" spans="1:10">
      <c r="A4179" s="1" t="s">
        <v>7775</v>
      </c>
      <c r="B4179" s="1" t="s">
        <v>7776</v>
      </c>
      <c r="C4179" s="1">
        <v>0</v>
      </c>
      <c r="D4179" s="1">
        <v>0</v>
      </c>
      <c r="E4179" s="1">
        <v>0</v>
      </c>
      <c r="F4179" s="1">
        <v>0</v>
      </c>
      <c r="G4179" s="1">
        <v>0</v>
      </c>
      <c r="H4179" s="1">
        <v>0</v>
      </c>
      <c r="I4179" s="1" t="s">
        <v>20</v>
      </c>
      <c r="J4179" s="1" t="s">
        <v>20</v>
      </c>
    </row>
    <row r="4180" spans="1:10">
      <c r="A4180" s="1" t="s">
        <v>7777</v>
      </c>
      <c r="B4180" s="1" t="s">
        <v>4047</v>
      </c>
      <c r="C4180" s="1">
        <v>4</v>
      </c>
      <c r="D4180" s="1">
        <v>0</v>
      </c>
      <c r="E4180" s="1">
        <v>0</v>
      </c>
      <c r="F4180" s="1">
        <v>0</v>
      </c>
      <c r="G4180" s="1">
        <v>0</v>
      </c>
      <c r="H4180" s="1">
        <v>0</v>
      </c>
      <c r="I4180" s="1" t="s">
        <v>20</v>
      </c>
      <c r="J4180" s="1" t="s">
        <v>20</v>
      </c>
    </row>
    <row r="4181" spans="1:10">
      <c r="A4181" s="1" t="s">
        <v>7778</v>
      </c>
      <c r="B4181" s="1" t="s">
        <v>3693</v>
      </c>
      <c r="C4181" s="1">
        <v>8</v>
      </c>
      <c r="D4181" s="1">
        <v>6</v>
      </c>
      <c r="E4181" s="1">
        <v>0</v>
      </c>
      <c r="F4181" s="1">
        <v>0</v>
      </c>
      <c r="G4181" s="1">
        <v>0</v>
      </c>
      <c r="H4181" s="1">
        <v>0</v>
      </c>
      <c r="I4181" s="1" t="s">
        <v>20</v>
      </c>
      <c r="J4181" s="1" t="s">
        <v>20</v>
      </c>
    </row>
    <row r="4182" spans="1:10">
      <c r="A4182" s="1" t="s">
        <v>7779</v>
      </c>
      <c r="B4182" s="1" t="s">
        <v>3701</v>
      </c>
      <c r="C4182" s="1">
        <v>0</v>
      </c>
      <c r="D4182" s="1">
        <v>0</v>
      </c>
      <c r="E4182" s="1">
        <v>7</v>
      </c>
      <c r="F4182" s="1">
        <v>0</v>
      </c>
      <c r="G4182" s="1">
        <v>0</v>
      </c>
      <c r="H4182" s="1">
        <v>0</v>
      </c>
      <c r="I4182" s="1" t="s">
        <v>20</v>
      </c>
      <c r="J4182" s="1" t="s">
        <v>7780</v>
      </c>
    </row>
    <row r="4183" spans="1:10">
      <c r="A4183" s="1" t="s">
        <v>7781</v>
      </c>
      <c r="B4183" s="1" t="s">
        <v>4150</v>
      </c>
      <c r="C4183" s="1">
        <v>0</v>
      </c>
      <c r="D4183" s="1">
        <v>2</v>
      </c>
      <c r="E4183" s="1">
        <v>0</v>
      </c>
      <c r="F4183" s="1">
        <v>0</v>
      </c>
      <c r="G4183" s="1">
        <v>0</v>
      </c>
      <c r="H4183" s="1">
        <v>0</v>
      </c>
      <c r="I4183" s="1" t="s">
        <v>20</v>
      </c>
      <c r="J4183" s="1" t="s">
        <v>20</v>
      </c>
    </row>
    <row r="4184" spans="1:10">
      <c r="A4184" s="1" t="s">
        <v>7782</v>
      </c>
      <c r="B4184" s="1" t="s">
        <v>7783</v>
      </c>
      <c r="C4184" s="1">
        <v>0</v>
      </c>
      <c r="D4184" s="1">
        <v>0</v>
      </c>
      <c r="E4184" s="1">
        <v>0</v>
      </c>
      <c r="F4184" s="1">
        <v>0</v>
      </c>
      <c r="G4184" s="1">
        <v>0</v>
      </c>
      <c r="H4184" s="1">
        <v>0</v>
      </c>
      <c r="I4184" s="1" t="s">
        <v>20</v>
      </c>
      <c r="J4184" s="1" t="s">
        <v>20</v>
      </c>
    </row>
    <row r="4185" spans="1:10">
      <c r="A4185" s="1" t="s">
        <v>7784</v>
      </c>
      <c r="B4185" s="1" t="s">
        <v>7785</v>
      </c>
      <c r="C4185" s="1">
        <v>2</v>
      </c>
      <c r="D4185" s="1">
        <v>0</v>
      </c>
      <c r="E4185" s="1">
        <v>0</v>
      </c>
      <c r="F4185" s="1">
        <v>0</v>
      </c>
      <c r="G4185" s="1">
        <v>0</v>
      </c>
      <c r="H4185" s="1">
        <v>5</v>
      </c>
      <c r="I4185" s="1" t="s">
        <v>20</v>
      </c>
      <c r="J4185" s="1" t="s">
        <v>20</v>
      </c>
    </row>
    <row r="4186" spans="1:10">
      <c r="A4186" s="1" t="s">
        <v>7786</v>
      </c>
      <c r="B4186" s="1" t="s">
        <v>7787</v>
      </c>
      <c r="C4186" s="1">
        <v>0</v>
      </c>
      <c r="D4186" s="1">
        <v>0</v>
      </c>
      <c r="E4186" s="1">
        <v>0</v>
      </c>
      <c r="F4186" s="1">
        <v>3</v>
      </c>
      <c r="G4186" s="1">
        <v>3</v>
      </c>
      <c r="H4186" s="1">
        <v>9</v>
      </c>
      <c r="I4186" s="1" t="s">
        <v>75</v>
      </c>
      <c r="J4186" s="1" t="s">
        <v>20</v>
      </c>
    </row>
    <row r="4187" spans="1:10">
      <c r="A4187" s="1" t="s">
        <v>7788</v>
      </c>
      <c r="B4187" s="1" t="s">
        <v>7789</v>
      </c>
      <c r="C4187" s="1">
        <v>0</v>
      </c>
      <c r="D4187" s="1">
        <v>0</v>
      </c>
      <c r="E4187" s="1">
        <v>0</v>
      </c>
      <c r="F4187" s="1">
        <v>4</v>
      </c>
      <c r="G4187" s="1">
        <v>2</v>
      </c>
      <c r="H4187" s="1">
        <v>4</v>
      </c>
      <c r="I4187" s="1" t="s">
        <v>20</v>
      </c>
      <c r="J4187" s="1" t="s">
        <v>20</v>
      </c>
    </row>
    <row r="4188" spans="1:10">
      <c r="A4188" s="1" t="s">
        <v>7790</v>
      </c>
      <c r="B4188" s="1" t="s">
        <v>7791</v>
      </c>
      <c r="C4188" s="1">
        <v>1</v>
      </c>
      <c r="D4188" s="1">
        <v>0</v>
      </c>
      <c r="E4188" s="1">
        <v>0</v>
      </c>
      <c r="F4188" s="1">
        <v>1</v>
      </c>
      <c r="G4188" s="1">
        <v>0</v>
      </c>
      <c r="H4188" s="1">
        <v>0</v>
      </c>
      <c r="I4188" s="1" t="s">
        <v>20</v>
      </c>
      <c r="J4188" s="1" t="s">
        <v>20</v>
      </c>
    </row>
    <row r="4189" spans="1:10">
      <c r="A4189" s="1" t="s">
        <v>7792</v>
      </c>
      <c r="B4189" s="1" t="s">
        <v>7793</v>
      </c>
      <c r="C4189" s="1">
        <v>0</v>
      </c>
      <c r="D4189" s="1">
        <v>0</v>
      </c>
      <c r="E4189" s="1">
        <v>1</v>
      </c>
      <c r="F4189" s="1">
        <v>0</v>
      </c>
      <c r="G4189" s="1">
        <v>0</v>
      </c>
      <c r="H4189" s="1">
        <v>0</v>
      </c>
      <c r="I4189" s="1" t="s">
        <v>20</v>
      </c>
      <c r="J4189" s="1" t="s">
        <v>7794</v>
      </c>
    </row>
    <row r="4190" spans="1:10">
      <c r="A4190" s="1" t="s">
        <v>7795</v>
      </c>
      <c r="B4190" s="1" t="s">
        <v>7796</v>
      </c>
      <c r="C4190" s="1">
        <v>0</v>
      </c>
      <c r="D4190" s="1">
        <v>2</v>
      </c>
      <c r="E4190" s="1">
        <v>0</v>
      </c>
      <c r="F4190" s="1">
        <v>1</v>
      </c>
      <c r="G4190" s="1">
        <v>0</v>
      </c>
      <c r="H4190" s="1">
        <v>0</v>
      </c>
      <c r="I4190" s="1" t="s">
        <v>20</v>
      </c>
      <c r="J4190" s="1" t="s">
        <v>20</v>
      </c>
    </row>
    <row r="4191" spans="1:10">
      <c r="A4191" s="1" t="s">
        <v>7797</v>
      </c>
      <c r="B4191" s="1" t="s">
        <v>5138</v>
      </c>
      <c r="C4191" s="1">
        <v>2</v>
      </c>
      <c r="D4191" s="1">
        <v>1</v>
      </c>
      <c r="E4191" s="1">
        <v>0</v>
      </c>
      <c r="F4191" s="1">
        <v>1</v>
      </c>
      <c r="G4191" s="1">
        <v>0</v>
      </c>
      <c r="H4191" s="1">
        <v>0</v>
      </c>
      <c r="I4191" s="1" t="s">
        <v>20</v>
      </c>
      <c r="J4191" s="1" t="s">
        <v>20</v>
      </c>
    </row>
    <row r="4192" spans="1:10">
      <c r="A4192" s="1" t="s">
        <v>7798</v>
      </c>
      <c r="B4192" s="1" t="s">
        <v>1331</v>
      </c>
      <c r="C4192" s="1">
        <v>0</v>
      </c>
      <c r="D4192" s="1">
        <v>0</v>
      </c>
      <c r="E4192" s="1">
        <v>1</v>
      </c>
      <c r="F4192" s="1">
        <v>0</v>
      </c>
      <c r="G4192" s="1">
        <v>0</v>
      </c>
      <c r="H4192" s="1">
        <v>1</v>
      </c>
      <c r="I4192" s="1" t="s">
        <v>20</v>
      </c>
      <c r="J4192" s="1" t="s">
        <v>1332</v>
      </c>
    </row>
    <row r="4193" spans="1:10">
      <c r="A4193" s="1" t="s">
        <v>7799</v>
      </c>
      <c r="B4193" s="1" t="s">
        <v>402</v>
      </c>
      <c r="C4193" s="1">
        <v>67</v>
      </c>
      <c r="D4193" s="1">
        <v>54</v>
      </c>
      <c r="E4193" s="1">
        <v>59</v>
      </c>
      <c r="F4193" s="1">
        <v>13</v>
      </c>
      <c r="G4193" s="1">
        <v>11</v>
      </c>
      <c r="H4193" s="1">
        <v>16</v>
      </c>
      <c r="I4193" s="1" t="s">
        <v>21</v>
      </c>
      <c r="J4193" s="1" t="s">
        <v>7800</v>
      </c>
    </row>
    <row r="4194" spans="1:10">
      <c r="A4194" s="1" t="s">
        <v>7801</v>
      </c>
      <c r="B4194" s="1" t="s">
        <v>7802</v>
      </c>
      <c r="C4194" s="1">
        <v>4</v>
      </c>
      <c r="D4194" s="1">
        <v>0</v>
      </c>
      <c r="E4194" s="1">
        <v>0</v>
      </c>
      <c r="F4194" s="1">
        <v>0</v>
      </c>
      <c r="G4194" s="1">
        <v>0</v>
      </c>
      <c r="H4194" s="1">
        <v>0</v>
      </c>
      <c r="I4194" s="1" t="s">
        <v>20</v>
      </c>
      <c r="J4194" s="1" t="s">
        <v>20</v>
      </c>
    </row>
    <row r="4195" spans="1:10">
      <c r="A4195" s="1" t="s">
        <v>7803</v>
      </c>
      <c r="B4195" s="1" t="s">
        <v>7804</v>
      </c>
      <c r="C4195" s="1">
        <v>0</v>
      </c>
      <c r="D4195" s="1">
        <v>0</v>
      </c>
      <c r="E4195" s="1">
        <v>0</v>
      </c>
      <c r="F4195" s="1">
        <v>0</v>
      </c>
      <c r="G4195" s="1">
        <v>0</v>
      </c>
      <c r="H4195" s="1">
        <v>1</v>
      </c>
      <c r="I4195" s="1" t="s">
        <v>20</v>
      </c>
      <c r="J4195" s="1" t="s">
        <v>20</v>
      </c>
    </row>
    <row r="4196" spans="1:10">
      <c r="A4196" s="1" t="s">
        <v>7805</v>
      </c>
      <c r="B4196" s="1" t="s">
        <v>7806</v>
      </c>
      <c r="C4196" s="1">
        <v>30</v>
      </c>
      <c r="D4196" s="1">
        <v>25</v>
      </c>
      <c r="E4196" s="1">
        <v>29</v>
      </c>
      <c r="F4196" s="1">
        <v>20</v>
      </c>
      <c r="G4196" s="1">
        <v>23</v>
      </c>
      <c r="H4196" s="1">
        <v>32</v>
      </c>
      <c r="I4196" s="1" t="s">
        <v>21</v>
      </c>
      <c r="J4196" s="1" t="s">
        <v>7807</v>
      </c>
    </row>
    <row r="4197" spans="1:10">
      <c r="A4197" s="1" t="s">
        <v>7808</v>
      </c>
      <c r="B4197" s="1" t="s">
        <v>3916</v>
      </c>
      <c r="C4197" s="1">
        <v>0</v>
      </c>
      <c r="D4197" s="1">
        <v>3</v>
      </c>
      <c r="E4197" s="1">
        <v>0</v>
      </c>
      <c r="F4197" s="1">
        <v>0</v>
      </c>
      <c r="G4197" s="1">
        <v>0</v>
      </c>
      <c r="H4197" s="1">
        <v>0</v>
      </c>
      <c r="I4197" s="1" t="s">
        <v>20</v>
      </c>
      <c r="J4197" s="1" t="s">
        <v>20</v>
      </c>
    </row>
    <row r="4198" spans="1:10">
      <c r="A4198" s="1" t="s">
        <v>7809</v>
      </c>
      <c r="B4198" s="1" t="s">
        <v>4597</v>
      </c>
      <c r="C4198" s="1">
        <v>1</v>
      </c>
      <c r="D4198" s="1">
        <v>0</v>
      </c>
      <c r="E4198" s="1">
        <v>2</v>
      </c>
      <c r="F4198" s="1">
        <v>0</v>
      </c>
      <c r="G4198" s="1">
        <v>0</v>
      </c>
      <c r="H4198" s="1">
        <v>0</v>
      </c>
      <c r="I4198" s="1" t="s">
        <v>20</v>
      </c>
      <c r="J4198" s="1" t="s">
        <v>7810</v>
      </c>
    </row>
    <row r="4199" spans="1:10">
      <c r="A4199" s="1" t="s">
        <v>7811</v>
      </c>
      <c r="B4199" s="1" t="s">
        <v>4642</v>
      </c>
      <c r="C4199" s="1">
        <v>0</v>
      </c>
      <c r="D4199" s="1">
        <v>0</v>
      </c>
      <c r="E4199" s="1">
        <v>0</v>
      </c>
      <c r="F4199" s="1">
        <v>0</v>
      </c>
      <c r="G4199" s="1">
        <v>0</v>
      </c>
      <c r="H4199" s="1">
        <v>0</v>
      </c>
      <c r="I4199" s="1" t="s">
        <v>20</v>
      </c>
      <c r="J4199" s="1" t="s">
        <v>20</v>
      </c>
    </row>
    <row r="4200" spans="1:10">
      <c r="A4200" s="1" t="s">
        <v>7812</v>
      </c>
      <c r="B4200" s="1" t="s">
        <v>7813</v>
      </c>
      <c r="C4200" s="1">
        <v>15</v>
      </c>
      <c r="D4200" s="1">
        <v>10</v>
      </c>
      <c r="E4200" s="1">
        <v>2</v>
      </c>
      <c r="F4200" s="1">
        <v>1</v>
      </c>
      <c r="G4200" s="1">
        <v>4</v>
      </c>
      <c r="H4200" s="1">
        <v>1</v>
      </c>
      <c r="I4200" s="1" t="s">
        <v>20</v>
      </c>
      <c r="J4200" s="1" t="s">
        <v>7814</v>
      </c>
    </row>
    <row r="4201" spans="1:10">
      <c r="A4201" s="1" t="s">
        <v>7815</v>
      </c>
      <c r="B4201" s="1" t="s">
        <v>7816</v>
      </c>
      <c r="C4201" s="1">
        <v>0</v>
      </c>
      <c r="D4201" s="1">
        <v>0</v>
      </c>
      <c r="E4201" s="1">
        <v>0</v>
      </c>
      <c r="F4201" s="1">
        <v>2</v>
      </c>
      <c r="G4201" s="1">
        <v>0</v>
      </c>
      <c r="H4201" s="1">
        <v>0</v>
      </c>
      <c r="I4201" s="1" t="s">
        <v>20</v>
      </c>
      <c r="J4201" s="1" t="s">
        <v>20</v>
      </c>
    </row>
    <row r="4202" spans="1:10">
      <c r="A4202" s="1" t="s">
        <v>7817</v>
      </c>
      <c r="B4202" s="1" t="s">
        <v>4789</v>
      </c>
      <c r="C4202" s="1">
        <v>2</v>
      </c>
      <c r="D4202" s="1">
        <v>0</v>
      </c>
      <c r="E4202" s="1">
        <v>0</v>
      </c>
      <c r="F4202" s="1">
        <v>0</v>
      </c>
      <c r="G4202" s="1">
        <v>0</v>
      </c>
      <c r="H4202" s="1">
        <v>0</v>
      </c>
      <c r="I4202" s="1" t="s">
        <v>20</v>
      </c>
      <c r="J4202" s="1" t="s">
        <v>20</v>
      </c>
    </row>
    <row r="4203" spans="1:10">
      <c r="A4203" s="1" t="s">
        <v>7818</v>
      </c>
      <c r="B4203" s="1" t="s">
        <v>7819</v>
      </c>
      <c r="C4203" s="1">
        <v>3</v>
      </c>
      <c r="D4203" s="1">
        <v>5</v>
      </c>
      <c r="E4203" s="1">
        <v>1</v>
      </c>
      <c r="F4203" s="1">
        <v>11</v>
      </c>
      <c r="G4203" s="1">
        <v>12</v>
      </c>
      <c r="H4203" s="1">
        <v>8</v>
      </c>
      <c r="I4203" s="1" t="s">
        <v>75</v>
      </c>
      <c r="J4203" s="1" t="s">
        <v>7820</v>
      </c>
    </row>
    <row r="4204" spans="1:10">
      <c r="A4204" s="1" t="s">
        <v>7821</v>
      </c>
      <c r="B4204" s="1" t="s">
        <v>7822</v>
      </c>
      <c r="C4204" s="1">
        <v>2</v>
      </c>
      <c r="D4204" s="1">
        <v>0</v>
      </c>
      <c r="E4204" s="1">
        <v>0</v>
      </c>
      <c r="F4204" s="1">
        <v>0</v>
      </c>
      <c r="G4204" s="1">
        <v>0</v>
      </c>
      <c r="H4204" s="1">
        <v>0</v>
      </c>
      <c r="I4204" s="1" t="s">
        <v>20</v>
      </c>
      <c r="J4204" s="1" t="s">
        <v>20</v>
      </c>
    </row>
    <row r="4205" spans="1:10">
      <c r="A4205" s="1" t="s">
        <v>7823</v>
      </c>
      <c r="B4205" s="1" t="s">
        <v>4196</v>
      </c>
      <c r="C4205" s="1">
        <v>1</v>
      </c>
      <c r="D4205" s="1">
        <v>0</v>
      </c>
      <c r="E4205" s="1">
        <v>0</v>
      </c>
      <c r="F4205" s="1">
        <v>0</v>
      </c>
      <c r="G4205" s="1">
        <v>0</v>
      </c>
      <c r="H4205" s="1">
        <v>0</v>
      </c>
      <c r="I4205" s="1" t="s">
        <v>20</v>
      </c>
      <c r="J4205" s="1" t="s">
        <v>20</v>
      </c>
    </row>
    <row r="4206" spans="1:10">
      <c r="A4206" s="1" t="s">
        <v>7824</v>
      </c>
      <c r="B4206" s="1" t="s">
        <v>4365</v>
      </c>
      <c r="C4206" s="1">
        <v>0</v>
      </c>
      <c r="D4206" s="1">
        <v>0</v>
      </c>
      <c r="E4206" s="1">
        <v>0</v>
      </c>
      <c r="F4206" s="1">
        <v>0</v>
      </c>
      <c r="G4206" s="1">
        <v>0</v>
      </c>
      <c r="H4206" s="1">
        <v>0</v>
      </c>
      <c r="I4206" s="1" t="s">
        <v>20</v>
      </c>
      <c r="J4206" s="1" t="s">
        <v>20</v>
      </c>
    </row>
    <row r="4207" spans="1:10">
      <c r="A4207" s="1" t="s">
        <v>7825</v>
      </c>
      <c r="B4207" s="1" t="s">
        <v>7826</v>
      </c>
      <c r="C4207" s="1">
        <v>0</v>
      </c>
      <c r="D4207" s="1">
        <v>0</v>
      </c>
      <c r="E4207" s="1">
        <v>0</v>
      </c>
      <c r="F4207" s="1">
        <v>1</v>
      </c>
      <c r="G4207" s="1">
        <v>0</v>
      </c>
      <c r="H4207" s="1">
        <v>0</v>
      </c>
      <c r="I4207" s="1" t="s">
        <v>20</v>
      </c>
      <c r="J4207" s="1" t="s">
        <v>20</v>
      </c>
    </row>
    <row r="4208" spans="1:10">
      <c r="A4208" s="1" t="s">
        <v>7827</v>
      </c>
      <c r="B4208" s="1" t="s">
        <v>1068</v>
      </c>
      <c r="C4208" s="1">
        <v>1</v>
      </c>
      <c r="D4208" s="1">
        <v>0</v>
      </c>
      <c r="E4208" s="1">
        <v>1</v>
      </c>
      <c r="F4208" s="1">
        <v>1</v>
      </c>
      <c r="G4208" s="1">
        <v>1</v>
      </c>
      <c r="H4208" s="1">
        <v>0</v>
      </c>
      <c r="I4208" s="1" t="s">
        <v>20</v>
      </c>
      <c r="J4208" s="1" t="s">
        <v>1069</v>
      </c>
    </row>
    <row r="4209" spans="1:10">
      <c r="A4209" s="1" t="s">
        <v>7828</v>
      </c>
      <c r="B4209" s="1" t="s">
        <v>7829</v>
      </c>
      <c r="C4209" s="1">
        <v>0</v>
      </c>
      <c r="D4209" s="1">
        <v>0</v>
      </c>
      <c r="E4209" s="1">
        <v>4</v>
      </c>
      <c r="F4209" s="1">
        <v>0</v>
      </c>
      <c r="G4209" s="1">
        <v>0</v>
      </c>
      <c r="H4209" s="1">
        <v>2</v>
      </c>
      <c r="I4209" s="1" t="s">
        <v>20</v>
      </c>
      <c r="J4209" s="1" t="s">
        <v>7830</v>
      </c>
    </row>
    <row r="4210" spans="1:10">
      <c r="A4210" s="1" t="s">
        <v>7831</v>
      </c>
      <c r="B4210" s="1" t="s">
        <v>7832</v>
      </c>
      <c r="C4210" s="1">
        <v>9</v>
      </c>
      <c r="D4210" s="1">
        <v>6</v>
      </c>
      <c r="E4210" s="1">
        <v>8</v>
      </c>
      <c r="F4210" s="1">
        <v>0</v>
      </c>
      <c r="G4210" s="1">
        <v>0</v>
      </c>
      <c r="H4210" s="1">
        <v>0</v>
      </c>
      <c r="I4210" s="1" t="s">
        <v>20</v>
      </c>
      <c r="J4210" s="1" t="s">
        <v>7833</v>
      </c>
    </row>
    <row r="4211" spans="1:10">
      <c r="A4211" s="1" t="s">
        <v>7834</v>
      </c>
      <c r="B4211" s="1" t="s">
        <v>7835</v>
      </c>
      <c r="C4211" s="1">
        <v>0</v>
      </c>
      <c r="D4211" s="1">
        <v>0</v>
      </c>
      <c r="E4211" s="1">
        <v>0</v>
      </c>
      <c r="F4211" s="1">
        <v>0</v>
      </c>
      <c r="G4211" s="1">
        <v>0</v>
      </c>
      <c r="H4211" s="1">
        <v>0</v>
      </c>
      <c r="I4211" s="1" t="s">
        <v>20</v>
      </c>
      <c r="J4211" s="1" t="s">
        <v>20</v>
      </c>
    </row>
    <row r="4212" spans="1:10">
      <c r="A4212" s="1" t="s">
        <v>7836</v>
      </c>
      <c r="B4212" s="1" t="s">
        <v>7837</v>
      </c>
      <c r="C4212" s="1">
        <v>1</v>
      </c>
      <c r="D4212" s="1">
        <v>0</v>
      </c>
      <c r="E4212" s="1">
        <v>0</v>
      </c>
      <c r="F4212" s="1">
        <v>0</v>
      </c>
      <c r="G4212" s="1">
        <v>0</v>
      </c>
      <c r="H4212" s="1">
        <v>0</v>
      </c>
      <c r="I4212" s="1" t="s">
        <v>20</v>
      </c>
      <c r="J4212" s="1" t="s">
        <v>20</v>
      </c>
    </row>
    <row r="4213" spans="1:10">
      <c r="A4213" s="1" t="s">
        <v>7838</v>
      </c>
      <c r="B4213" s="1" t="s">
        <v>7839</v>
      </c>
      <c r="C4213" s="1">
        <v>0</v>
      </c>
      <c r="D4213" s="1">
        <v>0</v>
      </c>
      <c r="E4213" s="1">
        <v>0</v>
      </c>
      <c r="F4213" s="1">
        <v>0</v>
      </c>
      <c r="G4213" s="1">
        <v>0</v>
      </c>
      <c r="H4213" s="1">
        <v>0</v>
      </c>
      <c r="I4213" s="1" t="s">
        <v>20</v>
      </c>
      <c r="J4213" s="1" t="s">
        <v>20</v>
      </c>
    </row>
    <row r="4214" spans="1:10">
      <c r="A4214" s="1" t="s">
        <v>7840</v>
      </c>
      <c r="B4214" s="1" t="s">
        <v>7841</v>
      </c>
      <c r="C4214" s="1">
        <v>1</v>
      </c>
      <c r="D4214" s="1">
        <v>2</v>
      </c>
      <c r="E4214" s="1">
        <v>1</v>
      </c>
      <c r="F4214" s="1">
        <v>0</v>
      </c>
      <c r="G4214" s="1">
        <v>0</v>
      </c>
      <c r="H4214" s="1">
        <v>0</v>
      </c>
      <c r="I4214" s="1" t="s">
        <v>20</v>
      </c>
      <c r="J4214" s="1" t="s">
        <v>7842</v>
      </c>
    </row>
    <row r="4215" spans="1:10">
      <c r="A4215" s="1" t="s">
        <v>7843</v>
      </c>
      <c r="B4215" s="1" t="s">
        <v>7844</v>
      </c>
      <c r="C4215" s="1">
        <v>0</v>
      </c>
      <c r="D4215" s="1">
        <v>0</v>
      </c>
      <c r="E4215" s="1">
        <v>0</v>
      </c>
      <c r="F4215" s="1">
        <v>0</v>
      </c>
      <c r="G4215" s="1">
        <v>0</v>
      </c>
      <c r="H4215" s="1">
        <v>0</v>
      </c>
      <c r="I4215" s="1" t="s">
        <v>20</v>
      </c>
      <c r="J4215" s="1" t="s">
        <v>20</v>
      </c>
    </row>
    <row r="4216" spans="1:10">
      <c r="A4216" s="1" t="s">
        <v>7845</v>
      </c>
      <c r="B4216" s="1" t="s">
        <v>7846</v>
      </c>
      <c r="C4216" s="1">
        <v>0</v>
      </c>
      <c r="D4216" s="1">
        <v>0</v>
      </c>
      <c r="E4216" s="1">
        <v>0</v>
      </c>
      <c r="F4216" s="1">
        <v>1</v>
      </c>
      <c r="G4216" s="1">
        <v>0</v>
      </c>
      <c r="H4216" s="1">
        <v>0</v>
      </c>
      <c r="I4216" s="1" t="s">
        <v>20</v>
      </c>
      <c r="J4216" s="1" t="s">
        <v>20</v>
      </c>
    </row>
    <row r="4217" spans="1:10">
      <c r="A4217" s="1" t="s">
        <v>7847</v>
      </c>
      <c r="B4217" s="1" t="s">
        <v>2899</v>
      </c>
      <c r="C4217" s="1">
        <v>0</v>
      </c>
      <c r="D4217" s="1">
        <v>0</v>
      </c>
      <c r="E4217" s="1">
        <v>0</v>
      </c>
      <c r="F4217" s="1">
        <v>0</v>
      </c>
      <c r="G4217" s="1">
        <v>0</v>
      </c>
      <c r="H4217" s="1">
        <v>2</v>
      </c>
      <c r="I4217" s="1" t="s">
        <v>20</v>
      </c>
      <c r="J4217" s="1" t="s">
        <v>20</v>
      </c>
    </row>
    <row r="4218" spans="1:10">
      <c r="A4218" s="1" t="s">
        <v>7848</v>
      </c>
      <c r="B4218" s="1" t="s">
        <v>293</v>
      </c>
      <c r="C4218" s="1">
        <v>150</v>
      </c>
      <c r="D4218" s="1">
        <v>121</v>
      </c>
      <c r="E4218" s="1">
        <v>120</v>
      </c>
      <c r="F4218" s="1">
        <v>11</v>
      </c>
      <c r="G4218" s="1">
        <v>14</v>
      </c>
      <c r="H4218" s="1">
        <v>0</v>
      </c>
      <c r="I4218" s="1" t="s">
        <v>20</v>
      </c>
      <c r="J4218" s="1" t="s">
        <v>7849</v>
      </c>
    </row>
    <row r="4219" spans="1:10">
      <c r="A4219" s="1" t="s">
        <v>7850</v>
      </c>
      <c r="B4219" s="1" t="s">
        <v>7851</v>
      </c>
      <c r="C4219" s="1">
        <v>5</v>
      </c>
      <c r="D4219" s="1">
        <v>6</v>
      </c>
      <c r="E4219" s="1">
        <v>31</v>
      </c>
      <c r="F4219" s="1">
        <v>0</v>
      </c>
      <c r="G4219" s="1">
        <v>0</v>
      </c>
      <c r="H4219" s="1">
        <v>0</v>
      </c>
      <c r="I4219" s="1" t="s">
        <v>20</v>
      </c>
      <c r="J4219" s="1" t="s">
        <v>7852</v>
      </c>
    </row>
    <row r="4220" spans="1:10">
      <c r="A4220" s="1" t="s">
        <v>7853</v>
      </c>
      <c r="B4220" s="1" t="s">
        <v>7854</v>
      </c>
      <c r="C4220" s="1">
        <v>1</v>
      </c>
      <c r="D4220" s="1">
        <v>0</v>
      </c>
      <c r="E4220" s="1">
        <v>2</v>
      </c>
      <c r="F4220" s="1">
        <v>2</v>
      </c>
      <c r="G4220" s="1">
        <v>0</v>
      </c>
      <c r="H4220" s="1">
        <v>1</v>
      </c>
      <c r="I4220" s="1" t="s">
        <v>20</v>
      </c>
      <c r="J4220" s="1" t="s">
        <v>7855</v>
      </c>
    </row>
    <row r="4221" spans="1:10">
      <c r="A4221" s="1" t="s">
        <v>7856</v>
      </c>
      <c r="B4221" s="1" t="s">
        <v>3401</v>
      </c>
      <c r="C4221" s="1">
        <v>0</v>
      </c>
      <c r="D4221" s="1">
        <v>0</v>
      </c>
      <c r="E4221" s="1">
        <v>0</v>
      </c>
      <c r="F4221" s="1">
        <v>0</v>
      </c>
      <c r="G4221" s="1">
        <v>0</v>
      </c>
      <c r="H4221" s="1">
        <v>1</v>
      </c>
      <c r="I4221" s="1" t="s">
        <v>20</v>
      </c>
      <c r="J4221" s="1" t="s">
        <v>20</v>
      </c>
    </row>
    <row r="4222" spans="1:10">
      <c r="A4222" s="1" t="s">
        <v>7857</v>
      </c>
      <c r="B4222" s="1" t="s">
        <v>7858</v>
      </c>
      <c r="C4222" s="1">
        <v>0</v>
      </c>
      <c r="D4222" s="1">
        <v>0</v>
      </c>
      <c r="E4222" s="1">
        <v>0</v>
      </c>
      <c r="F4222" s="1">
        <v>0</v>
      </c>
      <c r="G4222" s="1">
        <v>0</v>
      </c>
      <c r="H4222" s="1">
        <v>0</v>
      </c>
      <c r="I4222" s="1" t="s">
        <v>20</v>
      </c>
      <c r="J4222" s="1" t="s">
        <v>20</v>
      </c>
    </row>
    <row r="4223" spans="1:10">
      <c r="A4223" s="1" t="s">
        <v>7859</v>
      </c>
      <c r="B4223" s="1" t="s">
        <v>7860</v>
      </c>
      <c r="C4223" s="1">
        <v>52</v>
      </c>
      <c r="D4223" s="1">
        <v>61</v>
      </c>
      <c r="E4223" s="1">
        <v>45</v>
      </c>
      <c r="F4223" s="1">
        <v>28</v>
      </c>
      <c r="G4223" s="1">
        <v>34</v>
      </c>
      <c r="H4223" s="1">
        <v>33</v>
      </c>
      <c r="I4223" s="1" t="s">
        <v>16</v>
      </c>
      <c r="J4223" s="1" t="s">
        <v>7861</v>
      </c>
    </row>
    <row r="4224" spans="1:10">
      <c r="A4224" s="1" t="s">
        <v>7862</v>
      </c>
      <c r="B4224" s="1" t="s">
        <v>7863</v>
      </c>
      <c r="C4224" s="1">
        <v>9</v>
      </c>
      <c r="D4224" s="1">
        <v>5</v>
      </c>
      <c r="E4224" s="1">
        <v>3</v>
      </c>
      <c r="F4224" s="1">
        <v>1</v>
      </c>
      <c r="G4224" s="1">
        <v>0</v>
      </c>
      <c r="H4224" s="1">
        <v>5</v>
      </c>
      <c r="I4224" s="1" t="s">
        <v>20</v>
      </c>
      <c r="J4224" s="1" t="s">
        <v>7864</v>
      </c>
    </row>
    <row r="4225" spans="1:10">
      <c r="A4225" s="1" t="s">
        <v>7865</v>
      </c>
      <c r="B4225" s="1" t="s">
        <v>7866</v>
      </c>
      <c r="C4225" s="1">
        <v>2</v>
      </c>
      <c r="D4225" s="1">
        <v>0</v>
      </c>
      <c r="E4225" s="1">
        <v>0</v>
      </c>
      <c r="F4225" s="1">
        <v>0</v>
      </c>
      <c r="G4225" s="1">
        <v>0</v>
      </c>
      <c r="H4225" s="1">
        <v>0</v>
      </c>
      <c r="I4225" s="1" t="s">
        <v>20</v>
      </c>
      <c r="J4225" s="1" t="s">
        <v>20</v>
      </c>
    </row>
    <row r="4226" spans="1:10">
      <c r="A4226" s="1" t="s">
        <v>7867</v>
      </c>
      <c r="B4226" s="1" t="s">
        <v>5172</v>
      </c>
      <c r="C4226" s="1">
        <v>2</v>
      </c>
      <c r="D4226" s="1">
        <v>0</v>
      </c>
      <c r="E4226" s="1">
        <v>0</v>
      </c>
      <c r="F4226" s="1">
        <v>0</v>
      </c>
      <c r="G4226" s="1">
        <v>0</v>
      </c>
      <c r="H4226" s="1">
        <v>0</v>
      </c>
      <c r="I4226" s="1" t="s">
        <v>20</v>
      </c>
      <c r="J4226" s="1" t="s">
        <v>20</v>
      </c>
    </row>
    <row r="4227" spans="1:10">
      <c r="A4227" s="1" t="s">
        <v>7868</v>
      </c>
      <c r="B4227" s="1" t="s">
        <v>3135</v>
      </c>
      <c r="C4227" s="1">
        <v>5</v>
      </c>
      <c r="D4227" s="1">
        <v>1</v>
      </c>
      <c r="E4227" s="1">
        <v>4</v>
      </c>
      <c r="F4227" s="1">
        <v>0</v>
      </c>
      <c r="G4227" s="1">
        <v>1</v>
      </c>
      <c r="H4227" s="1">
        <v>2</v>
      </c>
      <c r="I4227" s="1" t="s">
        <v>20</v>
      </c>
      <c r="J4227" s="1" t="s">
        <v>7869</v>
      </c>
    </row>
    <row r="4228" spans="1:10">
      <c r="A4228" s="1" t="s">
        <v>7870</v>
      </c>
      <c r="B4228" s="1" t="s">
        <v>7871</v>
      </c>
      <c r="C4228" s="1">
        <v>0</v>
      </c>
      <c r="D4228" s="1">
        <v>0</v>
      </c>
      <c r="E4228" s="1">
        <v>0</v>
      </c>
      <c r="F4228" s="1">
        <v>5</v>
      </c>
      <c r="G4228" s="1">
        <v>1</v>
      </c>
      <c r="H4228" s="1">
        <v>6</v>
      </c>
      <c r="I4228" s="1" t="s">
        <v>20</v>
      </c>
      <c r="J4228" s="1" t="s">
        <v>20</v>
      </c>
    </row>
    <row r="4229" spans="1:10">
      <c r="A4229" s="1" t="s">
        <v>7872</v>
      </c>
      <c r="B4229" s="1" t="s">
        <v>3262</v>
      </c>
      <c r="C4229" s="1">
        <v>0</v>
      </c>
      <c r="D4229" s="1">
        <v>0</v>
      </c>
      <c r="E4229" s="1">
        <v>0</v>
      </c>
      <c r="F4229" s="1">
        <v>0</v>
      </c>
      <c r="G4229" s="1">
        <v>0</v>
      </c>
      <c r="H4229" s="1">
        <v>1</v>
      </c>
      <c r="I4229" s="1" t="s">
        <v>20</v>
      </c>
      <c r="J4229" s="1" t="s">
        <v>20</v>
      </c>
    </row>
    <row r="4230" spans="1:10">
      <c r="A4230" s="1" t="s">
        <v>7873</v>
      </c>
      <c r="B4230" s="1" t="s">
        <v>7874</v>
      </c>
      <c r="C4230" s="1">
        <v>0</v>
      </c>
      <c r="D4230" s="1">
        <v>0</v>
      </c>
      <c r="E4230" s="1">
        <v>3</v>
      </c>
      <c r="F4230" s="1">
        <v>0</v>
      </c>
      <c r="G4230" s="1">
        <v>0</v>
      </c>
      <c r="H4230" s="1">
        <v>1</v>
      </c>
      <c r="I4230" s="1" t="s">
        <v>20</v>
      </c>
      <c r="J4230" s="1" t="s">
        <v>7875</v>
      </c>
    </row>
    <row r="4231" spans="1:10">
      <c r="A4231" s="1" t="s">
        <v>7876</v>
      </c>
      <c r="B4231" s="1" t="s">
        <v>2368</v>
      </c>
      <c r="C4231" s="1">
        <v>0</v>
      </c>
      <c r="D4231" s="1">
        <v>0</v>
      </c>
      <c r="E4231" s="1">
        <v>0</v>
      </c>
      <c r="F4231" s="1">
        <v>0</v>
      </c>
      <c r="G4231" s="1">
        <v>3</v>
      </c>
      <c r="H4231" s="1">
        <v>1</v>
      </c>
      <c r="I4231" s="1" t="s">
        <v>20</v>
      </c>
      <c r="J4231" s="1" t="s">
        <v>20</v>
      </c>
    </row>
    <row r="4232" spans="1:10">
      <c r="A4232" s="1" t="s">
        <v>7877</v>
      </c>
      <c r="B4232" s="1" t="s">
        <v>7878</v>
      </c>
      <c r="C4232" s="1">
        <v>1</v>
      </c>
      <c r="D4232" s="1">
        <v>0</v>
      </c>
      <c r="E4232" s="1">
        <v>0</v>
      </c>
      <c r="F4232" s="1">
        <v>0</v>
      </c>
      <c r="G4232" s="1">
        <v>0</v>
      </c>
      <c r="H4232" s="1">
        <v>0</v>
      </c>
      <c r="I4232" s="1" t="s">
        <v>20</v>
      </c>
      <c r="J4232" s="1" t="s">
        <v>20</v>
      </c>
    </row>
    <row r="4233" spans="1:10">
      <c r="A4233" s="1" t="s">
        <v>7879</v>
      </c>
      <c r="B4233" s="1" t="s">
        <v>7880</v>
      </c>
      <c r="C4233" s="1">
        <v>0</v>
      </c>
      <c r="D4233" s="1">
        <v>1</v>
      </c>
      <c r="E4233" s="1">
        <v>0</v>
      </c>
      <c r="F4233" s="1">
        <v>0</v>
      </c>
      <c r="G4233" s="1">
        <v>0</v>
      </c>
      <c r="H4233" s="1">
        <v>0</v>
      </c>
      <c r="I4233" s="1" t="s">
        <v>20</v>
      </c>
      <c r="J4233" s="1" t="s">
        <v>20</v>
      </c>
    </row>
    <row r="4234" spans="1:10">
      <c r="A4234" s="1" t="s">
        <v>7881</v>
      </c>
      <c r="B4234" s="1" t="s">
        <v>4449</v>
      </c>
      <c r="C4234" s="1">
        <v>0</v>
      </c>
      <c r="D4234" s="1">
        <v>0</v>
      </c>
      <c r="E4234" s="1">
        <v>0</v>
      </c>
      <c r="F4234" s="1">
        <v>0</v>
      </c>
      <c r="G4234" s="1">
        <v>0</v>
      </c>
      <c r="H4234" s="1">
        <v>0</v>
      </c>
      <c r="I4234" s="1" t="s">
        <v>20</v>
      </c>
      <c r="J4234" s="1" t="s">
        <v>20</v>
      </c>
    </row>
    <row r="4235" spans="1:10">
      <c r="A4235" s="1" t="s">
        <v>7882</v>
      </c>
      <c r="B4235" s="1" t="s">
        <v>7883</v>
      </c>
      <c r="C4235" s="1">
        <v>2</v>
      </c>
      <c r="D4235" s="1">
        <v>0</v>
      </c>
      <c r="E4235" s="1">
        <v>0</v>
      </c>
      <c r="F4235" s="1">
        <v>0</v>
      </c>
      <c r="G4235" s="1">
        <v>0</v>
      </c>
      <c r="H4235" s="1">
        <v>0</v>
      </c>
      <c r="I4235" s="1" t="s">
        <v>20</v>
      </c>
      <c r="J4235" s="1" t="s">
        <v>20</v>
      </c>
    </row>
    <row r="4236" spans="1:10">
      <c r="A4236" s="1" t="s">
        <v>7884</v>
      </c>
      <c r="B4236" s="1" t="s">
        <v>7885</v>
      </c>
      <c r="C4236" s="1">
        <v>0</v>
      </c>
      <c r="D4236" s="1">
        <v>0</v>
      </c>
      <c r="E4236" s="1">
        <v>0</v>
      </c>
      <c r="F4236" s="1">
        <v>0</v>
      </c>
      <c r="G4236" s="1">
        <v>0</v>
      </c>
      <c r="H4236" s="1">
        <v>0</v>
      </c>
      <c r="I4236" s="1" t="s">
        <v>20</v>
      </c>
      <c r="J4236" s="1" t="s">
        <v>20</v>
      </c>
    </row>
    <row r="4237" spans="1:10">
      <c r="A4237" s="1" t="s">
        <v>7886</v>
      </c>
      <c r="B4237" s="1" t="s">
        <v>15</v>
      </c>
      <c r="C4237" s="1">
        <v>1456</v>
      </c>
      <c r="D4237" s="1">
        <v>1263</v>
      </c>
      <c r="E4237" s="1">
        <v>0</v>
      </c>
      <c r="F4237" s="1">
        <v>0</v>
      </c>
      <c r="G4237" s="1">
        <v>0</v>
      </c>
      <c r="H4237" s="1">
        <v>0</v>
      </c>
      <c r="I4237" s="1" t="s">
        <v>20</v>
      </c>
      <c r="J4237" s="1" t="s">
        <v>20</v>
      </c>
    </row>
    <row r="4238" spans="1:10">
      <c r="A4238" s="1" t="s">
        <v>7887</v>
      </c>
      <c r="B4238" s="1" t="s">
        <v>4576</v>
      </c>
      <c r="C4238" s="1">
        <v>0</v>
      </c>
      <c r="D4238" s="1">
        <v>3</v>
      </c>
      <c r="E4238" s="1">
        <v>0</v>
      </c>
      <c r="F4238" s="1">
        <v>6</v>
      </c>
      <c r="G4238" s="1">
        <v>3</v>
      </c>
      <c r="H4238" s="1">
        <v>3</v>
      </c>
      <c r="I4238" s="1" t="s">
        <v>20</v>
      </c>
      <c r="J4238" s="1" t="s">
        <v>20</v>
      </c>
    </row>
    <row r="4239" spans="1:10">
      <c r="A4239" s="1" t="s">
        <v>7888</v>
      </c>
      <c r="B4239" s="1" t="s">
        <v>1432</v>
      </c>
      <c r="C4239" s="1">
        <v>0</v>
      </c>
      <c r="D4239" s="1">
        <v>0</v>
      </c>
      <c r="E4239" s="1">
        <v>0</v>
      </c>
      <c r="F4239" s="1">
        <v>2</v>
      </c>
      <c r="G4239" s="1">
        <v>0</v>
      </c>
      <c r="H4239" s="1">
        <v>0</v>
      </c>
      <c r="I4239" s="1" t="s">
        <v>20</v>
      </c>
      <c r="J4239" s="1" t="s">
        <v>20</v>
      </c>
    </row>
    <row r="4240" spans="1:10">
      <c r="A4240" s="1" t="s">
        <v>7889</v>
      </c>
      <c r="B4240" s="1" t="s">
        <v>378</v>
      </c>
      <c r="C4240" s="1">
        <v>29</v>
      </c>
      <c r="D4240" s="1">
        <v>26</v>
      </c>
      <c r="E4240" s="1">
        <v>6</v>
      </c>
      <c r="F4240" s="1">
        <v>12</v>
      </c>
      <c r="G4240" s="1">
        <v>13</v>
      </c>
      <c r="H4240" s="1">
        <v>13</v>
      </c>
      <c r="I4240" s="1" t="s">
        <v>20</v>
      </c>
      <c r="J4240" s="1" t="s">
        <v>7890</v>
      </c>
    </row>
    <row r="4241" spans="1:10">
      <c r="A4241" s="1" t="s">
        <v>7891</v>
      </c>
      <c r="B4241" s="1" t="s">
        <v>7892</v>
      </c>
      <c r="C4241" s="1">
        <v>0</v>
      </c>
      <c r="D4241" s="1">
        <v>0</v>
      </c>
      <c r="E4241" s="1">
        <v>0</v>
      </c>
      <c r="F4241" s="1">
        <v>0</v>
      </c>
      <c r="G4241" s="1">
        <v>0</v>
      </c>
      <c r="H4241" s="1">
        <v>3</v>
      </c>
      <c r="I4241" s="1" t="s">
        <v>287</v>
      </c>
      <c r="J4241" s="1" t="s">
        <v>20</v>
      </c>
    </row>
    <row r="4242" spans="1:10">
      <c r="A4242" s="1" t="s">
        <v>7893</v>
      </c>
      <c r="B4242" s="1" t="s">
        <v>7894</v>
      </c>
      <c r="C4242" s="1">
        <v>1</v>
      </c>
      <c r="D4242" s="1">
        <v>0</v>
      </c>
      <c r="E4242" s="1">
        <v>0</v>
      </c>
      <c r="F4242" s="1">
        <v>0</v>
      </c>
      <c r="G4242" s="1">
        <v>0</v>
      </c>
      <c r="H4242" s="1">
        <v>0</v>
      </c>
      <c r="I4242" s="1" t="s">
        <v>20</v>
      </c>
      <c r="J4242" s="1" t="s">
        <v>20</v>
      </c>
    </row>
    <row r="4243" spans="1:10">
      <c r="A4243" s="1" t="s">
        <v>7895</v>
      </c>
      <c r="B4243" s="1" t="s">
        <v>7896</v>
      </c>
      <c r="C4243" s="1">
        <v>1</v>
      </c>
      <c r="D4243" s="1">
        <v>0</v>
      </c>
      <c r="E4243" s="1">
        <v>0</v>
      </c>
      <c r="F4243" s="1">
        <v>0</v>
      </c>
      <c r="G4243" s="1">
        <v>0</v>
      </c>
      <c r="H4243" s="1">
        <v>0</v>
      </c>
      <c r="I4243" s="1" t="s">
        <v>20</v>
      </c>
      <c r="J4243" s="1" t="s">
        <v>20</v>
      </c>
    </row>
    <row r="4244" spans="1:10">
      <c r="A4244" s="1" t="s">
        <v>7897</v>
      </c>
      <c r="B4244" s="1" t="s">
        <v>7898</v>
      </c>
      <c r="C4244" s="1">
        <v>2</v>
      </c>
      <c r="D4244" s="1">
        <v>0</v>
      </c>
      <c r="E4244" s="1">
        <v>0</v>
      </c>
      <c r="F4244" s="1">
        <v>0</v>
      </c>
      <c r="G4244" s="1">
        <v>0</v>
      </c>
      <c r="H4244" s="1">
        <v>0</v>
      </c>
      <c r="I4244" s="1" t="s">
        <v>20</v>
      </c>
      <c r="J4244" s="1" t="s">
        <v>20</v>
      </c>
    </row>
    <row r="4245" spans="1:10">
      <c r="A4245" s="1" t="s">
        <v>7899</v>
      </c>
      <c r="B4245" s="1" t="s">
        <v>351</v>
      </c>
      <c r="C4245" s="1">
        <v>4</v>
      </c>
      <c r="D4245" s="1">
        <v>5</v>
      </c>
      <c r="E4245" s="1">
        <v>0</v>
      </c>
      <c r="F4245" s="1">
        <v>19</v>
      </c>
      <c r="G4245" s="1">
        <v>23</v>
      </c>
      <c r="H4245" s="1">
        <v>28</v>
      </c>
      <c r="I4245" s="1" t="s">
        <v>16</v>
      </c>
      <c r="J4245" s="1" t="s">
        <v>20</v>
      </c>
    </row>
    <row r="4246" spans="1:10">
      <c r="A4246" s="1" t="s">
        <v>7900</v>
      </c>
      <c r="B4246" s="1" t="s">
        <v>3283</v>
      </c>
      <c r="C4246" s="1">
        <v>3</v>
      </c>
      <c r="D4246" s="1">
        <v>0</v>
      </c>
      <c r="E4246" s="1">
        <v>1</v>
      </c>
      <c r="F4246" s="1">
        <v>0</v>
      </c>
      <c r="G4246" s="1">
        <v>0</v>
      </c>
      <c r="H4246" s="1">
        <v>1</v>
      </c>
      <c r="I4246" s="1" t="s">
        <v>20</v>
      </c>
      <c r="J4246" s="1" t="s">
        <v>7901</v>
      </c>
    </row>
    <row r="4247" spans="1:10">
      <c r="A4247" s="1" t="s">
        <v>7902</v>
      </c>
      <c r="B4247" s="1" t="s">
        <v>7903</v>
      </c>
      <c r="C4247" s="1">
        <v>19</v>
      </c>
      <c r="D4247" s="1">
        <v>15</v>
      </c>
      <c r="E4247" s="1">
        <v>5</v>
      </c>
      <c r="F4247" s="1">
        <v>0</v>
      </c>
      <c r="G4247" s="1">
        <v>0</v>
      </c>
      <c r="H4247" s="1">
        <v>0</v>
      </c>
      <c r="I4247" s="1" t="s">
        <v>20</v>
      </c>
      <c r="J4247" s="1" t="s">
        <v>7904</v>
      </c>
    </row>
    <row r="4248" spans="1:10">
      <c r="A4248" s="1" t="s">
        <v>7905</v>
      </c>
      <c r="B4248" s="1" t="s">
        <v>7906</v>
      </c>
      <c r="C4248" s="1">
        <v>0</v>
      </c>
      <c r="D4248" s="1">
        <v>0</v>
      </c>
      <c r="E4248" s="1">
        <v>0</v>
      </c>
      <c r="F4248" s="1">
        <v>0</v>
      </c>
      <c r="G4248" s="1">
        <v>0</v>
      </c>
      <c r="H4248" s="1">
        <v>4</v>
      </c>
      <c r="I4248" s="1" t="s">
        <v>287</v>
      </c>
      <c r="J4248" s="1" t="s">
        <v>20</v>
      </c>
    </row>
    <row r="4249" spans="1:10">
      <c r="A4249" s="1" t="s">
        <v>7907</v>
      </c>
      <c r="B4249" s="1" t="s">
        <v>7908</v>
      </c>
      <c r="C4249" s="1">
        <v>12</v>
      </c>
      <c r="D4249" s="1">
        <v>5</v>
      </c>
      <c r="E4249" s="1">
        <v>4</v>
      </c>
      <c r="F4249" s="1">
        <v>0</v>
      </c>
      <c r="G4249" s="1">
        <v>0</v>
      </c>
      <c r="H4249" s="1">
        <v>0</v>
      </c>
      <c r="I4249" s="1" t="s">
        <v>20</v>
      </c>
      <c r="J4249" s="1" t="s">
        <v>7909</v>
      </c>
    </row>
    <row r="4250" spans="1:10">
      <c r="A4250" s="1" t="s">
        <v>7910</v>
      </c>
      <c r="B4250" s="1" t="s">
        <v>7911</v>
      </c>
      <c r="C4250" s="1">
        <v>34</v>
      </c>
      <c r="D4250" s="1">
        <v>35</v>
      </c>
      <c r="E4250" s="1">
        <v>60</v>
      </c>
      <c r="F4250" s="1">
        <v>5</v>
      </c>
      <c r="G4250" s="1">
        <v>5</v>
      </c>
      <c r="H4250" s="1">
        <v>7</v>
      </c>
      <c r="I4250" s="1" t="s">
        <v>20</v>
      </c>
      <c r="J4250" s="1" t="s">
        <v>7912</v>
      </c>
    </row>
    <row r="4251" spans="1:10">
      <c r="A4251" s="1" t="s">
        <v>7913</v>
      </c>
      <c r="B4251" s="1" t="s">
        <v>3873</v>
      </c>
      <c r="C4251" s="1">
        <v>2</v>
      </c>
      <c r="D4251" s="1">
        <v>3</v>
      </c>
      <c r="E4251" s="1">
        <v>0</v>
      </c>
      <c r="F4251" s="1">
        <v>0</v>
      </c>
      <c r="G4251" s="1">
        <v>0</v>
      </c>
      <c r="H4251" s="1">
        <v>0</v>
      </c>
      <c r="I4251" s="1" t="s">
        <v>20</v>
      </c>
      <c r="J4251" s="1" t="s">
        <v>20</v>
      </c>
    </row>
    <row r="4252" spans="1:10">
      <c r="A4252" s="1" t="s">
        <v>7914</v>
      </c>
      <c r="B4252" s="1" t="s">
        <v>7915</v>
      </c>
      <c r="C4252" s="1">
        <v>2</v>
      </c>
      <c r="D4252" s="1">
        <v>0</v>
      </c>
      <c r="E4252" s="1">
        <v>0</v>
      </c>
      <c r="F4252" s="1">
        <v>0</v>
      </c>
      <c r="G4252" s="1">
        <v>1</v>
      </c>
      <c r="H4252" s="1">
        <v>0</v>
      </c>
      <c r="I4252" s="1" t="s">
        <v>20</v>
      </c>
      <c r="J4252" s="1" t="s">
        <v>20</v>
      </c>
    </row>
    <row r="4253" spans="1:10">
      <c r="A4253" s="1" t="s">
        <v>7916</v>
      </c>
      <c r="B4253" s="1" t="s">
        <v>7917</v>
      </c>
      <c r="C4253" s="1">
        <v>0</v>
      </c>
      <c r="D4253" s="1">
        <v>0</v>
      </c>
      <c r="E4253" s="1">
        <v>0</v>
      </c>
      <c r="F4253" s="1">
        <v>0</v>
      </c>
      <c r="G4253" s="1">
        <v>0</v>
      </c>
      <c r="H4253" s="1">
        <v>1</v>
      </c>
      <c r="I4253" s="1" t="s">
        <v>20</v>
      </c>
      <c r="J4253" s="1" t="s">
        <v>20</v>
      </c>
    </row>
    <row r="4254" spans="1:10">
      <c r="A4254" s="1" t="s">
        <v>7918</v>
      </c>
      <c r="B4254" s="1" t="s">
        <v>7919</v>
      </c>
      <c r="C4254" s="1">
        <v>0</v>
      </c>
      <c r="D4254" s="1">
        <v>0</v>
      </c>
      <c r="E4254" s="1">
        <v>2</v>
      </c>
      <c r="F4254" s="1">
        <v>0</v>
      </c>
      <c r="G4254" s="1">
        <v>0</v>
      </c>
      <c r="H4254" s="1">
        <v>0</v>
      </c>
      <c r="I4254" s="1" t="s">
        <v>20</v>
      </c>
      <c r="J4254" s="1" t="s">
        <v>7920</v>
      </c>
    </row>
    <row r="4255" spans="1:10">
      <c r="A4255" s="1" t="s">
        <v>7921</v>
      </c>
      <c r="B4255" s="1" t="s">
        <v>7922</v>
      </c>
      <c r="C4255" s="1">
        <v>0</v>
      </c>
      <c r="D4255" s="1">
        <v>1</v>
      </c>
      <c r="E4255" s="1">
        <v>0</v>
      </c>
      <c r="F4255" s="1">
        <v>0</v>
      </c>
      <c r="G4255" s="1">
        <v>0</v>
      </c>
      <c r="H4255" s="1">
        <v>0</v>
      </c>
      <c r="I4255" s="1" t="s">
        <v>20</v>
      </c>
      <c r="J4255" s="1" t="s">
        <v>20</v>
      </c>
    </row>
    <row r="4256" spans="1:10">
      <c r="A4256" s="1" t="s">
        <v>7923</v>
      </c>
      <c r="B4256" s="1" t="s">
        <v>394</v>
      </c>
      <c r="C4256" s="1">
        <v>0</v>
      </c>
      <c r="D4256" s="1">
        <v>0</v>
      </c>
      <c r="E4256" s="1">
        <v>24</v>
      </c>
      <c r="F4256" s="1">
        <v>0</v>
      </c>
      <c r="G4256" s="1">
        <v>13</v>
      </c>
      <c r="H4256" s="1">
        <v>0</v>
      </c>
      <c r="I4256" s="1" t="s">
        <v>20</v>
      </c>
      <c r="J4256" s="1" t="s">
        <v>7924</v>
      </c>
    </row>
    <row r="4257" spans="1:10">
      <c r="A4257" s="1" t="s">
        <v>7925</v>
      </c>
      <c r="B4257" s="1" t="s">
        <v>7926</v>
      </c>
      <c r="C4257" s="1">
        <v>0</v>
      </c>
      <c r="D4257" s="1">
        <v>0</v>
      </c>
      <c r="E4257" s="1">
        <v>0</v>
      </c>
      <c r="F4257" s="1">
        <v>1</v>
      </c>
      <c r="G4257" s="1">
        <v>3</v>
      </c>
      <c r="H4257" s="1">
        <v>8</v>
      </c>
      <c r="I4257" s="1" t="s">
        <v>122</v>
      </c>
      <c r="J4257" s="1" t="s">
        <v>20</v>
      </c>
    </row>
    <row r="4258" spans="1:10">
      <c r="A4258" s="1" t="s">
        <v>7927</v>
      </c>
      <c r="B4258" s="1" t="s">
        <v>1460</v>
      </c>
      <c r="C4258" s="1">
        <v>6</v>
      </c>
      <c r="D4258" s="1">
        <v>3</v>
      </c>
      <c r="E4258" s="1">
        <v>10</v>
      </c>
      <c r="F4258" s="1">
        <v>1</v>
      </c>
      <c r="G4258" s="1">
        <v>1</v>
      </c>
      <c r="H4258" s="1">
        <v>1</v>
      </c>
      <c r="I4258" s="1" t="s">
        <v>287</v>
      </c>
      <c r="J4258" s="1" t="s">
        <v>7928</v>
      </c>
    </row>
    <row r="4259" spans="1:10">
      <c r="A4259" s="1" t="s">
        <v>7929</v>
      </c>
      <c r="B4259" s="1" t="s">
        <v>7930</v>
      </c>
      <c r="C4259" s="1">
        <v>15</v>
      </c>
      <c r="D4259" s="1">
        <v>18</v>
      </c>
      <c r="E4259" s="1">
        <v>6</v>
      </c>
      <c r="F4259" s="1">
        <v>2</v>
      </c>
      <c r="G4259" s="1">
        <v>2</v>
      </c>
      <c r="H4259" s="1">
        <v>3</v>
      </c>
      <c r="I4259" s="1" t="s">
        <v>90</v>
      </c>
      <c r="J4259" s="1" t="s">
        <v>7931</v>
      </c>
    </row>
    <row r="4260" spans="1:10">
      <c r="A4260" s="1" t="s">
        <v>7932</v>
      </c>
      <c r="B4260" s="1" t="s">
        <v>7933</v>
      </c>
      <c r="C4260" s="1">
        <v>0</v>
      </c>
      <c r="D4260" s="1">
        <v>0</v>
      </c>
      <c r="E4260" s="1">
        <v>1</v>
      </c>
      <c r="F4260" s="1">
        <v>0</v>
      </c>
      <c r="G4260" s="1">
        <v>0</v>
      </c>
      <c r="H4260" s="1">
        <v>0</v>
      </c>
      <c r="I4260" s="1" t="s">
        <v>20</v>
      </c>
      <c r="J4260" s="1" t="s">
        <v>7934</v>
      </c>
    </row>
    <row r="4261" spans="1:10">
      <c r="A4261" s="1" t="s">
        <v>7935</v>
      </c>
      <c r="B4261" s="1" t="s">
        <v>3766</v>
      </c>
      <c r="C4261" s="1">
        <v>7</v>
      </c>
      <c r="D4261" s="1">
        <v>2</v>
      </c>
      <c r="E4261" s="1">
        <v>0</v>
      </c>
      <c r="F4261" s="1">
        <v>0</v>
      </c>
      <c r="G4261" s="1">
        <v>0</v>
      </c>
      <c r="H4261" s="1">
        <v>0</v>
      </c>
      <c r="I4261" s="1" t="s">
        <v>20</v>
      </c>
      <c r="J4261" s="1" t="s">
        <v>20</v>
      </c>
    </row>
    <row r="4262" spans="1:10">
      <c r="A4262" s="1" t="s">
        <v>7936</v>
      </c>
      <c r="B4262" s="1" t="s">
        <v>7937</v>
      </c>
      <c r="C4262" s="1">
        <v>12</v>
      </c>
      <c r="D4262" s="1">
        <v>13</v>
      </c>
      <c r="E4262" s="1">
        <v>8</v>
      </c>
      <c r="F4262" s="1">
        <v>1</v>
      </c>
      <c r="G4262" s="1">
        <v>0</v>
      </c>
      <c r="H4262" s="1">
        <v>1</v>
      </c>
      <c r="I4262" s="1" t="s">
        <v>287</v>
      </c>
      <c r="J4262" s="1" t="s">
        <v>7938</v>
      </c>
    </row>
    <row r="4263" spans="1:10">
      <c r="A4263" s="1" t="s">
        <v>7939</v>
      </c>
      <c r="B4263" s="1" t="s">
        <v>7940</v>
      </c>
      <c r="C4263" s="1">
        <v>26</v>
      </c>
      <c r="D4263" s="1">
        <v>19</v>
      </c>
      <c r="E4263" s="1">
        <v>4</v>
      </c>
      <c r="F4263" s="1">
        <v>29</v>
      </c>
      <c r="G4263" s="1">
        <v>35</v>
      </c>
      <c r="H4263" s="1">
        <v>8</v>
      </c>
      <c r="I4263" s="1" t="s">
        <v>20</v>
      </c>
      <c r="J4263" s="1" t="s">
        <v>7941</v>
      </c>
    </row>
    <row r="4264" spans="1:10">
      <c r="A4264" s="1" t="s">
        <v>7942</v>
      </c>
      <c r="B4264" s="1" t="s">
        <v>7943</v>
      </c>
      <c r="C4264" s="1">
        <v>26</v>
      </c>
      <c r="D4264" s="1">
        <v>19</v>
      </c>
      <c r="E4264" s="1">
        <v>4</v>
      </c>
      <c r="F4264" s="1">
        <v>29</v>
      </c>
      <c r="G4264" s="1">
        <v>35</v>
      </c>
      <c r="H4264" s="1">
        <v>8</v>
      </c>
      <c r="I4264" s="1" t="s">
        <v>20</v>
      </c>
      <c r="J4264" s="1" t="s">
        <v>7944</v>
      </c>
    </row>
    <row r="4265" spans="1:10">
      <c r="A4265" s="1" t="s">
        <v>7945</v>
      </c>
      <c r="B4265" s="1" t="s">
        <v>7946</v>
      </c>
      <c r="C4265" s="1">
        <v>26</v>
      </c>
      <c r="D4265" s="1">
        <v>19</v>
      </c>
      <c r="E4265" s="1">
        <v>4</v>
      </c>
      <c r="F4265" s="1">
        <v>29</v>
      </c>
      <c r="G4265" s="1">
        <v>35</v>
      </c>
      <c r="H4265" s="1">
        <v>8</v>
      </c>
      <c r="I4265" s="1" t="s">
        <v>20</v>
      </c>
      <c r="J4265" s="1" t="s">
        <v>7947</v>
      </c>
    </row>
    <row r="4266" spans="1:10">
      <c r="A4266" s="1" t="s">
        <v>7948</v>
      </c>
      <c r="B4266" s="1" t="s">
        <v>7949</v>
      </c>
      <c r="C4266" s="1">
        <v>33</v>
      </c>
      <c r="D4266" s="1">
        <v>29</v>
      </c>
      <c r="E4266" s="1">
        <v>0</v>
      </c>
      <c r="F4266" s="1">
        <v>0</v>
      </c>
      <c r="G4266" s="1">
        <v>0</v>
      </c>
      <c r="H4266" s="1">
        <v>13</v>
      </c>
      <c r="I4266" s="1" t="s">
        <v>75</v>
      </c>
      <c r="J4266" s="1" t="s">
        <v>20</v>
      </c>
    </row>
    <row r="4267" spans="1:10">
      <c r="A4267" s="1" t="s">
        <v>7950</v>
      </c>
      <c r="B4267" s="1" t="s">
        <v>7951</v>
      </c>
      <c r="C4267" s="1">
        <v>33</v>
      </c>
      <c r="D4267" s="1">
        <v>29</v>
      </c>
      <c r="E4267" s="1">
        <v>0</v>
      </c>
      <c r="F4267" s="1">
        <v>0</v>
      </c>
      <c r="G4267" s="1">
        <v>0</v>
      </c>
      <c r="H4267" s="1">
        <v>13</v>
      </c>
      <c r="I4267" s="1" t="s">
        <v>75</v>
      </c>
      <c r="J4267" s="1" t="s">
        <v>20</v>
      </c>
    </row>
    <row r="4268" spans="1:10">
      <c r="A4268" s="1" t="s">
        <v>7952</v>
      </c>
      <c r="B4268" s="1" t="s">
        <v>7953</v>
      </c>
      <c r="C4268" s="1">
        <v>0</v>
      </c>
      <c r="D4268" s="1">
        <v>0</v>
      </c>
      <c r="E4268" s="1">
        <v>0</v>
      </c>
      <c r="F4268" s="1">
        <v>38</v>
      </c>
      <c r="G4268" s="1">
        <v>40</v>
      </c>
      <c r="H4268" s="1">
        <v>0</v>
      </c>
      <c r="I4268" s="1" t="s">
        <v>20</v>
      </c>
      <c r="J4268" s="1" t="s">
        <v>20</v>
      </c>
    </row>
    <row r="4269" spans="1:10">
      <c r="A4269" s="1" t="s">
        <v>7954</v>
      </c>
      <c r="B4269" s="1" t="s">
        <v>7955</v>
      </c>
      <c r="C4269" s="1">
        <v>5</v>
      </c>
      <c r="D4269" s="1">
        <v>2</v>
      </c>
      <c r="E4269" s="1">
        <v>0</v>
      </c>
      <c r="F4269" s="1">
        <v>1</v>
      </c>
      <c r="G4269" s="1">
        <v>0</v>
      </c>
      <c r="H4269" s="1">
        <v>0</v>
      </c>
      <c r="I4269" s="1" t="s">
        <v>20</v>
      </c>
      <c r="J4269" s="1" t="s">
        <v>20</v>
      </c>
    </row>
    <row r="4270" spans="1:10">
      <c r="A4270" s="1" t="s">
        <v>7956</v>
      </c>
      <c r="B4270" s="1" t="s">
        <v>4995</v>
      </c>
      <c r="C4270" s="1">
        <v>1</v>
      </c>
      <c r="D4270" s="1">
        <v>1</v>
      </c>
      <c r="E4270" s="1">
        <v>1</v>
      </c>
      <c r="F4270" s="1">
        <v>3</v>
      </c>
      <c r="G4270" s="1">
        <v>0</v>
      </c>
      <c r="H4270" s="1">
        <v>0</v>
      </c>
      <c r="I4270" s="1" t="s">
        <v>20</v>
      </c>
      <c r="J4270" s="1" t="s">
        <v>7957</v>
      </c>
    </row>
    <row r="4271" spans="1:10">
      <c r="A4271" s="1" t="s">
        <v>7958</v>
      </c>
      <c r="B4271" s="1" t="s">
        <v>7959</v>
      </c>
      <c r="C4271" s="1">
        <v>0</v>
      </c>
      <c r="D4271" s="1">
        <v>0</v>
      </c>
      <c r="E4271" s="1">
        <v>0</v>
      </c>
      <c r="F4271" s="1">
        <v>0</v>
      </c>
      <c r="G4271" s="1">
        <v>0</v>
      </c>
      <c r="H4271" s="1">
        <v>0</v>
      </c>
      <c r="I4271" s="1" t="s">
        <v>20</v>
      </c>
      <c r="J4271" s="1" t="s">
        <v>20</v>
      </c>
    </row>
    <row r="4272" spans="1:10">
      <c r="A4272" s="1" t="s">
        <v>7960</v>
      </c>
      <c r="B4272" s="1" t="s">
        <v>7961</v>
      </c>
      <c r="C4272" s="1">
        <v>29</v>
      </c>
      <c r="D4272" s="1">
        <v>27</v>
      </c>
      <c r="E4272" s="1">
        <v>17</v>
      </c>
      <c r="F4272" s="1">
        <v>12</v>
      </c>
      <c r="G4272" s="1">
        <v>5</v>
      </c>
      <c r="H4272" s="1">
        <v>6</v>
      </c>
      <c r="I4272" s="1" t="s">
        <v>90</v>
      </c>
      <c r="J4272" s="1" t="s">
        <v>7962</v>
      </c>
    </row>
    <row r="4273" spans="1:10">
      <c r="A4273" s="1" t="s">
        <v>7963</v>
      </c>
      <c r="B4273" s="1" t="s">
        <v>7964</v>
      </c>
      <c r="C4273" s="1">
        <v>0</v>
      </c>
      <c r="D4273" s="1">
        <v>1</v>
      </c>
      <c r="E4273" s="1">
        <v>1</v>
      </c>
      <c r="F4273" s="1">
        <v>1</v>
      </c>
      <c r="G4273" s="1">
        <v>0</v>
      </c>
      <c r="H4273" s="1">
        <v>0</v>
      </c>
      <c r="I4273" s="1" t="s">
        <v>20</v>
      </c>
      <c r="J4273" s="1" t="s">
        <v>7965</v>
      </c>
    </row>
    <row r="4274" spans="1:10">
      <c r="A4274" s="1" t="s">
        <v>7966</v>
      </c>
      <c r="B4274" s="1" t="s">
        <v>4023</v>
      </c>
      <c r="C4274" s="1">
        <v>1</v>
      </c>
      <c r="D4274" s="1">
        <v>1</v>
      </c>
      <c r="E4274" s="1">
        <v>3</v>
      </c>
      <c r="F4274" s="1">
        <v>0</v>
      </c>
      <c r="G4274" s="1">
        <v>0</v>
      </c>
      <c r="H4274" s="1">
        <v>0</v>
      </c>
      <c r="I4274" s="1" t="s">
        <v>20</v>
      </c>
      <c r="J4274" s="1" t="s">
        <v>7967</v>
      </c>
    </row>
    <row r="4275" spans="1:10">
      <c r="A4275" s="1" t="s">
        <v>7968</v>
      </c>
      <c r="B4275" s="1" t="s">
        <v>7969</v>
      </c>
      <c r="C4275" s="1">
        <v>0</v>
      </c>
      <c r="D4275" s="1">
        <v>0</v>
      </c>
      <c r="E4275" s="1">
        <v>0</v>
      </c>
      <c r="F4275" s="1">
        <v>2</v>
      </c>
      <c r="G4275" s="1">
        <v>0</v>
      </c>
      <c r="H4275" s="1">
        <v>0</v>
      </c>
      <c r="I4275" s="1" t="s">
        <v>20</v>
      </c>
      <c r="J4275" s="1" t="s">
        <v>20</v>
      </c>
    </row>
    <row r="4276" spans="1:10">
      <c r="A4276" s="1" t="s">
        <v>7970</v>
      </c>
      <c r="B4276" s="1" t="s">
        <v>7971</v>
      </c>
      <c r="C4276" s="1">
        <v>1</v>
      </c>
      <c r="D4276" s="1">
        <v>0</v>
      </c>
      <c r="E4276" s="1">
        <v>0</v>
      </c>
      <c r="F4276" s="1">
        <v>0</v>
      </c>
      <c r="G4276" s="1">
        <v>0</v>
      </c>
      <c r="H4276" s="1">
        <v>0</v>
      </c>
      <c r="I4276" s="1" t="s">
        <v>20</v>
      </c>
      <c r="J4276" s="1" t="s">
        <v>20</v>
      </c>
    </row>
    <row r="4277" spans="1:10">
      <c r="A4277" s="1" t="s">
        <v>7972</v>
      </c>
      <c r="B4277" s="1" t="s">
        <v>2425</v>
      </c>
      <c r="C4277" s="1">
        <v>6</v>
      </c>
      <c r="D4277" s="1">
        <v>10</v>
      </c>
      <c r="E4277" s="1">
        <v>2</v>
      </c>
      <c r="F4277" s="1">
        <v>1</v>
      </c>
      <c r="G4277" s="1">
        <v>1</v>
      </c>
      <c r="H4277" s="1">
        <v>8</v>
      </c>
      <c r="I4277" s="1" t="s">
        <v>90</v>
      </c>
      <c r="J4277" s="1" t="s">
        <v>7973</v>
      </c>
    </row>
    <row r="4278" spans="1:10">
      <c r="A4278" s="1" t="s">
        <v>7974</v>
      </c>
      <c r="B4278" s="1" t="s">
        <v>2612</v>
      </c>
      <c r="C4278" s="1">
        <v>9</v>
      </c>
      <c r="D4278" s="1">
        <v>7</v>
      </c>
      <c r="E4278" s="1">
        <v>2</v>
      </c>
      <c r="F4278" s="1">
        <v>1</v>
      </c>
      <c r="G4278" s="1">
        <v>0</v>
      </c>
      <c r="H4278" s="1">
        <v>3</v>
      </c>
      <c r="I4278" s="1" t="s">
        <v>20</v>
      </c>
      <c r="J4278" s="1" t="s">
        <v>7975</v>
      </c>
    </row>
    <row r="4279" spans="1:10">
      <c r="A4279" s="1" t="s">
        <v>7976</v>
      </c>
      <c r="B4279" s="1" t="s">
        <v>5433</v>
      </c>
      <c r="C4279" s="1">
        <v>0</v>
      </c>
      <c r="D4279" s="1">
        <v>0</v>
      </c>
      <c r="E4279" s="1">
        <v>1</v>
      </c>
      <c r="F4279" s="1">
        <v>0</v>
      </c>
      <c r="G4279" s="1">
        <v>0</v>
      </c>
      <c r="H4279" s="1">
        <v>0</v>
      </c>
      <c r="I4279" s="1" t="s">
        <v>20</v>
      </c>
      <c r="J4279" s="1" t="s">
        <v>5434</v>
      </c>
    </row>
    <row r="4280" spans="1:10">
      <c r="A4280" s="1" t="s">
        <v>7977</v>
      </c>
      <c r="B4280" s="1" t="s">
        <v>2325</v>
      </c>
      <c r="C4280" s="1">
        <v>18</v>
      </c>
      <c r="D4280" s="1">
        <v>13</v>
      </c>
      <c r="E4280" s="1">
        <v>15</v>
      </c>
      <c r="F4280" s="1">
        <v>1</v>
      </c>
      <c r="G4280" s="1">
        <v>0</v>
      </c>
      <c r="H4280" s="1">
        <v>0</v>
      </c>
      <c r="I4280" s="1" t="s">
        <v>20</v>
      </c>
      <c r="J4280" s="1" t="s">
        <v>7978</v>
      </c>
    </row>
    <row r="4281" spans="1:10">
      <c r="A4281" s="1" t="s">
        <v>7979</v>
      </c>
      <c r="B4281" s="1" t="s">
        <v>7980</v>
      </c>
      <c r="C4281" s="1">
        <v>2</v>
      </c>
      <c r="D4281" s="1">
        <v>0</v>
      </c>
      <c r="E4281" s="1">
        <v>0</v>
      </c>
      <c r="F4281" s="1">
        <v>0</v>
      </c>
      <c r="G4281" s="1">
        <v>0</v>
      </c>
      <c r="H4281" s="1">
        <v>1</v>
      </c>
      <c r="I4281" s="1" t="s">
        <v>75</v>
      </c>
      <c r="J4281" s="1" t="s">
        <v>20</v>
      </c>
    </row>
    <row r="4282" spans="1:10">
      <c r="A4282" s="1" t="s">
        <v>7981</v>
      </c>
      <c r="B4282" s="1" t="s">
        <v>7982</v>
      </c>
      <c r="C4282" s="1">
        <v>12</v>
      </c>
      <c r="D4282" s="1">
        <v>0</v>
      </c>
      <c r="E4282" s="1">
        <v>9</v>
      </c>
      <c r="F4282" s="1">
        <v>0</v>
      </c>
      <c r="G4282" s="1">
        <v>6</v>
      </c>
      <c r="H4282" s="1">
        <v>0</v>
      </c>
      <c r="I4282" s="1" t="s">
        <v>20</v>
      </c>
      <c r="J4282" s="1" t="s">
        <v>7983</v>
      </c>
    </row>
    <row r="4283" spans="1:10">
      <c r="A4283" s="1" t="s">
        <v>7984</v>
      </c>
      <c r="B4283" s="1" t="s">
        <v>7985</v>
      </c>
      <c r="C4283" s="1">
        <v>0</v>
      </c>
      <c r="D4283" s="1">
        <v>0</v>
      </c>
      <c r="E4283" s="1">
        <v>0</v>
      </c>
      <c r="F4283" s="1">
        <v>7</v>
      </c>
      <c r="G4283" s="1">
        <v>0</v>
      </c>
      <c r="H4283" s="1">
        <v>4</v>
      </c>
      <c r="I4283" s="1" t="s">
        <v>20</v>
      </c>
      <c r="J4283" s="1" t="s">
        <v>20</v>
      </c>
    </row>
    <row r="4284" spans="1:10">
      <c r="A4284" s="1" t="s">
        <v>7986</v>
      </c>
      <c r="B4284" s="1" t="s">
        <v>3669</v>
      </c>
      <c r="C4284" s="1">
        <v>241</v>
      </c>
      <c r="D4284" s="1">
        <v>191</v>
      </c>
      <c r="E4284" s="1">
        <v>39</v>
      </c>
      <c r="F4284" s="1">
        <v>0</v>
      </c>
      <c r="G4284" s="1">
        <v>2</v>
      </c>
      <c r="H4284" s="1">
        <v>2</v>
      </c>
      <c r="I4284" s="1" t="s">
        <v>20</v>
      </c>
      <c r="J4284" s="1" t="s">
        <v>3670</v>
      </c>
    </row>
    <row r="4285" spans="1:10">
      <c r="A4285" s="1" t="s">
        <v>7987</v>
      </c>
      <c r="B4285" s="1" t="s">
        <v>7988</v>
      </c>
      <c r="C4285" s="1">
        <v>0</v>
      </c>
      <c r="D4285" s="1">
        <v>0</v>
      </c>
      <c r="E4285" s="1">
        <v>1</v>
      </c>
      <c r="F4285" s="1">
        <v>0</v>
      </c>
      <c r="G4285" s="1">
        <v>0</v>
      </c>
      <c r="H4285" s="1">
        <v>0</v>
      </c>
      <c r="I4285" s="1" t="s">
        <v>20</v>
      </c>
      <c r="J4285" s="1" t="s">
        <v>7989</v>
      </c>
    </row>
    <row r="4286" spans="1:10">
      <c r="A4286" s="1" t="s">
        <v>7990</v>
      </c>
      <c r="B4286" s="1" t="s">
        <v>7991</v>
      </c>
      <c r="C4286" s="1">
        <v>24</v>
      </c>
      <c r="D4286" s="1">
        <v>17</v>
      </c>
      <c r="E4286" s="1">
        <v>10</v>
      </c>
      <c r="F4286" s="1">
        <v>2</v>
      </c>
      <c r="G4286" s="1">
        <v>2</v>
      </c>
      <c r="H4286" s="1">
        <v>4</v>
      </c>
      <c r="I4286" s="1" t="s">
        <v>20</v>
      </c>
      <c r="J4286" s="1" t="s">
        <v>7992</v>
      </c>
    </row>
    <row r="4287" spans="1:10">
      <c r="A4287" s="1" t="s">
        <v>7993</v>
      </c>
      <c r="B4287" s="1" t="s">
        <v>7994</v>
      </c>
      <c r="C4287" s="1">
        <v>1</v>
      </c>
      <c r="D4287" s="1">
        <v>0</v>
      </c>
      <c r="E4287" s="1">
        <v>0</v>
      </c>
      <c r="F4287" s="1">
        <v>0</v>
      </c>
      <c r="G4287" s="1">
        <v>0</v>
      </c>
      <c r="H4287" s="1">
        <v>0</v>
      </c>
      <c r="I4287" s="1" t="s">
        <v>20</v>
      </c>
      <c r="J4287" s="1" t="s">
        <v>20</v>
      </c>
    </row>
    <row r="4288" spans="1:10">
      <c r="A4288" s="1" t="s">
        <v>7995</v>
      </c>
      <c r="B4288" s="1" t="s">
        <v>7996</v>
      </c>
      <c r="C4288" s="1">
        <v>0</v>
      </c>
      <c r="D4288" s="1">
        <v>0</v>
      </c>
      <c r="E4288" s="1">
        <v>2</v>
      </c>
      <c r="F4288" s="1">
        <v>0</v>
      </c>
      <c r="G4288" s="1">
        <v>0</v>
      </c>
      <c r="H4288" s="1">
        <v>0</v>
      </c>
      <c r="I4288" s="1" t="s">
        <v>20</v>
      </c>
      <c r="J4288" s="1" t="s">
        <v>7997</v>
      </c>
    </row>
    <row r="4289" spans="1:10">
      <c r="A4289" s="1" t="s">
        <v>7998</v>
      </c>
      <c r="B4289" s="1" t="s">
        <v>7999</v>
      </c>
      <c r="C4289" s="1">
        <v>3</v>
      </c>
      <c r="D4289" s="1">
        <v>0</v>
      </c>
      <c r="E4289" s="1">
        <v>3</v>
      </c>
      <c r="F4289" s="1">
        <v>0</v>
      </c>
      <c r="G4289" s="1">
        <v>0</v>
      </c>
      <c r="H4289" s="1">
        <v>0</v>
      </c>
      <c r="I4289" s="1" t="s">
        <v>20</v>
      </c>
      <c r="J4289" s="1" t="s">
        <v>8000</v>
      </c>
    </row>
    <row r="4290" spans="1:10">
      <c r="A4290" s="1" t="s">
        <v>8001</v>
      </c>
      <c r="B4290" s="1" t="s">
        <v>1898</v>
      </c>
      <c r="C4290" s="1">
        <v>3</v>
      </c>
      <c r="D4290" s="1">
        <v>3</v>
      </c>
      <c r="E4290" s="1">
        <v>0</v>
      </c>
      <c r="F4290" s="1">
        <v>0</v>
      </c>
      <c r="G4290" s="1">
        <v>0</v>
      </c>
      <c r="H4290" s="1">
        <v>5</v>
      </c>
      <c r="I4290" s="1" t="s">
        <v>20</v>
      </c>
      <c r="J4290" s="1" t="s">
        <v>20</v>
      </c>
    </row>
    <row r="4291" spans="1:10">
      <c r="A4291" s="1" t="s">
        <v>8002</v>
      </c>
      <c r="B4291" s="1" t="s">
        <v>8003</v>
      </c>
      <c r="C4291" s="1">
        <v>0</v>
      </c>
      <c r="D4291" s="1">
        <v>0</v>
      </c>
      <c r="E4291" s="1">
        <v>0</v>
      </c>
      <c r="F4291" s="1">
        <v>0</v>
      </c>
      <c r="G4291" s="1">
        <v>0</v>
      </c>
      <c r="H4291" s="1">
        <v>0</v>
      </c>
      <c r="I4291" s="1" t="s">
        <v>20</v>
      </c>
      <c r="J4291" s="1" t="s">
        <v>20</v>
      </c>
    </row>
    <row r="4292" spans="1:10">
      <c r="A4292" s="1" t="s">
        <v>8004</v>
      </c>
      <c r="B4292" s="1" t="s">
        <v>4640</v>
      </c>
      <c r="C4292" s="1">
        <v>2</v>
      </c>
      <c r="D4292" s="1">
        <v>0</v>
      </c>
      <c r="E4292" s="1">
        <v>0</v>
      </c>
      <c r="F4292" s="1">
        <v>0</v>
      </c>
      <c r="G4292" s="1">
        <v>0</v>
      </c>
      <c r="H4292" s="1">
        <v>0</v>
      </c>
      <c r="I4292" s="1" t="s">
        <v>20</v>
      </c>
      <c r="J4292" s="1" t="s">
        <v>20</v>
      </c>
    </row>
    <row r="4293" spans="1:10">
      <c r="A4293" s="1" t="s">
        <v>8005</v>
      </c>
      <c r="B4293" s="1" t="s">
        <v>8006</v>
      </c>
      <c r="C4293" s="1">
        <v>0</v>
      </c>
      <c r="D4293" s="1">
        <v>0</v>
      </c>
      <c r="E4293" s="1">
        <v>2</v>
      </c>
      <c r="F4293" s="1">
        <v>0</v>
      </c>
      <c r="G4293" s="1">
        <v>0</v>
      </c>
      <c r="H4293" s="1">
        <v>0</v>
      </c>
      <c r="I4293" s="1" t="s">
        <v>20</v>
      </c>
      <c r="J4293" s="1" t="s">
        <v>8007</v>
      </c>
    </row>
    <row r="4294" spans="1:10">
      <c r="A4294" s="1" t="s">
        <v>8008</v>
      </c>
      <c r="B4294" s="1" t="s">
        <v>579</v>
      </c>
      <c r="C4294" s="1">
        <v>23</v>
      </c>
      <c r="D4294" s="1">
        <v>13</v>
      </c>
      <c r="E4294" s="1">
        <v>23</v>
      </c>
      <c r="F4294" s="1">
        <v>7</v>
      </c>
      <c r="G4294" s="1">
        <v>5</v>
      </c>
      <c r="H4294" s="1">
        <v>4</v>
      </c>
      <c r="I4294" s="1" t="s">
        <v>122</v>
      </c>
      <c r="J4294" s="1" t="s">
        <v>8009</v>
      </c>
    </row>
    <row r="4295" spans="1:10">
      <c r="A4295" s="1" t="s">
        <v>8010</v>
      </c>
      <c r="B4295" s="1" t="s">
        <v>8011</v>
      </c>
      <c r="C4295" s="1">
        <v>2</v>
      </c>
      <c r="D4295" s="1">
        <v>3</v>
      </c>
      <c r="E4295" s="1">
        <v>0</v>
      </c>
      <c r="F4295" s="1">
        <v>0</v>
      </c>
      <c r="G4295" s="1">
        <v>0</v>
      </c>
      <c r="H4295" s="1">
        <v>0</v>
      </c>
      <c r="I4295" s="1" t="s">
        <v>20</v>
      </c>
      <c r="J4295" s="1" t="s">
        <v>20</v>
      </c>
    </row>
    <row r="4296" spans="1:10">
      <c r="A4296" s="1" t="s">
        <v>8012</v>
      </c>
      <c r="B4296" s="1" t="s">
        <v>8013</v>
      </c>
      <c r="C4296" s="1">
        <v>0</v>
      </c>
      <c r="D4296" s="1">
        <v>0</v>
      </c>
      <c r="E4296" s="1">
        <v>0</v>
      </c>
      <c r="F4296" s="1">
        <v>0</v>
      </c>
      <c r="G4296" s="1">
        <v>0</v>
      </c>
      <c r="H4296" s="1">
        <v>0</v>
      </c>
      <c r="I4296" s="1" t="s">
        <v>20</v>
      </c>
      <c r="J4296" s="1" t="s">
        <v>20</v>
      </c>
    </row>
    <row r="4297" spans="1:10">
      <c r="A4297" s="1" t="s">
        <v>8014</v>
      </c>
      <c r="B4297" s="1" t="s">
        <v>8015</v>
      </c>
      <c r="C4297" s="1">
        <v>101</v>
      </c>
      <c r="D4297" s="1">
        <v>87</v>
      </c>
      <c r="E4297" s="1">
        <v>45</v>
      </c>
      <c r="F4297" s="1">
        <v>18</v>
      </c>
      <c r="G4297" s="1">
        <v>15</v>
      </c>
      <c r="H4297" s="1">
        <v>31</v>
      </c>
      <c r="I4297" s="1" t="s">
        <v>21</v>
      </c>
      <c r="J4297" s="1" t="s">
        <v>8016</v>
      </c>
    </row>
    <row r="4298" spans="1:10">
      <c r="A4298" s="1" t="s">
        <v>8017</v>
      </c>
      <c r="B4298" s="1" t="s">
        <v>1505</v>
      </c>
      <c r="C4298" s="1">
        <v>0</v>
      </c>
      <c r="D4298" s="1">
        <v>0</v>
      </c>
      <c r="E4298" s="1">
        <v>0</v>
      </c>
      <c r="F4298" s="1">
        <v>0</v>
      </c>
      <c r="G4298" s="1">
        <v>0</v>
      </c>
      <c r="H4298" s="1">
        <v>2</v>
      </c>
      <c r="I4298" s="1" t="s">
        <v>20</v>
      </c>
      <c r="J4298" s="1" t="s">
        <v>20</v>
      </c>
    </row>
    <row r="4299" spans="1:10">
      <c r="A4299" s="1" t="s">
        <v>8018</v>
      </c>
      <c r="B4299" s="1" t="s">
        <v>8019</v>
      </c>
      <c r="C4299" s="1">
        <v>0</v>
      </c>
      <c r="D4299" s="1">
        <v>1</v>
      </c>
      <c r="E4299" s="1">
        <v>0</v>
      </c>
      <c r="F4299" s="1">
        <v>0</v>
      </c>
      <c r="G4299" s="1">
        <v>0</v>
      </c>
      <c r="H4299" s="1">
        <v>0</v>
      </c>
      <c r="I4299" s="1" t="s">
        <v>20</v>
      </c>
      <c r="J4299" s="1" t="s">
        <v>20</v>
      </c>
    </row>
    <row r="4300" spans="1:10">
      <c r="A4300" s="1" t="s">
        <v>8020</v>
      </c>
      <c r="B4300" s="1" t="s">
        <v>8021</v>
      </c>
      <c r="C4300" s="1">
        <v>4</v>
      </c>
      <c r="D4300" s="1">
        <v>0</v>
      </c>
      <c r="E4300" s="1">
        <v>2</v>
      </c>
      <c r="F4300" s="1">
        <v>0</v>
      </c>
      <c r="G4300" s="1">
        <v>0</v>
      </c>
      <c r="H4300" s="1">
        <v>3</v>
      </c>
      <c r="I4300" s="1" t="s">
        <v>20</v>
      </c>
      <c r="J4300" s="1" t="s">
        <v>8022</v>
      </c>
    </row>
    <row r="4301" spans="1:10">
      <c r="A4301" s="1" t="s">
        <v>8023</v>
      </c>
      <c r="B4301" s="1" t="s">
        <v>8024</v>
      </c>
      <c r="C4301" s="1">
        <v>0</v>
      </c>
      <c r="D4301" s="1">
        <v>0</v>
      </c>
      <c r="E4301" s="1">
        <v>0</v>
      </c>
      <c r="F4301" s="1">
        <v>0</v>
      </c>
      <c r="G4301" s="1">
        <v>0</v>
      </c>
      <c r="H4301" s="1">
        <v>4</v>
      </c>
      <c r="I4301" s="1" t="s">
        <v>20</v>
      </c>
      <c r="J4301" s="1" t="s">
        <v>20</v>
      </c>
    </row>
    <row r="4302" spans="1:10">
      <c r="A4302" s="1" t="s">
        <v>8025</v>
      </c>
      <c r="B4302" s="1" t="s">
        <v>8026</v>
      </c>
      <c r="C4302" s="1">
        <v>0</v>
      </c>
      <c r="D4302" s="1">
        <v>0</v>
      </c>
      <c r="E4302" s="1">
        <v>0</v>
      </c>
      <c r="F4302" s="1">
        <v>1</v>
      </c>
      <c r="G4302" s="1">
        <v>0</v>
      </c>
      <c r="H4302" s="1">
        <v>0</v>
      </c>
      <c r="I4302" s="1" t="s">
        <v>20</v>
      </c>
      <c r="J4302" s="1" t="s">
        <v>20</v>
      </c>
    </row>
    <row r="4303" spans="1:10">
      <c r="A4303" s="1" t="s">
        <v>8027</v>
      </c>
      <c r="B4303" s="1" t="s">
        <v>4519</v>
      </c>
      <c r="C4303" s="1">
        <v>4</v>
      </c>
      <c r="D4303" s="1">
        <v>0</v>
      </c>
      <c r="E4303" s="1">
        <v>3</v>
      </c>
      <c r="F4303" s="1">
        <v>0</v>
      </c>
      <c r="G4303" s="1">
        <v>0</v>
      </c>
      <c r="H4303" s="1">
        <v>0</v>
      </c>
      <c r="I4303" s="1" t="s">
        <v>20</v>
      </c>
      <c r="J4303" s="1" t="s">
        <v>8028</v>
      </c>
    </row>
    <row r="4304" spans="1:10">
      <c r="A4304" s="1" t="s">
        <v>8029</v>
      </c>
      <c r="B4304" s="1" t="s">
        <v>722</v>
      </c>
      <c r="C4304" s="1">
        <v>75</v>
      </c>
      <c r="D4304" s="1">
        <v>63</v>
      </c>
      <c r="E4304" s="1">
        <v>34</v>
      </c>
      <c r="F4304" s="1">
        <v>9</v>
      </c>
      <c r="G4304" s="1">
        <v>8</v>
      </c>
      <c r="H4304" s="1">
        <v>16</v>
      </c>
      <c r="I4304" s="1" t="s">
        <v>75</v>
      </c>
      <c r="J4304" s="1" t="s">
        <v>8030</v>
      </c>
    </row>
    <row r="4305" spans="1:10">
      <c r="A4305" s="1" t="s">
        <v>8031</v>
      </c>
      <c r="B4305" s="1" t="s">
        <v>8032</v>
      </c>
      <c r="C4305" s="1">
        <v>7</v>
      </c>
      <c r="D4305" s="1">
        <v>7</v>
      </c>
      <c r="E4305" s="1">
        <v>4</v>
      </c>
      <c r="F4305" s="1">
        <v>45</v>
      </c>
      <c r="G4305" s="1">
        <v>42</v>
      </c>
      <c r="H4305" s="1">
        <v>43</v>
      </c>
      <c r="I4305" s="1" t="s">
        <v>21</v>
      </c>
      <c r="J4305" s="1" t="s">
        <v>8033</v>
      </c>
    </row>
    <row r="4306" spans="1:10">
      <c r="A4306" s="1" t="s">
        <v>8034</v>
      </c>
      <c r="B4306" s="1" t="s">
        <v>1793</v>
      </c>
      <c r="C4306" s="1">
        <v>5</v>
      </c>
      <c r="D4306" s="1">
        <v>3</v>
      </c>
      <c r="E4306" s="1">
        <v>4</v>
      </c>
      <c r="F4306" s="1">
        <v>3</v>
      </c>
      <c r="G4306" s="1">
        <v>0</v>
      </c>
      <c r="H4306" s="1">
        <v>0</v>
      </c>
      <c r="I4306" s="1" t="s">
        <v>20</v>
      </c>
      <c r="J4306" s="1" t="s">
        <v>1796</v>
      </c>
    </row>
    <row r="4307" spans="1:10">
      <c r="A4307" s="1" t="s">
        <v>8035</v>
      </c>
      <c r="B4307" s="1" t="s">
        <v>8036</v>
      </c>
      <c r="C4307" s="1">
        <v>0</v>
      </c>
      <c r="D4307" s="1">
        <v>0</v>
      </c>
      <c r="E4307" s="1">
        <v>0</v>
      </c>
      <c r="F4307" s="1">
        <v>0</v>
      </c>
      <c r="G4307" s="1">
        <v>0</v>
      </c>
      <c r="H4307" s="1">
        <v>1</v>
      </c>
      <c r="I4307" s="1" t="s">
        <v>20</v>
      </c>
      <c r="J4307" s="1" t="s">
        <v>20</v>
      </c>
    </row>
    <row r="4308" spans="1:10">
      <c r="A4308" s="1" t="s">
        <v>8037</v>
      </c>
      <c r="B4308" s="1" t="s">
        <v>2635</v>
      </c>
      <c r="C4308" s="1">
        <v>0</v>
      </c>
      <c r="D4308" s="1">
        <v>0</v>
      </c>
      <c r="E4308" s="1">
        <v>0</v>
      </c>
      <c r="F4308" s="1">
        <v>1</v>
      </c>
      <c r="G4308" s="1">
        <v>0</v>
      </c>
      <c r="H4308" s="1">
        <v>0</v>
      </c>
      <c r="I4308" s="1" t="s">
        <v>20</v>
      </c>
      <c r="J4308" s="1" t="s">
        <v>20</v>
      </c>
    </row>
    <row r="4309" spans="1:10">
      <c r="A4309" s="1" t="s">
        <v>8038</v>
      </c>
      <c r="B4309" s="1" t="s">
        <v>8039</v>
      </c>
      <c r="C4309" s="1">
        <v>0</v>
      </c>
      <c r="D4309" s="1">
        <v>0</v>
      </c>
      <c r="E4309" s="1">
        <v>0</v>
      </c>
      <c r="F4309" s="1">
        <v>0</v>
      </c>
      <c r="G4309" s="1">
        <v>2</v>
      </c>
      <c r="H4309" s="1">
        <v>0</v>
      </c>
      <c r="I4309" s="1" t="s">
        <v>20</v>
      </c>
      <c r="J4309" s="1" t="s">
        <v>20</v>
      </c>
    </row>
    <row r="4310" spans="1:10">
      <c r="A4310" s="1" t="s">
        <v>8040</v>
      </c>
      <c r="B4310" s="1" t="s">
        <v>8041</v>
      </c>
      <c r="C4310" s="1">
        <v>5</v>
      </c>
      <c r="D4310" s="1">
        <v>5</v>
      </c>
      <c r="E4310" s="1">
        <v>1</v>
      </c>
      <c r="F4310" s="1">
        <v>0</v>
      </c>
      <c r="G4310" s="1">
        <v>1</v>
      </c>
      <c r="H4310" s="1">
        <v>0</v>
      </c>
      <c r="I4310" s="1" t="s">
        <v>20</v>
      </c>
      <c r="J4310" s="1" t="s">
        <v>8042</v>
      </c>
    </row>
    <row r="4311" spans="1:10">
      <c r="A4311" s="1" t="s">
        <v>8043</v>
      </c>
      <c r="B4311" s="1" t="s">
        <v>20</v>
      </c>
      <c r="C4311" s="1">
        <v>1</v>
      </c>
      <c r="D4311" s="1">
        <v>0</v>
      </c>
      <c r="E4311" s="1">
        <v>0</v>
      </c>
      <c r="F4311" s="1">
        <v>5</v>
      </c>
      <c r="G4311" s="1">
        <v>2</v>
      </c>
      <c r="H4311" s="1">
        <v>3</v>
      </c>
      <c r="I4311" s="1" t="s">
        <v>20</v>
      </c>
      <c r="J4311" s="1" t="s">
        <v>20</v>
      </c>
    </row>
    <row r="4312" spans="1:10">
      <c r="A4312" s="1" t="s">
        <v>8044</v>
      </c>
      <c r="B4312" s="1" t="s">
        <v>8045</v>
      </c>
      <c r="C4312" s="1">
        <v>0</v>
      </c>
      <c r="D4312" s="1">
        <v>2</v>
      </c>
      <c r="E4312" s="1">
        <v>0</v>
      </c>
      <c r="F4312" s="1">
        <v>0</v>
      </c>
      <c r="G4312" s="1">
        <v>0</v>
      </c>
      <c r="H4312" s="1">
        <v>0</v>
      </c>
      <c r="I4312" s="1" t="s">
        <v>20</v>
      </c>
      <c r="J4312" s="1" t="s">
        <v>20</v>
      </c>
    </row>
    <row r="4313" spans="1:10">
      <c r="A4313" s="1" t="s">
        <v>8046</v>
      </c>
      <c r="B4313" s="1" t="s">
        <v>4710</v>
      </c>
      <c r="C4313" s="1">
        <v>0</v>
      </c>
      <c r="D4313" s="1">
        <v>1</v>
      </c>
      <c r="E4313" s="1">
        <v>0</v>
      </c>
      <c r="F4313" s="1">
        <v>0</v>
      </c>
      <c r="G4313" s="1">
        <v>0</v>
      </c>
      <c r="H4313" s="1">
        <v>0</v>
      </c>
      <c r="I4313" s="1" t="s">
        <v>20</v>
      </c>
      <c r="J4313" s="1" t="s">
        <v>20</v>
      </c>
    </row>
    <row r="4314" spans="1:10">
      <c r="A4314" s="1" t="s">
        <v>8047</v>
      </c>
      <c r="B4314" s="1" t="s">
        <v>3791</v>
      </c>
      <c r="C4314" s="1">
        <v>4</v>
      </c>
      <c r="D4314" s="1">
        <v>1</v>
      </c>
      <c r="E4314" s="1">
        <v>2</v>
      </c>
      <c r="F4314" s="1">
        <v>0</v>
      </c>
      <c r="G4314" s="1">
        <v>1</v>
      </c>
      <c r="H4314" s="1">
        <v>0</v>
      </c>
      <c r="I4314" s="1" t="s">
        <v>20</v>
      </c>
      <c r="J4314" s="1" t="s">
        <v>8048</v>
      </c>
    </row>
    <row r="4315" spans="1:10">
      <c r="A4315" s="1" t="s">
        <v>8049</v>
      </c>
      <c r="B4315" s="1" t="s">
        <v>2461</v>
      </c>
      <c r="C4315" s="1">
        <v>0</v>
      </c>
      <c r="D4315" s="1">
        <v>0</v>
      </c>
      <c r="E4315" s="1">
        <v>0</v>
      </c>
      <c r="F4315" s="1">
        <v>1</v>
      </c>
      <c r="G4315" s="1">
        <v>0</v>
      </c>
      <c r="H4315" s="1">
        <v>0</v>
      </c>
      <c r="I4315" s="1" t="s">
        <v>20</v>
      </c>
      <c r="J4315" s="1" t="s">
        <v>20</v>
      </c>
    </row>
    <row r="4316" spans="1:10">
      <c r="A4316" s="1" t="s">
        <v>8050</v>
      </c>
      <c r="B4316" s="1" t="s">
        <v>3463</v>
      </c>
      <c r="C4316" s="1">
        <v>6</v>
      </c>
      <c r="D4316" s="1">
        <v>7</v>
      </c>
      <c r="E4316" s="1">
        <v>1</v>
      </c>
      <c r="F4316" s="1">
        <v>0</v>
      </c>
      <c r="G4316" s="1">
        <v>0</v>
      </c>
      <c r="H4316" s="1">
        <v>1</v>
      </c>
      <c r="I4316" s="1" t="s">
        <v>20</v>
      </c>
      <c r="J4316" s="1" t="s">
        <v>8051</v>
      </c>
    </row>
    <row r="4317" spans="1:10">
      <c r="A4317" s="1" t="s">
        <v>8052</v>
      </c>
      <c r="B4317" s="1" t="s">
        <v>8053</v>
      </c>
      <c r="C4317" s="1">
        <v>0</v>
      </c>
      <c r="D4317" s="1">
        <v>0</v>
      </c>
      <c r="E4317" s="1">
        <v>0</v>
      </c>
      <c r="F4317" s="1">
        <v>0</v>
      </c>
      <c r="G4317" s="1">
        <v>1</v>
      </c>
      <c r="H4317" s="1">
        <v>0</v>
      </c>
      <c r="I4317" s="1" t="s">
        <v>20</v>
      </c>
      <c r="J4317" s="1" t="s">
        <v>20</v>
      </c>
    </row>
    <row r="4318" spans="1:10">
      <c r="A4318" s="1" t="s">
        <v>8054</v>
      </c>
      <c r="B4318" s="1" t="s">
        <v>4587</v>
      </c>
      <c r="C4318" s="1">
        <v>0</v>
      </c>
      <c r="D4318" s="1">
        <v>1</v>
      </c>
      <c r="E4318" s="1">
        <v>0</v>
      </c>
      <c r="F4318" s="1">
        <v>0</v>
      </c>
      <c r="G4318" s="1">
        <v>0</v>
      </c>
      <c r="H4318" s="1">
        <v>0</v>
      </c>
      <c r="I4318" s="1" t="s">
        <v>20</v>
      </c>
      <c r="J4318" s="1" t="s">
        <v>20</v>
      </c>
    </row>
    <row r="4319" spans="1:10">
      <c r="A4319" s="1" t="s">
        <v>8055</v>
      </c>
      <c r="B4319" s="1" t="s">
        <v>8056</v>
      </c>
      <c r="C4319" s="1">
        <v>6</v>
      </c>
      <c r="D4319" s="1">
        <v>0</v>
      </c>
      <c r="E4319" s="1">
        <v>8</v>
      </c>
      <c r="F4319" s="1">
        <v>2</v>
      </c>
      <c r="G4319" s="1">
        <v>5</v>
      </c>
      <c r="H4319" s="1">
        <v>4</v>
      </c>
      <c r="I4319" s="1" t="s">
        <v>20</v>
      </c>
      <c r="J4319" s="1" t="s">
        <v>8057</v>
      </c>
    </row>
    <row r="4320" spans="1:10">
      <c r="A4320" s="1" t="s">
        <v>8058</v>
      </c>
      <c r="B4320" s="1" t="s">
        <v>8059</v>
      </c>
      <c r="C4320" s="1">
        <v>0</v>
      </c>
      <c r="D4320" s="1">
        <v>0</v>
      </c>
      <c r="E4320" s="1">
        <v>0</v>
      </c>
      <c r="F4320" s="1">
        <v>0</v>
      </c>
      <c r="G4320" s="1">
        <v>1</v>
      </c>
      <c r="H4320" s="1">
        <v>3</v>
      </c>
      <c r="I4320" s="1" t="s">
        <v>20</v>
      </c>
      <c r="J4320" s="1" t="s">
        <v>20</v>
      </c>
    </row>
    <row r="4321" spans="1:10">
      <c r="A4321" s="1" t="s">
        <v>8060</v>
      </c>
      <c r="B4321" s="1" t="s">
        <v>477</v>
      </c>
      <c r="C4321" s="1">
        <v>0</v>
      </c>
      <c r="D4321" s="1">
        <v>0</v>
      </c>
      <c r="E4321" s="1">
        <v>0</v>
      </c>
      <c r="F4321" s="1">
        <v>13</v>
      </c>
      <c r="G4321" s="1">
        <v>13</v>
      </c>
      <c r="H4321" s="1">
        <v>16</v>
      </c>
      <c r="I4321" s="1" t="s">
        <v>90</v>
      </c>
      <c r="J4321" s="1" t="s">
        <v>20</v>
      </c>
    </row>
    <row r="4322" spans="1:10">
      <c r="A4322" s="1" t="s">
        <v>8061</v>
      </c>
      <c r="B4322" s="1" t="s">
        <v>8062</v>
      </c>
      <c r="C4322" s="1">
        <v>2</v>
      </c>
      <c r="D4322" s="1">
        <v>1</v>
      </c>
      <c r="E4322" s="1">
        <v>1</v>
      </c>
      <c r="F4322" s="1">
        <v>0</v>
      </c>
      <c r="G4322" s="1">
        <v>2</v>
      </c>
      <c r="H4322" s="1">
        <v>0</v>
      </c>
      <c r="I4322" s="1" t="s">
        <v>20</v>
      </c>
      <c r="J4322" s="1" t="s">
        <v>8063</v>
      </c>
    </row>
    <row r="4323" spans="1:10">
      <c r="A4323" s="1" t="s">
        <v>8064</v>
      </c>
      <c r="B4323" s="1" t="s">
        <v>8065</v>
      </c>
      <c r="C4323" s="1">
        <v>0</v>
      </c>
      <c r="D4323" s="1">
        <v>0</v>
      </c>
      <c r="E4323" s="1">
        <v>0</v>
      </c>
      <c r="F4323" s="1">
        <v>0</v>
      </c>
      <c r="G4323" s="1">
        <v>1</v>
      </c>
      <c r="H4323" s="1">
        <v>3</v>
      </c>
      <c r="I4323" s="1" t="s">
        <v>20</v>
      </c>
      <c r="J4323" s="1" t="s">
        <v>20</v>
      </c>
    </row>
    <row r="4324" spans="1:10">
      <c r="A4324" s="1" t="s">
        <v>8066</v>
      </c>
      <c r="B4324" s="1" t="s">
        <v>8067</v>
      </c>
      <c r="C4324" s="1">
        <v>2</v>
      </c>
      <c r="D4324" s="1">
        <v>4</v>
      </c>
      <c r="E4324" s="1">
        <v>0</v>
      </c>
      <c r="F4324" s="1">
        <v>0</v>
      </c>
      <c r="G4324" s="1">
        <v>0</v>
      </c>
      <c r="H4324" s="1">
        <v>0</v>
      </c>
      <c r="I4324" s="1" t="s">
        <v>20</v>
      </c>
      <c r="J4324" s="1" t="s">
        <v>20</v>
      </c>
    </row>
    <row r="4325" spans="1:10">
      <c r="A4325" s="1" t="s">
        <v>8068</v>
      </c>
      <c r="B4325" s="1" t="s">
        <v>8069</v>
      </c>
      <c r="C4325" s="1">
        <v>1</v>
      </c>
      <c r="D4325" s="1">
        <v>0</v>
      </c>
      <c r="E4325" s="1">
        <v>0</v>
      </c>
      <c r="F4325" s="1">
        <v>0</v>
      </c>
      <c r="G4325" s="1">
        <v>0</v>
      </c>
      <c r="H4325" s="1">
        <v>0</v>
      </c>
      <c r="I4325" s="1" t="s">
        <v>20</v>
      </c>
      <c r="J4325" s="1" t="s">
        <v>20</v>
      </c>
    </row>
    <row r="4326" spans="1:10">
      <c r="A4326" s="1" t="s">
        <v>8070</v>
      </c>
      <c r="B4326" s="1" t="s">
        <v>8071</v>
      </c>
      <c r="C4326" s="1">
        <v>6</v>
      </c>
      <c r="D4326" s="1">
        <v>7</v>
      </c>
      <c r="E4326" s="1">
        <v>2</v>
      </c>
      <c r="F4326" s="1">
        <v>0</v>
      </c>
      <c r="G4326" s="1">
        <v>0</v>
      </c>
      <c r="H4326" s="1">
        <v>2</v>
      </c>
      <c r="I4326" s="1" t="s">
        <v>20</v>
      </c>
      <c r="J4326" s="1" t="s">
        <v>8072</v>
      </c>
    </row>
    <row r="4327" spans="1:10">
      <c r="A4327" s="1" t="s">
        <v>8073</v>
      </c>
      <c r="B4327" s="1" t="s">
        <v>8074</v>
      </c>
      <c r="C4327" s="1">
        <v>0</v>
      </c>
      <c r="D4327" s="1">
        <v>0</v>
      </c>
      <c r="E4327" s="1">
        <v>0</v>
      </c>
      <c r="F4327" s="1">
        <v>0</v>
      </c>
      <c r="G4327" s="1">
        <v>0</v>
      </c>
      <c r="H4327" s="1">
        <v>0</v>
      </c>
      <c r="I4327" s="1" t="s">
        <v>20</v>
      </c>
      <c r="J4327" s="1" t="s">
        <v>20</v>
      </c>
    </row>
    <row r="4328" spans="1:10">
      <c r="A4328" s="1" t="s">
        <v>8075</v>
      </c>
      <c r="B4328" s="1" t="s">
        <v>8076</v>
      </c>
      <c r="C4328" s="1">
        <v>0</v>
      </c>
      <c r="D4328" s="1">
        <v>1</v>
      </c>
      <c r="E4328" s="1">
        <v>0</v>
      </c>
      <c r="F4328" s="1">
        <v>0</v>
      </c>
      <c r="G4328" s="1">
        <v>0</v>
      </c>
      <c r="H4328" s="1">
        <v>0</v>
      </c>
      <c r="I4328" s="1" t="s">
        <v>20</v>
      </c>
      <c r="J4328" s="1" t="s">
        <v>20</v>
      </c>
    </row>
    <row r="4329" spans="1:10">
      <c r="A4329" s="1" t="s">
        <v>8077</v>
      </c>
      <c r="B4329" s="1" t="s">
        <v>8078</v>
      </c>
      <c r="C4329" s="1">
        <v>10</v>
      </c>
      <c r="D4329" s="1">
        <v>12</v>
      </c>
      <c r="E4329" s="1">
        <v>10</v>
      </c>
      <c r="F4329" s="1">
        <v>13</v>
      </c>
      <c r="G4329" s="1">
        <v>15</v>
      </c>
      <c r="H4329" s="1">
        <v>11</v>
      </c>
      <c r="I4329" s="1" t="s">
        <v>21</v>
      </c>
      <c r="J4329" s="1" t="s">
        <v>8079</v>
      </c>
    </row>
    <row r="4330" spans="1:10">
      <c r="A4330" s="1" t="s">
        <v>8080</v>
      </c>
      <c r="B4330" s="1" t="s">
        <v>4896</v>
      </c>
      <c r="C4330" s="1">
        <v>1</v>
      </c>
      <c r="D4330" s="1">
        <v>0</v>
      </c>
      <c r="E4330" s="1">
        <v>0</v>
      </c>
      <c r="F4330" s="1">
        <v>0</v>
      </c>
      <c r="G4330" s="1">
        <v>0</v>
      </c>
      <c r="H4330" s="1">
        <v>0</v>
      </c>
      <c r="I4330" s="1" t="s">
        <v>20</v>
      </c>
      <c r="J4330" s="1" t="s">
        <v>20</v>
      </c>
    </row>
    <row r="4331" spans="1:10">
      <c r="A4331" s="1" t="s">
        <v>8081</v>
      </c>
      <c r="B4331" s="1" t="s">
        <v>8082</v>
      </c>
      <c r="C4331" s="1">
        <v>4</v>
      </c>
      <c r="D4331" s="1">
        <v>0</v>
      </c>
      <c r="E4331" s="1">
        <v>0</v>
      </c>
      <c r="F4331" s="1">
        <v>0</v>
      </c>
      <c r="G4331" s="1">
        <v>0</v>
      </c>
      <c r="H4331" s="1">
        <v>0</v>
      </c>
      <c r="I4331" s="1" t="s">
        <v>20</v>
      </c>
      <c r="J4331" s="1" t="s">
        <v>20</v>
      </c>
    </row>
    <row r="4332" spans="1:10">
      <c r="A4332" s="1" t="s">
        <v>8083</v>
      </c>
      <c r="B4332" s="1" t="s">
        <v>974</v>
      </c>
      <c r="C4332" s="1">
        <v>0</v>
      </c>
      <c r="D4332" s="1">
        <v>0</v>
      </c>
      <c r="E4332" s="1">
        <v>0</v>
      </c>
      <c r="F4332" s="1">
        <v>0</v>
      </c>
      <c r="G4332" s="1">
        <v>7</v>
      </c>
      <c r="H4332" s="1">
        <v>4</v>
      </c>
      <c r="I4332" s="1" t="s">
        <v>20</v>
      </c>
      <c r="J4332" s="1" t="s">
        <v>20</v>
      </c>
    </row>
    <row r="4333" spans="1:10">
      <c r="A4333" s="1" t="s">
        <v>8084</v>
      </c>
      <c r="B4333" s="1" t="s">
        <v>3085</v>
      </c>
      <c r="C4333" s="1">
        <v>0</v>
      </c>
      <c r="D4333" s="1">
        <v>0</v>
      </c>
      <c r="E4333" s="1">
        <v>6</v>
      </c>
      <c r="F4333" s="1">
        <v>0</v>
      </c>
      <c r="G4333" s="1">
        <v>0</v>
      </c>
      <c r="H4333" s="1">
        <v>6</v>
      </c>
      <c r="I4333" s="1" t="s">
        <v>20</v>
      </c>
      <c r="J4333" s="1" t="s">
        <v>3086</v>
      </c>
    </row>
    <row r="4334" spans="1:10">
      <c r="A4334" s="1" t="s">
        <v>8085</v>
      </c>
      <c r="B4334" s="1" t="s">
        <v>8086</v>
      </c>
      <c r="C4334" s="1">
        <v>0</v>
      </c>
      <c r="D4334" s="1">
        <v>0</v>
      </c>
      <c r="E4334" s="1">
        <v>0</v>
      </c>
      <c r="F4334" s="1">
        <v>0</v>
      </c>
      <c r="G4334" s="1">
        <v>0</v>
      </c>
      <c r="H4334" s="1">
        <v>0</v>
      </c>
      <c r="I4334" s="1" t="s">
        <v>20</v>
      </c>
      <c r="J4334" s="1" t="s">
        <v>20</v>
      </c>
    </row>
    <row r="4335" spans="1:10">
      <c r="A4335" s="1" t="s">
        <v>8087</v>
      </c>
      <c r="B4335" s="1" t="s">
        <v>8088</v>
      </c>
      <c r="C4335" s="1">
        <v>0</v>
      </c>
      <c r="D4335" s="1">
        <v>0</v>
      </c>
      <c r="E4335" s="1">
        <v>0</v>
      </c>
      <c r="F4335" s="1">
        <v>0</v>
      </c>
      <c r="G4335" s="1">
        <v>0</v>
      </c>
      <c r="H4335" s="1">
        <v>0</v>
      </c>
      <c r="I4335" s="1" t="s">
        <v>20</v>
      </c>
      <c r="J4335" s="1" t="s">
        <v>20</v>
      </c>
    </row>
    <row r="4336" spans="1:10">
      <c r="A4336" s="1" t="s">
        <v>8089</v>
      </c>
      <c r="B4336" s="1" t="s">
        <v>4356</v>
      </c>
      <c r="C4336" s="1">
        <v>0</v>
      </c>
      <c r="D4336" s="1">
        <v>1</v>
      </c>
      <c r="E4336" s="1">
        <v>0</v>
      </c>
      <c r="F4336" s="1">
        <v>0</v>
      </c>
      <c r="G4336" s="1">
        <v>0</v>
      </c>
      <c r="H4336" s="1">
        <v>0</v>
      </c>
      <c r="I4336" s="1" t="s">
        <v>20</v>
      </c>
      <c r="J4336" s="1" t="s">
        <v>20</v>
      </c>
    </row>
    <row r="4337" spans="1:10">
      <c r="A4337" s="1" t="s">
        <v>8090</v>
      </c>
      <c r="B4337" s="1" t="s">
        <v>8091</v>
      </c>
      <c r="C4337" s="1">
        <v>2</v>
      </c>
      <c r="D4337" s="1">
        <v>1</v>
      </c>
      <c r="E4337" s="1">
        <v>0</v>
      </c>
      <c r="F4337" s="1">
        <v>0</v>
      </c>
      <c r="G4337" s="1">
        <v>0</v>
      </c>
      <c r="H4337" s="1">
        <v>0</v>
      </c>
      <c r="I4337" s="1" t="s">
        <v>20</v>
      </c>
      <c r="J4337" s="1" t="s">
        <v>20</v>
      </c>
    </row>
    <row r="4338" spans="1:10">
      <c r="A4338" s="1" t="s">
        <v>8092</v>
      </c>
      <c r="B4338" s="1" t="s">
        <v>8093</v>
      </c>
      <c r="C4338" s="1">
        <v>1</v>
      </c>
      <c r="D4338" s="1">
        <v>3</v>
      </c>
      <c r="E4338" s="1">
        <v>0</v>
      </c>
      <c r="F4338" s="1">
        <v>0</v>
      </c>
      <c r="G4338" s="1">
        <v>0</v>
      </c>
      <c r="H4338" s="1">
        <v>0</v>
      </c>
      <c r="I4338" s="1" t="s">
        <v>20</v>
      </c>
      <c r="J4338" s="1" t="s">
        <v>20</v>
      </c>
    </row>
    <row r="4339" spans="1:10">
      <c r="A4339" s="1" t="s">
        <v>8094</v>
      </c>
      <c r="B4339" s="1" t="s">
        <v>8095</v>
      </c>
      <c r="C4339" s="1">
        <v>0</v>
      </c>
      <c r="D4339" s="1">
        <v>0</v>
      </c>
      <c r="E4339" s="1">
        <v>0</v>
      </c>
      <c r="F4339" s="1">
        <v>17</v>
      </c>
      <c r="G4339" s="1">
        <v>18</v>
      </c>
      <c r="H4339" s="1">
        <v>23</v>
      </c>
      <c r="I4339" s="1" t="s">
        <v>16</v>
      </c>
      <c r="J4339" s="1" t="s">
        <v>20</v>
      </c>
    </row>
    <row r="4340" spans="1:10">
      <c r="A4340" s="1" t="s">
        <v>8096</v>
      </c>
      <c r="B4340" s="1" t="s">
        <v>8097</v>
      </c>
      <c r="C4340" s="1">
        <v>0</v>
      </c>
      <c r="D4340" s="1">
        <v>0</v>
      </c>
      <c r="E4340" s="1">
        <v>0</v>
      </c>
      <c r="F4340" s="1">
        <v>0</v>
      </c>
      <c r="G4340" s="1">
        <v>0</v>
      </c>
      <c r="H4340" s="1">
        <v>0</v>
      </c>
      <c r="I4340" s="1" t="s">
        <v>20</v>
      </c>
      <c r="J4340" s="1" t="s">
        <v>20</v>
      </c>
    </row>
    <row r="4341" spans="1:10">
      <c r="A4341" s="1" t="s">
        <v>8098</v>
      </c>
      <c r="B4341" s="1" t="s">
        <v>1408</v>
      </c>
      <c r="C4341" s="1">
        <v>103</v>
      </c>
      <c r="D4341" s="1">
        <v>100</v>
      </c>
      <c r="E4341" s="1">
        <v>0</v>
      </c>
      <c r="F4341" s="1">
        <v>0</v>
      </c>
      <c r="G4341" s="1">
        <v>0</v>
      </c>
      <c r="H4341" s="1">
        <v>0</v>
      </c>
      <c r="I4341" s="1" t="s">
        <v>20</v>
      </c>
      <c r="J4341" s="1" t="s">
        <v>20</v>
      </c>
    </row>
    <row r="4342" spans="1:10">
      <c r="A4342" s="1" t="s">
        <v>8099</v>
      </c>
      <c r="B4342" s="1" t="s">
        <v>8100</v>
      </c>
      <c r="C4342" s="1">
        <v>0</v>
      </c>
      <c r="D4342" s="1">
        <v>0</v>
      </c>
      <c r="E4342" s="1">
        <v>0</v>
      </c>
      <c r="F4342" s="1">
        <v>0</v>
      </c>
      <c r="G4342" s="1">
        <v>1</v>
      </c>
      <c r="H4342" s="1">
        <v>0</v>
      </c>
      <c r="I4342" s="1" t="s">
        <v>20</v>
      </c>
      <c r="J4342" s="1" t="s">
        <v>20</v>
      </c>
    </row>
    <row r="4343" spans="1:10">
      <c r="A4343" s="1" t="s">
        <v>8101</v>
      </c>
      <c r="B4343" s="1" t="s">
        <v>5276</v>
      </c>
      <c r="C4343" s="1">
        <v>0</v>
      </c>
      <c r="D4343" s="1">
        <v>0</v>
      </c>
      <c r="E4343" s="1">
        <v>2</v>
      </c>
      <c r="F4343" s="1">
        <v>0</v>
      </c>
      <c r="G4343" s="1">
        <v>0</v>
      </c>
      <c r="H4343" s="1">
        <v>0</v>
      </c>
      <c r="I4343" s="1" t="s">
        <v>20</v>
      </c>
      <c r="J4343" s="1" t="s">
        <v>8102</v>
      </c>
    </row>
    <row r="4344" spans="1:10">
      <c r="A4344" s="1" t="s">
        <v>8103</v>
      </c>
      <c r="B4344" s="1" t="s">
        <v>1785</v>
      </c>
      <c r="C4344" s="1">
        <v>0</v>
      </c>
      <c r="D4344" s="1">
        <v>0</v>
      </c>
      <c r="E4344" s="1">
        <v>0</v>
      </c>
      <c r="F4344" s="1">
        <v>0</v>
      </c>
      <c r="G4344" s="1">
        <v>0</v>
      </c>
      <c r="H4344" s="1">
        <v>0</v>
      </c>
      <c r="I4344" s="1" t="s">
        <v>20</v>
      </c>
      <c r="J4344" s="1" t="s">
        <v>20</v>
      </c>
    </row>
    <row r="4345" spans="1:10">
      <c r="A4345" s="1" t="s">
        <v>8104</v>
      </c>
      <c r="B4345" s="1" t="s">
        <v>1576</v>
      </c>
      <c r="C4345" s="1">
        <v>0</v>
      </c>
      <c r="D4345" s="1">
        <v>0</v>
      </c>
      <c r="E4345" s="1">
        <v>0</v>
      </c>
      <c r="F4345" s="1">
        <v>0</v>
      </c>
      <c r="G4345" s="1">
        <v>0</v>
      </c>
      <c r="H4345" s="1">
        <v>0</v>
      </c>
      <c r="I4345" s="1" t="s">
        <v>20</v>
      </c>
      <c r="J4345" s="1" t="s">
        <v>20</v>
      </c>
    </row>
    <row r="4346" spans="1:10">
      <c r="A4346" s="1" t="s">
        <v>8105</v>
      </c>
      <c r="B4346" s="1" t="s">
        <v>479</v>
      </c>
      <c r="C4346" s="1">
        <v>21</v>
      </c>
      <c r="D4346" s="1">
        <v>16</v>
      </c>
      <c r="E4346" s="1">
        <v>10</v>
      </c>
      <c r="F4346" s="1">
        <v>9</v>
      </c>
      <c r="G4346" s="1">
        <v>10</v>
      </c>
      <c r="H4346" s="1">
        <v>11</v>
      </c>
      <c r="I4346" s="1" t="s">
        <v>287</v>
      </c>
      <c r="J4346" s="1" t="s">
        <v>480</v>
      </c>
    </row>
    <row r="4347" spans="1:10">
      <c r="A4347" s="1" t="s">
        <v>8106</v>
      </c>
      <c r="B4347" s="1" t="s">
        <v>3808</v>
      </c>
      <c r="C4347" s="1">
        <v>6</v>
      </c>
      <c r="D4347" s="1">
        <v>0</v>
      </c>
      <c r="E4347" s="1">
        <v>1</v>
      </c>
      <c r="F4347" s="1">
        <v>0</v>
      </c>
      <c r="G4347" s="1">
        <v>0</v>
      </c>
      <c r="H4347" s="1">
        <v>0</v>
      </c>
      <c r="I4347" s="1" t="s">
        <v>20</v>
      </c>
      <c r="J4347" s="1" t="s">
        <v>3809</v>
      </c>
    </row>
    <row r="4348" spans="1:10">
      <c r="A4348" s="1" t="s">
        <v>8107</v>
      </c>
      <c r="B4348" s="1" t="s">
        <v>8108</v>
      </c>
      <c r="C4348" s="1">
        <v>0</v>
      </c>
      <c r="D4348" s="1">
        <v>1</v>
      </c>
      <c r="E4348" s="1">
        <v>0</v>
      </c>
      <c r="F4348" s="1">
        <v>0</v>
      </c>
      <c r="G4348" s="1">
        <v>0</v>
      </c>
      <c r="H4348" s="1">
        <v>0</v>
      </c>
      <c r="I4348" s="1" t="s">
        <v>20</v>
      </c>
      <c r="J4348" s="1" t="s">
        <v>20</v>
      </c>
    </row>
    <row r="4349" spans="1:10">
      <c r="A4349" s="1" t="s">
        <v>8109</v>
      </c>
      <c r="B4349" s="1" t="s">
        <v>4184</v>
      </c>
      <c r="C4349" s="1">
        <v>0</v>
      </c>
      <c r="D4349" s="1">
        <v>0</v>
      </c>
      <c r="E4349" s="1">
        <v>0</v>
      </c>
      <c r="F4349" s="1">
        <v>0</v>
      </c>
      <c r="G4349" s="1">
        <v>0</v>
      </c>
      <c r="H4349" s="1">
        <v>0</v>
      </c>
      <c r="I4349" s="1" t="s">
        <v>20</v>
      </c>
      <c r="J4349" s="1" t="s">
        <v>20</v>
      </c>
    </row>
    <row r="4350" spans="1:10">
      <c r="A4350" s="1" t="s">
        <v>8110</v>
      </c>
      <c r="B4350" s="1" t="s">
        <v>3035</v>
      </c>
      <c r="C4350" s="1">
        <v>9</v>
      </c>
      <c r="D4350" s="1">
        <v>7</v>
      </c>
      <c r="E4350" s="1">
        <v>0</v>
      </c>
      <c r="F4350" s="1">
        <v>0</v>
      </c>
      <c r="G4350" s="1">
        <v>0</v>
      </c>
      <c r="H4350" s="1">
        <v>5</v>
      </c>
      <c r="I4350" s="1" t="s">
        <v>90</v>
      </c>
      <c r="J4350" s="1" t="s">
        <v>20</v>
      </c>
    </row>
    <row r="4351" spans="1:10">
      <c r="A4351" s="1" t="s">
        <v>8111</v>
      </c>
      <c r="B4351" s="1" t="s">
        <v>8112</v>
      </c>
      <c r="C4351" s="1">
        <v>0</v>
      </c>
      <c r="D4351" s="1">
        <v>0</v>
      </c>
      <c r="E4351" s="1">
        <v>4</v>
      </c>
      <c r="F4351" s="1">
        <v>17</v>
      </c>
      <c r="G4351" s="1">
        <v>17</v>
      </c>
      <c r="H4351" s="1">
        <v>24</v>
      </c>
      <c r="I4351" s="1" t="s">
        <v>21</v>
      </c>
      <c r="J4351" s="1" t="s">
        <v>8113</v>
      </c>
    </row>
    <row r="4352" spans="1:10">
      <c r="A4352" s="1" t="s">
        <v>8114</v>
      </c>
      <c r="B4352" s="1" t="s">
        <v>8115</v>
      </c>
      <c r="C4352" s="1">
        <v>8</v>
      </c>
      <c r="D4352" s="1">
        <v>10</v>
      </c>
      <c r="E4352" s="1">
        <v>11</v>
      </c>
      <c r="F4352" s="1">
        <v>2</v>
      </c>
      <c r="G4352" s="1">
        <v>0</v>
      </c>
      <c r="H4352" s="1">
        <v>0</v>
      </c>
      <c r="I4352" s="1" t="s">
        <v>20</v>
      </c>
      <c r="J4352" s="1" t="s">
        <v>8116</v>
      </c>
    </row>
    <row r="4353" spans="1:10">
      <c r="A4353" s="1" t="s">
        <v>8117</v>
      </c>
      <c r="B4353" s="1" t="s">
        <v>4981</v>
      </c>
      <c r="C4353" s="1">
        <v>1</v>
      </c>
      <c r="D4353" s="1">
        <v>0</v>
      </c>
      <c r="E4353" s="1">
        <v>0</v>
      </c>
      <c r="F4353" s="1">
        <v>0</v>
      </c>
      <c r="G4353" s="1">
        <v>0</v>
      </c>
      <c r="H4353" s="1">
        <v>0</v>
      </c>
      <c r="I4353" s="1" t="s">
        <v>20</v>
      </c>
      <c r="J4353" s="1" t="s">
        <v>20</v>
      </c>
    </row>
    <row r="4354" spans="1:10">
      <c r="A4354" s="1" t="s">
        <v>8118</v>
      </c>
      <c r="B4354" s="1" t="s">
        <v>8119</v>
      </c>
      <c r="C4354" s="1">
        <v>1</v>
      </c>
      <c r="D4354" s="1">
        <v>0</v>
      </c>
      <c r="E4354" s="1">
        <v>0</v>
      </c>
      <c r="F4354" s="1">
        <v>0</v>
      </c>
      <c r="G4354" s="1">
        <v>0</v>
      </c>
      <c r="H4354" s="1">
        <v>0</v>
      </c>
      <c r="I4354" s="1" t="s">
        <v>20</v>
      </c>
      <c r="J4354" s="1" t="s">
        <v>20</v>
      </c>
    </row>
    <row r="4355" spans="1:10">
      <c r="A4355" s="1" t="s">
        <v>8120</v>
      </c>
      <c r="B4355" s="1" t="s">
        <v>8121</v>
      </c>
      <c r="C4355" s="1">
        <v>0</v>
      </c>
      <c r="D4355" s="1">
        <v>1</v>
      </c>
      <c r="E4355" s="1">
        <v>0</v>
      </c>
      <c r="F4355" s="1">
        <v>0</v>
      </c>
      <c r="G4355" s="1">
        <v>0</v>
      </c>
      <c r="H4355" s="1">
        <v>0</v>
      </c>
      <c r="I4355" s="1" t="s">
        <v>20</v>
      </c>
      <c r="J4355" s="1" t="s">
        <v>20</v>
      </c>
    </row>
    <row r="4356" spans="1:10">
      <c r="A4356" s="1" t="s">
        <v>8122</v>
      </c>
      <c r="B4356" s="1" t="s">
        <v>8123</v>
      </c>
      <c r="C4356" s="1">
        <v>1</v>
      </c>
      <c r="D4356" s="1">
        <v>1</v>
      </c>
      <c r="E4356" s="1">
        <v>2</v>
      </c>
      <c r="F4356" s="1">
        <v>3</v>
      </c>
      <c r="G4356" s="1">
        <v>2</v>
      </c>
      <c r="H4356" s="1">
        <v>4</v>
      </c>
      <c r="I4356" s="1" t="s">
        <v>20</v>
      </c>
      <c r="J4356" s="1" t="s">
        <v>8124</v>
      </c>
    </row>
    <row r="4357" spans="1:10">
      <c r="A4357" s="1" t="s">
        <v>8125</v>
      </c>
      <c r="B4357" s="1" t="s">
        <v>8126</v>
      </c>
      <c r="C4357" s="1">
        <v>0</v>
      </c>
      <c r="D4357" s="1">
        <v>0</v>
      </c>
      <c r="E4357" s="1">
        <v>0</v>
      </c>
      <c r="F4357" s="1">
        <v>0</v>
      </c>
      <c r="G4357" s="1">
        <v>0</v>
      </c>
      <c r="H4357" s="1">
        <v>1</v>
      </c>
      <c r="I4357" s="1" t="s">
        <v>20</v>
      </c>
      <c r="J4357" s="1" t="s">
        <v>20</v>
      </c>
    </row>
    <row r="4358" spans="1:10">
      <c r="A4358" s="1" t="s">
        <v>8127</v>
      </c>
      <c r="B4358" s="1" t="s">
        <v>8128</v>
      </c>
      <c r="C4358" s="1">
        <v>0</v>
      </c>
      <c r="D4358" s="1">
        <v>0</v>
      </c>
      <c r="E4358" s="1">
        <v>0</v>
      </c>
      <c r="F4358" s="1">
        <v>1</v>
      </c>
      <c r="G4358" s="1">
        <v>1</v>
      </c>
      <c r="H4358" s="1">
        <v>3</v>
      </c>
      <c r="I4358" s="1" t="s">
        <v>20</v>
      </c>
      <c r="J4358" s="1" t="s">
        <v>20</v>
      </c>
    </row>
    <row r="4359" spans="1:10">
      <c r="A4359" s="1" t="s">
        <v>8129</v>
      </c>
      <c r="B4359" s="1" t="s">
        <v>8130</v>
      </c>
      <c r="C4359" s="1">
        <v>0</v>
      </c>
      <c r="D4359" s="1">
        <v>0</v>
      </c>
      <c r="E4359" s="1">
        <v>0</v>
      </c>
      <c r="F4359" s="1">
        <v>0</v>
      </c>
      <c r="G4359" s="1">
        <v>1</v>
      </c>
      <c r="H4359" s="1">
        <v>0</v>
      </c>
      <c r="I4359" s="1" t="s">
        <v>20</v>
      </c>
      <c r="J4359" s="1" t="s">
        <v>20</v>
      </c>
    </row>
    <row r="4360" spans="1:10">
      <c r="A4360" s="1" t="s">
        <v>8131</v>
      </c>
      <c r="B4360" s="1" t="s">
        <v>8132</v>
      </c>
      <c r="C4360" s="1">
        <v>0</v>
      </c>
      <c r="D4360" s="1">
        <v>0</v>
      </c>
      <c r="E4360" s="1">
        <v>0</v>
      </c>
      <c r="F4360" s="1">
        <v>0</v>
      </c>
      <c r="G4360" s="1">
        <v>0</v>
      </c>
      <c r="H4360" s="1">
        <v>0</v>
      </c>
      <c r="I4360" s="1" t="s">
        <v>20</v>
      </c>
      <c r="J4360" s="1" t="s">
        <v>20</v>
      </c>
    </row>
    <row r="4361" spans="1:10">
      <c r="A4361" s="1" t="s">
        <v>8133</v>
      </c>
      <c r="B4361" s="1" t="s">
        <v>8134</v>
      </c>
      <c r="C4361" s="1">
        <v>0</v>
      </c>
      <c r="D4361" s="1">
        <v>0</v>
      </c>
      <c r="E4361" s="1">
        <v>0</v>
      </c>
      <c r="F4361" s="1">
        <v>0</v>
      </c>
      <c r="G4361" s="1">
        <v>0</v>
      </c>
      <c r="H4361" s="1">
        <v>0</v>
      </c>
      <c r="I4361" s="1" t="s">
        <v>20</v>
      </c>
      <c r="J4361" s="1" t="s">
        <v>20</v>
      </c>
    </row>
    <row r="4362" spans="1:10">
      <c r="A4362" s="1" t="s">
        <v>8135</v>
      </c>
      <c r="B4362" s="1" t="s">
        <v>4224</v>
      </c>
      <c r="C4362" s="1">
        <v>4</v>
      </c>
      <c r="D4362" s="1">
        <v>0</v>
      </c>
      <c r="E4362" s="1">
        <v>0</v>
      </c>
      <c r="F4362" s="1">
        <v>0</v>
      </c>
      <c r="G4362" s="1">
        <v>0</v>
      </c>
      <c r="H4362" s="1">
        <v>0</v>
      </c>
      <c r="I4362" s="1" t="s">
        <v>20</v>
      </c>
      <c r="J4362" s="1" t="s">
        <v>20</v>
      </c>
    </row>
    <row r="4363" spans="1:10">
      <c r="A4363" s="1" t="s">
        <v>8136</v>
      </c>
      <c r="B4363" s="1" t="s">
        <v>3054</v>
      </c>
      <c r="C4363" s="1">
        <v>17</v>
      </c>
      <c r="D4363" s="1">
        <v>12</v>
      </c>
      <c r="E4363" s="1">
        <v>7</v>
      </c>
      <c r="F4363" s="1">
        <v>8</v>
      </c>
      <c r="G4363" s="1">
        <v>7</v>
      </c>
      <c r="H4363" s="1">
        <v>4</v>
      </c>
      <c r="I4363" s="1" t="s">
        <v>75</v>
      </c>
      <c r="J4363" s="1" t="s">
        <v>8137</v>
      </c>
    </row>
    <row r="4364" spans="1:10">
      <c r="A4364" s="1" t="s">
        <v>8138</v>
      </c>
      <c r="B4364" s="1" t="s">
        <v>4880</v>
      </c>
      <c r="C4364" s="1">
        <v>2</v>
      </c>
      <c r="D4364" s="1">
        <v>0</v>
      </c>
      <c r="E4364" s="1">
        <v>1</v>
      </c>
      <c r="F4364" s="1">
        <v>0</v>
      </c>
      <c r="G4364" s="1">
        <v>0</v>
      </c>
      <c r="H4364" s="1">
        <v>0</v>
      </c>
      <c r="I4364" s="1" t="s">
        <v>20</v>
      </c>
      <c r="J4364" s="1" t="s">
        <v>8139</v>
      </c>
    </row>
    <row r="4365" spans="1:10">
      <c r="A4365" s="1" t="s">
        <v>8140</v>
      </c>
      <c r="B4365" s="1" t="s">
        <v>1513</v>
      </c>
      <c r="C4365" s="1">
        <v>0</v>
      </c>
      <c r="D4365" s="1">
        <v>0</v>
      </c>
      <c r="E4365" s="1">
        <v>0</v>
      </c>
      <c r="F4365" s="1">
        <v>0</v>
      </c>
      <c r="G4365" s="1">
        <v>0</v>
      </c>
      <c r="H4365" s="1">
        <v>0</v>
      </c>
      <c r="I4365" s="1" t="s">
        <v>20</v>
      </c>
      <c r="J4365" s="1" t="s">
        <v>20</v>
      </c>
    </row>
    <row r="4366" spans="1:10">
      <c r="A4366" s="1" t="s">
        <v>8141</v>
      </c>
      <c r="B4366" s="1" t="s">
        <v>8142</v>
      </c>
      <c r="C4366" s="1">
        <v>0</v>
      </c>
      <c r="D4366" s="1">
        <v>0</v>
      </c>
      <c r="E4366" s="1">
        <v>0</v>
      </c>
      <c r="F4366" s="1">
        <v>6</v>
      </c>
      <c r="G4366" s="1">
        <v>6</v>
      </c>
      <c r="H4366" s="1">
        <v>9</v>
      </c>
      <c r="I4366" s="1" t="s">
        <v>20</v>
      </c>
      <c r="J4366" s="1" t="s">
        <v>20</v>
      </c>
    </row>
    <row r="4367" spans="1:10">
      <c r="A4367" s="1" t="s">
        <v>8143</v>
      </c>
      <c r="B4367" s="1" t="s">
        <v>1721</v>
      </c>
      <c r="C4367" s="1">
        <v>50</v>
      </c>
      <c r="D4367" s="1">
        <v>50</v>
      </c>
      <c r="E4367" s="1">
        <v>26</v>
      </c>
      <c r="F4367" s="1">
        <v>0</v>
      </c>
      <c r="G4367" s="1">
        <v>1</v>
      </c>
      <c r="H4367" s="1">
        <v>0</v>
      </c>
      <c r="I4367" s="1" t="s">
        <v>20</v>
      </c>
      <c r="J4367" s="1" t="s">
        <v>8144</v>
      </c>
    </row>
    <row r="4368" spans="1:10">
      <c r="A4368" s="1" t="s">
        <v>8145</v>
      </c>
      <c r="B4368" s="1" t="s">
        <v>8146</v>
      </c>
      <c r="C4368" s="1">
        <v>236</v>
      </c>
      <c r="D4368" s="1">
        <v>215</v>
      </c>
      <c r="E4368" s="1">
        <v>328</v>
      </c>
      <c r="F4368" s="1">
        <v>3</v>
      </c>
      <c r="G4368" s="1">
        <v>5</v>
      </c>
      <c r="H4368" s="1">
        <v>13</v>
      </c>
      <c r="I4368" s="1" t="s">
        <v>75</v>
      </c>
      <c r="J4368" s="1" t="s">
        <v>8147</v>
      </c>
    </row>
    <row r="4369" spans="1:10">
      <c r="A4369" s="1" t="s">
        <v>8148</v>
      </c>
      <c r="B4369" s="1" t="s">
        <v>8149</v>
      </c>
      <c r="C4369" s="1">
        <v>0</v>
      </c>
      <c r="D4369" s="1">
        <v>0</v>
      </c>
      <c r="E4369" s="1">
        <v>0</v>
      </c>
      <c r="F4369" s="1">
        <v>0</v>
      </c>
      <c r="G4369" s="1">
        <v>0</v>
      </c>
      <c r="H4369" s="1">
        <v>1</v>
      </c>
      <c r="I4369" s="1" t="s">
        <v>20</v>
      </c>
      <c r="J4369" s="1" t="s">
        <v>20</v>
      </c>
    </row>
    <row r="4370" spans="1:10">
      <c r="A4370" s="1" t="s">
        <v>8150</v>
      </c>
      <c r="B4370" s="1" t="s">
        <v>8151</v>
      </c>
      <c r="C4370" s="1">
        <v>6</v>
      </c>
      <c r="D4370" s="1">
        <v>2</v>
      </c>
      <c r="E4370" s="1">
        <v>1</v>
      </c>
      <c r="F4370" s="1">
        <v>0</v>
      </c>
      <c r="G4370" s="1">
        <v>0</v>
      </c>
      <c r="H4370" s="1">
        <v>0</v>
      </c>
      <c r="I4370" s="1" t="s">
        <v>20</v>
      </c>
      <c r="J4370" s="1" t="s">
        <v>8152</v>
      </c>
    </row>
    <row r="4371" spans="1:10">
      <c r="A4371" s="1" t="s">
        <v>8153</v>
      </c>
      <c r="B4371" s="1" t="s">
        <v>8154</v>
      </c>
      <c r="C4371" s="1">
        <v>0</v>
      </c>
      <c r="D4371" s="1">
        <v>0</v>
      </c>
      <c r="E4371" s="1">
        <v>0</v>
      </c>
      <c r="F4371" s="1">
        <v>0</v>
      </c>
      <c r="G4371" s="1">
        <v>0</v>
      </c>
      <c r="H4371" s="1">
        <v>0</v>
      </c>
      <c r="I4371" s="1" t="s">
        <v>20</v>
      </c>
      <c r="J4371" s="1" t="s">
        <v>20</v>
      </c>
    </row>
    <row r="4372" spans="1:10">
      <c r="A4372" s="1" t="s">
        <v>8155</v>
      </c>
      <c r="B4372" s="1" t="s">
        <v>595</v>
      </c>
      <c r="C4372" s="1">
        <v>24</v>
      </c>
      <c r="D4372" s="1">
        <v>25</v>
      </c>
      <c r="E4372" s="1">
        <v>27</v>
      </c>
      <c r="F4372" s="1">
        <v>10</v>
      </c>
      <c r="G4372" s="1">
        <v>5</v>
      </c>
      <c r="H4372" s="1">
        <v>7</v>
      </c>
      <c r="I4372" s="1" t="s">
        <v>20</v>
      </c>
      <c r="J4372" s="1" t="s">
        <v>8156</v>
      </c>
    </row>
    <row r="4373" spans="1:10">
      <c r="A4373" s="1" t="s">
        <v>8157</v>
      </c>
      <c r="B4373" s="1" t="s">
        <v>2597</v>
      </c>
      <c r="C4373" s="1">
        <v>0</v>
      </c>
      <c r="D4373" s="1">
        <v>0</v>
      </c>
      <c r="E4373" s="1">
        <v>0</v>
      </c>
      <c r="F4373" s="1">
        <v>1</v>
      </c>
      <c r="G4373" s="1">
        <v>0</v>
      </c>
      <c r="H4373" s="1">
        <v>0</v>
      </c>
      <c r="I4373" s="1" t="s">
        <v>20</v>
      </c>
      <c r="J4373" s="1" t="s">
        <v>20</v>
      </c>
    </row>
    <row r="4374" spans="1:10">
      <c r="A4374" s="1" t="s">
        <v>8158</v>
      </c>
      <c r="B4374" s="1" t="s">
        <v>8159</v>
      </c>
      <c r="C4374" s="1">
        <v>0</v>
      </c>
      <c r="D4374" s="1">
        <v>0</v>
      </c>
      <c r="E4374" s="1">
        <v>0</v>
      </c>
      <c r="F4374" s="1">
        <v>1</v>
      </c>
      <c r="G4374" s="1">
        <v>0</v>
      </c>
      <c r="H4374" s="1">
        <v>0</v>
      </c>
      <c r="I4374" s="1" t="s">
        <v>20</v>
      </c>
      <c r="J4374" s="1" t="s">
        <v>20</v>
      </c>
    </row>
    <row r="4375" spans="1:10">
      <c r="A4375" s="1" t="s">
        <v>8160</v>
      </c>
      <c r="B4375" s="1" t="s">
        <v>8161</v>
      </c>
      <c r="C4375" s="1">
        <v>3</v>
      </c>
      <c r="D4375" s="1">
        <v>0</v>
      </c>
      <c r="E4375" s="1">
        <v>0</v>
      </c>
      <c r="F4375" s="1">
        <v>0</v>
      </c>
      <c r="G4375" s="1">
        <v>0</v>
      </c>
      <c r="H4375" s="1">
        <v>0</v>
      </c>
      <c r="I4375" s="1" t="s">
        <v>20</v>
      </c>
      <c r="J4375" s="1" t="s">
        <v>20</v>
      </c>
    </row>
    <row r="4376" spans="1:10">
      <c r="A4376" s="1" t="s">
        <v>8162</v>
      </c>
      <c r="B4376" s="1" t="s">
        <v>8163</v>
      </c>
      <c r="C4376" s="1">
        <v>0</v>
      </c>
      <c r="D4376" s="1">
        <v>0</v>
      </c>
      <c r="E4376" s="1">
        <v>0</v>
      </c>
      <c r="F4376" s="1">
        <v>0</v>
      </c>
      <c r="G4376" s="1">
        <v>0</v>
      </c>
      <c r="H4376" s="1">
        <v>5</v>
      </c>
      <c r="I4376" s="1" t="s">
        <v>20</v>
      </c>
      <c r="J4376" s="1" t="s">
        <v>20</v>
      </c>
    </row>
    <row r="4377" spans="1:10">
      <c r="A4377" s="1" t="s">
        <v>8164</v>
      </c>
      <c r="B4377" s="1" t="s">
        <v>8165</v>
      </c>
      <c r="C4377" s="1">
        <v>0</v>
      </c>
      <c r="D4377" s="1">
        <v>0</v>
      </c>
      <c r="E4377" s="1">
        <v>0</v>
      </c>
      <c r="F4377" s="1">
        <v>1</v>
      </c>
      <c r="G4377" s="1">
        <v>0</v>
      </c>
      <c r="H4377" s="1">
        <v>0</v>
      </c>
      <c r="I4377" s="1" t="s">
        <v>20</v>
      </c>
      <c r="J4377" s="1" t="s">
        <v>20</v>
      </c>
    </row>
    <row r="4378" spans="1:10">
      <c r="A4378" s="1" t="s">
        <v>8166</v>
      </c>
      <c r="B4378" s="1" t="s">
        <v>2376</v>
      </c>
      <c r="C4378" s="1">
        <v>0</v>
      </c>
      <c r="D4378" s="1">
        <v>0</v>
      </c>
      <c r="E4378" s="1">
        <v>0</v>
      </c>
      <c r="F4378" s="1">
        <v>1</v>
      </c>
      <c r="G4378" s="1">
        <v>0</v>
      </c>
      <c r="H4378" s="1">
        <v>0</v>
      </c>
      <c r="I4378" s="1" t="s">
        <v>20</v>
      </c>
      <c r="J4378" s="1" t="s">
        <v>20</v>
      </c>
    </row>
    <row r="4379" spans="1:10">
      <c r="A4379" s="1" t="s">
        <v>8167</v>
      </c>
      <c r="B4379" s="1" t="s">
        <v>8168</v>
      </c>
      <c r="C4379" s="1">
        <v>8</v>
      </c>
      <c r="D4379" s="1">
        <v>7</v>
      </c>
      <c r="E4379" s="1">
        <v>3</v>
      </c>
      <c r="F4379" s="1">
        <v>0</v>
      </c>
      <c r="G4379" s="1">
        <v>0</v>
      </c>
      <c r="H4379" s="1">
        <v>2</v>
      </c>
      <c r="I4379" s="1" t="s">
        <v>20</v>
      </c>
      <c r="J4379" s="1" t="s">
        <v>8169</v>
      </c>
    </row>
    <row r="4380" spans="1:10">
      <c r="A4380" s="1" t="s">
        <v>8170</v>
      </c>
      <c r="B4380" s="1" t="s">
        <v>8171</v>
      </c>
      <c r="C4380" s="1">
        <v>18</v>
      </c>
      <c r="D4380" s="1">
        <v>19</v>
      </c>
      <c r="E4380" s="1">
        <v>14</v>
      </c>
      <c r="F4380" s="1">
        <v>23</v>
      </c>
      <c r="G4380" s="1">
        <v>7</v>
      </c>
      <c r="H4380" s="1">
        <v>6</v>
      </c>
      <c r="I4380" s="1" t="s">
        <v>20</v>
      </c>
      <c r="J4380" s="1" t="s">
        <v>8172</v>
      </c>
    </row>
    <row r="4381" spans="1:10">
      <c r="A4381" s="1" t="s">
        <v>8173</v>
      </c>
      <c r="B4381" s="1" t="s">
        <v>4572</v>
      </c>
      <c r="C4381" s="1">
        <v>0</v>
      </c>
      <c r="D4381" s="1">
        <v>0</v>
      </c>
      <c r="E4381" s="1">
        <v>0</v>
      </c>
      <c r="F4381" s="1">
        <v>0</v>
      </c>
      <c r="G4381" s="1">
        <v>0</v>
      </c>
      <c r="H4381" s="1">
        <v>0</v>
      </c>
      <c r="I4381" s="1" t="s">
        <v>20</v>
      </c>
      <c r="J4381" s="1" t="s">
        <v>20</v>
      </c>
    </row>
    <row r="4382" spans="1:10">
      <c r="A4382" s="1" t="s">
        <v>8174</v>
      </c>
      <c r="B4382" s="1" t="s">
        <v>8175</v>
      </c>
      <c r="C4382" s="1">
        <v>0</v>
      </c>
      <c r="D4382" s="1">
        <v>0</v>
      </c>
      <c r="E4382" s="1">
        <v>0</v>
      </c>
      <c r="F4382" s="1">
        <v>4</v>
      </c>
      <c r="G4382" s="1">
        <v>3</v>
      </c>
      <c r="H4382" s="1">
        <v>4</v>
      </c>
      <c r="I4382" s="1" t="s">
        <v>21</v>
      </c>
      <c r="J4382" s="1" t="s">
        <v>20</v>
      </c>
    </row>
    <row r="4383" spans="1:10">
      <c r="A4383" s="1" t="s">
        <v>8176</v>
      </c>
      <c r="B4383" s="1" t="s">
        <v>1866</v>
      </c>
      <c r="C4383" s="1">
        <v>0</v>
      </c>
      <c r="D4383" s="1">
        <v>0</v>
      </c>
      <c r="E4383" s="1">
        <v>0</v>
      </c>
      <c r="F4383" s="1">
        <v>0</v>
      </c>
      <c r="G4383" s="1">
        <v>1</v>
      </c>
      <c r="H4383" s="1">
        <v>0</v>
      </c>
      <c r="I4383" s="1" t="s">
        <v>20</v>
      </c>
      <c r="J4383" s="1" t="s">
        <v>20</v>
      </c>
    </row>
    <row r="4384" spans="1:10">
      <c r="A4384" s="1" t="s">
        <v>8177</v>
      </c>
      <c r="B4384" s="1" t="s">
        <v>8178</v>
      </c>
      <c r="C4384" s="1">
        <v>1</v>
      </c>
      <c r="D4384" s="1">
        <v>0</v>
      </c>
      <c r="E4384" s="1">
        <v>0</v>
      </c>
      <c r="F4384" s="1">
        <v>0</v>
      </c>
      <c r="G4384" s="1">
        <v>0</v>
      </c>
      <c r="H4384" s="1">
        <v>0</v>
      </c>
      <c r="I4384" s="1" t="s">
        <v>20</v>
      </c>
      <c r="J4384" s="1" t="s">
        <v>20</v>
      </c>
    </row>
    <row r="4385" spans="1:10">
      <c r="A4385" s="1" t="s">
        <v>8179</v>
      </c>
      <c r="B4385" s="1" t="s">
        <v>3269</v>
      </c>
      <c r="C4385" s="1">
        <v>0</v>
      </c>
      <c r="D4385" s="1">
        <v>0</v>
      </c>
      <c r="E4385" s="1">
        <v>0</v>
      </c>
      <c r="F4385" s="1">
        <v>0</v>
      </c>
      <c r="G4385" s="1">
        <v>0</v>
      </c>
      <c r="H4385" s="1">
        <v>1</v>
      </c>
      <c r="I4385" s="1" t="s">
        <v>20</v>
      </c>
      <c r="J4385" s="1" t="s">
        <v>20</v>
      </c>
    </row>
    <row r="4386" spans="1:10">
      <c r="A4386" s="1" t="s">
        <v>8180</v>
      </c>
      <c r="B4386" s="1" t="s">
        <v>4957</v>
      </c>
      <c r="C4386" s="1">
        <v>1</v>
      </c>
      <c r="D4386" s="1">
        <v>1</v>
      </c>
      <c r="E4386" s="1">
        <v>0</v>
      </c>
      <c r="F4386" s="1">
        <v>0</v>
      </c>
      <c r="G4386" s="1">
        <v>0</v>
      </c>
      <c r="H4386" s="1">
        <v>0</v>
      </c>
      <c r="I4386" s="1" t="s">
        <v>20</v>
      </c>
      <c r="J4386" s="1" t="s">
        <v>20</v>
      </c>
    </row>
    <row r="4387" spans="1:10">
      <c r="A4387" s="1" t="s">
        <v>8181</v>
      </c>
      <c r="B4387" s="1" t="s">
        <v>2381</v>
      </c>
      <c r="C4387" s="1">
        <v>8</v>
      </c>
      <c r="D4387" s="1">
        <v>0</v>
      </c>
      <c r="E4387" s="1">
        <v>0</v>
      </c>
      <c r="F4387" s="1">
        <v>1</v>
      </c>
      <c r="G4387" s="1">
        <v>0</v>
      </c>
      <c r="H4387" s="1">
        <v>6</v>
      </c>
      <c r="I4387" s="1" t="s">
        <v>90</v>
      </c>
      <c r="J4387" s="1" t="s">
        <v>20</v>
      </c>
    </row>
    <row r="4388" spans="1:10">
      <c r="A4388" s="1" t="s">
        <v>8182</v>
      </c>
      <c r="B4388" s="1" t="s">
        <v>5123</v>
      </c>
      <c r="C4388" s="1">
        <v>0</v>
      </c>
      <c r="D4388" s="1">
        <v>1</v>
      </c>
      <c r="E4388" s="1">
        <v>0</v>
      </c>
      <c r="F4388" s="1">
        <v>0</v>
      </c>
      <c r="G4388" s="1">
        <v>0</v>
      </c>
      <c r="H4388" s="1">
        <v>0</v>
      </c>
      <c r="I4388" s="1" t="s">
        <v>20</v>
      </c>
      <c r="J4388" s="1" t="s">
        <v>20</v>
      </c>
    </row>
    <row r="4389" spans="1:10">
      <c r="A4389" s="1" t="s">
        <v>8183</v>
      </c>
      <c r="B4389" s="1" t="s">
        <v>8184</v>
      </c>
      <c r="C4389" s="1">
        <v>3</v>
      </c>
      <c r="D4389" s="1">
        <v>0</v>
      </c>
      <c r="E4389" s="1">
        <v>0</v>
      </c>
      <c r="F4389" s="1">
        <v>0</v>
      </c>
      <c r="G4389" s="1">
        <v>0</v>
      </c>
      <c r="H4389" s="1">
        <v>0</v>
      </c>
      <c r="I4389" s="1" t="s">
        <v>20</v>
      </c>
      <c r="J4389" s="1" t="s">
        <v>20</v>
      </c>
    </row>
    <row r="4390" spans="1:10">
      <c r="A4390" s="1" t="s">
        <v>8185</v>
      </c>
      <c r="B4390" s="1" t="s">
        <v>8186</v>
      </c>
      <c r="C4390" s="1">
        <v>32</v>
      </c>
      <c r="D4390" s="1">
        <v>29</v>
      </c>
      <c r="E4390" s="1">
        <v>16</v>
      </c>
      <c r="F4390" s="1">
        <v>6</v>
      </c>
      <c r="G4390" s="1">
        <v>7</v>
      </c>
      <c r="H4390" s="1">
        <v>6</v>
      </c>
      <c r="I4390" s="1" t="s">
        <v>20</v>
      </c>
      <c r="J4390" s="1" t="s">
        <v>8187</v>
      </c>
    </row>
    <row r="4391" spans="1:10">
      <c r="A4391" s="1" t="s">
        <v>8188</v>
      </c>
      <c r="B4391" s="1" t="s">
        <v>4119</v>
      </c>
      <c r="C4391" s="1">
        <v>1</v>
      </c>
      <c r="D4391" s="1">
        <v>2</v>
      </c>
      <c r="E4391" s="1">
        <v>0</v>
      </c>
      <c r="F4391" s="1">
        <v>0</v>
      </c>
      <c r="G4391" s="1">
        <v>0</v>
      </c>
      <c r="H4391" s="1">
        <v>0</v>
      </c>
      <c r="I4391" s="1" t="s">
        <v>20</v>
      </c>
      <c r="J4391" s="1" t="s">
        <v>20</v>
      </c>
    </row>
    <row r="4392" spans="1:10">
      <c r="A4392" s="1" t="s">
        <v>8189</v>
      </c>
      <c r="B4392" s="1" t="s">
        <v>8190</v>
      </c>
      <c r="C4392" s="1">
        <v>0</v>
      </c>
      <c r="D4392" s="1">
        <v>0</v>
      </c>
      <c r="E4392" s="1">
        <v>0</v>
      </c>
      <c r="F4392" s="1">
        <v>0</v>
      </c>
      <c r="G4392" s="1">
        <v>0</v>
      </c>
      <c r="H4392" s="1">
        <v>1</v>
      </c>
      <c r="I4392" s="1" t="s">
        <v>20</v>
      </c>
      <c r="J4392" s="1" t="s">
        <v>20</v>
      </c>
    </row>
    <row r="4393" spans="1:10">
      <c r="A4393" s="1" t="s">
        <v>8191</v>
      </c>
      <c r="B4393" s="1" t="s">
        <v>5326</v>
      </c>
      <c r="C4393" s="1">
        <v>0</v>
      </c>
      <c r="D4393" s="1">
        <v>0</v>
      </c>
      <c r="E4393" s="1">
        <v>1</v>
      </c>
      <c r="F4393" s="1">
        <v>0</v>
      </c>
      <c r="G4393" s="1">
        <v>0</v>
      </c>
      <c r="H4393" s="1">
        <v>0</v>
      </c>
      <c r="I4393" s="1" t="s">
        <v>20</v>
      </c>
      <c r="J4393" s="1" t="s">
        <v>8192</v>
      </c>
    </row>
    <row r="4394" spans="1:10">
      <c r="A4394" s="1" t="s">
        <v>8193</v>
      </c>
      <c r="B4394" s="1" t="s">
        <v>8194</v>
      </c>
      <c r="C4394" s="1">
        <v>0</v>
      </c>
      <c r="D4394" s="1">
        <v>0</v>
      </c>
      <c r="E4394" s="1">
        <v>0</v>
      </c>
      <c r="F4394" s="1">
        <v>4</v>
      </c>
      <c r="G4394" s="1">
        <v>5</v>
      </c>
      <c r="H4394" s="1">
        <v>11</v>
      </c>
      <c r="I4394" s="1" t="s">
        <v>20</v>
      </c>
      <c r="J4394" s="1" t="s">
        <v>20</v>
      </c>
    </row>
    <row r="4395" spans="1:10">
      <c r="A4395" s="1" t="s">
        <v>8195</v>
      </c>
      <c r="B4395" s="1" t="s">
        <v>8196</v>
      </c>
      <c r="C4395" s="1">
        <v>1</v>
      </c>
      <c r="D4395" s="1">
        <v>0</v>
      </c>
      <c r="E4395" s="1">
        <v>0</v>
      </c>
      <c r="F4395" s="1">
        <v>0</v>
      </c>
      <c r="G4395" s="1">
        <v>0</v>
      </c>
      <c r="H4395" s="1">
        <v>0</v>
      </c>
      <c r="I4395" s="1" t="s">
        <v>20</v>
      </c>
      <c r="J4395" s="1" t="s">
        <v>20</v>
      </c>
    </row>
    <row r="4396" spans="1:10">
      <c r="A4396" s="1" t="s">
        <v>8197</v>
      </c>
      <c r="B4396" s="1" t="s">
        <v>1848</v>
      </c>
      <c r="C4396" s="1">
        <v>0</v>
      </c>
      <c r="D4396" s="1">
        <v>0</v>
      </c>
      <c r="E4396" s="1">
        <v>0</v>
      </c>
      <c r="F4396" s="1">
        <v>0</v>
      </c>
      <c r="G4396" s="1">
        <v>0</v>
      </c>
      <c r="H4396" s="1">
        <v>0</v>
      </c>
      <c r="I4396" s="1" t="s">
        <v>20</v>
      </c>
      <c r="J4396" s="1" t="s">
        <v>20</v>
      </c>
    </row>
    <row r="4397" spans="1:10">
      <c r="A4397" s="1" t="s">
        <v>8198</v>
      </c>
      <c r="B4397" s="1" t="s">
        <v>8199</v>
      </c>
      <c r="C4397" s="1">
        <v>0</v>
      </c>
      <c r="D4397" s="1">
        <v>0</v>
      </c>
      <c r="E4397" s="1">
        <v>0</v>
      </c>
      <c r="F4397" s="1">
        <v>1</v>
      </c>
      <c r="G4397" s="1">
        <v>1</v>
      </c>
      <c r="H4397" s="1">
        <v>0</v>
      </c>
      <c r="I4397" s="1" t="s">
        <v>20</v>
      </c>
      <c r="J4397" s="1" t="s">
        <v>20</v>
      </c>
    </row>
    <row r="4398" spans="1:10">
      <c r="A4398" s="1" t="s">
        <v>8200</v>
      </c>
      <c r="B4398" s="1" t="s">
        <v>8201</v>
      </c>
      <c r="C4398" s="1">
        <v>11</v>
      </c>
      <c r="D4398" s="1">
        <v>7</v>
      </c>
      <c r="E4398" s="1">
        <v>4</v>
      </c>
      <c r="F4398" s="1">
        <v>3</v>
      </c>
      <c r="G4398" s="1">
        <v>1</v>
      </c>
      <c r="H4398" s="1">
        <v>0</v>
      </c>
      <c r="I4398" s="1" t="s">
        <v>20</v>
      </c>
      <c r="J4398" s="1" t="s">
        <v>8202</v>
      </c>
    </row>
    <row r="4399" spans="1:10">
      <c r="A4399" s="1" t="s">
        <v>8203</v>
      </c>
      <c r="B4399" s="1" t="s">
        <v>8204</v>
      </c>
      <c r="C4399" s="1">
        <v>0</v>
      </c>
      <c r="D4399" s="1">
        <v>0</v>
      </c>
      <c r="E4399" s="1">
        <v>0</v>
      </c>
      <c r="F4399" s="1">
        <v>1</v>
      </c>
      <c r="G4399" s="1">
        <v>0</v>
      </c>
      <c r="H4399" s="1">
        <v>0</v>
      </c>
      <c r="I4399" s="1" t="s">
        <v>20</v>
      </c>
      <c r="J4399" s="1" t="s">
        <v>20</v>
      </c>
    </row>
    <row r="4400" spans="1:10">
      <c r="A4400" s="1" t="s">
        <v>8205</v>
      </c>
      <c r="B4400" s="1" t="s">
        <v>8206</v>
      </c>
      <c r="C4400" s="1">
        <v>0</v>
      </c>
      <c r="D4400" s="1">
        <v>0</v>
      </c>
      <c r="E4400" s="1">
        <v>0</v>
      </c>
      <c r="F4400" s="1">
        <v>0</v>
      </c>
      <c r="G4400" s="1">
        <v>0</v>
      </c>
      <c r="H4400" s="1">
        <v>0</v>
      </c>
      <c r="I4400" s="1" t="s">
        <v>20</v>
      </c>
      <c r="J4400" s="1" t="s">
        <v>20</v>
      </c>
    </row>
    <row r="4401" spans="1:10">
      <c r="A4401" s="1" t="s">
        <v>8207</v>
      </c>
      <c r="B4401" s="1" t="s">
        <v>8208</v>
      </c>
      <c r="C4401" s="1">
        <v>1</v>
      </c>
      <c r="D4401" s="1">
        <v>0</v>
      </c>
      <c r="E4401" s="1">
        <v>0</v>
      </c>
      <c r="F4401" s="1">
        <v>0</v>
      </c>
      <c r="G4401" s="1">
        <v>2</v>
      </c>
      <c r="H4401" s="1">
        <v>0</v>
      </c>
      <c r="I4401" s="1" t="s">
        <v>20</v>
      </c>
      <c r="J4401" s="1" t="s">
        <v>20</v>
      </c>
    </row>
    <row r="4402" spans="1:10">
      <c r="A4402" s="1" t="s">
        <v>8209</v>
      </c>
      <c r="B4402" s="1" t="s">
        <v>8210</v>
      </c>
      <c r="C4402" s="1">
        <v>0</v>
      </c>
      <c r="D4402" s="1">
        <v>0</v>
      </c>
      <c r="E4402" s="1">
        <v>0</v>
      </c>
      <c r="F4402" s="1">
        <v>4</v>
      </c>
      <c r="G4402" s="1">
        <v>3</v>
      </c>
      <c r="H4402" s="1">
        <v>1</v>
      </c>
      <c r="I4402" s="1" t="s">
        <v>20</v>
      </c>
      <c r="J4402" s="1" t="s">
        <v>20</v>
      </c>
    </row>
    <row r="4403" spans="1:10">
      <c r="A4403" s="1" t="s">
        <v>8211</v>
      </c>
      <c r="B4403" s="1" t="s">
        <v>4633</v>
      </c>
      <c r="C4403" s="1">
        <v>0</v>
      </c>
      <c r="D4403" s="1">
        <v>1</v>
      </c>
      <c r="E4403" s="1">
        <v>0</v>
      </c>
      <c r="F4403" s="1">
        <v>0</v>
      </c>
      <c r="G4403" s="1">
        <v>0</v>
      </c>
      <c r="H4403" s="1">
        <v>0</v>
      </c>
      <c r="I4403" s="1" t="s">
        <v>20</v>
      </c>
      <c r="J4403" s="1" t="s">
        <v>20</v>
      </c>
    </row>
    <row r="4404" spans="1:10">
      <c r="A4404" s="1" t="s">
        <v>8212</v>
      </c>
      <c r="B4404" s="1" t="s">
        <v>8213</v>
      </c>
      <c r="C4404" s="1">
        <v>0</v>
      </c>
      <c r="D4404" s="1">
        <v>0</v>
      </c>
      <c r="E4404" s="1">
        <v>1</v>
      </c>
      <c r="F4404" s="1">
        <v>0</v>
      </c>
      <c r="G4404" s="1">
        <v>0</v>
      </c>
      <c r="H4404" s="1">
        <v>0</v>
      </c>
      <c r="I4404" s="1" t="s">
        <v>20</v>
      </c>
      <c r="J4404" s="1" t="s">
        <v>8214</v>
      </c>
    </row>
    <row r="4405" spans="1:10">
      <c r="A4405" s="1" t="s">
        <v>8215</v>
      </c>
      <c r="B4405" s="1" t="s">
        <v>8216</v>
      </c>
      <c r="C4405" s="1">
        <v>8</v>
      </c>
      <c r="D4405" s="1">
        <v>8</v>
      </c>
      <c r="E4405" s="1">
        <v>11</v>
      </c>
      <c r="F4405" s="1">
        <v>2</v>
      </c>
      <c r="G4405" s="1">
        <v>4</v>
      </c>
      <c r="H4405" s="1">
        <v>2</v>
      </c>
      <c r="I4405" s="1" t="s">
        <v>20</v>
      </c>
      <c r="J4405" s="1" t="s">
        <v>8217</v>
      </c>
    </row>
    <row r="4406" spans="1:10">
      <c r="A4406" s="1" t="s">
        <v>8218</v>
      </c>
      <c r="B4406" s="1" t="s">
        <v>4307</v>
      </c>
      <c r="C4406" s="1">
        <v>0</v>
      </c>
      <c r="D4406" s="1">
        <v>1</v>
      </c>
      <c r="E4406" s="1">
        <v>0</v>
      </c>
      <c r="F4406" s="1">
        <v>0</v>
      </c>
      <c r="G4406" s="1">
        <v>0</v>
      </c>
      <c r="H4406" s="1">
        <v>0</v>
      </c>
      <c r="I4406" s="1" t="s">
        <v>20</v>
      </c>
      <c r="J4406" s="1" t="s">
        <v>20</v>
      </c>
    </row>
    <row r="4407" spans="1:10">
      <c r="A4407" s="1" t="s">
        <v>8219</v>
      </c>
      <c r="B4407" s="1" t="s">
        <v>8220</v>
      </c>
      <c r="C4407" s="1">
        <v>0</v>
      </c>
      <c r="D4407" s="1">
        <v>0</v>
      </c>
      <c r="E4407" s="1">
        <v>0</v>
      </c>
      <c r="F4407" s="1">
        <v>0</v>
      </c>
      <c r="G4407" s="1">
        <v>0</v>
      </c>
      <c r="H4407" s="1">
        <v>0</v>
      </c>
      <c r="I4407" s="1" t="s">
        <v>20</v>
      </c>
      <c r="J4407" s="1" t="s">
        <v>20</v>
      </c>
    </row>
    <row r="4408" spans="1:10">
      <c r="A4408" s="1" t="s">
        <v>8221</v>
      </c>
      <c r="B4408" s="1" t="s">
        <v>1171</v>
      </c>
      <c r="C4408" s="1">
        <v>24</v>
      </c>
      <c r="D4408" s="1">
        <v>27</v>
      </c>
      <c r="E4408" s="1">
        <v>6</v>
      </c>
      <c r="F4408" s="1">
        <v>1</v>
      </c>
      <c r="G4408" s="1">
        <v>1</v>
      </c>
      <c r="H4408" s="1">
        <v>5</v>
      </c>
      <c r="I4408" s="1" t="s">
        <v>20</v>
      </c>
      <c r="J4408" s="1" t="s">
        <v>8222</v>
      </c>
    </row>
    <row r="4409" spans="1:10">
      <c r="A4409" s="1" t="s">
        <v>8223</v>
      </c>
      <c r="B4409" s="1" t="s">
        <v>8224</v>
      </c>
      <c r="C4409" s="1">
        <v>294</v>
      </c>
      <c r="D4409" s="1">
        <v>236</v>
      </c>
      <c r="E4409" s="1">
        <v>273</v>
      </c>
      <c r="F4409" s="1">
        <v>10</v>
      </c>
      <c r="G4409" s="1">
        <v>12</v>
      </c>
      <c r="H4409" s="1">
        <v>27</v>
      </c>
      <c r="I4409" s="1" t="s">
        <v>75</v>
      </c>
      <c r="J4409" s="1" t="s">
        <v>8225</v>
      </c>
    </row>
    <row r="4410" spans="1:10">
      <c r="A4410" s="1" t="s">
        <v>8226</v>
      </c>
      <c r="B4410" s="1" t="s">
        <v>8227</v>
      </c>
      <c r="C4410" s="1">
        <v>3</v>
      </c>
      <c r="D4410" s="1">
        <v>1</v>
      </c>
      <c r="E4410" s="1">
        <v>0</v>
      </c>
      <c r="F4410" s="1">
        <v>0</v>
      </c>
      <c r="G4410" s="1">
        <v>0</v>
      </c>
      <c r="H4410" s="1">
        <v>0</v>
      </c>
      <c r="I4410" s="1" t="s">
        <v>20</v>
      </c>
      <c r="J4410" s="1" t="s">
        <v>20</v>
      </c>
    </row>
    <row r="4411" spans="1:10">
      <c r="A4411" s="1" t="s">
        <v>8228</v>
      </c>
      <c r="B4411" s="1" t="s">
        <v>709</v>
      </c>
      <c r="C4411" s="1">
        <v>1</v>
      </c>
      <c r="D4411" s="1">
        <v>0</v>
      </c>
      <c r="E4411" s="1">
        <v>0</v>
      </c>
      <c r="F4411" s="1">
        <v>9</v>
      </c>
      <c r="G4411" s="1">
        <v>10</v>
      </c>
      <c r="H4411" s="1">
        <v>12</v>
      </c>
      <c r="I4411" s="1" t="s">
        <v>90</v>
      </c>
      <c r="J4411" s="1" t="s">
        <v>20</v>
      </c>
    </row>
    <row r="4412" spans="1:10">
      <c r="A4412" s="1" t="s">
        <v>8229</v>
      </c>
      <c r="B4412" s="1" t="s">
        <v>8230</v>
      </c>
      <c r="C4412" s="1">
        <v>0</v>
      </c>
      <c r="D4412" s="1">
        <v>0</v>
      </c>
      <c r="E4412" s="1">
        <v>0</v>
      </c>
      <c r="F4412" s="1">
        <v>4</v>
      </c>
      <c r="G4412" s="1">
        <v>4</v>
      </c>
      <c r="H4412" s="1">
        <v>14</v>
      </c>
      <c r="I4412" s="1" t="s">
        <v>21</v>
      </c>
      <c r="J4412" s="1" t="s">
        <v>20</v>
      </c>
    </row>
    <row r="4413" spans="1:10">
      <c r="A4413" s="1" t="s">
        <v>8231</v>
      </c>
      <c r="B4413" s="1" t="s">
        <v>3683</v>
      </c>
      <c r="C4413" s="1">
        <v>38</v>
      </c>
      <c r="D4413" s="1">
        <v>0</v>
      </c>
      <c r="E4413" s="1">
        <v>0</v>
      </c>
      <c r="F4413" s="1">
        <v>0</v>
      </c>
      <c r="G4413" s="1">
        <v>0</v>
      </c>
      <c r="H4413" s="1">
        <v>0</v>
      </c>
      <c r="I4413" s="1" t="s">
        <v>20</v>
      </c>
      <c r="J4413" s="1" t="s">
        <v>20</v>
      </c>
    </row>
    <row r="4414" spans="1:10">
      <c r="A4414" s="1" t="s">
        <v>8232</v>
      </c>
      <c r="B4414" s="1" t="s">
        <v>1354</v>
      </c>
      <c r="C4414" s="1">
        <v>0</v>
      </c>
      <c r="D4414" s="1">
        <v>0</v>
      </c>
      <c r="E4414" s="1">
        <v>0</v>
      </c>
      <c r="F4414" s="1">
        <v>0</v>
      </c>
      <c r="G4414" s="1">
        <v>0</v>
      </c>
      <c r="H4414" s="1">
        <v>0</v>
      </c>
      <c r="I4414" s="1" t="s">
        <v>20</v>
      </c>
      <c r="J4414" s="1" t="s">
        <v>20</v>
      </c>
    </row>
    <row r="4415" spans="1:10">
      <c r="A4415" s="1" t="s">
        <v>8233</v>
      </c>
      <c r="B4415" s="1" t="s">
        <v>1109</v>
      </c>
      <c r="C4415" s="1">
        <v>2</v>
      </c>
      <c r="D4415" s="1">
        <v>2</v>
      </c>
      <c r="E4415" s="1">
        <v>2</v>
      </c>
      <c r="F4415" s="1">
        <v>0</v>
      </c>
      <c r="G4415" s="1">
        <v>0</v>
      </c>
      <c r="H4415" s="1">
        <v>2</v>
      </c>
      <c r="I4415" s="1" t="s">
        <v>20</v>
      </c>
      <c r="J4415" s="1" t="s">
        <v>8234</v>
      </c>
    </row>
    <row r="4416" spans="1:10">
      <c r="A4416" s="1" t="s">
        <v>8235</v>
      </c>
      <c r="B4416" s="1" t="s">
        <v>4257</v>
      </c>
      <c r="C4416" s="1">
        <v>0</v>
      </c>
      <c r="D4416" s="1">
        <v>0</v>
      </c>
      <c r="E4416" s="1">
        <v>0</v>
      </c>
      <c r="F4416" s="1">
        <v>0</v>
      </c>
      <c r="G4416" s="1">
        <v>0</v>
      </c>
      <c r="H4416" s="1">
        <v>0</v>
      </c>
      <c r="I4416" s="1" t="s">
        <v>20</v>
      </c>
      <c r="J4416" s="1" t="s">
        <v>20</v>
      </c>
    </row>
    <row r="4417" spans="1:10">
      <c r="A4417" s="1" t="s">
        <v>8236</v>
      </c>
      <c r="B4417" s="1" t="s">
        <v>4295</v>
      </c>
      <c r="C4417" s="1">
        <v>0</v>
      </c>
      <c r="D4417" s="1">
        <v>1</v>
      </c>
      <c r="E4417" s="1">
        <v>1</v>
      </c>
      <c r="F4417" s="1">
        <v>0</v>
      </c>
      <c r="G4417" s="1">
        <v>0</v>
      </c>
      <c r="H4417" s="1">
        <v>0</v>
      </c>
      <c r="I4417" s="1" t="s">
        <v>20</v>
      </c>
      <c r="J4417" s="1" t="s">
        <v>8237</v>
      </c>
    </row>
    <row r="4418" spans="1:10">
      <c r="A4418" s="1" t="s">
        <v>8238</v>
      </c>
      <c r="B4418" s="1" t="s">
        <v>8239</v>
      </c>
      <c r="C4418" s="1">
        <v>0</v>
      </c>
      <c r="D4418" s="1">
        <v>0</v>
      </c>
      <c r="E4418" s="1">
        <v>0</v>
      </c>
      <c r="F4418" s="1">
        <v>0</v>
      </c>
      <c r="G4418" s="1">
        <v>3</v>
      </c>
      <c r="H4418" s="1">
        <v>2</v>
      </c>
      <c r="I4418" s="1" t="s">
        <v>20</v>
      </c>
      <c r="J4418" s="1" t="s">
        <v>20</v>
      </c>
    </row>
    <row r="4419" spans="1:10">
      <c r="A4419" s="1" t="s">
        <v>8240</v>
      </c>
      <c r="B4419" s="1" t="s">
        <v>8241</v>
      </c>
      <c r="C4419" s="1">
        <v>0</v>
      </c>
      <c r="D4419" s="1">
        <v>0</v>
      </c>
      <c r="E4419" s="1">
        <v>0</v>
      </c>
      <c r="F4419" s="1">
        <v>1</v>
      </c>
      <c r="G4419" s="1">
        <v>0</v>
      </c>
      <c r="H4419" s="1">
        <v>0</v>
      </c>
      <c r="I4419" s="1" t="s">
        <v>20</v>
      </c>
      <c r="J4419" s="1" t="s">
        <v>20</v>
      </c>
    </row>
    <row r="4420" spans="1:10">
      <c r="A4420" s="1" t="s">
        <v>8242</v>
      </c>
      <c r="B4420" s="1" t="s">
        <v>3794</v>
      </c>
      <c r="C4420" s="1">
        <v>0</v>
      </c>
      <c r="D4420" s="1">
        <v>0</v>
      </c>
      <c r="E4420" s="1">
        <v>0</v>
      </c>
      <c r="F4420" s="1">
        <v>0</v>
      </c>
      <c r="G4420" s="1">
        <v>0</v>
      </c>
      <c r="H4420" s="1">
        <v>0</v>
      </c>
      <c r="I4420" s="1" t="s">
        <v>20</v>
      </c>
      <c r="J4420" s="1" t="s">
        <v>20</v>
      </c>
    </row>
    <row r="4421" spans="1:10">
      <c r="A4421" s="1" t="s">
        <v>8243</v>
      </c>
      <c r="B4421" s="1" t="s">
        <v>8244</v>
      </c>
      <c r="C4421" s="1">
        <v>0</v>
      </c>
      <c r="D4421" s="1">
        <v>0</v>
      </c>
      <c r="E4421" s="1">
        <v>0</v>
      </c>
      <c r="F4421" s="1">
        <v>1</v>
      </c>
      <c r="G4421" s="1">
        <v>1</v>
      </c>
      <c r="H4421" s="1">
        <v>0</v>
      </c>
      <c r="I4421" s="1" t="s">
        <v>20</v>
      </c>
      <c r="J4421" s="1" t="s">
        <v>20</v>
      </c>
    </row>
    <row r="4422" spans="1:10">
      <c r="A4422" s="1" t="s">
        <v>8245</v>
      </c>
      <c r="B4422" s="1" t="s">
        <v>8246</v>
      </c>
      <c r="C4422" s="1">
        <v>2</v>
      </c>
      <c r="D4422" s="1">
        <v>2</v>
      </c>
      <c r="E4422" s="1">
        <v>0</v>
      </c>
      <c r="F4422" s="1">
        <v>0</v>
      </c>
      <c r="G4422" s="1">
        <v>0</v>
      </c>
      <c r="H4422" s="1">
        <v>0</v>
      </c>
      <c r="I4422" s="1" t="s">
        <v>20</v>
      </c>
      <c r="J4422" s="1" t="s">
        <v>20</v>
      </c>
    </row>
    <row r="4423" spans="1:10">
      <c r="A4423" s="1" t="s">
        <v>8247</v>
      </c>
      <c r="B4423" s="1" t="s">
        <v>8248</v>
      </c>
      <c r="C4423" s="1">
        <v>1</v>
      </c>
      <c r="D4423" s="1">
        <v>1</v>
      </c>
      <c r="E4423" s="1">
        <v>0</v>
      </c>
      <c r="F4423" s="1">
        <v>0</v>
      </c>
      <c r="G4423" s="1">
        <v>0</v>
      </c>
      <c r="H4423" s="1">
        <v>0</v>
      </c>
      <c r="I4423" s="1" t="s">
        <v>20</v>
      </c>
      <c r="J4423" s="1" t="s">
        <v>20</v>
      </c>
    </row>
    <row r="4424" spans="1:10">
      <c r="A4424" s="1" t="s">
        <v>8249</v>
      </c>
      <c r="B4424" s="1" t="s">
        <v>8250</v>
      </c>
      <c r="C4424" s="1">
        <v>0</v>
      </c>
      <c r="D4424" s="1">
        <v>0</v>
      </c>
      <c r="E4424" s="1">
        <v>0</v>
      </c>
      <c r="F4424" s="1">
        <v>0</v>
      </c>
      <c r="G4424" s="1">
        <v>0</v>
      </c>
      <c r="H4424" s="1">
        <v>0</v>
      </c>
      <c r="I4424" s="1" t="s">
        <v>20</v>
      </c>
      <c r="J4424" s="1" t="s">
        <v>20</v>
      </c>
    </row>
    <row r="4425" spans="1:10">
      <c r="A4425" s="1" t="s">
        <v>8251</v>
      </c>
      <c r="B4425" s="1" t="s">
        <v>8252</v>
      </c>
      <c r="C4425" s="1">
        <v>0</v>
      </c>
      <c r="D4425" s="1">
        <v>0</v>
      </c>
      <c r="E4425" s="1">
        <v>0</v>
      </c>
      <c r="F4425" s="1">
        <v>0</v>
      </c>
      <c r="G4425" s="1">
        <v>0</v>
      </c>
      <c r="H4425" s="1">
        <v>0</v>
      </c>
      <c r="I4425" s="1" t="s">
        <v>20</v>
      </c>
      <c r="J4425" s="1" t="s">
        <v>20</v>
      </c>
    </row>
    <row r="4426" spans="1:10">
      <c r="A4426" s="1" t="s">
        <v>8253</v>
      </c>
      <c r="B4426" s="1" t="s">
        <v>3429</v>
      </c>
      <c r="C4426" s="1">
        <v>0</v>
      </c>
      <c r="D4426" s="1">
        <v>0</v>
      </c>
      <c r="E4426" s="1">
        <v>0</v>
      </c>
      <c r="F4426" s="1">
        <v>0</v>
      </c>
      <c r="G4426" s="1">
        <v>0</v>
      </c>
      <c r="H4426" s="1">
        <v>1</v>
      </c>
      <c r="I4426" s="1" t="s">
        <v>20</v>
      </c>
      <c r="J4426" s="1" t="s">
        <v>20</v>
      </c>
    </row>
    <row r="4427" spans="1:10">
      <c r="A4427" s="1" t="s">
        <v>8254</v>
      </c>
      <c r="B4427" s="1" t="s">
        <v>8255</v>
      </c>
      <c r="C4427" s="1">
        <v>0</v>
      </c>
      <c r="D4427" s="1">
        <v>0</v>
      </c>
      <c r="E4427" s="1">
        <v>0</v>
      </c>
      <c r="F4427" s="1">
        <v>0</v>
      </c>
      <c r="G4427" s="1">
        <v>1</v>
      </c>
      <c r="H4427" s="1">
        <v>4</v>
      </c>
      <c r="I4427" s="1" t="s">
        <v>90</v>
      </c>
      <c r="J4427" s="1" t="s">
        <v>20</v>
      </c>
    </row>
    <row r="4428" spans="1:10">
      <c r="A4428" s="1" t="s">
        <v>8256</v>
      </c>
      <c r="B4428" s="1" t="s">
        <v>1410</v>
      </c>
      <c r="C4428" s="1">
        <v>4</v>
      </c>
      <c r="D4428" s="1">
        <v>3</v>
      </c>
      <c r="E4428" s="1">
        <v>0</v>
      </c>
      <c r="F4428" s="1">
        <v>0</v>
      </c>
      <c r="G4428" s="1">
        <v>2</v>
      </c>
      <c r="H4428" s="1">
        <v>1</v>
      </c>
      <c r="I4428" s="1" t="s">
        <v>20</v>
      </c>
      <c r="J4428" s="1" t="s">
        <v>20</v>
      </c>
    </row>
    <row r="4429" spans="1:10">
      <c r="A4429" s="1" t="s">
        <v>8257</v>
      </c>
      <c r="B4429" s="1" t="s">
        <v>8258</v>
      </c>
      <c r="C4429" s="1">
        <v>17</v>
      </c>
      <c r="D4429" s="1">
        <v>8</v>
      </c>
      <c r="E4429" s="1">
        <v>12</v>
      </c>
      <c r="F4429" s="1">
        <v>0</v>
      </c>
      <c r="G4429" s="1">
        <v>0</v>
      </c>
      <c r="H4429" s="1">
        <v>0</v>
      </c>
      <c r="I4429" s="1" t="s">
        <v>20</v>
      </c>
      <c r="J4429" s="1" t="s">
        <v>8259</v>
      </c>
    </row>
    <row r="4430" spans="1:10">
      <c r="A4430" s="1" t="s">
        <v>8260</v>
      </c>
      <c r="B4430" s="1" t="s">
        <v>2226</v>
      </c>
      <c r="C4430" s="1">
        <v>0</v>
      </c>
      <c r="D4430" s="1">
        <v>0</v>
      </c>
      <c r="E4430" s="1">
        <v>0</v>
      </c>
      <c r="F4430" s="1">
        <v>2</v>
      </c>
      <c r="G4430" s="1">
        <v>2</v>
      </c>
      <c r="H4430" s="1">
        <v>1</v>
      </c>
      <c r="I4430" s="1" t="s">
        <v>20</v>
      </c>
      <c r="J4430" s="1" t="s">
        <v>20</v>
      </c>
    </row>
    <row r="4431" spans="1:10">
      <c r="A4431" s="1" t="s">
        <v>8261</v>
      </c>
      <c r="B4431" s="1" t="s">
        <v>8262</v>
      </c>
      <c r="C4431" s="1">
        <v>22</v>
      </c>
      <c r="D4431" s="1">
        <v>20</v>
      </c>
      <c r="E4431" s="1">
        <v>17</v>
      </c>
      <c r="F4431" s="1">
        <v>10</v>
      </c>
      <c r="G4431" s="1">
        <v>8</v>
      </c>
      <c r="H4431" s="1">
        <v>11</v>
      </c>
      <c r="I4431" s="1" t="s">
        <v>75</v>
      </c>
      <c r="J4431" s="1" t="s">
        <v>8263</v>
      </c>
    </row>
    <row r="4432" spans="1:10">
      <c r="A4432" s="1" t="s">
        <v>8264</v>
      </c>
      <c r="B4432" s="1" t="s">
        <v>8265</v>
      </c>
      <c r="C4432" s="1">
        <v>3</v>
      </c>
      <c r="D4432" s="1">
        <v>1</v>
      </c>
      <c r="E4432" s="1">
        <v>5</v>
      </c>
      <c r="F4432" s="1">
        <v>2</v>
      </c>
      <c r="G4432" s="1">
        <v>0</v>
      </c>
      <c r="H4432" s="1">
        <v>0</v>
      </c>
      <c r="I4432" s="1" t="s">
        <v>20</v>
      </c>
      <c r="J4432" s="1" t="s">
        <v>8266</v>
      </c>
    </row>
    <row r="4433" spans="1:10">
      <c r="A4433" s="1" t="s">
        <v>8267</v>
      </c>
      <c r="B4433" s="1" t="s">
        <v>8268</v>
      </c>
      <c r="C4433" s="1">
        <v>14</v>
      </c>
      <c r="D4433" s="1">
        <v>7</v>
      </c>
      <c r="E4433" s="1">
        <v>7</v>
      </c>
      <c r="F4433" s="1">
        <v>0</v>
      </c>
      <c r="G4433" s="1">
        <v>4</v>
      </c>
      <c r="H4433" s="1">
        <v>2</v>
      </c>
      <c r="I4433" s="1" t="s">
        <v>20</v>
      </c>
      <c r="J4433" s="1" t="s">
        <v>8269</v>
      </c>
    </row>
    <row r="4434" spans="1:10">
      <c r="A4434" s="1" t="s">
        <v>8270</v>
      </c>
      <c r="B4434" s="1" t="s">
        <v>8271</v>
      </c>
      <c r="C4434" s="1">
        <v>0</v>
      </c>
      <c r="D4434" s="1">
        <v>0</v>
      </c>
      <c r="E4434" s="1">
        <v>0</v>
      </c>
      <c r="F4434" s="1">
        <v>1</v>
      </c>
      <c r="G4434" s="1">
        <v>0</v>
      </c>
      <c r="H4434" s="1">
        <v>0</v>
      </c>
      <c r="I4434" s="1" t="s">
        <v>20</v>
      </c>
      <c r="J4434" s="1" t="s">
        <v>20</v>
      </c>
    </row>
    <row r="4435" spans="1:10">
      <c r="A4435" s="1" t="s">
        <v>8272</v>
      </c>
      <c r="B4435" s="1" t="s">
        <v>1264</v>
      </c>
      <c r="C4435" s="1">
        <v>0</v>
      </c>
      <c r="D4435" s="1">
        <v>0</v>
      </c>
      <c r="E4435" s="1">
        <v>0</v>
      </c>
      <c r="F4435" s="1">
        <v>2</v>
      </c>
      <c r="G4435" s="1">
        <v>0</v>
      </c>
      <c r="H4435" s="1">
        <v>0</v>
      </c>
      <c r="I4435" s="1" t="s">
        <v>20</v>
      </c>
      <c r="J4435" s="1" t="s">
        <v>20</v>
      </c>
    </row>
    <row r="4436" spans="1:10">
      <c r="A4436" s="1" t="s">
        <v>8273</v>
      </c>
      <c r="B4436" s="1" t="s">
        <v>8274</v>
      </c>
      <c r="C4436" s="1">
        <v>53</v>
      </c>
      <c r="D4436" s="1">
        <v>47</v>
      </c>
      <c r="E4436" s="1">
        <v>31</v>
      </c>
      <c r="F4436" s="1">
        <v>0</v>
      </c>
      <c r="G4436" s="1">
        <v>8</v>
      </c>
      <c r="H4436" s="1">
        <v>10</v>
      </c>
      <c r="I4436" s="1" t="s">
        <v>20</v>
      </c>
      <c r="J4436" s="1" t="s">
        <v>8275</v>
      </c>
    </row>
    <row r="4437" spans="1:10">
      <c r="A4437" s="1" t="s">
        <v>8276</v>
      </c>
      <c r="B4437" s="1" t="s">
        <v>4331</v>
      </c>
      <c r="C4437" s="1">
        <v>0</v>
      </c>
      <c r="D4437" s="1">
        <v>1</v>
      </c>
      <c r="E4437" s="1">
        <v>0</v>
      </c>
      <c r="F4437" s="1">
        <v>0</v>
      </c>
      <c r="G4437" s="1">
        <v>0</v>
      </c>
      <c r="H4437" s="1">
        <v>0</v>
      </c>
      <c r="I4437" s="1" t="s">
        <v>20</v>
      </c>
      <c r="J4437" s="1" t="s">
        <v>20</v>
      </c>
    </row>
    <row r="4438" spans="1:10">
      <c r="A4438" s="1" t="s">
        <v>8277</v>
      </c>
      <c r="B4438" s="1" t="s">
        <v>592</v>
      </c>
      <c r="C4438" s="1">
        <v>14</v>
      </c>
      <c r="D4438" s="1">
        <v>11</v>
      </c>
      <c r="E4438" s="1">
        <v>9</v>
      </c>
      <c r="F4438" s="1">
        <v>10</v>
      </c>
      <c r="G4438" s="1">
        <v>0</v>
      </c>
      <c r="H4438" s="1">
        <v>8</v>
      </c>
      <c r="I4438" s="1" t="s">
        <v>20</v>
      </c>
      <c r="J4438" s="1" t="s">
        <v>8278</v>
      </c>
    </row>
    <row r="4439" spans="1:10">
      <c r="A4439" s="1" t="s">
        <v>8279</v>
      </c>
      <c r="B4439" s="1" t="s">
        <v>8280</v>
      </c>
      <c r="C4439" s="1">
        <v>0</v>
      </c>
      <c r="D4439" s="1">
        <v>0</v>
      </c>
      <c r="E4439" s="1">
        <v>0</v>
      </c>
      <c r="F4439" s="1">
        <v>3</v>
      </c>
      <c r="G4439" s="1">
        <v>0</v>
      </c>
      <c r="H4439" s="1">
        <v>0</v>
      </c>
      <c r="I4439" s="1" t="s">
        <v>20</v>
      </c>
      <c r="J4439" s="1" t="s">
        <v>20</v>
      </c>
    </row>
    <row r="4440" spans="1:10">
      <c r="A4440" s="1" t="s">
        <v>8281</v>
      </c>
      <c r="B4440" s="1" t="s">
        <v>8282</v>
      </c>
      <c r="C4440" s="1">
        <v>16</v>
      </c>
      <c r="D4440" s="1">
        <v>15</v>
      </c>
      <c r="E4440" s="1">
        <v>7</v>
      </c>
      <c r="F4440" s="1">
        <v>0</v>
      </c>
      <c r="G4440" s="1">
        <v>3</v>
      </c>
      <c r="H4440" s="1">
        <v>0</v>
      </c>
      <c r="I4440" s="1" t="s">
        <v>20</v>
      </c>
      <c r="J4440" s="1" t="s">
        <v>8283</v>
      </c>
    </row>
    <row r="4441" spans="1:10">
      <c r="A4441" s="1" t="s">
        <v>8284</v>
      </c>
      <c r="B4441" s="1" t="s">
        <v>2498</v>
      </c>
      <c r="C4441" s="1">
        <v>0</v>
      </c>
      <c r="D4441" s="1">
        <v>0</v>
      </c>
      <c r="E4441" s="1">
        <v>0</v>
      </c>
      <c r="F4441" s="1">
        <v>1</v>
      </c>
      <c r="G4441" s="1">
        <v>0</v>
      </c>
      <c r="H4441" s="1">
        <v>1</v>
      </c>
      <c r="I4441" s="1" t="s">
        <v>20</v>
      </c>
      <c r="J4441" s="1" t="s">
        <v>20</v>
      </c>
    </row>
    <row r="4442" spans="1:10">
      <c r="A4442" s="1" t="s">
        <v>8285</v>
      </c>
      <c r="B4442" s="1" t="s">
        <v>8286</v>
      </c>
      <c r="C4442" s="1">
        <v>27</v>
      </c>
      <c r="D4442" s="1">
        <v>22</v>
      </c>
      <c r="E4442" s="1">
        <v>17</v>
      </c>
      <c r="F4442" s="1">
        <v>17</v>
      </c>
      <c r="G4442" s="1">
        <v>13</v>
      </c>
      <c r="H4442" s="1">
        <v>16</v>
      </c>
      <c r="I4442" s="1" t="s">
        <v>75</v>
      </c>
      <c r="J4442" s="1" t="s">
        <v>8287</v>
      </c>
    </row>
    <row r="4443" spans="1:10">
      <c r="A4443" s="1" t="s">
        <v>8288</v>
      </c>
      <c r="B4443" s="1" t="s">
        <v>4309</v>
      </c>
      <c r="C4443" s="1">
        <v>0</v>
      </c>
      <c r="D4443" s="1">
        <v>0</v>
      </c>
      <c r="E4443" s="1">
        <v>0</v>
      </c>
      <c r="F4443" s="1">
        <v>0</v>
      </c>
      <c r="G4443" s="1">
        <v>0</v>
      </c>
      <c r="H4443" s="1">
        <v>0</v>
      </c>
      <c r="I4443" s="1" t="s">
        <v>20</v>
      </c>
      <c r="J4443" s="1" t="s">
        <v>20</v>
      </c>
    </row>
    <row r="4444" spans="1:10">
      <c r="A4444" s="1" t="s">
        <v>8289</v>
      </c>
      <c r="B4444" s="1" t="s">
        <v>1760</v>
      </c>
      <c r="C4444" s="1">
        <v>4</v>
      </c>
      <c r="D4444" s="1">
        <v>3</v>
      </c>
      <c r="E4444" s="1">
        <v>1</v>
      </c>
      <c r="F4444" s="1">
        <v>0</v>
      </c>
      <c r="G4444" s="1">
        <v>1</v>
      </c>
      <c r="H4444" s="1">
        <v>0</v>
      </c>
      <c r="I4444" s="1" t="s">
        <v>20</v>
      </c>
      <c r="J4444" s="1" t="s">
        <v>8290</v>
      </c>
    </row>
    <row r="4445" spans="1:10">
      <c r="A4445" s="1" t="s">
        <v>8291</v>
      </c>
      <c r="B4445" s="1" t="s">
        <v>8292</v>
      </c>
      <c r="C4445" s="1">
        <v>0</v>
      </c>
      <c r="D4445" s="1">
        <v>0</v>
      </c>
      <c r="E4445" s="1">
        <v>0</v>
      </c>
      <c r="F4445" s="1">
        <v>0</v>
      </c>
      <c r="G4445" s="1">
        <v>0</v>
      </c>
      <c r="H4445" s="1">
        <v>0</v>
      </c>
      <c r="I4445" s="1" t="s">
        <v>20</v>
      </c>
      <c r="J4445" s="1" t="s">
        <v>20</v>
      </c>
    </row>
    <row r="4446" spans="1:10">
      <c r="A4446" s="1" t="s">
        <v>8293</v>
      </c>
      <c r="B4446" s="1" t="s">
        <v>8294</v>
      </c>
      <c r="C4446" s="1">
        <v>0</v>
      </c>
      <c r="D4446" s="1">
        <v>1</v>
      </c>
      <c r="E4446" s="1">
        <v>1</v>
      </c>
      <c r="F4446" s="1">
        <v>0</v>
      </c>
      <c r="G4446" s="1">
        <v>0</v>
      </c>
      <c r="H4446" s="1">
        <v>0</v>
      </c>
      <c r="I4446" s="1" t="s">
        <v>20</v>
      </c>
      <c r="J4446" s="1" t="s">
        <v>8295</v>
      </c>
    </row>
    <row r="4447" spans="1:10">
      <c r="A4447" s="1" t="s">
        <v>8296</v>
      </c>
      <c r="B4447" s="1" t="s">
        <v>8297</v>
      </c>
      <c r="C4447" s="1">
        <v>0</v>
      </c>
      <c r="D4447" s="1">
        <v>0</v>
      </c>
      <c r="E4447" s="1">
        <v>0</v>
      </c>
      <c r="F4447" s="1">
        <v>0</v>
      </c>
      <c r="G4447" s="1">
        <v>0</v>
      </c>
      <c r="H4447" s="1">
        <v>0</v>
      </c>
      <c r="I4447" s="1" t="s">
        <v>20</v>
      </c>
      <c r="J4447" s="1" t="s">
        <v>20</v>
      </c>
    </row>
    <row r="4448" spans="1:10">
      <c r="A4448" s="1" t="s">
        <v>8298</v>
      </c>
      <c r="B4448" s="1" t="s">
        <v>8299</v>
      </c>
      <c r="C4448" s="1">
        <v>0</v>
      </c>
      <c r="D4448" s="1">
        <v>0</v>
      </c>
      <c r="E4448" s="1">
        <v>0</v>
      </c>
      <c r="F4448" s="1">
        <v>0</v>
      </c>
      <c r="G4448" s="1">
        <v>0</v>
      </c>
      <c r="H4448" s="1">
        <v>0</v>
      </c>
      <c r="I4448" s="1" t="s">
        <v>20</v>
      </c>
      <c r="J4448" s="1" t="s">
        <v>20</v>
      </c>
    </row>
    <row r="4449" spans="1:10">
      <c r="A4449" s="1" t="s">
        <v>8300</v>
      </c>
      <c r="B4449" s="1" t="s">
        <v>235</v>
      </c>
      <c r="C4449" s="1">
        <v>55</v>
      </c>
      <c r="D4449" s="1">
        <v>35</v>
      </c>
      <c r="E4449" s="1">
        <v>40</v>
      </c>
      <c r="F4449" s="1">
        <v>30</v>
      </c>
      <c r="G4449" s="1">
        <v>29</v>
      </c>
      <c r="H4449" s="1">
        <v>17</v>
      </c>
      <c r="I4449" s="1" t="s">
        <v>90</v>
      </c>
      <c r="J4449" s="1" t="s">
        <v>8301</v>
      </c>
    </row>
    <row r="4450" spans="1:10">
      <c r="A4450" s="1" t="s">
        <v>8302</v>
      </c>
      <c r="B4450" s="1" t="s">
        <v>8303</v>
      </c>
      <c r="C4450" s="1">
        <v>0</v>
      </c>
      <c r="D4450" s="1">
        <v>0</v>
      </c>
      <c r="E4450" s="1">
        <v>0</v>
      </c>
      <c r="F4450" s="1">
        <v>0</v>
      </c>
      <c r="G4450" s="1">
        <v>0</v>
      </c>
      <c r="H4450" s="1">
        <v>3</v>
      </c>
      <c r="I4450" s="1" t="s">
        <v>287</v>
      </c>
      <c r="J4450" s="1" t="s">
        <v>20</v>
      </c>
    </row>
    <row r="4451" spans="1:10">
      <c r="A4451" s="1" t="s">
        <v>8304</v>
      </c>
      <c r="B4451" s="1" t="s">
        <v>4084</v>
      </c>
      <c r="C4451" s="1">
        <v>5</v>
      </c>
      <c r="D4451" s="1">
        <v>0</v>
      </c>
      <c r="E4451" s="1">
        <v>5</v>
      </c>
      <c r="F4451" s="1">
        <v>0</v>
      </c>
      <c r="G4451" s="1">
        <v>2</v>
      </c>
      <c r="H4451" s="1">
        <v>5</v>
      </c>
      <c r="I4451" s="1" t="s">
        <v>20</v>
      </c>
      <c r="J4451" s="1" t="s">
        <v>8305</v>
      </c>
    </row>
    <row r="4452" spans="1:10">
      <c r="A4452" s="1" t="s">
        <v>8306</v>
      </c>
      <c r="B4452" s="1" t="s">
        <v>8307</v>
      </c>
      <c r="C4452" s="1">
        <v>0</v>
      </c>
      <c r="D4452" s="1">
        <v>0</v>
      </c>
      <c r="E4452" s="1">
        <v>0</v>
      </c>
      <c r="F4452" s="1">
        <v>1</v>
      </c>
      <c r="G4452" s="1">
        <v>0</v>
      </c>
      <c r="H4452" s="1">
        <v>0</v>
      </c>
      <c r="I4452" s="1" t="s">
        <v>20</v>
      </c>
      <c r="J4452" s="1" t="s">
        <v>20</v>
      </c>
    </row>
    <row r="4453" spans="1:10">
      <c r="A4453" s="1" t="s">
        <v>8308</v>
      </c>
      <c r="B4453" s="1" t="s">
        <v>3820</v>
      </c>
      <c r="C4453" s="1">
        <v>9</v>
      </c>
      <c r="D4453" s="1">
        <v>7</v>
      </c>
      <c r="E4453" s="1">
        <v>9</v>
      </c>
      <c r="F4453" s="1">
        <v>0</v>
      </c>
      <c r="G4453" s="1">
        <v>0</v>
      </c>
      <c r="H4453" s="1">
        <v>0</v>
      </c>
      <c r="I4453" s="1" t="s">
        <v>20</v>
      </c>
      <c r="J4453" s="1" t="s">
        <v>8309</v>
      </c>
    </row>
    <row r="4454" spans="1:10">
      <c r="A4454" s="1" t="s">
        <v>8310</v>
      </c>
      <c r="B4454" s="1" t="s">
        <v>1397</v>
      </c>
      <c r="C4454" s="1">
        <v>4</v>
      </c>
      <c r="D4454" s="1">
        <v>0</v>
      </c>
      <c r="E4454" s="1">
        <v>1</v>
      </c>
      <c r="F4454" s="1">
        <v>0</v>
      </c>
      <c r="G4454" s="1">
        <v>0</v>
      </c>
      <c r="H4454" s="1">
        <v>0</v>
      </c>
      <c r="I4454" s="1" t="s">
        <v>20</v>
      </c>
      <c r="J4454" s="1" t="s">
        <v>8311</v>
      </c>
    </row>
    <row r="4455" spans="1:10">
      <c r="A4455" s="1" t="s">
        <v>8312</v>
      </c>
      <c r="B4455" s="1" t="s">
        <v>8313</v>
      </c>
      <c r="C4455" s="1">
        <v>0</v>
      </c>
      <c r="D4455" s="1">
        <v>0</v>
      </c>
      <c r="E4455" s="1">
        <v>0</v>
      </c>
      <c r="F4455" s="1">
        <v>0</v>
      </c>
      <c r="G4455" s="1">
        <v>0</v>
      </c>
      <c r="H4455" s="1">
        <v>0</v>
      </c>
      <c r="I4455" s="1" t="s">
        <v>20</v>
      </c>
      <c r="J4455" s="1" t="s">
        <v>20</v>
      </c>
    </row>
    <row r="4456" spans="1:10">
      <c r="A4456" s="1" t="s">
        <v>8314</v>
      </c>
      <c r="B4456" s="1" t="s">
        <v>8315</v>
      </c>
      <c r="C4456" s="1">
        <v>2</v>
      </c>
      <c r="D4456" s="1">
        <v>4</v>
      </c>
      <c r="E4456" s="1">
        <v>3</v>
      </c>
      <c r="F4456" s="1">
        <v>0</v>
      </c>
      <c r="G4456" s="1">
        <v>0</v>
      </c>
      <c r="H4456" s="1">
        <v>0</v>
      </c>
      <c r="I4456" s="1" t="s">
        <v>20</v>
      </c>
      <c r="J4456" s="1" t="s">
        <v>8316</v>
      </c>
    </row>
    <row r="4457" spans="1:10">
      <c r="A4457" s="1" t="s">
        <v>8317</v>
      </c>
      <c r="B4457" s="1" t="s">
        <v>8318</v>
      </c>
      <c r="C4457" s="1">
        <v>1</v>
      </c>
      <c r="D4457" s="1">
        <v>0</v>
      </c>
      <c r="E4457" s="1">
        <v>0</v>
      </c>
      <c r="F4457" s="1">
        <v>0</v>
      </c>
      <c r="G4457" s="1">
        <v>0</v>
      </c>
      <c r="H4457" s="1">
        <v>0</v>
      </c>
      <c r="I4457" s="1" t="s">
        <v>20</v>
      </c>
      <c r="J4457" s="1" t="s">
        <v>20</v>
      </c>
    </row>
    <row r="4458" spans="1:10">
      <c r="A4458" s="1" t="s">
        <v>8319</v>
      </c>
      <c r="B4458" s="1" t="s">
        <v>8320</v>
      </c>
      <c r="C4458" s="1">
        <v>0</v>
      </c>
      <c r="D4458" s="1">
        <v>0</v>
      </c>
      <c r="E4458" s="1">
        <v>0</v>
      </c>
      <c r="F4458" s="1">
        <v>0</v>
      </c>
      <c r="G4458" s="1">
        <v>0</v>
      </c>
      <c r="H4458" s="1">
        <v>2</v>
      </c>
      <c r="I4458" s="1" t="s">
        <v>20</v>
      </c>
      <c r="J4458" s="1" t="s">
        <v>20</v>
      </c>
    </row>
    <row r="4459" spans="1:10">
      <c r="A4459" s="1" t="s">
        <v>8321</v>
      </c>
      <c r="B4459" s="1" t="s">
        <v>8322</v>
      </c>
      <c r="C4459" s="1">
        <v>14</v>
      </c>
      <c r="D4459" s="1">
        <v>8</v>
      </c>
      <c r="E4459" s="1">
        <v>0</v>
      </c>
      <c r="F4459" s="1">
        <v>1</v>
      </c>
      <c r="G4459" s="1">
        <v>0</v>
      </c>
      <c r="H4459" s="1">
        <v>0</v>
      </c>
      <c r="I4459" s="1" t="s">
        <v>20</v>
      </c>
      <c r="J4459" s="1" t="s">
        <v>20</v>
      </c>
    </row>
    <row r="4460" spans="1:10">
      <c r="A4460" s="1" t="s">
        <v>8323</v>
      </c>
      <c r="B4460" s="1" t="s">
        <v>8324</v>
      </c>
      <c r="C4460" s="1">
        <v>2</v>
      </c>
      <c r="D4460" s="1">
        <v>2</v>
      </c>
      <c r="E4460" s="1">
        <v>4</v>
      </c>
      <c r="F4460" s="1">
        <v>4</v>
      </c>
      <c r="G4460" s="1">
        <v>0</v>
      </c>
      <c r="H4460" s="1">
        <v>1</v>
      </c>
      <c r="I4460" s="1" t="s">
        <v>20</v>
      </c>
      <c r="J4460" s="1" t="s">
        <v>8325</v>
      </c>
    </row>
    <row r="4461" spans="1:10">
      <c r="A4461" s="1" t="s">
        <v>8326</v>
      </c>
      <c r="B4461" s="1" t="s">
        <v>8327</v>
      </c>
      <c r="C4461" s="1">
        <v>23</v>
      </c>
      <c r="D4461" s="1">
        <v>21</v>
      </c>
      <c r="E4461" s="1">
        <v>42</v>
      </c>
      <c r="F4461" s="1">
        <v>19</v>
      </c>
      <c r="G4461" s="1">
        <v>17</v>
      </c>
      <c r="H4461" s="1">
        <v>28</v>
      </c>
      <c r="I4461" s="1" t="s">
        <v>90</v>
      </c>
      <c r="J4461" s="1" t="s">
        <v>8328</v>
      </c>
    </row>
    <row r="4462" spans="1:10">
      <c r="A4462" s="1" t="s">
        <v>8329</v>
      </c>
      <c r="B4462" s="1" t="s">
        <v>8330</v>
      </c>
      <c r="C4462" s="1">
        <v>15</v>
      </c>
      <c r="D4462" s="1">
        <v>12</v>
      </c>
      <c r="E4462" s="1">
        <v>2</v>
      </c>
      <c r="F4462" s="1">
        <v>5</v>
      </c>
      <c r="G4462" s="1">
        <v>0</v>
      </c>
      <c r="H4462" s="1">
        <v>0</v>
      </c>
      <c r="I4462" s="1" t="s">
        <v>20</v>
      </c>
      <c r="J4462" s="1" t="s">
        <v>8331</v>
      </c>
    </row>
    <row r="4463" spans="1:10">
      <c r="A4463" s="1" t="s">
        <v>8332</v>
      </c>
      <c r="B4463" s="1" t="s">
        <v>2720</v>
      </c>
      <c r="C4463" s="1">
        <v>3</v>
      </c>
      <c r="D4463" s="1">
        <v>2</v>
      </c>
      <c r="E4463" s="1">
        <v>0</v>
      </c>
      <c r="F4463" s="1">
        <v>0</v>
      </c>
      <c r="G4463" s="1">
        <v>1</v>
      </c>
      <c r="H4463" s="1">
        <v>5</v>
      </c>
      <c r="I4463" s="1" t="s">
        <v>20</v>
      </c>
      <c r="J4463" s="1" t="s">
        <v>20</v>
      </c>
    </row>
    <row r="4464" spans="1:10">
      <c r="A4464" s="1" t="s">
        <v>8333</v>
      </c>
      <c r="B4464" s="1" t="s">
        <v>8334</v>
      </c>
      <c r="C4464" s="1">
        <v>0</v>
      </c>
      <c r="D4464" s="1">
        <v>0</v>
      </c>
      <c r="E4464" s="1">
        <v>0</v>
      </c>
      <c r="F4464" s="1">
        <v>0</v>
      </c>
      <c r="G4464" s="1">
        <v>0</v>
      </c>
      <c r="H4464" s="1">
        <v>1</v>
      </c>
      <c r="I4464" s="1" t="s">
        <v>20</v>
      </c>
      <c r="J4464" s="1" t="s">
        <v>20</v>
      </c>
    </row>
    <row r="4465" spans="1:10">
      <c r="A4465" s="1" t="s">
        <v>8335</v>
      </c>
      <c r="B4465" s="1" t="s">
        <v>8336</v>
      </c>
      <c r="C4465" s="1">
        <v>4</v>
      </c>
      <c r="D4465" s="1">
        <v>0</v>
      </c>
      <c r="E4465" s="1">
        <v>0</v>
      </c>
      <c r="F4465" s="1">
        <v>0</v>
      </c>
      <c r="G4465" s="1">
        <v>0</v>
      </c>
      <c r="H4465" s="1">
        <v>0</v>
      </c>
      <c r="I4465" s="1" t="s">
        <v>20</v>
      </c>
      <c r="J4465" s="1" t="s">
        <v>20</v>
      </c>
    </row>
    <row r="4466" spans="1:10">
      <c r="A4466" s="1" t="s">
        <v>8337</v>
      </c>
      <c r="B4466" s="1" t="s">
        <v>8338</v>
      </c>
      <c r="C4466" s="1">
        <v>9</v>
      </c>
      <c r="D4466" s="1">
        <v>8</v>
      </c>
      <c r="E4466" s="1">
        <v>9</v>
      </c>
      <c r="F4466" s="1">
        <v>4</v>
      </c>
      <c r="G4466" s="1">
        <v>1</v>
      </c>
      <c r="H4466" s="1">
        <v>5</v>
      </c>
      <c r="I4466" s="1" t="s">
        <v>20</v>
      </c>
      <c r="J4466" s="1" t="s">
        <v>8339</v>
      </c>
    </row>
    <row r="4467" spans="1:10">
      <c r="A4467" s="1" t="s">
        <v>8340</v>
      </c>
      <c r="B4467" s="1" t="s">
        <v>8341</v>
      </c>
      <c r="C4467" s="1">
        <v>1</v>
      </c>
      <c r="D4467" s="1">
        <v>0</v>
      </c>
      <c r="E4467" s="1">
        <v>0</v>
      </c>
      <c r="F4467" s="1">
        <v>6</v>
      </c>
      <c r="G4467" s="1">
        <v>0</v>
      </c>
      <c r="H4467" s="1">
        <v>0</v>
      </c>
      <c r="I4467" s="1" t="s">
        <v>20</v>
      </c>
      <c r="J4467" s="1" t="s">
        <v>20</v>
      </c>
    </row>
    <row r="4468" spans="1:10">
      <c r="A4468" s="1" t="s">
        <v>8342</v>
      </c>
      <c r="B4468" s="1" t="s">
        <v>8343</v>
      </c>
      <c r="C4468" s="1">
        <v>0</v>
      </c>
      <c r="D4468" s="1">
        <v>0</v>
      </c>
      <c r="E4468" s="1">
        <v>0</v>
      </c>
      <c r="F4468" s="1">
        <v>1</v>
      </c>
      <c r="G4468" s="1">
        <v>1</v>
      </c>
      <c r="H4468" s="1">
        <v>0</v>
      </c>
      <c r="I4468" s="1" t="s">
        <v>20</v>
      </c>
      <c r="J4468" s="1" t="s">
        <v>20</v>
      </c>
    </row>
    <row r="4469" spans="1:10">
      <c r="A4469" s="1" t="s">
        <v>8344</v>
      </c>
      <c r="B4469" s="1" t="s">
        <v>8345</v>
      </c>
      <c r="C4469" s="1">
        <v>2</v>
      </c>
      <c r="D4469" s="1">
        <v>0</v>
      </c>
      <c r="E4469" s="1">
        <v>0</v>
      </c>
      <c r="F4469" s="1">
        <v>3</v>
      </c>
      <c r="G4469" s="1">
        <v>1</v>
      </c>
      <c r="H4469" s="1">
        <v>4</v>
      </c>
      <c r="I4469" s="1" t="s">
        <v>90</v>
      </c>
      <c r="J4469" s="1" t="s">
        <v>20</v>
      </c>
    </row>
    <row r="4470" spans="1:10">
      <c r="A4470" s="1" t="s">
        <v>8346</v>
      </c>
      <c r="B4470" s="1" t="s">
        <v>8347</v>
      </c>
      <c r="C4470" s="1">
        <v>1</v>
      </c>
      <c r="D4470" s="1">
        <v>2</v>
      </c>
      <c r="E4470" s="1">
        <v>0</v>
      </c>
      <c r="F4470" s="1">
        <v>0</v>
      </c>
      <c r="G4470" s="1">
        <v>1</v>
      </c>
      <c r="H4470" s="1">
        <v>0</v>
      </c>
      <c r="I4470" s="1" t="s">
        <v>20</v>
      </c>
      <c r="J4470" s="1" t="s">
        <v>20</v>
      </c>
    </row>
    <row r="4471" spans="1:10">
      <c r="A4471" s="1" t="s">
        <v>8348</v>
      </c>
      <c r="B4471" s="1" t="s">
        <v>8349</v>
      </c>
      <c r="C4471" s="1">
        <v>0</v>
      </c>
      <c r="D4471" s="1">
        <v>0</v>
      </c>
      <c r="E4471" s="1">
        <v>0</v>
      </c>
      <c r="F4471" s="1">
        <v>0</v>
      </c>
      <c r="G4471" s="1">
        <v>0</v>
      </c>
      <c r="H4471" s="1">
        <v>0</v>
      </c>
      <c r="I4471" s="1" t="s">
        <v>20</v>
      </c>
      <c r="J4471" s="1" t="s">
        <v>20</v>
      </c>
    </row>
    <row r="4472" spans="1:10">
      <c r="A4472" s="1" t="s">
        <v>8350</v>
      </c>
      <c r="B4472" s="1" t="s">
        <v>2161</v>
      </c>
      <c r="C4472" s="1">
        <v>5</v>
      </c>
      <c r="D4472" s="1">
        <v>3</v>
      </c>
      <c r="E4472" s="1">
        <v>1</v>
      </c>
      <c r="F4472" s="1">
        <v>4</v>
      </c>
      <c r="G4472" s="1">
        <v>1</v>
      </c>
      <c r="H4472" s="1">
        <v>1</v>
      </c>
      <c r="I4472" s="1" t="s">
        <v>20</v>
      </c>
      <c r="J4472" s="1" t="s">
        <v>8351</v>
      </c>
    </row>
    <row r="4473" spans="1:10">
      <c r="A4473" s="1" t="s">
        <v>8352</v>
      </c>
      <c r="B4473" s="1" t="s">
        <v>3644</v>
      </c>
      <c r="C4473" s="1">
        <v>2</v>
      </c>
      <c r="D4473" s="1">
        <v>0</v>
      </c>
      <c r="E4473" s="1">
        <v>0</v>
      </c>
      <c r="F4473" s="1">
        <v>0</v>
      </c>
      <c r="G4473" s="1">
        <v>0</v>
      </c>
      <c r="H4473" s="1">
        <v>0</v>
      </c>
      <c r="I4473" s="1" t="s">
        <v>20</v>
      </c>
      <c r="J4473" s="1" t="s">
        <v>20</v>
      </c>
    </row>
    <row r="4474" spans="1:10">
      <c r="A4474" s="1" t="s">
        <v>8353</v>
      </c>
      <c r="B4474" s="1" t="s">
        <v>8354</v>
      </c>
      <c r="C4474" s="1">
        <v>19</v>
      </c>
      <c r="D4474" s="1">
        <v>14</v>
      </c>
      <c r="E4474" s="1">
        <v>13</v>
      </c>
      <c r="F4474" s="1">
        <v>0</v>
      </c>
      <c r="G4474" s="1">
        <v>0</v>
      </c>
      <c r="H4474" s="1">
        <v>0</v>
      </c>
      <c r="I4474" s="1" t="s">
        <v>20</v>
      </c>
      <c r="J4474" s="1" t="s">
        <v>8355</v>
      </c>
    </row>
    <row r="4475" spans="1:10">
      <c r="A4475" s="1" t="s">
        <v>8356</v>
      </c>
      <c r="B4475" s="1" t="s">
        <v>8357</v>
      </c>
      <c r="C4475" s="1">
        <v>2</v>
      </c>
      <c r="D4475" s="1">
        <v>0</v>
      </c>
      <c r="E4475" s="1">
        <v>0</v>
      </c>
      <c r="F4475" s="1">
        <v>1</v>
      </c>
      <c r="G4475" s="1">
        <v>2</v>
      </c>
      <c r="H4475" s="1">
        <v>0</v>
      </c>
      <c r="I4475" s="1" t="s">
        <v>20</v>
      </c>
      <c r="J4475" s="1" t="s">
        <v>20</v>
      </c>
    </row>
    <row r="4476" spans="1:10">
      <c r="A4476" s="1" t="s">
        <v>8358</v>
      </c>
      <c r="B4476" s="1" t="s">
        <v>8359</v>
      </c>
      <c r="C4476" s="1">
        <v>1</v>
      </c>
      <c r="D4476" s="1">
        <v>0</v>
      </c>
      <c r="E4476" s="1">
        <v>0</v>
      </c>
      <c r="F4476" s="1">
        <v>0</v>
      </c>
      <c r="G4476" s="1">
        <v>0</v>
      </c>
      <c r="H4476" s="1">
        <v>0</v>
      </c>
      <c r="I4476" s="1" t="s">
        <v>20</v>
      </c>
      <c r="J4476" s="1" t="s">
        <v>20</v>
      </c>
    </row>
    <row r="4477" spans="1:10">
      <c r="A4477" s="1" t="s">
        <v>8360</v>
      </c>
      <c r="B4477" s="1" t="s">
        <v>8361</v>
      </c>
      <c r="C4477" s="1">
        <v>3</v>
      </c>
      <c r="D4477" s="1">
        <v>6</v>
      </c>
      <c r="E4477" s="1">
        <v>4</v>
      </c>
      <c r="F4477" s="1">
        <v>7</v>
      </c>
      <c r="G4477" s="1">
        <v>7</v>
      </c>
      <c r="H4477" s="1">
        <v>0</v>
      </c>
      <c r="I4477" s="1" t="s">
        <v>20</v>
      </c>
      <c r="J4477" s="1" t="s">
        <v>8362</v>
      </c>
    </row>
    <row r="4478" spans="1:10">
      <c r="A4478" s="1" t="s">
        <v>8363</v>
      </c>
      <c r="B4478" s="1" t="s">
        <v>8364</v>
      </c>
      <c r="C4478" s="1">
        <v>1</v>
      </c>
      <c r="D4478" s="1">
        <v>0</v>
      </c>
      <c r="E4478" s="1">
        <v>3</v>
      </c>
      <c r="F4478" s="1">
        <v>0</v>
      </c>
      <c r="G4478" s="1">
        <v>0</v>
      </c>
      <c r="H4478" s="1">
        <v>0</v>
      </c>
      <c r="I4478" s="1" t="s">
        <v>20</v>
      </c>
      <c r="J4478" s="1" t="s">
        <v>8365</v>
      </c>
    </row>
    <row r="4479" spans="1:10">
      <c r="A4479" s="1" t="s">
        <v>8366</v>
      </c>
      <c r="B4479" s="1" t="s">
        <v>3172</v>
      </c>
      <c r="C4479" s="1">
        <v>0</v>
      </c>
      <c r="D4479" s="1">
        <v>0</v>
      </c>
      <c r="E4479" s="1">
        <v>0</v>
      </c>
      <c r="F4479" s="1">
        <v>0</v>
      </c>
      <c r="G4479" s="1">
        <v>0</v>
      </c>
      <c r="H4479" s="1">
        <v>3</v>
      </c>
      <c r="I4479" s="1" t="s">
        <v>90</v>
      </c>
      <c r="J4479" s="1" t="s">
        <v>20</v>
      </c>
    </row>
    <row r="4480" spans="1:10">
      <c r="A4480" s="1" t="s">
        <v>8367</v>
      </c>
      <c r="B4480" s="1" t="s">
        <v>8368</v>
      </c>
      <c r="C4480" s="1">
        <v>0</v>
      </c>
      <c r="D4480" s="1">
        <v>1</v>
      </c>
      <c r="E4480" s="1">
        <v>0</v>
      </c>
      <c r="F4480" s="1">
        <v>0</v>
      </c>
      <c r="G4480" s="1">
        <v>0</v>
      </c>
      <c r="H4480" s="1">
        <v>0</v>
      </c>
      <c r="I4480" s="1" t="s">
        <v>20</v>
      </c>
      <c r="J4480" s="1" t="s">
        <v>20</v>
      </c>
    </row>
    <row r="4481" spans="1:10">
      <c r="A4481" s="1" t="s">
        <v>8369</v>
      </c>
      <c r="B4481" s="1" t="s">
        <v>8370</v>
      </c>
      <c r="C4481" s="1">
        <v>0</v>
      </c>
      <c r="D4481" s="1">
        <v>0</v>
      </c>
      <c r="E4481" s="1">
        <v>4</v>
      </c>
      <c r="F4481" s="1">
        <v>0</v>
      </c>
      <c r="G4481" s="1">
        <v>0</v>
      </c>
      <c r="H4481" s="1">
        <v>0</v>
      </c>
      <c r="I4481" s="1" t="s">
        <v>20</v>
      </c>
      <c r="J4481" s="1" t="s">
        <v>8371</v>
      </c>
    </row>
    <row r="4482" spans="1:10">
      <c r="A4482" s="1" t="s">
        <v>8372</v>
      </c>
      <c r="B4482" s="1" t="s">
        <v>3667</v>
      </c>
      <c r="C4482" s="1">
        <v>1</v>
      </c>
      <c r="D4482" s="1">
        <v>0</v>
      </c>
      <c r="E4482" s="1">
        <v>0</v>
      </c>
      <c r="F4482" s="1">
        <v>0</v>
      </c>
      <c r="G4482" s="1">
        <v>0</v>
      </c>
      <c r="H4482" s="1">
        <v>0</v>
      </c>
      <c r="I4482" s="1" t="s">
        <v>20</v>
      </c>
      <c r="J4482" s="1" t="s">
        <v>20</v>
      </c>
    </row>
    <row r="4483" spans="1:10">
      <c r="A4483" s="1" t="s">
        <v>8373</v>
      </c>
      <c r="B4483" s="1" t="s">
        <v>3278</v>
      </c>
      <c r="C4483" s="1">
        <v>1</v>
      </c>
      <c r="D4483" s="1">
        <v>0</v>
      </c>
      <c r="E4483" s="1">
        <v>0</v>
      </c>
      <c r="F4483" s="1">
        <v>0</v>
      </c>
      <c r="G4483" s="1">
        <v>1</v>
      </c>
      <c r="H4483" s="1">
        <v>1</v>
      </c>
      <c r="I4483" s="1" t="s">
        <v>287</v>
      </c>
      <c r="J4483" s="1" t="s">
        <v>20</v>
      </c>
    </row>
    <row r="4484" spans="1:10">
      <c r="A4484" s="1" t="s">
        <v>8374</v>
      </c>
      <c r="B4484" s="1" t="s">
        <v>8375</v>
      </c>
      <c r="C4484" s="1">
        <v>0</v>
      </c>
      <c r="D4484" s="1">
        <v>0</v>
      </c>
      <c r="E4484" s="1">
        <v>1</v>
      </c>
      <c r="F4484" s="1">
        <v>0</v>
      </c>
      <c r="G4484" s="1">
        <v>0</v>
      </c>
      <c r="H4484" s="1">
        <v>0</v>
      </c>
      <c r="I4484" s="1" t="s">
        <v>20</v>
      </c>
      <c r="J4484" s="1" t="s">
        <v>8376</v>
      </c>
    </row>
    <row r="4485" spans="1:10">
      <c r="A4485" s="1" t="s">
        <v>8377</v>
      </c>
      <c r="B4485" s="1" t="s">
        <v>8378</v>
      </c>
      <c r="C4485" s="1">
        <v>1</v>
      </c>
      <c r="D4485" s="1">
        <v>0</v>
      </c>
      <c r="E4485" s="1">
        <v>0</v>
      </c>
      <c r="F4485" s="1">
        <v>0</v>
      </c>
      <c r="G4485" s="1">
        <v>0</v>
      </c>
      <c r="H4485" s="1">
        <v>0</v>
      </c>
      <c r="I4485" s="1" t="s">
        <v>20</v>
      </c>
      <c r="J4485" s="1" t="s">
        <v>20</v>
      </c>
    </row>
    <row r="4486" spans="1:10">
      <c r="A4486" s="1" t="s">
        <v>8379</v>
      </c>
      <c r="B4486" s="1" t="s">
        <v>1788</v>
      </c>
      <c r="C4486" s="1">
        <v>1</v>
      </c>
      <c r="D4486" s="1">
        <v>1</v>
      </c>
      <c r="E4486" s="1">
        <v>1</v>
      </c>
      <c r="F4486" s="1">
        <v>0</v>
      </c>
      <c r="G4486" s="1">
        <v>0</v>
      </c>
      <c r="H4486" s="1">
        <v>0</v>
      </c>
      <c r="I4486" s="1" t="s">
        <v>20</v>
      </c>
      <c r="J4486" s="1" t="s">
        <v>8380</v>
      </c>
    </row>
    <row r="4487" spans="1:10">
      <c r="A4487" s="1" t="s">
        <v>8381</v>
      </c>
      <c r="B4487" s="1" t="s">
        <v>8382</v>
      </c>
      <c r="C4487" s="1">
        <v>9</v>
      </c>
      <c r="D4487" s="1">
        <v>9</v>
      </c>
      <c r="E4487" s="1">
        <v>8</v>
      </c>
      <c r="F4487" s="1">
        <v>1</v>
      </c>
      <c r="G4487" s="1">
        <v>1</v>
      </c>
      <c r="H4487" s="1">
        <v>0</v>
      </c>
      <c r="I4487" s="1" t="s">
        <v>20</v>
      </c>
      <c r="J4487" s="1" t="s">
        <v>8383</v>
      </c>
    </row>
    <row r="4488" spans="1:10">
      <c r="A4488" s="1" t="s">
        <v>8384</v>
      </c>
      <c r="B4488" s="1" t="s">
        <v>8385</v>
      </c>
      <c r="C4488" s="1">
        <v>3</v>
      </c>
      <c r="D4488" s="1">
        <v>0</v>
      </c>
      <c r="E4488" s="1">
        <v>0</v>
      </c>
      <c r="F4488" s="1">
        <v>35</v>
      </c>
      <c r="G4488" s="1">
        <v>46</v>
      </c>
      <c r="H4488" s="1">
        <v>30</v>
      </c>
      <c r="I4488" s="1" t="s">
        <v>21</v>
      </c>
      <c r="J4488" s="1" t="s">
        <v>20</v>
      </c>
    </row>
    <row r="4489" spans="1:10">
      <c r="A4489" s="1" t="s">
        <v>8386</v>
      </c>
      <c r="B4489" s="1" t="s">
        <v>8387</v>
      </c>
      <c r="C4489" s="1">
        <v>0</v>
      </c>
      <c r="D4489" s="1">
        <v>0</v>
      </c>
      <c r="E4489" s="1">
        <v>0</v>
      </c>
      <c r="F4489" s="1">
        <v>8</v>
      </c>
      <c r="G4489" s="1">
        <v>6</v>
      </c>
      <c r="H4489" s="1">
        <v>5</v>
      </c>
      <c r="I4489" s="1" t="s">
        <v>90</v>
      </c>
      <c r="J4489" s="1" t="s">
        <v>20</v>
      </c>
    </row>
    <row r="4490" spans="1:10">
      <c r="A4490" s="1" t="s">
        <v>8388</v>
      </c>
      <c r="B4490" s="1" t="s">
        <v>8389</v>
      </c>
      <c r="C4490" s="1">
        <v>0</v>
      </c>
      <c r="D4490" s="1">
        <v>0</v>
      </c>
      <c r="E4490" s="1">
        <v>0</v>
      </c>
      <c r="F4490" s="1">
        <v>0</v>
      </c>
      <c r="G4490" s="1">
        <v>0</v>
      </c>
      <c r="H4490" s="1">
        <v>0</v>
      </c>
      <c r="I4490" s="1" t="s">
        <v>20</v>
      </c>
      <c r="J4490" s="1" t="s">
        <v>20</v>
      </c>
    </row>
    <row r="4491" spans="1:10">
      <c r="A4491" s="1" t="s">
        <v>8390</v>
      </c>
      <c r="B4491" s="1" t="s">
        <v>3975</v>
      </c>
      <c r="C4491" s="1">
        <v>0</v>
      </c>
      <c r="D4491" s="1">
        <v>3</v>
      </c>
      <c r="E4491" s="1">
        <v>3</v>
      </c>
      <c r="F4491" s="1">
        <v>0</v>
      </c>
      <c r="G4491" s="1">
        <v>0</v>
      </c>
      <c r="H4491" s="1">
        <v>0</v>
      </c>
      <c r="I4491" s="1" t="s">
        <v>20</v>
      </c>
      <c r="J4491" s="1" t="s">
        <v>8391</v>
      </c>
    </row>
    <row r="4492" spans="1:10">
      <c r="A4492" s="1" t="s">
        <v>8392</v>
      </c>
      <c r="B4492" s="1" t="s">
        <v>5208</v>
      </c>
      <c r="C4492" s="1">
        <v>0</v>
      </c>
      <c r="D4492" s="1">
        <v>0</v>
      </c>
      <c r="E4492" s="1">
        <v>6</v>
      </c>
      <c r="F4492" s="1">
        <v>0</v>
      </c>
      <c r="G4492" s="1">
        <v>0</v>
      </c>
      <c r="H4492" s="1">
        <v>0</v>
      </c>
      <c r="I4492" s="1" t="s">
        <v>20</v>
      </c>
      <c r="J4492" s="1" t="s">
        <v>5209</v>
      </c>
    </row>
    <row r="4493" spans="1:10">
      <c r="A4493" s="1" t="s">
        <v>8393</v>
      </c>
      <c r="B4493" s="1" t="s">
        <v>8394</v>
      </c>
      <c r="C4493" s="1">
        <v>0</v>
      </c>
      <c r="D4493" s="1">
        <v>0</v>
      </c>
      <c r="E4493" s="1">
        <v>0</v>
      </c>
      <c r="F4493" s="1">
        <v>0</v>
      </c>
      <c r="G4493" s="1">
        <v>0</v>
      </c>
      <c r="H4493" s="1">
        <v>0</v>
      </c>
      <c r="I4493" s="1" t="s">
        <v>20</v>
      </c>
      <c r="J4493" s="1" t="s">
        <v>20</v>
      </c>
    </row>
    <row r="4494" spans="1:10">
      <c r="A4494" s="1" t="s">
        <v>8395</v>
      </c>
      <c r="B4494" s="1" t="s">
        <v>8396</v>
      </c>
      <c r="C4494" s="1">
        <v>0</v>
      </c>
      <c r="D4494" s="1">
        <v>0</v>
      </c>
      <c r="E4494" s="1">
        <v>0</v>
      </c>
      <c r="F4494" s="1">
        <v>0</v>
      </c>
      <c r="G4494" s="1">
        <v>0</v>
      </c>
      <c r="H4494" s="1">
        <v>2</v>
      </c>
      <c r="I4494" s="1" t="s">
        <v>20</v>
      </c>
      <c r="J4494" s="1" t="s">
        <v>20</v>
      </c>
    </row>
    <row r="4495" spans="1:10">
      <c r="A4495" s="1" t="s">
        <v>8397</v>
      </c>
      <c r="B4495" s="1" t="s">
        <v>8398</v>
      </c>
      <c r="C4495" s="1">
        <v>5</v>
      </c>
      <c r="D4495" s="1">
        <v>6</v>
      </c>
      <c r="E4495" s="1">
        <v>0</v>
      </c>
      <c r="F4495" s="1">
        <v>0</v>
      </c>
      <c r="G4495" s="1">
        <v>0</v>
      </c>
      <c r="H4495" s="1">
        <v>0</v>
      </c>
      <c r="I4495" s="1" t="s">
        <v>20</v>
      </c>
      <c r="J4495" s="1" t="s">
        <v>20</v>
      </c>
    </row>
    <row r="4496" spans="1:10">
      <c r="A4496" s="1" t="s">
        <v>8399</v>
      </c>
      <c r="B4496" s="1" t="s">
        <v>967</v>
      </c>
      <c r="C4496" s="1">
        <v>0</v>
      </c>
      <c r="D4496" s="1">
        <v>5</v>
      </c>
      <c r="E4496" s="1">
        <v>7</v>
      </c>
      <c r="F4496" s="1">
        <v>6</v>
      </c>
      <c r="G4496" s="1">
        <v>4</v>
      </c>
      <c r="H4496" s="1">
        <v>3</v>
      </c>
      <c r="I4496" s="1" t="s">
        <v>75</v>
      </c>
      <c r="J4496" s="1" t="s">
        <v>968</v>
      </c>
    </row>
    <row r="4497" spans="1:10">
      <c r="A4497" s="1" t="s">
        <v>8400</v>
      </c>
      <c r="B4497" s="1" t="s">
        <v>8401</v>
      </c>
      <c r="C4497" s="1">
        <v>1</v>
      </c>
      <c r="D4497" s="1">
        <v>0</v>
      </c>
      <c r="E4497" s="1">
        <v>0</v>
      </c>
      <c r="F4497" s="1">
        <v>0</v>
      </c>
      <c r="G4497" s="1">
        <v>0</v>
      </c>
      <c r="H4497" s="1">
        <v>0</v>
      </c>
      <c r="I4497" s="1" t="s">
        <v>20</v>
      </c>
      <c r="J4497" s="1" t="s">
        <v>20</v>
      </c>
    </row>
    <row r="4498" spans="1:10">
      <c r="A4498" s="1" t="s">
        <v>8402</v>
      </c>
      <c r="B4498" s="1" t="s">
        <v>8403</v>
      </c>
      <c r="C4498" s="1">
        <v>0</v>
      </c>
      <c r="D4498" s="1">
        <v>0</v>
      </c>
      <c r="E4498" s="1">
        <v>8</v>
      </c>
      <c r="F4498" s="1">
        <v>0</v>
      </c>
      <c r="G4498" s="1">
        <v>0</v>
      </c>
      <c r="H4498" s="1">
        <v>0</v>
      </c>
      <c r="I4498" s="1" t="s">
        <v>20</v>
      </c>
      <c r="J4498" s="1" t="s">
        <v>8404</v>
      </c>
    </row>
    <row r="4499" spans="1:10">
      <c r="A4499" s="1" t="s">
        <v>8405</v>
      </c>
      <c r="B4499" s="1" t="s">
        <v>3110</v>
      </c>
      <c r="C4499" s="1">
        <v>0</v>
      </c>
      <c r="D4499" s="1">
        <v>0</v>
      </c>
      <c r="E4499" s="1">
        <v>4</v>
      </c>
      <c r="F4499" s="1">
        <v>0</v>
      </c>
      <c r="G4499" s="1">
        <v>0</v>
      </c>
      <c r="H4499" s="1">
        <v>2</v>
      </c>
      <c r="I4499" s="1" t="s">
        <v>20</v>
      </c>
      <c r="J4499" s="1" t="s">
        <v>3111</v>
      </c>
    </row>
    <row r="4500" spans="1:10">
      <c r="A4500" s="1" t="s">
        <v>8406</v>
      </c>
      <c r="B4500" s="1" t="s">
        <v>2735</v>
      </c>
      <c r="C4500" s="1">
        <v>3</v>
      </c>
      <c r="D4500" s="1">
        <v>2</v>
      </c>
      <c r="E4500" s="1">
        <v>1</v>
      </c>
      <c r="F4500" s="1">
        <v>0</v>
      </c>
      <c r="G4500" s="1">
        <v>1</v>
      </c>
      <c r="H4500" s="1">
        <v>0</v>
      </c>
      <c r="I4500" s="1" t="s">
        <v>20</v>
      </c>
      <c r="J4500" s="1" t="s">
        <v>8407</v>
      </c>
    </row>
    <row r="4501" spans="1:10">
      <c r="A4501" s="1" t="s">
        <v>8408</v>
      </c>
      <c r="B4501" s="1" t="s">
        <v>8409</v>
      </c>
      <c r="C4501" s="1">
        <v>6</v>
      </c>
      <c r="D4501" s="1">
        <v>0</v>
      </c>
      <c r="E4501" s="1">
        <v>0</v>
      </c>
      <c r="F4501" s="1">
        <v>0</v>
      </c>
      <c r="G4501" s="1">
        <v>0</v>
      </c>
      <c r="H4501" s="1">
        <v>0</v>
      </c>
      <c r="I4501" s="1" t="s">
        <v>20</v>
      </c>
      <c r="J4501" s="1" t="s">
        <v>20</v>
      </c>
    </row>
    <row r="4502" spans="1:10">
      <c r="A4502" s="1" t="s">
        <v>8410</v>
      </c>
      <c r="B4502" s="1" t="s">
        <v>8411</v>
      </c>
      <c r="C4502" s="1">
        <v>0</v>
      </c>
      <c r="D4502" s="1">
        <v>0</v>
      </c>
      <c r="E4502" s="1">
        <v>0</v>
      </c>
      <c r="F4502" s="1">
        <v>0</v>
      </c>
      <c r="G4502" s="1">
        <v>0</v>
      </c>
      <c r="H4502" s="1">
        <v>0</v>
      </c>
      <c r="I4502" s="1" t="s">
        <v>20</v>
      </c>
      <c r="J4502" s="1" t="s">
        <v>20</v>
      </c>
    </row>
    <row r="4503" spans="1:10">
      <c r="A4503" s="1" t="s">
        <v>8412</v>
      </c>
      <c r="B4503" s="1" t="s">
        <v>8413</v>
      </c>
      <c r="C4503" s="1">
        <v>29</v>
      </c>
      <c r="D4503" s="1">
        <v>19</v>
      </c>
      <c r="E4503" s="1">
        <v>10</v>
      </c>
      <c r="F4503" s="1">
        <v>0</v>
      </c>
      <c r="G4503" s="1">
        <v>1</v>
      </c>
      <c r="H4503" s="1">
        <v>0</v>
      </c>
      <c r="I4503" s="1" t="s">
        <v>20</v>
      </c>
      <c r="J4503" s="1" t="s">
        <v>8414</v>
      </c>
    </row>
    <row r="4504" spans="1:10">
      <c r="A4504" s="1" t="s">
        <v>8415</v>
      </c>
      <c r="B4504" s="1" t="s">
        <v>8416</v>
      </c>
      <c r="C4504" s="1">
        <v>0</v>
      </c>
      <c r="D4504" s="1">
        <v>0</v>
      </c>
      <c r="E4504" s="1">
        <v>1</v>
      </c>
      <c r="F4504" s="1">
        <v>0</v>
      </c>
      <c r="G4504" s="1">
        <v>0</v>
      </c>
      <c r="H4504" s="1">
        <v>0</v>
      </c>
      <c r="I4504" s="1" t="s">
        <v>20</v>
      </c>
      <c r="J4504" s="1" t="s">
        <v>8417</v>
      </c>
    </row>
    <row r="4505" spans="1:10">
      <c r="A4505" s="1" t="s">
        <v>8418</v>
      </c>
      <c r="B4505" s="1" t="s">
        <v>8419</v>
      </c>
      <c r="C4505" s="1">
        <v>62</v>
      </c>
      <c r="D4505" s="1">
        <v>56</v>
      </c>
      <c r="E4505" s="1">
        <v>37</v>
      </c>
      <c r="F4505" s="1">
        <v>0</v>
      </c>
      <c r="G4505" s="1">
        <v>4</v>
      </c>
      <c r="H4505" s="1">
        <v>0</v>
      </c>
      <c r="I4505" s="1" t="s">
        <v>20</v>
      </c>
      <c r="J4505" s="1" t="s">
        <v>8420</v>
      </c>
    </row>
    <row r="4506" spans="1:10">
      <c r="A4506" s="1" t="s">
        <v>8421</v>
      </c>
      <c r="B4506" s="1" t="s">
        <v>8422</v>
      </c>
      <c r="C4506" s="1">
        <v>0</v>
      </c>
      <c r="D4506" s="1">
        <v>0</v>
      </c>
      <c r="E4506" s="1">
        <v>0</v>
      </c>
      <c r="F4506" s="1">
        <v>0</v>
      </c>
      <c r="G4506" s="1">
        <v>0</v>
      </c>
      <c r="H4506" s="1">
        <v>1</v>
      </c>
      <c r="I4506" s="1" t="s">
        <v>20</v>
      </c>
      <c r="J4506" s="1" t="s">
        <v>20</v>
      </c>
    </row>
    <row r="4507" spans="1:10">
      <c r="A4507" s="1" t="s">
        <v>8423</v>
      </c>
      <c r="B4507" s="1" t="s">
        <v>8424</v>
      </c>
      <c r="C4507" s="1">
        <v>85</v>
      </c>
      <c r="D4507" s="1">
        <v>68</v>
      </c>
      <c r="E4507" s="1">
        <v>78</v>
      </c>
      <c r="F4507" s="1">
        <v>57</v>
      </c>
      <c r="G4507" s="1">
        <v>70</v>
      </c>
      <c r="H4507" s="1">
        <v>92</v>
      </c>
      <c r="I4507" s="1" t="s">
        <v>21</v>
      </c>
      <c r="J4507" s="1" t="s">
        <v>8425</v>
      </c>
    </row>
    <row r="4508" spans="1:10">
      <c r="A4508" s="1" t="s">
        <v>8426</v>
      </c>
      <c r="B4508" s="1" t="s">
        <v>4181</v>
      </c>
      <c r="C4508" s="1">
        <v>1</v>
      </c>
      <c r="D4508" s="1">
        <v>1</v>
      </c>
      <c r="E4508" s="1">
        <v>0</v>
      </c>
      <c r="F4508" s="1">
        <v>0</v>
      </c>
      <c r="G4508" s="1">
        <v>0</v>
      </c>
      <c r="H4508" s="1">
        <v>0</v>
      </c>
      <c r="I4508" s="1" t="s">
        <v>20</v>
      </c>
      <c r="J4508" s="1" t="s">
        <v>20</v>
      </c>
    </row>
    <row r="4509" spans="1:10">
      <c r="A4509" s="1" t="s">
        <v>8427</v>
      </c>
      <c r="B4509" s="1" t="s">
        <v>8428</v>
      </c>
      <c r="C4509" s="1">
        <v>0</v>
      </c>
      <c r="D4509" s="1">
        <v>0</v>
      </c>
      <c r="E4509" s="1">
        <v>0</v>
      </c>
      <c r="F4509" s="1">
        <v>0</v>
      </c>
      <c r="G4509" s="1">
        <v>0</v>
      </c>
      <c r="H4509" s="1">
        <v>0</v>
      </c>
      <c r="I4509" s="1" t="s">
        <v>20</v>
      </c>
      <c r="J4509" s="1" t="s">
        <v>20</v>
      </c>
    </row>
    <row r="4510" spans="1:10">
      <c r="A4510" s="1" t="s">
        <v>8429</v>
      </c>
      <c r="B4510" s="1" t="s">
        <v>8430</v>
      </c>
      <c r="C4510" s="1">
        <v>0</v>
      </c>
      <c r="D4510" s="1">
        <v>0</v>
      </c>
      <c r="E4510" s="1">
        <v>0</v>
      </c>
      <c r="F4510" s="1">
        <v>0</v>
      </c>
      <c r="G4510" s="1">
        <v>0</v>
      </c>
      <c r="H4510" s="1">
        <v>0</v>
      </c>
      <c r="I4510" s="1" t="s">
        <v>20</v>
      </c>
      <c r="J4510" s="1" t="s">
        <v>20</v>
      </c>
    </row>
    <row r="4511" spans="1:10">
      <c r="A4511" s="1" t="s">
        <v>8431</v>
      </c>
      <c r="B4511" s="1" t="s">
        <v>8432</v>
      </c>
      <c r="C4511" s="1">
        <v>0</v>
      </c>
      <c r="D4511" s="1">
        <v>0</v>
      </c>
      <c r="E4511" s="1">
        <v>0</v>
      </c>
      <c r="F4511" s="1">
        <v>1</v>
      </c>
      <c r="G4511" s="1">
        <v>3</v>
      </c>
      <c r="H4511" s="1">
        <v>6</v>
      </c>
      <c r="I4511" s="1" t="s">
        <v>20</v>
      </c>
      <c r="J4511" s="1" t="s">
        <v>20</v>
      </c>
    </row>
    <row r="4512" spans="1:10">
      <c r="A4512" s="1" t="s">
        <v>8433</v>
      </c>
      <c r="B4512" s="1" t="s">
        <v>8434</v>
      </c>
      <c r="C4512" s="1">
        <v>0</v>
      </c>
      <c r="D4512" s="1">
        <v>0</v>
      </c>
      <c r="E4512" s="1">
        <v>0</v>
      </c>
      <c r="F4512" s="1">
        <v>3</v>
      </c>
      <c r="G4512" s="1">
        <v>2</v>
      </c>
      <c r="H4512" s="1">
        <v>2</v>
      </c>
      <c r="I4512" s="1" t="s">
        <v>20</v>
      </c>
      <c r="J4512" s="1" t="s">
        <v>20</v>
      </c>
    </row>
    <row r="4513" spans="1:10">
      <c r="A4513" s="1" t="s">
        <v>8435</v>
      </c>
      <c r="B4513" s="1" t="s">
        <v>4100</v>
      </c>
      <c r="C4513" s="1">
        <v>0</v>
      </c>
      <c r="D4513" s="1">
        <v>0</v>
      </c>
      <c r="E4513" s="1">
        <v>0</v>
      </c>
      <c r="F4513" s="1">
        <v>1</v>
      </c>
      <c r="G4513" s="1">
        <v>1</v>
      </c>
      <c r="H4513" s="1">
        <v>0</v>
      </c>
      <c r="I4513" s="1" t="s">
        <v>20</v>
      </c>
      <c r="J4513" s="1" t="s">
        <v>20</v>
      </c>
    </row>
    <row r="4514" spans="1:10">
      <c r="A4514" s="1" t="s">
        <v>8436</v>
      </c>
      <c r="B4514" s="1" t="s">
        <v>8437</v>
      </c>
      <c r="C4514" s="1">
        <v>0</v>
      </c>
      <c r="D4514" s="1">
        <v>0</v>
      </c>
      <c r="E4514" s="1">
        <v>0</v>
      </c>
      <c r="F4514" s="1">
        <v>2</v>
      </c>
      <c r="G4514" s="1">
        <v>0</v>
      </c>
      <c r="H4514" s="1">
        <v>0</v>
      </c>
      <c r="I4514" s="1" t="s">
        <v>20</v>
      </c>
      <c r="J4514" s="1" t="s">
        <v>20</v>
      </c>
    </row>
    <row r="4515" spans="1:10">
      <c r="A4515" s="1" t="s">
        <v>8438</v>
      </c>
      <c r="B4515" s="1" t="s">
        <v>8439</v>
      </c>
      <c r="C4515" s="1">
        <v>3</v>
      </c>
      <c r="D4515" s="1">
        <v>0</v>
      </c>
      <c r="E4515" s="1">
        <v>0</v>
      </c>
      <c r="F4515" s="1">
        <v>0</v>
      </c>
      <c r="G4515" s="1">
        <v>0</v>
      </c>
      <c r="H4515" s="1">
        <v>0</v>
      </c>
      <c r="I4515" s="1" t="s">
        <v>20</v>
      </c>
      <c r="J4515" s="1" t="s">
        <v>20</v>
      </c>
    </row>
    <row r="4516" spans="1:10">
      <c r="A4516" s="1" t="s">
        <v>8440</v>
      </c>
      <c r="B4516" s="1" t="s">
        <v>8441</v>
      </c>
      <c r="C4516" s="1">
        <v>10</v>
      </c>
      <c r="D4516" s="1">
        <v>9</v>
      </c>
      <c r="E4516" s="1">
        <v>3</v>
      </c>
      <c r="F4516" s="1">
        <v>9</v>
      </c>
      <c r="G4516" s="1">
        <v>7</v>
      </c>
      <c r="H4516" s="1">
        <v>1</v>
      </c>
      <c r="I4516" s="1" t="s">
        <v>20</v>
      </c>
      <c r="J4516" s="1" t="s">
        <v>8442</v>
      </c>
    </row>
    <row r="4517" spans="1:10">
      <c r="A4517" s="1" t="s">
        <v>8443</v>
      </c>
      <c r="B4517" s="1" t="s">
        <v>8444</v>
      </c>
      <c r="C4517" s="1">
        <v>0</v>
      </c>
      <c r="D4517" s="1">
        <v>0</v>
      </c>
      <c r="E4517" s="1">
        <v>0</v>
      </c>
      <c r="F4517" s="1">
        <v>0</v>
      </c>
      <c r="G4517" s="1">
        <v>0</v>
      </c>
      <c r="H4517" s="1">
        <v>0</v>
      </c>
      <c r="I4517" s="1" t="s">
        <v>20</v>
      </c>
      <c r="J4517" s="1" t="s">
        <v>20</v>
      </c>
    </row>
    <row r="4518" spans="1:10">
      <c r="A4518" s="1" t="s">
        <v>8445</v>
      </c>
      <c r="B4518" s="1" t="s">
        <v>8446</v>
      </c>
      <c r="C4518" s="1">
        <v>0</v>
      </c>
      <c r="D4518" s="1">
        <v>0</v>
      </c>
      <c r="E4518" s="1">
        <v>0</v>
      </c>
      <c r="F4518" s="1">
        <v>0</v>
      </c>
      <c r="G4518" s="1">
        <v>0</v>
      </c>
      <c r="H4518" s="1">
        <v>1</v>
      </c>
      <c r="I4518" s="1" t="s">
        <v>20</v>
      </c>
      <c r="J4518" s="1" t="s">
        <v>20</v>
      </c>
    </row>
    <row r="4519" spans="1:10">
      <c r="A4519" s="1" t="s">
        <v>8447</v>
      </c>
      <c r="B4519" s="1" t="s">
        <v>8448</v>
      </c>
      <c r="C4519" s="1">
        <v>4</v>
      </c>
      <c r="D4519" s="1">
        <v>1</v>
      </c>
      <c r="E4519" s="1">
        <v>15</v>
      </c>
      <c r="F4519" s="1">
        <v>4</v>
      </c>
      <c r="G4519" s="1">
        <v>1</v>
      </c>
      <c r="H4519" s="1">
        <v>11</v>
      </c>
      <c r="I4519" s="1" t="s">
        <v>75</v>
      </c>
      <c r="J4519" s="1" t="s">
        <v>8449</v>
      </c>
    </row>
    <row r="4520" spans="1:10">
      <c r="A4520" s="1" t="s">
        <v>8450</v>
      </c>
      <c r="B4520" s="1" t="s">
        <v>1103</v>
      </c>
      <c r="C4520" s="1">
        <v>0</v>
      </c>
      <c r="D4520" s="1">
        <v>0</v>
      </c>
      <c r="E4520" s="1">
        <v>0</v>
      </c>
      <c r="F4520" s="1">
        <v>5</v>
      </c>
      <c r="G4520" s="1">
        <v>4</v>
      </c>
      <c r="H4520" s="1">
        <v>4</v>
      </c>
      <c r="I4520" s="1" t="s">
        <v>43</v>
      </c>
      <c r="J4520" s="1" t="s">
        <v>20</v>
      </c>
    </row>
    <row r="4521" spans="1:10">
      <c r="A4521" s="1" t="s">
        <v>8451</v>
      </c>
      <c r="B4521" s="1" t="s">
        <v>3059</v>
      </c>
      <c r="C4521" s="1">
        <v>0</v>
      </c>
      <c r="D4521" s="1">
        <v>0</v>
      </c>
      <c r="E4521" s="1">
        <v>0</v>
      </c>
      <c r="F4521" s="1">
        <v>0</v>
      </c>
      <c r="G4521" s="1">
        <v>0</v>
      </c>
      <c r="H4521" s="1">
        <v>3</v>
      </c>
      <c r="I4521" s="1" t="s">
        <v>43</v>
      </c>
      <c r="J4521" s="1" t="s">
        <v>20</v>
      </c>
    </row>
    <row r="4522" spans="1:10">
      <c r="A4522" s="1" t="s">
        <v>8452</v>
      </c>
      <c r="B4522" s="1" t="s">
        <v>8453</v>
      </c>
      <c r="C4522" s="1">
        <v>0</v>
      </c>
      <c r="D4522" s="1">
        <v>0</v>
      </c>
      <c r="E4522" s="1">
        <v>0</v>
      </c>
      <c r="F4522" s="1">
        <v>0</v>
      </c>
      <c r="G4522" s="1">
        <v>6</v>
      </c>
      <c r="H4522" s="1">
        <v>7</v>
      </c>
      <c r="I4522" s="1" t="s">
        <v>90</v>
      </c>
      <c r="J4522" s="1" t="s">
        <v>20</v>
      </c>
    </row>
    <row r="4523" spans="1:10">
      <c r="A4523" s="1" t="s">
        <v>8454</v>
      </c>
      <c r="B4523" s="1" t="s">
        <v>8455</v>
      </c>
      <c r="C4523" s="1">
        <v>12</v>
      </c>
      <c r="D4523" s="1">
        <v>7</v>
      </c>
      <c r="E4523" s="1">
        <v>6</v>
      </c>
      <c r="F4523" s="1">
        <v>0</v>
      </c>
      <c r="G4523" s="1">
        <v>0</v>
      </c>
      <c r="H4523" s="1">
        <v>0</v>
      </c>
      <c r="I4523" s="1" t="s">
        <v>20</v>
      </c>
      <c r="J4523" s="1" t="s">
        <v>8456</v>
      </c>
    </row>
    <row r="4524" spans="1:10">
      <c r="A4524" s="1" t="s">
        <v>8457</v>
      </c>
      <c r="B4524" s="1" t="s">
        <v>8458</v>
      </c>
      <c r="C4524" s="1">
        <v>0</v>
      </c>
      <c r="D4524" s="1">
        <v>1</v>
      </c>
      <c r="E4524" s="1">
        <v>1</v>
      </c>
      <c r="F4524" s="1">
        <v>0</v>
      </c>
      <c r="G4524" s="1">
        <v>1</v>
      </c>
      <c r="H4524" s="1">
        <v>1</v>
      </c>
      <c r="I4524" s="1" t="s">
        <v>20</v>
      </c>
      <c r="J4524" s="1" t="s">
        <v>8459</v>
      </c>
    </row>
    <row r="4525" spans="1:10">
      <c r="A4525" s="1" t="s">
        <v>8460</v>
      </c>
      <c r="B4525" s="1" t="s">
        <v>4233</v>
      </c>
      <c r="C4525" s="1">
        <v>0</v>
      </c>
      <c r="D4525" s="1">
        <v>0</v>
      </c>
      <c r="E4525" s="1">
        <v>0</v>
      </c>
      <c r="F4525" s="1">
        <v>0</v>
      </c>
      <c r="G4525" s="1">
        <v>0</v>
      </c>
      <c r="H4525" s="1">
        <v>0</v>
      </c>
      <c r="I4525" s="1" t="s">
        <v>20</v>
      </c>
      <c r="J4525" s="1" t="s">
        <v>20</v>
      </c>
    </row>
    <row r="4526" spans="1:10">
      <c r="A4526" s="1" t="s">
        <v>8461</v>
      </c>
      <c r="B4526" s="1" t="s">
        <v>1218</v>
      </c>
      <c r="C4526" s="1">
        <v>0</v>
      </c>
      <c r="D4526" s="1">
        <v>0</v>
      </c>
      <c r="E4526" s="1">
        <v>0</v>
      </c>
      <c r="F4526" s="1">
        <v>2</v>
      </c>
      <c r="G4526" s="1">
        <v>2</v>
      </c>
      <c r="H4526" s="1">
        <v>2</v>
      </c>
      <c r="I4526" s="1" t="s">
        <v>20</v>
      </c>
      <c r="J4526" s="1" t="s">
        <v>20</v>
      </c>
    </row>
    <row r="4527" spans="1:10">
      <c r="A4527" s="1" t="s">
        <v>8462</v>
      </c>
      <c r="B4527" s="1" t="s">
        <v>8463</v>
      </c>
      <c r="C4527" s="1">
        <v>1482</v>
      </c>
      <c r="D4527" s="1">
        <v>1227</v>
      </c>
      <c r="E4527" s="1">
        <v>1911</v>
      </c>
      <c r="F4527" s="1">
        <v>589</v>
      </c>
      <c r="G4527" s="1">
        <v>775</v>
      </c>
      <c r="H4527" s="1">
        <v>938</v>
      </c>
      <c r="I4527" s="1" t="s">
        <v>21</v>
      </c>
      <c r="J4527" s="1" t="s">
        <v>8464</v>
      </c>
    </row>
    <row r="4528" spans="1:10">
      <c r="A4528" s="1" t="s">
        <v>8465</v>
      </c>
      <c r="B4528" s="1" t="s">
        <v>8466</v>
      </c>
      <c r="C4528" s="1">
        <v>55</v>
      </c>
      <c r="D4528" s="1">
        <v>47</v>
      </c>
      <c r="E4528" s="1">
        <v>53</v>
      </c>
      <c r="F4528" s="1">
        <v>9</v>
      </c>
      <c r="G4528" s="1">
        <v>9</v>
      </c>
      <c r="H4528" s="1">
        <v>10</v>
      </c>
      <c r="I4528" s="1" t="s">
        <v>287</v>
      </c>
      <c r="J4528" s="1" t="s">
        <v>8467</v>
      </c>
    </row>
    <row r="4529" spans="1:10">
      <c r="A4529" s="1" t="s">
        <v>8468</v>
      </c>
      <c r="B4529" s="1" t="s">
        <v>8469</v>
      </c>
      <c r="C4529" s="1">
        <v>7</v>
      </c>
      <c r="D4529" s="1">
        <v>8</v>
      </c>
      <c r="E4529" s="1">
        <v>0</v>
      </c>
      <c r="F4529" s="1">
        <v>5</v>
      </c>
      <c r="G4529" s="1">
        <v>4</v>
      </c>
      <c r="H4529" s="1">
        <v>0</v>
      </c>
      <c r="I4529" s="1" t="s">
        <v>20</v>
      </c>
      <c r="J4529" s="1" t="s">
        <v>20</v>
      </c>
    </row>
    <row r="4530" spans="1:10">
      <c r="A4530" s="1" t="s">
        <v>8470</v>
      </c>
      <c r="B4530" s="1" t="s">
        <v>8471</v>
      </c>
      <c r="C4530" s="1">
        <v>0</v>
      </c>
      <c r="D4530" s="1">
        <v>0</v>
      </c>
      <c r="E4530" s="1">
        <v>0</v>
      </c>
      <c r="F4530" s="1">
        <v>0</v>
      </c>
      <c r="G4530" s="1">
        <v>0</v>
      </c>
      <c r="H4530" s="1">
        <v>2</v>
      </c>
      <c r="I4530" s="1" t="s">
        <v>20</v>
      </c>
      <c r="J4530" s="1" t="s">
        <v>20</v>
      </c>
    </row>
    <row r="4531" spans="1:10">
      <c r="A4531" s="1" t="s">
        <v>8472</v>
      </c>
      <c r="B4531" s="1" t="s">
        <v>4798</v>
      </c>
      <c r="C4531" s="1">
        <v>3</v>
      </c>
      <c r="D4531" s="1">
        <v>3</v>
      </c>
      <c r="E4531" s="1">
        <v>0</v>
      </c>
      <c r="F4531" s="1">
        <v>0</v>
      </c>
      <c r="G4531" s="1">
        <v>0</v>
      </c>
      <c r="H4531" s="1">
        <v>0</v>
      </c>
      <c r="I4531" s="1" t="s">
        <v>20</v>
      </c>
      <c r="J4531" s="1" t="s">
        <v>20</v>
      </c>
    </row>
    <row r="4532" spans="1:10">
      <c r="A4532" s="1" t="s">
        <v>8473</v>
      </c>
      <c r="B4532" s="1" t="s">
        <v>2136</v>
      </c>
      <c r="C4532" s="1">
        <v>30</v>
      </c>
      <c r="D4532" s="1">
        <v>26</v>
      </c>
      <c r="E4532" s="1">
        <v>43</v>
      </c>
      <c r="F4532" s="1">
        <v>5</v>
      </c>
      <c r="G4532" s="1">
        <v>0</v>
      </c>
      <c r="H4532" s="1">
        <v>0</v>
      </c>
      <c r="I4532" s="1" t="s">
        <v>20</v>
      </c>
      <c r="J4532" s="1" t="s">
        <v>8474</v>
      </c>
    </row>
    <row r="4533" spans="1:10">
      <c r="A4533" s="1" t="s">
        <v>8475</v>
      </c>
      <c r="B4533" s="1" t="s">
        <v>638</v>
      </c>
      <c r="C4533" s="1">
        <v>0</v>
      </c>
      <c r="D4533" s="1">
        <v>0</v>
      </c>
      <c r="E4533" s="1">
        <v>0</v>
      </c>
      <c r="F4533" s="1">
        <v>5</v>
      </c>
      <c r="G4533" s="1">
        <v>9</v>
      </c>
      <c r="H4533" s="1">
        <v>9</v>
      </c>
      <c r="I4533" s="1" t="s">
        <v>90</v>
      </c>
      <c r="J4533" s="1" t="s">
        <v>20</v>
      </c>
    </row>
    <row r="4534" spans="1:10">
      <c r="A4534" s="1" t="s">
        <v>8476</v>
      </c>
      <c r="B4534" s="1" t="s">
        <v>8477</v>
      </c>
      <c r="C4534" s="1">
        <v>0</v>
      </c>
      <c r="D4534" s="1">
        <v>0</v>
      </c>
      <c r="E4534" s="1">
        <v>0</v>
      </c>
      <c r="F4534" s="1">
        <v>0</v>
      </c>
      <c r="G4534" s="1">
        <v>2</v>
      </c>
      <c r="H4534" s="1">
        <v>0</v>
      </c>
      <c r="I4534" s="1" t="s">
        <v>20</v>
      </c>
      <c r="J4534" s="1" t="s">
        <v>20</v>
      </c>
    </row>
    <row r="4535" spans="1:10">
      <c r="A4535" s="1" t="s">
        <v>8478</v>
      </c>
      <c r="B4535" s="1" t="s">
        <v>8479</v>
      </c>
      <c r="C4535" s="1">
        <v>0</v>
      </c>
      <c r="D4535" s="1">
        <v>0</v>
      </c>
      <c r="E4535" s="1">
        <v>0</v>
      </c>
      <c r="F4535" s="1">
        <v>0</v>
      </c>
      <c r="G4535" s="1">
        <v>0</v>
      </c>
      <c r="H4535" s="1">
        <v>0</v>
      </c>
      <c r="I4535" s="1" t="s">
        <v>20</v>
      </c>
      <c r="J4535" s="1" t="s">
        <v>20</v>
      </c>
    </row>
    <row r="4536" spans="1:10">
      <c r="A4536" s="1" t="s">
        <v>8480</v>
      </c>
      <c r="B4536" s="1" t="s">
        <v>8481</v>
      </c>
      <c r="C4536" s="1">
        <v>67</v>
      </c>
      <c r="D4536" s="1">
        <v>51</v>
      </c>
      <c r="E4536" s="1">
        <v>67</v>
      </c>
      <c r="F4536" s="1">
        <v>34</v>
      </c>
      <c r="G4536" s="1">
        <v>42</v>
      </c>
      <c r="H4536" s="1">
        <v>20</v>
      </c>
      <c r="I4536" s="1" t="s">
        <v>16</v>
      </c>
      <c r="J4536" s="1" t="s">
        <v>8482</v>
      </c>
    </row>
    <row r="4537" spans="1:10">
      <c r="A4537" s="1" t="s">
        <v>8483</v>
      </c>
      <c r="B4537" s="1" t="s">
        <v>48</v>
      </c>
      <c r="C4537" s="1">
        <v>124</v>
      </c>
      <c r="D4537" s="1">
        <v>106</v>
      </c>
      <c r="E4537" s="1">
        <v>109</v>
      </c>
      <c r="F4537" s="1">
        <v>85</v>
      </c>
      <c r="G4537" s="1">
        <v>97</v>
      </c>
      <c r="H4537" s="1">
        <v>0</v>
      </c>
      <c r="I4537" s="1" t="s">
        <v>20</v>
      </c>
      <c r="J4537" s="1" t="s">
        <v>49</v>
      </c>
    </row>
    <row r="4538" spans="1:10">
      <c r="A4538" s="1" t="s">
        <v>8484</v>
      </c>
      <c r="B4538" s="1" t="s">
        <v>8485</v>
      </c>
      <c r="C4538" s="1">
        <v>0</v>
      </c>
      <c r="D4538" s="1">
        <v>0</v>
      </c>
      <c r="E4538" s="1">
        <v>0</v>
      </c>
      <c r="F4538" s="1">
        <v>0</v>
      </c>
      <c r="G4538" s="1">
        <v>1</v>
      </c>
      <c r="H4538" s="1">
        <v>0</v>
      </c>
      <c r="I4538" s="1" t="s">
        <v>20</v>
      </c>
      <c r="J4538" s="1" t="s">
        <v>20</v>
      </c>
    </row>
    <row r="4539" spans="1:10">
      <c r="A4539" s="1" t="s">
        <v>8486</v>
      </c>
      <c r="B4539" s="1" t="s">
        <v>8487</v>
      </c>
      <c r="C4539" s="1">
        <v>4</v>
      </c>
      <c r="D4539" s="1">
        <v>5</v>
      </c>
      <c r="E4539" s="1">
        <v>2</v>
      </c>
      <c r="F4539" s="1">
        <v>0</v>
      </c>
      <c r="G4539" s="1">
        <v>1</v>
      </c>
      <c r="H4539" s="1">
        <v>4</v>
      </c>
      <c r="I4539" s="1" t="s">
        <v>20</v>
      </c>
      <c r="J4539" s="1" t="s">
        <v>8488</v>
      </c>
    </row>
    <row r="4540" spans="1:10">
      <c r="A4540" s="1" t="s">
        <v>8489</v>
      </c>
      <c r="B4540" s="1" t="s">
        <v>8490</v>
      </c>
      <c r="C4540" s="1">
        <v>622</v>
      </c>
      <c r="D4540" s="1">
        <v>523</v>
      </c>
      <c r="E4540" s="1">
        <v>428</v>
      </c>
      <c r="F4540" s="1">
        <v>161</v>
      </c>
      <c r="G4540" s="1">
        <v>177</v>
      </c>
      <c r="H4540" s="1">
        <v>128</v>
      </c>
      <c r="I4540" s="1" t="s">
        <v>21</v>
      </c>
      <c r="J4540" s="1" t="s">
        <v>8491</v>
      </c>
    </row>
    <row r="4541" spans="1:10">
      <c r="A4541" s="1" t="s">
        <v>8492</v>
      </c>
      <c r="B4541" s="1" t="s">
        <v>1281</v>
      </c>
      <c r="C4541" s="1">
        <v>3</v>
      </c>
      <c r="D4541" s="1">
        <v>0</v>
      </c>
      <c r="E4541" s="1">
        <v>0</v>
      </c>
      <c r="F4541" s="1">
        <v>2</v>
      </c>
      <c r="G4541" s="1">
        <v>1</v>
      </c>
      <c r="H4541" s="1">
        <v>3</v>
      </c>
      <c r="I4541" s="1" t="s">
        <v>20</v>
      </c>
      <c r="J4541" s="1" t="s">
        <v>20</v>
      </c>
    </row>
    <row r="4542" spans="1:10">
      <c r="A4542" s="1" t="s">
        <v>8493</v>
      </c>
      <c r="B4542" s="1" t="s">
        <v>8494</v>
      </c>
      <c r="C4542" s="1">
        <v>0</v>
      </c>
      <c r="D4542" s="1">
        <v>0</v>
      </c>
      <c r="E4542" s="1">
        <v>0</v>
      </c>
      <c r="F4542" s="1">
        <v>0</v>
      </c>
      <c r="G4542" s="1">
        <v>0</v>
      </c>
      <c r="H4542" s="1">
        <v>1</v>
      </c>
      <c r="I4542" s="1" t="s">
        <v>20</v>
      </c>
      <c r="J4542" s="1" t="s">
        <v>20</v>
      </c>
    </row>
    <row r="4543" spans="1:10">
      <c r="A4543" s="1" t="s">
        <v>8495</v>
      </c>
      <c r="B4543" s="1" t="s">
        <v>8496</v>
      </c>
      <c r="C4543" s="1">
        <v>3</v>
      </c>
      <c r="D4543" s="1">
        <v>0</v>
      </c>
      <c r="E4543" s="1">
        <v>0</v>
      </c>
      <c r="F4543" s="1">
        <v>0</v>
      </c>
      <c r="G4543" s="1">
        <v>0</v>
      </c>
      <c r="H4543" s="1">
        <v>0</v>
      </c>
      <c r="I4543" s="1" t="s">
        <v>20</v>
      </c>
      <c r="J4543" s="1" t="s">
        <v>20</v>
      </c>
    </row>
    <row r="4544" spans="1:10">
      <c r="A4544" s="1" t="s">
        <v>8497</v>
      </c>
      <c r="B4544" s="1" t="s">
        <v>8498</v>
      </c>
      <c r="C4544" s="1">
        <v>26</v>
      </c>
      <c r="D4544" s="1">
        <v>19</v>
      </c>
      <c r="E4544" s="1">
        <v>4</v>
      </c>
      <c r="F4544" s="1">
        <v>29</v>
      </c>
      <c r="G4544" s="1">
        <v>35</v>
      </c>
      <c r="H4544" s="1">
        <v>8</v>
      </c>
      <c r="I4544" s="1" t="s">
        <v>20</v>
      </c>
      <c r="J4544" s="1" t="s">
        <v>8499</v>
      </c>
    </row>
    <row r="4545" spans="1:10">
      <c r="A4545" s="1" t="s">
        <v>8500</v>
      </c>
      <c r="B4545" s="1" t="s">
        <v>1853</v>
      </c>
      <c r="C4545" s="1">
        <v>0</v>
      </c>
      <c r="D4545" s="1">
        <v>0</v>
      </c>
      <c r="E4545" s="1">
        <v>3</v>
      </c>
      <c r="F4545" s="1">
        <v>0</v>
      </c>
      <c r="G4545" s="1">
        <v>1</v>
      </c>
      <c r="H4545" s="1">
        <v>2</v>
      </c>
      <c r="I4545" s="1" t="s">
        <v>43</v>
      </c>
      <c r="J4545" s="1" t="s">
        <v>8501</v>
      </c>
    </row>
    <row r="4546" spans="1:10">
      <c r="A4546" s="1" t="s">
        <v>8502</v>
      </c>
      <c r="B4546" s="1" t="s">
        <v>8503</v>
      </c>
      <c r="C4546" s="1">
        <v>40</v>
      </c>
      <c r="D4546" s="1">
        <v>35</v>
      </c>
      <c r="E4546" s="1">
        <v>21</v>
      </c>
      <c r="F4546" s="1">
        <v>14</v>
      </c>
      <c r="G4546" s="1">
        <v>13</v>
      </c>
      <c r="H4546" s="1">
        <v>12</v>
      </c>
      <c r="I4546" s="1" t="s">
        <v>21</v>
      </c>
      <c r="J4546" s="1" t="s">
        <v>8504</v>
      </c>
    </row>
    <row r="4547" spans="1:10">
      <c r="A4547" s="1" t="s">
        <v>8505</v>
      </c>
      <c r="B4547" s="1" t="s">
        <v>8506</v>
      </c>
      <c r="C4547" s="1">
        <v>0</v>
      </c>
      <c r="D4547" s="1">
        <v>0</v>
      </c>
      <c r="E4547" s="1">
        <v>0</v>
      </c>
      <c r="F4547" s="1">
        <v>0</v>
      </c>
      <c r="G4547" s="1">
        <v>0</v>
      </c>
      <c r="H4547" s="1">
        <v>0</v>
      </c>
      <c r="I4547" s="1" t="s">
        <v>20</v>
      </c>
      <c r="J4547" s="1" t="s">
        <v>20</v>
      </c>
    </row>
    <row r="4548" spans="1:10">
      <c r="A4548" s="1" t="s">
        <v>8507</v>
      </c>
      <c r="B4548" s="1" t="s">
        <v>8508</v>
      </c>
      <c r="C4548" s="1">
        <v>7</v>
      </c>
      <c r="D4548" s="1">
        <v>5</v>
      </c>
      <c r="E4548" s="1">
        <v>7</v>
      </c>
      <c r="F4548" s="1">
        <v>8</v>
      </c>
      <c r="G4548" s="1">
        <v>0</v>
      </c>
      <c r="H4548" s="1">
        <v>7</v>
      </c>
      <c r="I4548" s="1" t="s">
        <v>75</v>
      </c>
      <c r="J4548" s="1" t="s">
        <v>8509</v>
      </c>
    </row>
    <row r="4549" spans="1:10">
      <c r="A4549" s="1" t="s">
        <v>8510</v>
      </c>
      <c r="B4549" s="1" t="s">
        <v>8511</v>
      </c>
      <c r="C4549" s="1">
        <v>0</v>
      </c>
      <c r="D4549" s="1">
        <v>2</v>
      </c>
      <c r="E4549" s="1">
        <v>0</v>
      </c>
      <c r="F4549" s="1">
        <v>0</v>
      </c>
      <c r="G4549" s="1">
        <v>0</v>
      </c>
      <c r="H4549" s="1">
        <v>0</v>
      </c>
      <c r="I4549" s="1" t="s">
        <v>20</v>
      </c>
      <c r="J4549" s="1" t="s">
        <v>20</v>
      </c>
    </row>
    <row r="4550" spans="1:10">
      <c r="A4550" s="1" t="s">
        <v>8512</v>
      </c>
      <c r="B4550" s="1" t="s">
        <v>5148</v>
      </c>
      <c r="C4550" s="1">
        <v>1</v>
      </c>
      <c r="D4550" s="1">
        <v>2</v>
      </c>
      <c r="E4550" s="1">
        <v>0</v>
      </c>
      <c r="F4550" s="1">
        <v>0</v>
      </c>
      <c r="G4550" s="1">
        <v>0</v>
      </c>
      <c r="H4550" s="1">
        <v>0</v>
      </c>
      <c r="I4550" s="1" t="s">
        <v>20</v>
      </c>
      <c r="J4550" s="1" t="s">
        <v>20</v>
      </c>
    </row>
    <row r="4551" spans="1:10">
      <c r="A4551" s="1" t="s">
        <v>8513</v>
      </c>
      <c r="B4551" s="1" t="s">
        <v>8514</v>
      </c>
      <c r="C4551" s="1">
        <v>0</v>
      </c>
      <c r="D4551" s="1">
        <v>0</v>
      </c>
      <c r="E4551" s="1">
        <v>0</v>
      </c>
      <c r="F4551" s="1">
        <v>0</v>
      </c>
      <c r="G4551" s="1">
        <v>0</v>
      </c>
      <c r="H4551" s="1">
        <v>0</v>
      </c>
      <c r="I4551" s="1" t="s">
        <v>20</v>
      </c>
      <c r="J4551" s="1" t="s">
        <v>20</v>
      </c>
    </row>
    <row r="4552" spans="1:10">
      <c r="A4552" s="1" t="s">
        <v>8515</v>
      </c>
      <c r="B4552" s="1" t="s">
        <v>5167</v>
      </c>
      <c r="C4552" s="1">
        <v>0</v>
      </c>
      <c r="D4552" s="1">
        <v>0</v>
      </c>
      <c r="E4552" s="1">
        <v>1</v>
      </c>
      <c r="F4552" s="1">
        <v>0</v>
      </c>
      <c r="G4552" s="1">
        <v>0</v>
      </c>
      <c r="H4552" s="1">
        <v>0</v>
      </c>
      <c r="I4552" s="1" t="s">
        <v>20</v>
      </c>
      <c r="J4552" s="1" t="s">
        <v>5168</v>
      </c>
    </row>
    <row r="4553" spans="1:10">
      <c r="A4553" s="1" t="s">
        <v>8516</v>
      </c>
      <c r="B4553" s="1" t="s">
        <v>8517</v>
      </c>
      <c r="C4553" s="1">
        <v>12</v>
      </c>
      <c r="D4553" s="1">
        <v>9</v>
      </c>
      <c r="E4553" s="1">
        <v>13</v>
      </c>
      <c r="F4553" s="1">
        <v>6</v>
      </c>
      <c r="G4553" s="1">
        <v>0</v>
      </c>
      <c r="H4553" s="1">
        <v>7</v>
      </c>
      <c r="I4553" s="1" t="s">
        <v>90</v>
      </c>
      <c r="J4553" s="1" t="s">
        <v>8518</v>
      </c>
    </row>
    <row r="4554" spans="1:10">
      <c r="A4554" s="1" t="s">
        <v>8519</v>
      </c>
      <c r="B4554" s="1" t="s">
        <v>8520</v>
      </c>
      <c r="C4554" s="1">
        <v>168</v>
      </c>
      <c r="D4554" s="1">
        <v>154</v>
      </c>
      <c r="E4554" s="1">
        <v>151</v>
      </c>
      <c r="F4554" s="1">
        <v>31</v>
      </c>
      <c r="G4554" s="1">
        <v>50</v>
      </c>
      <c r="H4554" s="1">
        <v>32</v>
      </c>
      <c r="I4554" s="1" t="s">
        <v>16</v>
      </c>
      <c r="J4554" s="1" t="s">
        <v>8521</v>
      </c>
    </row>
    <row r="4555" spans="1:10">
      <c r="A4555" s="1" t="s">
        <v>8522</v>
      </c>
      <c r="B4555" s="1" t="s">
        <v>8523</v>
      </c>
      <c r="C4555" s="1">
        <v>0</v>
      </c>
      <c r="D4555" s="1">
        <v>6</v>
      </c>
      <c r="E4555" s="1">
        <v>0</v>
      </c>
      <c r="F4555" s="1">
        <v>5</v>
      </c>
      <c r="G4555" s="1">
        <v>3</v>
      </c>
      <c r="H4555" s="1">
        <v>0</v>
      </c>
      <c r="I4555" s="1" t="s">
        <v>20</v>
      </c>
      <c r="J4555" s="1" t="s">
        <v>20</v>
      </c>
    </row>
    <row r="4556" spans="1:10">
      <c r="A4556" s="1" t="s">
        <v>8524</v>
      </c>
      <c r="B4556" s="1" t="s">
        <v>8525</v>
      </c>
      <c r="C4556" s="1">
        <v>0</v>
      </c>
      <c r="D4556" s="1">
        <v>0</v>
      </c>
      <c r="E4556" s="1">
        <v>0</v>
      </c>
      <c r="F4556" s="1">
        <v>0</v>
      </c>
      <c r="G4556" s="1">
        <v>0</v>
      </c>
      <c r="H4556" s="1">
        <v>0</v>
      </c>
      <c r="I4556" s="1" t="s">
        <v>20</v>
      </c>
      <c r="J4556" s="1" t="s">
        <v>20</v>
      </c>
    </row>
    <row r="4557" spans="1:10">
      <c r="A4557" s="1" t="s">
        <v>8526</v>
      </c>
      <c r="B4557" s="1" t="s">
        <v>8527</v>
      </c>
      <c r="C4557" s="1">
        <v>2</v>
      </c>
      <c r="D4557" s="1">
        <v>0</v>
      </c>
      <c r="E4557" s="1">
        <v>0</v>
      </c>
      <c r="F4557" s="1">
        <v>1</v>
      </c>
      <c r="G4557" s="1">
        <v>1</v>
      </c>
      <c r="H4557" s="1">
        <v>0</v>
      </c>
      <c r="I4557" s="1" t="s">
        <v>20</v>
      </c>
      <c r="J4557" s="1" t="s">
        <v>20</v>
      </c>
    </row>
    <row r="4558" spans="1:10">
      <c r="A4558" s="1" t="s">
        <v>8528</v>
      </c>
      <c r="B4558" s="1" t="s">
        <v>8529</v>
      </c>
      <c r="C4558" s="1">
        <v>0</v>
      </c>
      <c r="D4558" s="1">
        <v>0</v>
      </c>
      <c r="E4558" s="1">
        <v>0</v>
      </c>
      <c r="F4558" s="1">
        <v>0</v>
      </c>
      <c r="G4558" s="1">
        <v>0</v>
      </c>
      <c r="H4558" s="1">
        <v>0</v>
      </c>
      <c r="I4558" s="1" t="s">
        <v>20</v>
      </c>
      <c r="J4558" s="1" t="s">
        <v>20</v>
      </c>
    </row>
    <row r="4559" spans="1:10">
      <c r="A4559" s="1" t="s">
        <v>8530</v>
      </c>
      <c r="B4559" s="1" t="s">
        <v>2348</v>
      </c>
      <c r="C4559" s="1">
        <v>0</v>
      </c>
      <c r="D4559" s="1">
        <v>1</v>
      </c>
      <c r="E4559" s="1">
        <v>0</v>
      </c>
      <c r="F4559" s="1">
        <v>0</v>
      </c>
      <c r="G4559" s="1">
        <v>0</v>
      </c>
      <c r="H4559" s="1">
        <v>0</v>
      </c>
      <c r="I4559" s="1" t="s">
        <v>20</v>
      </c>
      <c r="J4559" s="1" t="s">
        <v>20</v>
      </c>
    </row>
    <row r="4560" spans="1:10">
      <c r="A4560" s="1" t="s">
        <v>8531</v>
      </c>
      <c r="B4560" s="1" t="s">
        <v>8532</v>
      </c>
      <c r="C4560" s="1">
        <v>0</v>
      </c>
      <c r="D4560" s="1">
        <v>0</v>
      </c>
      <c r="E4560" s="1">
        <v>0</v>
      </c>
      <c r="F4560" s="1">
        <v>1</v>
      </c>
      <c r="G4560" s="1">
        <v>0</v>
      </c>
      <c r="H4560" s="1">
        <v>0</v>
      </c>
      <c r="I4560" s="1" t="s">
        <v>20</v>
      </c>
      <c r="J4560" s="1" t="s">
        <v>20</v>
      </c>
    </row>
    <row r="4561" spans="1:10">
      <c r="A4561" s="1" t="s">
        <v>8533</v>
      </c>
      <c r="B4561" s="1" t="s">
        <v>8534</v>
      </c>
      <c r="C4561" s="1">
        <v>0</v>
      </c>
      <c r="D4561" s="1">
        <v>0</v>
      </c>
      <c r="E4561" s="1">
        <v>0</v>
      </c>
      <c r="F4561" s="1">
        <v>1</v>
      </c>
      <c r="G4561" s="1">
        <v>1</v>
      </c>
      <c r="H4561" s="1">
        <v>0</v>
      </c>
      <c r="I4561" s="1" t="s">
        <v>20</v>
      </c>
      <c r="J4561" s="1" t="s">
        <v>20</v>
      </c>
    </row>
    <row r="4562" spans="1:10">
      <c r="A4562" s="1" t="s">
        <v>8535</v>
      </c>
      <c r="B4562" s="1" t="s">
        <v>8536</v>
      </c>
      <c r="C4562" s="1">
        <v>0</v>
      </c>
      <c r="D4562" s="1">
        <v>0</v>
      </c>
      <c r="E4562" s="1">
        <v>0</v>
      </c>
      <c r="F4562" s="1">
        <v>1</v>
      </c>
      <c r="G4562" s="1">
        <v>1</v>
      </c>
      <c r="H4562" s="1">
        <v>0</v>
      </c>
      <c r="I4562" s="1" t="s">
        <v>20</v>
      </c>
      <c r="J4562" s="1" t="s">
        <v>20</v>
      </c>
    </row>
    <row r="4563" spans="1:10">
      <c r="A4563" s="1" t="s">
        <v>8537</v>
      </c>
      <c r="B4563" s="1" t="s">
        <v>4734</v>
      </c>
      <c r="C4563" s="1">
        <v>0</v>
      </c>
      <c r="D4563" s="1">
        <v>0</v>
      </c>
      <c r="E4563" s="1">
        <v>0</v>
      </c>
      <c r="F4563" s="1">
        <v>0</v>
      </c>
      <c r="G4563" s="1">
        <v>0</v>
      </c>
      <c r="H4563" s="1">
        <v>0</v>
      </c>
      <c r="I4563" s="1" t="s">
        <v>20</v>
      </c>
      <c r="J4563" s="1" t="s">
        <v>20</v>
      </c>
    </row>
    <row r="4564" spans="1:10">
      <c r="A4564" s="1" t="s">
        <v>8538</v>
      </c>
      <c r="B4564" s="1" t="s">
        <v>4342</v>
      </c>
      <c r="C4564" s="1">
        <v>3</v>
      </c>
      <c r="D4564" s="1">
        <v>1</v>
      </c>
      <c r="E4564" s="1">
        <v>0</v>
      </c>
      <c r="F4564" s="1">
        <v>0</v>
      </c>
      <c r="G4564" s="1">
        <v>0</v>
      </c>
      <c r="H4564" s="1">
        <v>0</v>
      </c>
      <c r="I4564" s="1" t="s">
        <v>20</v>
      </c>
      <c r="J4564" s="1" t="s">
        <v>20</v>
      </c>
    </row>
    <row r="4565" spans="1:10">
      <c r="A4565" s="1" t="s">
        <v>8539</v>
      </c>
      <c r="B4565" s="1" t="s">
        <v>2592</v>
      </c>
      <c r="C4565" s="1">
        <v>0</v>
      </c>
      <c r="D4565" s="1">
        <v>0</v>
      </c>
      <c r="E4565" s="1">
        <v>0</v>
      </c>
      <c r="F4565" s="1">
        <v>1</v>
      </c>
      <c r="G4565" s="1">
        <v>0</v>
      </c>
      <c r="H4565" s="1">
        <v>0</v>
      </c>
      <c r="I4565" s="1" t="s">
        <v>20</v>
      </c>
      <c r="J4565" s="1" t="s">
        <v>20</v>
      </c>
    </row>
    <row r="4566" spans="1:10">
      <c r="A4566" s="1" t="s">
        <v>8540</v>
      </c>
      <c r="B4566" s="1" t="s">
        <v>8541</v>
      </c>
      <c r="C4566" s="1">
        <v>3</v>
      </c>
      <c r="D4566" s="1">
        <v>3</v>
      </c>
      <c r="E4566" s="1">
        <v>9</v>
      </c>
      <c r="F4566" s="1">
        <v>0</v>
      </c>
      <c r="G4566" s="1">
        <v>0</v>
      </c>
      <c r="H4566" s="1">
        <v>0</v>
      </c>
      <c r="I4566" s="1" t="s">
        <v>20</v>
      </c>
      <c r="J4566" s="1" t="s">
        <v>8542</v>
      </c>
    </row>
    <row r="4567" spans="1:10">
      <c r="A4567" s="1" t="s">
        <v>8543</v>
      </c>
      <c r="B4567" s="1" t="s">
        <v>3411</v>
      </c>
      <c r="C4567" s="1">
        <v>1</v>
      </c>
      <c r="D4567" s="1">
        <v>0</v>
      </c>
      <c r="E4567" s="1">
        <v>0</v>
      </c>
      <c r="F4567" s="1">
        <v>0</v>
      </c>
      <c r="G4567" s="1">
        <v>0</v>
      </c>
      <c r="H4567" s="1">
        <v>1</v>
      </c>
      <c r="I4567" s="1" t="s">
        <v>90</v>
      </c>
      <c r="J4567" s="1" t="s">
        <v>20</v>
      </c>
    </row>
    <row r="4568" spans="1:10">
      <c r="A4568" s="1" t="s">
        <v>8544</v>
      </c>
      <c r="B4568" s="1" t="s">
        <v>4340</v>
      </c>
      <c r="C4568" s="1">
        <v>0</v>
      </c>
      <c r="D4568" s="1">
        <v>0</v>
      </c>
      <c r="E4568" s="1">
        <v>0</v>
      </c>
      <c r="F4568" s="1">
        <v>0</v>
      </c>
      <c r="G4568" s="1">
        <v>0</v>
      </c>
      <c r="H4568" s="1">
        <v>0</v>
      </c>
      <c r="I4568" s="1" t="s">
        <v>20</v>
      </c>
      <c r="J4568" s="1" t="s">
        <v>20</v>
      </c>
    </row>
    <row r="4569" spans="1:10">
      <c r="A4569" s="1" t="s">
        <v>8545</v>
      </c>
      <c r="B4569" s="1" t="s">
        <v>8546</v>
      </c>
      <c r="C4569" s="1">
        <v>2</v>
      </c>
      <c r="D4569" s="1">
        <v>1</v>
      </c>
      <c r="E4569" s="1">
        <v>0</v>
      </c>
      <c r="F4569" s="1">
        <v>0</v>
      </c>
      <c r="G4569" s="1">
        <v>0</v>
      </c>
      <c r="H4569" s="1">
        <v>0</v>
      </c>
      <c r="I4569" s="1" t="s">
        <v>20</v>
      </c>
      <c r="J4569" s="1" t="s">
        <v>20</v>
      </c>
    </row>
    <row r="4570" spans="1:10">
      <c r="A4570" s="1" t="s">
        <v>8547</v>
      </c>
      <c r="B4570" s="1" t="s">
        <v>8548</v>
      </c>
      <c r="C4570" s="1">
        <v>9</v>
      </c>
      <c r="D4570" s="1">
        <v>7</v>
      </c>
      <c r="E4570" s="1">
        <v>0</v>
      </c>
      <c r="F4570" s="1">
        <v>0</v>
      </c>
      <c r="G4570" s="1">
        <v>0</v>
      </c>
      <c r="H4570" s="1">
        <v>0</v>
      </c>
      <c r="I4570" s="1" t="s">
        <v>20</v>
      </c>
      <c r="J4570" s="1" t="s">
        <v>20</v>
      </c>
    </row>
    <row r="4571" spans="1:10">
      <c r="A4571" s="1" t="s">
        <v>8549</v>
      </c>
      <c r="B4571" s="1" t="s">
        <v>5080</v>
      </c>
      <c r="C4571" s="1">
        <v>0</v>
      </c>
      <c r="D4571" s="1">
        <v>0</v>
      </c>
      <c r="E4571" s="1">
        <v>0</v>
      </c>
      <c r="F4571" s="1">
        <v>0</v>
      </c>
      <c r="G4571" s="1">
        <v>0</v>
      </c>
      <c r="H4571" s="1">
        <v>0</v>
      </c>
      <c r="I4571" s="1" t="s">
        <v>20</v>
      </c>
      <c r="J4571" s="1" t="s">
        <v>20</v>
      </c>
    </row>
    <row r="4572" spans="1:10">
      <c r="A4572" s="1" t="s">
        <v>8550</v>
      </c>
      <c r="B4572" s="1" t="s">
        <v>2084</v>
      </c>
      <c r="C4572" s="1">
        <v>0</v>
      </c>
      <c r="D4572" s="1">
        <v>0</v>
      </c>
      <c r="E4572" s="1">
        <v>0</v>
      </c>
      <c r="F4572" s="1">
        <v>11</v>
      </c>
      <c r="G4572" s="1">
        <v>0</v>
      </c>
      <c r="H4572" s="1">
        <v>0</v>
      </c>
      <c r="I4572" s="1" t="s">
        <v>20</v>
      </c>
      <c r="J4572" s="1" t="s">
        <v>20</v>
      </c>
    </row>
    <row r="4573" spans="1:10">
      <c r="A4573" s="1" t="s">
        <v>8551</v>
      </c>
      <c r="B4573" s="1" t="s">
        <v>703</v>
      </c>
      <c r="C4573" s="1">
        <v>0</v>
      </c>
      <c r="D4573" s="1">
        <v>0</v>
      </c>
      <c r="E4573" s="1">
        <v>0</v>
      </c>
      <c r="F4573" s="1">
        <v>7</v>
      </c>
      <c r="G4573" s="1">
        <v>10</v>
      </c>
      <c r="H4573" s="1">
        <v>18</v>
      </c>
      <c r="I4573" s="1" t="s">
        <v>21</v>
      </c>
      <c r="J4573" s="1" t="s">
        <v>20</v>
      </c>
    </row>
    <row r="4574" spans="1:10">
      <c r="A4574" s="1" t="s">
        <v>8552</v>
      </c>
      <c r="B4574" s="1" t="s">
        <v>8553</v>
      </c>
      <c r="C4574" s="1">
        <v>0</v>
      </c>
      <c r="D4574" s="1">
        <v>2</v>
      </c>
      <c r="E4574" s="1">
        <v>8</v>
      </c>
      <c r="F4574" s="1">
        <v>0</v>
      </c>
      <c r="G4574" s="1">
        <v>0</v>
      </c>
      <c r="H4574" s="1">
        <v>2</v>
      </c>
      <c r="I4574" s="1" t="s">
        <v>20</v>
      </c>
      <c r="J4574" s="1" t="s">
        <v>8554</v>
      </c>
    </row>
    <row r="4575" spans="1:10">
      <c r="A4575" s="1" t="s">
        <v>8555</v>
      </c>
      <c r="B4575" s="1" t="s">
        <v>8556</v>
      </c>
      <c r="C4575" s="1">
        <v>11</v>
      </c>
      <c r="D4575" s="1">
        <v>7</v>
      </c>
      <c r="E4575" s="1">
        <v>0</v>
      </c>
      <c r="F4575" s="1">
        <v>2</v>
      </c>
      <c r="G4575" s="1">
        <v>0</v>
      </c>
      <c r="H4575" s="1">
        <v>0</v>
      </c>
      <c r="I4575" s="1" t="s">
        <v>20</v>
      </c>
      <c r="J4575" s="1" t="s">
        <v>20</v>
      </c>
    </row>
    <row r="4576" spans="1:10">
      <c r="A4576" s="1" t="s">
        <v>8557</v>
      </c>
      <c r="B4576" s="1" t="s">
        <v>8558</v>
      </c>
      <c r="C4576" s="1">
        <v>0</v>
      </c>
      <c r="D4576" s="1">
        <v>0</v>
      </c>
      <c r="E4576" s="1">
        <v>0</v>
      </c>
      <c r="F4576" s="1">
        <v>0</v>
      </c>
      <c r="G4576" s="1">
        <v>0</v>
      </c>
      <c r="H4576" s="1">
        <v>0</v>
      </c>
      <c r="I4576" s="1" t="s">
        <v>20</v>
      </c>
      <c r="J4576" s="1" t="s">
        <v>20</v>
      </c>
    </row>
    <row r="4577" spans="1:10">
      <c r="A4577" s="1" t="s">
        <v>8559</v>
      </c>
      <c r="B4577" s="1" t="s">
        <v>8560</v>
      </c>
      <c r="C4577" s="1">
        <v>0</v>
      </c>
      <c r="D4577" s="1">
        <v>1</v>
      </c>
      <c r="E4577" s="1">
        <v>0</v>
      </c>
      <c r="F4577" s="1">
        <v>0</v>
      </c>
      <c r="G4577" s="1">
        <v>0</v>
      </c>
      <c r="H4577" s="1">
        <v>0</v>
      </c>
      <c r="I4577" s="1" t="s">
        <v>20</v>
      </c>
      <c r="J4577" s="1" t="s">
        <v>20</v>
      </c>
    </row>
    <row r="4578" spans="1:10">
      <c r="A4578" s="1" t="s">
        <v>8561</v>
      </c>
      <c r="B4578" s="1" t="s">
        <v>8562</v>
      </c>
      <c r="C4578" s="1">
        <v>0</v>
      </c>
      <c r="D4578" s="1">
        <v>0</v>
      </c>
      <c r="E4578" s="1">
        <v>0</v>
      </c>
      <c r="F4578" s="1">
        <v>0</v>
      </c>
      <c r="G4578" s="1">
        <v>1</v>
      </c>
      <c r="H4578" s="1">
        <v>0</v>
      </c>
      <c r="I4578" s="1" t="s">
        <v>20</v>
      </c>
      <c r="J4578" s="1" t="s">
        <v>20</v>
      </c>
    </row>
    <row r="4579" spans="1:10">
      <c r="A4579" s="1" t="s">
        <v>8563</v>
      </c>
      <c r="B4579" s="1" t="s">
        <v>8564</v>
      </c>
      <c r="C4579" s="1">
        <v>0</v>
      </c>
      <c r="D4579" s="1">
        <v>0</v>
      </c>
      <c r="E4579" s="1">
        <v>1</v>
      </c>
      <c r="F4579" s="1">
        <v>0</v>
      </c>
      <c r="G4579" s="1">
        <v>0</v>
      </c>
      <c r="H4579" s="1">
        <v>0</v>
      </c>
      <c r="I4579" s="1" t="s">
        <v>20</v>
      </c>
      <c r="J4579" s="1" t="s">
        <v>8565</v>
      </c>
    </row>
    <row r="4580" spans="1:10">
      <c r="A4580" s="1" t="s">
        <v>8566</v>
      </c>
      <c r="B4580" s="1" t="s">
        <v>8567</v>
      </c>
      <c r="C4580" s="1">
        <v>0</v>
      </c>
      <c r="D4580" s="1">
        <v>0</v>
      </c>
      <c r="E4580" s="1">
        <v>1</v>
      </c>
      <c r="F4580" s="1">
        <v>1</v>
      </c>
      <c r="G4580" s="1">
        <v>2</v>
      </c>
      <c r="H4580" s="1">
        <v>1</v>
      </c>
      <c r="I4580" s="1" t="s">
        <v>20</v>
      </c>
      <c r="J4580" s="1" t="s">
        <v>8568</v>
      </c>
    </row>
    <row r="4581" spans="1:10">
      <c r="A4581" s="1" t="s">
        <v>8569</v>
      </c>
      <c r="B4581" s="1" t="s">
        <v>3831</v>
      </c>
      <c r="C4581" s="1">
        <v>6</v>
      </c>
      <c r="D4581" s="1">
        <v>4</v>
      </c>
      <c r="E4581" s="1">
        <v>0</v>
      </c>
      <c r="F4581" s="1">
        <v>0</v>
      </c>
      <c r="G4581" s="1">
        <v>0</v>
      </c>
      <c r="H4581" s="1">
        <v>0</v>
      </c>
      <c r="I4581" s="1" t="s">
        <v>20</v>
      </c>
      <c r="J4581" s="1" t="s">
        <v>20</v>
      </c>
    </row>
    <row r="4582" spans="1:10">
      <c r="A4582" s="1" t="s">
        <v>8570</v>
      </c>
      <c r="B4582" s="1" t="s">
        <v>8571</v>
      </c>
      <c r="C4582" s="1">
        <v>2</v>
      </c>
      <c r="D4582" s="1">
        <v>0</v>
      </c>
      <c r="E4582" s="1">
        <v>0</v>
      </c>
      <c r="F4582" s="1">
        <v>0</v>
      </c>
      <c r="G4582" s="1">
        <v>0</v>
      </c>
      <c r="H4582" s="1">
        <v>0</v>
      </c>
      <c r="I4582" s="1" t="s">
        <v>20</v>
      </c>
      <c r="J4582" s="1" t="s">
        <v>20</v>
      </c>
    </row>
    <row r="4583" spans="1:10">
      <c r="A4583" s="1" t="s">
        <v>8572</v>
      </c>
      <c r="B4583" s="1" t="s">
        <v>8573</v>
      </c>
      <c r="C4583" s="1">
        <v>5</v>
      </c>
      <c r="D4583" s="1">
        <v>0</v>
      </c>
      <c r="E4583" s="1">
        <v>0</v>
      </c>
      <c r="F4583" s="1">
        <v>0</v>
      </c>
      <c r="G4583" s="1">
        <v>0</v>
      </c>
      <c r="H4583" s="1">
        <v>0</v>
      </c>
      <c r="I4583" s="1" t="s">
        <v>20</v>
      </c>
      <c r="J4583" s="1" t="s">
        <v>20</v>
      </c>
    </row>
    <row r="4584" spans="1:10">
      <c r="A4584" s="1" t="s">
        <v>8574</v>
      </c>
      <c r="B4584" s="1" t="s">
        <v>2718</v>
      </c>
      <c r="C4584" s="1">
        <v>0</v>
      </c>
      <c r="D4584" s="1">
        <v>0</v>
      </c>
      <c r="E4584" s="1">
        <v>0</v>
      </c>
      <c r="F4584" s="1">
        <v>0</v>
      </c>
      <c r="G4584" s="1">
        <v>2</v>
      </c>
      <c r="H4584" s="1">
        <v>5</v>
      </c>
      <c r="I4584" s="1" t="s">
        <v>90</v>
      </c>
      <c r="J4584" s="1" t="s">
        <v>20</v>
      </c>
    </row>
    <row r="4585" spans="1:10">
      <c r="A4585" s="1" t="s">
        <v>8575</v>
      </c>
      <c r="B4585" s="1" t="s">
        <v>1655</v>
      </c>
      <c r="C4585" s="1">
        <v>4</v>
      </c>
      <c r="D4585" s="1">
        <v>3</v>
      </c>
      <c r="E4585" s="1">
        <v>4</v>
      </c>
      <c r="F4585" s="1">
        <v>0</v>
      </c>
      <c r="G4585" s="1">
        <v>0</v>
      </c>
      <c r="H4585" s="1">
        <v>0</v>
      </c>
      <c r="I4585" s="1" t="s">
        <v>20</v>
      </c>
      <c r="J4585" s="1" t="s">
        <v>8576</v>
      </c>
    </row>
    <row r="4586" spans="1:10">
      <c r="A4586" s="1" t="s">
        <v>8577</v>
      </c>
      <c r="B4586" s="1" t="s">
        <v>624</v>
      </c>
      <c r="C4586" s="1">
        <v>5</v>
      </c>
      <c r="D4586" s="1">
        <v>0</v>
      </c>
      <c r="E4586" s="1">
        <v>1</v>
      </c>
      <c r="F4586" s="1">
        <v>0</v>
      </c>
      <c r="G4586" s="1">
        <v>0</v>
      </c>
      <c r="H4586" s="1">
        <v>0</v>
      </c>
      <c r="I4586" s="1" t="s">
        <v>20</v>
      </c>
      <c r="J4586" s="1" t="s">
        <v>8578</v>
      </c>
    </row>
    <row r="4587" spans="1:10">
      <c r="A4587" s="1" t="s">
        <v>8579</v>
      </c>
      <c r="B4587" s="1" t="s">
        <v>20</v>
      </c>
      <c r="C4587" s="1">
        <v>0</v>
      </c>
      <c r="D4587" s="1">
        <v>0</v>
      </c>
      <c r="E4587" s="1">
        <v>1</v>
      </c>
      <c r="F4587" s="1">
        <v>0</v>
      </c>
      <c r="G4587" s="1">
        <v>0</v>
      </c>
      <c r="H4587" s="1">
        <v>1</v>
      </c>
      <c r="I4587" s="1" t="s">
        <v>20</v>
      </c>
      <c r="J4587" s="1" t="s">
        <v>8580</v>
      </c>
    </row>
    <row r="4588" spans="1:10">
      <c r="A4588" s="1" t="s">
        <v>8581</v>
      </c>
      <c r="B4588" s="1" t="s">
        <v>8582</v>
      </c>
      <c r="C4588" s="1">
        <v>3</v>
      </c>
      <c r="D4588" s="1">
        <v>0</v>
      </c>
      <c r="E4588" s="1">
        <v>0</v>
      </c>
      <c r="F4588" s="1">
        <v>0</v>
      </c>
      <c r="G4588" s="1">
        <v>0</v>
      </c>
      <c r="H4588" s="1">
        <v>5</v>
      </c>
      <c r="I4588" s="1" t="s">
        <v>20</v>
      </c>
      <c r="J4588" s="1" t="s">
        <v>20</v>
      </c>
    </row>
    <row r="4589" spans="1:10">
      <c r="A4589" s="1" t="s">
        <v>8583</v>
      </c>
      <c r="B4589" s="1" t="s">
        <v>5061</v>
      </c>
      <c r="C4589" s="1">
        <v>9</v>
      </c>
      <c r="D4589" s="1">
        <v>0</v>
      </c>
      <c r="E4589" s="1">
        <v>7</v>
      </c>
      <c r="F4589" s="1">
        <v>3</v>
      </c>
      <c r="G4589" s="1">
        <v>0</v>
      </c>
      <c r="H4589" s="1">
        <v>1</v>
      </c>
      <c r="I4589" s="1" t="s">
        <v>20</v>
      </c>
      <c r="J4589" s="1" t="s">
        <v>8584</v>
      </c>
    </row>
    <row r="4590" spans="1:10">
      <c r="A4590" s="1" t="s">
        <v>8585</v>
      </c>
      <c r="B4590" s="1" t="s">
        <v>8586</v>
      </c>
      <c r="C4590" s="1">
        <v>7</v>
      </c>
      <c r="D4590" s="1">
        <v>6</v>
      </c>
      <c r="E4590" s="1">
        <v>0</v>
      </c>
      <c r="F4590" s="1">
        <v>0</v>
      </c>
      <c r="G4590" s="1">
        <v>0</v>
      </c>
      <c r="H4590" s="1">
        <v>0</v>
      </c>
      <c r="I4590" s="1" t="s">
        <v>20</v>
      </c>
      <c r="J4590" s="1" t="s">
        <v>20</v>
      </c>
    </row>
    <row r="4591" spans="1:10">
      <c r="A4591" s="1" t="s">
        <v>8587</v>
      </c>
      <c r="B4591" s="1" t="s">
        <v>5348</v>
      </c>
      <c r="C4591" s="1">
        <v>0</v>
      </c>
      <c r="D4591" s="1">
        <v>0</v>
      </c>
      <c r="E4591" s="1">
        <v>1</v>
      </c>
      <c r="F4591" s="1">
        <v>0</v>
      </c>
      <c r="G4591" s="1">
        <v>0</v>
      </c>
      <c r="H4591" s="1">
        <v>0</v>
      </c>
      <c r="I4591" s="1" t="s">
        <v>20</v>
      </c>
      <c r="J4591" s="1" t="s">
        <v>5351</v>
      </c>
    </row>
    <row r="4592" spans="1:10">
      <c r="A4592" s="1" t="s">
        <v>8588</v>
      </c>
      <c r="B4592" s="1" t="s">
        <v>3965</v>
      </c>
      <c r="C4592" s="1">
        <v>1</v>
      </c>
      <c r="D4592" s="1">
        <v>0</v>
      </c>
      <c r="E4592" s="1">
        <v>1</v>
      </c>
      <c r="F4592" s="1">
        <v>0</v>
      </c>
      <c r="G4592" s="1">
        <v>0</v>
      </c>
      <c r="H4592" s="1">
        <v>0</v>
      </c>
      <c r="I4592" s="1" t="s">
        <v>20</v>
      </c>
      <c r="J4592" s="1" t="s">
        <v>8589</v>
      </c>
    </row>
    <row r="4593" spans="1:10">
      <c r="A4593" s="1" t="s">
        <v>8590</v>
      </c>
      <c r="B4593" s="1" t="s">
        <v>8591</v>
      </c>
      <c r="C4593" s="1">
        <v>0</v>
      </c>
      <c r="D4593" s="1">
        <v>0</v>
      </c>
      <c r="E4593" s="1">
        <v>0</v>
      </c>
      <c r="F4593" s="1">
        <v>1</v>
      </c>
      <c r="G4593" s="1">
        <v>0</v>
      </c>
      <c r="H4593" s="1">
        <v>0</v>
      </c>
      <c r="I4593" s="1" t="s">
        <v>20</v>
      </c>
      <c r="J4593" s="1" t="s">
        <v>20</v>
      </c>
    </row>
    <row r="4594" spans="1:10">
      <c r="A4594" s="1" t="s">
        <v>8592</v>
      </c>
      <c r="B4594" s="1" t="s">
        <v>8593</v>
      </c>
      <c r="C4594" s="1">
        <v>0</v>
      </c>
      <c r="D4594" s="1">
        <v>0</v>
      </c>
      <c r="E4594" s="1">
        <v>0</v>
      </c>
      <c r="F4594" s="1">
        <v>0</v>
      </c>
      <c r="G4594" s="1">
        <v>0</v>
      </c>
      <c r="H4594" s="1">
        <v>0</v>
      </c>
      <c r="I4594" s="1" t="s">
        <v>20</v>
      </c>
      <c r="J4594" s="1" t="s">
        <v>20</v>
      </c>
    </row>
    <row r="4595" spans="1:10">
      <c r="A4595" s="1" t="s">
        <v>8594</v>
      </c>
      <c r="B4595" s="1" t="s">
        <v>8595</v>
      </c>
      <c r="C4595" s="1">
        <v>1</v>
      </c>
      <c r="D4595" s="1">
        <v>0</v>
      </c>
      <c r="E4595" s="1">
        <v>0</v>
      </c>
      <c r="F4595" s="1">
        <v>0</v>
      </c>
      <c r="G4595" s="1">
        <v>0</v>
      </c>
      <c r="H4595" s="1">
        <v>0</v>
      </c>
      <c r="I4595" s="1" t="s">
        <v>20</v>
      </c>
      <c r="J4595" s="1" t="s">
        <v>20</v>
      </c>
    </row>
    <row r="4596" spans="1:10">
      <c r="A4596" s="1" t="s">
        <v>8596</v>
      </c>
      <c r="B4596" s="1" t="s">
        <v>8597</v>
      </c>
      <c r="C4596" s="1">
        <v>1</v>
      </c>
      <c r="D4596" s="1">
        <v>1</v>
      </c>
      <c r="E4596" s="1">
        <v>0</v>
      </c>
      <c r="F4596" s="1">
        <v>19</v>
      </c>
      <c r="G4596" s="1">
        <v>14</v>
      </c>
      <c r="H4596" s="1">
        <v>20</v>
      </c>
      <c r="I4596" s="1" t="s">
        <v>16</v>
      </c>
      <c r="J4596" s="1" t="s">
        <v>20</v>
      </c>
    </row>
    <row r="4597" spans="1:10">
      <c r="A4597" s="1" t="s">
        <v>8598</v>
      </c>
      <c r="B4597" s="1" t="s">
        <v>3395</v>
      </c>
      <c r="C4597" s="1">
        <v>1</v>
      </c>
      <c r="D4597" s="1">
        <v>0</v>
      </c>
      <c r="E4597" s="1">
        <v>0</v>
      </c>
      <c r="F4597" s="1">
        <v>0</v>
      </c>
      <c r="G4597" s="1">
        <v>0</v>
      </c>
      <c r="H4597" s="1">
        <v>1</v>
      </c>
      <c r="I4597" s="1" t="s">
        <v>20</v>
      </c>
      <c r="J4597" s="1" t="s">
        <v>20</v>
      </c>
    </row>
    <row r="4598" spans="1:10">
      <c r="A4598" s="1" t="s">
        <v>8599</v>
      </c>
      <c r="B4598" s="1" t="s">
        <v>8600</v>
      </c>
      <c r="C4598" s="1">
        <v>0</v>
      </c>
      <c r="D4598" s="1">
        <v>0</v>
      </c>
      <c r="E4598" s="1">
        <v>0</v>
      </c>
      <c r="F4598" s="1">
        <v>0</v>
      </c>
      <c r="G4598" s="1">
        <v>0</v>
      </c>
      <c r="H4598" s="1">
        <v>0</v>
      </c>
      <c r="I4598" s="1" t="s">
        <v>20</v>
      </c>
      <c r="J4598" s="1" t="s">
        <v>20</v>
      </c>
    </row>
    <row r="4599" spans="1:10">
      <c r="A4599" s="1" t="s">
        <v>8601</v>
      </c>
      <c r="B4599" s="1" t="s">
        <v>1503</v>
      </c>
      <c r="C4599" s="1">
        <v>0</v>
      </c>
      <c r="D4599" s="1">
        <v>0</v>
      </c>
      <c r="E4599" s="1">
        <v>0</v>
      </c>
      <c r="F4599" s="1">
        <v>0</v>
      </c>
      <c r="G4599" s="1">
        <v>0</v>
      </c>
      <c r="H4599" s="1">
        <v>0</v>
      </c>
      <c r="I4599" s="1" t="s">
        <v>20</v>
      </c>
      <c r="J4599" s="1" t="s">
        <v>20</v>
      </c>
    </row>
    <row r="4600" spans="1:10">
      <c r="A4600" s="1" t="s">
        <v>8602</v>
      </c>
      <c r="B4600" s="1" t="s">
        <v>4592</v>
      </c>
      <c r="C4600" s="1">
        <v>2</v>
      </c>
      <c r="D4600" s="1">
        <v>0</v>
      </c>
      <c r="E4600" s="1">
        <v>1</v>
      </c>
      <c r="F4600" s="1">
        <v>0</v>
      </c>
      <c r="G4600" s="1">
        <v>0</v>
      </c>
      <c r="H4600" s="1">
        <v>0</v>
      </c>
      <c r="I4600" s="1" t="s">
        <v>20</v>
      </c>
      <c r="J4600" s="1" t="s">
        <v>8603</v>
      </c>
    </row>
    <row r="4601" spans="1:10">
      <c r="A4601" s="1" t="s">
        <v>8604</v>
      </c>
      <c r="B4601" s="1" t="s">
        <v>8605</v>
      </c>
      <c r="C4601" s="1">
        <v>42</v>
      </c>
      <c r="D4601" s="1">
        <v>31</v>
      </c>
      <c r="E4601" s="1">
        <v>14</v>
      </c>
      <c r="F4601" s="1">
        <v>4</v>
      </c>
      <c r="G4601" s="1">
        <v>6</v>
      </c>
      <c r="H4601" s="1">
        <v>2</v>
      </c>
      <c r="I4601" s="1" t="s">
        <v>90</v>
      </c>
      <c r="J4601" s="1" t="s">
        <v>8606</v>
      </c>
    </row>
    <row r="4602" spans="1:10">
      <c r="A4602" s="1" t="s">
        <v>8607</v>
      </c>
      <c r="B4602" s="1" t="s">
        <v>8608</v>
      </c>
      <c r="C4602" s="1">
        <v>0</v>
      </c>
      <c r="D4602" s="1">
        <v>1</v>
      </c>
      <c r="E4602" s="1">
        <v>1</v>
      </c>
      <c r="F4602" s="1">
        <v>0</v>
      </c>
      <c r="G4602" s="1">
        <v>0</v>
      </c>
      <c r="H4602" s="1">
        <v>0</v>
      </c>
      <c r="I4602" s="1" t="s">
        <v>20</v>
      </c>
      <c r="J4602" s="1" t="s">
        <v>8609</v>
      </c>
    </row>
    <row r="4603" spans="1:10">
      <c r="A4603" s="1" t="s">
        <v>8610</v>
      </c>
      <c r="B4603" s="1" t="s">
        <v>8611</v>
      </c>
      <c r="C4603" s="1">
        <v>1</v>
      </c>
      <c r="D4603" s="1">
        <v>0</v>
      </c>
      <c r="E4603" s="1">
        <v>0</v>
      </c>
      <c r="F4603" s="1">
        <v>2</v>
      </c>
      <c r="G4603" s="1">
        <v>0</v>
      </c>
      <c r="H4603" s="1">
        <v>5</v>
      </c>
      <c r="I4603" s="1" t="s">
        <v>20</v>
      </c>
      <c r="J4603" s="1" t="s">
        <v>20</v>
      </c>
    </row>
    <row r="4604" spans="1:10">
      <c r="A4604" s="1" t="s">
        <v>8612</v>
      </c>
      <c r="B4604" s="1" t="s">
        <v>4278</v>
      </c>
      <c r="C4604" s="1">
        <v>0</v>
      </c>
      <c r="D4604" s="1">
        <v>0</v>
      </c>
      <c r="E4604" s="1">
        <v>0</v>
      </c>
      <c r="F4604" s="1">
        <v>0</v>
      </c>
      <c r="G4604" s="1">
        <v>0</v>
      </c>
      <c r="H4604" s="1">
        <v>0</v>
      </c>
      <c r="I4604" s="1" t="s">
        <v>20</v>
      </c>
      <c r="J4604" s="1" t="s">
        <v>20</v>
      </c>
    </row>
    <row r="4605" spans="1:10">
      <c r="A4605" s="1" t="s">
        <v>8613</v>
      </c>
      <c r="B4605" s="1" t="s">
        <v>8614</v>
      </c>
      <c r="C4605" s="1">
        <v>4</v>
      </c>
      <c r="D4605" s="1">
        <v>5</v>
      </c>
      <c r="E4605" s="1">
        <v>13</v>
      </c>
      <c r="F4605" s="1">
        <v>4</v>
      </c>
      <c r="G4605" s="1">
        <v>6</v>
      </c>
      <c r="H4605" s="1">
        <v>2</v>
      </c>
      <c r="I4605" s="1" t="s">
        <v>75</v>
      </c>
      <c r="J4605" s="1" t="s">
        <v>8615</v>
      </c>
    </row>
    <row r="4606" spans="1:10">
      <c r="A4606" s="1" t="s">
        <v>8616</v>
      </c>
      <c r="B4606" s="1" t="s">
        <v>8617</v>
      </c>
      <c r="C4606" s="1">
        <v>18</v>
      </c>
      <c r="D4606" s="1">
        <v>6</v>
      </c>
      <c r="E4606" s="1">
        <v>11</v>
      </c>
      <c r="F4606" s="1">
        <v>0</v>
      </c>
      <c r="G4606" s="1">
        <v>0</v>
      </c>
      <c r="H4606" s="1">
        <v>2</v>
      </c>
      <c r="I4606" s="1" t="s">
        <v>20</v>
      </c>
      <c r="J4606" s="1" t="s">
        <v>8618</v>
      </c>
    </row>
    <row r="4607" spans="1:10">
      <c r="A4607" s="1" t="s">
        <v>8619</v>
      </c>
      <c r="B4607" s="1" t="s">
        <v>8620</v>
      </c>
      <c r="C4607" s="1">
        <v>2</v>
      </c>
      <c r="D4607" s="1">
        <v>0</v>
      </c>
      <c r="E4607" s="1">
        <v>0</v>
      </c>
      <c r="F4607" s="1">
        <v>2</v>
      </c>
      <c r="G4607" s="1">
        <v>3</v>
      </c>
      <c r="H4607" s="1">
        <v>1</v>
      </c>
      <c r="I4607" s="1" t="s">
        <v>20</v>
      </c>
      <c r="J4607" s="1" t="s">
        <v>20</v>
      </c>
    </row>
    <row r="4608" spans="1:10">
      <c r="A4608" s="1" t="s">
        <v>8621</v>
      </c>
      <c r="B4608" s="1" t="s">
        <v>4103</v>
      </c>
      <c r="C4608" s="1">
        <v>0</v>
      </c>
      <c r="D4608" s="1">
        <v>0</v>
      </c>
      <c r="E4608" s="1">
        <v>1</v>
      </c>
      <c r="F4608" s="1">
        <v>0</v>
      </c>
      <c r="G4608" s="1">
        <v>0</v>
      </c>
      <c r="H4608" s="1">
        <v>0</v>
      </c>
      <c r="I4608" s="1" t="s">
        <v>20</v>
      </c>
      <c r="J4608" s="1" t="s">
        <v>8622</v>
      </c>
    </row>
    <row r="4609" spans="1:10">
      <c r="A4609" s="1" t="s">
        <v>8623</v>
      </c>
      <c r="B4609" s="1" t="s">
        <v>8624</v>
      </c>
      <c r="C4609" s="1">
        <v>0</v>
      </c>
      <c r="D4609" s="1">
        <v>0</v>
      </c>
      <c r="E4609" s="1">
        <v>0</v>
      </c>
      <c r="F4609" s="1">
        <v>20</v>
      </c>
      <c r="G4609" s="1">
        <v>20</v>
      </c>
      <c r="H4609" s="1">
        <v>14</v>
      </c>
      <c r="I4609" s="1" t="s">
        <v>75</v>
      </c>
      <c r="J4609" s="1" t="s">
        <v>20</v>
      </c>
    </row>
    <row r="4610" spans="1:10">
      <c r="A4610" s="1" t="s">
        <v>8625</v>
      </c>
      <c r="B4610" s="1" t="s">
        <v>8626</v>
      </c>
      <c r="C4610" s="1">
        <v>20</v>
      </c>
      <c r="D4610" s="1">
        <v>15</v>
      </c>
      <c r="E4610" s="1">
        <v>0</v>
      </c>
      <c r="F4610" s="1">
        <v>1</v>
      </c>
      <c r="G4610" s="1">
        <v>1</v>
      </c>
      <c r="H4610" s="1">
        <v>1</v>
      </c>
      <c r="I4610" s="1" t="s">
        <v>20</v>
      </c>
      <c r="J4610" s="1" t="s">
        <v>20</v>
      </c>
    </row>
    <row r="4611" spans="1:10">
      <c r="A4611" s="1" t="s">
        <v>8627</v>
      </c>
      <c r="B4611" s="1" t="s">
        <v>3029</v>
      </c>
      <c r="C4611" s="1">
        <v>8</v>
      </c>
      <c r="D4611" s="1">
        <v>4</v>
      </c>
      <c r="E4611" s="1">
        <v>0</v>
      </c>
      <c r="F4611" s="1">
        <v>0</v>
      </c>
      <c r="G4611" s="1">
        <v>0</v>
      </c>
      <c r="H4611" s="1">
        <v>0</v>
      </c>
      <c r="I4611" s="1" t="s">
        <v>20</v>
      </c>
      <c r="J4611" s="1" t="s">
        <v>20</v>
      </c>
    </row>
    <row r="4612" spans="1:10">
      <c r="A4612" s="1" t="s">
        <v>8628</v>
      </c>
      <c r="B4612" s="1" t="s">
        <v>873</v>
      </c>
      <c r="C4612" s="1">
        <v>4</v>
      </c>
      <c r="D4612" s="1">
        <v>5</v>
      </c>
      <c r="E4612" s="1">
        <v>7</v>
      </c>
      <c r="F4612" s="1">
        <v>6</v>
      </c>
      <c r="G4612" s="1">
        <v>11</v>
      </c>
      <c r="H4612" s="1">
        <v>7</v>
      </c>
      <c r="I4612" s="1" t="s">
        <v>20</v>
      </c>
      <c r="J4612" s="1" t="s">
        <v>8629</v>
      </c>
    </row>
    <row r="4613" spans="1:10">
      <c r="A4613" s="1" t="s">
        <v>8630</v>
      </c>
      <c r="B4613" s="1" t="s">
        <v>179</v>
      </c>
      <c r="C4613" s="1">
        <v>0</v>
      </c>
      <c r="D4613" s="1">
        <v>0</v>
      </c>
      <c r="E4613" s="1">
        <v>0</v>
      </c>
      <c r="F4613" s="1">
        <v>32</v>
      </c>
      <c r="G4613" s="1">
        <v>34</v>
      </c>
      <c r="H4613" s="1">
        <v>48</v>
      </c>
      <c r="I4613" s="1" t="s">
        <v>21</v>
      </c>
      <c r="J4613" s="1" t="s">
        <v>20</v>
      </c>
    </row>
    <row r="4614" spans="1:10">
      <c r="A4614" s="1" t="s">
        <v>8631</v>
      </c>
      <c r="B4614" s="1" t="s">
        <v>5116</v>
      </c>
      <c r="C4614" s="1">
        <v>0</v>
      </c>
      <c r="D4614" s="1">
        <v>1</v>
      </c>
      <c r="E4614" s="1">
        <v>1</v>
      </c>
      <c r="F4614" s="1">
        <v>0</v>
      </c>
      <c r="G4614" s="1">
        <v>0</v>
      </c>
      <c r="H4614" s="1">
        <v>0</v>
      </c>
      <c r="I4614" s="1" t="s">
        <v>20</v>
      </c>
      <c r="J4614" s="1" t="s">
        <v>8632</v>
      </c>
    </row>
    <row r="4615" spans="1:10">
      <c r="A4615" s="1" t="s">
        <v>8633</v>
      </c>
      <c r="B4615" s="1" t="s">
        <v>8634</v>
      </c>
      <c r="C4615" s="1">
        <v>2</v>
      </c>
      <c r="D4615" s="1">
        <v>4</v>
      </c>
      <c r="E4615" s="1">
        <v>0</v>
      </c>
      <c r="F4615" s="1">
        <v>0</v>
      </c>
      <c r="G4615" s="1">
        <v>0</v>
      </c>
      <c r="H4615" s="1">
        <v>0</v>
      </c>
      <c r="I4615" s="1" t="s">
        <v>20</v>
      </c>
      <c r="J4615" s="1" t="s">
        <v>20</v>
      </c>
    </row>
    <row r="4616" spans="1:10">
      <c r="A4616" s="1" t="s">
        <v>8635</v>
      </c>
      <c r="B4616" s="1" t="s">
        <v>3954</v>
      </c>
      <c r="C4616" s="1">
        <v>7</v>
      </c>
      <c r="D4616" s="1">
        <v>4</v>
      </c>
      <c r="E4616" s="1">
        <v>3</v>
      </c>
      <c r="F4616" s="1">
        <v>0</v>
      </c>
      <c r="G4616" s="1">
        <v>0</v>
      </c>
      <c r="H4616" s="1">
        <v>0</v>
      </c>
      <c r="I4616" s="1" t="s">
        <v>20</v>
      </c>
      <c r="J4616" s="1" t="s">
        <v>8636</v>
      </c>
    </row>
    <row r="4617" spans="1:10">
      <c r="A4617" s="1" t="s">
        <v>8637</v>
      </c>
      <c r="B4617" s="1" t="s">
        <v>5119</v>
      </c>
      <c r="C4617" s="1">
        <v>0</v>
      </c>
      <c r="D4617" s="1">
        <v>1</v>
      </c>
      <c r="E4617" s="1">
        <v>0</v>
      </c>
      <c r="F4617" s="1">
        <v>0</v>
      </c>
      <c r="G4617" s="1">
        <v>0</v>
      </c>
      <c r="H4617" s="1">
        <v>0</v>
      </c>
      <c r="I4617" s="1" t="s">
        <v>20</v>
      </c>
      <c r="J4617" s="1" t="s">
        <v>20</v>
      </c>
    </row>
    <row r="4618" spans="1:10">
      <c r="A4618" s="1" t="s">
        <v>8638</v>
      </c>
      <c r="B4618" s="1" t="s">
        <v>2957</v>
      </c>
      <c r="C4618" s="1">
        <v>0</v>
      </c>
      <c r="D4618" s="1">
        <v>0</v>
      </c>
      <c r="E4618" s="1">
        <v>0</v>
      </c>
      <c r="F4618" s="1">
        <v>0</v>
      </c>
      <c r="G4618" s="1">
        <v>1</v>
      </c>
      <c r="H4618" s="1">
        <v>0</v>
      </c>
      <c r="I4618" s="1" t="s">
        <v>20</v>
      </c>
      <c r="J4618" s="1" t="s">
        <v>20</v>
      </c>
    </row>
    <row r="4619" spans="1:10">
      <c r="A4619" s="1" t="s">
        <v>8639</v>
      </c>
      <c r="B4619" s="1" t="s">
        <v>8640</v>
      </c>
      <c r="C4619" s="1">
        <v>0</v>
      </c>
      <c r="D4619" s="1">
        <v>0</v>
      </c>
      <c r="E4619" s="1">
        <v>0</v>
      </c>
      <c r="F4619" s="1">
        <v>3</v>
      </c>
      <c r="G4619" s="1">
        <v>0</v>
      </c>
      <c r="H4619" s="1">
        <v>0</v>
      </c>
      <c r="I4619" s="1" t="s">
        <v>20</v>
      </c>
      <c r="J4619" s="1" t="s">
        <v>20</v>
      </c>
    </row>
    <row r="4620" spans="1:10">
      <c r="A4620" s="1" t="s">
        <v>8641</v>
      </c>
      <c r="B4620" s="1" t="s">
        <v>8642</v>
      </c>
      <c r="C4620" s="1">
        <v>0</v>
      </c>
      <c r="D4620" s="1">
        <v>0</v>
      </c>
      <c r="E4620" s="1">
        <v>0</v>
      </c>
      <c r="F4620" s="1">
        <v>0</v>
      </c>
      <c r="G4620" s="1">
        <v>1</v>
      </c>
      <c r="H4620" s="1">
        <v>0</v>
      </c>
      <c r="I4620" s="1" t="s">
        <v>20</v>
      </c>
      <c r="J4620" s="1" t="s">
        <v>20</v>
      </c>
    </row>
    <row r="4621" spans="1:10">
      <c r="A4621" s="1" t="s">
        <v>8643</v>
      </c>
      <c r="B4621" s="1" t="s">
        <v>4665</v>
      </c>
      <c r="C4621" s="1">
        <v>0</v>
      </c>
      <c r="D4621" s="1">
        <v>0</v>
      </c>
      <c r="E4621" s="1">
        <v>0</v>
      </c>
      <c r="F4621" s="1">
        <v>0</v>
      </c>
      <c r="G4621" s="1">
        <v>0</v>
      </c>
      <c r="H4621" s="1">
        <v>0</v>
      </c>
      <c r="I4621" s="1" t="s">
        <v>20</v>
      </c>
      <c r="J4621" s="1" t="s">
        <v>20</v>
      </c>
    </row>
    <row r="4622" spans="1:10">
      <c r="A4622" s="1" t="s">
        <v>8644</v>
      </c>
      <c r="B4622" s="1" t="s">
        <v>677</v>
      </c>
      <c r="C4622" s="1">
        <v>0</v>
      </c>
      <c r="D4622" s="1">
        <v>0</v>
      </c>
      <c r="E4622" s="1">
        <v>0</v>
      </c>
      <c r="F4622" s="1">
        <v>6</v>
      </c>
      <c r="G4622" s="1">
        <v>3</v>
      </c>
      <c r="H4622" s="1">
        <v>11</v>
      </c>
      <c r="I4622" s="1" t="s">
        <v>20</v>
      </c>
      <c r="J4622" s="1" t="s">
        <v>20</v>
      </c>
    </row>
    <row r="4623" spans="1:10">
      <c r="A4623" s="1" t="s">
        <v>8645</v>
      </c>
      <c r="B4623" s="1" t="s">
        <v>3210</v>
      </c>
      <c r="C4623" s="1">
        <v>0</v>
      </c>
      <c r="D4623" s="1">
        <v>0</v>
      </c>
      <c r="E4623" s="1">
        <v>0</v>
      </c>
      <c r="F4623" s="1">
        <v>0</v>
      </c>
      <c r="G4623" s="1">
        <v>0</v>
      </c>
      <c r="H4623" s="1">
        <v>1</v>
      </c>
      <c r="I4623" s="1" t="s">
        <v>20</v>
      </c>
      <c r="J4623" s="1" t="s">
        <v>20</v>
      </c>
    </row>
    <row r="4624" spans="1:10">
      <c r="A4624" s="1" t="s">
        <v>8646</v>
      </c>
      <c r="B4624" s="1" t="s">
        <v>3859</v>
      </c>
      <c r="C4624" s="1">
        <v>0</v>
      </c>
      <c r="D4624" s="1">
        <v>3</v>
      </c>
      <c r="E4624" s="1">
        <v>0</v>
      </c>
      <c r="F4624" s="1">
        <v>0</v>
      </c>
      <c r="G4624" s="1">
        <v>0</v>
      </c>
      <c r="H4624" s="1">
        <v>0</v>
      </c>
      <c r="I4624" s="1" t="s">
        <v>20</v>
      </c>
      <c r="J4624" s="1" t="s">
        <v>20</v>
      </c>
    </row>
    <row r="4625" spans="1:10">
      <c r="A4625" s="1" t="s">
        <v>8647</v>
      </c>
      <c r="B4625" s="1" t="s">
        <v>8648</v>
      </c>
      <c r="C4625" s="1">
        <v>3</v>
      </c>
      <c r="D4625" s="1">
        <v>6</v>
      </c>
      <c r="E4625" s="1">
        <v>0</v>
      </c>
      <c r="F4625" s="1">
        <v>0</v>
      </c>
      <c r="G4625" s="1">
        <v>0</v>
      </c>
      <c r="H4625" s="1">
        <v>0</v>
      </c>
      <c r="I4625" s="1" t="s">
        <v>20</v>
      </c>
      <c r="J4625" s="1" t="s">
        <v>20</v>
      </c>
    </row>
    <row r="4626" spans="1:10">
      <c r="A4626" s="1" t="s">
        <v>8649</v>
      </c>
      <c r="B4626" s="1" t="s">
        <v>8650</v>
      </c>
      <c r="C4626" s="1">
        <v>1</v>
      </c>
      <c r="D4626" s="1">
        <v>0</v>
      </c>
      <c r="E4626" s="1">
        <v>0</v>
      </c>
      <c r="F4626" s="1">
        <v>0</v>
      </c>
      <c r="G4626" s="1">
        <v>0</v>
      </c>
      <c r="H4626" s="1">
        <v>0</v>
      </c>
      <c r="I4626" s="1" t="s">
        <v>20</v>
      </c>
      <c r="J4626" s="1" t="s">
        <v>20</v>
      </c>
    </row>
    <row r="4627" spans="1:10">
      <c r="A4627" s="1" t="s">
        <v>8651</v>
      </c>
      <c r="B4627" s="1" t="s">
        <v>5106</v>
      </c>
      <c r="C4627" s="1">
        <v>0</v>
      </c>
      <c r="D4627" s="1">
        <v>1</v>
      </c>
      <c r="E4627" s="1">
        <v>0</v>
      </c>
      <c r="F4627" s="1">
        <v>0</v>
      </c>
      <c r="G4627" s="1">
        <v>0</v>
      </c>
      <c r="H4627" s="1">
        <v>0</v>
      </c>
      <c r="I4627" s="1" t="s">
        <v>20</v>
      </c>
      <c r="J4627" s="1" t="s">
        <v>20</v>
      </c>
    </row>
    <row r="4628" spans="1:10">
      <c r="A4628" s="1" t="s">
        <v>8652</v>
      </c>
      <c r="B4628" s="1" t="s">
        <v>8653</v>
      </c>
      <c r="C4628" s="1">
        <v>1</v>
      </c>
      <c r="D4628" s="1">
        <v>0</v>
      </c>
      <c r="E4628" s="1">
        <v>0</v>
      </c>
      <c r="F4628" s="1">
        <v>0</v>
      </c>
      <c r="G4628" s="1">
        <v>0</v>
      </c>
      <c r="H4628" s="1">
        <v>0</v>
      </c>
      <c r="I4628" s="1" t="s">
        <v>20</v>
      </c>
      <c r="J4628" s="1" t="s">
        <v>20</v>
      </c>
    </row>
    <row r="4629" spans="1:10">
      <c r="A4629" s="1" t="s">
        <v>8654</v>
      </c>
      <c r="B4629" s="1" t="s">
        <v>2803</v>
      </c>
      <c r="C4629" s="1">
        <v>0</v>
      </c>
      <c r="D4629" s="1">
        <v>0</v>
      </c>
      <c r="E4629" s="1">
        <v>0</v>
      </c>
      <c r="F4629" s="1">
        <v>0</v>
      </c>
      <c r="G4629" s="1">
        <v>1</v>
      </c>
      <c r="H4629" s="1">
        <v>0</v>
      </c>
      <c r="I4629" s="1" t="s">
        <v>20</v>
      </c>
      <c r="J4629" s="1" t="s">
        <v>20</v>
      </c>
    </row>
    <row r="4630" spans="1:10">
      <c r="A4630" s="1" t="s">
        <v>8655</v>
      </c>
      <c r="B4630" s="1" t="s">
        <v>8656</v>
      </c>
      <c r="C4630" s="1">
        <v>0</v>
      </c>
      <c r="D4630" s="1">
        <v>3</v>
      </c>
      <c r="E4630" s="1">
        <v>2</v>
      </c>
      <c r="F4630" s="1">
        <v>0</v>
      </c>
      <c r="G4630" s="1">
        <v>0</v>
      </c>
      <c r="H4630" s="1">
        <v>0</v>
      </c>
      <c r="I4630" s="1" t="s">
        <v>20</v>
      </c>
      <c r="J4630" s="1" t="s">
        <v>8657</v>
      </c>
    </row>
    <row r="4631" spans="1:10">
      <c r="A4631" s="1" t="s">
        <v>8658</v>
      </c>
      <c r="B4631" s="1" t="s">
        <v>8659</v>
      </c>
      <c r="C4631" s="1">
        <v>0</v>
      </c>
      <c r="D4631" s="1">
        <v>2</v>
      </c>
      <c r="E4631" s="1">
        <v>2</v>
      </c>
      <c r="F4631" s="1">
        <v>0</v>
      </c>
      <c r="G4631" s="1">
        <v>0</v>
      </c>
      <c r="H4631" s="1">
        <v>0</v>
      </c>
      <c r="I4631" s="1" t="s">
        <v>20</v>
      </c>
      <c r="J4631" s="1" t="s">
        <v>8660</v>
      </c>
    </row>
    <row r="4632" spans="1:10">
      <c r="A4632" s="1" t="s">
        <v>8661</v>
      </c>
      <c r="B4632" s="1" t="s">
        <v>8662</v>
      </c>
      <c r="C4632" s="1">
        <v>0</v>
      </c>
      <c r="D4632" s="1">
        <v>0</v>
      </c>
      <c r="E4632" s="1">
        <v>0</v>
      </c>
      <c r="F4632" s="1">
        <v>0</v>
      </c>
      <c r="G4632" s="1">
        <v>0</v>
      </c>
      <c r="H4632" s="1">
        <v>0</v>
      </c>
      <c r="I4632" s="1" t="s">
        <v>20</v>
      </c>
      <c r="J4632" s="1" t="s">
        <v>20</v>
      </c>
    </row>
    <row r="4633" spans="1:10">
      <c r="A4633" s="1" t="s">
        <v>8663</v>
      </c>
      <c r="B4633" s="1" t="s">
        <v>4945</v>
      </c>
      <c r="C4633" s="1">
        <v>1</v>
      </c>
      <c r="D4633" s="1">
        <v>0</v>
      </c>
      <c r="E4633" s="1">
        <v>0</v>
      </c>
      <c r="F4633" s="1">
        <v>0</v>
      </c>
      <c r="G4633" s="1">
        <v>0</v>
      </c>
      <c r="H4633" s="1">
        <v>0</v>
      </c>
      <c r="I4633" s="1" t="s">
        <v>20</v>
      </c>
      <c r="J4633" s="1" t="s">
        <v>20</v>
      </c>
    </row>
    <row r="4634" spans="1:10">
      <c r="A4634" s="1" t="s">
        <v>8664</v>
      </c>
      <c r="B4634" s="1" t="s">
        <v>2138</v>
      </c>
      <c r="C4634" s="1">
        <v>0</v>
      </c>
      <c r="D4634" s="1">
        <v>0</v>
      </c>
      <c r="E4634" s="1">
        <v>0</v>
      </c>
      <c r="F4634" s="1">
        <v>4</v>
      </c>
      <c r="G4634" s="1">
        <v>6</v>
      </c>
      <c r="H4634" s="1">
        <v>13</v>
      </c>
      <c r="I4634" s="1" t="s">
        <v>90</v>
      </c>
      <c r="J4634" s="1" t="s">
        <v>20</v>
      </c>
    </row>
    <row r="4635" spans="1:10">
      <c r="A4635" s="1" t="s">
        <v>8665</v>
      </c>
      <c r="B4635" s="1" t="s">
        <v>8666</v>
      </c>
      <c r="C4635" s="1">
        <v>2</v>
      </c>
      <c r="D4635" s="1">
        <v>2</v>
      </c>
      <c r="E4635" s="1">
        <v>0</v>
      </c>
      <c r="F4635" s="1">
        <v>3</v>
      </c>
      <c r="G4635" s="1">
        <v>2</v>
      </c>
      <c r="H4635" s="1">
        <v>0</v>
      </c>
      <c r="I4635" s="1" t="s">
        <v>20</v>
      </c>
      <c r="J4635" s="1" t="s">
        <v>20</v>
      </c>
    </row>
    <row r="4636" spans="1:10">
      <c r="A4636" s="1" t="s">
        <v>8667</v>
      </c>
      <c r="B4636" s="1" t="s">
        <v>8668</v>
      </c>
      <c r="C4636" s="1">
        <v>1</v>
      </c>
      <c r="D4636" s="1">
        <v>1</v>
      </c>
      <c r="E4636" s="1">
        <v>0</v>
      </c>
      <c r="F4636" s="1">
        <v>0</v>
      </c>
      <c r="G4636" s="1">
        <v>0</v>
      </c>
      <c r="H4636" s="1">
        <v>0</v>
      </c>
      <c r="I4636" s="1" t="s">
        <v>20</v>
      </c>
      <c r="J4636" s="1" t="s">
        <v>20</v>
      </c>
    </row>
    <row r="4637" spans="1:10">
      <c r="A4637" s="1" t="s">
        <v>8669</v>
      </c>
      <c r="B4637" s="1" t="s">
        <v>8670</v>
      </c>
      <c r="C4637" s="1">
        <v>1</v>
      </c>
      <c r="D4637" s="1">
        <v>0</v>
      </c>
      <c r="E4637" s="1">
        <v>1</v>
      </c>
      <c r="F4637" s="1">
        <v>0</v>
      </c>
      <c r="G4637" s="1">
        <v>0</v>
      </c>
      <c r="H4637" s="1">
        <v>0</v>
      </c>
      <c r="I4637" s="1" t="s">
        <v>20</v>
      </c>
      <c r="J4637" s="1" t="s">
        <v>8671</v>
      </c>
    </row>
    <row r="4638" spans="1:10">
      <c r="A4638" s="1" t="s">
        <v>8672</v>
      </c>
      <c r="B4638" s="1" t="s">
        <v>8673</v>
      </c>
      <c r="C4638" s="1">
        <v>0</v>
      </c>
      <c r="D4638" s="1">
        <v>0</v>
      </c>
      <c r="E4638" s="1">
        <v>0</v>
      </c>
      <c r="F4638" s="1">
        <v>3</v>
      </c>
      <c r="G4638" s="1">
        <v>3</v>
      </c>
      <c r="H4638" s="1">
        <v>4</v>
      </c>
      <c r="I4638" s="1" t="s">
        <v>20</v>
      </c>
      <c r="J4638" s="1" t="s">
        <v>20</v>
      </c>
    </row>
    <row r="4639" spans="1:10">
      <c r="A4639" s="1" t="s">
        <v>8674</v>
      </c>
      <c r="B4639" s="1" t="s">
        <v>8675</v>
      </c>
      <c r="C4639" s="1">
        <v>0</v>
      </c>
      <c r="D4639" s="1">
        <v>0</v>
      </c>
      <c r="E4639" s="1">
        <v>0</v>
      </c>
      <c r="F4639" s="1">
        <v>1</v>
      </c>
      <c r="G4639" s="1">
        <v>0</v>
      </c>
      <c r="H4639" s="1">
        <v>1</v>
      </c>
      <c r="I4639" s="1" t="s">
        <v>20</v>
      </c>
      <c r="J4639" s="1" t="s">
        <v>20</v>
      </c>
    </row>
    <row r="4640" spans="1:10">
      <c r="A4640" s="1" t="s">
        <v>8676</v>
      </c>
      <c r="B4640" s="1" t="s">
        <v>8677</v>
      </c>
      <c r="C4640" s="1">
        <v>11</v>
      </c>
      <c r="D4640" s="1">
        <v>4</v>
      </c>
      <c r="E4640" s="1">
        <v>13</v>
      </c>
      <c r="F4640" s="1">
        <v>5</v>
      </c>
      <c r="G4640" s="1">
        <v>7</v>
      </c>
      <c r="H4640" s="1">
        <v>17</v>
      </c>
      <c r="I4640" s="1" t="s">
        <v>75</v>
      </c>
      <c r="J4640" s="1" t="s">
        <v>8678</v>
      </c>
    </row>
    <row r="4641" spans="1:10">
      <c r="A4641" s="1" t="s">
        <v>8679</v>
      </c>
      <c r="B4641" s="1" t="s">
        <v>8680</v>
      </c>
      <c r="C4641" s="1">
        <v>116</v>
      </c>
      <c r="D4641" s="1">
        <v>88</v>
      </c>
      <c r="E4641" s="1">
        <v>51</v>
      </c>
      <c r="F4641" s="1">
        <v>20</v>
      </c>
      <c r="G4641" s="1">
        <v>21</v>
      </c>
      <c r="H4641" s="1">
        <v>16</v>
      </c>
      <c r="I4641" s="1" t="s">
        <v>122</v>
      </c>
      <c r="J4641" s="1" t="s">
        <v>8681</v>
      </c>
    </row>
    <row r="4642" spans="1:10">
      <c r="A4642" s="1" t="s">
        <v>8682</v>
      </c>
      <c r="B4642" s="1" t="s">
        <v>3737</v>
      </c>
      <c r="C4642" s="1">
        <v>12</v>
      </c>
      <c r="D4642" s="1">
        <v>12</v>
      </c>
      <c r="E4642" s="1">
        <v>5</v>
      </c>
      <c r="F4642" s="1">
        <v>0</v>
      </c>
      <c r="G4642" s="1">
        <v>0</v>
      </c>
      <c r="H4642" s="1">
        <v>0</v>
      </c>
      <c r="I4642" s="1" t="s">
        <v>20</v>
      </c>
      <c r="J4642" s="1" t="s">
        <v>8683</v>
      </c>
    </row>
    <row r="4643" spans="1:10">
      <c r="A4643" s="1" t="s">
        <v>8684</v>
      </c>
      <c r="B4643" s="1" t="s">
        <v>2384</v>
      </c>
      <c r="C4643" s="1">
        <v>0</v>
      </c>
      <c r="D4643" s="1">
        <v>0</v>
      </c>
      <c r="E4643" s="1">
        <v>0</v>
      </c>
      <c r="F4643" s="1">
        <v>1</v>
      </c>
      <c r="G4643" s="1">
        <v>0</v>
      </c>
      <c r="H4643" s="1">
        <v>2</v>
      </c>
      <c r="I4643" s="1" t="s">
        <v>20</v>
      </c>
      <c r="J4643" s="1" t="s">
        <v>20</v>
      </c>
    </row>
    <row r="4644" spans="1:10">
      <c r="A4644" s="1" t="s">
        <v>8685</v>
      </c>
      <c r="B4644" s="1" t="s">
        <v>8686</v>
      </c>
      <c r="C4644" s="1">
        <v>0</v>
      </c>
      <c r="D4644" s="1">
        <v>2</v>
      </c>
      <c r="E4644" s="1">
        <v>0</v>
      </c>
      <c r="F4644" s="1">
        <v>1</v>
      </c>
      <c r="G4644" s="1">
        <v>0</v>
      </c>
      <c r="H4644" s="1">
        <v>0</v>
      </c>
      <c r="I4644" s="1" t="s">
        <v>20</v>
      </c>
      <c r="J4644" s="1" t="s">
        <v>20</v>
      </c>
    </row>
    <row r="4645" spans="1:10">
      <c r="A4645" s="1" t="s">
        <v>8687</v>
      </c>
      <c r="B4645" s="1" t="s">
        <v>8688</v>
      </c>
      <c r="C4645" s="1">
        <v>4</v>
      </c>
      <c r="D4645" s="1">
        <v>0</v>
      </c>
      <c r="E4645" s="1">
        <v>0</v>
      </c>
      <c r="F4645" s="1">
        <v>0</v>
      </c>
      <c r="G4645" s="1">
        <v>1</v>
      </c>
      <c r="H4645" s="1">
        <v>0</v>
      </c>
      <c r="I4645" s="1" t="s">
        <v>20</v>
      </c>
      <c r="J4645" s="1" t="s">
        <v>20</v>
      </c>
    </row>
    <row r="4646" spans="1:10">
      <c r="A4646" s="1" t="s">
        <v>8689</v>
      </c>
      <c r="B4646" s="1" t="s">
        <v>1050</v>
      </c>
      <c r="C4646" s="1">
        <v>4</v>
      </c>
      <c r="D4646" s="1">
        <v>0</v>
      </c>
      <c r="E4646" s="1">
        <v>6</v>
      </c>
      <c r="F4646" s="1">
        <v>0</v>
      </c>
      <c r="G4646" s="1">
        <v>0</v>
      </c>
      <c r="H4646" s="1">
        <v>3</v>
      </c>
      <c r="I4646" s="1" t="s">
        <v>20</v>
      </c>
      <c r="J4646" s="1" t="s">
        <v>8690</v>
      </c>
    </row>
    <row r="4647" spans="1:10">
      <c r="A4647" s="1" t="s">
        <v>8691</v>
      </c>
      <c r="B4647" s="1" t="s">
        <v>8692</v>
      </c>
      <c r="C4647" s="1">
        <v>3</v>
      </c>
      <c r="D4647" s="1">
        <v>1</v>
      </c>
      <c r="E4647" s="1">
        <v>1</v>
      </c>
      <c r="F4647" s="1">
        <v>14</v>
      </c>
      <c r="G4647" s="1">
        <v>11</v>
      </c>
      <c r="H4647" s="1">
        <v>14</v>
      </c>
      <c r="I4647" s="1" t="s">
        <v>21</v>
      </c>
      <c r="J4647" s="1" t="s">
        <v>8693</v>
      </c>
    </row>
    <row r="4648" spans="1:10">
      <c r="A4648" s="1" t="s">
        <v>8694</v>
      </c>
      <c r="B4648" s="1" t="s">
        <v>1072</v>
      </c>
      <c r="C4648" s="1">
        <v>17</v>
      </c>
      <c r="D4648" s="1">
        <v>11</v>
      </c>
      <c r="E4648" s="1">
        <v>7</v>
      </c>
      <c r="F4648" s="1">
        <v>0</v>
      </c>
      <c r="G4648" s="1">
        <v>0</v>
      </c>
      <c r="H4648" s="1">
        <v>0</v>
      </c>
      <c r="I4648" s="1" t="s">
        <v>20</v>
      </c>
      <c r="J4648" s="1" t="s">
        <v>1073</v>
      </c>
    </row>
    <row r="4649" spans="1:10">
      <c r="A4649" s="1" t="s">
        <v>8695</v>
      </c>
      <c r="B4649" s="1" t="s">
        <v>3633</v>
      </c>
      <c r="C4649" s="1">
        <v>3</v>
      </c>
      <c r="D4649" s="1">
        <v>5</v>
      </c>
      <c r="E4649" s="1">
        <v>0</v>
      </c>
      <c r="F4649" s="1">
        <v>0</v>
      </c>
      <c r="G4649" s="1">
        <v>0</v>
      </c>
      <c r="H4649" s="1">
        <v>0</v>
      </c>
      <c r="I4649" s="1" t="s">
        <v>20</v>
      </c>
      <c r="J4649" s="1" t="s">
        <v>20</v>
      </c>
    </row>
    <row r="4650" spans="1:10">
      <c r="A4650" s="1" t="s">
        <v>8696</v>
      </c>
      <c r="B4650" s="1" t="s">
        <v>3317</v>
      </c>
      <c r="C4650" s="1">
        <v>0</v>
      </c>
      <c r="D4650" s="1">
        <v>0</v>
      </c>
      <c r="E4650" s="1">
        <v>0</v>
      </c>
      <c r="F4650" s="1">
        <v>1</v>
      </c>
      <c r="G4650" s="1">
        <v>0</v>
      </c>
      <c r="H4650" s="1">
        <v>0</v>
      </c>
      <c r="I4650" s="1" t="s">
        <v>20</v>
      </c>
      <c r="J4650" s="1" t="s">
        <v>20</v>
      </c>
    </row>
    <row r="4651" spans="1:10">
      <c r="A4651" s="1" t="s">
        <v>8697</v>
      </c>
      <c r="B4651" s="1" t="s">
        <v>8698</v>
      </c>
      <c r="C4651" s="1">
        <v>88</v>
      </c>
      <c r="D4651" s="1">
        <v>84</v>
      </c>
      <c r="E4651" s="1">
        <v>43</v>
      </c>
      <c r="F4651" s="1">
        <v>20</v>
      </c>
      <c r="G4651" s="1">
        <v>13</v>
      </c>
      <c r="H4651" s="1">
        <v>16</v>
      </c>
      <c r="I4651" s="1" t="s">
        <v>20</v>
      </c>
      <c r="J4651" s="1" t="s">
        <v>8699</v>
      </c>
    </row>
    <row r="4652" spans="1:10">
      <c r="A4652" s="1" t="s">
        <v>8700</v>
      </c>
      <c r="B4652" s="1" t="s">
        <v>2905</v>
      </c>
      <c r="C4652" s="1">
        <v>1</v>
      </c>
      <c r="D4652" s="1">
        <v>0</v>
      </c>
      <c r="E4652" s="1">
        <v>0</v>
      </c>
      <c r="F4652" s="1">
        <v>0</v>
      </c>
      <c r="G4652" s="1">
        <v>1</v>
      </c>
      <c r="H4652" s="1">
        <v>0</v>
      </c>
      <c r="I4652" s="1" t="s">
        <v>20</v>
      </c>
      <c r="J4652" s="1" t="s">
        <v>20</v>
      </c>
    </row>
    <row r="4653" spans="1:10">
      <c r="A4653" s="1" t="s">
        <v>8701</v>
      </c>
      <c r="B4653" s="1" t="s">
        <v>153</v>
      </c>
      <c r="C4653" s="1">
        <v>86</v>
      </c>
      <c r="D4653" s="1">
        <v>92</v>
      </c>
      <c r="E4653" s="1">
        <v>33</v>
      </c>
      <c r="F4653" s="1">
        <v>89</v>
      </c>
      <c r="G4653" s="1">
        <v>35</v>
      </c>
      <c r="H4653" s="1">
        <v>0</v>
      </c>
      <c r="I4653" s="1" t="s">
        <v>20</v>
      </c>
      <c r="J4653" s="1" t="s">
        <v>8702</v>
      </c>
    </row>
    <row r="4654" spans="1:10">
      <c r="A4654" s="1" t="s">
        <v>8703</v>
      </c>
      <c r="B4654" s="1" t="s">
        <v>1222</v>
      </c>
      <c r="C4654" s="1">
        <v>0</v>
      </c>
      <c r="D4654" s="1">
        <v>0</v>
      </c>
      <c r="E4654" s="1">
        <v>0</v>
      </c>
      <c r="F4654" s="1">
        <v>0</v>
      </c>
      <c r="G4654" s="1">
        <v>2</v>
      </c>
      <c r="H4654" s="1">
        <v>0</v>
      </c>
      <c r="I4654" s="1" t="s">
        <v>20</v>
      </c>
      <c r="J4654" s="1" t="s">
        <v>20</v>
      </c>
    </row>
    <row r="4655" spans="1:10">
      <c r="A4655" s="1" t="s">
        <v>8704</v>
      </c>
      <c r="B4655" s="1" t="s">
        <v>8705</v>
      </c>
      <c r="C4655" s="1">
        <v>0</v>
      </c>
      <c r="D4655" s="1">
        <v>0</v>
      </c>
      <c r="E4655" s="1">
        <v>0</v>
      </c>
      <c r="F4655" s="1">
        <v>0</v>
      </c>
      <c r="G4655" s="1">
        <v>0</v>
      </c>
      <c r="H4655" s="1">
        <v>1</v>
      </c>
      <c r="I4655" s="1" t="s">
        <v>20</v>
      </c>
      <c r="J4655" s="1" t="s">
        <v>20</v>
      </c>
    </row>
    <row r="4656" spans="1:10">
      <c r="A4656" s="1" t="s">
        <v>8706</v>
      </c>
      <c r="B4656" s="1" t="s">
        <v>2010</v>
      </c>
      <c r="C4656" s="1">
        <v>0</v>
      </c>
      <c r="D4656" s="1">
        <v>0</v>
      </c>
      <c r="E4656" s="1">
        <v>0</v>
      </c>
      <c r="F4656" s="1">
        <v>0</v>
      </c>
      <c r="G4656" s="1">
        <v>0</v>
      </c>
      <c r="H4656" s="1">
        <v>0</v>
      </c>
      <c r="I4656" s="1" t="s">
        <v>20</v>
      </c>
      <c r="J4656" s="1" t="s">
        <v>20</v>
      </c>
    </row>
    <row r="4657" spans="1:10">
      <c r="A4657" s="1" t="s">
        <v>8707</v>
      </c>
      <c r="B4657" s="1" t="s">
        <v>8708</v>
      </c>
      <c r="C4657" s="1">
        <v>3</v>
      </c>
      <c r="D4657" s="1">
        <v>2</v>
      </c>
      <c r="E4657" s="1">
        <v>5</v>
      </c>
      <c r="F4657" s="1">
        <v>0</v>
      </c>
      <c r="G4657" s="1">
        <v>1</v>
      </c>
      <c r="H4657" s="1">
        <v>0</v>
      </c>
      <c r="I4657" s="1" t="s">
        <v>20</v>
      </c>
      <c r="J4657" s="1" t="s">
        <v>8709</v>
      </c>
    </row>
    <row r="4658" spans="1:10">
      <c r="A4658" s="1" t="s">
        <v>8710</v>
      </c>
      <c r="B4658" s="1" t="s">
        <v>8711</v>
      </c>
      <c r="C4658" s="1">
        <v>6</v>
      </c>
      <c r="D4658" s="1">
        <v>0</v>
      </c>
      <c r="E4658" s="1">
        <v>5</v>
      </c>
      <c r="F4658" s="1">
        <v>1</v>
      </c>
      <c r="G4658" s="1">
        <v>3</v>
      </c>
      <c r="H4658" s="1">
        <v>3</v>
      </c>
      <c r="I4658" s="1" t="s">
        <v>20</v>
      </c>
      <c r="J4658" s="1" t="s">
        <v>8712</v>
      </c>
    </row>
    <row r="4659" spans="1:10">
      <c r="A4659" s="1" t="s">
        <v>8713</v>
      </c>
      <c r="B4659" s="1" t="s">
        <v>1040</v>
      </c>
      <c r="C4659" s="1">
        <v>2</v>
      </c>
      <c r="D4659" s="1">
        <v>0</v>
      </c>
      <c r="E4659" s="1">
        <v>0</v>
      </c>
      <c r="F4659" s="1">
        <v>2</v>
      </c>
      <c r="G4659" s="1">
        <v>1</v>
      </c>
      <c r="H4659" s="1">
        <v>1</v>
      </c>
      <c r="I4659" s="1" t="s">
        <v>20</v>
      </c>
      <c r="J4659" s="1" t="s">
        <v>20</v>
      </c>
    </row>
    <row r="4660" spans="1:10">
      <c r="A4660" s="1" t="s">
        <v>8714</v>
      </c>
      <c r="B4660" s="1" t="s">
        <v>8715</v>
      </c>
      <c r="C4660" s="1">
        <v>0</v>
      </c>
      <c r="D4660" s="1">
        <v>0</v>
      </c>
      <c r="E4660" s="1">
        <v>0</v>
      </c>
      <c r="F4660" s="1">
        <v>0</v>
      </c>
      <c r="G4660" s="1">
        <v>0</v>
      </c>
      <c r="H4660" s="1">
        <v>0</v>
      </c>
      <c r="I4660" s="1" t="s">
        <v>20</v>
      </c>
      <c r="J4660" s="1" t="s">
        <v>20</v>
      </c>
    </row>
    <row r="4661" spans="1:10">
      <c r="A4661" s="1" t="s">
        <v>8716</v>
      </c>
      <c r="B4661" s="1" t="s">
        <v>1769</v>
      </c>
      <c r="C4661" s="1">
        <v>6</v>
      </c>
      <c r="D4661" s="1">
        <v>0</v>
      </c>
      <c r="E4661" s="1">
        <v>0</v>
      </c>
      <c r="F4661" s="1">
        <v>0</v>
      </c>
      <c r="G4661" s="1">
        <v>0</v>
      </c>
      <c r="H4661" s="1">
        <v>0</v>
      </c>
      <c r="I4661" s="1" t="s">
        <v>20</v>
      </c>
      <c r="J4661" s="1" t="s">
        <v>20</v>
      </c>
    </row>
    <row r="4662" spans="1:10">
      <c r="A4662" s="1" t="s">
        <v>8717</v>
      </c>
      <c r="B4662" s="1" t="s">
        <v>8718</v>
      </c>
      <c r="C4662" s="1">
        <v>0</v>
      </c>
      <c r="D4662" s="1">
        <v>0</v>
      </c>
      <c r="E4662" s="1">
        <v>0</v>
      </c>
      <c r="F4662" s="1">
        <v>2</v>
      </c>
      <c r="G4662" s="1">
        <v>1</v>
      </c>
      <c r="H4662" s="1">
        <v>2</v>
      </c>
      <c r="I4662" s="1" t="s">
        <v>20</v>
      </c>
      <c r="J4662" s="1" t="s">
        <v>20</v>
      </c>
    </row>
    <row r="4663" spans="1:10">
      <c r="A4663" s="1" t="s">
        <v>8719</v>
      </c>
      <c r="B4663" s="1" t="s">
        <v>8720</v>
      </c>
      <c r="C4663" s="1">
        <v>0</v>
      </c>
      <c r="D4663" s="1">
        <v>0</v>
      </c>
      <c r="E4663" s="1">
        <v>0</v>
      </c>
      <c r="F4663" s="1">
        <v>1</v>
      </c>
      <c r="G4663" s="1">
        <v>0</v>
      </c>
      <c r="H4663" s="1">
        <v>0</v>
      </c>
      <c r="I4663" s="1" t="s">
        <v>20</v>
      </c>
      <c r="J4663" s="1" t="s">
        <v>20</v>
      </c>
    </row>
    <row r="4664" spans="1:10">
      <c r="A4664" s="1" t="s">
        <v>8721</v>
      </c>
      <c r="B4664" s="1" t="s">
        <v>3837</v>
      </c>
      <c r="C4664" s="1">
        <v>3</v>
      </c>
      <c r="D4664" s="1">
        <v>2</v>
      </c>
      <c r="E4664" s="1">
        <v>0</v>
      </c>
      <c r="F4664" s="1">
        <v>0</v>
      </c>
      <c r="G4664" s="1">
        <v>0</v>
      </c>
      <c r="H4664" s="1">
        <v>0</v>
      </c>
      <c r="I4664" s="1" t="s">
        <v>20</v>
      </c>
      <c r="J4664" s="1" t="s">
        <v>20</v>
      </c>
    </row>
    <row r="4665" spans="1:10">
      <c r="A4665" s="1" t="s">
        <v>8722</v>
      </c>
      <c r="B4665" s="1" t="s">
        <v>5067</v>
      </c>
      <c r="C4665" s="1">
        <v>10</v>
      </c>
      <c r="D4665" s="1">
        <v>2</v>
      </c>
      <c r="E4665" s="1">
        <v>3</v>
      </c>
      <c r="F4665" s="1">
        <v>0</v>
      </c>
      <c r="G4665" s="1">
        <v>0</v>
      </c>
      <c r="H4665" s="1">
        <v>0</v>
      </c>
      <c r="I4665" s="1" t="s">
        <v>20</v>
      </c>
      <c r="J4665" s="1" t="s">
        <v>8723</v>
      </c>
    </row>
    <row r="4666" spans="1:10">
      <c r="A4666" s="1" t="s">
        <v>8724</v>
      </c>
      <c r="B4666" s="1" t="s">
        <v>4494</v>
      </c>
      <c r="C4666" s="1">
        <v>9</v>
      </c>
      <c r="D4666" s="1">
        <v>6</v>
      </c>
      <c r="E4666" s="1">
        <v>4</v>
      </c>
      <c r="F4666" s="1">
        <v>0</v>
      </c>
      <c r="G4666" s="1">
        <v>0</v>
      </c>
      <c r="H4666" s="1">
        <v>0</v>
      </c>
      <c r="I4666" s="1" t="s">
        <v>20</v>
      </c>
      <c r="J4666" s="1" t="s">
        <v>8725</v>
      </c>
    </row>
    <row r="4667" spans="1:10">
      <c r="A4667" s="1" t="s">
        <v>8726</v>
      </c>
      <c r="B4667" s="1" t="s">
        <v>8727</v>
      </c>
      <c r="C4667" s="1">
        <v>156</v>
      </c>
      <c r="D4667" s="1">
        <v>0</v>
      </c>
      <c r="E4667" s="1">
        <v>0</v>
      </c>
      <c r="F4667" s="1">
        <v>62</v>
      </c>
      <c r="G4667" s="1">
        <v>0</v>
      </c>
      <c r="H4667" s="1">
        <v>52</v>
      </c>
      <c r="I4667" s="1" t="s">
        <v>21</v>
      </c>
      <c r="J4667" s="1" t="s">
        <v>20</v>
      </c>
    </row>
    <row r="4668" spans="1:10">
      <c r="A4668" s="1" t="s">
        <v>8728</v>
      </c>
      <c r="B4668" s="1" t="s">
        <v>8729</v>
      </c>
      <c r="C4668" s="1">
        <v>0</v>
      </c>
      <c r="D4668" s="1">
        <v>0</v>
      </c>
      <c r="E4668" s="1">
        <v>0</v>
      </c>
      <c r="F4668" s="1">
        <v>9</v>
      </c>
      <c r="G4668" s="1">
        <v>6</v>
      </c>
      <c r="H4668" s="1">
        <v>9</v>
      </c>
      <c r="I4668" s="1" t="s">
        <v>43</v>
      </c>
      <c r="J4668" s="1" t="s">
        <v>20</v>
      </c>
    </row>
    <row r="4669" spans="1:10">
      <c r="A4669" s="1" t="s">
        <v>8730</v>
      </c>
      <c r="B4669" s="1" t="s">
        <v>168</v>
      </c>
      <c r="C4669" s="1">
        <v>46</v>
      </c>
      <c r="D4669" s="1">
        <v>38</v>
      </c>
      <c r="E4669" s="1">
        <v>34</v>
      </c>
      <c r="F4669" s="1">
        <v>20</v>
      </c>
      <c r="G4669" s="1">
        <v>29</v>
      </c>
      <c r="H4669" s="1">
        <v>15</v>
      </c>
      <c r="I4669" s="1" t="s">
        <v>90</v>
      </c>
      <c r="J4669" s="1" t="s">
        <v>8731</v>
      </c>
    </row>
    <row r="4670" spans="1:10">
      <c r="A4670" s="1" t="s">
        <v>8732</v>
      </c>
      <c r="B4670" s="1" t="s">
        <v>4612</v>
      </c>
      <c r="C4670" s="1">
        <v>3</v>
      </c>
      <c r="D4670" s="1">
        <v>2</v>
      </c>
      <c r="E4670" s="1">
        <v>1</v>
      </c>
      <c r="F4670" s="1">
        <v>0</v>
      </c>
      <c r="G4670" s="1">
        <v>0</v>
      </c>
      <c r="H4670" s="1">
        <v>0</v>
      </c>
      <c r="I4670" s="1" t="s">
        <v>20</v>
      </c>
      <c r="J4670" s="1" t="s">
        <v>8733</v>
      </c>
    </row>
    <row r="4671" spans="1:10">
      <c r="A4671" s="1" t="s">
        <v>8734</v>
      </c>
      <c r="B4671" s="1" t="s">
        <v>2439</v>
      </c>
      <c r="C4671" s="1">
        <v>0</v>
      </c>
      <c r="D4671" s="1">
        <v>0</v>
      </c>
      <c r="E4671" s="1">
        <v>0</v>
      </c>
      <c r="F4671" s="1">
        <v>1</v>
      </c>
      <c r="G4671" s="1">
        <v>3</v>
      </c>
      <c r="H4671" s="1">
        <v>8</v>
      </c>
      <c r="I4671" s="1" t="s">
        <v>90</v>
      </c>
      <c r="J4671" s="1" t="s">
        <v>20</v>
      </c>
    </row>
    <row r="4672" spans="1:10">
      <c r="A4672" s="1" t="s">
        <v>8735</v>
      </c>
      <c r="B4672" s="1" t="s">
        <v>8736</v>
      </c>
      <c r="C4672" s="1">
        <v>11</v>
      </c>
      <c r="D4672" s="1">
        <v>8</v>
      </c>
      <c r="E4672" s="1">
        <v>0</v>
      </c>
      <c r="F4672" s="1">
        <v>0</v>
      </c>
      <c r="G4672" s="1">
        <v>2</v>
      </c>
      <c r="H4672" s="1">
        <v>4</v>
      </c>
      <c r="I4672" s="1" t="s">
        <v>20</v>
      </c>
      <c r="J4672" s="1" t="s">
        <v>20</v>
      </c>
    </row>
    <row r="4673" spans="1:10">
      <c r="A4673" s="1" t="s">
        <v>8737</v>
      </c>
      <c r="B4673" s="1" t="s">
        <v>3338</v>
      </c>
      <c r="C4673" s="1">
        <v>0</v>
      </c>
      <c r="D4673" s="1">
        <v>0</v>
      </c>
      <c r="E4673" s="1">
        <v>0</v>
      </c>
      <c r="F4673" s="1">
        <v>0</v>
      </c>
      <c r="G4673" s="1">
        <v>0</v>
      </c>
      <c r="H4673" s="1">
        <v>1</v>
      </c>
      <c r="I4673" s="1" t="s">
        <v>20</v>
      </c>
      <c r="J4673" s="1" t="s">
        <v>20</v>
      </c>
    </row>
    <row r="4674" spans="1:10">
      <c r="A4674" s="1" t="s">
        <v>8738</v>
      </c>
      <c r="B4674" s="1" t="s">
        <v>313</v>
      </c>
      <c r="C4674" s="1">
        <v>8</v>
      </c>
      <c r="D4674" s="1">
        <v>6</v>
      </c>
      <c r="E4674" s="1">
        <v>8</v>
      </c>
      <c r="F4674" s="1">
        <v>17</v>
      </c>
      <c r="G4674" s="1">
        <v>9</v>
      </c>
      <c r="H4674" s="1">
        <v>9</v>
      </c>
      <c r="I4674" s="1" t="s">
        <v>287</v>
      </c>
      <c r="J4674" s="1" t="s">
        <v>8739</v>
      </c>
    </row>
    <row r="4675" spans="1:10">
      <c r="A4675" s="1" t="s">
        <v>8740</v>
      </c>
      <c r="B4675" s="1" t="s">
        <v>8741</v>
      </c>
      <c r="C4675" s="1">
        <v>1</v>
      </c>
      <c r="D4675" s="1">
        <v>0</v>
      </c>
      <c r="E4675" s="1">
        <v>0</v>
      </c>
      <c r="F4675" s="1">
        <v>0</v>
      </c>
      <c r="G4675" s="1">
        <v>1</v>
      </c>
      <c r="H4675" s="1">
        <v>0</v>
      </c>
      <c r="I4675" s="1" t="s">
        <v>20</v>
      </c>
      <c r="J4675" s="1" t="s">
        <v>20</v>
      </c>
    </row>
    <row r="4676" spans="1:10">
      <c r="A4676" s="1" t="s">
        <v>8742</v>
      </c>
      <c r="B4676" s="1" t="s">
        <v>8743</v>
      </c>
      <c r="C4676" s="1">
        <v>11</v>
      </c>
      <c r="D4676" s="1">
        <v>10</v>
      </c>
      <c r="E4676" s="1">
        <v>3</v>
      </c>
      <c r="F4676" s="1">
        <v>19</v>
      </c>
      <c r="G4676" s="1">
        <v>3</v>
      </c>
      <c r="H4676" s="1">
        <v>6</v>
      </c>
      <c r="I4676" s="1" t="s">
        <v>20</v>
      </c>
      <c r="J4676" s="1" t="s">
        <v>8744</v>
      </c>
    </row>
    <row r="4677" spans="1:10">
      <c r="A4677" s="1" t="s">
        <v>8745</v>
      </c>
      <c r="B4677" s="1" t="s">
        <v>1319</v>
      </c>
      <c r="C4677" s="1">
        <v>8</v>
      </c>
      <c r="D4677" s="1">
        <v>7</v>
      </c>
      <c r="E4677" s="1">
        <v>0</v>
      </c>
      <c r="F4677" s="1">
        <v>0</v>
      </c>
      <c r="G4677" s="1">
        <v>0</v>
      </c>
      <c r="H4677" s="1">
        <v>0</v>
      </c>
      <c r="I4677" s="1" t="s">
        <v>20</v>
      </c>
      <c r="J4677" s="1" t="s">
        <v>20</v>
      </c>
    </row>
    <row r="4678" spans="1:10">
      <c r="A4678" s="1" t="s">
        <v>8746</v>
      </c>
      <c r="B4678" s="1" t="s">
        <v>8747</v>
      </c>
      <c r="C4678" s="1">
        <v>2</v>
      </c>
      <c r="D4678" s="1">
        <v>0</v>
      </c>
      <c r="E4678" s="1">
        <v>0</v>
      </c>
      <c r="F4678" s="1">
        <v>0</v>
      </c>
      <c r="G4678" s="1">
        <v>0</v>
      </c>
      <c r="H4678" s="1">
        <v>0</v>
      </c>
      <c r="I4678" s="1" t="s">
        <v>20</v>
      </c>
      <c r="J4678" s="1" t="s">
        <v>20</v>
      </c>
    </row>
    <row r="4679" spans="1:10">
      <c r="A4679" s="1" t="s">
        <v>8748</v>
      </c>
      <c r="B4679" s="1" t="s">
        <v>8749</v>
      </c>
      <c r="C4679" s="1">
        <v>20</v>
      </c>
      <c r="D4679" s="1">
        <v>12</v>
      </c>
      <c r="E4679" s="1">
        <v>14</v>
      </c>
      <c r="F4679" s="1">
        <v>6</v>
      </c>
      <c r="G4679" s="1">
        <v>4</v>
      </c>
      <c r="H4679" s="1">
        <v>10</v>
      </c>
      <c r="I4679" s="1" t="s">
        <v>75</v>
      </c>
      <c r="J4679" s="1" t="s">
        <v>8750</v>
      </c>
    </row>
    <row r="4680" spans="1:10">
      <c r="A4680" s="1" t="s">
        <v>8751</v>
      </c>
      <c r="B4680" s="1" t="s">
        <v>8752</v>
      </c>
      <c r="C4680" s="1">
        <v>0</v>
      </c>
      <c r="D4680" s="1">
        <v>2</v>
      </c>
      <c r="E4680" s="1">
        <v>3</v>
      </c>
      <c r="F4680" s="1">
        <v>0</v>
      </c>
      <c r="G4680" s="1">
        <v>0</v>
      </c>
      <c r="H4680" s="1">
        <v>0</v>
      </c>
      <c r="I4680" s="1" t="s">
        <v>20</v>
      </c>
      <c r="J4680" s="1" t="s">
        <v>8753</v>
      </c>
    </row>
    <row r="4681" spans="1:10">
      <c r="A4681" s="1" t="s">
        <v>8754</v>
      </c>
      <c r="B4681" s="1" t="s">
        <v>4070</v>
      </c>
      <c r="C4681" s="1">
        <v>3</v>
      </c>
      <c r="D4681" s="1">
        <v>4</v>
      </c>
      <c r="E4681" s="1">
        <v>0</v>
      </c>
      <c r="F4681" s="1">
        <v>0</v>
      </c>
      <c r="G4681" s="1">
        <v>0</v>
      </c>
      <c r="H4681" s="1">
        <v>0</v>
      </c>
      <c r="I4681" s="1" t="s">
        <v>20</v>
      </c>
      <c r="J4681" s="1" t="s">
        <v>20</v>
      </c>
    </row>
    <row r="4682" spans="1:10">
      <c r="A4682" s="1" t="s">
        <v>8755</v>
      </c>
      <c r="B4682" s="1" t="s">
        <v>8756</v>
      </c>
      <c r="C4682" s="1">
        <v>0</v>
      </c>
      <c r="D4682" s="1">
        <v>0</v>
      </c>
      <c r="E4682" s="1">
        <v>0</v>
      </c>
      <c r="F4682" s="1">
        <v>3</v>
      </c>
      <c r="G4682" s="1">
        <v>0</v>
      </c>
      <c r="H4682" s="1">
        <v>0</v>
      </c>
      <c r="I4682" s="1" t="s">
        <v>20</v>
      </c>
      <c r="J4682" s="1" t="s">
        <v>20</v>
      </c>
    </row>
    <row r="4683" spans="1:10">
      <c r="A4683" s="1" t="s">
        <v>8757</v>
      </c>
      <c r="B4683" s="1" t="s">
        <v>8758</v>
      </c>
      <c r="C4683" s="1">
        <v>1</v>
      </c>
      <c r="D4683" s="1">
        <v>0</v>
      </c>
      <c r="E4683" s="1">
        <v>0</v>
      </c>
      <c r="F4683" s="1">
        <v>2</v>
      </c>
      <c r="G4683" s="1">
        <v>1</v>
      </c>
      <c r="H4683" s="1">
        <v>0</v>
      </c>
      <c r="I4683" s="1" t="s">
        <v>20</v>
      </c>
      <c r="J4683" s="1" t="s">
        <v>20</v>
      </c>
    </row>
    <row r="4684" spans="1:10">
      <c r="A4684" s="1" t="s">
        <v>8759</v>
      </c>
      <c r="B4684" s="1" t="s">
        <v>2584</v>
      </c>
      <c r="C4684" s="1">
        <v>0</v>
      </c>
      <c r="D4684" s="1">
        <v>0</v>
      </c>
      <c r="E4684" s="1">
        <v>0</v>
      </c>
      <c r="F4684" s="1">
        <v>1</v>
      </c>
      <c r="G4684" s="1">
        <v>0</v>
      </c>
      <c r="H4684" s="1">
        <v>0</v>
      </c>
      <c r="I4684" s="1" t="s">
        <v>20</v>
      </c>
      <c r="J4684" s="1" t="s">
        <v>20</v>
      </c>
    </row>
    <row r="4685" spans="1:10">
      <c r="A4685" s="1" t="s">
        <v>8760</v>
      </c>
      <c r="B4685" s="1" t="s">
        <v>8761</v>
      </c>
      <c r="C4685" s="1">
        <v>33</v>
      </c>
      <c r="D4685" s="1">
        <v>0</v>
      </c>
      <c r="E4685" s="1">
        <v>0</v>
      </c>
      <c r="F4685" s="1">
        <v>0</v>
      </c>
      <c r="G4685" s="1">
        <v>0</v>
      </c>
      <c r="H4685" s="1">
        <v>13</v>
      </c>
      <c r="I4685" s="1" t="s">
        <v>75</v>
      </c>
      <c r="J4685" s="1" t="s">
        <v>20</v>
      </c>
    </row>
    <row r="4686" spans="1:10">
      <c r="A4686" s="1" t="s">
        <v>8762</v>
      </c>
      <c r="B4686" s="1" t="s">
        <v>8763</v>
      </c>
      <c r="C4686" s="1">
        <v>1</v>
      </c>
      <c r="D4686" s="1">
        <v>0</v>
      </c>
      <c r="E4686" s="1">
        <v>0</v>
      </c>
      <c r="F4686" s="1">
        <v>0</v>
      </c>
      <c r="G4686" s="1">
        <v>0</v>
      </c>
      <c r="H4686" s="1">
        <v>0</v>
      </c>
      <c r="I4686" s="1" t="s">
        <v>20</v>
      </c>
      <c r="J4686" s="1" t="s">
        <v>20</v>
      </c>
    </row>
    <row r="4687" spans="1:10">
      <c r="A4687" s="1" t="s">
        <v>8764</v>
      </c>
      <c r="B4687" s="1" t="s">
        <v>8765</v>
      </c>
      <c r="C4687" s="1">
        <v>13</v>
      </c>
      <c r="D4687" s="1">
        <v>11</v>
      </c>
      <c r="E4687" s="1">
        <v>0</v>
      </c>
      <c r="F4687" s="1">
        <v>15</v>
      </c>
      <c r="G4687" s="1">
        <v>15</v>
      </c>
      <c r="H4687" s="1">
        <v>1</v>
      </c>
      <c r="I4687" s="1" t="s">
        <v>90</v>
      </c>
      <c r="J4687" s="1" t="s">
        <v>20</v>
      </c>
    </row>
    <row r="4688" spans="1:10">
      <c r="A4688" s="1" t="s">
        <v>8766</v>
      </c>
      <c r="B4688" s="1" t="s">
        <v>8767</v>
      </c>
      <c r="C4688" s="1">
        <v>12</v>
      </c>
      <c r="D4688" s="1">
        <v>5</v>
      </c>
      <c r="E4688" s="1">
        <v>9</v>
      </c>
      <c r="F4688" s="1">
        <v>5</v>
      </c>
      <c r="G4688" s="1">
        <v>8</v>
      </c>
      <c r="H4688" s="1">
        <v>3</v>
      </c>
      <c r="I4688" s="1" t="s">
        <v>20</v>
      </c>
      <c r="J4688" s="1" t="s">
        <v>8768</v>
      </c>
    </row>
    <row r="4689" spans="1:10">
      <c r="A4689" s="1" t="s">
        <v>8769</v>
      </c>
      <c r="B4689" s="1" t="s">
        <v>8770</v>
      </c>
      <c r="C4689" s="1">
        <v>14</v>
      </c>
      <c r="D4689" s="1">
        <v>10</v>
      </c>
      <c r="E4689" s="1">
        <v>1</v>
      </c>
      <c r="F4689" s="1">
        <v>8</v>
      </c>
      <c r="G4689" s="1">
        <v>3</v>
      </c>
      <c r="H4689" s="1">
        <v>0</v>
      </c>
      <c r="I4689" s="1" t="s">
        <v>20</v>
      </c>
      <c r="J4689" s="1" t="s">
        <v>8771</v>
      </c>
    </row>
    <row r="4690" spans="1:10">
      <c r="A4690" s="1" t="s">
        <v>8772</v>
      </c>
      <c r="B4690" s="1" t="s">
        <v>3489</v>
      </c>
      <c r="C4690" s="1">
        <v>44</v>
      </c>
      <c r="D4690" s="1">
        <v>35</v>
      </c>
      <c r="E4690" s="1">
        <v>31</v>
      </c>
      <c r="F4690" s="1">
        <v>27</v>
      </c>
      <c r="G4690" s="1">
        <v>12</v>
      </c>
      <c r="H4690" s="1">
        <v>14</v>
      </c>
      <c r="I4690" s="1" t="s">
        <v>21</v>
      </c>
      <c r="J4690" s="1" t="s">
        <v>8773</v>
      </c>
    </row>
    <row r="4691" spans="1:10">
      <c r="A4691" s="1" t="s">
        <v>8774</v>
      </c>
      <c r="B4691" s="1" t="s">
        <v>360</v>
      </c>
      <c r="C4691" s="1">
        <v>17</v>
      </c>
      <c r="D4691" s="1">
        <v>14</v>
      </c>
      <c r="E4691" s="1">
        <v>0</v>
      </c>
      <c r="F4691" s="1">
        <v>17</v>
      </c>
      <c r="G4691" s="1">
        <v>13</v>
      </c>
      <c r="H4691" s="1">
        <v>1</v>
      </c>
      <c r="I4691" s="1" t="s">
        <v>90</v>
      </c>
      <c r="J4691" s="1" t="s">
        <v>20</v>
      </c>
    </row>
    <row r="4692" spans="1:10">
      <c r="A4692" s="1" t="s">
        <v>8775</v>
      </c>
      <c r="B4692" s="1" t="s">
        <v>5187</v>
      </c>
      <c r="C4692" s="1">
        <v>0</v>
      </c>
      <c r="D4692" s="1">
        <v>1</v>
      </c>
      <c r="E4692" s="1">
        <v>0</v>
      </c>
      <c r="F4692" s="1">
        <v>0</v>
      </c>
      <c r="G4692" s="1">
        <v>0</v>
      </c>
      <c r="H4692" s="1">
        <v>0</v>
      </c>
      <c r="I4692" s="1" t="s">
        <v>20</v>
      </c>
      <c r="J4692" s="1" t="s">
        <v>20</v>
      </c>
    </row>
    <row r="4693" spans="1:10">
      <c r="A4693" s="1" t="s">
        <v>8776</v>
      </c>
      <c r="B4693" s="1" t="s">
        <v>2616</v>
      </c>
      <c r="C4693" s="1">
        <v>0</v>
      </c>
      <c r="D4693" s="1">
        <v>0</v>
      </c>
      <c r="E4693" s="1">
        <v>0</v>
      </c>
      <c r="F4693" s="1">
        <v>1</v>
      </c>
      <c r="G4693" s="1">
        <v>0</v>
      </c>
      <c r="H4693" s="1">
        <v>0</v>
      </c>
      <c r="I4693" s="1" t="s">
        <v>20</v>
      </c>
      <c r="J4693" s="1" t="s">
        <v>20</v>
      </c>
    </row>
    <row r="4694" spans="1:10">
      <c r="A4694" s="1" t="s">
        <v>8777</v>
      </c>
      <c r="B4694" s="1" t="s">
        <v>8778</v>
      </c>
      <c r="C4694" s="1">
        <v>21</v>
      </c>
      <c r="D4694" s="1">
        <v>17</v>
      </c>
      <c r="E4694" s="1">
        <v>12</v>
      </c>
      <c r="F4694" s="1">
        <v>26</v>
      </c>
      <c r="G4694" s="1">
        <v>7</v>
      </c>
      <c r="H4694" s="1">
        <v>10</v>
      </c>
      <c r="I4694" s="1" t="s">
        <v>20</v>
      </c>
      <c r="J4694" s="1" t="s">
        <v>8779</v>
      </c>
    </row>
    <row r="4695" spans="1:10">
      <c r="A4695" s="1" t="s">
        <v>8780</v>
      </c>
      <c r="B4695" s="1" t="s">
        <v>8781</v>
      </c>
      <c r="C4695" s="1">
        <v>0</v>
      </c>
      <c r="D4695" s="1">
        <v>0</v>
      </c>
      <c r="E4695" s="1">
        <v>0</v>
      </c>
      <c r="F4695" s="1">
        <v>0</v>
      </c>
      <c r="G4695" s="1">
        <v>0</v>
      </c>
      <c r="H4695" s="1">
        <v>0</v>
      </c>
      <c r="I4695" s="1" t="s">
        <v>20</v>
      </c>
      <c r="J4695" s="1" t="s">
        <v>20</v>
      </c>
    </row>
    <row r="4696" spans="1:10">
      <c r="A4696" s="1" t="s">
        <v>8782</v>
      </c>
      <c r="B4696" s="1" t="s">
        <v>2744</v>
      </c>
      <c r="C4696" s="1">
        <v>2</v>
      </c>
      <c r="D4696" s="1">
        <v>0</v>
      </c>
      <c r="E4696" s="1">
        <v>0</v>
      </c>
      <c r="F4696" s="1">
        <v>0</v>
      </c>
      <c r="G4696" s="1">
        <v>3</v>
      </c>
      <c r="H4696" s="1">
        <v>0</v>
      </c>
      <c r="I4696" s="1" t="s">
        <v>20</v>
      </c>
      <c r="J4696" s="1" t="s">
        <v>20</v>
      </c>
    </row>
    <row r="4697" spans="1:10">
      <c r="A4697" s="1" t="s">
        <v>8783</v>
      </c>
      <c r="B4697" s="1" t="s">
        <v>982</v>
      </c>
      <c r="C4697" s="1">
        <v>23</v>
      </c>
      <c r="D4697" s="1">
        <v>22</v>
      </c>
      <c r="E4697" s="1">
        <v>14</v>
      </c>
      <c r="F4697" s="1">
        <v>1</v>
      </c>
      <c r="G4697" s="1">
        <v>3</v>
      </c>
      <c r="H4697" s="1">
        <v>4</v>
      </c>
      <c r="I4697" s="1" t="s">
        <v>20</v>
      </c>
      <c r="J4697" s="1" t="s">
        <v>8784</v>
      </c>
    </row>
    <row r="4698" spans="1:10">
      <c r="A4698" s="1" t="s">
        <v>8785</v>
      </c>
      <c r="B4698" s="1" t="s">
        <v>8786</v>
      </c>
      <c r="C4698" s="1">
        <v>0</v>
      </c>
      <c r="D4698" s="1">
        <v>0</v>
      </c>
      <c r="E4698" s="1">
        <v>0</v>
      </c>
      <c r="F4698" s="1">
        <v>1</v>
      </c>
      <c r="G4698" s="1">
        <v>0</v>
      </c>
      <c r="H4698" s="1">
        <v>0</v>
      </c>
      <c r="I4698" s="1" t="s">
        <v>20</v>
      </c>
      <c r="J4698" s="1" t="s">
        <v>20</v>
      </c>
    </row>
    <row r="4699" spans="1:10">
      <c r="A4699" s="1" t="s">
        <v>8787</v>
      </c>
      <c r="B4699" s="1" t="s">
        <v>3949</v>
      </c>
      <c r="C4699" s="1">
        <v>4</v>
      </c>
      <c r="D4699" s="1">
        <v>3</v>
      </c>
      <c r="E4699" s="1">
        <v>0</v>
      </c>
      <c r="F4699" s="1">
        <v>0</v>
      </c>
      <c r="G4699" s="1">
        <v>0</v>
      </c>
      <c r="H4699" s="1">
        <v>0</v>
      </c>
      <c r="I4699" s="1" t="s">
        <v>20</v>
      </c>
      <c r="J4699" s="1" t="s">
        <v>20</v>
      </c>
    </row>
    <row r="4700" spans="1:10">
      <c r="A4700" s="1" t="s">
        <v>8788</v>
      </c>
      <c r="B4700" s="1" t="s">
        <v>3294</v>
      </c>
      <c r="C4700" s="1">
        <v>0</v>
      </c>
      <c r="D4700" s="1">
        <v>0</v>
      </c>
      <c r="E4700" s="1">
        <v>0</v>
      </c>
      <c r="F4700" s="1">
        <v>0</v>
      </c>
      <c r="G4700" s="1">
        <v>0</v>
      </c>
      <c r="H4700" s="1">
        <v>1</v>
      </c>
      <c r="I4700" s="1" t="s">
        <v>20</v>
      </c>
      <c r="J4700" s="1" t="s">
        <v>20</v>
      </c>
    </row>
    <row r="4701" spans="1:10">
      <c r="A4701" s="1" t="s">
        <v>8789</v>
      </c>
      <c r="B4701" s="1" t="s">
        <v>8790</v>
      </c>
      <c r="C4701" s="1">
        <v>3</v>
      </c>
      <c r="D4701" s="1">
        <v>3</v>
      </c>
      <c r="E4701" s="1">
        <v>0</v>
      </c>
      <c r="F4701" s="1">
        <v>0</v>
      </c>
      <c r="G4701" s="1">
        <v>0</v>
      </c>
      <c r="H4701" s="1">
        <v>0</v>
      </c>
      <c r="I4701" s="1" t="s">
        <v>20</v>
      </c>
      <c r="J4701" s="1" t="s">
        <v>20</v>
      </c>
    </row>
    <row r="4702" spans="1:10">
      <c r="A4702" s="1" t="s">
        <v>8791</v>
      </c>
      <c r="B4702" s="1" t="s">
        <v>774</v>
      </c>
      <c r="C4702" s="1">
        <v>61</v>
      </c>
      <c r="D4702" s="1">
        <v>51</v>
      </c>
      <c r="E4702" s="1">
        <v>43</v>
      </c>
      <c r="F4702" s="1">
        <v>0</v>
      </c>
      <c r="G4702" s="1">
        <v>5</v>
      </c>
      <c r="H4702" s="1">
        <v>4</v>
      </c>
      <c r="I4702" s="1" t="s">
        <v>20</v>
      </c>
      <c r="J4702" s="1" t="s">
        <v>8792</v>
      </c>
    </row>
    <row r="4703" spans="1:10">
      <c r="A4703" s="1" t="s">
        <v>8793</v>
      </c>
      <c r="B4703" s="1" t="s">
        <v>8794</v>
      </c>
      <c r="C4703" s="1">
        <v>4</v>
      </c>
      <c r="D4703" s="1">
        <v>1</v>
      </c>
      <c r="E4703" s="1">
        <v>1</v>
      </c>
      <c r="F4703" s="1">
        <v>0</v>
      </c>
      <c r="G4703" s="1">
        <v>0</v>
      </c>
      <c r="H4703" s="1">
        <v>1</v>
      </c>
      <c r="I4703" s="1" t="s">
        <v>20</v>
      </c>
      <c r="J4703" s="1" t="s">
        <v>8795</v>
      </c>
    </row>
    <row r="4704" spans="1:10">
      <c r="A4704" s="1" t="s">
        <v>8796</v>
      </c>
      <c r="B4704" s="1" t="s">
        <v>4975</v>
      </c>
      <c r="C4704" s="1">
        <v>1</v>
      </c>
      <c r="D4704" s="1">
        <v>0</v>
      </c>
      <c r="E4704" s="1">
        <v>0</v>
      </c>
      <c r="F4704" s="1">
        <v>0</v>
      </c>
      <c r="G4704" s="1">
        <v>0</v>
      </c>
      <c r="H4704" s="1">
        <v>0</v>
      </c>
      <c r="I4704" s="1" t="s">
        <v>20</v>
      </c>
      <c r="J4704" s="1" t="s">
        <v>20</v>
      </c>
    </row>
    <row r="4705" spans="1:10">
      <c r="A4705" s="1" t="s">
        <v>8797</v>
      </c>
      <c r="B4705" s="1" t="s">
        <v>3783</v>
      </c>
      <c r="C4705" s="1">
        <v>12</v>
      </c>
      <c r="D4705" s="1">
        <v>19</v>
      </c>
      <c r="E4705" s="1">
        <v>0</v>
      </c>
      <c r="F4705" s="1">
        <v>0</v>
      </c>
      <c r="G4705" s="1">
        <v>0</v>
      </c>
      <c r="H4705" s="1">
        <v>0</v>
      </c>
      <c r="I4705" s="1" t="s">
        <v>20</v>
      </c>
      <c r="J4705" s="1" t="s">
        <v>20</v>
      </c>
    </row>
    <row r="4706" spans="1:10">
      <c r="A4706" s="1" t="s">
        <v>8798</v>
      </c>
      <c r="B4706" s="1" t="s">
        <v>3887</v>
      </c>
      <c r="C4706" s="1">
        <v>5</v>
      </c>
      <c r="D4706" s="1">
        <v>0</v>
      </c>
      <c r="E4706" s="1">
        <v>1</v>
      </c>
      <c r="F4706" s="1">
        <v>0</v>
      </c>
      <c r="G4706" s="1">
        <v>0</v>
      </c>
      <c r="H4706" s="1">
        <v>0</v>
      </c>
      <c r="I4706" s="1" t="s">
        <v>20</v>
      </c>
      <c r="J4706" s="1" t="s">
        <v>8799</v>
      </c>
    </row>
    <row r="4707" spans="1:10">
      <c r="A4707" s="1" t="s">
        <v>8800</v>
      </c>
      <c r="B4707" s="1" t="s">
        <v>1056</v>
      </c>
      <c r="C4707" s="1">
        <v>0</v>
      </c>
      <c r="D4707" s="1">
        <v>0</v>
      </c>
      <c r="E4707" s="1">
        <v>0</v>
      </c>
      <c r="F4707" s="1">
        <v>0</v>
      </c>
      <c r="G4707" s="1">
        <v>4</v>
      </c>
      <c r="H4707" s="1">
        <v>7</v>
      </c>
      <c r="I4707" s="1" t="s">
        <v>20</v>
      </c>
      <c r="J4707" s="1" t="s">
        <v>20</v>
      </c>
    </row>
    <row r="4708" spans="1:10">
      <c r="A4708" s="1" t="s">
        <v>8801</v>
      </c>
      <c r="B4708" s="1" t="s">
        <v>3608</v>
      </c>
      <c r="C4708" s="1">
        <v>0</v>
      </c>
      <c r="D4708" s="1">
        <v>0</v>
      </c>
      <c r="E4708" s="1">
        <v>0</v>
      </c>
      <c r="F4708" s="1">
        <v>0</v>
      </c>
      <c r="G4708" s="1">
        <v>0</v>
      </c>
      <c r="H4708" s="1">
        <v>0</v>
      </c>
      <c r="I4708" s="1" t="s">
        <v>20</v>
      </c>
      <c r="J4708" s="1" t="s">
        <v>20</v>
      </c>
    </row>
    <row r="4709" spans="1:10">
      <c r="A4709" s="1" t="s">
        <v>8802</v>
      </c>
      <c r="B4709" s="1" t="s">
        <v>4371</v>
      </c>
      <c r="C4709" s="1">
        <v>0</v>
      </c>
      <c r="D4709" s="1">
        <v>0</v>
      </c>
      <c r="E4709" s="1">
        <v>0</v>
      </c>
      <c r="F4709" s="1">
        <v>0</v>
      </c>
      <c r="G4709" s="1">
        <v>0</v>
      </c>
      <c r="H4709" s="1">
        <v>0</v>
      </c>
      <c r="I4709" s="1" t="s">
        <v>20</v>
      </c>
      <c r="J4709" s="1" t="s">
        <v>20</v>
      </c>
    </row>
    <row r="4710" spans="1:10">
      <c r="A4710" s="1" t="s">
        <v>8803</v>
      </c>
      <c r="B4710" s="1" t="s">
        <v>8804</v>
      </c>
      <c r="C4710" s="1">
        <v>6</v>
      </c>
      <c r="D4710" s="1">
        <v>4</v>
      </c>
      <c r="E4710" s="1">
        <v>0</v>
      </c>
      <c r="F4710" s="1">
        <v>0</v>
      </c>
      <c r="G4710" s="1">
        <v>1</v>
      </c>
      <c r="H4710" s="1">
        <v>0</v>
      </c>
      <c r="I4710" s="1" t="s">
        <v>20</v>
      </c>
      <c r="J4710" s="1" t="s">
        <v>20</v>
      </c>
    </row>
    <row r="4711" spans="1:10">
      <c r="A4711" s="1" t="s">
        <v>8805</v>
      </c>
      <c r="B4711" s="1" t="s">
        <v>3804</v>
      </c>
      <c r="C4711" s="1">
        <v>17</v>
      </c>
      <c r="D4711" s="1">
        <v>10</v>
      </c>
      <c r="E4711" s="1">
        <v>3</v>
      </c>
      <c r="F4711" s="1">
        <v>0</v>
      </c>
      <c r="G4711" s="1">
        <v>0</v>
      </c>
      <c r="H4711" s="1">
        <v>0</v>
      </c>
      <c r="I4711" s="1" t="s">
        <v>20</v>
      </c>
      <c r="J4711" s="1" t="s">
        <v>8806</v>
      </c>
    </row>
    <row r="4712" spans="1:10">
      <c r="A4712" s="1" t="s">
        <v>8807</v>
      </c>
      <c r="B4712" s="1" t="s">
        <v>3280</v>
      </c>
      <c r="C4712" s="1">
        <v>0</v>
      </c>
      <c r="D4712" s="1">
        <v>0</v>
      </c>
      <c r="E4712" s="1">
        <v>0</v>
      </c>
      <c r="F4712" s="1">
        <v>1</v>
      </c>
      <c r="G4712" s="1">
        <v>0</v>
      </c>
      <c r="H4712" s="1">
        <v>1</v>
      </c>
      <c r="I4712" s="1" t="s">
        <v>90</v>
      </c>
      <c r="J4712" s="1" t="s">
        <v>20</v>
      </c>
    </row>
    <row r="4713" spans="1:10">
      <c r="A4713" s="1" t="s">
        <v>8808</v>
      </c>
      <c r="B4713" s="1" t="s">
        <v>1933</v>
      </c>
      <c r="C4713" s="1">
        <v>0</v>
      </c>
      <c r="D4713" s="1">
        <v>0</v>
      </c>
      <c r="E4713" s="1">
        <v>0</v>
      </c>
      <c r="F4713" s="1">
        <v>0</v>
      </c>
      <c r="G4713" s="1">
        <v>0</v>
      </c>
      <c r="H4713" s="1">
        <v>0</v>
      </c>
      <c r="I4713" s="1" t="s">
        <v>20</v>
      </c>
      <c r="J4713" s="1" t="s">
        <v>20</v>
      </c>
    </row>
    <row r="4714" spans="1:10">
      <c r="A4714" s="1" t="s">
        <v>8809</v>
      </c>
      <c r="B4714" s="1" t="s">
        <v>3786</v>
      </c>
      <c r="C4714" s="1">
        <v>10</v>
      </c>
      <c r="D4714" s="1">
        <v>9</v>
      </c>
      <c r="E4714" s="1">
        <v>11</v>
      </c>
      <c r="F4714" s="1">
        <v>0</v>
      </c>
      <c r="G4714" s="1">
        <v>0</v>
      </c>
      <c r="H4714" s="1">
        <v>0</v>
      </c>
      <c r="I4714" s="1" t="s">
        <v>20</v>
      </c>
      <c r="J4714" s="1" t="s">
        <v>8810</v>
      </c>
    </row>
    <row r="4715" spans="1:10">
      <c r="A4715" s="1" t="s">
        <v>8811</v>
      </c>
      <c r="B4715" s="1" t="s">
        <v>8812</v>
      </c>
      <c r="C4715" s="1">
        <v>0</v>
      </c>
      <c r="D4715" s="1">
        <v>0</v>
      </c>
      <c r="E4715" s="1">
        <v>0</v>
      </c>
      <c r="F4715" s="1">
        <v>0</v>
      </c>
      <c r="G4715" s="1">
        <v>0</v>
      </c>
      <c r="H4715" s="1">
        <v>0</v>
      </c>
      <c r="I4715" s="1" t="s">
        <v>20</v>
      </c>
      <c r="J4715" s="1" t="s">
        <v>20</v>
      </c>
    </row>
    <row r="4716" spans="1:10">
      <c r="A4716" s="1" t="s">
        <v>8813</v>
      </c>
      <c r="B4716" s="1" t="s">
        <v>8814</v>
      </c>
      <c r="C4716" s="1">
        <v>70</v>
      </c>
      <c r="D4716" s="1">
        <v>76</v>
      </c>
      <c r="E4716" s="1">
        <v>31</v>
      </c>
      <c r="F4716" s="1">
        <v>0</v>
      </c>
      <c r="G4716" s="1">
        <v>0</v>
      </c>
      <c r="H4716" s="1">
        <v>0</v>
      </c>
      <c r="I4716" s="1" t="s">
        <v>20</v>
      </c>
      <c r="J4716" s="1" t="s">
        <v>8815</v>
      </c>
    </row>
    <row r="4717" spans="1:10">
      <c r="A4717" s="1" t="s">
        <v>8816</v>
      </c>
      <c r="B4717" s="1" t="s">
        <v>8817</v>
      </c>
      <c r="C4717" s="1">
        <v>2</v>
      </c>
      <c r="D4717" s="1">
        <v>1</v>
      </c>
      <c r="E4717" s="1">
        <v>0</v>
      </c>
      <c r="F4717" s="1">
        <v>0</v>
      </c>
      <c r="G4717" s="1">
        <v>0</v>
      </c>
      <c r="H4717" s="1">
        <v>0</v>
      </c>
      <c r="I4717" s="1" t="s">
        <v>20</v>
      </c>
      <c r="J4717" s="1" t="s">
        <v>20</v>
      </c>
    </row>
    <row r="4718" spans="1:10">
      <c r="A4718" s="1" t="s">
        <v>8818</v>
      </c>
      <c r="B4718" s="1" t="s">
        <v>2665</v>
      </c>
      <c r="C4718" s="1">
        <v>50</v>
      </c>
      <c r="D4718" s="1">
        <v>56</v>
      </c>
      <c r="E4718" s="1">
        <v>25</v>
      </c>
      <c r="F4718" s="1">
        <v>0</v>
      </c>
      <c r="G4718" s="1">
        <v>11</v>
      </c>
      <c r="H4718" s="1">
        <v>8</v>
      </c>
      <c r="I4718" s="1" t="s">
        <v>20</v>
      </c>
      <c r="J4718" s="1" t="s">
        <v>2666</v>
      </c>
    </row>
    <row r="4719" spans="1:10">
      <c r="A4719" s="1" t="s">
        <v>8819</v>
      </c>
      <c r="B4719" s="1" t="s">
        <v>8820</v>
      </c>
      <c r="C4719" s="1">
        <v>0</v>
      </c>
      <c r="D4719" s="1">
        <v>0</v>
      </c>
      <c r="E4719" s="1">
        <v>0</v>
      </c>
      <c r="F4719" s="1">
        <v>0</v>
      </c>
      <c r="G4719" s="1">
        <v>0</v>
      </c>
      <c r="H4719" s="1">
        <v>1</v>
      </c>
      <c r="I4719" s="1" t="s">
        <v>20</v>
      </c>
      <c r="J4719" s="1" t="s">
        <v>20</v>
      </c>
    </row>
    <row r="4720" spans="1:10">
      <c r="A4720" s="1" t="s">
        <v>8821</v>
      </c>
      <c r="B4720" s="1" t="s">
        <v>2828</v>
      </c>
      <c r="C4720" s="1">
        <v>0</v>
      </c>
      <c r="D4720" s="1">
        <v>0</v>
      </c>
      <c r="E4720" s="1">
        <v>0</v>
      </c>
      <c r="F4720" s="1">
        <v>0</v>
      </c>
      <c r="G4720" s="1">
        <v>1</v>
      </c>
      <c r="H4720" s="1">
        <v>0</v>
      </c>
      <c r="I4720" s="1" t="s">
        <v>20</v>
      </c>
      <c r="J4720" s="1" t="s">
        <v>20</v>
      </c>
    </row>
    <row r="4721" spans="1:10">
      <c r="A4721" s="1" t="s">
        <v>8822</v>
      </c>
      <c r="B4721" s="1" t="s">
        <v>8823</v>
      </c>
      <c r="C4721" s="1">
        <v>0</v>
      </c>
      <c r="D4721" s="1">
        <v>1</v>
      </c>
      <c r="E4721" s="1">
        <v>0</v>
      </c>
      <c r="F4721" s="1">
        <v>1</v>
      </c>
      <c r="G4721" s="1">
        <v>0</v>
      </c>
      <c r="H4721" s="1">
        <v>0</v>
      </c>
      <c r="I4721" s="1" t="s">
        <v>20</v>
      </c>
      <c r="J4721" s="1" t="s">
        <v>20</v>
      </c>
    </row>
    <row r="4722" spans="1:10">
      <c r="A4722" s="1" t="s">
        <v>8824</v>
      </c>
      <c r="B4722" s="1" t="s">
        <v>3415</v>
      </c>
      <c r="C4722" s="1">
        <v>0</v>
      </c>
      <c r="D4722" s="1">
        <v>0</v>
      </c>
      <c r="E4722" s="1">
        <v>0</v>
      </c>
      <c r="F4722" s="1">
        <v>0</v>
      </c>
      <c r="G4722" s="1">
        <v>0</v>
      </c>
      <c r="H4722" s="1">
        <v>1</v>
      </c>
      <c r="I4722" s="1" t="s">
        <v>20</v>
      </c>
      <c r="J4722" s="1" t="s">
        <v>20</v>
      </c>
    </row>
    <row r="4723" spans="1:10">
      <c r="A4723" s="1" t="s">
        <v>8825</v>
      </c>
      <c r="B4723" s="1" t="s">
        <v>8826</v>
      </c>
      <c r="C4723" s="1">
        <v>1</v>
      </c>
      <c r="D4723" s="1">
        <v>0</v>
      </c>
      <c r="E4723" s="1">
        <v>0</v>
      </c>
      <c r="F4723" s="1">
        <v>5</v>
      </c>
      <c r="G4723" s="1">
        <v>6</v>
      </c>
      <c r="H4723" s="1">
        <v>4</v>
      </c>
      <c r="I4723" s="1" t="s">
        <v>75</v>
      </c>
      <c r="J4723" s="1" t="s">
        <v>20</v>
      </c>
    </row>
    <row r="4724" spans="1:10">
      <c r="A4724" s="1" t="s">
        <v>8827</v>
      </c>
      <c r="B4724" s="1" t="s">
        <v>8828</v>
      </c>
      <c r="C4724" s="1">
        <v>21</v>
      </c>
      <c r="D4724" s="1">
        <v>20</v>
      </c>
      <c r="E4724" s="1">
        <v>1</v>
      </c>
      <c r="F4724" s="1">
        <v>3</v>
      </c>
      <c r="G4724" s="1">
        <v>1</v>
      </c>
      <c r="H4724" s="1">
        <v>0</v>
      </c>
      <c r="I4724" s="1" t="s">
        <v>20</v>
      </c>
      <c r="J4724" s="1" t="s">
        <v>8829</v>
      </c>
    </row>
    <row r="4725" spans="1:10">
      <c r="A4725" s="1" t="s">
        <v>8830</v>
      </c>
      <c r="B4725" s="1" t="s">
        <v>2061</v>
      </c>
      <c r="C4725" s="1">
        <v>5</v>
      </c>
      <c r="D4725" s="1">
        <v>4</v>
      </c>
      <c r="E4725" s="1">
        <v>4</v>
      </c>
      <c r="F4725" s="1">
        <v>19</v>
      </c>
      <c r="G4725" s="1">
        <v>17</v>
      </c>
      <c r="H4725" s="1">
        <v>23</v>
      </c>
      <c r="I4725" s="1" t="s">
        <v>75</v>
      </c>
      <c r="J4725" s="1" t="s">
        <v>8831</v>
      </c>
    </row>
    <row r="4726" spans="1:10">
      <c r="A4726" s="1" t="s">
        <v>8832</v>
      </c>
      <c r="B4726" s="1" t="s">
        <v>1142</v>
      </c>
      <c r="C4726" s="1">
        <v>0</v>
      </c>
      <c r="D4726" s="1">
        <v>0</v>
      </c>
      <c r="E4726" s="1">
        <v>0</v>
      </c>
      <c r="F4726" s="1">
        <v>0</v>
      </c>
      <c r="G4726" s="1">
        <v>0</v>
      </c>
      <c r="H4726" s="1">
        <v>4</v>
      </c>
      <c r="I4726" s="1" t="s">
        <v>20</v>
      </c>
      <c r="J4726" s="1" t="s">
        <v>20</v>
      </c>
    </row>
    <row r="4727" spans="1:10">
      <c r="A4727" s="1" t="s">
        <v>8833</v>
      </c>
      <c r="B4727" s="1" t="s">
        <v>1598</v>
      </c>
      <c r="C4727" s="1">
        <v>10</v>
      </c>
      <c r="D4727" s="1">
        <v>8</v>
      </c>
      <c r="E4727" s="1">
        <v>9</v>
      </c>
      <c r="F4727" s="1">
        <v>0</v>
      </c>
      <c r="G4727" s="1">
        <v>0</v>
      </c>
      <c r="H4727" s="1">
        <v>3</v>
      </c>
      <c r="I4727" s="1" t="s">
        <v>20</v>
      </c>
      <c r="J4727" s="1" t="s">
        <v>3152</v>
      </c>
    </row>
    <row r="4728" spans="1:10">
      <c r="A4728" s="1" t="s">
        <v>8834</v>
      </c>
      <c r="B4728" s="1" t="s">
        <v>8835</v>
      </c>
      <c r="C4728" s="1">
        <v>0</v>
      </c>
      <c r="D4728" s="1">
        <v>0</v>
      </c>
      <c r="E4728" s="1">
        <v>0</v>
      </c>
      <c r="F4728" s="1">
        <v>6</v>
      </c>
      <c r="G4728" s="1">
        <v>8</v>
      </c>
      <c r="H4728" s="1">
        <v>15</v>
      </c>
      <c r="I4728" s="1" t="s">
        <v>90</v>
      </c>
      <c r="J4728" s="1" t="s">
        <v>20</v>
      </c>
    </row>
    <row r="4729" spans="1:10">
      <c r="A4729" s="1" t="s">
        <v>8836</v>
      </c>
      <c r="B4729" s="1" t="s">
        <v>8837</v>
      </c>
      <c r="C4729" s="1">
        <v>8</v>
      </c>
      <c r="D4729" s="1">
        <v>5</v>
      </c>
      <c r="E4729" s="1">
        <v>0</v>
      </c>
      <c r="F4729" s="1">
        <v>3</v>
      </c>
      <c r="G4729" s="1">
        <v>3</v>
      </c>
      <c r="H4729" s="1">
        <v>0</v>
      </c>
      <c r="I4729" s="1" t="s">
        <v>20</v>
      </c>
      <c r="J4729" s="1" t="s">
        <v>20</v>
      </c>
    </row>
    <row r="4730" spans="1:10">
      <c r="A4730" s="1" t="s">
        <v>8838</v>
      </c>
      <c r="B4730" s="1" t="s">
        <v>8839</v>
      </c>
      <c r="C4730" s="1">
        <v>2</v>
      </c>
      <c r="D4730" s="1">
        <v>3</v>
      </c>
      <c r="E4730" s="1">
        <v>2</v>
      </c>
      <c r="F4730" s="1">
        <v>1</v>
      </c>
      <c r="G4730" s="1">
        <v>1</v>
      </c>
      <c r="H4730" s="1">
        <v>0</v>
      </c>
      <c r="I4730" s="1" t="s">
        <v>20</v>
      </c>
      <c r="J4730" s="1" t="s">
        <v>8840</v>
      </c>
    </row>
    <row r="4731" spans="1:10">
      <c r="A4731" s="1" t="s">
        <v>8841</v>
      </c>
      <c r="B4731" s="1" t="s">
        <v>1949</v>
      </c>
      <c r="C4731" s="1">
        <v>4</v>
      </c>
      <c r="D4731" s="1">
        <v>0</v>
      </c>
      <c r="E4731" s="1">
        <v>1</v>
      </c>
      <c r="F4731" s="1">
        <v>0</v>
      </c>
      <c r="G4731" s="1">
        <v>1</v>
      </c>
      <c r="H4731" s="1">
        <v>0</v>
      </c>
      <c r="I4731" s="1" t="s">
        <v>20</v>
      </c>
      <c r="J4731" s="1" t="s">
        <v>1950</v>
      </c>
    </row>
    <row r="4732" spans="1:10">
      <c r="A4732" s="1" t="s">
        <v>8842</v>
      </c>
      <c r="B4732" s="1" t="s">
        <v>8843</v>
      </c>
      <c r="C4732" s="1">
        <v>4</v>
      </c>
      <c r="D4732" s="1">
        <v>3</v>
      </c>
      <c r="E4732" s="1">
        <v>2</v>
      </c>
      <c r="F4732" s="1">
        <v>0</v>
      </c>
      <c r="G4732" s="1">
        <v>0</v>
      </c>
      <c r="H4732" s="1">
        <v>0</v>
      </c>
      <c r="I4732" s="1" t="s">
        <v>20</v>
      </c>
      <c r="J4732" s="1" t="s">
        <v>8844</v>
      </c>
    </row>
    <row r="4733" spans="1:10">
      <c r="A4733" s="1" t="s">
        <v>8845</v>
      </c>
      <c r="B4733" s="1" t="s">
        <v>286</v>
      </c>
      <c r="C4733" s="1">
        <v>0</v>
      </c>
      <c r="D4733" s="1">
        <v>0</v>
      </c>
      <c r="E4733" s="1">
        <v>0</v>
      </c>
      <c r="F4733" s="1">
        <v>15</v>
      </c>
      <c r="G4733" s="1">
        <v>15</v>
      </c>
      <c r="H4733" s="1">
        <v>8</v>
      </c>
      <c r="I4733" s="1" t="s">
        <v>287</v>
      </c>
      <c r="J4733" s="1" t="s">
        <v>20</v>
      </c>
    </row>
    <row r="4734" spans="1:10">
      <c r="A4734" s="1" t="s">
        <v>8846</v>
      </c>
      <c r="B4734" s="1" t="s">
        <v>1910</v>
      </c>
      <c r="C4734" s="1">
        <v>5</v>
      </c>
      <c r="D4734" s="1">
        <v>1</v>
      </c>
      <c r="E4734" s="1">
        <v>0</v>
      </c>
      <c r="F4734" s="1">
        <v>0</v>
      </c>
      <c r="G4734" s="1">
        <v>1</v>
      </c>
      <c r="H4734" s="1">
        <v>0</v>
      </c>
      <c r="I4734" s="1" t="s">
        <v>20</v>
      </c>
      <c r="J4734" s="1" t="s">
        <v>20</v>
      </c>
    </row>
    <row r="4735" spans="1:10">
      <c r="A4735" s="1" t="s">
        <v>8847</v>
      </c>
      <c r="B4735" s="1" t="s">
        <v>8848</v>
      </c>
      <c r="C4735" s="1">
        <v>0</v>
      </c>
      <c r="D4735" s="1">
        <v>0</v>
      </c>
      <c r="E4735" s="1">
        <v>0</v>
      </c>
      <c r="F4735" s="1">
        <v>0</v>
      </c>
      <c r="G4735" s="1">
        <v>1</v>
      </c>
      <c r="H4735" s="1">
        <v>0</v>
      </c>
      <c r="I4735" s="1" t="s">
        <v>20</v>
      </c>
      <c r="J4735" s="1" t="s">
        <v>20</v>
      </c>
    </row>
    <row r="4736" spans="1:10">
      <c r="A4736" s="1" t="s">
        <v>8849</v>
      </c>
      <c r="B4736" s="1" t="s">
        <v>4389</v>
      </c>
      <c r="C4736" s="1">
        <v>2</v>
      </c>
      <c r="D4736" s="1">
        <v>1</v>
      </c>
      <c r="E4736" s="1">
        <v>1</v>
      </c>
      <c r="F4736" s="1">
        <v>0</v>
      </c>
      <c r="G4736" s="1">
        <v>0</v>
      </c>
      <c r="H4736" s="1">
        <v>0</v>
      </c>
      <c r="I4736" s="1" t="s">
        <v>20</v>
      </c>
      <c r="J4736" s="1" t="s">
        <v>4390</v>
      </c>
    </row>
    <row r="4737" spans="1:10">
      <c r="A4737" s="1" t="s">
        <v>8850</v>
      </c>
      <c r="B4737" s="1" t="s">
        <v>4298</v>
      </c>
      <c r="C4737" s="1">
        <v>1</v>
      </c>
      <c r="D4737" s="1">
        <v>1</v>
      </c>
      <c r="E4737" s="1">
        <v>0</v>
      </c>
      <c r="F4737" s="1">
        <v>0</v>
      </c>
      <c r="G4737" s="1">
        <v>0</v>
      </c>
      <c r="H4737" s="1">
        <v>0</v>
      </c>
      <c r="I4737" s="1" t="s">
        <v>20</v>
      </c>
      <c r="J4737" s="1" t="s">
        <v>20</v>
      </c>
    </row>
    <row r="4738" spans="1:10">
      <c r="A4738" s="1" t="s">
        <v>8851</v>
      </c>
      <c r="B4738" s="1" t="s">
        <v>8852</v>
      </c>
      <c r="C4738" s="1">
        <v>13</v>
      </c>
      <c r="D4738" s="1">
        <v>11</v>
      </c>
      <c r="E4738" s="1">
        <v>21</v>
      </c>
      <c r="F4738" s="1">
        <v>0</v>
      </c>
      <c r="G4738" s="1">
        <v>0</v>
      </c>
      <c r="H4738" s="1">
        <v>7</v>
      </c>
      <c r="I4738" s="1" t="s">
        <v>90</v>
      </c>
      <c r="J4738" s="1" t="s">
        <v>8853</v>
      </c>
    </row>
    <row r="4739" spans="1:10">
      <c r="A4739" s="1" t="s">
        <v>8854</v>
      </c>
      <c r="B4739" s="1" t="s">
        <v>8855</v>
      </c>
      <c r="C4739" s="1">
        <v>1</v>
      </c>
      <c r="D4739" s="1">
        <v>0</v>
      </c>
      <c r="E4739" s="1">
        <v>0</v>
      </c>
      <c r="F4739" s="1">
        <v>0</v>
      </c>
      <c r="G4739" s="1">
        <v>0</v>
      </c>
      <c r="H4739" s="1">
        <v>0</v>
      </c>
      <c r="I4739" s="1" t="s">
        <v>20</v>
      </c>
      <c r="J4739" s="1" t="s">
        <v>20</v>
      </c>
    </row>
    <row r="4740" spans="1:10">
      <c r="A4740" s="1" t="s">
        <v>8856</v>
      </c>
      <c r="B4740" s="1" t="s">
        <v>4186</v>
      </c>
      <c r="C4740" s="1">
        <v>1</v>
      </c>
      <c r="D4740" s="1">
        <v>4</v>
      </c>
      <c r="E4740" s="1">
        <v>0</v>
      </c>
      <c r="F4740" s="1">
        <v>4</v>
      </c>
      <c r="G4740" s="1">
        <v>0</v>
      </c>
      <c r="H4740" s="1">
        <v>0</v>
      </c>
      <c r="I4740" s="1" t="s">
        <v>20</v>
      </c>
      <c r="J4740" s="1" t="s">
        <v>20</v>
      </c>
    </row>
    <row r="4741" spans="1:10">
      <c r="A4741" s="1" t="s">
        <v>8857</v>
      </c>
      <c r="B4741" s="1" t="s">
        <v>3419</v>
      </c>
      <c r="C4741" s="1">
        <v>1</v>
      </c>
      <c r="D4741" s="1">
        <v>0</v>
      </c>
      <c r="E4741" s="1">
        <v>0</v>
      </c>
      <c r="F4741" s="1">
        <v>0</v>
      </c>
      <c r="G4741" s="1">
        <v>0</v>
      </c>
      <c r="H4741" s="1">
        <v>1</v>
      </c>
      <c r="I4741" s="1" t="s">
        <v>20</v>
      </c>
      <c r="J4741" s="1" t="s">
        <v>20</v>
      </c>
    </row>
    <row r="4742" spans="1:10">
      <c r="A4742" s="1" t="s">
        <v>8858</v>
      </c>
      <c r="B4742" s="1" t="s">
        <v>121</v>
      </c>
      <c r="C4742" s="1">
        <v>117</v>
      </c>
      <c r="D4742" s="1">
        <v>88</v>
      </c>
      <c r="E4742" s="1">
        <v>104</v>
      </c>
      <c r="F4742" s="1">
        <v>45</v>
      </c>
      <c r="G4742" s="1">
        <v>42</v>
      </c>
      <c r="H4742" s="1">
        <v>25</v>
      </c>
      <c r="I4742" s="1" t="s">
        <v>122</v>
      </c>
      <c r="J4742" s="1" t="s">
        <v>8859</v>
      </c>
    </row>
    <row r="4743" spans="1:10">
      <c r="A4743" s="1" t="s">
        <v>8860</v>
      </c>
      <c r="B4743" s="1" t="s">
        <v>8861</v>
      </c>
      <c r="C4743" s="1">
        <v>0</v>
      </c>
      <c r="D4743" s="1">
        <v>0</v>
      </c>
      <c r="E4743" s="1">
        <v>1</v>
      </c>
      <c r="F4743" s="1">
        <v>0</v>
      </c>
      <c r="G4743" s="1">
        <v>0</v>
      </c>
      <c r="H4743" s="1">
        <v>0</v>
      </c>
      <c r="I4743" s="1" t="s">
        <v>20</v>
      </c>
      <c r="J4743" s="1" t="s">
        <v>8862</v>
      </c>
    </row>
    <row r="4744" spans="1:10">
      <c r="A4744" s="1" t="s">
        <v>8863</v>
      </c>
      <c r="B4744" s="1" t="s">
        <v>4179</v>
      </c>
      <c r="C4744" s="1">
        <v>2</v>
      </c>
      <c r="D4744" s="1">
        <v>0</v>
      </c>
      <c r="E4744" s="1">
        <v>0</v>
      </c>
      <c r="F4744" s="1">
        <v>0</v>
      </c>
      <c r="G4744" s="1">
        <v>0</v>
      </c>
      <c r="H4744" s="1">
        <v>0</v>
      </c>
      <c r="I4744" s="1" t="s">
        <v>20</v>
      </c>
      <c r="J4744" s="1" t="s">
        <v>20</v>
      </c>
    </row>
    <row r="4745" spans="1:10">
      <c r="A4745" s="1" t="s">
        <v>8864</v>
      </c>
      <c r="B4745" s="1" t="s">
        <v>2489</v>
      </c>
      <c r="C4745" s="1">
        <v>0</v>
      </c>
      <c r="D4745" s="1">
        <v>0</v>
      </c>
      <c r="E4745" s="1">
        <v>0</v>
      </c>
      <c r="F4745" s="1">
        <v>1</v>
      </c>
      <c r="G4745" s="1">
        <v>0</v>
      </c>
      <c r="H4745" s="1">
        <v>0</v>
      </c>
      <c r="I4745" s="1" t="s">
        <v>20</v>
      </c>
      <c r="J4745" s="1" t="s">
        <v>20</v>
      </c>
    </row>
    <row r="4746" spans="1:10">
      <c r="A4746" s="1" t="s">
        <v>8865</v>
      </c>
      <c r="B4746" s="1" t="s">
        <v>1813</v>
      </c>
      <c r="C4746" s="1">
        <v>13</v>
      </c>
      <c r="D4746" s="1">
        <v>9</v>
      </c>
      <c r="E4746" s="1">
        <v>1</v>
      </c>
      <c r="F4746" s="1">
        <v>1</v>
      </c>
      <c r="G4746" s="1">
        <v>0</v>
      </c>
      <c r="H4746" s="1">
        <v>2</v>
      </c>
      <c r="I4746" s="1" t="s">
        <v>20</v>
      </c>
      <c r="J4746" s="1" t="s">
        <v>8866</v>
      </c>
    </row>
    <row r="4747" spans="1:10">
      <c r="A4747" s="1" t="s">
        <v>8867</v>
      </c>
      <c r="B4747" s="1" t="s">
        <v>2765</v>
      </c>
      <c r="C4747" s="1">
        <v>14</v>
      </c>
      <c r="D4747" s="1">
        <v>12</v>
      </c>
      <c r="E4747" s="1">
        <v>0</v>
      </c>
      <c r="F4747" s="1">
        <v>0</v>
      </c>
      <c r="G4747" s="1">
        <v>0</v>
      </c>
      <c r="H4747" s="1">
        <v>0</v>
      </c>
      <c r="I4747" s="1" t="s">
        <v>20</v>
      </c>
      <c r="J4747" s="1" t="s">
        <v>20</v>
      </c>
    </row>
    <row r="4748" spans="1:10">
      <c r="A4748" s="1" t="s">
        <v>8868</v>
      </c>
      <c r="B4748" s="1" t="s">
        <v>8869</v>
      </c>
      <c r="C4748" s="1">
        <v>0</v>
      </c>
      <c r="D4748" s="1">
        <v>0</v>
      </c>
      <c r="E4748" s="1">
        <v>0</v>
      </c>
      <c r="F4748" s="1">
        <v>0</v>
      </c>
      <c r="G4748" s="1">
        <v>1</v>
      </c>
      <c r="H4748" s="1">
        <v>2</v>
      </c>
      <c r="I4748" s="1" t="s">
        <v>20</v>
      </c>
      <c r="J4748" s="1" t="s">
        <v>20</v>
      </c>
    </row>
    <row r="4749" spans="1:10">
      <c r="A4749" s="1" t="s">
        <v>8870</v>
      </c>
      <c r="B4749" s="1" t="s">
        <v>8871</v>
      </c>
      <c r="C4749" s="1">
        <v>13</v>
      </c>
      <c r="D4749" s="1">
        <v>14</v>
      </c>
      <c r="E4749" s="1">
        <v>0</v>
      </c>
      <c r="F4749" s="1">
        <v>1</v>
      </c>
      <c r="G4749" s="1">
        <v>1</v>
      </c>
      <c r="H4749" s="1">
        <v>1</v>
      </c>
      <c r="I4749" s="1" t="s">
        <v>20</v>
      </c>
      <c r="J4749" s="1" t="s">
        <v>20</v>
      </c>
    </row>
    <row r="4750" spans="1:10">
      <c r="A4750" s="1" t="s">
        <v>8872</v>
      </c>
      <c r="B4750" s="1" t="s">
        <v>8873</v>
      </c>
      <c r="C4750" s="1">
        <v>0</v>
      </c>
      <c r="D4750" s="1">
        <v>0</v>
      </c>
      <c r="E4750" s="1">
        <v>0</v>
      </c>
      <c r="F4750" s="1">
        <v>0</v>
      </c>
      <c r="G4750" s="1">
        <v>0</v>
      </c>
      <c r="H4750" s="1">
        <v>1</v>
      </c>
      <c r="I4750" s="1" t="s">
        <v>20</v>
      </c>
      <c r="J4750" s="1" t="s">
        <v>20</v>
      </c>
    </row>
    <row r="4751" spans="1:10">
      <c r="A4751" s="1" t="s">
        <v>8874</v>
      </c>
      <c r="B4751" s="1" t="s">
        <v>8875</v>
      </c>
      <c r="C4751" s="1">
        <v>0</v>
      </c>
      <c r="D4751" s="1">
        <v>0</v>
      </c>
      <c r="E4751" s="1">
        <v>0</v>
      </c>
      <c r="F4751" s="1">
        <v>2</v>
      </c>
      <c r="G4751" s="1">
        <v>1</v>
      </c>
      <c r="H4751" s="1">
        <v>4</v>
      </c>
      <c r="I4751" s="1" t="s">
        <v>20</v>
      </c>
      <c r="J4751" s="1" t="s">
        <v>20</v>
      </c>
    </row>
    <row r="4752" spans="1:10">
      <c r="A4752" s="1" t="s">
        <v>8876</v>
      </c>
      <c r="B4752" s="1" t="s">
        <v>4264</v>
      </c>
      <c r="C4752" s="1">
        <v>0</v>
      </c>
      <c r="D4752" s="1">
        <v>0</v>
      </c>
      <c r="E4752" s="1">
        <v>0</v>
      </c>
      <c r="F4752" s="1">
        <v>0</v>
      </c>
      <c r="G4752" s="1">
        <v>0</v>
      </c>
      <c r="H4752" s="1">
        <v>0</v>
      </c>
      <c r="I4752" s="1" t="s">
        <v>20</v>
      </c>
      <c r="J4752" s="1" t="s">
        <v>20</v>
      </c>
    </row>
    <row r="4753" spans="1:10">
      <c r="A4753" s="1" t="s">
        <v>8877</v>
      </c>
      <c r="B4753" s="1" t="s">
        <v>8878</v>
      </c>
      <c r="C4753" s="1">
        <v>0</v>
      </c>
      <c r="D4753" s="1">
        <v>0</v>
      </c>
      <c r="E4753" s="1">
        <v>1</v>
      </c>
      <c r="F4753" s="1">
        <v>0</v>
      </c>
      <c r="G4753" s="1">
        <v>0</v>
      </c>
      <c r="H4753" s="1">
        <v>0</v>
      </c>
      <c r="I4753" s="1" t="s">
        <v>20</v>
      </c>
      <c r="J4753" s="1" t="s">
        <v>8879</v>
      </c>
    </row>
    <row r="4754" spans="1:10">
      <c r="A4754" s="1" t="s">
        <v>8880</v>
      </c>
      <c r="B4754" s="1" t="s">
        <v>5152</v>
      </c>
      <c r="C4754" s="1">
        <v>0</v>
      </c>
      <c r="D4754" s="1">
        <v>1</v>
      </c>
      <c r="E4754" s="1">
        <v>0</v>
      </c>
      <c r="F4754" s="1">
        <v>0</v>
      </c>
      <c r="G4754" s="1">
        <v>0</v>
      </c>
      <c r="H4754" s="1">
        <v>0</v>
      </c>
      <c r="I4754" s="1" t="s">
        <v>20</v>
      </c>
      <c r="J4754" s="1" t="s">
        <v>20</v>
      </c>
    </row>
    <row r="4755" spans="1:10">
      <c r="A4755" s="1" t="s">
        <v>8881</v>
      </c>
      <c r="B4755" s="1" t="s">
        <v>8882</v>
      </c>
      <c r="C4755" s="1">
        <v>8</v>
      </c>
      <c r="D4755" s="1">
        <v>0</v>
      </c>
      <c r="E4755" s="1">
        <v>0</v>
      </c>
      <c r="F4755" s="1">
        <v>0</v>
      </c>
      <c r="G4755" s="1">
        <v>0</v>
      </c>
      <c r="H4755" s="1">
        <v>0</v>
      </c>
      <c r="I4755" s="1" t="s">
        <v>20</v>
      </c>
      <c r="J4755" s="1" t="s">
        <v>20</v>
      </c>
    </row>
    <row r="4756" spans="1:10">
      <c r="A4756" s="1" t="s">
        <v>8883</v>
      </c>
      <c r="B4756" s="1" t="s">
        <v>8884</v>
      </c>
      <c r="C4756" s="1">
        <v>0</v>
      </c>
      <c r="D4756" s="1">
        <v>0</v>
      </c>
      <c r="E4756" s="1">
        <v>0</v>
      </c>
      <c r="F4756" s="1">
        <v>0</v>
      </c>
      <c r="G4756" s="1">
        <v>0</v>
      </c>
      <c r="H4756" s="1">
        <v>0</v>
      </c>
      <c r="I4756" s="1" t="s">
        <v>20</v>
      </c>
      <c r="J4756" s="1" t="s">
        <v>20</v>
      </c>
    </row>
    <row r="4757" spans="1:10">
      <c r="A4757" s="1" t="s">
        <v>8885</v>
      </c>
      <c r="B4757" s="1" t="s">
        <v>8886</v>
      </c>
      <c r="C4757" s="1">
        <v>0</v>
      </c>
      <c r="D4757" s="1">
        <v>0</v>
      </c>
      <c r="E4757" s="1">
        <v>0</v>
      </c>
      <c r="F4757" s="1">
        <v>0</v>
      </c>
      <c r="G4757" s="1">
        <v>0</v>
      </c>
      <c r="H4757" s="1">
        <v>0</v>
      </c>
      <c r="I4757" s="1" t="s">
        <v>20</v>
      </c>
      <c r="J4757" s="1" t="s">
        <v>20</v>
      </c>
    </row>
    <row r="4758" spans="1:10">
      <c r="A4758" s="1" t="s">
        <v>8887</v>
      </c>
      <c r="B4758" s="1" t="s">
        <v>8888</v>
      </c>
      <c r="C4758" s="1">
        <v>1</v>
      </c>
      <c r="D4758" s="1">
        <v>0</v>
      </c>
      <c r="E4758" s="1">
        <v>0</v>
      </c>
      <c r="F4758" s="1">
        <v>0</v>
      </c>
      <c r="G4758" s="1">
        <v>0</v>
      </c>
      <c r="H4758" s="1">
        <v>0</v>
      </c>
      <c r="I4758" s="1" t="s">
        <v>20</v>
      </c>
      <c r="J4758" s="1" t="s">
        <v>20</v>
      </c>
    </row>
    <row r="4759" spans="1:10">
      <c r="A4759" s="1" t="s">
        <v>8889</v>
      </c>
      <c r="B4759" s="1" t="s">
        <v>4144</v>
      </c>
      <c r="C4759" s="1">
        <v>2</v>
      </c>
      <c r="D4759" s="1">
        <v>2</v>
      </c>
      <c r="E4759" s="1">
        <v>0</v>
      </c>
      <c r="F4759" s="1">
        <v>0</v>
      </c>
      <c r="G4759" s="1">
        <v>0</v>
      </c>
      <c r="H4759" s="1">
        <v>0</v>
      </c>
      <c r="I4759" s="1" t="s">
        <v>20</v>
      </c>
      <c r="J4759" s="1" t="s">
        <v>20</v>
      </c>
    </row>
    <row r="4760" spans="1:10">
      <c r="A4760" s="1" t="s">
        <v>8890</v>
      </c>
      <c r="B4760" s="1" t="s">
        <v>8891</v>
      </c>
      <c r="C4760" s="1">
        <v>0</v>
      </c>
      <c r="D4760" s="1">
        <v>0</v>
      </c>
      <c r="E4760" s="1">
        <v>0</v>
      </c>
      <c r="F4760" s="1">
        <v>0</v>
      </c>
      <c r="G4760" s="1">
        <v>0</v>
      </c>
      <c r="H4760" s="1">
        <v>0</v>
      </c>
      <c r="I4760" s="1" t="s">
        <v>20</v>
      </c>
      <c r="J4760" s="1" t="s">
        <v>20</v>
      </c>
    </row>
    <row r="4761" spans="1:10">
      <c r="A4761" s="1" t="s">
        <v>8892</v>
      </c>
      <c r="B4761" s="1" t="s">
        <v>3051</v>
      </c>
      <c r="C4761" s="1">
        <v>0</v>
      </c>
      <c r="D4761" s="1">
        <v>0</v>
      </c>
      <c r="E4761" s="1">
        <v>0</v>
      </c>
      <c r="F4761" s="1">
        <v>1</v>
      </c>
      <c r="G4761" s="1">
        <v>0</v>
      </c>
      <c r="H4761" s="1">
        <v>3</v>
      </c>
      <c r="I4761" s="1" t="s">
        <v>90</v>
      </c>
      <c r="J4761" s="1" t="s">
        <v>20</v>
      </c>
    </row>
    <row r="4762" spans="1:10">
      <c r="A4762" s="1" t="s">
        <v>8893</v>
      </c>
      <c r="B4762" s="1" t="s">
        <v>8894</v>
      </c>
      <c r="C4762" s="1">
        <v>2</v>
      </c>
      <c r="D4762" s="1">
        <v>0</v>
      </c>
      <c r="E4762" s="1">
        <v>0</v>
      </c>
      <c r="F4762" s="1">
        <v>0</v>
      </c>
      <c r="G4762" s="1">
        <v>0</v>
      </c>
      <c r="H4762" s="1">
        <v>1</v>
      </c>
      <c r="I4762" s="1" t="s">
        <v>20</v>
      </c>
      <c r="J4762" s="1" t="s">
        <v>20</v>
      </c>
    </row>
    <row r="4763" spans="1:10">
      <c r="A4763" s="1" t="s">
        <v>8895</v>
      </c>
      <c r="B4763" s="1" t="s">
        <v>3491</v>
      </c>
      <c r="C4763" s="1">
        <v>0</v>
      </c>
      <c r="D4763" s="1">
        <v>3</v>
      </c>
      <c r="E4763" s="1">
        <v>0</v>
      </c>
      <c r="F4763" s="1">
        <v>11</v>
      </c>
      <c r="G4763" s="1">
        <v>0</v>
      </c>
      <c r="H4763" s="1">
        <v>0</v>
      </c>
      <c r="I4763" s="1" t="s">
        <v>20</v>
      </c>
      <c r="J4763" s="1" t="s">
        <v>20</v>
      </c>
    </row>
    <row r="4764" spans="1:10">
      <c r="A4764" s="1" t="s">
        <v>8896</v>
      </c>
      <c r="B4764" s="1" t="s">
        <v>4241</v>
      </c>
      <c r="C4764" s="1">
        <v>0</v>
      </c>
      <c r="D4764" s="1">
        <v>0</v>
      </c>
      <c r="E4764" s="1">
        <v>0</v>
      </c>
      <c r="F4764" s="1">
        <v>0</v>
      </c>
      <c r="G4764" s="1">
        <v>0</v>
      </c>
      <c r="H4764" s="1">
        <v>0</v>
      </c>
      <c r="I4764" s="1" t="s">
        <v>20</v>
      </c>
      <c r="J4764" s="1" t="s">
        <v>20</v>
      </c>
    </row>
    <row r="4765" spans="1:10">
      <c r="A4765" s="1" t="s">
        <v>8897</v>
      </c>
      <c r="B4765" s="1" t="s">
        <v>8898</v>
      </c>
      <c r="C4765" s="1">
        <v>0</v>
      </c>
      <c r="D4765" s="1">
        <v>0</v>
      </c>
      <c r="E4765" s="1">
        <v>3</v>
      </c>
      <c r="F4765" s="1">
        <v>0</v>
      </c>
      <c r="G4765" s="1">
        <v>0</v>
      </c>
      <c r="H4765" s="1">
        <v>0</v>
      </c>
      <c r="I4765" s="1" t="s">
        <v>20</v>
      </c>
      <c r="J4765" s="1" t="s">
        <v>8899</v>
      </c>
    </row>
    <row r="4766" spans="1:10">
      <c r="A4766" s="1" t="s">
        <v>8900</v>
      </c>
      <c r="B4766" s="1" t="s">
        <v>8901</v>
      </c>
      <c r="C4766" s="1">
        <v>10</v>
      </c>
      <c r="D4766" s="1">
        <v>6</v>
      </c>
      <c r="E4766" s="1">
        <v>0</v>
      </c>
      <c r="F4766" s="1">
        <v>2</v>
      </c>
      <c r="G4766" s="1">
        <v>0</v>
      </c>
      <c r="H4766" s="1">
        <v>2</v>
      </c>
      <c r="I4766" s="1" t="s">
        <v>287</v>
      </c>
      <c r="J4766" s="1" t="s">
        <v>20</v>
      </c>
    </row>
    <row r="4767" spans="1:10">
      <c r="A4767" s="1" t="s">
        <v>8902</v>
      </c>
      <c r="B4767" s="1" t="s">
        <v>8903</v>
      </c>
      <c r="C4767" s="1">
        <v>0</v>
      </c>
      <c r="D4767" s="1">
        <v>0</v>
      </c>
      <c r="E4767" s="1">
        <v>0</v>
      </c>
      <c r="F4767" s="1">
        <v>0</v>
      </c>
      <c r="G4767" s="1">
        <v>0</v>
      </c>
      <c r="H4767" s="1">
        <v>2</v>
      </c>
      <c r="I4767" s="1" t="s">
        <v>20</v>
      </c>
      <c r="J4767" s="1" t="s">
        <v>20</v>
      </c>
    </row>
    <row r="4768" spans="1:10">
      <c r="A4768" s="1" t="s">
        <v>8904</v>
      </c>
      <c r="B4768" s="1" t="s">
        <v>8905</v>
      </c>
      <c r="C4768" s="1">
        <v>119</v>
      </c>
      <c r="D4768" s="1">
        <v>81</v>
      </c>
      <c r="E4768" s="1">
        <v>19</v>
      </c>
      <c r="F4768" s="1">
        <v>29</v>
      </c>
      <c r="G4768" s="1">
        <v>17</v>
      </c>
      <c r="H4768" s="1">
        <v>4</v>
      </c>
      <c r="I4768" s="1" t="s">
        <v>20</v>
      </c>
      <c r="J4768" s="1" t="s">
        <v>8906</v>
      </c>
    </row>
    <row r="4769" spans="1:10">
      <c r="A4769" s="1" t="s">
        <v>8907</v>
      </c>
      <c r="B4769" s="1" t="s">
        <v>8908</v>
      </c>
      <c r="C4769" s="1">
        <v>2</v>
      </c>
      <c r="D4769" s="1">
        <v>3</v>
      </c>
      <c r="E4769" s="1">
        <v>2</v>
      </c>
      <c r="F4769" s="1">
        <v>0</v>
      </c>
      <c r="G4769" s="1">
        <v>0</v>
      </c>
      <c r="H4769" s="1">
        <v>0</v>
      </c>
      <c r="I4769" s="1" t="s">
        <v>20</v>
      </c>
      <c r="J4769" s="1" t="s">
        <v>8909</v>
      </c>
    </row>
    <row r="4770" spans="1:10">
      <c r="A4770" s="1" t="s">
        <v>8910</v>
      </c>
      <c r="B4770" s="1" t="s">
        <v>8911</v>
      </c>
      <c r="C4770" s="1">
        <v>3</v>
      </c>
      <c r="D4770" s="1">
        <v>0</v>
      </c>
      <c r="E4770" s="1">
        <v>0</v>
      </c>
      <c r="F4770" s="1">
        <v>0</v>
      </c>
      <c r="G4770" s="1">
        <v>0</v>
      </c>
      <c r="H4770" s="1">
        <v>0</v>
      </c>
      <c r="I4770" s="1" t="s">
        <v>20</v>
      </c>
      <c r="J4770" s="1" t="s">
        <v>20</v>
      </c>
    </row>
    <row r="4771" spans="1:10">
      <c r="A4771" s="1" t="s">
        <v>8912</v>
      </c>
      <c r="B4771" s="1" t="s">
        <v>2292</v>
      </c>
      <c r="C4771" s="1">
        <v>0</v>
      </c>
      <c r="D4771" s="1">
        <v>0</v>
      </c>
      <c r="E4771" s="1">
        <v>0</v>
      </c>
      <c r="F4771" s="1">
        <v>2</v>
      </c>
      <c r="G4771" s="1">
        <v>0</v>
      </c>
      <c r="H4771" s="1">
        <v>0</v>
      </c>
      <c r="I4771" s="1" t="s">
        <v>20</v>
      </c>
      <c r="J4771" s="1" t="s">
        <v>20</v>
      </c>
    </row>
    <row r="4772" spans="1:10">
      <c r="A4772" s="1" t="s">
        <v>8913</v>
      </c>
      <c r="B4772" s="1" t="s">
        <v>8914</v>
      </c>
      <c r="C4772" s="1">
        <v>7</v>
      </c>
      <c r="D4772" s="1">
        <v>10</v>
      </c>
      <c r="E4772" s="1">
        <v>2</v>
      </c>
      <c r="F4772" s="1">
        <v>4</v>
      </c>
      <c r="G4772" s="1">
        <v>2</v>
      </c>
      <c r="H4772" s="1">
        <v>1</v>
      </c>
      <c r="I4772" s="1" t="s">
        <v>20</v>
      </c>
      <c r="J4772" s="1" t="s">
        <v>8915</v>
      </c>
    </row>
    <row r="4773" spans="1:10">
      <c r="A4773" s="1" t="s">
        <v>8916</v>
      </c>
      <c r="B4773" s="1" t="s">
        <v>8917</v>
      </c>
      <c r="C4773" s="1">
        <v>73</v>
      </c>
      <c r="D4773" s="1">
        <v>59</v>
      </c>
      <c r="E4773" s="1">
        <v>5</v>
      </c>
      <c r="F4773" s="1">
        <v>10</v>
      </c>
      <c r="G4773" s="1">
        <v>1</v>
      </c>
      <c r="H4773" s="1">
        <v>0</v>
      </c>
      <c r="I4773" s="1" t="s">
        <v>20</v>
      </c>
      <c r="J4773" s="1" t="s">
        <v>8918</v>
      </c>
    </row>
    <row r="4774" spans="1:10">
      <c r="A4774" s="1" t="s">
        <v>8919</v>
      </c>
      <c r="B4774" s="1" t="s">
        <v>5131</v>
      </c>
      <c r="C4774" s="1">
        <v>0</v>
      </c>
      <c r="D4774" s="1">
        <v>2</v>
      </c>
      <c r="E4774" s="1">
        <v>0</v>
      </c>
      <c r="F4774" s="1">
        <v>0</v>
      </c>
      <c r="G4774" s="1">
        <v>0</v>
      </c>
      <c r="H4774" s="1">
        <v>0</v>
      </c>
      <c r="I4774" s="1" t="s">
        <v>20</v>
      </c>
      <c r="J4774" s="1" t="s">
        <v>20</v>
      </c>
    </row>
    <row r="4775" spans="1:10">
      <c r="A4775" s="1" t="s">
        <v>8920</v>
      </c>
      <c r="B4775" s="1" t="s">
        <v>1351</v>
      </c>
      <c r="C4775" s="1">
        <v>5</v>
      </c>
      <c r="D4775" s="1">
        <v>5</v>
      </c>
      <c r="E4775" s="1">
        <v>5</v>
      </c>
      <c r="F4775" s="1">
        <v>0</v>
      </c>
      <c r="G4775" s="1">
        <v>0</v>
      </c>
      <c r="H4775" s="1">
        <v>1</v>
      </c>
      <c r="I4775" s="1" t="s">
        <v>20</v>
      </c>
      <c r="J4775" s="1" t="s">
        <v>1352</v>
      </c>
    </row>
    <row r="4776" spans="1:10">
      <c r="A4776" s="1" t="s">
        <v>8921</v>
      </c>
      <c r="B4776" s="1" t="s">
        <v>8922</v>
      </c>
      <c r="C4776" s="1">
        <v>0</v>
      </c>
      <c r="D4776" s="1">
        <v>0</v>
      </c>
      <c r="E4776" s="1">
        <v>0</v>
      </c>
      <c r="F4776" s="1">
        <v>0</v>
      </c>
      <c r="G4776" s="1">
        <v>0</v>
      </c>
      <c r="H4776" s="1">
        <v>0</v>
      </c>
      <c r="I4776" s="1" t="s">
        <v>20</v>
      </c>
      <c r="J4776" s="1" t="s">
        <v>20</v>
      </c>
    </row>
    <row r="4777" spans="1:10">
      <c r="A4777" s="1" t="s">
        <v>8923</v>
      </c>
      <c r="B4777" s="1" t="s">
        <v>1494</v>
      </c>
      <c r="C4777" s="1">
        <v>16</v>
      </c>
      <c r="D4777" s="1">
        <v>0</v>
      </c>
      <c r="E4777" s="1">
        <v>17</v>
      </c>
      <c r="F4777" s="1">
        <v>2</v>
      </c>
      <c r="G4777" s="1">
        <v>1</v>
      </c>
      <c r="H4777" s="1">
        <v>9</v>
      </c>
      <c r="I4777" s="1" t="s">
        <v>122</v>
      </c>
      <c r="J4777" s="1" t="s">
        <v>8924</v>
      </c>
    </row>
    <row r="4778" spans="1:10">
      <c r="A4778" s="1" t="s">
        <v>8925</v>
      </c>
      <c r="B4778" s="1" t="s">
        <v>8926</v>
      </c>
      <c r="C4778" s="1">
        <v>0</v>
      </c>
      <c r="D4778" s="1">
        <v>0</v>
      </c>
      <c r="E4778" s="1">
        <v>0</v>
      </c>
      <c r="F4778" s="1">
        <v>0</v>
      </c>
      <c r="G4778" s="1">
        <v>0</v>
      </c>
      <c r="H4778" s="1">
        <v>0</v>
      </c>
      <c r="I4778" s="1" t="s">
        <v>20</v>
      </c>
      <c r="J4778" s="1" t="s">
        <v>20</v>
      </c>
    </row>
    <row r="4779" spans="1:10">
      <c r="A4779" s="1" t="s">
        <v>8927</v>
      </c>
      <c r="B4779" s="1" t="s">
        <v>4001</v>
      </c>
      <c r="C4779" s="1">
        <v>4</v>
      </c>
      <c r="D4779" s="1">
        <v>4</v>
      </c>
      <c r="E4779" s="1">
        <v>0</v>
      </c>
      <c r="F4779" s="1">
        <v>0</v>
      </c>
      <c r="G4779" s="1">
        <v>0</v>
      </c>
      <c r="H4779" s="1">
        <v>0</v>
      </c>
      <c r="I4779" s="1" t="s">
        <v>20</v>
      </c>
      <c r="J4779" s="1" t="s">
        <v>20</v>
      </c>
    </row>
    <row r="4780" spans="1:10">
      <c r="A4780" s="1" t="s">
        <v>8928</v>
      </c>
      <c r="B4780" s="1" t="s">
        <v>847</v>
      </c>
      <c r="C4780" s="1">
        <v>19</v>
      </c>
      <c r="D4780" s="1">
        <v>15</v>
      </c>
      <c r="E4780" s="1">
        <v>2</v>
      </c>
      <c r="F4780" s="1">
        <v>4</v>
      </c>
      <c r="G4780" s="1">
        <v>0</v>
      </c>
      <c r="H4780" s="1">
        <v>0</v>
      </c>
      <c r="I4780" s="1" t="s">
        <v>20</v>
      </c>
      <c r="J4780" s="1" t="s">
        <v>848</v>
      </c>
    </row>
    <row r="4781" spans="1:10">
      <c r="A4781" s="1" t="s">
        <v>8929</v>
      </c>
      <c r="B4781" s="1" t="s">
        <v>2820</v>
      </c>
      <c r="C4781" s="1">
        <v>17</v>
      </c>
      <c r="D4781" s="1">
        <v>18</v>
      </c>
      <c r="E4781" s="1">
        <v>9</v>
      </c>
      <c r="F4781" s="1">
        <v>0</v>
      </c>
      <c r="G4781" s="1">
        <v>1</v>
      </c>
      <c r="H4781" s="1">
        <v>0</v>
      </c>
      <c r="I4781" s="1" t="s">
        <v>20</v>
      </c>
      <c r="J4781" s="1" t="s">
        <v>8930</v>
      </c>
    </row>
    <row r="4782" spans="1:10">
      <c r="A4782" s="1" t="s">
        <v>8931</v>
      </c>
      <c r="B4782" s="1" t="s">
        <v>1276</v>
      </c>
      <c r="C4782" s="1">
        <v>0</v>
      </c>
      <c r="D4782" s="1">
        <v>6</v>
      </c>
      <c r="E4782" s="1">
        <v>1</v>
      </c>
      <c r="F4782" s="1">
        <v>10</v>
      </c>
      <c r="G4782" s="1">
        <v>8</v>
      </c>
      <c r="H4782" s="1">
        <v>2</v>
      </c>
      <c r="I4782" s="1" t="s">
        <v>20</v>
      </c>
      <c r="J4782" s="1" t="s">
        <v>8932</v>
      </c>
    </row>
    <row r="4783" spans="1:10">
      <c r="A4783" s="1" t="s">
        <v>8933</v>
      </c>
      <c r="B4783" s="1" t="s">
        <v>8934</v>
      </c>
      <c r="C4783" s="1">
        <v>0</v>
      </c>
      <c r="D4783" s="1">
        <v>0</v>
      </c>
      <c r="E4783" s="1">
        <v>0</v>
      </c>
      <c r="F4783" s="1">
        <v>0</v>
      </c>
      <c r="G4783" s="1">
        <v>1</v>
      </c>
      <c r="H4783" s="1">
        <v>0</v>
      </c>
      <c r="I4783" s="1" t="s">
        <v>20</v>
      </c>
      <c r="J4783" s="1" t="s">
        <v>20</v>
      </c>
    </row>
    <row r="4784" spans="1:10">
      <c r="A4784" s="1" t="s">
        <v>8935</v>
      </c>
      <c r="B4784" s="1" t="s">
        <v>8936</v>
      </c>
      <c r="C4784" s="1">
        <v>44</v>
      </c>
      <c r="D4784" s="1">
        <v>39</v>
      </c>
      <c r="E4784" s="1">
        <v>0</v>
      </c>
      <c r="F4784" s="1">
        <v>39</v>
      </c>
      <c r="G4784" s="1">
        <v>46</v>
      </c>
      <c r="H4784" s="1">
        <v>0</v>
      </c>
      <c r="I4784" s="1" t="s">
        <v>20</v>
      </c>
      <c r="J4784" s="1" t="s">
        <v>20</v>
      </c>
    </row>
    <row r="4785" spans="1:10">
      <c r="A4785" s="1" t="s">
        <v>8937</v>
      </c>
      <c r="B4785" s="1" t="s">
        <v>1024</v>
      </c>
      <c r="C4785" s="1">
        <v>5</v>
      </c>
      <c r="D4785" s="1">
        <v>5</v>
      </c>
      <c r="E4785" s="1">
        <v>6</v>
      </c>
      <c r="F4785" s="1">
        <v>2</v>
      </c>
      <c r="G4785" s="1">
        <v>0</v>
      </c>
      <c r="H4785" s="1">
        <v>3</v>
      </c>
      <c r="I4785" s="1" t="s">
        <v>20</v>
      </c>
      <c r="J4785" s="1" t="s">
        <v>8938</v>
      </c>
    </row>
    <row r="4786" spans="1:10">
      <c r="A4786" s="1" t="s">
        <v>8939</v>
      </c>
      <c r="B4786" s="1" t="s">
        <v>8940</v>
      </c>
      <c r="C4786" s="1">
        <v>5</v>
      </c>
      <c r="D4786" s="1">
        <v>3</v>
      </c>
      <c r="E4786" s="1">
        <v>4</v>
      </c>
      <c r="F4786" s="1">
        <v>0</v>
      </c>
      <c r="G4786" s="1">
        <v>0</v>
      </c>
      <c r="H4786" s="1">
        <v>0</v>
      </c>
      <c r="I4786" s="1" t="s">
        <v>20</v>
      </c>
      <c r="J4786" s="1" t="s">
        <v>8941</v>
      </c>
    </row>
    <row r="4787" spans="1:10">
      <c r="A4787" s="1" t="s">
        <v>8942</v>
      </c>
      <c r="B4787" s="1" t="s">
        <v>2542</v>
      </c>
      <c r="C4787" s="1">
        <v>0</v>
      </c>
      <c r="D4787" s="1">
        <v>0</v>
      </c>
      <c r="E4787" s="1">
        <v>0</v>
      </c>
      <c r="F4787" s="1">
        <v>1</v>
      </c>
      <c r="G4787" s="1">
        <v>1</v>
      </c>
      <c r="H4787" s="1">
        <v>0</v>
      </c>
      <c r="I4787" s="1" t="s">
        <v>20</v>
      </c>
      <c r="J4787" s="1" t="s">
        <v>20</v>
      </c>
    </row>
    <row r="4788" spans="1:10">
      <c r="A4788" s="1" t="s">
        <v>8943</v>
      </c>
      <c r="B4788" s="1" t="s">
        <v>8944</v>
      </c>
      <c r="C4788" s="1">
        <v>0</v>
      </c>
      <c r="D4788" s="1">
        <v>0</v>
      </c>
      <c r="E4788" s="1">
        <v>0</v>
      </c>
      <c r="F4788" s="1">
        <v>1</v>
      </c>
      <c r="G4788" s="1">
        <v>1</v>
      </c>
      <c r="H4788" s="1">
        <v>0</v>
      </c>
      <c r="I4788" s="1" t="s">
        <v>20</v>
      </c>
      <c r="J4788" s="1" t="s">
        <v>20</v>
      </c>
    </row>
    <row r="4789" spans="1:10">
      <c r="A4789" s="1" t="s">
        <v>8945</v>
      </c>
      <c r="B4789" s="1" t="s">
        <v>8946</v>
      </c>
      <c r="C4789" s="1">
        <v>2</v>
      </c>
      <c r="D4789" s="1">
        <v>5</v>
      </c>
      <c r="E4789" s="1">
        <v>0</v>
      </c>
      <c r="F4789" s="1">
        <v>1</v>
      </c>
      <c r="G4789" s="1">
        <v>0</v>
      </c>
      <c r="H4789" s="1">
        <v>0</v>
      </c>
      <c r="I4789" s="1" t="s">
        <v>20</v>
      </c>
      <c r="J4789" s="1" t="s">
        <v>20</v>
      </c>
    </row>
    <row r="4790" spans="1:10">
      <c r="A4790" s="1" t="s">
        <v>8947</v>
      </c>
      <c r="B4790" s="1" t="s">
        <v>8948</v>
      </c>
      <c r="C4790" s="1">
        <v>1</v>
      </c>
      <c r="D4790" s="1">
        <v>0</v>
      </c>
      <c r="E4790" s="1">
        <v>0</v>
      </c>
      <c r="F4790" s="1">
        <v>1</v>
      </c>
      <c r="G4790" s="1">
        <v>0</v>
      </c>
      <c r="H4790" s="1">
        <v>0</v>
      </c>
      <c r="I4790" s="1" t="s">
        <v>20</v>
      </c>
      <c r="J4790" s="1" t="s">
        <v>20</v>
      </c>
    </row>
    <row r="4791" spans="1:10">
      <c r="A4791" s="1" t="s">
        <v>8949</v>
      </c>
      <c r="B4791" s="1" t="s">
        <v>1687</v>
      </c>
      <c r="C4791" s="1">
        <v>0</v>
      </c>
      <c r="D4791" s="1">
        <v>0</v>
      </c>
      <c r="E4791" s="1">
        <v>0</v>
      </c>
      <c r="F4791" s="1">
        <v>0</v>
      </c>
      <c r="G4791" s="1">
        <v>1</v>
      </c>
      <c r="H4791" s="1">
        <v>0</v>
      </c>
      <c r="I4791" s="1" t="s">
        <v>20</v>
      </c>
      <c r="J4791" s="1" t="s">
        <v>20</v>
      </c>
    </row>
    <row r="4792" spans="1:10">
      <c r="A4792" s="1" t="s">
        <v>8950</v>
      </c>
      <c r="B4792" s="1" t="s">
        <v>8951</v>
      </c>
      <c r="C4792" s="1">
        <v>0</v>
      </c>
      <c r="D4792" s="1">
        <v>0</v>
      </c>
      <c r="E4792" s="1">
        <v>0</v>
      </c>
      <c r="F4792" s="1">
        <v>0</v>
      </c>
      <c r="G4792" s="1">
        <v>1</v>
      </c>
      <c r="H4792" s="1">
        <v>6</v>
      </c>
      <c r="I4792" s="1" t="s">
        <v>90</v>
      </c>
      <c r="J4792" s="1" t="s">
        <v>20</v>
      </c>
    </row>
    <row r="4793" spans="1:10">
      <c r="A4793" s="1" t="s">
        <v>8952</v>
      </c>
      <c r="B4793" s="1" t="s">
        <v>5452</v>
      </c>
      <c r="C4793" s="1">
        <v>7</v>
      </c>
      <c r="D4793" s="1">
        <v>5</v>
      </c>
      <c r="E4793" s="1">
        <v>1</v>
      </c>
      <c r="F4793" s="1">
        <v>0</v>
      </c>
      <c r="G4793" s="1">
        <v>0</v>
      </c>
      <c r="H4793" s="1">
        <v>0</v>
      </c>
      <c r="I4793" s="1" t="s">
        <v>20</v>
      </c>
      <c r="J4793" s="1" t="s">
        <v>8953</v>
      </c>
    </row>
    <row r="4794" spans="1:10">
      <c r="A4794" s="1" t="s">
        <v>8954</v>
      </c>
      <c r="B4794" s="1" t="s">
        <v>8955</v>
      </c>
      <c r="C4794" s="1">
        <v>67</v>
      </c>
      <c r="D4794" s="1">
        <v>65</v>
      </c>
      <c r="E4794" s="1">
        <v>54</v>
      </c>
      <c r="F4794" s="1">
        <v>11</v>
      </c>
      <c r="G4794" s="1">
        <v>18</v>
      </c>
      <c r="H4794" s="1">
        <v>9</v>
      </c>
      <c r="I4794" s="1" t="s">
        <v>43</v>
      </c>
      <c r="J4794" s="1" t="s">
        <v>8956</v>
      </c>
    </row>
    <row r="4795" spans="1:10">
      <c r="A4795" s="1" t="s">
        <v>8957</v>
      </c>
      <c r="B4795" s="1" t="s">
        <v>8958</v>
      </c>
      <c r="C4795" s="1">
        <v>35</v>
      </c>
      <c r="D4795" s="1">
        <v>22</v>
      </c>
      <c r="E4795" s="1">
        <v>39</v>
      </c>
      <c r="F4795" s="1">
        <v>23</v>
      </c>
      <c r="G4795" s="1">
        <v>35</v>
      </c>
      <c r="H4795" s="1">
        <v>49</v>
      </c>
      <c r="I4795" s="1" t="s">
        <v>75</v>
      </c>
      <c r="J4795" s="1" t="s">
        <v>8959</v>
      </c>
    </row>
    <row r="4796" spans="1:10">
      <c r="A4796" s="1" t="s">
        <v>8960</v>
      </c>
      <c r="B4796" s="1" t="s">
        <v>8961</v>
      </c>
      <c r="C4796" s="1">
        <v>30</v>
      </c>
      <c r="D4796" s="1">
        <v>0</v>
      </c>
      <c r="E4796" s="1">
        <v>0</v>
      </c>
      <c r="F4796" s="1">
        <v>0</v>
      </c>
      <c r="G4796" s="1">
        <v>0</v>
      </c>
      <c r="H4796" s="1">
        <v>0</v>
      </c>
      <c r="I4796" s="1" t="s">
        <v>20</v>
      </c>
      <c r="J4796" s="1" t="s">
        <v>20</v>
      </c>
    </row>
    <row r="4797" spans="1:10">
      <c r="A4797" s="1" t="s">
        <v>8962</v>
      </c>
      <c r="B4797" s="1" t="s">
        <v>8963</v>
      </c>
      <c r="C4797" s="1">
        <v>57</v>
      </c>
      <c r="D4797" s="1">
        <v>42</v>
      </c>
      <c r="E4797" s="1">
        <v>76</v>
      </c>
      <c r="F4797" s="1">
        <v>46</v>
      </c>
      <c r="G4797" s="1">
        <v>61</v>
      </c>
      <c r="H4797" s="1">
        <v>93</v>
      </c>
      <c r="I4797" s="1" t="s">
        <v>20</v>
      </c>
      <c r="J4797" s="1" t="s">
        <v>8964</v>
      </c>
    </row>
    <row r="4798" spans="1:10">
      <c r="A4798" s="1" t="s">
        <v>8965</v>
      </c>
      <c r="B4798" s="1" t="s">
        <v>8966</v>
      </c>
      <c r="C4798" s="1">
        <v>17</v>
      </c>
      <c r="D4798" s="1">
        <v>0</v>
      </c>
      <c r="E4798" s="1">
        <v>9</v>
      </c>
      <c r="F4798" s="1">
        <v>0</v>
      </c>
      <c r="G4798" s="1">
        <v>0</v>
      </c>
      <c r="H4798" s="1">
        <v>0</v>
      </c>
      <c r="I4798" s="1" t="s">
        <v>20</v>
      </c>
      <c r="J4798" s="1" t="s">
        <v>8967</v>
      </c>
    </row>
    <row r="4799" spans="1:10">
      <c r="A4799" s="1" t="s">
        <v>8968</v>
      </c>
      <c r="B4799" s="1" t="s">
        <v>8969</v>
      </c>
      <c r="C4799" s="1">
        <v>72</v>
      </c>
      <c r="D4799" s="1">
        <v>49</v>
      </c>
      <c r="E4799" s="1">
        <v>52</v>
      </c>
      <c r="F4799" s="1">
        <v>41</v>
      </c>
      <c r="G4799" s="1">
        <v>50</v>
      </c>
      <c r="H4799" s="1">
        <v>72</v>
      </c>
      <c r="I4799" s="1" t="s">
        <v>75</v>
      </c>
      <c r="J4799" s="1" t="s">
        <v>8970</v>
      </c>
    </row>
    <row r="4800" spans="1:10">
      <c r="A4800" s="1" t="s">
        <v>8971</v>
      </c>
      <c r="B4800" s="1" t="s">
        <v>8972</v>
      </c>
      <c r="C4800" s="1">
        <v>25</v>
      </c>
      <c r="D4800" s="1">
        <v>17</v>
      </c>
      <c r="E4800" s="1">
        <v>4</v>
      </c>
      <c r="F4800" s="1">
        <v>26</v>
      </c>
      <c r="G4800" s="1">
        <v>32</v>
      </c>
      <c r="H4800" s="1">
        <v>8</v>
      </c>
      <c r="I4800" s="1" t="s">
        <v>20</v>
      </c>
      <c r="J4800" s="1" t="s">
        <v>8973</v>
      </c>
    </row>
    <row r="4801" spans="1:10">
      <c r="A4801" s="1" t="s">
        <v>8974</v>
      </c>
      <c r="B4801" s="1" t="s">
        <v>1156</v>
      </c>
      <c r="C4801" s="1">
        <v>0</v>
      </c>
      <c r="D4801" s="1">
        <v>2</v>
      </c>
      <c r="E4801" s="1">
        <v>0</v>
      </c>
      <c r="F4801" s="1">
        <v>2</v>
      </c>
      <c r="G4801" s="1">
        <v>2</v>
      </c>
      <c r="H4801" s="1">
        <v>0</v>
      </c>
      <c r="I4801" s="1" t="s">
        <v>20</v>
      </c>
      <c r="J4801" s="1" t="s">
        <v>20</v>
      </c>
    </row>
    <row r="4802" spans="1:10">
      <c r="A4802" s="1" t="s">
        <v>8975</v>
      </c>
      <c r="B4802" s="1" t="s">
        <v>8976</v>
      </c>
      <c r="C4802" s="1">
        <v>1</v>
      </c>
      <c r="D4802" s="1">
        <v>0</v>
      </c>
      <c r="E4802" s="1">
        <v>0</v>
      </c>
      <c r="F4802" s="1">
        <v>1</v>
      </c>
      <c r="G4802" s="1">
        <v>0</v>
      </c>
      <c r="H4802" s="1">
        <v>1</v>
      </c>
      <c r="I4802" s="1" t="s">
        <v>20</v>
      </c>
      <c r="J4802" s="1" t="s">
        <v>20</v>
      </c>
    </row>
    <row r="4803" spans="1:10">
      <c r="A4803" s="1" t="s">
        <v>8977</v>
      </c>
      <c r="B4803" s="1" t="s">
        <v>4630</v>
      </c>
      <c r="C4803" s="1">
        <v>0</v>
      </c>
      <c r="D4803" s="1">
        <v>0</v>
      </c>
      <c r="E4803" s="1">
        <v>1</v>
      </c>
      <c r="F4803" s="1">
        <v>0</v>
      </c>
      <c r="G4803" s="1">
        <v>0</v>
      </c>
      <c r="H4803" s="1">
        <v>0</v>
      </c>
      <c r="I4803" s="1" t="s">
        <v>20</v>
      </c>
      <c r="J4803" s="1" t="s">
        <v>8978</v>
      </c>
    </row>
    <row r="4804" spans="1:10">
      <c r="A4804" s="1" t="s">
        <v>8979</v>
      </c>
      <c r="B4804" s="1" t="s">
        <v>8980</v>
      </c>
      <c r="C4804" s="1">
        <v>27</v>
      </c>
      <c r="D4804" s="1">
        <v>20</v>
      </c>
      <c r="E4804" s="1">
        <v>48</v>
      </c>
      <c r="F4804" s="1">
        <v>9</v>
      </c>
      <c r="G4804" s="1">
        <v>0</v>
      </c>
      <c r="H4804" s="1">
        <v>13</v>
      </c>
      <c r="I4804" s="1" t="s">
        <v>21</v>
      </c>
      <c r="J4804" s="1" t="s">
        <v>8981</v>
      </c>
    </row>
    <row r="4805" spans="1:10">
      <c r="A4805" s="1" t="s">
        <v>8982</v>
      </c>
      <c r="B4805" s="1" t="s">
        <v>4931</v>
      </c>
      <c r="C4805" s="1">
        <v>1</v>
      </c>
      <c r="D4805" s="1">
        <v>0</v>
      </c>
      <c r="E4805" s="1">
        <v>0</v>
      </c>
      <c r="F4805" s="1">
        <v>0</v>
      </c>
      <c r="G4805" s="1">
        <v>0</v>
      </c>
      <c r="H4805" s="1">
        <v>0</v>
      </c>
      <c r="I4805" s="1" t="s">
        <v>20</v>
      </c>
      <c r="J4805" s="1" t="s">
        <v>20</v>
      </c>
    </row>
    <row r="4806" spans="1:10">
      <c r="A4806" s="1" t="s">
        <v>8983</v>
      </c>
      <c r="B4806" s="1" t="s">
        <v>8984</v>
      </c>
      <c r="C4806" s="1">
        <v>0</v>
      </c>
      <c r="D4806" s="1">
        <v>1</v>
      </c>
      <c r="E4806" s="1">
        <v>0</v>
      </c>
      <c r="F4806" s="1">
        <v>0</v>
      </c>
      <c r="G4806" s="1">
        <v>0</v>
      </c>
      <c r="H4806" s="1">
        <v>0</v>
      </c>
      <c r="I4806" s="1" t="s">
        <v>20</v>
      </c>
      <c r="J4806" s="1" t="s">
        <v>20</v>
      </c>
    </row>
    <row r="4807" spans="1:10">
      <c r="A4807" s="1" t="s">
        <v>8985</v>
      </c>
      <c r="B4807" s="1" t="s">
        <v>3739</v>
      </c>
      <c r="C4807" s="1">
        <v>0</v>
      </c>
      <c r="D4807" s="1">
        <v>0</v>
      </c>
      <c r="E4807" s="1">
        <v>0</v>
      </c>
      <c r="F4807" s="1">
        <v>0</v>
      </c>
      <c r="G4807" s="1">
        <v>0</v>
      </c>
      <c r="H4807" s="1">
        <v>0</v>
      </c>
      <c r="I4807" s="1" t="s">
        <v>20</v>
      </c>
      <c r="J4807" s="1" t="s">
        <v>20</v>
      </c>
    </row>
    <row r="4808" spans="1:10">
      <c r="A4808" s="1" t="s">
        <v>8986</v>
      </c>
      <c r="B4808" s="1" t="s">
        <v>823</v>
      </c>
      <c r="C4808" s="1">
        <v>0</v>
      </c>
      <c r="D4808" s="1">
        <v>0</v>
      </c>
      <c r="E4808" s="1">
        <v>0</v>
      </c>
      <c r="F4808" s="1">
        <v>0</v>
      </c>
      <c r="G4808" s="1">
        <v>3</v>
      </c>
      <c r="H4808" s="1">
        <v>4</v>
      </c>
      <c r="I4808" s="1" t="s">
        <v>20</v>
      </c>
      <c r="J4808" s="1" t="s">
        <v>20</v>
      </c>
    </row>
    <row r="4809" spans="1:10">
      <c r="A4809" s="1" t="s">
        <v>8987</v>
      </c>
      <c r="B4809" s="1" t="s">
        <v>8988</v>
      </c>
      <c r="C4809" s="1">
        <v>10</v>
      </c>
      <c r="D4809" s="1">
        <v>7</v>
      </c>
      <c r="E4809" s="1">
        <v>8</v>
      </c>
      <c r="F4809" s="1">
        <v>9</v>
      </c>
      <c r="G4809" s="1">
        <v>15</v>
      </c>
      <c r="H4809" s="1">
        <v>3</v>
      </c>
      <c r="I4809" s="1" t="s">
        <v>90</v>
      </c>
      <c r="J4809" s="1" t="s">
        <v>8989</v>
      </c>
    </row>
    <row r="4810" spans="1:10">
      <c r="A4810" s="1" t="s">
        <v>8990</v>
      </c>
      <c r="B4810" s="1" t="s">
        <v>4646</v>
      </c>
      <c r="C4810" s="1">
        <v>0</v>
      </c>
      <c r="D4810" s="1">
        <v>2</v>
      </c>
      <c r="E4810" s="1">
        <v>0</v>
      </c>
      <c r="F4810" s="1">
        <v>0</v>
      </c>
      <c r="G4810" s="1">
        <v>0</v>
      </c>
      <c r="H4810" s="1">
        <v>0</v>
      </c>
      <c r="I4810" s="1" t="s">
        <v>20</v>
      </c>
      <c r="J4810" s="1" t="s">
        <v>20</v>
      </c>
    </row>
    <row r="4811" spans="1:10">
      <c r="A4811" s="1" t="s">
        <v>8991</v>
      </c>
      <c r="B4811" s="1" t="s">
        <v>8992</v>
      </c>
      <c r="C4811" s="1">
        <v>1</v>
      </c>
      <c r="D4811" s="1">
        <v>1</v>
      </c>
      <c r="E4811" s="1">
        <v>1</v>
      </c>
      <c r="F4811" s="1">
        <v>0</v>
      </c>
      <c r="G4811" s="1">
        <v>0</v>
      </c>
      <c r="H4811" s="1">
        <v>0</v>
      </c>
      <c r="I4811" s="1" t="s">
        <v>20</v>
      </c>
      <c r="J4811" s="1" t="s">
        <v>8993</v>
      </c>
    </row>
    <row r="4812" spans="1:10">
      <c r="A4812" s="1" t="s">
        <v>8994</v>
      </c>
      <c r="B4812" s="1" t="s">
        <v>1582</v>
      </c>
      <c r="C4812" s="1">
        <v>7</v>
      </c>
      <c r="D4812" s="1">
        <v>0</v>
      </c>
      <c r="E4812" s="1">
        <v>8</v>
      </c>
      <c r="F4812" s="1">
        <v>0</v>
      </c>
      <c r="G4812" s="1">
        <v>0</v>
      </c>
      <c r="H4812" s="1">
        <v>0</v>
      </c>
      <c r="I4812" s="1" t="s">
        <v>20</v>
      </c>
      <c r="J4812" s="1" t="s">
        <v>1583</v>
      </c>
    </row>
    <row r="4813" spans="1:10">
      <c r="A4813" s="1" t="s">
        <v>8995</v>
      </c>
      <c r="B4813" s="1" t="s">
        <v>8996</v>
      </c>
      <c r="C4813" s="1">
        <v>0</v>
      </c>
      <c r="D4813" s="1">
        <v>0</v>
      </c>
      <c r="E4813" s="1">
        <v>0</v>
      </c>
      <c r="F4813" s="1">
        <v>0</v>
      </c>
      <c r="G4813" s="1">
        <v>3</v>
      </c>
      <c r="H4813" s="1">
        <v>4</v>
      </c>
      <c r="I4813" s="1" t="s">
        <v>90</v>
      </c>
      <c r="J4813" s="1" t="s">
        <v>20</v>
      </c>
    </row>
    <row r="4814" spans="1:10">
      <c r="A4814" s="1" t="s">
        <v>8997</v>
      </c>
      <c r="B4814" s="1" t="s">
        <v>8998</v>
      </c>
      <c r="C4814" s="1">
        <v>4</v>
      </c>
      <c r="D4814" s="1">
        <v>2</v>
      </c>
      <c r="E4814" s="1">
        <v>8</v>
      </c>
      <c r="F4814" s="1">
        <v>0</v>
      </c>
      <c r="G4814" s="1">
        <v>0</v>
      </c>
      <c r="H4814" s="1">
        <v>0</v>
      </c>
      <c r="I4814" s="1" t="s">
        <v>20</v>
      </c>
      <c r="J4814" s="1" t="s">
        <v>8999</v>
      </c>
    </row>
    <row r="4815" spans="1:10">
      <c r="A4815" s="1" t="s">
        <v>9000</v>
      </c>
      <c r="B4815" s="1" t="s">
        <v>9001</v>
      </c>
      <c r="C4815" s="1">
        <v>22</v>
      </c>
      <c r="D4815" s="1">
        <v>15</v>
      </c>
      <c r="E4815" s="1">
        <v>19</v>
      </c>
      <c r="F4815" s="1">
        <v>5</v>
      </c>
      <c r="G4815" s="1">
        <v>1</v>
      </c>
      <c r="H4815" s="1">
        <v>2</v>
      </c>
      <c r="I4815" s="1" t="s">
        <v>20</v>
      </c>
      <c r="J4815" s="1" t="s">
        <v>9002</v>
      </c>
    </row>
    <row r="4816" spans="1:10">
      <c r="A4816" s="1" t="s">
        <v>9003</v>
      </c>
      <c r="B4816" s="1" t="s">
        <v>4160</v>
      </c>
      <c r="C4816" s="1">
        <v>1</v>
      </c>
      <c r="D4816" s="1">
        <v>0</v>
      </c>
      <c r="E4816" s="1">
        <v>0</v>
      </c>
      <c r="F4816" s="1">
        <v>0</v>
      </c>
      <c r="G4816" s="1">
        <v>0</v>
      </c>
      <c r="H4816" s="1">
        <v>0</v>
      </c>
      <c r="I4816" s="1" t="s">
        <v>20</v>
      </c>
      <c r="J4816" s="1" t="s">
        <v>20</v>
      </c>
    </row>
    <row r="4817" spans="1:10">
      <c r="A4817" s="1" t="s">
        <v>9004</v>
      </c>
      <c r="B4817" s="1" t="s">
        <v>1918</v>
      </c>
      <c r="C4817" s="1">
        <v>2</v>
      </c>
      <c r="D4817" s="1">
        <v>0</v>
      </c>
      <c r="E4817" s="1">
        <v>1</v>
      </c>
      <c r="F4817" s="1">
        <v>3</v>
      </c>
      <c r="G4817" s="1">
        <v>0</v>
      </c>
      <c r="H4817" s="1">
        <v>0</v>
      </c>
      <c r="I4817" s="1" t="s">
        <v>20</v>
      </c>
      <c r="J4817" s="1" t="s">
        <v>9005</v>
      </c>
    </row>
    <row r="4818" spans="1:10">
      <c r="A4818" s="1" t="s">
        <v>9006</v>
      </c>
      <c r="B4818" s="1" t="s">
        <v>9007</v>
      </c>
      <c r="C4818" s="1">
        <v>18</v>
      </c>
      <c r="D4818" s="1">
        <v>14</v>
      </c>
      <c r="E4818" s="1">
        <v>13</v>
      </c>
      <c r="F4818" s="1">
        <v>0</v>
      </c>
      <c r="G4818" s="1">
        <v>0</v>
      </c>
      <c r="H4818" s="1">
        <v>0</v>
      </c>
      <c r="I4818" s="1" t="s">
        <v>20</v>
      </c>
      <c r="J4818" s="1" t="s">
        <v>9008</v>
      </c>
    </row>
    <row r="4819" spans="1:10">
      <c r="A4819" s="1" t="s">
        <v>9009</v>
      </c>
      <c r="B4819" s="1" t="s">
        <v>1158</v>
      </c>
      <c r="C4819" s="1">
        <v>0</v>
      </c>
      <c r="D4819" s="1">
        <v>0</v>
      </c>
      <c r="E4819" s="1">
        <v>0</v>
      </c>
      <c r="F4819" s="1">
        <v>0</v>
      </c>
      <c r="G4819" s="1">
        <v>0</v>
      </c>
      <c r="H4819" s="1">
        <v>1</v>
      </c>
      <c r="I4819" s="1" t="s">
        <v>20</v>
      </c>
      <c r="J4819" s="1" t="s">
        <v>20</v>
      </c>
    </row>
    <row r="4820" spans="1:10">
      <c r="A4820" s="1" t="s">
        <v>9010</v>
      </c>
      <c r="B4820" s="1" t="s">
        <v>4979</v>
      </c>
      <c r="C4820" s="1">
        <v>1</v>
      </c>
      <c r="D4820" s="1">
        <v>0</v>
      </c>
      <c r="E4820" s="1">
        <v>0</v>
      </c>
      <c r="F4820" s="1">
        <v>0</v>
      </c>
      <c r="G4820" s="1">
        <v>0</v>
      </c>
      <c r="H4820" s="1">
        <v>0</v>
      </c>
      <c r="I4820" s="1" t="s">
        <v>20</v>
      </c>
      <c r="J4820" s="1" t="s">
        <v>20</v>
      </c>
    </row>
    <row r="4821" spans="1:10">
      <c r="A4821" s="1" t="s">
        <v>9011</v>
      </c>
      <c r="B4821" s="1" t="s">
        <v>9012</v>
      </c>
      <c r="C4821" s="1">
        <v>0</v>
      </c>
      <c r="D4821" s="1">
        <v>0</v>
      </c>
      <c r="E4821" s="1">
        <v>0</v>
      </c>
      <c r="F4821" s="1">
        <v>0</v>
      </c>
      <c r="G4821" s="1">
        <v>0</v>
      </c>
      <c r="H4821" s="1">
        <v>3</v>
      </c>
      <c r="I4821" s="1" t="s">
        <v>20</v>
      </c>
      <c r="J4821" s="1" t="s">
        <v>20</v>
      </c>
    </row>
    <row r="4822" spans="1:10">
      <c r="A4822" s="1" t="s">
        <v>9013</v>
      </c>
      <c r="B4822" s="1" t="s">
        <v>9014</v>
      </c>
      <c r="C4822" s="1">
        <v>0</v>
      </c>
      <c r="D4822" s="1">
        <v>0</v>
      </c>
      <c r="E4822" s="1">
        <v>0</v>
      </c>
      <c r="F4822" s="1">
        <v>10</v>
      </c>
      <c r="G4822" s="1">
        <v>10</v>
      </c>
      <c r="H4822" s="1">
        <v>16</v>
      </c>
      <c r="I4822" s="1" t="s">
        <v>21</v>
      </c>
      <c r="J4822" s="1" t="s">
        <v>20</v>
      </c>
    </row>
    <row r="4823" spans="1:10">
      <c r="A4823" s="1" t="s">
        <v>9015</v>
      </c>
      <c r="B4823" s="1" t="s">
        <v>9016</v>
      </c>
      <c r="C4823" s="1">
        <v>6</v>
      </c>
      <c r="D4823" s="1">
        <v>0</v>
      </c>
      <c r="E4823" s="1">
        <v>15</v>
      </c>
      <c r="F4823" s="1">
        <v>0</v>
      </c>
      <c r="G4823" s="1">
        <v>0</v>
      </c>
      <c r="H4823" s="1">
        <v>0</v>
      </c>
      <c r="I4823" s="1" t="s">
        <v>20</v>
      </c>
      <c r="J4823" s="1" t="s">
        <v>9017</v>
      </c>
    </row>
    <row r="4824" spans="1:10">
      <c r="A4824" s="1" t="s">
        <v>9018</v>
      </c>
      <c r="B4824" s="1" t="s">
        <v>4033</v>
      </c>
      <c r="C4824" s="1">
        <v>9</v>
      </c>
      <c r="D4824" s="1">
        <v>6</v>
      </c>
      <c r="E4824" s="1">
        <v>0</v>
      </c>
      <c r="F4824" s="1">
        <v>0</v>
      </c>
      <c r="G4824" s="1">
        <v>0</v>
      </c>
      <c r="H4824" s="1">
        <v>0</v>
      </c>
      <c r="I4824" s="1" t="s">
        <v>20</v>
      </c>
      <c r="J4824" s="1" t="s">
        <v>20</v>
      </c>
    </row>
    <row r="4825" spans="1:10">
      <c r="A4825" s="1" t="s">
        <v>9019</v>
      </c>
      <c r="B4825" s="1" t="s">
        <v>9020</v>
      </c>
      <c r="C4825" s="1">
        <v>0</v>
      </c>
      <c r="D4825" s="1">
        <v>0</v>
      </c>
      <c r="E4825" s="1">
        <v>0</v>
      </c>
      <c r="F4825" s="1">
        <v>0</v>
      </c>
      <c r="G4825" s="1">
        <v>0</v>
      </c>
      <c r="H4825" s="1">
        <v>0</v>
      </c>
      <c r="I4825" s="1" t="s">
        <v>20</v>
      </c>
      <c r="J4825" s="1" t="s">
        <v>20</v>
      </c>
    </row>
    <row r="4826" spans="1:10">
      <c r="A4826" s="1" t="s">
        <v>9021</v>
      </c>
      <c r="B4826" s="1" t="s">
        <v>5002</v>
      </c>
      <c r="C4826" s="1">
        <v>1</v>
      </c>
      <c r="D4826" s="1">
        <v>0</v>
      </c>
      <c r="E4826" s="1">
        <v>0</v>
      </c>
      <c r="F4826" s="1">
        <v>0</v>
      </c>
      <c r="G4826" s="1">
        <v>0</v>
      </c>
      <c r="H4826" s="1">
        <v>0</v>
      </c>
      <c r="I4826" s="1" t="s">
        <v>20</v>
      </c>
      <c r="J4826" s="1" t="s">
        <v>20</v>
      </c>
    </row>
    <row r="4827" spans="1:10">
      <c r="A4827" s="1" t="s">
        <v>9022</v>
      </c>
      <c r="B4827" s="1" t="s">
        <v>9023</v>
      </c>
      <c r="C4827" s="1">
        <v>0</v>
      </c>
      <c r="D4827" s="1">
        <v>0</v>
      </c>
      <c r="E4827" s="1">
        <v>0</v>
      </c>
      <c r="F4827" s="1">
        <v>6</v>
      </c>
      <c r="G4827" s="1">
        <v>5</v>
      </c>
      <c r="H4827" s="1">
        <v>6</v>
      </c>
      <c r="I4827" s="1" t="s">
        <v>20</v>
      </c>
      <c r="J4827" s="1" t="s">
        <v>20</v>
      </c>
    </row>
    <row r="4828" spans="1:10">
      <c r="A4828" s="1" t="s">
        <v>9024</v>
      </c>
      <c r="B4828" s="1" t="s">
        <v>2233</v>
      </c>
      <c r="C4828" s="1">
        <v>9</v>
      </c>
      <c r="D4828" s="1">
        <v>4</v>
      </c>
      <c r="E4828" s="1">
        <v>8</v>
      </c>
      <c r="F4828" s="1">
        <v>2</v>
      </c>
      <c r="G4828" s="1">
        <v>2</v>
      </c>
      <c r="H4828" s="1">
        <v>0</v>
      </c>
      <c r="I4828" s="1" t="s">
        <v>20</v>
      </c>
      <c r="J4828" s="1" t="s">
        <v>2234</v>
      </c>
    </row>
    <row r="4829" spans="1:10">
      <c r="A4829" s="1" t="s">
        <v>9025</v>
      </c>
      <c r="B4829" s="1" t="s">
        <v>1430</v>
      </c>
      <c r="C4829" s="1">
        <v>2</v>
      </c>
      <c r="D4829" s="1">
        <v>2</v>
      </c>
      <c r="E4829" s="1">
        <v>0</v>
      </c>
      <c r="F4829" s="1">
        <v>3</v>
      </c>
      <c r="G4829" s="1">
        <v>2</v>
      </c>
      <c r="H4829" s="1">
        <v>3</v>
      </c>
      <c r="I4829" s="1" t="s">
        <v>287</v>
      </c>
      <c r="J4829" s="1" t="s">
        <v>20</v>
      </c>
    </row>
    <row r="4830" spans="1:10">
      <c r="A4830" s="1" t="s">
        <v>9026</v>
      </c>
      <c r="B4830" s="1" t="s">
        <v>2320</v>
      </c>
      <c r="C4830" s="1">
        <v>0</v>
      </c>
      <c r="D4830" s="1">
        <v>0</v>
      </c>
      <c r="E4830" s="1">
        <v>0</v>
      </c>
      <c r="F4830" s="1">
        <v>2</v>
      </c>
      <c r="G4830" s="1">
        <v>1</v>
      </c>
      <c r="H4830" s="1">
        <v>0</v>
      </c>
      <c r="I4830" s="1" t="s">
        <v>20</v>
      </c>
      <c r="J4830" s="1" t="s">
        <v>20</v>
      </c>
    </row>
    <row r="4831" spans="1:10">
      <c r="A4831" s="1" t="s">
        <v>9027</v>
      </c>
      <c r="B4831" s="1" t="s">
        <v>9028</v>
      </c>
      <c r="C4831" s="1">
        <v>1</v>
      </c>
      <c r="D4831" s="1">
        <v>0</v>
      </c>
      <c r="E4831" s="1">
        <v>0</v>
      </c>
      <c r="F4831" s="1">
        <v>0</v>
      </c>
      <c r="G4831" s="1">
        <v>0</v>
      </c>
      <c r="H4831" s="1">
        <v>0</v>
      </c>
      <c r="I4831" s="1" t="s">
        <v>20</v>
      </c>
      <c r="J4831" s="1" t="s">
        <v>20</v>
      </c>
    </row>
    <row r="4832" spans="1:10">
      <c r="A4832" s="1" t="s">
        <v>9029</v>
      </c>
      <c r="B4832" s="1" t="s">
        <v>9030</v>
      </c>
      <c r="C4832" s="1">
        <v>3</v>
      </c>
      <c r="D4832" s="1">
        <v>0</v>
      </c>
      <c r="E4832" s="1">
        <v>0</v>
      </c>
      <c r="F4832" s="1">
        <v>1</v>
      </c>
      <c r="G4832" s="1">
        <v>0</v>
      </c>
      <c r="H4832" s="1">
        <v>0</v>
      </c>
      <c r="I4832" s="1" t="s">
        <v>20</v>
      </c>
      <c r="J4832" s="1" t="s">
        <v>20</v>
      </c>
    </row>
    <row r="4833" spans="1:10">
      <c r="A4833" s="1" t="s">
        <v>9031</v>
      </c>
      <c r="B4833" s="1" t="s">
        <v>399</v>
      </c>
      <c r="C4833" s="1">
        <v>96</v>
      </c>
      <c r="D4833" s="1">
        <v>81</v>
      </c>
      <c r="E4833" s="1">
        <v>24</v>
      </c>
      <c r="F4833" s="1">
        <v>10</v>
      </c>
      <c r="G4833" s="1">
        <v>15</v>
      </c>
      <c r="H4833" s="1">
        <v>14</v>
      </c>
      <c r="I4833" s="1" t="s">
        <v>90</v>
      </c>
      <c r="J4833" s="1" t="s">
        <v>9032</v>
      </c>
    </row>
    <row r="4834" spans="1:10">
      <c r="A4834" s="1" t="s">
        <v>9033</v>
      </c>
      <c r="B4834" s="1" t="s">
        <v>4056</v>
      </c>
      <c r="C4834" s="1">
        <v>3</v>
      </c>
      <c r="D4834" s="1">
        <v>0</v>
      </c>
      <c r="E4834" s="1">
        <v>0</v>
      </c>
      <c r="F4834" s="1">
        <v>0</v>
      </c>
      <c r="G4834" s="1">
        <v>0</v>
      </c>
      <c r="H4834" s="1">
        <v>0</v>
      </c>
      <c r="I4834" s="1" t="s">
        <v>20</v>
      </c>
      <c r="J4834" s="1" t="s">
        <v>20</v>
      </c>
    </row>
    <row r="4835" spans="1:10">
      <c r="A4835" s="1" t="s">
        <v>9034</v>
      </c>
      <c r="B4835" s="1" t="s">
        <v>2871</v>
      </c>
      <c r="C4835" s="1">
        <v>0</v>
      </c>
      <c r="D4835" s="1">
        <v>1</v>
      </c>
      <c r="E4835" s="1">
        <v>0</v>
      </c>
      <c r="F4835" s="1">
        <v>0</v>
      </c>
      <c r="G4835" s="1">
        <v>0</v>
      </c>
      <c r="H4835" s="1">
        <v>0</v>
      </c>
      <c r="I4835" s="1" t="s">
        <v>20</v>
      </c>
      <c r="J4835" s="1" t="s">
        <v>20</v>
      </c>
    </row>
    <row r="4836" spans="1:10">
      <c r="A4836" s="1" t="s">
        <v>9035</v>
      </c>
      <c r="B4836" s="1" t="s">
        <v>9036</v>
      </c>
      <c r="C4836" s="1">
        <v>0</v>
      </c>
      <c r="D4836" s="1">
        <v>1</v>
      </c>
      <c r="E4836" s="1">
        <v>0</v>
      </c>
      <c r="F4836" s="1">
        <v>0</v>
      </c>
      <c r="G4836" s="1">
        <v>0</v>
      </c>
      <c r="H4836" s="1">
        <v>0</v>
      </c>
      <c r="I4836" s="1" t="s">
        <v>20</v>
      </c>
      <c r="J4836" s="1" t="s">
        <v>20</v>
      </c>
    </row>
    <row r="4837" spans="1:10">
      <c r="A4837" s="1" t="s">
        <v>9037</v>
      </c>
      <c r="B4837" s="1" t="s">
        <v>9038</v>
      </c>
      <c r="C4837" s="1">
        <v>0</v>
      </c>
      <c r="D4837" s="1">
        <v>0</v>
      </c>
      <c r="E4837" s="1">
        <v>0</v>
      </c>
      <c r="F4837" s="1">
        <v>1</v>
      </c>
      <c r="G4837" s="1">
        <v>0</v>
      </c>
      <c r="H4837" s="1">
        <v>0</v>
      </c>
      <c r="I4837" s="1" t="s">
        <v>20</v>
      </c>
      <c r="J4837" s="1" t="s">
        <v>20</v>
      </c>
    </row>
    <row r="4838" spans="1:10">
      <c r="A4838" s="1" t="s">
        <v>9039</v>
      </c>
      <c r="B4838" s="1" t="s">
        <v>5162</v>
      </c>
      <c r="C4838" s="1">
        <v>0</v>
      </c>
      <c r="D4838" s="1">
        <v>1</v>
      </c>
      <c r="E4838" s="1">
        <v>0</v>
      </c>
      <c r="F4838" s="1">
        <v>0</v>
      </c>
      <c r="G4838" s="1">
        <v>0</v>
      </c>
      <c r="H4838" s="1">
        <v>0</v>
      </c>
      <c r="I4838" s="1" t="s">
        <v>20</v>
      </c>
      <c r="J4838" s="1" t="s">
        <v>20</v>
      </c>
    </row>
    <row r="4839" spans="1:10">
      <c r="A4839" s="1" t="s">
        <v>9040</v>
      </c>
      <c r="B4839" s="1" t="s">
        <v>9041</v>
      </c>
      <c r="C4839" s="1">
        <v>1</v>
      </c>
      <c r="D4839" s="1">
        <v>0</v>
      </c>
      <c r="E4839" s="1">
        <v>0</v>
      </c>
      <c r="F4839" s="1">
        <v>1</v>
      </c>
      <c r="G4839" s="1">
        <v>2</v>
      </c>
      <c r="H4839" s="1">
        <v>0</v>
      </c>
      <c r="I4839" s="1" t="s">
        <v>20</v>
      </c>
      <c r="J4839" s="1" t="s">
        <v>20</v>
      </c>
    </row>
    <row r="4840" spans="1:10">
      <c r="A4840" s="1" t="s">
        <v>9042</v>
      </c>
      <c r="B4840" s="1" t="s">
        <v>4829</v>
      </c>
      <c r="C4840" s="1">
        <v>0</v>
      </c>
      <c r="D4840" s="1">
        <v>1</v>
      </c>
      <c r="E4840" s="1">
        <v>0</v>
      </c>
      <c r="F4840" s="1">
        <v>0</v>
      </c>
      <c r="G4840" s="1">
        <v>0</v>
      </c>
      <c r="H4840" s="1">
        <v>0</v>
      </c>
      <c r="I4840" s="1" t="s">
        <v>20</v>
      </c>
      <c r="J4840" s="1" t="s">
        <v>20</v>
      </c>
    </row>
    <row r="4841" spans="1:10">
      <c r="A4841" s="1" t="s">
        <v>9043</v>
      </c>
      <c r="B4841" s="1" t="s">
        <v>9044</v>
      </c>
      <c r="C4841" s="1">
        <v>70</v>
      </c>
      <c r="D4841" s="1">
        <v>57</v>
      </c>
      <c r="E4841" s="1">
        <v>30</v>
      </c>
      <c r="F4841" s="1">
        <v>14</v>
      </c>
      <c r="G4841" s="1">
        <v>10</v>
      </c>
      <c r="H4841" s="1">
        <v>10</v>
      </c>
      <c r="I4841" s="1" t="s">
        <v>90</v>
      </c>
      <c r="J4841" s="1" t="s">
        <v>9045</v>
      </c>
    </row>
    <row r="4842" spans="1:10">
      <c r="A4842" s="1" t="s">
        <v>9046</v>
      </c>
      <c r="B4842" s="1" t="s">
        <v>9047</v>
      </c>
      <c r="C4842" s="1">
        <v>0</v>
      </c>
      <c r="D4842" s="1">
        <v>0</v>
      </c>
      <c r="E4842" s="1">
        <v>0</v>
      </c>
      <c r="F4842" s="1">
        <v>1</v>
      </c>
      <c r="G4842" s="1">
        <v>0</v>
      </c>
      <c r="H4842" s="1">
        <v>2</v>
      </c>
      <c r="I4842" s="1" t="s">
        <v>20</v>
      </c>
      <c r="J4842" s="1" t="s">
        <v>20</v>
      </c>
    </row>
    <row r="4843" spans="1:10">
      <c r="A4843" s="1" t="s">
        <v>9048</v>
      </c>
      <c r="B4843" s="1" t="s">
        <v>642</v>
      </c>
      <c r="C4843" s="1">
        <v>0</v>
      </c>
      <c r="D4843" s="1">
        <v>0</v>
      </c>
      <c r="E4843" s="1">
        <v>0</v>
      </c>
      <c r="F4843" s="1">
        <v>7</v>
      </c>
      <c r="G4843" s="1">
        <v>13</v>
      </c>
      <c r="H4843" s="1">
        <v>19</v>
      </c>
      <c r="I4843" s="1" t="s">
        <v>21</v>
      </c>
      <c r="J4843" s="1" t="s">
        <v>20</v>
      </c>
    </row>
    <row r="4844" spans="1:10">
      <c r="A4844" s="1" t="s">
        <v>9049</v>
      </c>
      <c r="B4844" s="1" t="s">
        <v>9050</v>
      </c>
      <c r="C4844" s="1">
        <v>0</v>
      </c>
      <c r="D4844" s="1">
        <v>0</v>
      </c>
      <c r="E4844" s="1">
        <v>0</v>
      </c>
      <c r="F4844" s="1">
        <v>0</v>
      </c>
      <c r="G4844" s="1">
        <v>0</v>
      </c>
      <c r="H4844" s="1">
        <v>1</v>
      </c>
      <c r="I4844" s="1" t="s">
        <v>20</v>
      </c>
      <c r="J4844" s="1" t="s">
        <v>20</v>
      </c>
    </row>
    <row r="4845" spans="1:10">
      <c r="A4845" s="1" t="s">
        <v>9051</v>
      </c>
      <c r="B4845" s="1" t="s">
        <v>3143</v>
      </c>
      <c r="C4845" s="1">
        <v>0</v>
      </c>
      <c r="D4845" s="1">
        <v>0</v>
      </c>
      <c r="E4845" s="1">
        <v>0</v>
      </c>
      <c r="F4845" s="1">
        <v>1</v>
      </c>
      <c r="G4845" s="1">
        <v>2</v>
      </c>
      <c r="H4845" s="1">
        <v>3</v>
      </c>
      <c r="I4845" s="1" t="s">
        <v>90</v>
      </c>
      <c r="J4845" s="1" t="s">
        <v>20</v>
      </c>
    </row>
    <row r="4846" spans="1:10">
      <c r="A4846" s="1" t="s">
        <v>9052</v>
      </c>
      <c r="B4846" s="1" t="s">
        <v>9053</v>
      </c>
      <c r="C4846" s="1">
        <v>0</v>
      </c>
      <c r="D4846" s="1">
        <v>1</v>
      </c>
      <c r="E4846" s="1">
        <v>10</v>
      </c>
      <c r="F4846" s="1">
        <v>0</v>
      </c>
      <c r="G4846" s="1">
        <v>2</v>
      </c>
      <c r="H4846" s="1">
        <v>0</v>
      </c>
      <c r="I4846" s="1" t="s">
        <v>20</v>
      </c>
      <c r="J4846" s="1" t="s">
        <v>9054</v>
      </c>
    </row>
    <row r="4847" spans="1:10">
      <c r="A4847" s="1" t="s">
        <v>9055</v>
      </c>
      <c r="B4847" s="1" t="s">
        <v>9056</v>
      </c>
      <c r="C4847" s="1">
        <v>33</v>
      </c>
      <c r="D4847" s="1">
        <v>0</v>
      </c>
      <c r="E4847" s="1">
        <v>11</v>
      </c>
      <c r="F4847" s="1">
        <v>59</v>
      </c>
      <c r="G4847" s="1">
        <v>57</v>
      </c>
      <c r="H4847" s="1">
        <v>13</v>
      </c>
      <c r="I4847" s="1" t="s">
        <v>75</v>
      </c>
      <c r="J4847" s="1" t="s">
        <v>9057</v>
      </c>
    </row>
    <row r="4848" spans="1:10">
      <c r="A4848" s="1" t="s">
        <v>9058</v>
      </c>
      <c r="B4848" s="1" t="s">
        <v>9059</v>
      </c>
      <c r="C4848" s="1">
        <v>25</v>
      </c>
      <c r="D4848" s="1">
        <v>17</v>
      </c>
      <c r="E4848" s="1">
        <v>4</v>
      </c>
      <c r="F4848" s="1">
        <v>26</v>
      </c>
      <c r="G4848" s="1">
        <v>32</v>
      </c>
      <c r="H4848" s="1">
        <v>8</v>
      </c>
      <c r="I4848" s="1" t="s">
        <v>20</v>
      </c>
      <c r="J4848" s="1" t="s">
        <v>9060</v>
      </c>
    </row>
    <row r="4849" spans="1:10">
      <c r="A4849" s="1" t="s">
        <v>9061</v>
      </c>
      <c r="B4849" s="1" t="s">
        <v>568</v>
      </c>
      <c r="C4849" s="1">
        <v>0</v>
      </c>
      <c r="D4849" s="1">
        <v>4</v>
      </c>
      <c r="E4849" s="1">
        <v>0</v>
      </c>
      <c r="F4849" s="1">
        <v>12</v>
      </c>
      <c r="G4849" s="1">
        <v>0</v>
      </c>
      <c r="H4849" s="1">
        <v>9</v>
      </c>
      <c r="I4849" s="1" t="s">
        <v>20</v>
      </c>
      <c r="J4849" s="1" t="s">
        <v>20</v>
      </c>
    </row>
    <row r="4850" spans="1:10">
      <c r="A4850" s="1" t="s">
        <v>9062</v>
      </c>
      <c r="B4850" s="1" t="s">
        <v>711</v>
      </c>
      <c r="C4850" s="1">
        <v>8</v>
      </c>
      <c r="D4850" s="1">
        <v>6</v>
      </c>
      <c r="E4850" s="1">
        <v>2</v>
      </c>
      <c r="F4850" s="1">
        <v>7</v>
      </c>
      <c r="G4850" s="1">
        <v>3</v>
      </c>
      <c r="H4850" s="1">
        <v>12</v>
      </c>
      <c r="I4850" s="1" t="s">
        <v>122</v>
      </c>
      <c r="J4850" s="1" t="s">
        <v>9063</v>
      </c>
    </row>
    <row r="4851" spans="1:10">
      <c r="A4851" s="1" t="s">
        <v>9064</v>
      </c>
      <c r="B4851" s="1" t="s">
        <v>9065</v>
      </c>
      <c r="C4851" s="1">
        <v>1</v>
      </c>
      <c r="D4851" s="1">
        <v>0</v>
      </c>
      <c r="E4851" s="1">
        <v>0</v>
      </c>
      <c r="F4851" s="1">
        <v>0</v>
      </c>
      <c r="G4851" s="1">
        <v>0</v>
      </c>
      <c r="H4851" s="1">
        <v>0</v>
      </c>
      <c r="I4851" s="1" t="s">
        <v>20</v>
      </c>
      <c r="J4851" s="1" t="s">
        <v>20</v>
      </c>
    </row>
    <row r="4852" spans="1:10">
      <c r="A4852" s="1" t="s">
        <v>9066</v>
      </c>
      <c r="B4852" s="1" t="s">
        <v>2282</v>
      </c>
      <c r="C4852" s="1">
        <v>0</v>
      </c>
      <c r="D4852" s="1">
        <v>1</v>
      </c>
      <c r="E4852" s="1">
        <v>10</v>
      </c>
      <c r="F4852" s="1">
        <v>2</v>
      </c>
      <c r="G4852" s="1">
        <v>0</v>
      </c>
      <c r="H4852" s="1">
        <v>4</v>
      </c>
      <c r="I4852" s="1" t="s">
        <v>90</v>
      </c>
      <c r="J4852" s="1" t="s">
        <v>9067</v>
      </c>
    </row>
    <row r="4853" spans="1:10">
      <c r="A4853" s="1" t="s">
        <v>9068</v>
      </c>
      <c r="B4853" s="1" t="s">
        <v>9069</v>
      </c>
      <c r="C4853" s="1">
        <v>0</v>
      </c>
      <c r="D4853" s="1">
        <v>0</v>
      </c>
      <c r="E4853" s="1">
        <v>0</v>
      </c>
      <c r="F4853" s="1">
        <v>11</v>
      </c>
      <c r="G4853" s="1">
        <v>22</v>
      </c>
      <c r="H4853" s="1">
        <v>0</v>
      </c>
      <c r="I4853" s="1" t="s">
        <v>20</v>
      </c>
      <c r="J4853" s="1" t="s">
        <v>20</v>
      </c>
    </row>
    <row r="4854" spans="1:10">
      <c r="A4854" s="1" t="s">
        <v>9070</v>
      </c>
      <c r="B4854" s="1" t="s">
        <v>9071</v>
      </c>
      <c r="C4854" s="1">
        <v>33</v>
      </c>
      <c r="D4854" s="1">
        <v>0</v>
      </c>
      <c r="E4854" s="1">
        <v>0</v>
      </c>
      <c r="F4854" s="1">
        <v>0</v>
      </c>
      <c r="G4854" s="1">
        <v>0</v>
      </c>
      <c r="H4854" s="1">
        <v>13</v>
      </c>
      <c r="I4854" s="1" t="s">
        <v>75</v>
      </c>
      <c r="J4854" s="1" t="s">
        <v>20</v>
      </c>
    </row>
    <row r="4855" spans="1:10">
      <c r="A4855" s="1" t="s">
        <v>9072</v>
      </c>
      <c r="B4855" s="1" t="s">
        <v>9073</v>
      </c>
      <c r="C4855" s="1">
        <v>33</v>
      </c>
      <c r="D4855" s="1">
        <v>29</v>
      </c>
      <c r="E4855" s="1">
        <v>0</v>
      </c>
      <c r="F4855" s="1">
        <v>0</v>
      </c>
      <c r="G4855" s="1">
        <v>0</v>
      </c>
      <c r="H4855" s="1">
        <v>13</v>
      </c>
      <c r="I4855" s="1" t="s">
        <v>75</v>
      </c>
      <c r="J4855" s="1" t="s">
        <v>20</v>
      </c>
    </row>
    <row r="4856" spans="1:10">
      <c r="A4856" s="1" t="s">
        <v>9074</v>
      </c>
      <c r="B4856" s="1" t="s">
        <v>331</v>
      </c>
      <c r="C4856" s="1">
        <v>0</v>
      </c>
      <c r="D4856" s="1">
        <v>0</v>
      </c>
      <c r="E4856" s="1">
        <v>0</v>
      </c>
      <c r="F4856" s="1">
        <v>10</v>
      </c>
      <c r="G4856" s="1">
        <v>10</v>
      </c>
      <c r="H4856" s="1">
        <v>11</v>
      </c>
      <c r="I4856" s="1" t="s">
        <v>20</v>
      </c>
      <c r="J4856" s="1" t="s">
        <v>20</v>
      </c>
    </row>
    <row r="4857" spans="1:10">
      <c r="A4857" s="1" t="s">
        <v>9075</v>
      </c>
      <c r="B4857" s="1" t="s">
        <v>2196</v>
      </c>
      <c r="C4857" s="1">
        <v>0</v>
      </c>
      <c r="D4857" s="1">
        <v>0</v>
      </c>
      <c r="E4857" s="1">
        <v>0</v>
      </c>
      <c r="F4857" s="1">
        <v>3</v>
      </c>
      <c r="G4857" s="1">
        <v>0</v>
      </c>
      <c r="H4857" s="1">
        <v>3</v>
      </c>
      <c r="I4857" s="1" t="s">
        <v>20</v>
      </c>
      <c r="J4857" s="1" t="s">
        <v>20</v>
      </c>
    </row>
    <row r="4858" spans="1:10">
      <c r="A4858" s="1" t="s">
        <v>9076</v>
      </c>
      <c r="B4858" s="1" t="s">
        <v>3984</v>
      </c>
      <c r="C4858" s="1">
        <v>2</v>
      </c>
      <c r="D4858" s="1">
        <v>0</v>
      </c>
      <c r="E4858" s="1">
        <v>0</v>
      </c>
      <c r="F4858" s="1">
        <v>0</v>
      </c>
      <c r="G4858" s="1">
        <v>0</v>
      </c>
      <c r="H4858" s="1">
        <v>0</v>
      </c>
      <c r="I4858" s="1" t="s">
        <v>20</v>
      </c>
      <c r="J4858" s="1" t="s">
        <v>20</v>
      </c>
    </row>
    <row r="4859" spans="1:10">
      <c r="A4859" s="1" t="s">
        <v>9077</v>
      </c>
      <c r="B4859" s="1" t="s">
        <v>4609</v>
      </c>
      <c r="C4859" s="1">
        <v>3</v>
      </c>
      <c r="D4859" s="1">
        <v>0</v>
      </c>
      <c r="E4859" s="1">
        <v>0</v>
      </c>
      <c r="F4859" s="1">
        <v>18</v>
      </c>
      <c r="G4859" s="1">
        <v>17</v>
      </c>
      <c r="H4859" s="1">
        <v>27</v>
      </c>
      <c r="I4859" s="1" t="s">
        <v>21</v>
      </c>
      <c r="J4859" s="1" t="s">
        <v>20</v>
      </c>
    </row>
    <row r="4860" spans="1:10">
      <c r="A4860" s="1" t="s">
        <v>9078</v>
      </c>
      <c r="B4860" s="1" t="s">
        <v>9079</v>
      </c>
      <c r="C4860" s="1">
        <v>15</v>
      </c>
      <c r="D4860" s="1">
        <v>8</v>
      </c>
      <c r="E4860" s="1">
        <v>7</v>
      </c>
      <c r="F4860" s="1">
        <v>14</v>
      </c>
      <c r="G4860" s="1">
        <v>11</v>
      </c>
      <c r="H4860" s="1">
        <v>11</v>
      </c>
      <c r="I4860" s="1" t="s">
        <v>21</v>
      </c>
      <c r="J4860" s="1" t="s">
        <v>9080</v>
      </c>
    </row>
    <row r="4861" spans="1:10">
      <c r="A4861" s="1" t="s">
        <v>9081</v>
      </c>
      <c r="B4861" s="1" t="s">
        <v>2911</v>
      </c>
      <c r="C4861" s="1">
        <v>0</v>
      </c>
      <c r="D4861" s="1">
        <v>0</v>
      </c>
      <c r="E4861" s="1">
        <v>0</v>
      </c>
      <c r="F4861" s="1">
        <v>0</v>
      </c>
      <c r="G4861" s="1">
        <v>1</v>
      </c>
      <c r="H4861" s="1">
        <v>0</v>
      </c>
      <c r="I4861" s="1" t="s">
        <v>20</v>
      </c>
      <c r="J4861" s="1" t="s">
        <v>20</v>
      </c>
    </row>
    <row r="4862" spans="1:10">
      <c r="A4862" s="1" t="s">
        <v>9082</v>
      </c>
      <c r="B4862" s="1" t="s">
        <v>610</v>
      </c>
      <c r="C4862" s="1">
        <v>0</v>
      </c>
      <c r="D4862" s="1">
        <v>0</v>
      </c>
      <c r="E4862" s="1">
        <v>1</v>
      </c>
      <c r="F4862" s="1">
        <v>12</v>
      </c>
      <c r="G4862" s="1">
        <v>8</v>
      </c>
      <c r="H4862" s="1">
        <v>0</v>
      </c>
      <c r="I4862" s="1" t="s">
        <v>20</v>
      </c>
      <c r="J4862" s="1" t="s">
        <v>9083</v>
      </c>
    </row>
    <row r="4863" spans="1:10">
      <c r="A4863" s="1" t="s">
        <v>9084</v>
      </c>
      <c r="B4863" s="1" t="s">
        <v>9085</v>
      </c>
      <c r="C4863" s="1">
        <v>0</v>
      </c>
      <c r="D4863" s="1">
        <v>0</v>
      </c>
      <c r="E4863" s="1">
        <v>0</v>
      </c>
      <c r="F4863" s="1">
        <v>3</v>
      </c>
      <c r="G4863" s="1">
        <v>0</v>
      </c>
      <c r="H4863" s="1">
        <v>0</v>
      </c>
      <c r="I4863" s="1" t="s">
        <v>20</v>
      </c>
      <c r="J4863" s="1" t="s">
        <v>20</v>
      </c>
    </row>
    <row r="4864" spans="1:10">
      <c r="A4864" s="1" t="s">
        <v>9086</v>
      </c>
      <c r="B4864" s="1" t="s">
        <v>2155</v>
      </c>
      <c r="C4864" s="1">
        <v>5</v>
      </c>
      <c r="D4864" s="1">
        <v>0</v>
      </c>
      <c r="E4864" s="1">
        <v>0</v>
      </c>
      <c r="F4864" s="1">
        <v>4</v>
      </c>
      <c r="G4864" s="1">
        <v>2</v>
      </c>
      <c r="H4864" s="1">
        <v>6</v>
      </c>
      <c r="I4864" s="1" t="s">
        <v>20</v>
      </c>
      <c r="J4864" s="1" t="s">
        <v>20</v>
      </c>
    </row>
    <row r="4865" spans="1:10">
      <c r="A4865" s="1" t="s">
        <v>9087</v>
      </c>
      <c r="B4865" s="1" t="s">
        <v>9088</v>
      </c>
      <c r="C4865" s="1">
        <v>16</v>
      </c>
      <c r="D4865" s="1">
        <v>9</v>
      </c>
      <c r="E4865" s="1">
        <v>17</v>
      </c>
      <c r="F4865" s="1">
        <v>7</v>
      </c>
      <c r="G4865" s="1">
        <v>7</v>
      </c>
      <c r="H4865" s="1">
        <v>7</v>
      </c>
      <c r="I4865" s="1" t="s">
        <v>90</v>
      </c>
      <c r="J4865" s="1" t="s">
        <v>9089</v>
      </c>
    </row>
    <row r="4866" spans="1:10">
      <c r="A4866" s="1" t="s">
        <v>9090</v>
      </c>
      <c r="B4866" s="1" t="s">
        <v>1004</v>
      </c>
      <c r="C4866" s="1">
        <v>0</v>
      </c>
      <c r="D4866" s="1">
        <v>0</v>
      </c>
      <c r="E4866" s="1">
        <v>13</v>
      </c>
      <c r="F4866" s="1">
        <v>4</v>
      </c>
      <c r="G4866" s="1">
        <v>6</v>
      </c>
      <c r="H4866" s="1">
        <v>3</v>
      </c>
      <c r="I4866" s="1" t="s">
        <v>287</v>
      </c>
      <c r="J4866" s="1" t="s">
        <v>9091</v>
      </c>
    </row>
    <row r="4867" spans="1:10">
      <c r="A4867" s="1" t="s">
        <v>9092</v>
      </c>
      <c r="B4867" s="1" t="s">
        <v>9093</v>
      </c>
      <c r="C4867" s="1">
        <v>17</v>
      </c>
      <c r="D4867" s="1">
        <v>12</v>
      </c>
      <c r="E4867" s="1">
        <v>19</v>
      </c>
      <c r="F4867" s="1">
        <v>0</v>
      </c>
      <c r="G4867" s="1">
        <v>0</v>
      </c>
      <c r="H4867" s="1">
        <v>0</v>
      </c>
      <c r="I4867" s="1" t="s">
        <v>20</v>
      </c>
      <c r="J4867" s="1" t="s">
        <v>9094</v>
      </c>
    </row>
    <row r="4868" spans="1:10">
      <c r="A4868" s="1" t="s">
        <v>9095</v>
      </c>
      <c r="B4868" s="1" t="s">
        <v>9096</v>
      </c>
      <c r="C4868" s="1">
        <v>0</v>
      </c>
      <c r="D4868" s="1">
        <v>0</v>
      </c>
      <c r="E4868" s="1">
        <v>0</v>
      </c>
      <c r="F4868" s="1">
        <v>1</v>
      </c>
      <c r="G4868" s="1">
        <v>0</v>
      </c>
      <c r="H4868" s="1">
        <v>0</v>
      </c>
      <c r="I4868" s="1" t="s">
        <v>20</v>
      </c>
      <c r="J4868" s="1" t="s">
        <v>20</v>
      </c>
    </row>
    <row r="4869" spans="1:10">
      <c r="A4869" s="1" t="s">
        <v>9097</v>
      </c>
      <c r="B4869" s="1" t="s">
        <v>865</v>
      </c>
      <c r="C4869" s="1">
        <v>2</v>
      </c>
      <c r="D4869" s="1">
        <v>0</v>
      </c>
      <c r="E4869" s="1">
        <v>5</v>
      </c>
      <c r="F4869" s="1">
        <v>0</v>
      </c>
      <c r="G4869" s="1">
        <v>3</v>
      </c>
      <c r="H4869" s="1">
        <v>8</v>
      </c>
      <c r="I4869" s="1" t="s">
        <v>75</v>
      </c>
      <c r="J4869" s="1" t="s">
        <v>866</v>
      </c>
    </row>
    <row r="4870" spans="1:10">
      <c r="A4870" s="1" t="s">
        <v>9098</v>
      </c>
      <c r="B4870" s="1" t="s">
        <v>4076</v>
      </c>
      <c r="C4870" s="1">
        <v>0</v>
      </c>
      <c r="D4870" s="1">
        <v>0</v>
      </c>
      <c r="E4870" s="1">
        <v>0</v>
      </c>
      <c r="F4870" s="1">
        <v>0</v>
      </c>
      <c r="G4870" s="1">
        <v>0</v>
      </c>
      <c r="H4870" s="1">
        <v>0</v>
      </c>
      <c r="I4870" s="1" t="s">
        <v>20</v>
      </c>
      <c r="J4870" s="1" t="s">
        <v>20</v>
      </c>
    </row>
    <row r="4871" spans="1:10">
      <c r="A4871" s="1" t="s">
        <v>9099</v>
      </c>
      <c r="B4871" s="1" t="s">
        <v>4338</v>
      </c>
      <c r="C4871" s="1">
        <v>1</v>
      </c>
      <c r="D4871" s="1">
        <v>0</v>
      </c>
      <c r="E4871" s="1">
        <v>0</v>
      </c>
      <c r="F4871" s="1">
        <v>0</v>
      </c>
      <c r="G4871" s="1">
        <v>0</v>
      </c>
      <c r="H4871" s="1">
        <v>0</v>
      </c>
      <c r="I4871" s="1" t="s">
        <v>20</v>
      </c>
      <c r="J4871" s="1" t="s">
        <v>20</v>
      </c>
    </row>
    <row r="4872" spans="1:10">
      <c r="A4872" s="1" t="s">
        <v>9100</v>
      </c>
      <c r="B4872" s="1" t="s">
        <v>9101</v>
      </c>
      <c r="C4872" s="1">
        <v>2</v>
      </c>
      <c r="D4872" s="1">
        <v>3</v>
      </c>
      <c r="E4872" s="1">
        <v>0</v>
      </c>
      <c r="F4872" s="1">
        <v>1</v>
      </c>
      <c r="G4872" s="1">
        <v>1</v>
      </c>
      <c r="H4872" s="1">
        <v>0</v>
      </c>
      <c r="I4872" s="1" t="s">
        <v>20</v>
      </c>
      <c r="J4872" s="1" t="s">
        <v>20</v>
      </c>
    </row>
    <row r="4873" spans="1:10">
      <c r="A4873" s="1" t="s">
        <v>9102</v>
      </c>
      <c r="B4873" s="1" t="s">
        <v>543</v>
      </c>
      <c r="C4873" s="1">
        <v>9</v>
      </c>
      <c r="D4873" s="1">
        <v>17</v>
      </c>
      <c r="E4873" s="1">
        <v>9</v>
      </c>
      <c r="F4873" s="1">
        <v>16</v>
      </c>
      <c r="G4873" s="1">
        <v>17</v>
      </c>
      <c r="H4873" s="1">
        <v>6</v>
      </c>
      <c r="I4873" s="1" t="s">
        <v>20</v>
      </c>
      <c r="J4873" s="1" t="s">
        <v>9103</v>
      </c>
    </row>
    <row r="4874" spans="1:10">
      <c r="A4874" s="1" t="s">
        <v>9104</v>
      </c>
      <c r="B4874" s="1" t="s">
        <v>9105</v>
      </c>
      <c r="C4874" s="1">
        <v>0</v>
      </c>
      <c r="D4874" s="1">
        <v>0</v>
      </c>
      <c r="E4874" s="1">
        <v>0</v>
      </c>
      <c r="F4874" s="1">
        <v>0</v>
      </c>
      <c r="G4874" s="1">
        <v>0</v>
      </c>
      <c r="H4874" s="1">
        <v>0</v>
      </c>
      <c r="I4874" s="1" t="s">
        <v>20</v>
      </c>
      <c r="J4874" s="1" t="s">
        <v>20</v>
      </c>
    </row>
    <row r="4875" spans="1:10">
      <c r="A4875" s="1" t="s">
        <v>9106</v>
      </c>
      <c r="B4875" s="1" t="s">
        <v>1123</v>
      </c>
      <c r="C4875" s="1">
        <v>1</v>
      </c>
      <c r="D4875" s="1">
        <v>0</v>
      </c>
      <c r="E4875" s="1">
        <v>0</v>
      </c>
      <c r="F4875" s="1">
        <v>0</v>
      </c>
      <c r="G4875" s="1">
        <v>0</v>
      </c>
      <c r="H4875" s="1">
        <v>0</v>
      </c>
      <c r="I4875" s="1" t="s">
        <v>20</v>
      </c>
      <c r="J4875" s="1" t="s">
        <v>20</v>
      </c>
    </row>
    <row r="4876" spans="1:10">
      <c r="A4876" s="1" t="s">
        <v>9107</v>
      </c>
      <c r="B4876" s="1" t="s">
        <v>9108</v>
      </c>
      <c r="C4876" s="1">
        <v>0</v>
      </c>
      <c r="D4876" s="1">
        <v>0</v>
      </c>
      <c r="E4876" s="1">
        <v>0</v>
      </c>
      <c r="F4876" s="1">
        <v>2</v>
      </c>
      <c r="G4876" s="1">
        <v>4</v>
      </c>
      <c r="H4876" s="1">
        <v>0</v>
      </c>
      <c r="I4876" s="1" t="s">
        <v>20</v>
      </c>
      <c r="J4876" s="1" t="s">
        <v>20</v>
      </c>
    </row>
    <row r="4877" spans="1:10">
      <c r="A4877" s="1" t="s">
        <v>9109</v>
      </c>
      <c r="B4877" s="1" t="s">
        <v>9110</v>
      </c>
      <c r="C4877" s="1">
        <v>1</v>
      </c>
      <c r="D4877" s="1">
        <v>0</v>
      </c>
      <c r="E4877" s="1">
        <v>1</v>
      </c>
      <c r="F4877" s="1">
        <v>0</v>
      </c>
      <c r="G4877" s="1">
        <v>0</v>
      </c>
      <c r="H4877" s="1">
        <v>0</v>
      </c>
      <c r="I4877" s="1" t="s">
        <v>20</v>
      </c>
      <c r="J4877" s="1" t="s">
        <v>9111</v>
      </c>
    </row>
    <row r="4878" spans="1:10">
      <c r="A4878" s="1" t="s">
        <v>9112</v>
      </c>
      <c r="B4878" s="1" t="s">
        <v>9113</v>
      </c>
      <c r="C4878" s="1">
        <v>0</v>
      </c>
      <c r="D4878" s="1">
        <v>0</v>
      </c>
      <c r="E4878" s="1">
        <v>0</v>
      </c>
      <c r="F4878" s="1">
        <v>0</v>
      </c>
      <c r="G4878" s="1">
        <v>0</v>
      </c>
      <c r="H4878" s="1">
        <v>0</v>
      </c>
      <c r="I4878" s="1" t="s">
        <v>20</v>
      </c>
      <c r="J4878" s="1" t="s">
        <v>20</v>
      </c>
    </row>
    <row r="4879" spans="1:10">
      <c r="A4879" s="1" t="s">
        <v>9114</v>
      </c>
      <c r="B4879" s="1" t="s">
        <v>3764</v>
      </c>
      <c r="C4879" s="1">
        <v>7</v>
      </c>
      <c r="D4879" s="1">
        <v>2</v>
      </c>
      <c r="E4879" s="1">
        <v>0</v>
      </c>
      <c r="F4879" s="1">
        <v>0</v>
      </c>
      <c r="G4879" s="1">
        <v>0</v>
      </c>
      <c r="H4879" s="1">
        <v>0</v>
      </c>
      <c r="I4879" s="1" t="s">
        <v>20</v>
      </c>
      <c r="J4879" s="1" t="s">
        <v>20</v>
      </c>
    </row>
    <row r="4880" spans="1:10">
      <c r="A4880" s="1" t="s">
        <v>9115</v>
      </c>
      <c r="B4880" s="1" t="s">
        <v>4910</v>
      </c>
      <c r="C4880" s="1">
        <v>0</v>
      </c>
      <c r="D4880" s="1">
        <v>1</v>
      </c>
      <c r="E4880" s="1">
        <v>1</v>
      </c>
      <c r="F4880" s="1">
        <v>0</v>
      </c>
      <c r="G4880" s="1">
        <v>0</v>
      </c>
      <c r="H4880" s="1">
        <v>0</v>
      </c>
      <c r="I4880" s="1" t="s">
        <v>20</v>
      </c>
      <c r="J4880" s="1" t="s">
        <v>9116</v>
      </c>
    </row>
    <row r="4881" spans="1:10">
      <c r="A4881" s="1" t="s">
        <v>9117</v>
      </c>
      <c r="B4881" s="1" t="s">
        <v>9118</v>
      </c>
      <c r="C4881" s="1">
        <v>0</v>
      </c>
      <c r="D4881" s="1">
        <v>0</v>
      </c>
      <c r="E4881" s="1">
        <v>0</v>
      </c>
      <c r="F4881" s="1">
        <v>0</v>
      </c>
      <c r="G4881" s="1">
        <v>0</v>
      </c>
      <c r="H4881" s="1">
        <v>0</v>
      </c>
      <c r="I4881" s="1" t="s">
        <v>20</v>
      </c>
      <c r="J4881" s="1" t="s">
        <v>20</v>
      </c>
    </row>
    <row r="4882" spans="1:10">
      <c r="A4882" s="1" t="s">
        <v>9119</v>
      </c>
      <c r="B4882" s="1" t="s">
        <v>940</v>
      </c>
      <c r="C4882" s="1">
        <v>4</v>
      </c>
      <c r="D4882" s="1">
        <v>2</v>
      </c>
      <c r="E4882" s="1">
        <v>0</v>
      </c>
      <c r="F4882" s="1">
        <v>3</v>
      </c>
      <c r="G4882" s="1">
        <v>1</v>
      </c>
      <c r="H4882" s="1">
        <v>0</v>
      </c>
      <c r="I4882" s="1" t="s">
        <v>20</v>
      </c>
      <c r="J4882" s="1" t="s">
        <v>20</v>
      </c>
    </row>
    <row r="4883" spans="1:10">
      <c r="A4883" s="1" t="s">
        <v>9120</v>
      </c>
      <c r="B4883" s="1" t="s">
        <v>9121</v>
      </c>
      <c r="C4883" s="1">
        <v>11</v>
      </c>
      <c r="D4883" s="1">
        <v>6</v>
      </c>
      <c r="E4883" s="1">
        <v>13</v>
      </c>
      <c r="F4883" s="1">
        <v>6</v>
      </c>
      <c r="G4883" s="1">
        <v>5</v>
      </c>
      <c r="H4883" s="1">
        <v>9</v>
      </c>
      <c r="I4883" s="1" t="s">
        <v>21</v>
      </c>
      <c r="J4883" s="1" t="s">
        <v>9122</v>
      </c>
    </row>
    <row r="4884" spans="1:10">
      <c r="A4884" s="1" t="s">
        <v>9123</v>
      </c>
      <c r="B4884" s="1" t="s">
        <v>9124</v>
      </c>
      <c r="C4884" s="1">
        <v>4</v>
      </c>
      <c r="D4884" s="1">
        <v>4</v>
      </c>
      <c r="E4884" s="1">
        <v>0</v>
      </c>
      <c r="F4884" s="1">
        <v>7</v>
      </c>
      <c r="G4884" s="1">
        <v>0</v>
      </c>
      <c r="H4884" s="1">
        <v>0</v>
      </c>
      <c r="I4884" s="1" t="s">
        <v>20</v>
      </c>
      <c r="J4884" s="1" t="s">
        <v>20</v>
      </c>
    </row>
    <row r="4885" spans="1:10">
      <c r="A4885" s="1" t="s">
        <v>9125</v>
      </c>
      <c r="B4885" s="1" t="s">
        <v>9126</v>
      </c>
      <c r="C4885" s="1">
        <v>28</v>
      </c>
      <c r="D4885" s="1">
        <v>21</v>
      </c>
      <c r="E4885" s="1">
        <v>23</v>
      </c>
      <c r="F4885" s="1">
        <v>35</v>
      </c>
      <c r="G4885" s="1">
        <v>8</v>
      </c>
      <c r="H4885" s="1">
        <v>35</v>
      </c>
      <c r="I4885" s="1" t="s">
        <v>75</v>
      </c>
      <c r="J4885" s="1" t="s">
        <v>9127</v>
      </c>
    </row>
    <row r="4886" spans="1:10">
      <c r="A4886" s="1" t="s">
        <v>9128</v>
      </c>
      <c r="B4886" s="1" t="s">
        <v>4490</v>
      </c>
      <c r="C4886" s="1">
        <v>24</v>
      </c>
      <c r="D4886" s="1">
        <v>16</v>
      </c>
      <c r="E4886" s="1">
        <v>2</v>
      </c>
      <c r="F4886" s="1">
        <v>68</v>
      </c>
      <c r="G4886" s="1">
        <v>78</v>
      </c>
      <c r="H4886" s="1">
        <v>41</v>
      </c>
      <c r="I4886" s="1" t="s">
        <v>75</v>
      </c>
      <c r="J4886" s="1" t="s">
        <v>4491</v>
      </c>
    </row>
    <row r="4887" spans="1:10">
      <c r="A4887" s="1" t="s">
        <v>9129</v>
      </c>
      <c r="B4887" s="1" t="s">
        <v>9130</v>
      </c>
      <c r="C4887" s="1">
        <v>0</v>
      </c>
      <c r="D4887" s="1">
        <v>0</v>
      </c>
      <c r="E4887" s="1">
        <v>1</v>
      </c>
      <c r="F4887" s="1">
        <v>0</v>
      </c>
      <c r="G4887" s="1">
        <v>0</v>
      </c>
      <c r="H4887" s="1">
        <v>0</v>
      </c>
      <c r="I4887" s="1" t="s">
        <v>20</v>
      </c>
      <c r="J4887" s="1" t="s">
        <v>9131</v>
      </c>
    </row>
    <row r="4888" spans="1:10">
      <c r="A4888" s="1" t="s">
        <v>9132</v>
      </c>
      <c r="B4888" s="1" t="s">
        <v>9133</v>
      </c>
      <c r="C4888" s="1">
        <v>38</v>
      </c>
      <c r="D4888" s="1">
        <v>36</v>
      </c>
      <c r="E4888" s="1">
        <v>23</v>
      </c>
      <c r="F4888" s="1">
        <v>6</v>
      </c>
      <c r="G4888" s="1">
        <v>1</v>
      </c>
      <c r="H4888" s="1">
        <v>2</v>
      </c>
      <c r="I4888" s="1" t="s">
        <v>20</v>
      </c>
      <c r="J4888" s="1" t="s">
        <v>9134</v>
      </c>
    </row>
    <row r="4889" spans="1:10">
      <c r="A4889" s="1" t="s">
        <v>9135</v>
      </c>
      <c r="B4889" s="1" t="s">
        <v>9136</v>
      </c>
      <c r="C4889" s="1">
        <v>0</v>
      </c>
      <c r="D4889" s="1">
        <v>0</v>
      </c>
      <c r="E4889" s="1">
        <v>0</v>
      </c>
      <c r="F4889" s="1">
        <v>11</v>
      </c>
      <c r="G4889" s="1">
        <v>12</v>
      </c>
      <c r="H4889" s="1">
        <v>37</v>
      </c>
      <c r="I4889" s="1" t="s">
        <v>21</v>
      </c>
      <c r="J4889" s="1" t="s">
        <v>20</v>
      </c>
    </row>
    <row r="4890" spans="1:10">
      <c r="A4890" s="1" t="s">
        <v>9137</v>
      </c>
      <c r="B4890" s="1" t="s">
        <v>9138</v>
      </c>
      <c r="C4890" s="1">
        <v>5</v>
      </c>
      <c r="D4890" s="1">
        <v>5</v>
      </c>
      <c r="E4890" s="1">
        <v>0</v>
      </c>
      <c r="F4890" s="1">
        <v>0</v>
      </c>
      <c r="G4890" s="1">
        <v>0</v>
      </c>
      <c r="H4890" s="1">
        <v>0</v>
      </c>
      <c r="I4890" s="1" t="s">
        <v>20</v>
      </c>
      <c r="J4890" s="1" t="s">
        <v>20</v>
      </c>
    </row>
    <row r="4891" spans="1:10">
      <c r="A4891" s="1" t="s">
        <v>9139</v>
      </c>
      <c r="B4891" s="1" t="s">
        <v>1356</v>
      </c>
      <c r="C4891" s="1">
        <v>1</v>
      </c>
      <c r="D4891" s="1">
        <v>1</v>
      </c>
      <c r="E4891" s="1">
        <v>2</v>
      </c>
      <c r="F4891" s="1">
        <v>0</v>
      </c>
      <c r="G4891" s="1">
        <v>0</v>
      </c>
      <c r="H4891" s="1">
        <v>0</v>
      </c>
      <c r="I4891" s="1" t="s">
        <v>20</v>
      </c>
      <c r="J4891" s="1" t="s">
        <v>9140</v>
      </c>
    </row>
    <row r="4892" spans="1:10">
      <c r="A4892" s="1" t="s">
        <v>9141</v>
      </c>
      <c r="B4892" s="1" t="s">
        <v>9142</v>
      </c>
      <c r="C4892" s="1">
        <v>0</v>
      </c>
      <c r="D4892" s="1">
        <v>0</v>
      </c>
      <c r="E4892" s="1">
        <v>0</v>
      </c>
      <c r="F4892" s="1">
        <v>0</v>
      </c>
      <c r="G4892" s="1">
        <v>1</v>
      </c>
      <c r="H4892" s="1">
        <v>2</v>
      </c>
      <c r="I4892" s="1" t="s">
        <v>90</v>
      </c>
      <c r="J4892" s="1" t="s">
        <v>20</v>
      </c>
    </row>
    <row r="4893" spans="1:10">
      <c r="A4893" s="1" t="s">
        <v>9143</v>
      </c>
      <c r="B4893" s="1" t="s">
        <v>9144</v>
      </c>
      <c r="C4893" s="1">
        <v>0</v>
      </c>
      <c r="D4893" s="1">
        <v>0</v>
      </c>
      <c r="E4893" s="1">
        <v>1</v>
      </c>
      <c r="F4893" s="1">
        <v>0</v>
      </c>
      <c r="G4893" s="1">
        <v>1</v>
      </c>
      <c r="H4893" s="1">
        <v>3</v>
      </c>
      <c r="I4893" s="1" t="s">
        <v>90</v>
      </c>
      <c r="J4893" s="1" t="s">
        <v>9145</v>
      </c>
    </row>
    <row r="4894" spans="1:10">
      <c r="A4894" s="1" t="s">
        <v>9146</v>
      </c>
      <c r="B4894" s="1" t="s">
        <v>9147</v>
      </c>
      <c r="C4894" s="1">
        <v>402</v>
      </c>
      <c r="D4894" s="1">
        <v>707</v>
      </c>
      <c r="E4894" s="1">
        <v>191</v>
      </c>
      <c r="F4894" s="1">
        <v>220</v>
      </c>
      <c r="G4894" s="1">
        <v>47</v>
      </c>
      <c r="H4894" s="1">
        <v>23</v>
      </c>
      <c r="I4894" s="1" t="s">
        <v>75</v>
      </c>
      <c r="J4894" s="1" t="s">
        <v>9148</v>
      </c>
    </row>
    <row r="4895" spans="1:10">
      <c r="A4895" s="1" t="s">
        <v>9149</v>
      </c>
      <c r="B4895" s="1" t="s">
        <v>4769</v>
      </c>
      <c r="C4895" s="1">
        <v>3</v>
      </c>
      <c r="D4895" s="1">
        <v>5</v>
      </c>
      <c r="E4895" s="1">
        <v>0</v>
      </c>
      <c r="F4895" s="1">
        <v>0</v>
      </c>
      <c r="G4895" s="1">
        <v>0</v>
      </c>
      <c r="H4895" s="1">
        <v>0</v>
      </c>
      <c r="I4895" s="1" t="s">
        <v>20</v>
      </c>
      <c r="J4895" s="1" t="s">
        <v>20</v>
      </c>
    </row>
    <row r="4896" spans="1:10">
      <c r="A4896" s="1" t="s">
        <v>9150</v>
      </c>
      <c r="B4896" s="1" t="s">
        <v>4652</v>
      </c>
      <c r="C4896" s="1">
        <v>0</v>
      </c>
      <c r="D4896" s="1">
        <v>0</v>
      </c>
      <c r="E4896" s="1">
        <v>0</v>
      </c>
      <c r="F4896" s="1">
        <v>0</v>
      </c>
      <c r="G4896" s="1">
        <v>0</v>
      </c>
      <c r="H4896" s="1">
        <v>0</v>
      </c>
      <c r="I4896" s="1" t="s">
        <v>20</v>
      </c>
      <c r="J4896" s="1" t="s">
        <v>20</v>
      </c>
    </row>
    <row r="4897" spans="1:10">
      <c r="A4897" s="1" t="s">
        <v>9151</v>
      </c>
      <c r="B4897" s="1" t="s">
        <v>3101</v>
      </c>
      <c r="C4897" s="1">
        <v>0</v>
      </c>
      <c r="D4897" s="1">
        <v>0</v>
      </c>
      <c r="E4897" s="1">
        <v>3</v>
      </c>
      <c r="F4897" s="1">
        <v>0</v>
      </c>
      <c r="G4897" s="1">
        <v>0</v>
      </c>
      <c r="H4897" s="1">
        <v>3</v>
      </c>
      <c r="I4897" s="1" t="s">
        <v>75</v>
      </c>
      <c r="J4897" s="1" t="s">
        <v>9152</v>
      </c>
    </row>
    <row r="4898" spans="1:10">
      <c r="A4898" s="1" t="s">
        <v>9153</v>
      </c>
      <c r="B4898" s="1" t="s">
        <v>909</v>
      </c>
      <c r="C4898" s="1">
        <v>0</v>
      </c>
      <c r="D4898" s="1">
        <v>0</v>
      </c>
      <c r="E4898" s="1">
        <v>0</v>
      </c>
      <c r="F4898" s="1">
        <v>0</v>
      </c>
      <c r="G4898" s="1">
        <v>3</v>
      </c>
      <c r="H4898" s="1">
        <v>0</v>
      </c>
      <c r="I4898" s="1" t="s">
        <v>20</v>
      </c>
      <c r="J4898" s="1" t="s">
        <v>20</v>
      </c>
    </row>
    <row r="4899" spans="1:10">
      <c r="A4899" s="1" t="s">
        <v>9154</v>
      </c>
      <c r="B4899" s="1" t="s">
        <v>1920</v>
      </c>
      <c r="C4899" s="1">
        <v>0</v>
      </c>
      <c r="D4899" s="1">
        <v>0</v>
      </c>
      <c r="E4899" s="1">
        <v>0</v>
      </c>
      <c r="F4899" s="1">
        <v>0</v>
      </c>
      <c r="G4899" s="1">
        <v>0</v>
      </c>
      <c r="H4899" s="1">
        <v>0</v>
      </c>
      <c r="I4899" s="1" t="s">
        <v>20</v>
      </c>
      <c r="J4899" s="1" t="s">
        <v>20</v>
      </c>
    </row>
    <row r="4900" spans="1:10">
      <c r="A4900" s="1" t="s">
        <v>9155</v>
      </c>
      <c r="B4900" s="1" t="s">
        <v>3902</v>
      </c>
      <c r="C4900" s="1">
        <v>4</v>
      </c>
      <c r="D4900" s="1">
        <v>3</v>
      </c>
      <c r="E4900" s="1">
        <v>2</v>
      </c>
      <c r="F4900" s="1">
        <v>0</v>
      </c>
      <c r="G4900" s="1">
        <v>0</v>
      </c>
      <c r="H4900" s="1">
        <v>0</v>
      </c>
      <c r="I4900" s="1" t="s">
        <v>20</v>
      </c>
      <c r="J4900" s="1" t="s">
        <v>9156</v>
      </c>
    </row>
    <row r="4901" spans="1:10">
      <c r="A4901" s="1" t="s">
        <v>9157</v>
      </c>
      <c r="B4901" s="1" t="s">
        <v>3892</v>
      </c>
      <c r="C4901" s="1">
        <v>0</v>
      </c>
      <c r="D4901" s="1">
        <v>0</v>
      </c>
      <c r="E4901" s="1">
        <v>0</v>
      </c>
      <c r="F4901" s="1">
        <v>0</v>
      </c>
      <c r="G4901" s="1">
        <v>0</v>
      </c>
      <c r="H4901" s="1">
        <v>0</v>
      </c>
      <c r="I4901" s="1" t="s">
        <v>20</v>
      </c>
      <c r="J4901" s="1" t="s">
        <v>20</v>
      </c>
    </row>
    <row r="4902" spans="1:10">
      <c r="A4902" s="1" t="s">
        <v>9158</v>
      </c>
      <c r="B4902" s="1" t="s">
        <v>290</v>
      </c>
      <c r="C4902" s="1">
        <v>0</v>
      </c>
      <c r="D4902" s="1">
        <v>0</v>
      </c>
      <c r="E4902" s="1">
        <v>0</v>
      </c>
      <c r="F4902" s="1">
        <v>0</v>
      </c>
      <c r="G4902" s="1">
        <v>0</v>
      </c>
      <c r="H4902" s="1">
        <v>0</v>
      </c>
      <c r="I4902" s="1" t="s">
        <v>20</v>
      </c>
      <c r="J4902" s="1" t="s">
        <v>20</v>
      </c>
    </row>
    <row r="4903" spans="1:10">
      <c r="A4903" s="1" t="s">
        <v>9159</v>
      </c>
      <c r="B4903" s="1" t="s">
        <v>9160</v>
      </c>
      <c r="C4903" s="1">
        <v>29</v>
      </c>
      <c r="D4903" s="1">
        <v>29</v>
      </c>
      <c r="E4903" s="1">
        <v>10</v>
      </c>
      <c r="F4903" s="1">
        <v>46</v>
      </c>
      <c r="G4903" s="1">
        <v>24</v>
      </c>
      <c r="H4903" s="1">
        <v>23</v>
      </c>
      <c r="I4903" s="1" t="s">
        <v>43</v>
      </c>
      <c r="J4903" s="1" t="s">
        <v>9161</v>
      </c>
    </row>
    <row r="4904" spans="1:10">
      <c r="A4904" s="1" t="s">
        <v>9162</v>
      </c>
      <c r="B4904" s="1" t="s">
        <v>2335</v>
      </c>
      <c r="C4904" s="1">
        <v>2</v>
      </c>
      <c r="D4904" s="1">
        <v>1</v>
      </c>
      <c r="E4904" s="1">
        <v>0</v>
      </c>
      <c r="F4904" s="1">
        <v>1</v>
      </c>
      <c r="G4904" s="1">
        <v>2</v>
      </c>
      <c r="H4904" s="1">
        <v>0</v>
      </c>
      <c r="I4904" s="1" t="s">
        <v>20</v>
      </c>
      <c r="J4904" s="1" t="s">
        <v>20</v>
      </c>
    </row>
    <row r="4905" spans="1:10">
      <c r="A4905" s="1" t="s">
        <v>9163</v>
      </c>
      <c r="B4905" s="1" t="s">
        <v>9164</v>
      </c>
      <c r="C4905" s="1">
        <v>0</v>
      </c>
      <c r="D4905" s="1">
        <v>0</v>
      </c>
      <c r="E4905" s="1">
        <v>0</v>
      </c>
      <c r="F4905" s="1">
        <v>0</v>
      </c>
      <c r="G4905" s="1">
        <v>1</v>
      </c>
      <c r="H4905" s="1">
        <v>0</v>
      </c>
      <c r="I4905" s="1" t="s">
        <v>20</v>
      </c>
      <c r="J4905" s="1" t="s">
        <v>20</v>
      </c>
    </row>
    <row r="4906" spans="1:10">
      <c r="A4906" s="1" t="s">
        <v>9165</v>
      </c>
      <c r="B4906" s="1" t="s">
        <v>5408</v>
      </c>
      <c r="C4906" s="1">
        <v>0</v>
      </c>
      <c r="D4906" s="1">
        <v>0</v>
      </c>
      <c r="E4906" s="1">
        <v>1</v>
      </c>
      <c r="F4906" s="1">
        <v>0</v>
      </c>
      <c r="G4906" s="1">
        <v>0</v>
      </c>
      <c r="H4906" s="1">
        <v>0</v>
      </c>
      <c r="I4906" s="1" t="s">
        <v>20</v>
      </c>
      <c r="J4906" s="1" t="s">
        <v>9166</v>
      </c>
    </row>
    <row r="4907" spans="1:10">
      <c r="A4907" s="1" t="s">
        <v>9167</v>
      </c>
      <c r="B4907" s="1" t="s">
        <v>9168</v>
      </c>
      <c r="C4907" s="1">
        <v>190</v>
      </c>
      <c r="D4907" s="1">
        <v>172</v>
      </c>
      <c r="E4907" s="1">
        <v>95</v>
      </c>
      <c r="F4907" s="1">
        <v>70</v>
      </c>
      <c r="G4907" s="1">
        <v>68</v>
      </c>
      <c r="H4907" s="1">
        <v>48</v>
      </c>
      <c r="I4907" s="1" t="s">
        <v>21</v>
      </c>
      <c r="J4907" s="1" t="s">
        <v>9169</v>
      </c>
    </row>
    <row r="4908" spans="1:10">
      <c r="A4908" s="1" t="s">
        <v>9170</v>
      </c>
      <c r="B4908" s="1" t="s">
        <v>5082</v>
      </c>
      <c r="C4908" s="1">
        <v>5</v>
      </c>
      <c r="D4908" s="1">
        <v>2</v>
      </c>
      <c r="E4908" s="1">
        <v>3</v>
      </c>
      <c r="F4908" s="1">
        <v>0</v>
      </c>
      <c r="G4908" s="1">
        <v>0</v>
      </c>
      <c r="H4908" s="1">
        <v>0</v>
      </c>
      <c r="I4908" s="1" t="s">
        <v>20</v>
      </c>
      <c r="J4908" s="1" t="s">
        <v>9171</v>
      </c>
    </row>
    <row r="4909" spans="1:10">
      <c r="A4909" s="1" t="s">
        <v>9172</v>
      </c>
      <c r="B4909" s="1" t="s">
        <v>9173</v>
      </c>
      <c r="C4909" s="1">
        <v>0</v>
      </c>
      <c r="D4909" s="1">
        <v>0</v>
      </c>
      <c r="E4909" s="1">
        <v>0</v>
      </c>
      <c r="F4909" s="1">
        <v>0</v>
      </c>
      <c r="G4909" s="1">
        <v>0</v>
      </c>
      <c r="H4909" s="1">
        <v>1</v>
      </c>
      <c r="I4909" s="1" t="s">
        <v>20</v>
      </c>
      <c r="J4909" s="1" t="s">
        <v>20</v>
      </c>
    </row>
    <row r="4910" spans="1:10">
      <c r="A4910" s="1" t="s">
        <v>9174</v>
      </c>
      <c r="B4910" s="1" t="s">
        <v>1140</v>
      </c>
      <c r="C4910" s="1">
        <v>0</v>
      </c>
      <c r="D4910" s="1">
        <v>0</v>
      </c>
      <c r="E4910" s="1">
        <v>0</v>
      </c>
      <c r="F4910" s="1">
        <v>0</v>
      </c>
      <c r="G4910" s="1">
        <v>0</v>
      </c>
      <c r="H4910" s="1">
        <v>4</v>
      </c>
      <c r="I4910" s="1" t="s">
        <v>20</v>
      </c>
      <c r="J4910" s="1" t="s">
        <v>20</v>
      </c>
    </row>
    <row r="4911" spans="1:10">
      <c r="A4911" s="1" t="s">
        <v>9175</v>
      </c>
      <c r="B4911" s="1" t="s">
        <v>9176</v>
      </c>
      <c r="C4911" s="1">
        <v>7</v>
      </c>
      <c r="D4911" s="1">
        <v>5</v>
      </c>
      <c r="E4911" s="1">
        <v>2</v>
      </c>
      <c r="F4911" s="1">
        <v>14</v>
      </c>
      <c r="G4911" s="1">
        <v>4</v>
      </c>
      <c r="H4911" s="1">
        <v>3</v>
      </c>
      <c r="I4911" s="1" t="s">
        <v>20</v>
      </c>
      <c r="J4911" s="1" t="s">
        <v>9177</v>
      </c>
    </row>
    <row r="4912" spans="1:10">
      <c r="A4912" s="1" t="s">
        <v>9178</v>
      </c>
      <c r="B4912" s="1" t="s">
        <v>9179</v>
      </c>
      <c r="C4912" s="1">
        <v>2</v>
      </c>
      <c r="D4912" s="1">
        <v>1</v>
      </c>
      <c r="E4912" s="1">
        <v>0</v>
      </c>
      <c r="F4912" s="1">
        <v>1</v>
      </c>
      <c r="G4912" s="1">
        <v>0</v>
      </c>
      <c r="H4912" s="1">
        <v>0</v>
      </c>
      <c r="I4912" s="1" t="s">
        <v>20</v>
      </c>
      <c r="J4912" s="1" t="s">
        <v>20</v>
      </c>
    </row>
    <row r="4913" spans="1:10">
      <c r="A4913" s="1" t="s">
        <v>9180</v>
      </c>
      <c r="B4913" s="1" t="s">
        <v>427</v>
      </c>
      <c r="C4913" s="1">
        <v>20</v>
      </c>
      <c r="D4913" s="1">
        <v>15</v>
      </c>
      <c r="E4913" s="1">
        <v>11</v>
      </c>
      <c r="F4913" s="1">
        <v>11</v>
      </c>
      <c r="G4913" s="1">
        <v>12</v>
      </c>
      <c r="H4913" s="1">
        <v>9</v>
      </c>
      <c r="I4913" s="1" t="s">
        <v>21</v>
      </c>
      <c r="J4913" s="1" t="s">
        <v>431</v>
      </c>
    </row>
    <row r="4914" spans="1:10">
      <c r="A4914" s="1" t="s">
        <v>9181</v>
      </c>
      <c r="B4914" s="1" t="s">
        <v>9182</v>
      </c>
      <c r="C4914" s="1">
        <v>1</v>
      </c>
      <c r="D4914" s="1">
        <v>1</v>
      </c>
      <c r="E4914" s="1">
        <v>0</v>
      </c>
      <c r="F4914" s="1">
        <v>0</v>
      </c>
      <c r="G4914" s="1">
        <v>0</v>
      </c>
      <c r="H4914" s="1">
        <v>0</v>
      </c>
      <c r="I4914" s="1" t="s">
        <v>20</v>
      </c>
      <c r="J4914" s="1" t="s">
        <v>20</v>
      </c>
    </row>
    <row r="4915" spans="1:10">
      <c r="A4915" s="1" t="s">
        <v>9183</v>
      </c>
      <c r="B4915" s="1" t="s">
        <v>61</v>
      </c>
      <c r="C4915" s="1">
        <v>96</v>
      </c>
      <c r="D4915" s="1">
        <v>97</v>
      </c>
      <c r="E4915" s="1">
        <v>65</v>
      </c>
      <c r="F4915" s="1">
        <v>96</v>
      </c>
      <c r="G4915" s="1">
        <v>84</v>
      </c>
      <c r="H4915" s="1">
        <v>52</v>
      </c>
      <c r="I4915" s="1" t="s">
        <v>16</v>
      </c>
      <c r="J4915" s="1" t="s">
        <v>62</v>
      </c>
    </row>
    <row r="4916" spans="1:10">
      <c r="A4916" s="1" t="s">
        <v>9184</v>
      </c>
      <c r="B4916" s="1" t="s">
        <v>9185</v>
      </c>
      <c r="C4916" s="1">
        <v>33</v>
      </c>
      <c r="D4916" s="1">
        <v>0</v>
      </c>
      <c r="E4916" s="1">
        <v>0</v>
      </c>
      <c r="F4916" s="1">
        <v>0</v>
      </c>
      <c r="G4916" s="1">
        <v>0</v>
      </c>
      <c r="H4916" s="1">
        <v>0</v>
      </c>
      <c r="I4916" s="1" t="s">
        <v>20</v>
      </c>
      <c r="J4916" s="1" t="s">
        <v>20</v>
      </c>
    </row>
    <row r="4917" spans="1:10">
      <c r="A4917" s="1" t="s">
        <v>9186</v>
      </c>
      <c r="B4917" s="1" t="s">
        <v>3186</v>
      </c>
      <c r="C4917" s="1">
        <v>11</v>
      </c>
      <c r="D4917" s="1">
        <v>8</v>
      </c>
      <c r="E4917" s="1">
        <v>1</v>
      </c>
      <c r="F4917" s="1">
        <v>10</v>
      </c>
      <c r="G4917" s="1">
        <v>7</v>
      </c>
      <c r="H4917" s="1">
        <v>3</v>
      </c>
      <c r="I4917" s="1" t="s">
        <v>287</v>
      </c>
      <c r="J4917" s="1" t="s">
        <v>9187</v>
      </c>
    </row>
    <row r="4918" spans="1:10">
      <c r="A4918" s="1" t="s">
        <v>9188</v>
      </c>
      <c r="B4918" s="1" t="s">
        <v>202</v>
      </c>
      <c r="C4918" s="1">
        <v>165</v>
      </c>
      <c r="D4918" s="1">
        <v>159</v>
      </c>
      <c r="E4918" s="1">
        <v>0</v>
      </c>
      <c r="F4918" s="1">
        <v>19</v>
      </c>
      <c r="G4918" s="1">
        <v>0</v>
      </c>
      <c r="H4918" s="1">
        <v>7</v>
      </c>
      <c r="I4918" s="1" t="s">
        <v>20</v>
      </c>
      <c r="J4918" s="1" t="s">
        <v>20</v>
      </c>
    </row>
    <row r="4919" spans="1:10">
      <c r="A4919" s="1" t="s">
        <v>9189</v>
      </c>
      <c r="B4919" s="1" t="s">
        <v>9190</v>
      </c>
      <c r="C4919" s="1">
        <v>0</v>
      </c>
      <c r="D4919" s="1">
        <v>0</v>
      </c>
      <c r="E4919" s="1">
        <v>0</v>
      </c>
      <c r="F4919" s="1">
        <v>0</v>
      </c>
      <c r="G4919" s="1">
        <v>8</v>
      </c>
      <c r="H4919" s="1">
        <v>0</v>
      </c>
      <c r="I4919" s="1" t="s">
        <v>20</v>
      </c>
      <c r="J4919" s="1" t="s">
        <v>20</v>
      </c>
    </row>
    <row r="4920" spans="1:10">
      <c r="A4920" s="1" t="s">
        <v>9191</v>
      </c>
      <c r="B4920" s="1" t="s">
        <v>3977</v>
      </c>
      <c r="C4920" s="1">
        <v>0</v>
      </c>
      <c r="D4920" s="1">
        <v>0</v>
      </c>
      <c r="E4920" s="1">
        <v>4</v>
      </c>
      <c r="F4920" s="1">
        <v>0</v>
      </c>
      <c r="G4920" s="1">
        <v>0</v>
      </c>
      <c r="H4920" s="1">
        <v>0</v>
      </c>
      <c r="I4920" s="1" t="s">
        <v>20</v>
      </c>
      <c r="J4920" s="1" t="s">
        <v>9192</v>
      </c>
    </row>
    <row r="4921" spans="1:10">
      <c r="A4921" s="1" t="s">
        <v>9193</v>
      </c>
      <c r="B4921" s="1" t="s">
        <v>9194</v>
      </c>
      <c r="C4921" s="1">
        <v>107</v>
      </c>
      <c r="D4921" s="1">
        <v>67</v>
      </c>
      <c r="E4921" s="1">
        <v>79</v>
      </c>
      <c r="F4921" s="1">
        <v>57</v>
      </c>
      <c r="G4921" s="1">
        <v>67</v>
      </c>
      <c r="H4921" s="1">
        <v>128</v>
      </c>
      <c r="I4921" s="1" t="s">
        <v>21</v>
      </c>
      <c r="J4921" s="1" t="s">
        <v>9195</v>
      </c>
    </row>
    <row r="4922" spans="1:10">
      <c r="A4922" s="1" t="s">
        <v>9196</v>
      </c>
      <c r="B4922" s="1" t="s">
        <v>9197</v>
      </c>
      <c r="C4922" s="1">
        <v>29</v>
      </c>
      <c r="D4922" s="1">
        <v>26</v>
      </c>
      <c r="E4922" s="1">
        <v>4</v>
      </c>
      <c r="F4922" s="1">
        <v>1</v>
      </c>
      <c r="G4922" s="1">
        <v>2</v>
      </c>
      <c r="H4922" s="1">
        <v>0</v>
      </c>
      <c r="I4922" s="1" t="s">
        <v>20</v>
      </c>
      <c r="J4922" s="1" t="s">
        <v>9198</v>
      </c>
    </row>
    <row r="4923" spans="1:10">
      <c r="A4923" s="1" t="s">
        <v>9199</v>
      </c>
      <c r="B4923" s="1" t="s">
        <v>9200</v>
      </c>
      <c r="C4923" s="1">
        <v>33</v>
      </c>
      <c r="D4923" s="1">
        <v>0</v>
      </c>
      <c r="E4923" s="1">
        <v>0</v>
      </c>
      <c r="F4923" s="1">
        <v>0</v>
      </c>
      <c r="G4923" s="1">
        <v>0</v>
      </c>
      <c r="H4923" s="1">
        <v>0</v>
      </c>
      <c r="I4923" s="1" t="s">
        <v>20</v>
      </c>
      <c r="J4923" s="1" t="s">
        <v>20</v>
      </c>
    </row>
    <row r="4924" spans="1:10">
      <c r="A4924" s="1" t="s">
        <v>9201</v>
      </c>
      <c r="B4924" s="1" t="s">
        <v>9202</v>
      </c>
      <c r="C4924" s="1">
        <v>28</v>
      </c>
      <c r="D4924" s="1">
        <v>24</v>
      </c>
      <c r="E4924" s="1">
        <v>10</v>
      </c>
      <c r="F4924" s="1">
        <v>28</v>
      </c>
      <c r="G4924" s="1">
        <v>18</v>
      </c>
      <c r="H4924" s="1">
        <v>28</v>
      </c>
      <c r="I4924" s="1" t="s">
        <v>90</v>
      </c>
      <c r="J4924" s="1" t="s">
        <v>9203</v>
      </c>
    </row>
    <row r="4925" spans="1:10">
      <c r="A4925" s="1" t="s">
        <v>9204</v>
      </c>
      <c r="B4925" s="1" t="s">
        <v>3973</v>
      </c>
      <c r="C4925" s="1">
        <v>6</v>
      </c>
      <c r="D4925" s="1">
        <v>5</v>
      </c>
      <c r="E4925" s="1">
        <v>0</v>
      </c>
      <c r="F4925" s="1">
        <v>0</v>
      </c>
      <c r="G4925" s="1">
        <v>0</v>
      </c>
      <c r="H4925" s="1">
        <v>0</v>
      </c>
      <c r="I4925" s="1" t="s">
        <v>20</v>
      </c>
      <c r="J4925" s="1" t="s">
        <v>20</v>
      </c>
    </row>
    <row r="4926" spans="1:10">
      <c r="A4926" s="1" t="s">
        <v>9205</v>
      </c>
      <c r="B4926" s="1" t="s">
        <v>3454</v>
      </c>
      <c r="C4926" s="1">
        <v>0</v>
      </c>
      <c r="D4926" s="1">
        <v>0</v>
      </c>
      <c r="E4926" s="1">
        <v>0</v>
      </c>
      <c r="F4926" s="1">
        <v>0</v>
      </c>
      <c r="G4926" s="1">
        <v>3</v>
      </c>
      <c r="H4926" s="1">
        <v>0</v>
      </c>
      <c r="I4926" s="1" t="s">
        <v>20</v>
      </c>
      <c r="J4926" s="1" t="s">
        <v>20</v>
      </c>
    </row>
    <row r="4927" spans="1:10">
      <c r="A4927" s="1" t="s">
        <v>9206</v>
      </c>
      <c r="B4927" s="1" t="s">
        <v>3865</v>
      </c>
      <c r="C4927" s="1">
        <v>3</v>
      </c>
      <c r="D4927" s="1">
        <v>4</v>
      </c>
      <c r="E4927" s="1">
        <v>2</v>
      </c>
      <c r="F4927" s="1">
        <v>0</v>
      </c>
      <c r="G4927" s="1">
        <v>0</v>
      </c>
      <c r="H4927" s="1">
        <v>0</v>
      </c>
      <c r="I4927" s="1" t="s">
        <v>20</v>
      </c>
      <c r="J4927" s="1" t="s">
        <v>9207</v>
      </c>
    </row>
    <row r="4928" spans="1:10">
      <c r="A4928" s="1" t="s">
        <v>9208</v>
      </c>
      <c r="B4928" s="1" t="s">
        <v>4476</v>
      </c>
      <c r="C4928" s="1">
        <v>62</v>
      </c>
      <c r="D4928" s="1">
        <v>44</v>
      </c>
      <c r="E4928" s="1">
        <v>33</v>
      </c>
      <c r="F4928" s="1">
        <v>95</v>
      </c>
      <c r="G4928" s="1">
        <v>138</v>
      </c>
      <c r="H4928" s="1">
        <v>73</v>
      </c>
      <c r="I4928" s="1" t="s">
        <v>21</v>
      </c>
      <c r="J4928" s="1" t="s">
        <v>9209</v>
      </c>
    </row>
    <row r="4929" spans="1:10">
      <c r="A4929" s="1" t="s">
        <v>9210</v>
      </c>
      <c r="B4929" s="1" t="s">
        <v>9211</v>
      </c>
      <c r="C4929" s="1">
        <v>0</v>
      </c>
      <c r="D4929" s="1">
        <v>0</v>
      </c>
      <c r="E4929" s="1">
        <v>54</v>
      </c>
      <c r="F4929" s="1">
        <v>156</v>
      </c>
      <c r="G4929" s="1">
        <v>248</v>
      </c>
      <c r="H4929" s="1">
        <v>148</v>
      </c>
      <c r="I4929" s="1" t="s">
        <v>90</v>
      </c>
      <c r="J4929" s="1" t="s">
        <v>9212</v>
      </c>
    </row>
    <row r="4930" spans="1:10">
      <c r="A4930" s="1" t="s">
        <v>9213</v>
      </c>
      <c r="B4930" s="1" t="s">
        <v>9214</v>
      </c>
      <c r="C4930" s="1">
        <v>10</v>
      </c>
      <c r="D4930" s="1">
        <v>15</v>
      </c>
      <c r="E4930" s="1">
        <v>17</v>
      </c>
      <c r="F4930" s="1">
        <v>42</v>
      </c>
      <c r="G4930" s="1">
        <v>26</v>
      </c>
      <c r="H4930" s="1">
        <v>17</v>
      </c>
      <c r="I4930" s="1" t="s">
        <v>21</v>
      </c>
      <c r="J4930" s="1" t="s">
        <v>9215</v>
      </c>
    </row>
    <row r="4931" spans="1:10">
      <c r="A4931" s="1" t="s">
        <v>9216</v>
      </c>
      <c r="B4931" s="1" t="s">
        <v>9217</v>
      </c>
      <c r="C4931" s="1">
        <v>3</v>
      </c>
      <c r="D4931" s="1">
        <v>1</v>
      </c>
      <c r="E4931" s="1">
        <v>7</v>
      </c>
      <c r="F4931" s="1">
        <v>0</v>
      </c>
      <c r="G4931" s="1">
        <v>0</v>
      </c>
      <c r="H4931" s="1">
        <v>0</v>
      </c>
      <c r="I4931" s="1" t="s">
        <v>20</v>
      </c>
      <c r="J4931" s="1" t="s">
        <v>9218</v>
      </c>
    </row>
    <row r="4932" spans="1:10">
      <c r="A4932" s="1" t="s">
        <v>9219</v>
      </c>
      <c r="B4932" s="1" t="s">
        <v>128</v>
      </c>
      <c r="C4932" s="1">
        <v>124</v>
      </c>
      <c r="D4932" s="1">
        <v>98</v>
      </c>
      <c r="E4932" s="1">
        <v>66</v>
      </c>
      <c r="F4932" s="1">
        <v>47</v>
      </c>
      <c r="G4932" s="1">
        <v>41</v>
      </c>
      <c r="H4932" s="1">
        <v>41</v>
      </c>
      <c r="I4932" s="1" t="s">
        <v>21</v>
      </c>
      <c r="J4932" s="1" t="s">
        <v>9220</v>
      </c>
    </row>
    <row r="4933" spans="1:10">
      <c r="A4933" s="1" t="s">
        <v>9221</v>
      </c>
      <c r="B4933" s="1" t="s">
        <v>9222</v>
      </c>
      <c r="C4933" s="1">
        <v>2</v>
      </c>
      <c r="D4933" s="1">
        <v>0</v>
      </c>
      <c r="E4933" s="1">
        <v>0</v>
      </c>
      <c r="F4933" s="1">
        <v>0</v>
      </c>
      <c r="G4933" s="1">
        <v>0</v>
      </c>
      <c r="H4933" s="1">
        <v>0</v>
      </c>
      <c r="I4933" s="1" t="s">
        <v>20</v>
      </c>
      <c r="J4933" s="1" t="s">
        <v>20</v>
      </c>
    </row>
    <row r="4934" spans="1:10">
      <c r="A4934" s="1" t="s">
        <v>9223</v>
      </c>
      <c r="B4934" s="1" t="s">
        <v>9224</v>
      </c>
      <c r="C4934" s="1">
        <v>0</v>
      </c>
      <c r="D4934" s="1">
        <v>0</v>
      </c>
      <c r="E4934" s="1">
        <v>0</v>
      </c>
      <c r="F4934" s="1">
        <v>0</v>
      </c>
      <c r="G4934" s="1">
        <v>0</v>
      </c>
      <c r="H4934" s="1">
        <v>1</v>
      </c>
      <c r="I4934" s="1" t="s">
        <v>20</v>
      </c>
      <c r="J4934" s="1" t="s">
        <v>20</v>
      </c>
    </row>
    <row r="4935" spans="1:10">
      <c r="A4935" s="1" t="s">
        <v>9225</v>
      </c>
      <c r="B4935" s="1" t="s">
        <v>9226</v>
      </c>
      <c r="C4935" s="1">
        <v>0</v>
      </c>
      <c r="D4935" s="1">
        <v>0</v>
      </c>
      <c r="E4935" s="1">
        <v>0</v>
      </c>
      <c r="F4935" s="1">
        <v>1</v>
      </c>
      <c r="G4935" s="1">
        <v>2</v>
      </c>
      <c r="H4935" s="1">
        <v>0</v>
      </c>
      <c r="I4935" s="1" t="s">
        <v>20</v>
      </c>
      <c r="J4935" s="1" t="s">
        <v>20</v>
      </c>
    </row>
    <row r="4936" spans="1:10">
      <c r="A4936" s="1" t="s">
        <v>9227</v>
      </c>
      <c r="B4936" s="1" t="s">
        <v>9228</v>
      </c>
      <c r="C4936" s="1">
        <v>6</v>
      </c>
      <c r="D4936" s="1">
        <v>0</v>
      </c>
      <c r="E4936" s="1">
        <v>2</v>
      </c>
      <c r="F4936" s="1">
        <v>0</v>
      </c>
      <c r="G4936" s="1">
        <v>0</v>
      </c>
      <c r="H4936" s="1">
        <v>0</v>
      </c>
      <c r="I4936" s="1" t="s">
        <v>20</v>
      </c>
      <c r="J4936" s="1" t="s">
        <v>9229</v>
      </c>
    </row>
    <row r="4937" spans="1:10">
      <c r="A4937" s="1" t="s">
        <v>9230</v>
      </c>
      <c r="B4937" s="1" t="s">
        <v>9231</v>
      </c>
      <c r="C4937" s="1">
        <v>0</v>
      </c>
      <c r="D4937" s="1">
        <v>0</v>
      </c>
      <c r="E4937" s="1">
        <v>0</v>
      </c>
      <c r="F4937" s="1">
        <v>1</v>
      </c>
      <c r="G4937" s="1">
        <v>0</v>
      </c>
      <c r="H4937" s="1">
        <v>7</v>
      </c>
      <c r="I4937" s="1" t="s">
        <v>21</v>
      </c>
      <c r="J4937" s="1" t="s">
        <v>20</v>
      </c>
    </row>
    <row r="4938" spans="1:10">
      <c r="A4938" s="1" t="s">
        <v>9232</v>
      </c>
      <c r="B4938" s="1" t="s">
        <v>9233</v>
      </c>
      <c r="C4938" s="1">
        <v>0</v>
      </c>
      <c r="D4938" s="1">
        <v>0</v>
      </c>
      <c r="E4938" s="1">
        <v>0</v>
      </c>
      <c r="F4938" s="1">
        <v>0</v>
      </c>
      <c r="G4938" s="1">
        <v>1</v>
      </c>
      <c r="H4938" s="1">
        <v>0</v>
      </c>
      <c r="I4938" s="1" t="s">
        <v>20</v>
      </c>
      <c r="J4938" s="1" t="s">
        <v>20</v>
      </c>
    </row>
    <row r="4939" spans="1:10">
      <c r="A4939" s="1" t="s">
        <v>9234</v>
      </c>
      <c r="B4939" s="1" t="s">
        <v>9235</v>
      </c>
      <c r="C4939" s="1">
        <v>23</v>
      </c>
      <c r="D4939" s="1">
        <v>27</v>
      </c>
      <c r="E4939" s="1">
        <v>25</v>
      </c>
      <c r="F4939" s="1">
        <v>22</v>
      </c>
      <c r="G4939" s="1">
        <v>28</v>
      </c>
      <c r="H4939" s="1">
        <v>27</v>
      </c>
      <c r="I4939" s="1" t="s">
        <v>21</v>
      </c>
      <c r="J4939" s="1" t="s">
        <v>9236</v>
      </c>
    </row>
    <row r="4940" spans="1:10">
      <c r="A4940" s="1" t="s">
        <v>9237</v>
      </c>
      <c r="B4940" s="1" t="s">
        <v>1875</v>
      </c>
      <c r="C4940" s="1">
        <v>4</v>
      </c>
      <c r="D4940" s="1">
        <v>5</v>
      </c>
      <c r="E4940" s="1">
        <v>1</v>
      </c>
      <c r="F4940" s="1">
        <v>1</v>
      </c>
      <c r="G4940" s="1">
        <v>0</v>
      </c>
      <c r="H4940" s="1">
        <v>1</v>
      </c>
      <c r="I4940" s="1" t="s">
        <v>20</v>
      </c>
      <c r="J4940" s="1" t="s">
        <v>1876</v>
      </c>
    </row>
    <row r="4941" spans="1:10">
      <c r="A4941" s="1" t="s">
        <v>9238</v>
      </c>
      <c r="B4941" s="1" t="s">
        <v>675</v>
      </c>
      <c r="C4941" s="1">
        <v>10</v>
      </c>
      <c r="D4941" s="1">
        <v>17</v>
      </c>
      <c r="E4941" s="1">
        <v>21</v>
      </c>
      <c r="F4941" s="1">
        <v>3</v>
      </c>
      <c r="G4941" s="1">
        <v>4</v>
      </c>
      <c r="H4941" s="1">
        <v>0</v>
      </c>
      <c r="I4941" s="1" t="s">
        <v>20</v>
      </c>
      <c r="J4941" s="1" t="s">
        <v>9239</v>
      </c>
    </row>
    <row r="4942" spans="1:10">
      <c r="A4942" s="1" t="s">
        <v>9240</v>
      </c>
      <c r="B4942" s="1" t="s">
        <v>184</v>
      </c>
      <c r="C4942" s="1">
        <v>39</v>
      </c>
      <c r="D4942" s="1">
        <v>39</v>
      </c>
      <c r="E4942" s="1">
        <v>43</v>
      </c>
      <c r="F4942" s="1">
        <v>21</v>
      </c>
      <c r="G4942" s="1">
        <v>23</v>
      </c>
      <c r="H4942" s="1">
        <v>26</v>
      </c>
      <c r="I4942" s="1" t="s">
        <v>21</v>
      </c>
      <c r="J4942" s="1" t="s">
        <v>9241</v>
      </c>
    </row>
    <row r="4943" spans="1:10">
      <c r="A4943" s="1" t="s">
        <v>9242</v>
      </c>
      <c r="B4943" s="1" t="s">
        <v>3022</v>
      </c>
      <c r="C4943" s="1">
        <v>4</v>
      </c>
      <c r="D4943" s="1">
        <v>4</v>
      </c>
      <c r="E4943" s="1">
        <v>3</v>
      </c>
      <c r="F4943" s="1">
        <v>0</v>
      </c>
      <c r="G4943" s="1">
        <v>0</v>
      </c>
      <c r="H4943" s="1">
        <v>3</v>
      </c>
      <c r="I4943" s="1" t="s">
        <v>90</v>
      </c>
      <c r="J4943" s="1" t="s">
        <v>9243</v>
      </c>
    </row>
    <row r="4944" spans="1:10">
      <c r="A4944" s="1" t="s">
        <v>9244</v>
      </c>
      <c r="B4944" s="1" t="s">
        <v>9245</v>
      </c>
      <c r="C4944" s="1">
        <v>0</v>
      </c>
      <c r="D4944" s="1">
        <v>0</v>
      </c>
      <c r="E4944" s="1">
        <v>0</v>
      </c>
      <c r="F4944" s="1">
        <v>7</v>
      </c>
      <c r="G4944" s="1">
        <v>0</v>
      </c>
      <c r="H4944" s="1">
        <v>12</v>
      </c>
      <c r="I4944" s="1" t="s">
        <v>122</v>
      </c>
      <c r="J4944" s="1" t="s">
        <v>20</v>
      </c>
    </row>
    <row r="4945" spans="1:10">
      <c r="A4945" s="1" t="s">
        <v>9246</v>
      </c>
      <c r="B4945" s="1" t="s">
        <v>9247</v>
      </c>
      <c r="C4945" s="1">
        <v>18</v>
      </c>
      <c r="D4945" s="1">
        <v>14</v>
      </c>
      <c r="E4945" s="1">
        <v>7</v>
      </c>
      <c r="F4945" s="1">
        <v>0</v>
      </c>
      <c r="G4945" s="1">
        <v>0</v>
      </c>
      <c r="H4945" s="1">
        <v>0</v>
      </c>
      <c r="I4945" s="1" t="s">
        <v>20</v>
      </c>
      <c r="J4945" s="1" t="s">
        <v>9248</v>
      </c>
    </row>
    <row r="4946" spans="1:10">
      <c r="A4946" s="1" t="s">
        <v>9249</v>
      </c>
      <c r="B4946" s="1" t="s">
        <v>9250</v>
      </c>
      <c r="C4946" s="1">
        <v>0</v>
      </c>
      <c r="D4946" s="1">
        <v>0</v>
      </c>
      <c r="E4946" s="1">
        <v>0</v>
      </c>
      <c r="F4946" s="1">
        <v>7</v>
      </c>
      <c r="G4946" s="1">
        <v>5</v>
      </c>
      <c r="H4946" s="1">
        <v>13</v>
      </c>
      <c r="I4946" s="1" t="s">
        <v>20</v>
      </c>
      <c r="J4946" s="1" t="s">
        <v>20</v>
      </c>
    </row>
    <row r="4947" spans="1:10">
      <c r="A4947" s="1" t="s">
        <v>9251</v>
      </c>
      <c r="B4947" s="1" t="s">
        <v>1315</v>
      </c>
      <c r="C4947" s="1">
        <v>0</v>
      </c>
      <c r="D4947" s="1">
        <v>3</v>
      </c>
      <c r="E4947" s="1">
        <v>3</v>
      </c>
      <c r="F4947" s="1">
        <v>1</v>
      </c>
      <c r="G4947" s="1">
        <v>0</v>
      </c>
      <c r="H4947" s="1">
        <v>0</v>
      </c>
      <c r="I4947" s="1" t="s">
        <v>20</v>
      </c>
      <c r="J4947" s="1" t="s">
        <v>9252</v>
      </c>
    </row>
    <row r="4948" spans="1:10">
      <c r="A4948" s="1" t="s">
        <v>9253</v>
      </c>
      <c r="B4948" s="1" t="s">
        <v>9254</v>
      </c>
      <c r="C4948" s="1">
        <v>14</v>
      </c>
      <c r="D4948" s="1">
        <v>11</v>
      </c>
      <c r="E4948" s="1">
        <v>12</v>
      </c>
      <c r="F4948" s="1">
        <v>27</v>
      </c>
      <c r="G4948" s="1">
        <v>30</v>
      </c>
      <c r="H4948" s="1">
        <v>18</v>
      </c>
      <c r="I4948" s="1" t="s">
        <v>90</v>
      </c>
      <c r="J4948" s="1" t="s">
        <v>9255</v>
      </c>
    </row>
    <row r="4949" spans="1:10">
      <c r="A4949" s="1" t="s">
        <v>9256</v>
      </c>
      <c r="B4949" s="1" t="s">
        <v>9257</v>
      </c>
      <c r="C4949" s="1">
        <v>8</v>
      </c>
      <c r="D4949" s="1">
        <v>6</v>
      </c>
      <c r="E4949" s="1">
        <v>9</v>
      </c>
      <c r="F4949" s="1">
        <v>36</v>
      </c>
      <c r="G4949" s="1">
        <v>31</v>
      </c>
      <c r="H4949" s="1">
        <v>26</v>
      </c>
      <c r="I4949" s="1" t="s">
        <v>20</v>
      </c>
      <c r="J4949" s="1" t="s">
        <v>9258</v>
      </c>
    </row>
    <row r="4950" spans="1:10">
      <c r="A4950" s="1" t="s">
        <v>9259</v>
      </c>
      <c r="B4950" s="1" t="s">
        <v>9260</v>
      </c>
      <c r="C4950" s="1">
        <v>11</v>
      </c>
      <c r="D4950" s="1">
        <v>4</v>
      </c>
      <c r="E4950" s="1">
        <v>13</v>
      </c>
      <c r="F4950" s="1">
        <v>0</v>
      </c>
      <c r="G4950" s="1">
        <v>7</v>
      </c>
      <c r="H4950" s="1">
        <v>17</v>
      </c>
      <c r="I4950" s="1" t="s">
        <v>75</v>
      </c>
      <c r="J4950" s="1" t="s">
        <v>9261</v>
      </c>
    </row>
    <row r="4951" spans="1:10">
      <c r="A4951" s="1" t="s">
        <v>9262</v>
      </c>
      <c r="B4951" s="1" t="s">
        <v>2561</v>
      </c>
      <c r="C4951" s="1">
        <v>0</v>
      </c>
      <c r="D4951" s="1">
        <v>0</v>
      </c>
      <c r="E4951" s="1">
        <v>0</v>
      </c>
      <c r="F4951" s="1">
        <v>1</v>
      </c>
      <c r="G4951" s="1">
        <v>0</v>
      </c>
      <c r="H4951" s="1">
        <v>0</v>
      </c>
      <c r="I4951" s="1" t="s">
        <v>20</v>
      </c>
      <c r="J4951" s="1" t="s">
        <v>20</v>
      </c>
    </row>
    <row r="4952" spans="1:10">
      <c r="A4952" s="1" t="s">
        <v>9263</v>
      </c>
      <c r="B4952" s="1" t="s">
        <v>9264</v>
      </c>
      <c r="C4952" s="1">
        <v>7</v>
      </c>
      <c r="D4952" s="1">
        <v>7</v>
      </c>
      <c r="E4952" s="1">
        <v>0</v>
      </c>
      <c r="F4952" s="1">
        <v>0</v>
      </c>
      <c r="G4952" s="1">
        <v>0</v>
      </c>
      <c r="H4952" s="1">
        <v>0</v>
      </c>
      <c r="I4952" s="1" t="s">
        <v>20</v>
      </c>
      <c r="J4952" s="1" t="s">
        <v>20</v>
      </c>
    </row>
    <row r="4953" spans="1:10">
      <c r="A4953" s="1" t="s">
        <v>9265</v>
      </c>
      <c r="B4953" s="1" t="s">
        <v>3681</v>
      </c>
      <c r="C4953" s="1">
        <v>0</v>
      </c>
      <c r="D4953" s="1">
        <v>0</v>
      </c>
      <c r="E4953" s="1">
        <v>0</v>
      </c>
      <c r="F4953" s="1">
        <v>0</v>
      </c>
      <c r="G4953" s="1">
        <v>0</v>
      </c>
      <c r="H4953" s="1">
        <v>0</v>
      </c>
      <c r="I4953" s="1" t="s">
        <v>20</v>
      </c>
      <c r="J4953" s="1" t="s">
        <v>20</v>
      </c>
    </row>
    <row r="4954" spans="1:10">
      <c r="A4954" s="1" t="s">
        <v>9266</v>
      </c>
      <c r="B4954" s="1" t="s">
        <v>9267</v>
      </c>
      <c r="C4954" s="1">
        <v>0</v>
      </c>
      <c r="D4954" s="1">
        <v>0</v>
      </c>
      <c r="E4954" s="1">
        <v>0</v>
      </c>
      <c r="F4954" s="1">
        <v>0</v>
      </c>
      <c r="G4954" s="1">
        <v>1</v>
      </c>
      <c r="H4954" s="1">
        <v>0</v>
      </c>
      <c r="I4954" s="1" t="s">
        <v>20</v>
      </c>
      <c r="J4954" s="1" t="s">
        <v>20</v>
      </c>
    </row>
    <row r="4955" spans="1:10">
      <c r="A4955" s="1" t="s">
        <v>9268</v>
      </c>
      <c r="B4955" s="1" t="s">
        <v>9269</v>
      </c>
      <c r="C4955" s="1">
        <v>2</v>
      </c>
      <c r="D4955" s="1">
        <v>2</v>
      </c>
      <c r="E4955" s="1">
        <v>0</v>
      </c>
      <c r="F4955" s="1">
        <v>30</v>
      </c>
      <c r="G4955" s="1">
        <v>19</v>
      </c>
      <c r="H4955" s="1">
        <v>25</v>
      </c>
      <c r="I4955" s="1" t="s">
        <v>75</v>
      </c>
      <c r="J4955" s="1" t="s">
        <v>20</v>
      </c>
    </row>
    <row r="4956" spans="1:10">
      <c r="A4956" s="1" t="s">
        <v>9270</v>
      </c>
      <c r="B4956" s="1" t="s">
        <v>9271</v>
      </c>
      <c r="C4956" s="1">
        <v>0</v>
      </c>
      <c r="D4956" s="1">
        <v>0</v>
      </c>
      <c r="E4956" s="1">
        <v>0</v>
      </c>
      <c r="F4956" s="1">
        <v>3</v>
      </c>
      <c r="G4956" s="1">
        <v>1</v>
      </c>
      <c r="H4956" s="1">
        <v>5</v>
      </c>
      <c r="I4956" s="1" t="s">
        <v>20</v>
      </c>
      <c r="J4956" s="1" t="s">
        <v>20</v>
      </c>
    </row>
    <row r="4957" spans="1:10">
      <c r="A4957" s="1" t="s">
        <v>9272</v>
      </c>
      <c r="B4957" s="1" t="s">
        <v>33</v>
      </c>
      <c r="C4957" s="1">
        <v>0</v>
      </c>
      <c r="D4957" s="1">
        <v>12</v>
      </c>
      <c r="E4957" s="1">
        <v>6</v>
      </c>
      <c r="F4957" s="1">
        <v>0</v>
      </c>
      <c r="G4957" s="1">
        <v>0</v>
      </c>
      <c r="H4957" s="1">
        <v>38</v>
      </c>
      <c r="I4957" s="1" t="s">
        <v>21</v>
      </c>
      <c r="J4957" s="1" t="s">
        <v>34</v>
      </c>
    </row>
    <row r="4958" spans="1:10">
      <c r="A4958" s="1" t="s">
        <v>9273</v>
      </c>
      <c r="B4958" s="1" t="s">
        <v>9274</v>
      </c>
      <c r="C4958" s="1">
        <v>1</v>
      </c>
      <c r="D4958" s="1">
        <v>0</v>
      </c>
      <c r="E4958" s="1">
        <v>0</v>
      </c>
      <c r="F4958" s="1">
        <v>0</v>
      </c>
      <c r="G4958" s="1">
        <v>0</v>
      </c>
      <c r="H4958" s="1">
        <v>0</v>
      </c>
      <c r="I4958" s="1" t="s">
        <v>20</v>
      </c>
      <c r="J4958" s="1" t="s">
        <v>20</v>
      </c>
    </row>
    <row r="4959" spans="1:10">
      <c r="A4959" s="1" t="s">
        <v>9275</v>
      </c>
      <c r="B4959" s="1" t="s">
        <v>9276</v>
      </c>
      <c r="C4959" s="1">
        <v>0</v>
      </c>
      <c r="D4959" s="1">
        <v>0</v>
      </c>
      <c r="E4959" s="1">
        <v>1</v>
      </c>
      <c r="F4959" s="1">
        <v>5</v>
      </c>
      <c r="G4959" s="1">
        <v>8</v>
      </c>
      <c r="H4959" s="1">
        <v>13</v>
      </c>
      <c r="I4959" s="1" t="s">
        <v>21</v>
      </c>
      <c r="J4959" s="1" t="s">
        <v>9277</v>
      </c>
    </row>
    <row r="4960" spans="1:10">
      <c r="A4960" s="1" t="s">
        <v>9278</v>
      </c>
      <c r="B4960" s="1" t="s">
        <v>9279</v>
      </c>
      <c r="C4960" s="1">
        <v>5</v>
      </c>
      <c r="D4960" s="1">
        <v>0</v>
      </c>
      <c r="E4960" s="1">
        <v>3</v>
      </c>
      <c r="F4960" s="1">
        <v>3</v>
      </c>
      <c r="G4960" s="1">
        <v>2</v>
      </c>
      <c r="H4960" s="1">
        <v>4</v>
      </c>
      <c r="I4960" s="1" t="s">
        <v>287</v>
      </c>
      <c r="J4960" s="1" t="s">
        <v>9280</v>
      </c>
    </row>
    <row r="4961" spans="1:10">
      <c r="A4961" s="1" t="s">
        <v>9281</v>
      </c>
      <c r="B4961" s="1" t="s">
        <v>2419</v>
      </c>
      <c r="C4961" s="1">
        <v>0</v>
      </c>
      <c r="D4961" s="1">
        <v>0</v>
      </c>
      <c r="E4961" s="1">
        <v>0</v>
      </c>
      <c r="F4961" s="1">
        <v>1</v>
      </c>
      <c r="G4961" s="1">
        <v>0</v>
      </c>
      <c r="H4961" s="1">
        <v>0</v>
      </c>
      <c r="I4961" s="1" t="s">
        <v>20</v>
      </c>
      <c r="J4961" s="1" t="s">
        <v>20</v>
      </c>
    </row>
    <row r="4962" spans="1:10">
      <c r="A4962" s="1" t="s">
        <v>9282</v>
      </c>
      <c r="B4962" s="1" t="s">
        <v>9283</v>
      </c>
      <c r="C4962" s="1">
        <v>91</v>
      </c>
      <c r="D4962" s="1">
        <v>78</v>
      </c>
      <c r="E4962" s="1">
        <v>52</v>
      </c>
      <c r="F4962" s="1">
        <v>22</v>
      </c>
      <c r="G4962" s="1">
        <v>14</v>
      </c>
      <c r="H4962" s="1">
        <v>22</v>
      </c>
      <c r="I4962" s="1" t="s">
        <v>21</v>
      </c>
      <c r="J4962" s="1" t="s">
        <v>9284</v>
      </c>
    </row>
    <row r="4963" spans="1:10">
      <c r="A4963" s="1" t="s">
        <v>9285</v>
      </c>
      <c r="B4963" s="1" t="s">
        <v>9286</v>
      </c>
      <c r="C4963" s="1">
        <v>7</v>
      </c>
      <c r="D4963" s="1">
        <v>7</v>
      </c>
      <c r="E4963" s="1">
        <v>2</v>
      </c>
      <c r="F4963" s="1">
        <v>0</v>
      </c>
      <c r="G4963" s="1">
        <v>0</v>
      </c>
      <c r="H4963" s="1">
        <v>0</v>
      </c>
      <c r="I4963" s="1" t="s">
        <v>20</v>
      </c>
      <c r="J4963" s="1" t="s">
        <v>9287</v>
      </c>
    </row>
    <row r="4964" spans="1:10">
      <c r="A4964" s="1" t="s">
        <v>9288</v>
      </c>
      <c r="B4964" s="1" t="s">
        <v>2344</v>
      </c>
      <c r="C4964" s="1">
        <v>0</v>
      </c>
      <c r="D4964" s="1">
        <v>1</v>
      </c>
      <c r="E4964" s="1">
        <v>0</v>
      </c>
      <c r="F4964" s="1">
        <v>0</v>
      </c>
      <c r="G4964" s="1">
        <v>1</v>
      </c>
      <c r="H4964" s="1">
        <v>0</v>
      </c>
      <c r="I4964" s="1" t="s">
        <v>20</v>
      </c>
      <c r="J4964" s="1" t="s">
        <v>20</v>
      </c>
    </row>
    <row r="4965" spans="1:10">
      <c r="A4965" s="1" t="s">
        <v>9289</v>
      </c>
      <c r="B4965" s="1" t="s">
        <v>3642</v>
      </c>
      <c r="C4965" s="1">
        <v>1</v>
      </c>
      <c r="D4965" s="1">
        <v>0</v>
      </c>
      <c r="E4965" s="1">
        <v>0</v>
      </c>
      <c r="F4965" s="1">
        <v>0</v>
      </c>
      <c r="G4965" s="1">
        <v>0</v>
      </c>
      <c r="H4965" s="1">
        <v>0</v>
      </c>
      <c r="I4965" s="1" t="s">
        <v>20</v>
      </c>
      <c r="J4965" s="1" t="s">
        <v>20</v>
      </c>
    </row>
    <row r="4966" spans="1:10">
      <c r="A4966" s="1" t="s">
        <v>9290</v>
      </c>
      <c r="B4966" s="1" t="s">
        <v>1496</v>
      </c>
      <c r="C4966" s="1">
        <v>3</v>
      </c>
      <c r="D4966" s="1">
        <v>3</v>
      </c>
      <c r="E4966" s="1">
        <v>6</v>
      </c>
      <c r="F4966" s="1">
        <v>2</v>
      </c>
      <c r="G4966" s="1">
        <v>2</v>
      </c>
      <c r="H4966" s="1">
        <v>0</v>
      </c>
      <c r="I4966" s="1" t="s">
        <v>20</v>
      </c>
      <c r="J4966" s="1" t="s">
        <v>9291</v>
      </c>
    </row>
    <row r="4967" spans="1:10">
      <c r="A4967" s="1" t="s">
        <v>9292</v>
      </c>
      <c r="B4967" s="1" t="s">
        <v>1101</v>
      </c>
      <c r="C4967" s="1">
        <v>0</v>
      </c>
      <c r="D4967" s="1">
        <v>0</v>
      </c>
      <c r="E4967" s="1">
        <v>0</v>
      </c>
      <c r="F4967" s="1">
        <v>0</v>
      </c>
      <c r="G4967" s="1">
        <v>0</v>
      </c>
      <c r="H4967" s="1">
        <v>4</v>
      </c>
      <c r="I4967" s="1" t="s">
        <v>20</v>
      </c>
      <c r="J4967" s="1" t="s">
        <v>20</v>
      </c>
    </row>
    <row r="4968" spans="1:10">
      <c r="A4968" s="1" t="s">
        <v>9293</v>
      </c>
      <c r="B4968" s="1" t="s">
        <v>9294</v>
      </c>
      <c r="C4968" s="1">
        <v>0</v>
      </c>
      <c r="D4968" s="1">
        <v>0</v>
      </c>
      <c r="E4968" s="1">
        <v>0</v>
      </c>
      <c r="F4968" s="1">
        <v>0</v>
      </c>
      <c r="G4968" s="1">
        <v>0</v>
      </c>
      <c r="H4968" s="1">
        <v>0</v>
      </c>
      <c r="I4968" s="1" t="s">
        <v>20</v>
      </c>
      <c r="J4968" s="1" t="s">
        <v>20</v>
      </c>
    </row>
    <row r="4969" spans="1:10">
      <c r="A4969" s="1" t="s">
        <v>9295</v>
      </c>
      <c r="B4969" s="1" t="s">
        <v>9296</v>
      </c>
      <c r="C4969" s="1">
        <v>0</v>
      </c>
      <c r="D4969" s="1">
        <v>0</v>
      </c>
      <c r="E4969" s="1">
        <v>0</v>
      </c>
      <c r="F4969" s="1">
        <v>4</v>
      </c>
      <c r="G4969" s="1">
        <v>3</v>
      </c>
      <c r="H4969" s="1">
        <v>3</v>
      </c>
      <c r="I4969" s="1" t="s">
        <v>20</v>
      </c>
      <c r="J4969" s="1" t="s">
        <v>20</v>
      </c>
    </row>
    <row r="4970" spans="1:10">
      <c r="A4970" s="1" t="s">
        <v>9297</v>
      </c>
      <c r="B4970" s="1" t="s">
        <v>9298</v>
      </c>
      <c r="C4970" s="1">
        <v>0</v>
      </c>
      <c r="D4970" s="1">
        <v>1</v>
      </c>
      <c r="E4970" s="1">
        <v>1</v>
      </c>
      <c r="F4970" s="1">
        <v>0</v>
      </c>
      <c r="G4970" s="1">
        <v>1</v>
      </c>
      <c r="H4970" s="1">
        <v>1</v>
      </c>
      <c r="I4970" s="1" t="s">
        <v>20</v>
      </c>
      <c r="J4970" s="1" t="s">
        <v>9299</v>
      </c>
    </row>
    <row r="4971" spans="1:10">
      <c r="A4971" s="1" t="s">
        <v>9300</v>
      </c>
      <c r="B4971" s="1" t="s">
        <v>9301</v>
      </c>
      <c r="C4971" s="1">
        <v>9</v>
      </c>
      <c r="D4971" s="1">
        <v>5</v>
      </c>
      <c r="E4971" s="1">
        <v>6</v>
      </c>
      <c r="F4971" s="1">
        <v>4</v>
      </c>
      <c r="G4971" s="1">
        <v>7</v>
      </c>
      <c r="H4971" s="1">
        <v>4</v>
      </c>
      <c r="I4971" s="1" t="s">
        <v>20</v>
      </c>
      <c r="J4971" s="1" t="s">
        <v>9302</v>
      </c>
    </row>
    <row r="4972" spans="1:10">
      <c r="A4972" s="1" t="s">
        <v>9303</v>
      </c>
      <c r="B4972" s="1" t="s">
        <v>9304</v>
      </c>
      <c r="C4972" s="1">
        <v>0</v>
      </c>
      <c r="D4972" s="1">
        <v>0</v>
      </c>
      <c r="E4972" s="1">
        <v>0</v>
      </c>
      <c r="F4972" s="1">
        <v>1</v>
      </c>
      <c r="G4972" s="1">
        <v>0</v>
      </c>
      <c r="H4972" s="1">
        <v>4</v>
      </c>
      <c r="I4972" s="1" t="s">
        <v>75</v>
      </c>
      <c r="J4972" s="1" t="s">
        <v>20</v>
      </c>
    </row>
    <row r="4973" spans="1:10">
      <c r="A4973" s="1" t="s">
        <v>9305</v>
      </c>
      <c r="B4973" s="1" t="s">
        <v>9306</v>
      </c>
      <c r="C4973" s="1">
        <v>3</v>
      </c>
      <c r="D4973" s="1">
        <v>3</v>
      </c>
      <c r="E4973" s="1">
        <v>0</v>
      </c>
      <c r="F4973" s="1">
        <v>0</v>
      </c>
      <c r="G4973" s="1">
        <v>0</v>
      </c>
      <c r="H4973" s="1">
        <v>0</v>
      </c>
      <c r="I4973" s="1" t="s">
        <v>20</v>
      </c>
      <c r="J4973" s="1" t="s">
        <v>20</v>
      </c>
    </row>
    <row r="4974" spans="1:10">
      <c r="A4974" s="1" t="s">
        <v>9307</v>
      </c>
      <c r="B4974" s="1" t="s">
        <v>9308</v>
      </c>
      <c r="C4974" s="1">
        <v>40</v>
      </c>
      <c r="D4974" s="1">
        <v>34</v>
      </c>
      <c r="E4974" s="1">
        <v>38</v>
      </c>
      <c r="F4974" s="1">
        <v>11</v>
      </c>
      <c r="G4974" s="1">
        <v>16</v>
      </c>
      <c r="H4974" s="1">
        <v>15</v>
      </c>
      <c r="I4974" s="1" t="s">
        <v>75</v>
      </c>
      <c r="J4974" s="1" t="s">
        <v>9309</v>
      </c>
    </row>
    <row r="4975" spans="1:10">
      <c r="A4975" s="1" t="s">
        <v>9310</v>
      </c>
      <c r="B4975" s="1" t="s">
        <v>4528</v>
      </c>
      <c r="C4975" s="1">
        <v>4</v>
      </c>
      <c r="D4975" s="1">
        <v>3</v>
      </c>
      <c r="E4975" s="1">
        <v>1</v>
      </c>
      <c r="F4975" s="1">
        <v>0</v>
      </c>
      <c r="G4975" s="1">
        <v>0</v>
      </c>
      <c r="H4975" s="1">
        <v>0</v>
      </c>
      <c r="I4975" s="1" t="s">
        <v>20</v>
      </c>
      <c r="J4975" s="1" t="s">
        <v>9311</v>
      </c>
    </row>
    <row r="4976" spans="1:10">
      <c r="A4976" s="1" t="s">
        <v>9312</v>
      </c>
      <c r="B4976" s="1" t="s">
        <v>2824</v>
      </c>
      <c r="C4976" s="1">
        <v>3</v>
      </c>
      <c r="D4976" s="1">
        <v>2</v>
      </c>
      <c r="E4976" s="1">
        <v>0</v>
      </c>
      <c r="F4976" s="1">
        <v>0</v>
      </c>
      <c r="G4976" s="1">
        <v>1</v>
      </c>
      <c r="H4976" s="1">
        <v>0</v>
      </c>
      <c r="I4976" s="1" t="s">
        <v>20</v>
      </c>
      <c r="J4976" s="1" t="s">
        <v>20</v>
      </c>
    </row>
    <row r="4977" spans="1:10">
      <c r="A4977" s="1" t="s">
        <v>9313</v>
      </c>
      <c r="B4977" s="1" t="s">
        <v>9314</v>
      </c>
      <c r="C4977" s="1">
        <v>1</v>
      </c>
      <c r="D4977" s="1">
        <v>0</v>
      </c>
      <c r="E4977" s="1">
        <v>0</v>
      </c>
      <c r="F4977" s="1">
        <v>0</v>
      </c>
      <c r="G4977" s="1">
        <v>1</v>
      </c>
      <c r="H4977" s="1">
        <v>4</v>
      </c>
      <c r="I4977" s="1" t="s">
        <v>20</v>
      </c>
      <c r="J4977" s="1" t="s">
        <v>20</v>
      </c>
    </row>
    <row r="4978" spans="1:10">
      <c r="A4978" s="1" t="s">
        <v>9315</v>
      </c>
      <c r="B4978" s="1" t="s">
        <v>1819</v>
      </c>
      <c r="C4978" s="1">
        <v>0</v>
      </c>
      <c r="D4978" s="1">
        <v>0</v>
      </c>
      <c r="E4978" s="1">
        <v>0</v>
      </c>
      <c r="F4978" s="1">
        <v>11</v>
      </c>
      <c r="G4978" s="1">
        <v>14</v>
      </c>
      <c r="H4978" s="1">
        <v>11</v>
      </c>
      <c r="I4978" s="1" t="s">
        <v>90</v>
      </c>
      <c r="J4978" s="1" t="s">
        <v>20</v>
      </c>
    </row>
    <row r="4979" spans="1:10">
      <c r="A4979" s="1" t="s">
        <v>9316</v>
      </c>
      <c r="B4979" s="1" t="s">
        <v>9317</v>
      </c>
      <c r="C4979" s="1">
        <v>27</v>
      </c>
      <c r="D4979" s="1">
        <v>20</v>
      </c>
      <c r="E4979" s="1">
        <v>7</v>
      </c>
      <c r="F4979" s="1">
        <v>14</v>
      </c>
      <c r="G4979" s="1">
        <v>11</v>
      </c>
      <c r="H4979" s="1">
        <v>4</v>
      </c>
      <c r="I4979" s="1" t="s">
        <v>20</v>
      </c>
      <c r="J4979" s="1" t="s">
        <v>9318</v>
      </c>
    </row>
    <row r="4980" spans="1:10">
      <c r="A4980" s="1" t="s">
        <v>9319</v>
      </c>
      <c r="B4980" s="1" t="s">
        <v>796</v>
      </c>
      <c r="C4980" s="1">
        <v>5</v>
      </c>
      <c r="D4980" s="1">
        <v>5</v>
      </c>
      <c r="E4980" s="1">
        <v>3</v>
      </c>
      <c r="F4980" s="1">
        <v>5</v>
      </c>
      <c r="G4980" s="1">
        <v>3</v>
      </c>
      <c r="H4980" s="1">
        <v>3</v>
      </c>
      <c r="I4980" s="1" t="s">
        <v>20</v>
      </c>
      <c r="J4980" s="1" t="s">
        <v>9320</v>
      </c>
    </row>
    <row r="4981" spans="1:10">
      <c r="A4981" s="1" t="s">
        <v>9321</v>
      </c>
      <c r="B4981" s="1" t="s">
        <v>5271</v>
      </c>
      <c r="C4981" s="1">
        <v>0</v>
      </c>
      <c r="D4981" s="1">
        <v>0</v>
      </c>
      <c r="E4981" s="1">
        <v>1</v>
      </c>
      <c r="F4981" s="1">
        <v>0</v>
      </c>
      <c r="G4981" s="1">
        <v>0</v>
      </c>
      <c r="H4981" s="1">
        <v>0</v>
      </c>
      <c r="I4981" s="1" t="s">
        <v>20</v>
      </c>
      <c r="J4981" s="1" t="s">
        <v>9322</v>
      </c>
    </row>
    <row r="4982" spans="1:10">
      <c r="A4982" s="1" t="s">
        <v>9323</v>
      </c>
      <c r="B4982" s="1" t="s">
        <v>9324</v>
      </c>
      <c r="C4982" s="1">
        <v>1</v>
      </c>
      <c r="D4982" s="1">
        <v>1</v>
      </c>
      <c r="E4982" s="1">
        <v>1</v>
      </c>
      <c r="F4982" s="1">
        <v>0</v>
      </c>
      <c r="G4982" s="1">
        <v>0</v>
      </c>
      <c r="H4982" s="1">
        <v>0</v>
      </c>
      <c r="I4982" s="1" t="s">
        <v>20</v>
      </c>
      <c r="J4982" s="1" t="s">
        <v>9325</v>
      </c>
    </row>
    <row r="4983" spans="1:10">
      <c r="A4983" s="1" t="s">
        <v>9326</v>
      </c>
      <c r="B4983" s="1" t="s">
        <v>9327</v>
      </c>
      <c r="C4983" s="1">
        <v>14</v>
      </c>
      <c r="D4983" s="1">
        <v>9</v>
      </c>
      <c r="E4983" s="1">
        <v>0</v>
      </c>
      <c r="F4983" s="1">
        <v>15</v>
      </c>
      <c r="G4983" s="1">
        <v>16</v>
      </c>
      <c r="H4983" s="1">
        <v>13</v>
      </c>
      <c r="I4983" s="1" t="s">
        <v>20</v>
      </c>
      <c r="J4983" s="1" t="s">
        <v>20</v>
      </c>
    </row>
    <row r="4984" spans="1:10">
      <c r="A4984" s="1" t="s">
        <v>9328</v>
      </c>
      <c r="B4984" s="1" t="s">
        <v>9327</v>
      </c>
      <c r="C4984" s="1">
        <v>29</v>
      </c>
      <c r="D4984" s="1">
        <v>18</v>
      </c>
      <c r="E4984" s="1">
        <v>9</v>
      </c>
      <c r="F4984" s="1">
        <v>19</v>
      </c>
      <c r="G4984" s="1">
        <v>15</v>
      </c>
      <c r="H4984" s="1">
        <v>19</v>
      </c>
      <c r="I4984" s="1" t="s">
        <v>90</v>
      </c>
      <c r="J4984" s="1" t="s">
        <v>9329</v>
      </c>
    </row>
    <row r="4985" spans="1:10">
      <c r="A4985" s="1" t="s">
        <v>9330</v>
      </c>
      <c r="B4985" s="1" t="s">
        <v>9331</v>
      </c>
      <c r="C4985" s="1">
        <v>15</v>
      </c>
      <c r="D4985" s="1">
        <v>6</v>
      </c>
      <c r="E4985" s="1">
        <v>22</v>
      </c>
      <c r="F4985" s="1">
        <v>9</v>
      </c>
      <c r="G4985" s="1">
        <v>9</v>
      </c>
      <c r="H4985" s="1">
        <v>16</v>
      </c>
      <c r="I4985" s="1" t="s">
        <v>21</v>
      </c>
      <c r="J4985" s="1" t="s">
        <v>9332</v>
      </c>
    </row>
    <row r="4986" spans="1:10">
      <c r="A4986" s="1" t="s">
        <v>9333</v>
      </c>
      <c r="B4986" s="1" t="s">
        <v>9334</v>
      </c>
      <c r="C4986" s="1">
        <v>0</v>
      </c>
      <c r="D4986" s="1">
        <v>0</v>
      </c>
      <c r="E4986" s="1">
        <v>0</v>
      </c>
      <c r="F4986" s="1">
        <v>1</v>
      </c>
      <c r="G4986" s="1">
        <v>0</v>
      </c>
      <c r="H4986" s="1">
        <v>0</v>
      </c>
      <c r="I4986" s="1" t="s">
        <v>20</v>
      </c>
      <c r="J4986" s="1" t="s">
        <v>20</v>
      </c>
    </row>
    <row r="4987" spans="1:10">
      <c r="A4987" s="1" t="s">
        <v>9335</v>
      </c>
      <c r="B4987" s="1" t="s">
        <v>9336</v>
      </c>
      <c r="C4987" s="1">
        <v>0</v>
      </c>
      <c r="D4987" s="1">
        <v>0</v>
      </c>
      <c r="E4987" s="1">
        <v>4</v>
      </c>
      <c r="F4987" s="1">
        <v>0</v>
      </c>
      <c r="G4987" s="1">
        <v>0</v>
      </c>
      <c r="H4987" s="1">
        <v>0</v>
      </c>
      <c r="I4987" s="1" t="s">
        <v>20</v>
      </c>
      <c r="J4987" s="1" t="s">
        <v>9337</v>
      </c>
    </row>
    <row r="4988" spans="1:10">
      <c r="A4988" s="1" t="s">
        <v>9338</v>
      </c>
      <c r="B4988" s="1" t="s">
        <v>173</v>
      </c>
      <c r="C4988" s="1">
        <v>43</v>
      </c>
      <c r="D4988" s="1">
        <v>40</v>
      </c>
      <c r="E4988" s="1">
        <v>48</v>
      </c>
      <c r="F4988" s="1">
        <v>34</v>
      </c>
      <c r="G4988" s="1">
        <v>32</v>
      </c>
      <c r="H4988" s="1">
        <v>29</v>
      </c>
      <c r="I4988" s="1" t="s">
        <v>16</v>
      </c>
      <c r="J4988" s="1" t="s">
        <v>9339</v>
      </c>
    </row>
    <row r="4989" spans="1:10">
      <c r="A4989" s="1" t="s">
        <v>9340</v>
      </c>
      <c r="B4989" s="1" t="s">
        <v>9341</v>
      </c>
      <c r="C4989" s="1">
        <v>27</v>
      </c>
      <c r="D4989" s="1">
        <v>22</v>
      </c>
      <c r="E4989" s="1">
        <v>41</v>
      </c>
      <c r="F4989" s="1">
        <v>21</v>
      </c>
      <c r="G4989" s="1">
        <v>22</v>
      </c>
      <c r="H4989" s="1">
        <v>22</v>
      </c>
      <c r="I4989" s="1" t="s">
        <v>16</v>
      </c>
      <c r="J4989" s="1" t="s">
        <v>9342</v>
      </c>
    </row>
    <row r="4990" spans="1:10">
      <c r="A4990" s="1" t="s">
        <v>9343</v>
      </c>
      <c r="B4990" s="1" t="s">
        <v>960</v>
      </c>
      <c r="C4990" s="1">
        <v>0</v>
      </c>
      <c r="D4990" s="1">
        <v>0</v>
      </c>
      <c r="E4990" s="1">
        <v>0</v>
      </c>
      <c r="F4990" s="1">
        <v>10</v>
      </c>
      <c r="G4990" s="1">
        <v>12</v>
      </c>
      <c r="H4990" s="1">
        <v>0</v>
      </c>
      <c r="I4990" s="1" t="s">
        <v>20</v>
      </c>
      <c r="J4990" s="1" t="s">
        <v>20</v>
      </c>
    </row>
    <row r="4991" spans="1:10">
      <c r="A4991" s="1" t="s">
        <v>9344</v>
      </c>
      <c r="B4991" s="1" t="s">
        <v>2637</v>
      </c>
      <c r="C4991" s="1">
        <v>6</v>
      </c>
      <c r="D4991" s="1">
        <v>5</v>
      </c>
      <c r="E4991" s="1">
        <v>0</v>
      </c>
      <c r="F4991" s="1">
        <v>0</v>
      </c>
      <c r="G4991" s="1">
        <v>0</v>
      </c>
      <c r="H4991" s="1">
        <v>1</v>
      </c>
      <c r="I4991" s="1" t="s">
        <v>287</v>
      </c>
      <c r="J4991" s="1" t="s">
        <v>20</v>
      </c>
    </row>
    <row r="4992" spans="1:10">
      <c r="A4992" s="1" t="s">
        <v>9345</v>
      </c>
      <c r="B4992" s="1" t="s">
        <v>9346</v>
      </c>
      <c r="C4992" s="1">
        <v>0</v>
      </c>
      <c r="D4992" s="1">
        <v>1</v>
      </c>
      <c r="E4992" s="1">
        <v>0</v>
      </c>
      <c r="F4992" s="1">
        <v>1</v>
      </c>
      <c r="G4992" s="1">
        <v>3</v>
      </c>
      <c r="H4992" s="1">
        <v>0</v>
      </c>
      <c r="I4992" s="1" t="s">
        <v>20</v>
      </c>
      <c r="J4992" s="1" t="s">
        <v>20</v>
      </c>
    </row>
    <row r="4993" spans="1:10">
      <c r="A4993" s="1" t="s">
        <v>9347</v>
      </c>
      <c r="B4993" s="1" t="s">
        <v>4970</v>
      </c>
      <c r="C4993" s="1">
        <v>1</v>
      </c>
      <c r="D4993" s="1">
        <v>0</v>
      </c>
      <c r="E4993" s="1">
        <v>1</v>
      </c>
      <c r="F4993" s="1">
        <v>0</v>
      </c>
      <c r="G4993" s="1">
        <v>0</v>
      </c>
      <c r="H4993" s="1">
        <v>0</v>
      </c>
      <c r="I4993" s="1" t="s">
        <v>20</v>
      </c>
      <c r="J4993" s="1" t="s">
        <v>9348</v>
      </c>
    </row>
    <row r="4994" spans="1:10">
      <c r="A4994" s="1" t="s">
        <v>9349</v>
      </c>
      <c r="B4994" s="1" t="s">
        <v>9350</v>
      </c>
      <c r="C4994" s="1">
        <v>2</v>
      </c>
      <c r="D4994" s="1">
        <v>0</v>
      </c>
      <c r="E4994" s="1">
        <v>0</v>
      </c>
      <c r="F4994" s="1">
        <v>13</v>
      </c>
      <c r="G4994" s="1">
        <v>12</v>
      </c>
      <c r="H4994" s="1">
        <v>15</v>
      </c>
      <c r="I4994" s="1" t="s">
        <v>90</v>
      </c>
      <c r="J4994" s="1" t="s">
        <v>20</v>
      </c>
    </row>
    <row r="4995" spans="1:10">
      <c r="A4995" s="1" t="s">
        <v>9351</v>
      </c>
      <c r="B4995" s="1" t="s">
        <v>9352</v>
      </c>
      <c r="C4995" s="1">
        <v>19</v>
      </c>
      <c r="D4995" s="1">
        <v>18</v>
      </c>
      <c r="E4995" s="1">
        <v>4</v>
      </c>
      <c r="F4995" s="1">
        <v>7</v>
      </c>
      <c r="G4995" s="1">
        <v>6</v>
      </c>
      <c r="H4995" s="1">
        <v>7</v>
      </c>
      <c r="I4995" s="1" t="s">
        <v>122</v>
      </c>
      <c r="J4995" s="1" t="s">
        <v>9353</v>
      </c>
    </row>
    <row r="4996" spans="1:10">
      <c r="A4996" s="1" t="s">
        <v>9354</v>
      </c>
      <c r="B4996" s="1" t="s">
        <v>3589</v>
      </c>
      <c r="C4996" s="1">
        <v>8</v>
      </c>
      <c r="D4996" s="1">
        <v>3</v>
      </c>
      <c r="E4996" s="1">
        <v>0</v>
      </c>
      <c r="F4996" s="1">
        <v>0</v>
      </c>
      <c r="G4996" s="1">
        <v>0</v>
      </c>
      <c r="H4996" s="1">
        <v>0</v>
      </c>
      <c r="I4996" s="1" t="s">
        <v>20</v>
      </c>
      <c r="J4996" s="1" t="s">
        <v>20</v>
      </c>
    </row>
    <row r="4997" spans="1:10">
      <c r="A4997" s="1" t="s">
        <v>9355</v>
      </c>
      <c r="B4997" s="1" t="s">
        <v>862</v>
      </c>
      <c r="C4997" s="1">
        <v>9</v>
      </c>
      <c r="D4997" s="1">
        <v>12</v>
      </c>
      <c r="E4997" s="1">
        <v>2</v>
      </c>
      <c r="F4997" s="1">
        <v>9</v>
      </c>
      <c r="G4997" s="1">
        <v>4</v>
      </c>
      <c r="H4997" s="1">
        <v>8</v>
      </c>
      <c r="I4997" s="1" t="s">
        <v>20</v>
      </c>
      <c r="J4997" s="1" t="s">
        <v>9356</v>
      </c>
    </row>
    <row r="4998" spans="1:10">
      <c r="A4998" s="1" t="s">
        <v>9357</v>
      </c>
      <c r="B4998" s="1" t="s">
        <v>5113</v>
      </c>
      <c r="C4998" s="1">
        <v>0</v>
      </c>
      <c r="D4998" s="1">
        <v>0</v>
      </c>
      <c r="E4998" s="1">
        <v>1</v>
      </c>
      <c r="F4998" s="1">
        <v>0</v>
      </c>
      <c r="G4998" s="1">
        <v>0</v>
      </c>
      <c r="H4998" s="1">
        <v>0</v>
      </c>
      <c r="I4998" s="1" t="s">
        <v>20</v>
      </c>
      <c r="J4998" s="1" t="s">
        <v>9358</v>
      </c>
    </row>
    <row r="4999" spans="1:10">
      <c r="A4999" s="1" t="s">
        <v>9359</v>
      </c>
      <c r="B4999" s="1" t="s">
        <v>1035</v>
      </c>
      <c r="C4999" s="1">
        <v>0</v>
      </c>
      <c r="D4999" s="1">
        <v>0</v>
      </c>
      <c r="E4999" s="1">
        <v>4</v>
      </c>
      <c r="F4999" s="1">
        <v>2</v>
      </c>
      <c r="G4999" s="1">
        <v>6</v>
      </c>
      <c r="H4999" s="1">
        <v>6</v>
      </c>
      <c r="I4999" s="1" t="s">
        <v>90</v>
      </c>
      <c r="J4999" s="1" t="s">
        <v>9360</v>
      </c>
    </row>
    <row r="5000" spans="1:10">
      <c r="A5000" s="1" t="s">
        <v>9361</v>
      </c>
      <c r="B5000" s="1" t="s">
        <v>1736</v>
      </c>
      <c r="C5000" s="1">
        <v>19</v>
      </c>
      <c r="D5000" s="1">
        <v>21</v>
      </c>
      <c r="E5000" s="1">
        <v>4</v>
      </c>
      <c r="F5000" s="1">
        <v>2</v>
      </c>
      <c r="G5000" s="1">
        <v>1</v>
      </c>
      <c r="H5000" s="1">
        <v>1</v>
      </c>
      <c r="I5000" s="1" t="s">
        <v>20</v>
      </c>
      <c r="J5000" s="1" t="s">
        <v>9362</v>
      </c>
    </row>
    <row r="5001" spans="1:10">
      <c r="A5001" s="1" t="s">
        <v>9363</v>
      </c>
      <c r="B5001" s="1" t="s">
        <v>2182</v>
      </c>
      <c r="C5001" s="1">
        <v>0</v>
      </c>
      <c r="D5001" s="1">
        <v>0</v>
      </c>
      <c r="E5001" s="1">
        <v>0</v>
      </c>
      <c r="F5001" s="1">
        <v>3</v>
      </c>
      <c r="G5001" s="1">
        <v>0</v>
      </c>
      <c r="H5001" s="1">
        <v>0</v>
      </c>
      <c r="I5001" s="1" t="s">
        <v>20</v>
      </c>
      <c r="J5001" s="1" t="s">
        <v>20</v>
      </c>
    </row>
    <row r="5002" spans="1:10">
      <c r="A5002" s="1" t="s">
        <v>9364</v>
      </c>
      <c r="B5002" s="1" t="s">
        <v>9365</v>
      </c>
      <c r="C5002" s="1">
        <v>31</v>
      </c>
      <c r="D5002" s="1">
        <v>34</v>
      </c>
      <c r="E5002" s="1">
        <v>42</v>
      </c>
      <c r="F5002" s="1">
        <v>21</v>
      </c>
      <c r="G5002" s="1">
        <v>23</v>
      </c>
      <c r="H5002" s="1">
        <v>15</v>
      </c>
      <c r="I5002" s="1" t="s">
        <v>75</v>
      </c>
      <c r="J5002" s="1" t="s">
        <v>9366</v>
      </c>
    </row>
    <row r="5003" spans="1:10">
      <c r="A5003" s="1" t="s">
        <v>9367</v>
      </c>
      <c r="B5003" s="1" t="s">
        <v>9368</v>
      </c>
      <c r="C5003" s="1">
        <v>7</v>
      </c>
      <c r="D5003" s="1">
        <v>5</v>
      </c>
      <c r="E5003" s="1">
        <v>9</v>
      </c>
      <c r="F5003" s="1">
        <v>61</v>
      </c>
      <c r="G5003" s="1">
        <v>61</v>
      </c>
      <c r="H5003" s="1">
        <v>39</v>
      </c>
      <c r="I5003" s="1" t="s">
        <v>16</v>
      </c>
      <c r="J5003" s="1" t="s">
        <v>9369</v>
      </c>
    </row>
    <row r="5004" spans="1:10">
      <c r="A5004" s="1" t="s">
        <v>9370</v>
      </c>
      <c r="B5004" s="1" t="s">
        <v>9371</v>
      </c>
      <c r="C5004" s="1">
        <v>1</v>
      </c>
      <c r="D5004" s="1">
        <v>1</v>
      </c>
      <c r="E5004" s="1">
        <v>0</v>
      </c>
      <c r="F5004" s="1">
        <v>0</v>
      </c>
      <c r="G5004" s="1">
        <v>0</v>
      </c>
      <c r="H5004" s="1">
        <v>0</v>
      </c>
      <c r="I5004" s="1" t="s">
        <v>20</v>
      </c>
      <c r="J5004" s="1" t="s">
        <v>20</v>
      </c>
    </row>
    <row r="5005" spans="1:10">
      <c r="A5005" s="1" t="s">
        <v>9372</v>
      </c>
      <c r="B5005" s="1" t="s">
        <v>9373</v>
      </c>
      <c r="C5005" s="1">
        <v>0</v>
      </c>
      <c r="D5005" s="1">
        <v>0</v>
      </c>
      <c r="E5005" s="1">
        <v>0</v>
      </c>
      <c r="F5005" s="1">
        <v>7</v>
      </c>
      <c r="G5005" s="1">
        <v>3</v>
      </c>
      <c r="H5005" s="1">
        <v>6</v>
      </c>
      <c r="I5005" s="1" t="s">
        <v>90</v>
      </c>
      <c r="J5005" s="1" t="s">
        <v>20</v>
      </c>
    </row>
    <row r="5006" spans="1:10">
      <c r="A5006" s="1" t="s">
        <v>9374</v>
      </c>
      <c r="B5006" s="1" t="s">
        <v>9375</v>
      </c>
      <c r="C5006" s="1">
        <v>0</v>
      </c>
      <c r="D5006" s="1">
        <v>0</v>
      </c>
      <c r="E5006" s="1">
        <v>0</v>
      </c>
      <c r="F5006" s="1">
        <v>0</v>
      </c>
      <c r="G5006" s="1">
        <v>0</v>
      </c>
      <c r="H5006" s="1">
        <v>0</v>
      </c>
      <c r="I5006" s="1" t="s">
        <v>20</v>
      </c>
      <c r="J5006" s="1" t="s">
        <v>20</v>
      </c>
    </row>
    <row r="5007" spans="1:10">
      <c r="A5007" s="1" t="s">
        <v>9376</v>
      </c>
      <c r="B5007" s="1" t="s">
        <v>9377</v>
      </c>
      <c r="C5007" s="1">
        <v>0</v>
      </c>
      <c r="D5007" s="1">
        <v>0</v>
      </c>
      <c r="E5007" s="1">
        <v>1</v>
      </c>
      <c r="F5007" s="1">
        <v>0</v>
      </c>
      <c r="G5007" s="1">
        <v>0</v>
      </c>
      <c r="H5007" s="1">
        <v>0</v>
      </c>
      <c r="I5007" s="1" t="s">
        <v>20</v>
      </c>
      <c r="J5007" s="1" t="s">
        <v>9378</v>
      </c>
    </row>
    <row r="5008" spans="1:10">
      <c r="A5008" s="1" t="s">
        <v>9379</v>
      </c>
      <c r="B5008" s="1" t="s">
        <v>3813</v>
      </c>
      <c r="C5008" s="1">
        <v>12</v>
      </c>
      <c r="D5008" s="1">
        <v>8</v>
      </c>
      <c r="E5008" s="1">
        <v>0</v>
      </c>
      <c r="F5008" s="1">
        <v>0</v>
      </c>
      <c r="G5008" s="1">
        <v>0</v>
      </c>
      <c r="H5008" s="1">
        <v>0</v>
      </c>
      <c r="I5008" s="1" t="s">
        <v>20</v>
      </c>
      <c r="J5008" s="1" t="s">
        <v>20</v>
      </c>
    </row>
    <row r="5009" spans="1:10">
      <c r="A5009" s="1" t="s">
        <v>9380</v>
      </c>
      <c r="B5009" s="1" t="s">
        <v>9381</v>
      </c>
      <c r="C5009" s="1">
        <v>0</v>
      </c>
      <c r="D5009" s="1">
        <v>0</v>
      </c>
      <c r="E5009" s="1">
        <v>2</v>
      </c>
      <c r="F5009" s="1">
        <v>3</v>
      </c>
      <c r="G5009" s="1">
        <v>4</v>
      </c>
      <c r="H5009" s="1">
        <v>0</v>
      </c>
      <c r="I5009" s="1" t="s">
        <v>20</v>
      </c>
      <c r="J5009" s="1" t="s">
        <v>9382</v>
      </c>
    </row>
    <row r="5010" spans="1:10">
      <c r="A5010" s="1" t="s">
        <v>9383</v>
      </c>
      <c r="B5010" s="1" t="s">
        <v>9384</v>
      </c>
      <c r="C5010" s="1">
        <v>1</v>
      </c>
      <c r="D5010" s="1">
        <v>0</v>
      </c>
      <c r="E5010" s="1">
        <v>0</v>
      </c>
      <c r="F5010" s="1">
        <v>0</v>
      </c>
      <c r="G5010" s="1">
        <v>0</v>
      </c>
      <c r="H5010" s="1">
        <v>0</v>
      </c>
      <c r="I5010" s="1" t="s">
        <v>20</v>
      </c>
      <c r="J5010" s="1" t="s">
        <v>20</v>
      </c>
    </row>
    <row r="5011" spans="1:10">
      <c r="A5011" s="1" t="s">
        <v>9385</v>
      </c>
      <c r="B5011" s="1" t="s">
        <v>4347</v>
      </c>
      <c r="C5011" s="1">
        <v>0</v>
      </c>
      <c r="D5011" s="1">
        <v>0</v>
      </c>
      <c r="E5011" s="1">
        <v>0</v>
      </c>
      <c r="F5011" s="1">
        <v>0</v>
      </c>
      <c r="G5011" s="1">
        <v>0</v>
      </c>
      <c r="H5011" s="1">
        <v>0</v>
      </c>
      <c r="I5011" s="1" t="s">
        <v>20</v>
      </c>
      <c r="J5011" s="1" t="s">
        <v>20</v>
      </c>
    </row>
    <row r="5012" spans="1:10">
      <c r="A5012" s="1" t="s">
        <v>9386</v>
      </c>
      <c r="B5012" s="1" t="s">
        <v>9387</v>
      </c>
      <c r="C5012" s="1">
        <v>0</v>
      </c>
      <c r="D5012" s="1">
        <v>0</v>
      </c>
      <c r="E5012" s="1">
        <v>0</v>
      </c>
      <c r="F5012" s="1">
        <v>0</v>
      </c>
      <c r="G5012" s="1">
        <v>0</v>
      </c>
      <c r="H5012" s="1">
        <v>1</v>
      </c>
      <c r="I5012" s="1" t="s">
        <v>20</v>
      </c>
      <c r="J5012" s="1" t="s">
        <v>20</v>
      </c>
    </row>
    <row r="5013" spans="1:10">
      <c r="A5013" s="1" t="s">
        <v>9388</v>
      </c>
      <c r="B5013" s="1" t="s">
        <v>530</v>
      </c>
      <c r="C5013" s="1">
        <v>6</v>
      </c>
      <c r="D5013" s="1">
        <v>4</v>
      </c>
      <c r="E5013" s="1">
        <v>0</v>
      </c>
      <c r="F5013" s="1">
        <v>13</v>
      </c>
      <c r="G5013" s="1">
        <v>9</v>
      </c>
      <c r="H5013" s="1">
        <v>14</v>
      </c>
      <c r="I5013" s="1" t="s">
        <v>122</v>
      </c>
      <c r="J5013" s="1" t="s">
        <v>20</v>
      </c>
    </row>
    <row r="5014" spans="1:10">
      <c r="A5014" s="1" t="s">
        <v>9389</v>
      </c>
      <c r="B5014" s="1" t="s">
        <v>3193</v>
      </c>
      <c r="C5014" s="1">
        <v>0</v>
      </c>
      <c r="D5014" s="1">
        <v>0</v>
      </c>
      <c r="E5014" s="1">
        <v>5</v>
      </c>
      <c r="F5014" s="1">
        <v>0</v>
      </c>
      <c r="G5014" s="1">
        <v>0</v>
      </c>
      <c r="H5014" s="1">
        <v>2</v>
      </c>
      <c r="I5014" s="1" t="s">
        <v>20</v>
      </c>
      <c r="J5014" s="1" t="s">
        <v>9390</v>
      </c>
    </row>
    <row r="5015" spans="1:10">
      <c r="A5015" s="1" t="s">
        <v>9391</v>
      </c>
      <c r="B5015" s="1" t="s">
        <v>1963</v>
      </c>
      <c r="C5015" s="1">
        <v>1</v>
      </c>
      <c r="D5015" s="1">
        <v>0</v>
      </c>
      <c r="E5015" s="1">
        <v>0</v>
      </c>
      <c r="F5015" s="1">
        <v>0</v>
      </c>
      <c r="G5015" s="1">
        <v>0</v>
      </c>
      <c r="H5015" s="1">
        <v>0</v>
      </c>
      <c r="I5015" s="1" t="s">
        <v>20</v>
      </c>
      <c r="J5015" s="1" t="s">
        <v>20</v>
      </c>
    </row>
    <row r="5016" spans="1:10">
      <c r="A5016" s="1" t="s">
        <v>9392</v>
      </c>
      <c r="B5016" s="1" t="s">
        <v>9393</v>
      </c>
      <c r="C5016" s="1">
        <v>35</v>
      </c>
      <c r="D5016" s="1">
        <v>23</v>
      </c>
      <c r="E5016" s="1">
        <v>26</v>
      </c>
      <c r="F5016" s="1">
        <v>10</v>
      </c>
      <c r="G5016" s="1">
        <v>10</v>
      </c>
      <c r="H5016" s="1">
        <v>12</v>
      </c>
      <c r="I5016" s="1" t="s">
        <v>90</v>
      </c>
      <c r="J5016" s="1" t="s">
        <v>9394</v>
      </c>
    </row>
    <row r="5017" spans="1:10">
      <c r="A5017" s="1" t="s">
        <v>9395</v>
      </c>
      <c r="B5017" s="1" t="s">
        <v>1443</v>
      </c>
      <c r="C5017" s="1">
        <v>34</v>
      </c>
      <c r="D5017" s="1">
        <v>32</v>
      </c>
      <c r="E5017" s="1">
        <v>34</v>
      </c>
      <c r="F5017" s="1">
        <v>9</v>
      </c>
      <c r="G5017" s="1">
        <v>0</v>
      </c>
      <c r="H5017" s="1">
        <v>4</v>
      </c>
      <c r="I5017" s="1" t="s">
        <v>20</v>
      </c>
      <c r="J5017" s="1" t="s">
        <v>9396</v>
      </c>
    </row>
    <row r="5018" spans="1:10">
      <c r="A5018" s="1" t="s">
        <v>9397</v>
      </c>
      <c r="B5018" s="1" t="s">
        <v>9398</v>
      </c>
      <c r="C5018" s="1">
        <v>0</v>
      </c>
      <c r="D5018" s="1">
        <v>1</v>
      </c>
      <c r="E5018" s="1">
        <v>0</v>
      </c>
      <c r="F5018" s="1">
        <v>0</v>
      </c>
      <c r="G5018" s="1">
        <v>0</v>
      </c>
      <c r="H5018" s="1">
        <v>0</v>
      </c>
      <c r="I5018" s="1" t="s">
        <v>20</v>
      </c>
      <c r="J5018" s="1" t="s">
        <v>20</v>
      </c>
    </row>
    <row r="5019" spans="1:10">
      <c r="A5019" s="1" t="s">
        <v>9399</v>
      </c>
      <c r="B5019" s="1" t="s">
        <v>4026</v>
      </c>
      <c r="C5019" s="1">
        <v>1</v>
      </c>
      <c r="D5019" s="1">
        <v>1</v>
      </c>
      <c r="E5019" s="1">
        <v>2</v>
      </c>
      <c r="F5019" s="1">
        <v>0</v>
      </c>
      <c r="G5019" s="1">
        <v>0</v>
      </c>
      <c r="H5019" s="1">
        <v>0</v>
      </c>
      <c r="I5019" s="1" t="s">
        <v>20</v>
      </c>
      <c r="J5019" s="1" t="s">
        <v>9400</v>
      </c>
    </row>
    <row r="5020" spans="1:10">
      <c r="A5020" s="1" t="s">
        <v>9401</v>
      </c>
      <c r="B5020" s="1" t="s">
        <v>9402</v>
      </c>
      <c r="C5020" s="1">
        <v>3</v>
      </c>
      <c r="D5020" s="1">
        <v>2</v>
      </c>
      <c r="E5020" s="1">
        <v>5</v>
      </c>
      <c r="F5020" s="1">
        <v>6</v>
      </c>
      <c r="G5020" s="1">
        <v>6</v>
      </c>
      <c r="H5020" s="1">
        <v>4</v>
      </c>
      <c r="I5020" s="1" t="s">
        <v>20</v>
      </c>
      <c r="J5020" s="1" t="s">
        <v>9403</v>
      </c>
    </row>
    <row r="5021" spans="1:10">
      <c r="A5021" s="1" t="s">
        <v>9404</v>
      </c>
      <c r="B5021" s="1" t="s">
        <v>2547</v>
      </c>
      <c r="C5021" s="1">
        <v>0</v>
      </c>
      <c r="D5021" s="1">
        <v>0</v>
      </c>
      <c r="E5021" s="1">
        <v>2</v>
      </c>
      <c r="F5021" s="1">
        <v>1</v>
      </c>
      <c r="G5021" s="1">
        <v>0</v>
      </c>
      <c r="H5021" s="1">
        <v>0</v>
      </c>
      <c r="I5021" s="1" t="s">
        <v>20</v>
      </c>
      <c r="J5021" s="1" t="s">
        <v>9405</v>
      </c>
    </row>
    <row r="5022" spans="1:10">
      <c r="A5022" s="1" t="s">
        <v>9406</v>
      </c>
      <c r="B5022" s="1" t="s">
        <v>5054</v>
      </c>
      <c r="C5022" s="1">
        <v>49</v>
      </c>
      <c r="D5022" s="1">
        <v>41</v>
      </c>
      <c r="E5022" s="1">
        <v>39</v>
      </c>
      <c r="F5022" s="1">
        <v>39</v>
      </c>
      <c r="G5022" s="1">
        <v>38</v>
      </c>
      <c r="H5022" s="1">
        <v>24</v>
      </c>
      <c r="I5022" s="1" t="s">
        <v>21</v>
      </c>
      <c r="J5022" s="1" t="s">
        <v>9407</v>
      </c>
    </row>
    <row r="5023" spans="1:10">
      <c r="A5023" s="1" t="s">
        <v>9408</v>
      </c>
      <c r="B5023" s="1" t="s">
        <v>3257</v>
      </c>
      <c r="C5023" s="1">
        <v>0</v>
      </c>
      <c r="D5023" s="1">
        <v>0</v>
      </c>
      <c r="E5023" s="1">
        <v>0</v>
      </c>
      <c r="F5023" s="1">
        <v>0</v>
      </c>
      <c r="G5023" s="1">
        <v>0</v>
      </c>
      <c r="H5023" s="1">
        <v>2</v>
      </c>
      <c r="I5023" s="1" t="s">
        <v>20</v>
      </c>
      <c r="J5023" s="1" t="s">
        <v>20</v>
      </c>
    </row>
    <row r="5024" spans="1:10">
      <c r="A5024" s="1" t="s">
        <v>9409</v>
      </c>
      <c r="B5024" s="1" t="s">
        <v>9410</v>
      </c>
      <c r="C5024" s="1">
        <v>0</v>
      </c>
      <c r="D5024" s="1">
        <v>0</v>
      </c>
      <c r="E5024" s="1">
        <v>2</v>
      </c>
      <c r="F5024" s="1">
        <v>0</v>
      </c>
      <c r="G5024" s="1">
        <v>0</v>
      </c>
      <c r="H5024" s="1">
        <v>0</v>
      </c>
      <c r="I5024" s="1" t="s">
        <v>20</v>
      </c>
      <c r="J5024" s="1" t="s">
        <v>9411</v>
      </c>
    </row>
    <row r="5025" spans="1:10">
      <c r="A5025" s="1" t="s">
        <v>9412</v>
      </c>
      <c r="B5025" s="1" t="s">
        <v>2276</v>
      </c>
      <c r="C5025" s="1">
        <v>0</v>
      </c>
      <c r="D5025" s="1">
        <v>0</v>
      </c>
      <c r="E5025" s="1">
        <v>0</v>
      </c>
      <c r="F5025" s="1">
        <v>2</v>
      </c>
      <c r="G5025" s="1">
        <v>4</v>
      </c>
      <c r="H5025" s="1">
        <v>9</v>
      </c>
      <c r="I5025" s="1" t="s">
        <v>90</v>
      </c>
      <c r="J5025" s="1" t="s">
        <v>20</v>
      </c>
    </row>
    <row r="5026" spans="1:10">
      <c r="A5026" s="1" t="s">
        <v>9413</v>
      </c>
      <c r="B5026" s="1" t="s">
        <v>191</v>
      </c>
      <c r="C5026" s="1">
        <v>171</v>
      </c>
      <c r="D5026" s="1">
        <v>154</v>
      </c>
      <c r="E5026" s="1">
        <v>19</v>
      </c>
      <c r="F5026" s="1">
        <v>32</v>
      </c>
      <c r="G5026" s="1">
        <v>39</v>
      </c>
      <c r="H5026" s="1">
        <v>4</v>
      </c>
      <c r="I5026" s="1" t="s">
        <v>21</v>
      </c>
      <c r="J5026" s="1" t="s">
        <v>9414</v>
      </c>
    </row>
    <row r="5027" spans="1:10">
      <c r="A5027" s="1" t="s">
        <v>9415</v>
      </c>
      <c r="B5027" s="1" t="s">
        <v>409</v>
      </c>
      <c r="C5027" s="1">
        <v>4</v>
      </c>
      <c r="D5027" s="1">
        <v>3</v>
      </c>
      <c r="E5027" s="1">
        <v>3</v>
      </c>
      <c r="F5027" s="1">
        <v>19</v>
      </c>
      <c r="G5027" s="1">
        <v>20</v>
      </c>
      <c r="H5027" s="1">
        <v>14</v>
      </c>
      <c r="I5027" s="1" t="s">
        <v>21</v>
      </c>
      <c r="J5027" s="1" t="s">
        <v>9416</v>
      </c>
    </row>
    <row r="5028" spans="1:10">
      <c r="A5028" s="1" t="s">
        <v>9417</v>
      </c>
      <c r="B5028" s="1" t="s">
        <v>9418</v>
      </c>
      <c r="C5028" s="1">
        <v>0</v>
      </c>
      <c r="D5028" s="1">
        <v>4</v>
      </c>
      <c r="E5028" s="1">
        <v>1</v>
      </c>
      <c r="F5028" s="1">
        <v>0</v>
      </c>
      <c r="G5028" s="1">
        <v>0</v>
      </c>
      <c r="H5028" s="1">
        <v>0</v>
      </c>
      <c r="I5028" s="1" t="s">
        <v>20</v>
      </c>
      <c r="J5028" s="1" t="s">
        <v>9419</v>
      </c>
    </row>
    <row r="5029" spans="1:10">
      <c r="A5029" s="1" t="s">
        <v>9420</v>
      </c>
      <c r="B5029" s="1" t="s">
        <v>9421</v>
      </c>
      <c r="C5029" s="1">
        <v>0</v>
      </c>
      <c r="D5029" s="1">
        <v>0</v>
      </c>
      <c r="E5029" s="1">
        <v>0</v>
      </c>
      <c r="F5029" s="1">
        <v>18</v>
      </c>
      <c r="G5029" s="1">
        <v>22</v>
      </c>
      <c r="H5029" s="1">
        <v>21</v>
      </c>
      <c r="I5029" s="1" t="s">
        <v>75</v>
      </c>
      <c r="J5029" s="1" t="s">
        <v>20</v>
      </c>
    </row>
    <row r="5030" spans="1:10">
      <c r="A5030" s="1" t="s">
        <v>9422</v>
      </c>
      <c r="B5030" s="1" t="s">
        <v>4960</v>
      </c>
      <c r="C5030" s="1">
        <v>1</v>
      </c>
      <c r="D5030" s="1">
        <v>0</v>
      </c>
      <c r="E5030" s="1">
        <v>2</v>
      </c>
      <c r="F5030" s="1">
        <v>0</v>
      </c>
      <c r="G5030" s="1">
        <v>0</v>
      </c>
      <c r="H5030" s="1">
        <v>0</v>
      </c>
      <c r="I5030" s="1" t="s">
        <v>20</v>
      </c>
      <c r="J5030" s="1" t="s">
        <v>9423</v>
      </c>
    </row>
    <row r="5031" spans="1:10">
      <c r="A5031" s="1" t="s">
        <v>9424</v>
      </c>
      <c r="B5031" s="1" t="s">
        <v>9425</v>
      </c>
      <c r="C5031" s="1">
        <v>11</v>
      </c>
      <c r="D5031" s="1">
        <v>7</v>
      </c>
      <c r="E5031" s="1">
        <v>4</v>
      </c>
      <c r="F5031" s="1">
        <v>0</v>
      </c>
      <c r="G5031" s="1">
        <v>4</v>
      </c>
      <c r="H5031" s="1">
        <v>0</v>
      </c>
      <c r="I5031" s="1" t="s">
        <v>20</v>
      </c>
      <c r="J5031" s="1" t="s">
        <v>9426</v>
      </c>
    </row>
    <row r="5032" spans="1:10">
      <c r="A5032" s="1" t="s">
        <v>9427</v>
      </c>
      <c r="B5032" s="1" t="s">
        <v>4929</v>
      </c>
      <c r="C5032" s="1">
        <v>1</v>
      </c>
      <c r="D5032" s="1">
        <v>0</v>
      </c>
      <c r="E5032" s="1">
        <v>0</v>
      </c>
      <c r="F5032" s="1">
        <v>0</v>
      </c>
      <c r="G5032" s="1">
        <v>0</v>
      </c>
      <c r="H5032" s="1">
        <v>0</v>
      </c>
      <c r="I5032" s="1" t="s">
        <v>20</v>
      </c>
      <c r="J5032" s="1" t="s">
        <v>20</v>
      </c>
    </row>
    <row r="5033" spans="1:10">
      <c r="A5033" s="1" t="s">
        <v>9428</v>
      </c>
      <c r="B5033" s="1" t="s">
        <v>9429</v>
      </c>
      <c r="C5033" s="1">
        <v>3</v>
      </c>
      <c r="D5033" s="1">
        <v>1</v>
      </c>
      <c r="E5033" s="1">
        <v>0</v>
      </c>
      <c r="F5033" s="1">
        <v>2</v>
      </c>
      <c r="G5033" s="1">
        <v>0</v>
      </c>
      <c r="H5033" s="1">
        <v>0</v>
      </c>
      <c r="I5033" s="1" t="s">
        <v>20</v>
      </c>
      <c r="J5033" s="1" t="s">
        <v>20</v>
      </c>
    </row>
    <row r="5034" spans="1:10">
      <c r="A5034" s="1" t="s">
        <v>9430</v>
      </c>
      <c r="B5034" s="1" t="s">
        <v>9431</v>
      </c>
      <c r="C5034" s="1">
        <v>0</v>
      </c>
      <c r="D5034" s="1">
        <v>0</v>
      </c>
      <c r="E5034" s="1">
        <v>0</v>
      </c>
      <c r="F5034" s="1">
        <v>0</v>
      </c>
      <c r="G5034" s="1">
        <v>1</v>
      </c>
      <c r="H5034" s="1">
        <v>6</v>
      </c>
      <c r="I5034" s="1" t="s">
        <v>20</v>
      </c>
      <c r="J5034" s="1" t="s">
        <v>20</v>
      </c>
    </row>
    <row r="5035" spans="1:10">
      <c r="A5035" s="1" t="s">
        <v>9432</v>
      </c>
      <c r="B5035" s="1" t="s">
        <v>3080</v>
      </c>
      <c r="C5035" s="1">
        <v>11</v>
      </c>
      <c r="D5035" s="1">
        <v>11</v>
      </c>
      <c r="E5035" s="1">
        <v>22</v>
      </c>
      <c r="F5035" s="1">
        <v>0</v>
      </c>
      <c r="G5035" s="1">
        <v>0</v>
      </c>
      <c r="H5035" s="1">
        <v>3</v>
      </c>
      <c r="I5035" s="1" t="s">
        <v>20</v>
      </c>
      <c r="J5035" s="1" t="s">
        <v>9433</v>
      </c>
    </row>
    <row r="5036" spans="1:10">
      <c r="A5036" s="1" t="s">
        <v>9434</v>
      </c>
      <c r="B5036" s="1" t="s">
        <v>4535</v>
      </c>
      <c r="C5036" s="1">
        <v>6</v>
      </c>
      <c r="D5036" s="1">
        <v>1</v>
      </c>
      <c r="E5036" s="1">
        <v>0</v>
      </c>
      <c r="F5036" s="1">
        <v>0</v>
      </c>
      <c r="G5036" s="1">
        <v>0</v>
      </c>
      <c r="H5036" s="1">
        <v>0</v>
      </c>
      <c r="I5036" s="1" t="s">
        <v>20</v>
      </c>
      <c r="J5036" s="1" t="s">
        <v>20</v>
      </c>
    </row>
    <row r="5037" spans="1:10">
      <c r="A5037" s="1" t="s">
        <v>9435</v>
      </c>
      <c r="B5037" s="1" t="s">
        <v>9436</v>
      </c>
      <c r="C5037" s="1">
        <v>1</v>
      </c>
      <c r="D5037" s="1">
        <v>0</v>
      </c>
      <c r="E5037" s="1">
        <v>0</v>
      </c>
      <c r="F5037" s="1">
        <v>0</v>
      </c>
      <c r="G5037" s="1">
        <v>0</v>
      </c>
      <c r="H5037" s="1">
        <v>0</v>
      </c>
      <c r="I5037" s="1" t="s">
        <v>20</v>
      </c>
      <c r="J5037" s="1" t="s">
        <v>20</v>
      </c>
    </row>
    <row r="5038" spans="1:10">
      <c r="A5038" s="1" t="s">
        <v>9437</v>
      </c>
      <c r="B5038" s="1" t="s">
        <v>9438</v>
      </c>
      <c r="C5038" s="1">
        <v>4</v>
      </c>
      <c r="D5038" s="1">
        <v>2</v>
      </c>
      <c r="E5038" s="1">
        <v>1</v>
      </c>
      <c r="F5038" s="1">
        <v>0</v>
      </c>
      <c r="G5038" s="1">
        <v>2</v>
      </c>
      <c r="H5038" s="1">
        <v>1</v>
      </c>
      <c r="I5038" s="1" t="s">
        <v>90</v>
      </c>
      <c r="J5038" s="1" t="s">
        <v>9439</v>
      </c>
    </row>
    <row r="5039" spans="1:10">
      <c r="A5039" s="1" t="s">
        <v>9440</v>
      </c>
      <c r="B5039" s="1" t="s">
        <v>3936</v>
      </c>
      <c r="C5039" s="1">
        <v>4</v>
      </c>
      <c r="D5039" s="1">
        <v>1</v>
      </c>
      <c r="E5039" s="1">
        <v>0</v>
      </c>
      <c r="F5039" s="1">
        <v>0</v>
      </c>
      <c r="G5039" s="1">
        <v>0</v>
      </c>
      <c r="H5039" s="1">
        <v>0</v>
      </c>
      <c r="I5039" s="1" t="s">
        <v>20</v>
      </c>
      <c r="J5039" s="1" t="s">
        <v>20</v>
      </c>
    </row>
    <row r="5040" spans="1:10">
      <c r="A5040" s="1" t="s">
        <v>9441</v>
      </c>
      <c r="B5040" s="1" t="s">
        <v>9442</v>
      </c>
      <c r="C5040" s="1">
        <v>5</v>
      </c>
      <c r="D5040" s="1">
        <v>0</v>
      </c>
      <c r="E5040" s="1">
        <v>2</v>
      </c>
      <c r="F5040" s="1">
        <v>0</v>
      </c>
      <c r="G5040" s="1">
        <v>0</v>
      </c>
      <c r="H5040" s="1">
        <v>0</v>
      </c>
      <c r="I5040" s="1" t="s">
        <v>20</v>
      </c>
      <c r="J5040" s="1" t="s">
        <v>9443</v>
      </c>
    </row>
    <row r="5041" spans="1:10">
      <c r="A5041" s="1" t="s">
        <v>9444</v>
      </c>
      <c r="B5041" s="1" t="s">
        <v>9445</v>
      </c>
      <c r="C5041" s="1">
        <v>5</v>
      </c>
      <c r="D5041" s="1">
        <v>0</v>
      </c>
      <c r="E5041" s="1">
        <v>2</v>
      </c>
      <c r="F5041" s="1">
        <v>0</v>
      </c>
      <c r="G5041" s="1">
        <v>0</v>
      </c>
      <c r="H5041" s="1">
        <v>0</v>
      </c>
      <c r="I5041" s="1" t="s">
        <v>20</v>
      </c>
      <c r="J5041" s="1" t="s">
        <v>9446</v>
      </c>
    </row>
    <row r="5042" spans="1:10">
      <c r="A5042" s="1" t="s">
        <v>9447</v>
      </c>
      <c r="B5042" s="1" t="s">
        <v>9448</v>
      </c>
      <c r="C5042" s="1">
        <v>3</v>
      </c>
      <c r="D5042" s="1">
        <v>7</v>
      </c>
      <c r="E5042" s="1">
        <v>0</v>
      </c>
      <c r="F5042" s="1">
        <v>2</v>
      </c>
      <c r="G5042" s="1">
        <v>0</v>
      </c>
      <c r="H5042" s="1">
        <v>0</v>
      </c>
      <c r="I5042" s="1" t="s">
        <v>20</v>
      </c>
      <c r="J5042" s="1" t="s">
        <v>20</v>
      </c>
    </row>
    <row r="5043" spans="1:10">
      <c r="A5043" s="1" t="s">
        <v>9449</v>
      </c>
      <c r="B5043" s="1" t="s">
        <v>9450</v>
      </c>
      <c r="C5043" s="1">
        <v>14</v>
      </c>
      <c r="D5043" s="1">
        <v>10</v>
      </c>
      <c r="E5043" s="1">
        <v>2</v>
      </c>
      <c r="F5043" s="1">
        <v>2</v>
      </c>
      <c r="G5043" s="1">
        <v>0</v>
      </c>
      <c r="H5043" s="1">
        <v>1</v>
      </c>
      <c r="I5043" s="1" t="s">
        <v>20</v>
      </c>
      <c r="J5043" s="1" t="s">
        <v>9451</v>
      </c>
    </row>
    <row r="5044" spans="1:10">
      <c r="A5044" s="1" t="s">
        <v>9452</v>
      </c>
      <c r="B5044" s="1" t="s">
        <v>4483</v>
      </c>
      <c r="C5044" s="1">
        <v>18</v>
      </c>
      <c r="D5044" s="1">
        <v>15</v>
      </c>
      <c r="E5044" s="1">
        <v>0</v>
      </c>
      <c r="F5044" s="1">
        <v>0</v>
      </c>
      <c r="G5044" s="1">
        <v>0</v>
      </c>
      <c r="H5044" s="1">
        <v>0</v>
      </c>
      <c r="I5044" s="1" t="s">
        <v>20</v>
      </c>
      <c r="J5044" s="1" t="s">
        <v>20</v>
      </c>
    </row>
    <row r="5045" spans="1:10">
      <c r="A5045" s="1" t="s">
        <v>9453</v>
      </c>
      <c r="B5045" s="1" t="s">
        <v>1043</v>
      </c>
      <c r="C5045" s="1">
        <v>0</v>
      </c>
      <c r="D5045" s="1">
        <v>0</v>
      </c>
      <c r="E5045" s="1">
        <v>5</v>
      </c>
      <c r="F5045" s="1">
        <v>3</v>
      </c>
      <c r="G5045" s="1">
        <v>0</v>
      </c>
      <c r="H5045" s="1">
        <v>1</v>
      </c>
      <c r="I5045" s="1" t="s">
        <v>20</v>
      </c>
      <c r="J5045" s="1" t="s">
        <v>9454</v>
      </c>
    </row>
    <row r="5046" spans="1:10">
      <c r="A5046" s="1" t="s">
        <v>9455</v>
      </c>
      <c r="B5046" s="1" t="s">
        <v>1984</v>
      </c>
      <c r="C5046" s="1">
        <v>0</v>
      </c>
      <c r="D5046" s="1">
        <v>1</v>
      </c>
      <c r="E5046" s="1">
        <v>0</v>
      </c>
      <c r="F5046" s="1">
        <v>0</v>
      </c>
      <c r="G5046" s="1">
        <v>0</v>
      </c>
      <c r="H5046" s="1">
        <v>0</v>
      </c>
      <c r="I5046" s="1" t="s">
        <v>20</v>
      </c>
      <c r="J5046" s="1" t="s">
        <v>20</v>
      </c>
    </row>
    <row r="5047" spans="1:10">
      <c r="A5047" s="1" t="s">
        <v>9456</v>
      </c>
      <c r="B5047" s="1" t="s">
        <v>9457</v>
      </c>
      <c r="C5047" s="1">
        <v>14</v>
      </c>
      <c r="D5047" s="1">
        <v>15</v>
      </c>
      <c r="E5047" s="1">
        <v>0</v>
      </c>
      <c r="F5047" s="1">
        <v>0</v>
      </c>
      <c r="G5047" s="1">
        <v>0</v>
      </c>
      <c r="H5047" s="1">
        <v>0</v>
      </c>
      <c r="I5047" s="1" t="s">
        <v>20</v>
      </c>
      <c r="J5047" s="1" t="s">
        <v>20</v>
      </c>
    </row>
    <row r="5048" spans="1:10">
      <c r="A5048" s="1" t="s">
        <v>9458</v>
      </c>
      <c r="B5048" s="1" t="s">
        <v>4701</v>
      </c>
      <c r="C5048" s="1">
        <v>1</v>
      </c>
      <c r="D5048" s="1">
        <v>0</v>
      </c>
      <c r="E5048" s="1">
        <v>0</v>
      </c>
      <c r="F5048" s="1">
        <v>0</v>
      </c>
      <c r="G5048" s="1">
        <v>0</v>
      </c>
      <c r="H5048" s="1">
        <v>0</v>
      </c>
      <c r="I5048" s="1" t="s">
        <v>20</v>
      </c>
      <c r="J5048" s="1" t="s">
        <v>20</v>
      </c>
    </row>
    <row r="5049" spans="1:10">
      <c r="A5049" s="1" t="s">
        <v>9459</v>
      </c>
      <c r="B5049" s="1" t="s">
        <v>4570</v>
      </c>
      <c r="C5049" s="1">
        <v>1</v>
      </c>
      <c r="D5049" s="1">
        <v>1</v>
      </c>
      <c r="E5049" s="1">
        <v>2</v>
      </c>
      <c r="F5049" s="1">
        <v>0</v>
      </c>
      <c r="G5049" s="1">
        <v>0</v>
      </c>
      <c r="H5049" s="1">
        <v>0</v>
      </c>
      <c r="I5049" s="1" t="s">
        <v>20</v>
      </c>
      <c r="J5049" s="1" t="s">
        <v>9460</v>
      </c>
    </row>
    <row r="5050" spans="1:10">
      <c r="A5050" s="1" t="s">
        <v>9461</v>
      </c>
      <c r="B5050" s="1" t="s">
        <v>4607</v>
      </c>
      <c r="C5050" s="1">
        <v>4</v>
      </c>
      <c r="D5050" s="1">
        <v>0</v>
      </c>
      <c r="E5050" s="1">
        <v>0</v>
      </c>
      <c r="F5050" s="1">
        <v>0</v>
      </c>
      <c r="G5050" s="1">
        <v>0</v>
      </c>
      <c r="H5050" s="1">
        <v>0</v>
      </c>
      <c r="I5050" s="1" t="s">
        <v>20</v>
      </c>
      <c r="J5050" s="1" t="s">
        <v>20</v>
      </c>
    </row>
    <row r="5051" spans="1:10">
      <c r="A5051" s="1" t="s">
        <v>9462</v>
      </c>
      <c r="B5051" s="1" t="s">
        <v>9463</v>
      </c>
      <c r="C5051" s="1">
        <v>12</v>
      </c>
      <c r="D5051" s="1">
        <v>6</v>
      </c>
      <c r="E5051" s="1">
        <v>3</v>
      </c>
      <c r="F5051" s="1">
        <v>0</v>
      </c>
      <c r="G5051" s="1">
        <v>0</v>
      </c>
      <c r="H5051" s="1">
        <v>0</v>
      </c>
      <c r="I5051" s="1" t="s">
        <v>20</v>
      </c>
      <c r="J5051" s="1" t="s">
        <v>9464</v>
      </c>
    </row>
    <row r="5052" spans="1:10">
      <c r="A5052" s="1" t="s">
        <v>9465</v>
      </c>
      <c r="B5052" s="1" t="s">
        <v>9466</v>
      </c>
      <c r="C5052" s="1">
        <v>57</v>
      </c>
      <c r="D5052" s="1">
        <v>61</v>
      </c>
      <c r="E5052" s="1">
        <v>25</v>
      </c>
      <c r="F5052" s="1">
        <v>8</v>
      </c>
      <c r="G5052" s="1">
        <v>9</v>
      </c>
      <c r="H5052" s="1">
        <v>2</v>
      </c>
      <c r="I5052" s="1" t="s">
        <v>20</v>
      </c>
      <c r="J5052" s="1" t="s">
        <v>9467</v>
      </c>
    </row>
    <row r="5053" spans="1:10">
      <c r="A5053" s="1" t="s">
        <v>9468</v>
      </c>
      <c r="B5053" s="1" t="s">
        <v>3894</v>
      </c>
      <c r="C5053" s="1">
        <v>0</v>
      </c>
      <c r="D5053" s="1">
        <v>0</v>
      </c>
      <c r="E5053" s="1">
        <v>0</v>
      </c>
      <c r="F5053" s="1">
        <v>0</v>
      </c>
      <c r="G5053" s="1">
        <v>0</v>
      </c>
      <c r="H5053" s="1">
        <v>0</v>
      </c>
      <c r="I5053" s="1" t="s">
        <v>20</v>
      </c>
      <c r="J5053" s="1" t="s">
        <v>20</v>
      </c>
    </row>
    <row r="5054" spans="1:10">
      <c r="A5054" s="1" t="s">
        <v>9469</v>
      </c>
      <c r="B5054" s="1" t="s">
        <v>9470</v>
      </c>
      <c r="C5054" s="1">
        <v>0</v>
      </c>
      <c r="D5054" s="1">
        <v>0</v>
      </c>
      <c r="E5054" s="1">
        <v>0</v>
      </c>
      <c r="F5054" s="1">
        <v>5</v>
      </c>
      <c r="G5054" s="1">
        <v>0</v>
      </c>
      <c r="H5054" s="1">
        <v>11</v>
      </c>
      <c r="I5054" s="1" t="s">
        <v>21</v>
      </c>
      <c r="J5054" s="1" t="s">
        <v>20</v>
      </c>
    </row>
    <row r="5055" spans="1:10">
      <c r="A5055" s="1" t="s">
        <v>9471</v>
      </c>
      <c r="B5055" s="1" t="s">
        <v>4851</v>
      </c>
      <c r="C5055" s="1">
        <v>1</v>
      </c>
      <c r="D5055" s="1">
        <v>2</v>
      </c>
      <c r="E5055" s="1">
        <v>0</v>
      </c>
      <c r="F5055" s="1">
        <v>0</v>
      </c>
      <c r="G5055" s="1">
        <v>0</v>
      </c>
      <c r="H5055" s="1">
        <v>0</v>
      </c>
      <c r="I5055" s="1" t="s">
        <v>20</v>
      </c>
      <c r="J5055" s="1" t="s">
        <v>20</v>
      </c>
    </row>
    <row r="5056" spans="1:10">
      <c r="A5056" s="1" t="s">
        <v>9472</v>
      </c>
      <c r="B5056" s="1" t="s">
        <v>9473</v>
      </c>
      <c r="C5056" s="1">
        <v>3</v>
      </c>
      <c r="D5056" s="1">
        <v>1</v>
      </c>
      <c r="E5056" s="1">
        <v>1</v>
      </c>
      <c r="F5056" s="1">
        <v>2</v>
      </c>
      <c r="G5056" s="1">
        <v>2</v>
      </c>
      <c r="H5056" s="1">
        <v>2</v>
      </c>
      <c r="I5056" s="1" t="s">
        <v>20</v>
      </c>
      <c r="J5056" s="1" t="s">
        <v>9474</v>
      </c>
    </row>
    <row r="5057" spans="1:10">
      <c r="A5057" s="1" t="s">
        <v>9475</v>
      </c>
      <c r="B5057" s="1" t="s">
        <v>9476</v>
      </c>
      <c r="C5057" s="1">
        <v>0</v>
      </c>
      <c r="D5057" s="1">
        <v>1</v>
      </c>
      <c r="E5057" s="1">
        <v>0</v>
      </c>
      <c r="F5057" s="1">
        <v>1</v>
      </c>
      <c r="G5057" s="1">
        <v>0</v>
      </c>
      <c r="H5057" s="1">
        <v>0</v>
      </c>
      <c r="I5057" s="1" t="s">
        <v>20</v>
      </c>
      <c r="J5057" s="1" t="s">
        <v>20</v>
      </c>
    </row>
    <row r="5058" spans="1:10">
      <c r="A5058" s="1" t="s">
        <v>9477</v>
      </c>
      <c r="B5058" s="1" t="s">
        <v>445</v>
      </c>
      <c r="C5058" s="1">
        <v>0</v>
      </c>
      <c r="D5058" s="1">
        <v>0</v>
      </c>
      <c r="E5058" s="1">
        <v>0</v>
      </c>
      <c r="F5058" s="1">
        <v>13</v>
      </c>
      <c r="G5058" s="1">
        <v>9</v>
      </c>
      <c r="H5058" s="1">
        <v>12</v>
      </c>
      <c r="I5058" s="1" t="s">
        <v>75</v>
      </c>
      <c r="J5058" s="1" t="s">
        <v>20</v>
      </c>
    </row>
    <row r="5059" spans="1:10">
      <c r="A5059" s="1" t="s">
        <v>9478</v>
      </c>
      <c r="B5059" s="1" t="s">
        <v>9479</v>
      </c>
      <c r="C5059" s="1">
        <v>0</v>
      </c>
      <c r="D5059" s="1">
        <v>0</v>
      </c>
      <c r="E5059" s="1">
        <v>1</v>
      </c>
      <c r="F5059" s="1">
        <v>0</v>
      </c>
      <c r="G5059" s="1">
        <v>0</v>
      </c>
      <c r="H5059" s="1">
        <v>0</v>
      </c>
      <c r="I5059" s="1" t="s">
        <v>20</v>
      </c>
      <c r="J5059" s="1" t="s">
        <v>9480</v>
      </c>
    </row>
    <row r="5060" spans="1:10">
      <c r="A5060" s="1" t="s">
        <v>9481</v>
      </c>
      <c r="B5060" s="1" t="s">
        <v>9482</v>
      </c>
      <c r="C5060" s="1">
        <v>7</v>
      </c>
      <c r="D5060" s="1">
        <v>18</v>
      </c>
      <c r="E5060" s="1">
        <v>0</v>
      </c>
      <c r="F5060" s="1">
        <v>0</v>
      </c>
      <c r="G5060" s="1">
        <v>0</v>
      </c>
      <c r="H5060" s="1">
        <v>0</v>
      </c>
      <c r="I5060" s="1" t="s">
        <v>20</v>
      </c>
      <c r="J5060" s="1" t="s">
        <v>20</v>
      </c>
    </row>
    <row r="5061" spans="1:10">
      <c r="A5061" s="1" t="s">
        <v>9483</v>
      </c>
      <c r="B5061" s="1" t="s">
        <v>9484</v>
      </c>
      <c r="C5061" s="1">
        <v>5</v>
      </c>
      <c r="D5061" s="1">
        <v>5</v>
      </c>
      <c r="E5061" s="1">
        <v>0</v>
      </c>
      <c r="F5061" s="1">
        <v>0</v>
      </c>
      <c r="G5061" s="1">
        <v>0</v>
      </c>
      <c r="H5061" s="1">
        <v>0</v>
      </c>
      <c r="I5061" s="1" t="s">
        <v>20</v>
      </c>
      <c r="J5061" s="1" t="s">
        <v>20</v>
      </c>
    </row>
    <row r="5062" spans="1:10">
      <c r="A5062" s="1" t="s">
        <v>9485</v>
      </c>
      <c r="B5062" s="1" t="s">
        <v>9486</v>
      </c>
      <c r="C5062" s="1">
        <v>4</v>
      </c>
      <c r="D5062" s="1">
        <v>2</v>
      </c>
      <c r="E5062" s="1">
        <v>0</v>
      </c>
      <c r="F5062" s="1">
        <v>13</v>
      </c>
      <c r="G5062" s="1">
        <v>34</v>
      </c>
      <c r="H5062" s="1">
        <v>23</v>
      </c>
      <c r="I5062" s="1" t="s">
        <v>21</v>
      </c>
      <c r="J5062" s="1" t="s">
        <v>20</v>
      </c>
    </row>
    <row r="5063" spans="1:10">
      <c r="A5063" s="1" t="s">
        <v>9487</v>
      </c>
      <c r="B5063" s="1" t="s">
        <v>9488</v>
      </c>
      <c r="C5063" s="1">
        <v>0</v>
      </c>
      <c r="D5063" s="1">
        <v>0</v>
      </c>
      <c r="E5063" s="1">
        <v>0</v>
      </c>
      <c r="F5063" s="1">
        <v>1</v>
      </c>
      <c r="G5063" s="1">
        <v>0</v>
      </c>
      <c r="H5063" s="1">
        <v>0</v>
      </c>
      <c r="I5063" s="1" t="s">
        <v>20</v>
      </c>
      <c r="J5063" s="1" t="s">
        <v>20</v>
      </c>
    </row>
    <row r="5064" spans="1:10">
      <c r="A5064" s="1" t="s">
        <v>9489</v>
      </c>
      <c r="B5064" s="1" t="s">
        <v>9490</v>
      </c>
      <c r="C5064" s="1">
        <v>0</v>
      </c>
      <c r="D5064" s="1">
        <v>0</v>
      </c>
      <c r="E5064" s="1">
        <v>1</v>
      </c>
      <c r="F5064" s="1">
        <v>0</v>
      </c>
      <c r="G5064" s="1">
        <v>0</v>
      </c>
      <c r="H5064" s="1">
        <v>0</v>
      </c>
      <c r="I5064" s="1" t="s">
        <v>20</v>
      </c>
      <c r="J5064" s="1" t="s">
        <v>9491</v>
      </c>
    </row>
    <row r="5065" spans="1:10">
      <c r="A5065" s="1" t="s">
        <v>9492</v>
      </c>
      <c r="B5065" s="1" t="s">
        <v>9493</v>
      </c>
      <c r="C5065" s="1">
        <v>0</v>
      </c>
      <c r="D5065" s="1">
        <v>0</v>
      </c>
      <c r="E5065" s="1">
        <v>1</v>
      </c>
      <c r="F5065" s="1">
        <v>0</v>
      </c>
      <c r="G5065" s="1">
        <v>2</v>
      </c>
      <c r="H5065" s="1">
        <v>0</v>
      </c>
      <c r="I5065" s="1" t="s">
        <v>20</v>
      </c>
      <c r="J5065" s="1" t="s">
        <v>9494</v>
      </c>
    </row>
    <row r="5066" spans="1:10">
      <c r="A5066" s="1" t="s">
        <v>9495</v>
      </c>
      <c r="B5066" s="1" t="s">
        <v>1002</v>
      </c>
      <c r="C5066" s="1">
        <v>0</v>
      </c>
      <c r="D5066" s="1">
        <v>0</v>
      </c>
      <c r="E5066" s="1">
        <v>0</v>
      </c>
      <c r="F5066" s="1">
        <v>0</v>
      </c>
      <c r="G5066" s="1">
        <v>0</v>
      </c>
      <c r="H5066" s="1">
        <v>0</v>
      </c>
      <c r="I5066" s="1" t="s">
        <v>20</v>
      </c>
      <c r="J5066" s="1" t="s">
        <v>20</v>
      </c>
    </row>
    <row r="5067" spans="1:10">
      <c r="A5067" s="1" t="s">
        <v>9496</v>
      </c>
      <c r="B5067" s="1" t="s">
        <v>9497</v>
      </c>
      <c r="C5067" s="1">
        <v>2</v>
      </c>
      <c r="D5067" s="1">
        <v>0</v>
      </c>
      <c r="E5067" s="1">
        <v>0</v>
      </c>
      <c r="F5067" s="1">
        <v>0</v>
      </c>
      <c r="G5067" s="1">
        <v>0</v>
      </c>
      <c r="H5067" s="1">
        <v>0</v>
      </c>
      <c r="I5067" s="1" t="s">
        <v>20</v>
      </c>
      <c r="J5067" s="1" t="s">
        <v>20</v>
      </c>
    </row>
    <row r="5068" spans="1:10">
      <c r="A5068" s="1" t="s">
        <v>9498</v>
      </c>
      <c r="B5068" s="1" t="s">
        <v>9499</v>
      </c>
      <c r="C5068" s="1">
        <v>0</v>
      </c>
      <c r="D5068" s="1">
        <v>1</v>
      </c>
      <c r="E5068" s="1">
        <v>0</v>
      </c>
      <c r="F5068" s="1">
        <v>0</v>
      </c>
      <c r="G5068" s="1">
        <v>2</v>
      </c>
      <c r="H5068" s="1">
        <v>1</v>
      </c>
      <c r="I5068" s="1" t="s">
        <v>20</v>
      </c>
      <c r="J5068" s="1" t="s">
        <v>20</v>
      </c>
    </row>
    <row r="5069" spans="1:10">
      <c r="A5069" s="1" t="s">
        <v>9500</v>
      </c>
      <c r="B5069" s="1" t="s">
        <v>3426</v>
      </c>
      <c r="C5069" s="1">
        <v>0</v>
      </c>
      <c r="D5069" s="1">
        <v>0</v>
      </c>
      <c r="E5069" s="1">
        <v>0</v>
      </c>
      <c r="F5069" s="1">
        <v>0</v>
      </c>
      <c r="G5069" s="1">
        <v>0</v>
      </c>
      <c r="H5069" s="1">
        <v>1</v>
      </c>
      <c r="I5069" s="1" t="s">
        <v>20</v>
      </c>
      <c r="J5069" s="1" t="s">
        <v>20</v>
      </c>
    </row>
    <row r="5070" spans="1:10">
      <c r="A5070" s="1" t="s">
        <v>9501</v>
      </c>
      <c r="B5070" s="1" t="s">
        <v>4336</v>
      </c>
      <c r="C5070" s="1">
        <v>0</v>
      </c>
      <c r="D5070" s="1">
        <v>1</v>
      </c>
      <c r="E5070" s="1">
        <v>0</v>
      </c>
      <c r="F5070" s="1">
        <v>0</v>
      </c>
      <c r="G5070" s="1">
        <v>0</v>
      </c>
      <c r="H5070" s="1">
        <v>0</v>
      </c>
      <c r="I5070" s="1" t="s">
        <v>20</v>
      </c>
      <c r="J5070" s="1" t="s">
        <v>20</v>
      </c>
    </row>
    <row r="5071" spans="1:10">
      <c r="A5071" s="1" t="s">
        <v>9502</v>
      </c>
      <c r="B5071" s="1" t="s">
        <v>9503</v>
      </c>
      <c r="C5071" s="1">
        <v>1</v>
      </c>
      <c r="D5071" s="1">
        <v>0</v>
      </c>
      <c r="E5071" s="1">
        <v>3</v>
      </c>
      <c r="F5071" s="1">
        <v>0</v>
      </c>
      <c r="G5071" s="1">
        <v>0</v>
      </c>
      <c r="H5071" s="1">
        <v>0</v>
      </c>
      <c r="I5071" s="1" t="s">
        <v>20</v>
      </c>
      <c r="J5071" s="1" t="s">
        <v>9504</v>
      </c>
    </row>
    <row r="5072" spans="1:10">
      <c r="A5072" s="1" t="s">
        <v>9505</v>
      </c>
      <c r="B5072" s="1" t="s">
        <v>9506</v>
      </c>
      <c r="C5072" s="1">
        <v>0</v>
      </c>
      <c r="D5072" s="1">
        <v>0</v>
      </c>
      <c r="E5072" s="1">
        <v>0</v>
      </c>
      <c r="F5072" s="1">
        <v>1</v>
      </c>
      <c r="G5072" s="1">
        <v>0</v>
      </c>
      <c r="H5072" s="1">
        <v>1</v>
      </c>
      <c r="I5072" s="1" t="s">
        <v>20</v>
      </c>
      <c r="J5072" s="1" t="s">
        <v>20</v>
      </c>
    </row>
    <row r="5073" spans="1:10">
      <c r="A5073" s="1" t="s">
        <v>9507</v>
      </c>
      <c r="B5073" s="1" t="s">
        <v>9508</v>
      </c>
      <c r="C5073" s="1">
        <v>0</v>
      </c>
      <c r="D5073" s="1">
        <v>1</v>
      </c>
      <c r="E5073" s="1">
        <v>0</v>
      </c>
      <c r="F5073" s="1">
        <v>0</v>
      </c>
      <c r="G5073" s="1">
        <v>0</v>
      </c>
      <c r="H5073" s="1">
        <v>0</v>
      </c>
      <c r="I5073" s="1" t="s">
        <v>20</v>
      </c>
      <c r="J5073" s="1" t="s">
        <v>20</v>
      </c>
    </row>
    <row r="5074" spans="1:10">
      <c r="A5074" s="1" t="s">
        <v>9509</v>
      </c>
      <c r="B5074" s="1" t="s">
        <v>3264</v>
      </c>
      <c r="C5074" s="1">
        <v>0</v>
      </c>
      <c r="D5074" s="1">
        <v>0</v>
      </c>
      <c r="E5074" s="1">
        <v>0</v>
      </c>
      <c r="F5074" s="1">
        <v>0</v>
      </c>
      <c r="G5074" s="1">
        <v>0</v>
      </c>
      <c r="H5074" s="1">
        <v>1</v>
      </c>
      <c r="I5074" s="1" t="s">
        <v>20</v>
      </c>
      <c r="J5074" s="1" t="s">
        <v>20</v>
      </c>
    </row>
    <row r="5075" spans="1:10">
      <c r="A5075" s="1" t="s">
        <v>9510</v>
      </c>
      <c r="B5075" s="1" t="s">
        <v>9511</v>
      </c>
      <c r="C5075" s="1">
        <v>9</v>
      </c>
      <c r="D5075" s="1">
        <v>6</v>
      </c>
      <c r="E5075" s="1">
        <v>6</v>
      </c>
      <c r="F5075" s="1">
        <v>0</v>
      </c>
      <c r="G5075" s="1">
        <v>0</v>
      </c>
      <c r="H5075" s="1">
        <v>0</v>
      </c>
      <c r="I5075" s="1" t="s">
        <v>20</v>
      </c>
      <c r="J5075" s="1" t="s">
        <v>9512</v>
      </c>
    </row>
    <row r="5076" spans="1:10">
      <c r="A5076" s="1" t="s">
        <v>9513</v>
      </c>
      <c r="B5076" s="1" t="s">
        <v>9514</v>
      </c>
      <c r="C5076" s="1">
        <v>1</v>
      </c>
      <c r="D5076" s="1">
        <v>1</v>
      </c>
      <c r="E5076" s="1">
        <v>1</v>
      </c>
      <c r="F5076" s="1">
        <v>1</v>
      </c>
      <c r="G5076" s="1">
        <v>0</v>
      </c>
      <c r="H5076" s="1">
        <v>0</v>
      </c>
      <c r="I5076" s="1" t="s">
        <v>20</v>
      </c>
      <c r="J5076" s="1" t="s">
        <v>9515</v>
      </c>
    </row>
    <row r="5077" spans="1:10">
      <c r="A5077" s="1" t="s">
        <v>9516</v>
      </c>
      <c r="B5077" s="1" t="s">
        <v>4886</v>
      </c>
      <c r="C5077" s="1">
        <v>2</v>
      </c>
      <c r="D5077" s="1">
        <v>0</v>
      </c>
      <c r="E5077" s="1">
        <v>0</v>
      </c>
      <c r="F5077" s="1">
        <v>0</v>
      </c>
      <c r="G5077" s="1">
        <v>0</v>
      </c>
      <c r="H5077" s="1">
        <v>0</v>
      </c>
      <c r="I5077" s="1" t="s">
        <v>20</v>
      </c>
      <c r="J5077" s="1" t="s">
        <v>20</v>
      </c>
    </row>
    <row r="5078" spans="1:10">
      <c r="A5078" s="1" t="s">
        <v>9517</v>
      </c>
      <c r="B5078" s="1" t="s">
        <v>3896</v>
      </c>
      <c r="C5078" s="1">
        <v>2</v>
      </c>
      <c r="D5078" s="1">
        <v>0</v>
      </c>
      <c r="E5078" s="1">
        <v>0</v>
      </c>
      <c r="F5078" s="1">
        <v>0</v>
      </c>
      <c r="G5078" s="1">
        <v>0</v>
      </c>
      <c r="H5078" s="1">
        <v>0</v>
      </c>
      <c r="I5078" s="1" t="s">
        <v>20</v>
      </c>
      <c r="J5078" s="1" t="s">
        <v>20</v>
      </c>
    </row>
    <row r="5079" spans="1:10">
      <c r="A5079" s="1" t="s">
        <v>9518</v>
      </c>
      <c r="B5079" s="1" t="s">
        <v>3987</v>
      </c>
      <c r="C5079" s="1">
        <v>5</v>
      </c>
      <c r="D5079" s="1">
        <v>1</v>
      </c>
      <c r="E5079" s="1">
        <v>1</v>
      </c>
      <c r="F5079" s="1">
        <v>0</v>
      </c>
      <c r="G5079" s="1">
        <v>0</v>
      </c>
      <c r="H5079" s="1">
        <v>0</v>
      </c>
      <c r="I5079" s="1" t="s">
        <v>20</v>
      </c>
      <c r="J5079" s="1" t="s">
        <v>9519</v>
      </c>
    </row>
    <row r="5080" spans="1:10">
      <c r="A5080" s="1" t="s">
        <v>9520</v>
      </c>
      <c r="B5080" s="1" t="s">
        <v>9521</v>
      </c>
      <c r="C5080" s="1">
        <v>0</v>
      </c>
      <c r="D5080" s="1">
        <v>0</v>
      </c>
      <c r="E5080" s="1">
        <v>0</v>
      </c>
      <c r="F5080" s="1">
        <v>0</v>
      </c>
      <c r="G5080" s="1">
        <v>0</v>
      </c>
      <c r="H5080" s="1">
        <v>0</v>
      </c>
      <c r="I5080" s="1" t="s">
        <v>20</v>
      </c>
      <c r="J5080" s="1" t="s">
        <v>20</v>
      </c>
    </row>
    <row r="5081" spans="1:10">
      <c r="A5081" s="1" t="s">
        <v>9522</v>
      </c>
      <c r="B5081" s="1" t="s">
        <v>4824</v>
      </c>
      <c r="C5081" s="1">
        <v>1</v>
      </c>
      <c r="D5081" s="1">
        <v>1</v>
      </c>
      <c r="E5081" s="1">
        <v>0</v>
      </c>
      <c r="F5081" s="1">
        <v>0</v>
      </c>
      <c r="G5081" s="1">
        <v>0</v>
      </c>
      <c r="H5081" s="1">
        <v>0</v>
      </c>
      <c r="I5081" s="1" t="s">
        <v>20</v>
      </c>
      <c r="J5081" s="1" t="s">
        <v>20</v>
      </c>
    </row>
    <row r="5082" spans="1:10">
      <c r="A5082" s="1" t="s">
        <v>9523</v>
      </c>
      <c r="B5082" s="1" t="s">
        <v>9524</v>
      </c>
      <c r="C5082" s="1">
        <v>0</v>
      </c>
      <c r="D5082" s="1">
        <v>0</v>
      </c>
      <c r="E5082" s="1">
        <v>0</v>
      </c>
      <c r="F5082" s="1">
        <v>0</v>
      </c>
      <c r="G5082" s="1">
        <v>1</v>
      </c>
      <c r="H5082" s="1">
        <v>0</v>
      </c>
      <c r="I5082" s="1" t="s">
        <v>20</v>
      </c>
      <c r="J5082" s="1" t="s">
        <v>20</v>
      </c>
    </row>
    <row r="5083" spans="1:10">
      <c r="A5083" s="1" t="s">
        <v>9525</v>
      </c>
      <c r="B5083" s="1" t="s">
        <v>9526</v>
      </c>
      <c r="C5083" s="1">
        <v>12</v>
      </c>
      <c r="D5083" s="1">
        <v>7</v>
      </c>
      <c r="E5083" s="1">
        <v>6</v>
      </c>
      <c r="F5083" s="1">
        <v>0</v>
      </c>
      <c r="G5083" s="1">
        <v>0</v>
      </c>
      <c r="H5083" s="1">
        <v>0</v>
      </c>
      <c r="I5083" s="1" t="s">
        <v>20</v>
      </c>
      <c r="J5083" s="1" t="s">
        <v>9527</v>
      </c>
    </row>
    <row r="5084" spans="1:10">
      <c r="A5084" s="1" t="s">
        <v>9528</v>
      </c>
      <c r="B5084" s="1" t="s">
        <v>2706</v>
      </c>
      <c r="C5084" s="1">
        <v>0</v>
      </c>
      <c r="D5084" s="1">
        <v>0</v>
      </c>
      <c r="E5084" s="1">
        <v>3</v>
      </c>
      <c r="F5084" s="1">
        <v>0</v>
      </c>
      <c r="G5084" s="1">
        <v>0</v>
      </c>
      <c r="H5084" s="1">
        <v>3</v>
      </c>
      <c r="I5084" s="1" t="s">
        <v>20</v>
      </c>
      <c r="J5084" s="1" t="s">
        <v>9529</v>
      </c>
    </row>
    <row r="5085" spans="1:10">
      <c r="A5085" s="1" t="s">
        <v>9530</v>
      </c>
      <c r="B5085" s="1" t="s">
        <v>9531</v>
      </c>
      <c r="C5085" s="1">
        <v>10</v>
      </c>
      <c r="D5085" s="1">
        <v>8</v>
      </c>
      <c r="E5085" s="1">
        <v>6</v>
      </c>
      <c r="F5085" s="1">
        <v>0</v>
      </c>
      <c r="G5085" s="1">
        <v>0</v>
      </c>
      <c r="H5085" s="1">
        <v>0</v>
      </c>
      <c r="I5085" s="1" t="s">
        <v>20</v>
      </c>
      <c r="J5085" s="1" t="s">
        <v>9532</v>
      </c>
    </row>
    <row r="5086" spans="1:10">
      <c r="A5086" s="1" t="s">
        <v>9533</v>
      </c>
      <c r="B5086" s="1" t="s">
        <v>1826</v>
      </c>
      <c r="C5086" s="1">
        <v>0</v>
      </c>
      <c r="D5086" s="1">
        <v>0</v>
      </c>
      <c r="E5086" s="1">
        <v>0</v>
      </c>
      <c r="F5086" s="1">
        <v>1</v>
      </c>
      <c r="G5086" s="1">
        <v>2</v>
      </c>
      <c r="H5086" s="1">
        <v>0</v>
      </c>
      <c r="I5086" s="1" t="s">
        <v>20</v>
      </c>
      <c r="J5086" s="1" t="s">
        <v>20</v>
      </c>
    </row>
    <row r="5087" spans="1:10">
      <c r="A5087" s="1" t="s">
        <v>9534</v>
      </c>
      <c r="B5087" s="1" t="s">
        <v>9535</v>
      </c>
      <c r="C5087" s="1">
        <v>216</v>
      </c>
      <c r="D5087" s="1">
        <v>169</v>
      </c>
      <c r="E5087" s="1">
        <v>164</v>
      </c>
      <c r="F5087" s="1">
        <v>45</v>
      </c>
      <c r="G5087" s="1">
        <v>48</v>
      </c>
      <c r="H5087" s="1">
        <v>69</v>
      </c>
      <c r="I5087" s="1" t="s">
        <v>75</v>
      </c>
      <c r="J5087" s="1" t="s">
        <v>9536</v>
      </c>
    </row>
    <row r="5088" spans="1:10">
      <c r="A5088" s="1" t="s">
        <v>9537</v>
      </c>
      <c r="B5088" s="1" t="s">
        <v>1077</v>
      </c>
      <c r="C5088" s="1">
        <v>0</v>
      </c>
      <c r="D5088" s="1">
        <v>0</v>
      </c>
      <c r="E5088" s="1">
        <v>0</v>
      </c>
      <c r="F5088" s="1">
        <v>2</v>
      </c>
      <c r="G5088" s="1">
        <v>1</v>
      </c>
      <c r="H5088" s="1">
        <v>0</v>
      </c>
      <c r="I5088" s="1" t="s">
        <v>20</v>
      </c>
      <c r="J5088" s="1" t="s">
        <v>20</v>
      </c>
    </row>
    <row r="5089" spans="1:10">
      <c r="A5089" s="1" t="s">
        <v>9538</v>
      </c>
      <c r="B5089" s="1" t="s">
        <v>3697</v>
      </c>
      <c r="C5089" s="1">
        <v>21</v>
      </c>
      <c r="D5089" s="1">
        <v>8</v>
      </c>
      <c r="E5089" s="1">
        <v>13</v>
      </c>
      <c r="F5089" s="1">
        <v>0</v>
      </c>
      <c r="G5089" s="1">
        <v>0</v>
      </c>
      <c r="H5089" s="1">
        <v>0</v>
      </c>
      <c r="I5089" s="1" t="s">
        <v>20</v>
      </c>
      <c r="J5089" s="1" t="s">
        <v>9539</v>
      </c>
    </row>
    <row r="5090" spans="1:10">
      <c r="A5090" s="1" t="s">
        <v>9540</v>
      </c>
      <c r="B5090" s="1" t="s">
        <v>3091</v>
      </c>
      <c r="C5090" s="1">
        <v>0</v>
      </c>
      <c r="D5090" s="1">
        <v>0</v>
      </c>
      <c r="E5090" s="1">
        <v>0</v>
      </c>
      <c r="F5090" s="1">
        <v>0</v>
      </c>
      <c r="G5090" s="1">
        <v>0</v>
      </c>
      <c r="H5090" s="1">
        <v>2</v>
      </c>
      <c r="I5090" s="1" t="s">
        <v>20</v>
      </c>
      <c r="J5090" s="1" t="s">
        <v>20</v>
      </c>
    </row>
    <row r="5091" spans="1:10">
      <c r="A5091" s="1" t="s">
        <v>9541</v>
      </c>
      <c r="B5091" s="1" t="s">
        <v>254</v>
      </c>
      <c r="C5091" s="1">
        <v>59</v>
      </c>
      <c r="D5091" s="1">
        <v>49</v>
      </c>
      <c r="E5091" s="1">
        <v>43</v>
      </c>
      <c r="F5091" s="1">
        <v>24</v>
      </c>
      <c r="G5091" s="1">
        <v>23</v>
      </c>
      <c r="H5091" s="1">
        <v>21</v>
      </c>
      <c r="I5091" s="1" t="s">
        <v>21</v>
      </c>
      <c r="J5091" s="1" t="s">
        <v>9542</v>
      </c>
    </row>
    <row r="5092" spans="1:10">
      <c r="A5092" s="1" t="s">
        <v>9543</v>
      </c>
      <c r="B5092" s="1" t="s">
        <v>2012</v>
      </c>
      <c r="C5092" s="1">
        <v>4</v>
      </c>
      <c r="D5092" s="1">
        <v>3</v>
      </c>
      <c r="E5092" s="1">
        <v>5</v>
      </c>
      <c r="F5092" s="1">
        <v>0</v>
      </c>
      <c r="G5092" s="1">
        <v>0</v>
      </c>
      <c r="H5092" s="1">
        <v>2</v>
      </c>
      <c r="I5092" s="1" t="s">
        <v>20</v>
      </c>
      <c r="J5092" s="1" t="s">
        <v>9544</v>
      </c>
    </row>
    <row r="5093" spans="1:10">
      <c r="A5093" s="1" t="s">
        <v>9545</v>
      </c>
      <c r="B5093" s="1" t="s">
        <v>9546</v>
      </c>
      <c r="C5093" s="1">
        <v>2</v>
      </c>
      <c r="D5093" s="1">
        <v>2</v>
      </c>
      <c r="E5093" s="1">
        <v>1</v>
      </c>
      <c r="F5093" s="1">
        <v>0</v>
      </c>
      <c r="G5093" s="1">
        <v>1</v>
      </c>
      <c r="H5093" s="1">
        <v>0</v>
      </c>
      <c r="I5093" s="1" t="s">
        <v>20</v>
      </c>
      <c r="J5093" s="1" t="s">
        <v>9547</v>
      </c>
    </row>
    <row r="5094" spans="1:10">
      <c r="A5094" s="1" t="s">
        <v>9548</v>
      </c>
      <c r="B5094" s="1" t="s">
        <v>9549</v>
      </c>
      <c r="C5094" s="1">
        <v>1</v>
      </c>
      <c r="D5094" s="1">
        <v>3</v>
      </c>
      <c r="E5094" s="1">
        <v>0</v>
      </c>
      <c r="F5094" s="1">
        <v>0</v>
      </c>
      <c r="G5094" s="1">
        <v>0</v>
      </c>
      <c r="H5094" s="1">
        <v>0</v>
      </c>
      <c r="I5094" s="1" t="s">
        <v>20</v>
      </c>
      <c r="J5094" s="1" t="s">
        <v>20</v>
      </c>
    </row>
    <row r="5095" spans="1:10">
      <c r="A5095" s="1" t="s">
        <v>9550</v>
      </c>
      <c r="B5095" s="1" t="s">
        <v>2494</v>
      </c>
      <c r="C5095" s="1">
        <v>0</v>
      </c>
      <c r="D5095" s="1">
        <v>0</v>
      </c>
      <c r="E5095" s="1">
        <v>0</v>
      </c>
      <c r="F5095" s="1">
        <v>1</v>
      </c>
      <c r="G5095" s="1">
        <v>1</v>
      </c>
      <c r="H5095" s="1">
        <v>0</v>
      </c>
      <c r="I5095" s="1" t="s">
        <v>20</v>
      </c>
      <c r="J5095" s="1" t="s">
        <v>20</v>
      </c>
    </row>
    <row r="5096" spans="1:10">
      <c r="A5096" s="1" t="s">
        <v>9551</v>
      </c>
      <c r="B5096" s="1" t="s">
        <v>9552</v>
      </c>
      <c r="C5096" s="1">
        <v>3</v>
      </c>
      <c r="D5096" s="1">
        <v>3</v>
      </c>
      <c r="E5096" s="1">
        <v>0</v>
      </c>
      <c r="F5096" s="1">
        <v>1</v>
      </c>
      <c r="G5096" s="1">
        <v>0</v>
      </c>
      <c r="H5096" s="1">
        <v>1</v>
      </c>
      <c r="I5096" s="1" t="s">
        <v>20</v>
      </c>
      <c r="J5096" s="1" t="s">
        <v>20</v>
      </c>
    </row>
    <row r="5097" spans="1:10">
      <c r="A5097" s="1" t="s">
        <v>9553</v>
      </c>
      <c r="B5097" s="1" t="s">
        <v>4124</v>
      </c>
      <c r="C5097" s="1">
        <v>1</v>
      </c>
      <c r="D5097" s="1">
        <v>1</v>
      </c>
      <c r="E5097" s="1">
        <v>0</v>
      </c>
      <c r="F5097" s="1">
        <v>0</v>
      </c>
      <c r="G5097" s="1">
        <v>1</v>
      </c>
      <c r="H5097" s="1">
        <v>0</v>
      </c>
      <c r="I5097" s="1" t="s">
        <v>20</v>
      </c>
      <c r="J5097" s="1" t="s">
        <v>20</v>
      </c>
    </row>
    <row r="5098" spans="1:10">
      <c r="A5098" s="1" t="s">
        <v>9554</v>
      </c>
      <c r="B5098" s="1" t="s">
        <v>9555</v>
      </c>
      <c r="C5098" s="1">
        <v>10</v>
      </c>
      <c r="D5098" s="1">
        <v>9</v>
      </c>
      <c r="E5098" s="1">
        <v>6</v>
      </c>
      <c r="F5098" s="1">
        <v>0</v>
      </c>
      <c r="G5098" s="1">
        <v>0</v>
      </c>
      <c r="H5098" s="1">
        <v>0</v>
      </c>
      <c r="I5098" s="1" t="s">
        <v>20</v>
      </c>
      <c r="J5098" s="1" t="s">
        <v>9556</v>
      </c>
    </row>
    <row r="5099" spans="1:10">
      <c r="A5099" s="1" t="s">
        <v>9557</v>
      </c>
      <c r="B5099" s="1" t="s">
        <v>3923</v>
      </c>
      <c r="C5099" s="1">
        <v>6</v>
      </c>
      <c r="D5099" s="1">
        <v>4</v>
      </c>
      <c r="E5099" s="1">
        <v>1</v>
      </c>
      <c r="F5099" s="1">
        <v>0</v>
      </c>
      <c r="G5099" s="1">
        <v>0</v>
      </c>
      <c r="H5099" s="1">
        <v>0</v>
      </c>
      <c r="I5099" s="1" t="s">
        <v>20</v>
      </c>
      <c r="J5099" s="1" t="s">
        <v>9558</v>
      </c>
    </row>
    <row r="5100" spans="1:10">
      <c r="A5100" s="1" t="s">
        <v>9559</v>
      </c>
      <c r="B5100" s="1" t="s">
        <v>9560</v>
      </c>
      <c r="C5100" s="1">
        <v>0</v>
      </c>
      <c r="D5100" s="1">
        <v>0</v>
      </c>
      <c r="E5100" s="1">
        <v>2</v>
      </c>
      <c r="F5100" s="1">
        <v>0</v>
      </c>
      <c r="G5100" s="1">
        <v>0</v>
      </c>
      <c r="H5100" s="1">
        <v>1</v>
      </c>
      <c r="I5100" s="1" t="s">
        <v>20</v>
      </c>
      <c r="J5100" s="1" t="s">
        <v>9561</v>
      </c>
    </row>
    <row r="5101" spans="1:10">
      <c r="A5101" s="1" t="s">
        <v>9562</v>
      </c>
      <c r="B5101" s="1" t="s">
        <v>9563</v>
      </c>
      <c r="C5101" s="1">
        <v>1</v>
      </c>
      <c r="D5101" s="1">
        <v>1</v>
      </c>
      <c r="E5101" s="1">
        <v>0</v>
      </c>
      <c r="F5101" s="1">
        <v>1</v>
      </c>
      <c r="G5101" s="1">
        <v>0</v>
      </c>
      <c r="H5101" s="1">
        <v>0</v>
      </c>
      <c r="I5101" s="1" t="s">
        <v>20</v>
      </c>
      <c r="J5101" s="1" t="s">
        <v>20</v>
      </c>
    </row>
    <row r="5102" spans="1:10">
      <c r="A5102" s="1" t="s">
        <v>9564</v>
      </c>
      <c r="B5102" s="1" t="s">
        <v>9565</v>
      </c>
      <c r="C5102" s="1">
        <v>0</v>
      </c>
      <c r="D5102" s="1">
        <v>0</v>
      </c>
      <c r="E5102" s="1">
        <v>0</v>
      </c>
      <c r="F5102" s="1">
        <v>0</v>
      </c>
      <c r="G5102" s="1">
        <v>0</v>
      </c>
      <c r="H5102" s="1">
        <v>1</v>
      </c>
      <c r="I5102" s="1" t="s">
        <v>20</v>
      </c>
      <c r="J5102" s="1" t="s">
        <v>20</v>
      </c>
    </row>
    <row r="5103" spans="1:10">
      <c r="A5103" s="1" t="s">
        <v>9566</v>
      </c>
      <c r="B5103" s="1" t="s">
        <v>9567</v>
      </c>
      <c r="C5103" s="1">
        <v>21</v>
      </c>
      <c r="D5103" s="1">
        <v>0</v>
      </c>
      <c r="E5103" s="1">
        <v>0</v>
      </c>
      <c r="F5103" s="1">
        <v>0</v>
      </c>
      <c r="G5103" s="1">
        <v>0</v>
      </c>
      <c r="H5103" s="1">
        <v>0</v>
      </c>
      <c r="I5103" s="1" t="s">
        <v>20</v>
      </c>
      <c r="J5103" s="1" t="s">
        <v>20</v>
      </c>
    </row>
    <row r="5104" spans="1:10">
      <c r="A5104" s="1" t="s">
        <v>9568</v>
      </c>
      <c r="B5104" s="1" t="s">
        <v>9569</v>
      </c>
      <c r="C5104" s="1">
        <v>1235</v>
      </c>
      <c r="D5104" s="1">
        <v>1012</v>
      </c>
      <c r="E5104" s="1">
        <v>1034</v>
      </c>
      <c r="F5104" s="1">
        <v>446</v>
      </c>
      <c r="G5104" s="1">
        <v>498</v>
      </c>
      <c r="H5104" s="1">
        <v>270</v>
      </c>
      <c r="I5104" s="1" t="s">
        <v>21</v>
      </c>
      <c r="J5104" s="1" t="s">
        <v>9570</v>
      </c>
    </row>
    <row r="5105" spans="1:10">
      <c r="A5105" s="1" t="s">
        <v>9571</v>
      </c>
      <c r="B5105" s="1" t="s">
        <v>3336</v>
      </c>
      <c r="C5105" s="1">
        <v>0</v>
      </c>
      <c r="D5105" s="1">
        <v>0</v>
      </c>
      <c r="E5105" s="1">
        <v>0</v>
      </c>
      <c r="F5105" s="1">
        <v>0</v>
      </c>
      <c r="G5105" s="1">
        <v>0</v>
      </c>
      <c r="H5105" s="1">
        <v>1</v>
      </c>
      <c r="I5105" s="1" t="s">
        <v>20</v>
      </c>
      <c r="J5105" s="1" t="s">
        <v>20</v>
      </c>
    </row>
    <row r="5106" spans="1:10">
      <c r="A5106" s="1" t="s">
        <v>9572</v>
      </c>
      <c r="B5106" s="1" t="s">
        <v>9573</v>
      </c>
      <c r="C5106" s="1">
        <v>0</v>
      </c>
      <c r="D5106" s="1">
        <v>0</v>
      </c>
      <c r="E5106" s="1">
        <v>0</v>
      </c>
      <c r="F5106" s="1">
        <v>0</v>
      </c>
      <c r="G5106" s="1">
        <v>0</v>
      </c>
      <c r="H5106" s="1">
        <v>0</v>
      </c>
      <c r="I5106" s="1" t="s">
        <v>20</v>
      </c>
      <c r="J5106" s="1" t="s">
        <v>20</v>
      </c>
    </row>
    <row r="5107" spans="1:10">
      <c r="A5107" s="1" t="s">
        <v>9574</v>
      </c>
      <c r="B5107" s="1" t="s">
        <v>9575</v>
      </c>
      <c r="C5107" s="1">
        <v>2</v>
      </c>
      <c r="D5107" s="1">
        <v>0</v>
      </c>
      <c r="E5107" s="1">
        <v>1</v>
      </c>
      <c r="F5107" s="1">
        <v>0</v>
      </c>
      <c r="G5107" s="1">
        <v>0</v>
      </c>
      <c r="H5107" s="1">
        <v>0</v>
      </c>
      <c r="I5107" s="1" t="s">
        <v>20</v>
      </c>
      <c r="J5107" s="1" t="s">
        <v>9576</v>
      </c>
    </row>
    <row r="5108" spans="1:10">
      <c r="A5108" s="1" t="s">
        <v>9577</v>
      </c>
      <c r="B5108" s="1" t="s">
        <v>150</v>
      </c>
      <c r="C5108" s="1">
        <v>234</v>
      </c>
      <c r="D5108" s="1">
        <v>222</v>
      </c>
      <c r="E5108" s="1">
        <v>383</v>
      </c>
      <c r="F5108" s="1">
        <v>52</v>
      </c>
      <c r="G5108" s="1">
        <v>55</v>
      </c>
      <c r="H5108" s="1">
        <v>110</v>
      </c>
      <c r="I5108" s="1" t="s">
        <v>16</v>
      </c>
      <c r="J5108" s="1" t="s">
        <v>9578</v>
      </c>
    </row>
    <row r="5109" spans="1:10">
      <c r="A5109" s="1" t="s">
        <v>9579</v>
      </c>
      <c r="B5109" s="1" t="s">
        <v>2315</v>
      </c>
      <c r="C5109" s="1">
        <v>0</v>
      </c>
      <c r="D5109" s="1">
        <v>0</v>
      </c>
      <c r="E5109" s="1">
        <v>0</v>
      </c>
      <c r="F5109" s="1">
        <v>2</v>
      </c>
      <c r="G5109" s="1">
        <v>0</v>
      </c>
      <c r="H5109" s="1">
        <v>0</v>
      </c>
      <c r="I5109" s="1" t="s">
        <v>20</v>
      </c>
      <c r="J5109" s="1" t="s">
        <v>20</v>
      </c>
    </row>
    <row r="5110" spans="1:10">
      <c r="A5110" s="1" t="s">
        <v>9580</v>
      </c>
      <c r="B5110" s="1" t="s">
        <v>9581</v>
      </c>
      <c r="C5110" s="1">
        <v>0</v>
      </c>
      <c r="D5110" s="1">
        <v>0</v>
      </c>
      <c r="E5110" s="1">
        <v>0</v>
      </c>
      <c r="F5110" s="1">
        <v>0</v>
      </c>
      <c r="G5110" s="1">
        <v>0</v>
      </c>
      <c r="H5110" s="1">
        <v>0</v>
      </c>
      <c r="I5110" s="1" t="s">
        <v>20</v>
      </c>
      <c r="J5110" s="1" t="s">
        <v>20</v>
      </c>
    </row>
    <row r="5111" spans="1:10">
      <c r="A5111" s="1" t="s">
        <v>9582</v>
      </c>
      <c r="B5111" s="1" t="s">
        <v>4208</v>
      </c>
      <c r="C5111" s="1">
        <v>0</v>
      </c>
      <c r="D5111" s="1">
        <v>0</v>
      </c>
      <c r="E5111" s="1">
        <v>0</v>
      </c>
      <c r="F5111" s="1">
        <v>0</v>
      </c>
      <c r="G5111" s="1">
        <v>0</v>
      </c>
      <c r="H5111" s="1">
        <v>0</v>
      </c>
      <c r="I5111" s="1" t="s">
        <v>20</v>
      </c>
      <c r="J5111" s="1" t="s">
        <v>20</v>
      </c>
    </row>
    <row r="5112" spans="1:10">
      <c r="A5112" s="1" t="s">
        <v>9583</v>
      </c>
      <c r="B5112" s="1" t="s">
        <v>9584</v>
      </c>
      <c r="C5112" s="1">
        <v>52</v>
      </c>
      <c r="D5112" s="1">
        <v>42</v>
      </c>
      <c r="E5112" s="1">
        <v>40</v>
      </c>
      <c r="F5112" s="1">
        <v>15</v>
      </c>
      <c r="G5112" s="1">
        <v>31</v>
      </c>
      <c r="H5112" s="1">
        <v>31</v>
      </c>
      <c r="I5112" s="1" t="s">
        <v>21</v>
      </c>
      <c r="J5112" s="1" t="s">
        <v>9585</v>
      </c>
    </row>
    <row r="5113" spans="1:10">
      <c r="A5113" s="1" t="s">
        <v>9586</v>
      </c>
      <c r="B5113" s="1" t="s">
        <v>9587</v>
      </c>
      <c r="C5113" s="1">
        <v>81</v>
      </c>
      <c r="D5113" s="1">
        <v>77</v>
      </c>
      <c r="E5113" s="1">
        <v>64</v>
      </c>
      <c r="F5113" s="1">
        <v>0</v>
      </c>
      <c r="G5113" s="1">
        <v>0</v>
      </c>
      <c r="H5113" s="1">
        <v>0</v>
      </c>
      <c r="I5113" s="1" t="s">
        <v>20</v>
      </c>
      <c r="J5113" s="1" t="s">
        <v>9588</v>
      </c>
    </row>
    <row r="5114" spans="1:10">
      <c r="A5114" s="1" t="s">
        <v>9589</v>
      </c>
      <c r="B5114" s="1" t="s">
        <v>9590</v>
      </c>
      <c r="C5114" s="1">
        <v>24</v>
      </c>
      <c r="D5114" s="1">
        <v>15</v>
      </c>
      <c r="E5114" s="1">
        <v>11</v>
      </c>
      <c r="F5114" s="1">
        <v>4</v>
      </c>
      <c r="G5114" s="1">
        <v>0</v>
      </c>
      <c r="H5114" s="1">
        <v>2</v>
      </c>
      <c r="I5114" s="1" t="s">
        <v>75</v>
      </c>
      <c r="J5114" s="1" t="s">
        <v>9591</v>
      </c>
    </row>
    <row r="5115" spans="1:10">
      <c r="A5115" s="1" t="s">
        <v>9592</v>
      </c>
      <c r="B5115" s="1" t="s">
        <v>9593</v>
      </c>
      <c r="C5115" s="1">
        <v>0</v>
      </c>
      <c r="D5115" s="1">
        <v>0</v>
      </c>
      <c r="E5115" s="1">
        <v>0</v>
      </c>
      <c r="F5115" s="1">
        <v>0</v>
      </c>
      <c r="G5115" s="1">
        <v>0</v>
      </c>
      <c r="H5115" s="1">
        <v>0</v>
      </c>
      <c r="I5115" s="1" t="s">
        <v>20</v>
      </c>
      <c r="J5115" s="1" t="s">
        <v>20</v>
      </c>
    </row>
    <row r="5116" spans="1:10">
      <c r="A5116" s="1" t="s">
        <v>9594</v>
      </c>
      <c r="B5116" s="1" t="s">
        <v>4719</v>
      </c>
      <c r="C5116" s="1">
        <v>0</v>
      </c>
      <c r="D5116" s="1">
        <v>0</v>
      </c>
      <c r="E5116" s="1">
        <v>0</v>
      </c>
      <c r="F5116" s="1">
        <v>0</v>
      </c>
      <c r="G5116" s="1">
        <v>0</v>
      </c>
      <c r="H5116" s="1">
        <v>0</v>
      </c>
      <c r="I5116" s="1" t="s">
        <v>20</v>
      </c>
      <c r="J5116" s="1" t="s">
        <v>20</v>
      </c>
    </row>
    <row r="5117" spans="1:10">
      <c r="A5117" s="1" t="s">
        <v>9595</v>
      </c>
      <c r="B5117" s="1" t="s">
        <v>9596</v>
      </c>
      <c r="C5117" s="1">
        <v>0</v>
      </c>
      <c r="D5117" s="1">
        <v>0</v>
      </c>
      <c r="E5117" s="1">
        <v>0</v>
      </c>
      <c r="F5117" s="1">
        <v>42</v>
      </c>
      <c r="G5117" s="1">
        <v>48</v>
      </c>
      <c r="H5117" s="1">
        <v>63</v>
      </c>
      <c r="I5117" s="1" t="s">
        <v>21</v>
      </c>
      <c r="J5117" s="1" t="s">
        <v>20</v>
      </c>
    </row>
    <row r="5118" spans="1:10">
      <c r="A5118" s="1" t="s">
        <v>9597</v>
      </c>
      <c r="B5118" s="1" t="s">
        <v>9598</v>
      </c>
      <c r="C5118" s="1">
        <v>0</v>
      </c>
      <c r="D5118" s="1">
        <v>0</v>
      </c>
      <c r="E5118" s="1">
        <v>0</v>
      </c>
      <c r="F5118" s="1">
        <v>1</v>
      </c>
      <c r="G5118" s="1">
        <v>1</v>
      </c>
      <c r="H5118" s="1">
        <v>0</v>
      </c>
      <c r="I5118" s="1" t="s">
        <v>20</v>
      </c>
      <c r="J5118" s="1" t="s">
        <v>20</v>
      </c>
    </row>
    <row r="5119" spans="1:10">
      <c r="A5119" s="1" t="s">
        <v>9599</v>
      </c>
      <c r="B5119" s="1" t="s">
        <v>9600</v>
      </c>
      <c r="C5119" s="1">
        <v>0</v>
      </c>
      <c r="D5119" s="1">
        <v>0</v>
      </c>
      <c r="E5119" s="1">
        <v>1</v>
      </c>
      <c r="F5119" s="1">
        <v>0</v>
      </c>
      <c r="G5119" s="1">
        <v>0</v>
      </c>
      <c r="H5119" s="1">
        <v>0</v>
      </c>
      <c r="I5119" s="1" t="s">
        <v>20</v>
      </c>
      <c r="J5119" s="1" t="s">
        <v>9601</v>
      </c>
    </row>
    <row r="5120" spans="1:10">
      <c r="A5120" s="1" t="s">
        <v>9602</v>
      </c>
      <c r="B5120" s="1" t="s">
        <v>9603</v>
      </c>
      <c r="C5120" s="1">
        <v>0</v>
      </c>
      <c r="D5120" s="1">
        <v>0</v>
      </c>
      <c r="E5120" s="1">
        <v>0</v>
      </c>
      <c r="F5120" s="1">
        <v>1</v>
      </c>
      <c r="G5120" s="1">
        <v>0</v>
      </c>
      <c r="H5120" s="1">
        <v>0</v>
      </c>
      <c r="I5120" s="1" t="s">
        <v>20</v>
      </c>
      <c r="J5120" s="1" t="s">
        <v>20</v>
      </c>
    </row>
    <row r="5121" spans="1:10">
      <c r="A5121" s="1" t="s">
        <v>9604</v>
      </c>
      <c r="B5121" s="1" t="s">
        <v>9605</v>
      </c>
      <c r="C5121" s="1">
        <v>1</v>
      </c>
      <c r="D5121" s="1">
        <v>0</v>
      </c>
      <c r="E5121" s="1">
        <v>0</v>
      </c>
      <c r="F5121" s="1">
        <v>0</v>
      </c>
      <c r="G5121" s="1">
        <v>0</v>
      </c>
      <c r="H5121" s="1">
        <v>0</v>
      </c>
      <c r="I5121" s="1" t="s">
        <v>20</v>
      </c>
      <c r="J5121" s="1" t="s">
        <v>20</v>
      </c>
    </row>
    <row r="5122" spans="1:10">
      <c r="A5122" s="1" t="s">
        <v>9606</v>
      </c>
      <c r="B5122" s="1" t="s">
        <v>4088</v>
      </c>
      <c r="C5122" s="1">
        <v>4</v>
      </c>
      <c r="D5122" s="1">
        <v>2</v>
      </c>
      <c r="E5122" s="1">
        <v>1</v>
      </c>
      <c r="F5122" s="1">
        <v>0</v>
      </c>
      <c r="G5122" s="1">
        <v>0</v>
      </c>
      <c r="H5122" s="1">
        <v>0</v>
      </c>
      <c r="I5122" s="1" t="s">
        <v>20</v>
      </c>
      <c r="J5122" s="1" t="s">
        <v>9607</v>
      </c>
    </row>
    <row r="5123" spans="1:10">
      <c r="A5123" s="1" t="s">
        <v>9608</v>
      </c>
      <c r="B5123" s="1" t="s">
        <v>2641</v>
      </c>
      <c r="C5123" s="1">
        <v>0</v>
      </c>
      <c r="D5123" s="1">
        <v>0</v>
      </c>
      <c r="E5123" s="1">
        <v>0</v>
      </c>
      <c r="F5123" s="1">
        <v>1</v>
      </c>
      <c r="G5123" s="1">
        <v>0</v>
      </c>
      <c r="H5123" s="1">
        <v>0</v>
      </c>
      <c r="I5123" s="1" t="s">
        <v>20</v>
      </c>
      <c r="J5123" s="1" t="s">
        <v>20</v>
      </c>
    </row>
    <row r="5124" spans="1:10">
      <c r="A5124" s="1" t="s">
        <v>9609</v>
      </c>
      <c r="B5124" s="1" t="s">
        <v>1757</v>
      </c>
      <c r="C5124" s="1">
        <v>0</v>
      </c>
      <c r="D5124" s="1">
        <v>0</v>
      </c>
      <c r="E5124" s="1">
        <v>2</v>
      </c>
      <c r="F5124" s="1">
        <v>0</v>
      </c>
      <c r="G5124" s="1">
        <v>0</v>
      </c>
      <c r="H5124" s="1">
        <v>0</v>
      </c>
      <c r="I5124" s="1" t="s">
        <v>20</v>
      </c>
      <c r="J5124" s="1" t="s">
        <v>1758</v>
      </c>
    </row>
    <row r="5125" spans="1:10">
      <c r="A5125" s="1" t="s">
        <v>9610</v>
      </c>
      <c r="B5125" s="1" t="s">
        <v>4581</v>
      </c>
      <c r="C5125" s="1">
        <v>3</v>
      </c>
      <c r="D5125" s="1">
        <v>3</v>
      </c>
      <c r="E5125" s="1">
        <v>0</v>
      </c>
      <c r="F5125" s="1">
        <v>0</v>
      </c>
      <c r="G5125" s="1">
        <v>0</v>
      </c>
      <c r="H5125" s="1">
        <v>0</v>
      </c>
      <c r="I5125" s="1" t="s">
        <v>20</v>
      </c>
      <c r="J5125" s="1" t="s">
        <v>20</v>
      </c>
    </row>
    <row r="5126" spans="1:10">
      <c r="A5126" s="1" t="s">
        <v>9611</v>
      </c>
      <c r="B5126" s="1" t="s">
        <v>9612</v>
      </c>
      <c r="C5126" s="1">
        <v>2</v>
      </c>
      <c r="D5126" s="1">
        <v>0</v>
      </c>
      <c r="E5126" s="1">
        <v>0</v>
      </c>
      <c r="F5126" s="1">
        <v>0</v>
      </c>
      <c r="G5126" s="1">
        <v>0</v>
      </c>
      <c r="H5126" s="1">
        <v>0</v>
      </c>
      <c r="I5126" s="1" t="s">
        <v>20</v>
      </c>
      <c r="J5126" s="1" t="s">
        <v>20</v>
      </c>
    </row>
    <row r="5127" spans="1:10">
      <c r="A5127" s="1" t="s">
        <v>9613</v>
      </c>
      <c r="B5127" s="1" t="s">
        <v>9614</v>
      </c>
      <c r="C5127" s="1">
        <v>0</v>
      </c>
      <c r="D5127" s="1">
        <v>0</v>
      </c>
      <c r="E5127" s="1">
        <v>0</v>
      </c>
      <c r="F5127" s="1">
        <v>0</v>
      </c>
      <c r="G5127" s="1">
        <v>0</v>
      </c>
      <c r="H5127" s="1">
        <v>0</v>
      </c>
      <c r="I5127" s="1" t="s">
        <v>20</v>
      </c>
      <c r="J5127" s="1" t="s">
        <v>20</v>
      </c>
    </row>
    <row r="5128" spans="1:10">
      <c r="A5128" s="1" t="s">
        <v>9615</v>
      </c>
      <c r="B5128" s="1" t="s">
        <v>2412</v>
      </c>
      <c r="C5128" s="1">
        <v>5</v>
      </c>
      <c r="D5128" s="1">
        <v>0</v>
      </c>
      <c r="E5128" s="1">
        <v>2</v>
      </c>
      <c r="F5128" s="1">
        <v>1</v>
      </c>
      <c r="G5128" s="1">
        <v>0</v>
      </c>
      <c r="H5128" s="1">
        <v>0</v>
      </c>
      <c r="I5128" s="1" t="s">
        <v>20</v>
      </c>
      <c r="J5128" s="1" t="s">
        <v>2413</v>
      </c>
    </row>
    <row r="5129" spans="1:10">
      <c r="A5129" s="1" t="s">
        <v>9616</v>
      </c>
      <c r="B5129" s="1" t="s">
        <v>20</v>
      </c>
      <c r="C5129" s="1">
        <v>0</v>
      </c>
      <c r="D5129" s="1">
        <v>0</v>
      </c>
      <c r="E5129" s="1">
        <v>0</v>
      </c>
      <c r="F5129" s="1">
        <v>0</v>
      </c>
      <c r="G5129" s="1">
        <v>0</v>
      </c>
      <c r="H5129" s="1">
        <v>1</v>
      </c>
      <c r="I5129" s="1" t="s">
        <v>20</v>
      </c>
      <c r="J5129" s="1" t="s">
        <v>20</v>
      </c>
    </row>
    <row r="5130" spans="1:10">
      <c r="A5130" s="1" t="s">
        <v>9617</v>
      </c>
      <c r="B5130" s="1" t="s">
        <v>2555</v>
      </c>
      <c r="C5130" s="1">
        <v>2</v>
      </c>
      <c r="D5130" s="1">
        <v>1</v>
      </c>
      <c r="E5130" s="1">
        <v>1</v>
      </c>
      <c r="F5130" s="1">
        <v>1</v>
      </c>
      <c r="G5130" s="1">
        <v>0</v>
      </c>
      <c r="H5130" s="1">
        <v>0</v>
      </c>
      <c r="I5130" s="1" t="s">
        <v>20</v>
      </c>
      <c r="J5130" s="1" t="s">
        <v>2559</v>
      </c>
    </row>
    <row r="5131" spans="1:10">
      <c r="A5131" s="1" t="s">
        <v>9618</v>
      </c>
      <c r="B5131" s="1" t="s">
        <v>9619</v>
      </c>
      <c r="C5131" s="1">
        <v>0</v>
      </c>
      <c r="D5131" s="1">
        <v>0</v>
      </c>
      <c r="E5131" s="1">
        <v>0</v>
      </c>
      <c r="F5131" s="1">
        <v>1</v>
      </c>
      <c r="G5131" s="1">
        <v>0</v>
      </c>
      <c r="H5131" s="1">
        <v>0</v>
      </c>
      <c r="I5131" s="1" t="s">
        <v>20</v>
      </c>
      <c r="J5131" s="1" t="s">
        <v>20</v>
      </c>
    </row>
    <row r="5132" spans="1:10">
      <c r="A5132" s="1" t="s">
        <v>9620</v>
      </c>
      <c r="B5132" s="1" t="s">
        <v>9621</v>
      </c>
      <c r="C5132" s="1">
        <v>1</v>
      </c>
      <c r="D5132" s="1">
        <v>0</v>
      </c>
      <c r="E5132" s="1">
        <v>0</v>
      </c>
      <c r="F5132" s="1">
        <v>0</v>
      </c>
      <c r="G5132" s="1">
        <v>0</v>
      </c>
      <c r="H5132" s="1">
        <v>0</v>
      </c>
      <c r="I5132" s="1" t="s">
        <v>20</v>
      </c>
      <c r="J5132" s="1" t="s">
        <v>20</v>
      </c>
    </row>
    <row r="5133" spans="1:10">
      <c r="A5133" s="1" t="s">
        <v>9622</v>
      </c>
      <c r="B5133" s="1" t="s">
        <v>4049</v>
      </c>
      <c r="C5133" s="1">
        <v>4</v>
      </c>
      <c r="D5133" s="1">
        <v>3</v>
      </c>
      <c r="E5133" s="1">
        <v>4</v>
      </c>
      <c r="F5133" s="1">
        <v>0</v>
      </c>
      <c r="G5133" s="1">
        <v>0</v>
      </c>
      <c r="H5133" s="1">
        <v>0</v>
      </c>
      <c r="I5133" s="1" t="s">
        <v>20</v>
      </c>
      <c r="J5133" s="1" t="s">
        <v>9623</v>
      </c>
    </row>
    <row r="5134" spans="1:10">
      <c r="A5134" s="1" t="s">
        <v>9624</v>
      </c>
      <c r="B5134" s="1" t="s">
        <v>9625</v>
      </c>
      <c r="C5134" s="1">
        <v>1</v>
      </c>
      <c r="D5134" s="1">
        <v>0</v>
      </c>
      <c r="E5134" s="1">
        <v>0</v>
      </c>
      <c r="F5134" s="1">
        <v>0</v>
      </c>
      <c r="G5134" s="1">
        <v>0</v>
      </c>
      <c r="H5134" s="1">
        <v>0</v>
      </c>
      <c r="I5134" s="1" t="s">
        <v>20</v>
      </c>
      <c r="J5134" s="1" t="s">
        <v>20</v>
      </c>
    </row>
    <row r="5135" spans="1:10">
      <c r="A5135" s="1" t="s">
        <v>9626</v>
      </c>
      <c r="B5135" s="1" t="s">
        <v>1136</v>
      </c>
      <c r="C5135" s="1">
        <v>7</v>
      </c>
      <c r="D5135" s="1">
        <v>10</v>
      </c>
      <c r="E5135" s="1">
        <v>51</v>
      </c>
      <c r="F5135" s="1">
        <v>0</v>
      </c>
      <c r="G5135" s="1">
        <v>0</v>
      </c>
      <c r="H5135" s="1">
        <v>15</v>
      </c>
      <c r="I5135" s="1" t="s">
        <v>21</v>
      </c>
      <c r="J5135" s="1" t="s">
        <v>9627</v>
      </c>
    </row>
    <row r="5136" spans="1:10">
      <c r="A5136" s="1" t="s">
        <v>9628</v>
      </c>
      <c r="B5136" s="1" t="s">
        <v>3234</v>
      </c>
      <c r="C5136" s="1">
        <v>4</v>
      </c>
      <c r="D5136" s="1">
        <v>1</v>
      </c>
      <c r="E5136" s="1">
        <v>0</v>
      </c>
      <c r="F5136" s="1">
        <v>0</v>
      </c>
      <c r="G5136" s="1">
        <v>1</v>
      </c>
      <c r="H5136" s="1">
        <v>2</v>
      </c>
      <c r="I5136" s="1" t="s">
        <v>20</v>
      </c>
      <c r="J5136" s="1" t="s">
        <v>20</v>
      </c>
    </row>
    <row r="5137" spans="1:10">
      <c r="A5137" s="1" t="s">
        <v>9629</v>
      </c>
      <c r="B5137" s="1" t="s">
        <v>9630</v>
      </c>
      <c r="C5137" s="1">
        <v>21</v>
      </c>
      <c r="D5137" s="1">
        <v>0</v>
      </c>
      <c r="E5137" s="1">
        <v>23</v>
      </c>
      <c r="F5137" s="1">
        <v>14</v>
      </c>
      <c r="G5137" s="1">
        <v>17</v>
      </c>
      <c r="H5137" s="1">
        <v>7</v>
      </c>
      <c r="I5137" s="1" t="s">
        <v>90</v>
      </c>
      <c r="J5137" s="1" t="s">
        <v>9631</v>
      </c>
    </row>
    <row r="5138" spans="1:10">
      <c r="A5138" s="1" t="s">
        <v>9632</v>
      </c>
      <c r="B5138" s="1" t="s">
        <v>9633</v>
      </c>
      <c r="C5138" s="1">
        <v>0</v>
      </c>
      <c r="D5138" s="1">
        <v>0</v>
      </c>
      <c r="E5138" s="1">
        <v>0</v>
      </c>
      <c r="F5138" s="1">
        <v>3</v>
      </c>
      <c r="G5138" s="1">
        <v>3</v>
      </c>
      <c r="H5138" s="1">
        <v>8</v>
      </c>
      <c r="I5138" s="1" t="s">
        <v>20</v>
      </c>
      <c r="J5138" s="1" t="s">
        <v>20</v>
      </c>
    </row>
    <row r="5139" spans="1:10">
      <c r="A5139" s="1" t="s">
        <v>9634</v>
      </c>
      <c r="B5139" s="1" t="s">
        <v>9635</v>
      </c>
      <c r="C5139" s="1">
        <v>2</v>
      </c>
      <c r="D5139" s="1">
        <v>2</v>
      </c>
      <c r="E5139" s="1">
        <v>0</v>
      </c>
      <c r="F5139" s="1">
        <v>0</v>
      </c>
      <c r="G5139" s="1">
        <v>0</v>
      </c>
      <c r="H5139" s="1">
        <v>0</v>
      </c>
      <c r="I5139" s="1" t="s">
        <v>20</v>
      </c>
      <c r="J5139" s="1" t="s">
        <v>20</v>
      </c>
    </row>
    <row r="5140" spans="1:10">
      <c r="A5140" s="1" t="s">
        <v>9636</v>
      </c>
      <c r="B5140" s="1" t="s">
        <v>4871</v>
      </c>
      <c r="C5140" s="1">
        <v>2</v>
      </c>
      <c r="D5140" s="1">
        <v>0</v>
      </c>
      <c r="E5140" s="1">
        <v>0</v>
      </c>
      <c r="F5140" s="1">
        <v>0</v>
      </c>
      <c r="G5140" s="1">
        <v>0</v>
      </c>
      <c r="H5140" s="1">
        <v>0</v>
      </c>
      <c r="I5140" s="1" t="s">
        <v>20</v>
      </c>
      <c r="J5140" s="1" t="s">
        <v>20</v>
      </c>
    </row>
    <row r="5141" spans="1:10">
      <c r="A5141" s="1" t="s">
        <v>9637</v>
      </c>
      <c r="B5141" s="1" t="s">
        <v>20</v>
      </c>
      <c r="C5141" s="1">
        <v>0</v>
      </c>
      <c r="D5141" s="1">
        <v>0</v>
      </c>
      <c r="E5141" s="1">
        <v>1</v>
      </c>
      <c r="F5141" s="1">
        <v>0</v>
      </c>
      <c r="G5141" s="1">
        <v>0</v>
      </c>
      <c r="H5141" s="1">
        <v>0</v>
      </c>
      <c r="I5141" s="1" t="s">
        <v>20</v>
      </c>
      <c r="J5141" s="1" t="s">
        <v>9638</v>
      </c>
    </row>
    <row r="5142" spans="1:10">
      <c r="A5142" s="1" t="s">
        <v>9639</v>
      </c>
      <c r="B5142" s="1" t="s">
        <v>621</v>
      </c>
      <c r="C5142" s="1">
        <v>0</v>
      </c>
      <c r="D5142" s="1">
        <v>0</v>
      </c>
      <c r="E5142" s="1">
        <v>0</v>
      </c>
      <c r="F5142" s="1">
        <v>0</v>
      </c>
      <c r="G5142" s="1">
        <v>1</v>
      </c>
      <c r="H5142" s="1">
        <v>0</v>
      </c>
      <c r="I5142" s="1" t="s">
        <v>20</v>
      </c>
      <c r="J5142" s="1" t="s">
        <v>20</v>
      </c>
    </row>
    <row r="5143" spans="1:10">
      <c r="A5143" s="1" t="s">
        <v>9640</v>
      </c>
      <c r="B5143" s="1" t="s">
        <v>4692</v>
      </c>
      <c r="C5143" s="1">
        <v>1</v>
      </c>
      <c r="D5143" s="1">
        <v>0</v>
      </c>
      <c r="E5143" s="1">
        <v>0</v>
      </c>
      <c r="F5143" s="1">
        <v>0</v>
      </c>
      <c r="G5143" s="1">
        <v>0</v>
      </c>
      <c r="H5143" s="1">
        <v>0</v>
      </c>
      <c r="I5143" s="1" t="s">
        <v>20</v>
      </c>
      <c r="J5143" s="1" t="s">
        <v>20</v>
      </c>
    </row>
    <row r="5144" spans="1:10">
      <c r="A5144" s="1" t="s">
        <v>9641</v>
      </c>
      <c r="B5144" s="1" t="s">
        <v>4951</v>
      </c>
      <c r="C5144" s="1">
        <v>1</v>
      </c>
      <c r="D5144" s="1">
        <v>1</v>
      </c>
      <c r="E5144" s="1">
        <v>0</v>
      </c>
      <c r="F5144" s="1">
        <v>0</v>
      </c>
      <c r="G5144" s="1">
        <v>0</v>
      </c>
      <c r="H5144" s="1">
        <v>0</v>
      </c>
      <c r="I5144" s="1" t="s">
        <v>20</v>
      </c>
      <c r="J5144" s="1" t="s">
        <v>20</v>
      </c>
    </row>
    <row r="5145" spans="1:10">
      <c r="A5145" s="1" t="s">
        <v>9642</v>
      </c>
      <c r="B5145" s="1" t="s">
        <v>9643</v>
      </c>
      <c r="C5145" s="1">
        <v>0</v>
      </c>
      <c r="D5145" s="1">
        <v>0</v>
      </c>
      <c r="E5145" s="1">
        <v>0</v>
      </c>
      <c r="F5145" s="1">
        <v>0</v>
      </c>
      <c r="G5145" s="1">
        <v>0</v>
      </c>
      <c r="H5145" s="1">
        <v>0</v>
      </c>
      <c r="I5145" s="1" t="s">
        <v>20</v>
      </c>
      <c r="J5145" s="1" t="s">
        <v>20</v>
      </c>
    </row>
    <row r="5146" spans="1:10">
      <c r="A5146" s="1" t="s">
        <v>9644</v>
      </c>
      <c r="B5146" s="1" t="s">
        <v>9645</v>
      </c>
      <c r="C5146" s="1">
        <v>0</v>
      </c>
      <c r="D5146" s="1">
        <v>0</v>
      </c>
      <c r="E5146" s="1">
        <v>0</v>
      </c>
      <c r="F5146" s="1">
        <v>0</v>
      </c>
      <c r="G5146" s="1">
        <v>0</v>
      </c>
      <c r="H5146" s="1">
        <v>0</v>
      </c>
      <c r="I5146" s="1" t="s">
        <v>20</v>
      </c>
      <c r="J5146" s="1" t="s">
        <v>20</v>
      </c>
    </row>
    <row r="5147" spans="1:10">
      <c r="A5147" s="1" t="s">
        <v>9646</v>
      </c>
      <c r="B5147" s="1" t="s">
        <v>4421</v>
      </c>
      <c r="C5147" s="1">
        <v>0</v>
      </c>
      <c r="D5147" s="1">
        <v>0</v>
      </c>
      <c r="E5147" s="1">
        <v>0</v>
      </c>
      <c r="F5147" s="1">
        <v>0</v>
      </c>
      <c r="G5147" s="1">
        <v>0</v>
      </c>
      <c r="H5147" s="1">
        <v>0</v>
      </c>
      <c r="I5147" s="1" t="s">
        <v>20</v>
      </c>
      <c r="J5147" s="1" t="s">
        <v>20</v>
      </c>
    </row>
    <row r="5148" spans="1:10">
      <c r="A5148" s="1" t="s">
        <v>9647</v>
      </c>
      <c r="B5148" s="1" t="s">
        <v>9648</v>
      </c>
      <c r="C5148" s="1">
        <v>1</v>
      </c>
      <c r="D5148" s="1">
        <v>1</v>
      </c>
      <c r="E5148" s="1">
        <v>0</v>
      </c>
      <c r="F5148" s="1">
        <v>2</v>
      </c>
      <c r="G5148" s="1">
        <v>1</v>
      </c>
      <c r="H5148" s="1">
        <v>0</v>
      </c>
      <c r="I5148" s="1" t="s">
        <v>20</v>
      </c>
      <c r="J5148" s="1" t="s">
        <v>20</v>
      </c>
    </row>
    <row r="5149" spans="1:10">
      <c r="A5149" s="1" t="s">
        <v>9649</v>
      </c>
      <c r="B5149" s="1" t="s">
        <v>9650</v>
      </c>
      <c r="C5149" s="1">
        <v>0</v>
      </c>
      <c r="D5149" s="1">
        <v>0</v>
      </c>
      <c r="E5149" s="1">
        <v>1</v>
      </c>
      <c r="F5149" s="1">
        <v>0</v>
      </c>
      <c r="G5149" s="1">
        <v>0</v>
      </c>
      <c r="H5149" s="1">
        <v>0</v>
      </c>
      <c r="I5149" s="1" t="s">
        <v>20</v>
      </c>
      <c r="J5149" s="1" t="s">
        <v>9651</v>
      </c>
    </row>
    <row r="5150" spans="1:10">
      <c r="A5150" s="1" t="s">
        <v>9652</v>
      </c>
      <c r="B5150" s="1" t="s">
        <v>5019</v>
      </c>
      <c r="C5150" s="1">
        <v>1</v>
      </c>
      <c r="D5150" s="1">
        <v>0</v>
      </c>
      <c r="E5150" s="1">
        <v>0</v>
      </c>
      <c r="F5150" s="1">
        <v>0</v>
      </c>
      <c r="G5150" s="1">
        <v>0</v>
      </c>
      <c r="H5150" s="1">
        <v>0</v>
      </c>
      <c r="I5150" s="1" t="s">
        <v>20</v>
      </c>
      <c r="J5150" s="1" t="s">
        <v>20</v>
      </c>
    </row>
    <row r="5151" spans="1:10">
      <c r="A5151" s="1" t="s">
        <v>9653</v>
      </c>
      <c r="B5151" s="1" t="s">
        <v>9654</v>
      </c>
      <c r="C5151" s="1">
        <v>0</v>
      </c>
      <c r="D5151" s="1">
        <v>0</v>
      </c>
      <c r="E5151" s="1">
        <v>1</v>
      </c>
      <c r="F5151" s="1">
        <v>0</v>
      </c>
      <c r="G5151" s="1">
        <v>0</v>
      </c>
      <c r="H5151" s="1">
        <v>0</v>
      </c>
      <c r="I5151" s="1" t="s">
        <v>20</v>
      </c>
      <c r="J5151" s="1" t="s">
        <v>9655</v>
      </c>
    </row>
    <row r="5152" spans="1:10">
      <c r="A5152" s="1" t="s">
        <v>9656</v>
      </c>
      <c r="B5152" s="1" t="s">
        <v>2505</v>
      </c>
      <c r="C5152" s="1">
        <v>0</v>
      </c>
      <c r="D5152" s="1">
        <v>1</v>
      </c>
      <c r="E5152" s="1">
        <v>0</v>
      </c>
      <c r="F5152" s="1">
        <v>0</v>
      </c>
      <c r="G5152" s="1">
        <v>3</v>
      </c>
      <c r="H5152" s="1">
        <v>7</v>
      </c>
      <c r="I5152" s="1" t="s">
        <v>75</v>
      </c>
      <c r="J5152" s="1" t="s">
        <v>20</v>
      </c>
    </row>
    <row r="5153" spans="1:10">
      <c r="A5153" s="1" t="s">
        <v>9657</v>
      </c>
      <c r="B5153" s="1" t="s">
        <v>9658</v>
      </c>
      <c r="C5153" s="1">
        <v>0</v>
      </c>
      <c r="D5153" s="1">
        <v>0</v>
      </c>
      <c r="E5153" s="1">
        <v>0</v>
      </c>
      <c r="F5153" s="1">
        <v>0</v>
      </c>
      <c r="G5153" s="1">
        <v>0</v>
      </c>
      <c r="H5153" s="1">
        <v>0</v>
      </c>
      <c r="I5153" s="1" t="s">
        <v>20</v>
      </c>
      <c r="J5153" s="1" t="s">
        <v>20</v>
      </c>
    </row>
    <row r="5154" spans="1:10">
      <c r="A5154" s="1" t="s">
        <v>9659</v>
      </c>
      <c r="B5154" s="1" t="s">
        <v>9660</v>
      </c>
      <c r="C5154" s="1">
        <v>1</v>
      </c>
      <c r="D5154" s="1">
        <v>0</v>
      </c>
      <c r="E5154" s="1">
        <v>0</v>
      </c>
      <c r="F5154" s="1">
        <v>0</v>
      </c>
      <c r="G5154" s="1">
        <v>0</v>
      </c>
      <c r="H5154" s="1">
        <v>0</v>
      </c>
      <c r="I5154" s="1" t="s">
        <v>20</v>
      </c>
      <c r="J5154" s="1" t="s">
        <v>20</v>
      </c>
    </row>
    <row r="5155" spans="1:10">
      <c r="A5155" s="1" t="s">
        <v>9661</v>
      </c>
      <c r="B5155" s="1" t="s">
        <v>9662</v>
      </c>
      <c r="C5155" s="1">
        <v>2</v>
      </c>
      <c r="D5155" s="1">
        <v>0</v>
      </c>
      <c r="E5155" s="1">
        <v>3</v>
      </c>
      <c r="F5155" s="1">
        <v>0</v>
      </c>
      <c r="G5155" s="1">
        <v>3</v>
      </c>
      <c r="H5155" s="1">
        <v>0</v>
      </c>
      <c r="I5155" s="1" t="s">
        <v>20</v>
      </c>
      <c r="J5155" s="1" t="s">
        <v>9663</v>
      </c>
    </row>
    <row r="5156" spans="1:10">
      <c r="A5156" s="1" t="s">
        <v>9664</v>
      </c>
      <c r="B5156" s="1" t="s">
        <v>9665</v>
      </c>
      <c r="C5156" s="1">
        <v>0</v>
      </c>
      <c r="D5156" s="1">
        <v>0</v>
      </c>
      <c r="E5156" s="1">
        <v>0</v>
      </c>
      <c r="F5156" s="1">
        <v>0</v>
      </c>
      <c r="G5156" s="1">
        <v>0</v>
      </c>
      <c r="H5156" s="1">
        <v>0</v>
      </c>
      <c r="I5156" s="1" t="s">
        <v>20</v>
      </c>
      <c r="J5156" s="1" t="s">
        <v>20</v>
      </c>
    </row>
    <row r="5157" spans="1:10">
      <c r="A5157" s="1" t="s">
        <v>9666</v>
      </c>
      <c r="B5157" s="1" t="s">
        <v>9667</v>
      </c>
      <c r="C5157" s="1">
        <v>0</v>
      </c>
      <c r="D5157" s="1">
        <v>0</v>
      </c>
      <c r="E5157" s="1">
        <v>0</v>
      </c>
      <c r="F5157" s="1">
        <v>0</v>
      </c>
      <c r="G5157" s="1">
        <v>0</v>
      </c>
      <c r="H5157" s="1">
        <v>0</v>
      </c>
      <c r="I5157" s="1" t="s">
        <v>20</v>
      </c>
      <c r="J5157" s="1" t="s">
        <v>20</v>
      </c>
    </row>
    <row r="5158" spans="1:10">
      <c r="A5158" s="1" t="s">
        <v>9668</v>
      </c>
      <c r="B5158" s="1" t="s">
        <v>9669</v>
      </c>
      <c r="C5158" s="1">
        <v>0</v>
      </c>
      <c r="D5158" s="1">
        <v>0</v>
      </c>
      <c r="E5158" s="1">
        <v>0</v>
      </c>
      <c r="F5158" s="1">
        <v>0</v>
      </c>
      <c r="G5158" s="1">
        <v>0</v>
      </c>
      <c r="H5158" s="1">
        <v>1</v>
      </c>
      <c r="I5158" s="1" t="s">
        <v>20</v>
      </c>
      <c r="J5158" s="1" t="s">
        <v>20</v>
      </c>
    </row>
    <row r="5159" spans="1:10">
      <c r="A5159" s="1" t="s">
        <v>9670</v>
      </c>
      <c r="B5159" s="1" t="s">
        <v>9671</v>
      </c>
      <c r="C5159" s="1">
        <v>0</v>
      </c>
      <c r="D5159" s="1">
        <v>0</v>
      </c>
      <c r="E5159" s="1">
        <v>2</v>
      </c>
      <c r="F5159" s="1">
        <v>0</v>
      </c>
      <c r="G5159" s="1">
        <v>0</v>
      </c>
      <c r="H5159" s="1">
        <v>0</v>
      </c>
      <c r="I5159" s="1" t="s">
        <v>20</v>
      </c>
      <c r="J5159" s="1" t="s">
        <v>9672</v>
      </c>
    </row>
    <row r="5160" spans="1:10">
      <c r="A5160" s="1" t="s">
        <v>9673</v>
      </c>
      <c r="B5160" s="1" t="s">
        <v>9674</v>
      </c>
      <c r="C5160" s="1">
        <v>10</v>
      </c>
      <c r="D5160" s="1">
        <v>8</v>
      </c>
      <c r="E5160" s="1">
        <v>1</v>
      </c>
      <c r="F5160" s="1">
        <v>11</v>
      </c>
      <c r="G5160" s="1">
        <v>5</v>
      </c>
      <c r="H5160" s="1">
        <v>0</v>
      </c>
      <c r="I5160" s="1" t="s">
        <v>20</v>
      </c>
      <c r="J5160" s="1" t="s">
        <v>9675</v>
      </c>
    </row>
    <row r="5161" spans="1:10">
      <c r="A5161" s="1" t="s">
        <v>9676</v>
      </c>
      <c r="B5161" s="1" t="s">
        <v>9677</v>
      </c>
      <c r="C5161" s="1">
        <v>0</v>
      </c>
      <c r="D5161" s="1">
        <v>0</v>
      </c>
      <c r="E5161" s="1">
        <v>0</v>
      </c>
      <c r="F5161" s="1">
        <v>4</v>
      </c>
      <c r="G5161" s="1">
        <v>0</v>
      </c>
      <c r="H5161" s="1">
        <v>2</v>
      </c>
      <c r="I5161" s="1" t="s">
        <v>20</v>
      </c>
      <c r="J5161" s="1" t="s">
        <v>20</v>
      </c>
    </row>
    <row r="5162" spans="1:10">
      <c r="A5162" s="1" t="s">
        <v>9678</v>
      </c>
      <c r="B5162" s="1" t="s">
        <v>9679</v>
      </c>
      <c r="C5162" s="1">
        <v>0</v>
      </c>
      <c r="D5162" s="1">
        <v>0</v>
      </c>
      <c r="E5162" s="1">
        <v>0</v>
      </c>
      <c r="F5162" s="1">
        <v>2</v>
      </c>
      <c r="G5162" s="1">
        <v>3</v>
      </c>
      <c r="H5162" s="1">
        <v>8</v>
      </c>
      <c r="I5162" s="1" t="s">
        <v>43</v>
      </c>
      <c r="J5162" s="1" t="s">
        <v>20</v>
      </c>
    </row>
    <row r="5163" spans="1:10">
      <c r="A5163" s="1" t="s">
        <v>9680</v>
      </c>
      <c r="B5163" s="1" t="s">
        <v>4564</v>
      </c>
      <c r="C5163" s="1">
        <v>4</v>
      </c>
      <c r="D5163" s="1">
        <v>3</v>
      </c>
      <c r="E5163" s="1">
        <v>1</v>
      </c>
      <c r="F5163" s="1">
        <v>0</v>
      </c>
      <c r="G5163" s="1">
        <v>0</v>
      </c>
      <c r="H5163" s="1">
        <v>0</v>
      </c>
      <c r="I5163" s="1" t="s">
        <v>20</v>
      </c>
      <c r="J5163" s="1" t="s">
        <v>9681</v>
      </c>
    </row>
    <row r="5164" spans="1:10">
      <c r="A5164" s="1" t="s">
        <v>9682</v>
      </c>
      <c r="B5164" s="1" t="s">
        <v>1298</v>
      </c>
      <c r="C5164" s="1">
        <v>0</v>
      </c>
      <c r="D5164" s="1">
        <v>0</v>
      </c>
      <c r="E5164" s="1">
        <v>0</v>
      </c>
      <c r="F5164" s="1">
        <v>2</v>
      </c>
      <c r="G5164" s="1">
        <v>0</v>
      </c>
      <c r="H5164" s="1">
        <v>0</v>
      </c>
      <c r="I5164" s="1" t="s">
        <v>20</v>
      </c>
      <c r="J5164" s="1" t="s">
        <v>20</v>
      </c>
    </row>
    <row r="5165" spans="1:10">
      <c r="A5165" s="1" t="s">
        <v>9683</v>
      </c>
      <c r="B5165" s="1" t="s">
        <v>4249</v>
      </c>
      <c r="C5165" s="1">
        <v>0</v>
      </c>
      <c r="D5165" s="1">
        <v>0</v>
      </c>
      <c r="E5165" s="1">
        <v>1</v>
      </c>
      <c r="F5165" s="1">
        <v>0</v>
      </c>
      <c r="G5165" s="1">
        <v>0</v>
      </c>
      <c r="H5165" s="1">
        <v>0</v>
      </c>
      <c r="I5165" s="1" t="s">
        <v>20</v>
      </c>
      <c r="J5165" s="1" t="s">
        <v>9684</v>
      </c>
    </row>
    <row r="5166" spans="1:10">
      <c r="A5166" s="1" t="s">
        <v>9685</v>
      </c>
      <c r="B5166" s="1" t="s">
        <v>2475</v>
      </c>
      <c r="C5166" s="1">
        <v>1</v>
      </c>
      <c r="D5166" s="1">
        <v>0</v>
      </c>
      <c r="E5166" s="1">
        <v>0</v>
      </c>
      <c r="F5166" s="1">
        <v>0</v>
      </c>
      <c r="G5166" s="1">
        <v>0</v>
      </c>
      <c r="H5166" s="1">
        <v>0</v>
      </c>
      <c r="I5166" s="1" t="s">
        <v>20</v>
      </c>
      <c r="J5166" s="1" t="s">
        <v>20</v>
      </c>
    </row>
    <row r="5167" spans="1:10">
      <c r="A5167" s="1" t="s">
        <v>9686</v>
      </c>
      <c r="B5167" s="1" t="s">
        <v>9687</v>
      </c>
      <c r="C5167" s="1">
        <v>2</v>
      </c>
      <c r="D5167" s="1">
        <v>0</v>
      </c>
      <c r="E5167" s="1">
        <v>0</v>
      </c>
      <c r="F5167" s="1">
        <v>0</v>
      </c>
      <c r="G5167" s="1">
        <v>0</v>
      </c>
      <c r="H5167" s="1">
        <v>0</v>
      </c>
      <c r="I5167" s="1" t="s">
        <v>20</v>
      </c>
      <c r="J5167" s="1" t="s">
        <v>20</v>
      </c>
    </row>
    <row r="5168" spans="1:10">
      <c r="A5168" s="1" t="s">
        <v>9688</v>
      </c>
      <c r="B5168" s="1" t="s">
        <v>9689</v>
      </c>
      <c r="C5168" s="1">
        <v>22</v>
      </c>
      <c r="D5168" s="1">
        <v>19</v>
      </c>
      <c r="E5168" s="1">
        <v>9</v>
      </c>
      <c r="F5168" s="1">
        <v>5</v>
      </c>
      <c r="G5168" s="1">
        <v>0</v>
      </c>
      <c r="H5168" s="1">
        <v>11</v>
      </c>
      <c r="I5168" s="1" t="s">
        <v>20</v>
      </c>
      <c r="J5168" s="1" t="s">
        <v>9690</v>
      </c>
    </row>
    <row r="5169" spans="1:10">
      <c r="A5169" s="1" t="s">
        <v>9691</v>
      </c>
      <c r="B5169" s="1" t="s">
        <v>9692</v>
      </c>
      <c r="C5169" s="1">
        <v>0</v>
      </c>
      <c r="D5169" s="1">
        <v>0</v>
      </c>
      <c r="E5169" s="1">
        <v>1</v>
      </c>
      <c r="F5169" s="1">
        <v>0</v>
      </c>
      <c r="G5169" s="1">
        <v>0</v>
      </c>
      <c r="H5169" s="1">
        <v>0</v>
      </c>
      <c r="I5169" s="1" t="s">
        <v>20</v>
      </c>
      <c r="J5169" s="1" t="s">
        <v>9693</v>
      </c>
    </row>
    <row r="5170" spans="1:10">
      <c r="A5170" s="1" t="s">
        <v>9694</v>
      </c>
      <c r="B5170" s="1" t="s">
        <v>9695</v>
      </c>
      <c r="C5170" s="1">
        <v>2</v>
      </c>
      <c r="D5170" s="1">
        <v>0</v>
      </c>
      <c r="E5170" s="1">
        <v>0</v>
      </c>
      <c r="F5170" s="1">
        <v>0</v>
      </c>
      <c r="G5170" s="1">
        <v>0</v>
      </c>
      <c r="H5170" s="1">
        <v>0</v>
      </c>
      <c r="I5170" s="1" t="s">
        <v>20</v>
      </c>
      <c r="J5170" s="1" t="s">
        <v>20</v>
      </c>
    </row>
    <row r="5171" spans="1:10">
      <c r="A5171" s="1" t="s">
        <v>9696</v>
      </c>
      <c r="B5171" s="1" t="s">
        <v>9697</v>
      </c>
      <c r="C5171" s="1">
        <v>0</v>
      </c>
      <c r="D5171" s="1">
        <v>0</v>
      </c>
      <c r="E5171" s="1">
        <v>4</v>
      </c>
      <c r="F5171" s="1">
        <v>0</v>
      </c>
      <c r="G5171" s="1">
        <v>0</v>
      </c>
      <c r="H5171" s="1">
        <v>3</v>
      </c>
      <c r="I5171" s="1" t="s">
        <v>20</v>
      </c>
      <c r="J5171" s="1" t="s">
        <v>9698</v>
      </c>
    </row>
    <row r="5172" spans="1:10">
      <c r="A5172" s="1" t="s">
        <v>9699</v>
      </c>
      <c r="B5172" s="1" t="s">
        <v>9700</v>
      </c>
      <c r="C5172" s="1">
        <v>0</v>
      </c>
      <c r="D5172" s="1">
        <v>0</v>
      </c>
      <c r="E5172" s="1">
        <v>0</v>
      </c>
      <c r="F5172" s="1">
        <v>0</v>
      </c>
      <c r="G5172" s="1">
        <v>0</v>
      </c>
      <c r="H5172" s="1">
        <v>2</v>
      </c>
      <c r="I5172" s="1" t="s">
        <v>20</v>
      </c>
      <c r="J5172" s="1" t="s">
        <v>20</v>
      </c>
    </row>
    <row r="5173" spans="1:10">
      <c r="A5173" s="1" t="s">
        <v>9701</v>
      </c>
      <c r="B5173" s="1" t="s">
        <v>9702</v>
      </c>
      <c r="C5173" s="1">
        <v>0</v>
      </c>
      <c r="D5173" s="1">
        <v>1</v>
      </c>
      <c r="E5173" s="1">
        <v>0</v>
      </c>
      <c r="F5173" s="1">
        <v>0</v>
      </c>
      <c r="G5173" s="1">
        <v>0</v>
      </c>
      <c r="H5173" s="1">
        <v>0</v>
      </c>
      <c r="I5173" s="1" t="s">
        <v>20</v>
      </c>
      <c r="J5173" s="1" t="s">
        <v>20</v>
      </c>
    </row>
    <row r="5174" spans="1:10">
      <c r="A5174" s="1" t="s">
        <v>9703</v>
      </c>
      <c r="B5174" s="1" t="s">
        <v>9704</v>
      </c>
      <c r="C5174" s="1">
        <v>0</v>
      </c>
      <c r="D5174" s="1">
        <v>1</v>
      </c>
      <c r="E5174" s="1">
        <v>0</v>
      </c>
      <c r="F5174" s="1">
        <v>0</v>
      </c>
      <c r="G5174" s="1">
        <v>0</v>
      </c>
      <c r="H5174" s="1">
        <v>0</v>
      </c>
      <c r="I5174" s="1" t="s">
        <v>20</v>
      </c>
      <c r="J5174" s="1" t="s">
        <v>20</v>
      </c>
    </row>
    <row r="5175" spans="1:10">
      <c r="A5175" s="1" t="s">
        <v>9705</v>
      </c>
      <c r="B5175" s="1" t="s">
        <v>9706</v>
      </c>
      <c r="C5175" s="1">
        <v>1</v>
      </c>
      <c r="D5175" s="1">
        <v>0</v>
      </c>
      <c r="E5175" s="1">
        <v>2</v>
      </c>
      <c r="F5175" s="1">
        <v>0</v>
      </c>
      <c r="G5175" s="1">
        <v>1</v>
      </c>
      <c r="H5175" s="1">
        <v>0</v>
      </c>
      <c r="I5175" s="1" t="s">
        <v>20</v>
      </c>
      <c r="J5175" s="1" t="s">
        <v>9707</v>
      </c>
    </row>
    <row r="5176" spans="1:10">
      <c r="A5176" s="1" t="s">
        <v>9708</v>
      </c>
      <c r="B5176" s="1" t="s">
        <v>4544</v>
      </c>
      <c r="C5176" s="1">
        <v>4</v>
      </c>
      <c r="D5176" s="1">
        <v>1</v>
      </c>
      <c r="E5176" s="1">
        <v>0</v>
      </c>
      <c r="F5176" s="1">
        <v>0</v>
      </c>
      <c r="G5176" s="1">
        <v>0</v>
      </c>
      <c r="H5176" s="1">
        <v>0</v>
      </c>
      <c r="I5176" s="1" t="s">
        <v>20</v>
      </c>
      <c r="J5176" s="1" t="s">
        <v>20</v>
      </c>
    </row>
    <row r="5177" spans="1:10">
      <c r="A5177" s="1" t="s">
        <v>9709</v>
      </c>
      <c r="B5177" s="1" t="s">
        <v>4624</v>
      </c>
      <c r="C5177" s="1">
        <v>2</v>
      </c>
      <c r="D5177" s="1">
        <v>1</v>
      </c>
      <c r="E5177" s="1">
        <v>0</v>
      </c>
      <c r="F5177" s="1">
        <v>0</v>
      </c>
      <c r="G5177" s="1">
        <v>0</v>
      </c>
      <c r="H5177" s="1">
        <v>0</v>
      </c>
      <c r="I5177" s="1" t="s">
        <v>20</v>
      </c>
      <c r="J5177" s="1" t="s">
        <v>20</v>
      </c>
    </row>
    <row r="5178" spans="1:10">
      <c r="A5178" s="1" t="s">
        <v>9710</v>
      </c>
      <c r="B5178" s="1" t="s">
        <v>9711</v>
      </c>
      <c r="C5178" s="1">
        <v>0</v>
      </c>
      <c r="D5178" s="1">
        <v>0</v>
      </c>
      <c r="E5178" s="1">
        <v>0</v>
      </c>
      <c r="F5178" s="1">
        <v>0</v>
      </c>
      <c r="G5178" s="1">
        <v>1</v>
      </c>
      <c r="H5178" s="1">
        <v>0</v>
      </c>
      <c r="I5178" s="1" t="s">
        <v>20</v>
      </c>
      <c r="J5178" s="1" t="s">
        <v>20</v>
      </c>
    </row>
    <row r="5179" spans="1:10">
      <c r="A5179" s="1" t="s">
        <v>9712</v>
      </c>
      <c r="B5179" s="1" t="s">
        <v>9713</v>
      </c>
      <c r="C5179" s="1">
        <v>4</v>
      </c>
      <c r="D5179" s="1">
        <v>3</v>
      </c>
      <c r="E5179" s="1">
        <v>0</v>
      </c>
      <c r="F5179" s="1">
        <v>26</v>
      </c>
      <c r="G5179" s="1">
        <v>32</v>
      </c>
      <c r="H5179" s="1">
        <v>41</v>
      </c>
      <c r="I5179" s="1" t="s">
        <v>90</v>
      </c>
      <c r="J5179" s="1" t="s">
        <v>20</v>
      </c>
    </row>
    <row r="5180" spans="1:10">
      <c r="A5180" s="1" t="s">
        <v>9714</v>
      </c>
      <c r="B5180" s="1" t="s">
        <v>9715</v>
      </c>
      <c r="C5180" s="1">
        <v>0</v>
      </c>
      <c r="D5180" s="1">
        <v>0</v>
      </c>
      <c r="E5180" s="1">
        <v>0</v>
      </c>
      <c r="F5180" s="1">
        <v>0</v>
      </c>
      <c r="G5180" s="1">
        <v>0</v>
      </c>
      <c r="H5180" s="1">
        <v>0</v>
      </c>
      <c r="I5180" s="1" t="s">
        <v>20</v>
      </c>
      <c r="J5180" s="1" t="s">
        <v>20</v>
      </c>
    </row>
    <row r="5181" spans="1:10">
      <c r="A5181" s="1" t="s">
        <v>9716</v>
      </c>
      <c r="B5181" s="1" t="s">
        <v>9717</v>
      </c>
      <c r="C5181" s="1">
        <v>58</v>
      </c>
      <c r="D5181" s="1">
        <v>47</v>
      </c>
      <c r="E5181" s="1">
        <v>78</v>
      </c>
      <c r="F5181" s="1">
        <v>23</v>
      </c>
      <c r="G5181" s="1">
        <v>24</v>
      </c>
      <c r="H5181" s="1">
        <v>27</v>
      </c>
      <c r="I5181" s="1" t="s">
        <v>21</v>
      </c>
      <c r="J5181" s="1" t="s">
        <v>9718</v>
      </c>
    </row>
    <row r="5182" spans="1:10">
      <c r="A5182" s="1" t="s">
        <v>9719</v>
      </c>
      <c r="B5182" s="1" t="s">
        <v>9720</v>
      </c>
      <c r="C5182" s="1">
        <v>1</v>
      </c>
      <c r="D5182" s="1">
        <v>0</v>
      </c>
      <c r="E5182" s="1">
        <v>0</v>
      </c>
      <c r="F5182" s="1">
        <v>0</v>
      </c>
      <c r="G5182" s="1">
        <v>0</v>
      </c>
      <c r="H5182" s="1">
        <v>0</v>
      </c>
      <c r="I5182" s="1" t="s">
        <v>20</v>
      </c>
      <c r="J5182" s="1" t="s">
        <v>20</v>
      </c>
    </row>
    <row r="5183" spans="1:10">
      <c r="A5183" s="1" t="s">
        <v>9721</v>
      </c>
      <c r="B5183" s="1" t="s">
        <v>9722</v>
      </c>
      <c r="C5183" s="1">
        <v>0</v>
      </c>
      <c r="D5183" s="1">
        <v>0</v>
      </c>
      <c r="E5183" s="1">
        <v>0</v>
      </c>
      <c r="F5183" s="1">
        <v>0</v>
      </c>
      <c r="G5183" s="1">
        <v>8</v>
      </c>
      <c r="H5183" s="1">
        <v>2</v>
      </c>
      <c r="I5183" s="1" t="s">
        <v>20</v>
      </c>
      <c r="J5183" s="1" t="s">
        <v>20</v>
      </c>
    </row>
    <row r="5184" spans="1:10">
      <c r="A5184" s="1" t="s">
        <v>9723</v>
      </c>
      <c r="B5184" s="1" t="s">
        <v>335</v>
      </c>
      <c r="C5184" s="1">
        <v>23</v>
      </c>
      <c r="D5184" s="1">
        <v>25</v>
      </c>
      <c r="E5184" s="1">
        <v>23</v>
      </c>
      <c r="F5184" s="1">
        <v>18</v>
      </c>
      <c r="G5184" s="1">
        <v>12</v>
      </c>
      <c r="H5184" s="1">
        <v>7</v>
      </c>
      <c r="I5184" s="1" t="s">
        <v>20</v>
      </c>
      <c r="J5184" s="1" t="s">
        <v>9724</v>
      </c>
    </row>
    <row r="5185" spans="1:10">
      <c r="A5185" s="1" t="s">
        <v>9725</v>
      </c>
      <c r="B5185" s="1" t="s">
        <v>9726</v>
      </c>
      <c r="C5185" s="1">
        <v>0</v>
      </c>
      <c r="D5185" s="1">
        <v>0</v>
      </c>
      <c r="E5185" s="1">
        <v>0</v>
      </c>
      <c r="F5185" s="1">
        <v>0</v>
      </c>
      <c r="G5185" s="1">
        <v>0</v>
      </c>
      <c r="H5185" s="1">
        <v>1</v>
      </c>
      <c r="I5185" s="1" t="s">
        <v>20</v>
      </c>
      <c r="J5185" s="1" t="s">
        <v>20</v>
      </c>
    </row>
    <row r="5186" spans="1:10">
      <c r="A5186" s="1" t="s">
        <v>9727</v>
      </c>
      <c r="B5186" s="1" t="s">
        <v>9728</v>
      </c>
      <c r="C5186" s="1">
        <v>0</v>
      </c>
      <c r="D5186" s="1">
        <v>1</v>
      </c>
      <c r="E5186" s="1">
        <v>1</v>
      </c>
      <c r="F5186" s="1">
        <v>0</v>
      </c>
      <c r="G5186" s="1">
        <v>0</v>
      </c>
      <c r="H5186" s="1">
        <v>1</v>
      </c>
      <c r="I5186" s="1" t="s">
        <v>287</v>
      </c>
      <c r="J5186" s="1" t="s">
        <v>9729</v>
      </c>
    </row>
    <row r="5187" spans="1:10">
      <c r="A5187" s="1" t="s">
        <v>9730</v>
      </c>
      <c r="B5187" s="1" t="s">
        <v>9731</v>
      </c>
      <c r="C5187" s="1">
        <v>0</v>
      </c>
      <c r="D5187" s="1">
        <v>1</v>
      </c>
      <c r="E5187" s="1">
        <v>0</v>
      </c>
      <c r="F5187" s="1">
        <v>3</v>
      </c>
      <c r="G5187" s="1">
        <v>0</v>
      </c>
      <c r="H5187" s="1">
        <v>2</v>
      </c>
      <c r="I5187" s="1" t="s">
        <v>20</v>
      </c>
      <c r="J5187" s="1" t="s">
        <v>20</v>
      </c>
    </row>
    <row r="5188" spans="1:10">
      <c r="A5188" s="1" t="s">
        <v>9732</v>
      </c>
      <c r="B5188" s="1" t="s">
        <v>4644</v>
      </c>
      <c r="C5188" s="1">
        <v>0</v>
      </c>
      <c r="D5188" s="1">
        <v>0</v>
      </c>
      <c r="E5188" s="1">
        <v>0</v>
      </c>
      <c r="F5188" s="1">
        <v>0</v>
      </c>
      <c r="G5188" s="1">
        <v>0</v>
      </c>
      <c r="H5188" s="1">
        <v>0</v>
      </c>
      <c r="I5188" s="1" t="s">
        <v>20</v>
      </c>
      <c r="J5188" s="1" t="s">
        <v>20</v>
      </c>
    </row>
    <row r="5189" spans="1:10">
      <c r="A5189" s="1" t="s">
        <v>9733</v>
      </c>
      <c r="B5189" s="1" t="s">
        <v>9734</v>
      </c>
      <c r="C5189" s="1">
        <v>78</v>
      </c>
      <c r="D5189" s="1">
        <v>61</v>
      </c>
      <c r="E5189" s="1">
        <v>79</v>
      </c>
      <c r="F5189" s="1">
        <v>27</v>
      </c>
      <c r="G5189" s="1">
        <v>27</v>
      </c>
      <c r="H5189" s="1">
        <v>12</v>
      </c>
      <c r="I5189" s="1" t="s">
        <v>21</v>
      </c>
      <c r="J5189" s="1" t="s">
        <v>9735</v>
      </c>
    </row>
    <row r="5190" spans="1:10">
      <c r="A5190" s="1" t="s">
        <v>9736</v>
      </c>
      <c r="B5190" s="1" t="s">
        <v>9737</v>
      </c>
      <c r="C5190" s="1">
        <v>39</v>
      </c>
      <c r="D5190" s="1">
        <v>40</v>
      </c>
      <c r="E5190" s="1">
        <v>33</v>
      </c>
      <c r="F5190" s="1">
        <v>35</v>
      </c>
      <c r="G5190" s="1">
        <v>17</v>
      </c>
      <c r="H5190" s="1">
        <v>18</v>
      </c>
      <c r="I5190" s="1" t="s">
        <v>20</v>
      </c>
      <c r="J5190" s="1" t="s">
        <v>9738</v>
      </c>
    </row>
    <row r="5191" spans="1:10">
      <c r="A5191" s="1" t="s">
        <v>9739</v>
      </c>
      <c r="B5191" s="1" t="s">
        <v>9740</v>
      </c>
      <c r="C5191" s="1">
        <v>0</v>
      </c>
      <c r="D5191" s="1">
        <v>0</v>
      </c>
      <c r="E5191" s="1">
        <v>0</v>
      </c>
      <c r="F5191" s="1">
        <v>0</v>
      </c>
      <c r="G5191" s="1">
        <v>1</v>
      </c>
      <c r="H5191" s="1">
        <v>4</v>
      </c>
      <c r="I5191" s="1" t="s">
        <v>21</v>
      </c>
      <c r="J5191" s="1" t="s">
        <v>20</v>
      </c>
    </row>
    <row r="5192" spans="1:10">
      <c r="A5192" s="1" t="s">
        <v>9741</v>
      </c>
      <c r="B5192" s="1" t="s">
        <v>3072</v>
      </c>
      <c r="C5192" s="1">
        <v>0</v>
      </c>
      <c r="D5192" s="1">
        <v>0</v>
      </c>
      <c r="E5192" s="1">
        <v>0</v>
      </c>
      <c r="F5192" s="1">
        <v>0</v>
      </c>
      <c r="G5192" s="1">
        <v>1</v>
      </c>
      <c r="H5192" s="1">
        <v>5</v>
      </c>
      <c r="I5192" s="1" t="s">
        <v>20</v>
      </c>
      <c r="J5192" s="1" t="s">
        <v>20</v>
      </c>
    </row>
    <row r="5193" spans="1:10">
      <c r="A5193" s="1" t="s">
        <v>9742</v>
      </c>
      <c r="B5193" s="1" t="s">
        <v>4247</v>
      </c>
      <c r="C5193" s="1">
        <v>0</v>
      </c>
      <c r="D5193" s="1">
        <v>0</v>
      </c>
      <c r="E5193" s="1">
        <v>2</v>
      </c>
      <c r="F5193" s="1">
        <v>0</v>
      </c>
      <c r="G5193" s="1">
        <v>0</v>
      </c>
      <c r="H5193" s="1">
        <v>0</v>
      </c>
      <c r="I5193" s="1" t="s">
        <v>20</v>
      </c>
      <c r="J5193" s="1" t="s">
        <v>9743</v>
      </c>
    </row>
    <row r="5194" spans="1:10">
      <c r="A5194" s="1" t="s">
        <v>9744</v>
      </c>
      <c r="B5194" s="1" t="s">
        <v>9745</v>
      </c>
      <c r="C5194" s="1">
        <v>0</v>
      </c>
      <c r="D5194" s="1">
        <v>0</v>
      </c>
      <c r="E5194" s="1">
        <v>5</v>
      </c>
      <c r="F5194" s="1">
        <v>10</v>
      </c>
      <c r="G5194" s="1">
        <v>6</v>
      </c>
      <c r="H5194" s="1">
        <v>5</v>
      </c>
      <c r="I5194" s="1" t="s">
        <v>20</v>
      </c>
      <c r="J5194" s="1" t="s">
        <v>9746</v>
      </c>
    </row>
    <row r="5195" spans="1:10">
      <c r="A5195" s="1" t="s">
        <v>9747</v>
      </c>
      <c r="B5195" s="1" t="s">
        <v>9748</v>
      </c>
      <c r="C5195" s="1">
        <v>0</v>
      </c>
      <c r="D5195" s="1">
        <v>0</v>
      </c>
      <c r="E5195" s="1">
        <v>0</v>
      </c>
      <c r="F5195" s="1">
        <v>0</v>
      </c>
      <c r="G5195" s="1">
        <v>0</v>
      </c>
      <c r="H5195" s="1">
        <v>0</v>
      </c>
      <c r="I5195" s="1" t="s">
        <v>20</v>
      </c>
      <c r="J5195" s="1" t="s">
        <v>20</v>
      </c>
    </row>
    <row r="5196" spans="1:10">
      <c r="A5196" s="1" t="s">
        <v>9749</v>
      </c>
      <c r="B5196" s="1" t="s">
        <v>2628</v>
      </c>
      <c r="C5196" s="1">
        <v>0</v>
      </c>
      <c r="D5196" s="1">
        <v>0</v>
      </c>
      <c r="E5196" s="1">
        <v>0</v>
      </c>
      <c r="F5196" s="1">
        <v>0</v>
      </c>
      <c r="G5196" s="1">
        <v>0</v>
      </c>
      <c r="H5196" s="1">
        <v>2</v>
      </c>
      <c r="I5196" s="1" t="s">
        <v>287</v>
      </c>
      <c r="J5196" s="1" t="s">
        <v>20</v>
      </c>
    </row>
    <row r="5197" spans="1:10">
      <c r="A5197" s="1" t="s">
        <v>9750</v>
      </c>
      <c r="B5197" s="1" t="s">
        <v>9751</v>
      </c>
      <c r="C5197" s="1">
        <v>86</v>
      </c>
      <c r="D5197" s="1">
        <v>63</v>
      </c>
      <c r="E5197" s="1">
        <v>96</v>
      </c>
      <c r="F5197" s="1">
        <v>199</v>
      </c>
      <c r="G5197" s="1">
        <v>99</v>
      </c>
      <c r="H5197" s="1">
        <v>137</v>
      </c>
      <c r="I5197" s="1" t="s">
        <v>21</v>
      </c>
      <c r="J5197" s="1" t="s">
        <v>9752</v>
      </c>
    </row>
    <row r="5198" spans="1:10">
      <c r="A5198" s="1" t="s">
        <v>9753</v>
      </c>
      <c r="B5198" s="1" t="s">
        <v>9754</v>
      </c>
      <c r="C5198" s="1">
        <v>1</v>
      </c>
      <c r="D5198" s="1">
        <v>0</v>
      </c>
      <c r="E5198" s="1">
        <v>0</v>
      </c>
      <c r="F5198" s="1">
        <v>0</v>
      </c>
      <c r="G5198" s="1">
        <v>0</v>
      </c>
      <c r="H5198" s="1">
        <v>0</v>
      </c>
      <c r="I5198" s="1" t="s">
        <v>20</v>
      </c>
      <c r="J5198" s="1" t="s">
        <v>20</v>
      </c>
    </row>
    <row r="5199" spans="1:10">
      <c r="A5199" s="1" t="s">
        <v>9755</v>
      </c>
      <c r="B5199" s="1" t="s">
        <v>9756</v>
      </c>
      <c r="C5199" s="1">
        <v>3</v>
      </c>
      <c r="D5199" s="1">
        <v>0</v>
      </c>
      <c r="E5199" s="1">
        <v>2</v>
      </c>
      <c r="F5199" s="1">
        <v>1</v>
      </c>
      <c r="G5199" s="1">
        <v>0</v>
      </c>
      <c r="H5199" s="1">
        <v>1</v>
      </c>
      <c r="I5199" s="1" t="s">
        <v>287</v>
      </c>
      <c r="J5199" s="1" t="s">
        <v>9757</v>
      </c>
    </row>
    <row r="5200" spans="1:10">
      <c r="A5200" s="1" t="s">
        <v>9758</v>
      </c>
      <c r="B5200" s="1" t="s">
        <v>9759</v>
      </c>
      <c r="C5200" s="1">
        <v>0</v>
      </c>
      <c r="D5200" s="1">
        <v>0</v>
      </c>
      <c r="E5200" s="1">
        <v>0</v>
      </c>
      <c r="F5200" s="1">
        <v>0</v>
      </c>
      <c r="G5200" s="1">
        <v>0</v>
      </c>
      <c r="H5200" s="1">
        <v>0</v>
      </c>
      <c r="I5200" s="1" t="s">
        <v>20</v>
      </c>
      <c r="J5200" s="1" t="s">
        <v>20</v>
      </c>
    </row>
    <row r="5201" spans="1:10">
      <c r="A5201" s="1" t="s">
        <v>9760</v>
      </c>
      <c r="B5201" s="1" t="s">
        <v>9761</v>
      </c>
      <c r="C5201" s="1">
        <v>0</v>
      </c>
      <c r="D5201" s="1">
        <v>1</v>
      </c>
      <c r="E5201" s="1">
        <v>0</v>
      </c>
      <c r="F5201" s="1">
        <v>0</v>
      </c>
      <c r="G5201" s="1">
        <v>0</v>
      </c>
      <c r="H5201" s="1">
        <v>0</v>
      </c>
      <c r="I5201" s="1" t="s">
        <v>20</v>
      </c>
      <c r="J5201" s="1" t="s">
        <v>20</v>
      </c>
    </row>
    <row r="5202" spans="1:10">
      <c r="A5202" s="1" t="s">
        <v>9762</v>
      </c>
      <c r="B5202" s="1" t="s">
        <v>9763</v>
      </c>
      <c r="C5202" s="1">
        <v>1</v>
      </c>
      <c r="D5202" s="1">
        <v>0</v>
      </c>
      <c r="E5202" s="1">
        <v>0</v>
      </c>
      <c r="F5202" s="1">
        <v>0</v>
      </c>
      <c r="G5202" s="1">
        <v>0</v>
      </c>
      <c r="H5202" s="1">
        <v>0</v>
      </c>
      <c r="I5202" s="1" t="s">
        <v>20</v>
      </c>
      <c r="J5202" s="1" t="s">
        <v>20</v>
      </c>
    </row>
    <row r="5203" spans="1:10">
      <c r="A5203" s="1" t="s">
        <v>9764</v>
      </c>
      <c r="B5203" s="1" t="s">
        <v>4659</v>
      </c>
      <c r="C5203" s="1">
        <v>0</v>
      </c>
      <c r="D5203" s="1">
        <v>0</v>
      </c>
      <c r="E5203" s="1">
        <v>3</v>
      </c>
      <c r="F5203" s="1">
        <v>0</v>
      </c>
      <c r="G5203" s="1">
        <v>0</v>
      </c>
      <c r="H5203" s="1">
        <v>0</v>
      </c>
      <c r="I5203" s="1" t="s">
        <v>20</v>
      </c>
      <c r="J5203" s="1" t="s">
        <v>9765</v>
      </c>
    </row>
    <row r="5204" spans="1:10">
      <c r="A5204" s="1" t="s">
        <v>9766</v>
      </c>
      <c r="B5204" s="1" t="s">
        <v>9767</v>
      </c>
      <c r="C5204" s="1">
        <v>10</v>
      </c>
      <c r="D5204" s="1">
        <v>8</v>
      </c>
      <c r="E5204" s="1">
        <v>6</v>
      </c>
      <c r="F5204" s="1">
        <v>6</v>
      </c>
      <c r="G5204" s="1">
        <v>6</v>
      </c>
      <c r="H5204" s="1">
        <v>8</v>
      </c>
      <c r="I5204" s="1" t="s">
        <v>16</v>
      </c>
      <c r="J5204" s="1" t="s">
        <v>9768</v>
      </c>
    </row>
    <row r="5205" spans="1:10">
      <c r="A5205" s="1" t="s">
        <v>9769</v>
      </c>
      <c r="B5205" s="1" t="s">
        <v>760</v>
      </c>
      <c r="C5205" s="1">
        <v>34</v>
      </c>
      <c r="D5205" s="1">
        <v>30</v>
      </c>
      <c r="E5205" s="1">
        <v>2</v>
      </c>
      <c r="F5205" s="1">
        <v>1</v>
      </c>
      <c r="G5205" s="1">
        <v>0</v>
      </c>
      <c r="H5205" s="1">
        <v>0</v>
      </c>
      <c r="I5205" s="1" t="s">
        <v>20</v>
      </c>
      <c r="J5205" s="1" t="s">
        <v>761</v>
      </c>
    </row>
    <row r="5206" spans="1:10">
      <c r="A5206" s="1" t="s">
        <v>9770</v>
      </c>
      <c r="B5206" s="1" t="s">
        <v>9771</v>
      </c>
      <c r="C5206" s="1">
        <v>17</v>
      </c>
      <c r="D5206" s="1">
        <v>13</v>
      </c>
      <c r="E5206" s="1">
        <v>9</v>
      </c>
      <c r="F5206" s="1">
        <v>0</v>
      </c>
      <c r="G5206" s="1">
        <v>0</v>
      </c>
      <c r="H5206" s="1">
        <v>0</v>
      </c>
      <c r="I5206" s="1" t="s">
        <v>20</v>
      </c>
      <c r="J5206" s="1" t="s">
        <v>9772</v>
      </c>
    </row>
    <row r="5207" spans="1:10">
      <c r="A5207" s="1" t="s">
        <v>9773</v>
      </c>
      <c r="B5207" s="1" t="s">
        <v>9774</v>
      </c>
      <c r="C5207" s="1">
        <v>5</v>
      </c>
      <c r="D5207" s="1">
        <v>4</v>
      </c>
      <c r="E5207" s="1">
        <v>0</v>
      </c>
      <c r="F5207" s="1">
        <v>0</v>
      </c>
      <c r="G5207" s="1">
        <v>0</v>
      </c>
      <c r="H5207" s="1">
        <v>0</v>
      </c>
      <c r="I5207" s="1" t="s">
        <v>20</v>
      </c>
      <c r="J5207" s="1" t="s">
        <v>20</v>
      </c>
    </row>
    <row r="5208" spans="1:10">
      <c r="A5208" s="1" t="s">
        <v>9775</v>
      </c>
      <c r="B5208" s="1" t="s">
        <v>9776</v>
      </c>
      <c r="C5208" s="1">
        <v>3</v>
      </c>
      <c r="D5208" s="1">
        <v>0</v>
      </c>
      <c r="E5208" s="1">
        <v>1</v>
      </c>
      <c r="F5208" s="1">
        <v>0</v>
      </c>
      <c r="G5208" s="1">
        <v>0</v>
      </c>
      <c r="H5208" s="1">
        <v>1</v>
      </c>
      <c r="I5208" s="1" t="s">
        <v>20</v>
      </c>
      <c r="J5208" s="1" t="s">
        <v>9777</v>
      </c>
    </row>
    <row r="5209" spans="1:10">
      <c r="A5209" s="1" t="s">
        <v>9778</v>
      </c>
      <c r="B5209" s="1" t="s">
        <v>9779</v>
      </c>
      <c r="C5209" s="1">
        <v>0</v>
      </c>
      <c r="D5209" s="1">
        <v>0</v>
      </c>
      <c r="E5209" s="1">
        <v>1</v>
      </c>
      <c r="F5209" s="1">
        <v>0</v>
      </c>
      <c r="G5209" s="1">
        <v>0</v>
      </c>
      <c r="H5209" s="1">
        <v>0</v>
      </c>
      <c r="I5209" s="1" t="s">
        <v>20</v>
      </c>
      <c r="J5209" s="1" t="s">
        <v>9780</v>
      </c>
    </row>
    <row r="5210" spans="1:10">
      <c r="A5210" s="1" t="s">
        <v>9781</v>
      </c>
      <c r="B5210" s="1" t="s">
        <v>2278</v>
      </c>
      <c r="C5210" s="1">
        <v>1</v>
      </c>
      <c r="D5210" s="1">
        <v>0</v>
      </c>
      <c r="E5210" s="1">
        <v>0</v>
      </c>
      <c r="F5210" s="1">
        <v>2</v>
      </c>
      <c r="G5210" s="1">
        <v>0</v>
      </c>
      <c r="H5210" s="1">
        <v>4</v>
      </c>
      <c r="I5210" s="1" t="s">
        <v>20</v>
      </c>
      <c r="J5210" s="1" t="s">
        <v>20</v>
      </c>
    </row>
    <row r="5211" spans="1:10">
      <c r="A5211" s="1" t="s">
        <v>9782</v>
      </c>
      <c r="B5211" s="1" t="s">
        <v>9783</v>
      </c>
      <c r="C5211" s="1">
        <v>11</v>
      </c>
      <c r="D5211" s="1">
        <v>6</v>
      </c>
      <c r="E5211" s="1">
        <v>0</v>
      </c>
      <c r="F5211" s="1">
        <v>14</v>
      </c>
      <c r="G5211" s="1">
        <v>21</v>
      </c>
      <c r="H5211" s="1">
        <v>0</v>
      </c>
      <c r="I5211" s="1" t="s">
        <v>20</v>
      </c>
      <c r="J5211" s="1" t="s">
        <v>20</v>
      </c>
    </row>
    <row r="5212" spans="1:10">
      <c r="A5212" s="1" t="s">
        <v>9784</v>
      </c>
      <c r="B5212" s="1" t="s">
        <v>9785</v>
      </c>
      <c r="C5212" s="1">
        <v>106</v>
      </c>
      <c r="D5212" s="1">
        <v>94</v>
      </c>
      <c r="E5212" s="1">
        <v>37</v>
      </c>
      <c r="F5212" s="1">
        <v>24</v>
      </c>
      <c r="G5212" s="1">
        <v>25</v>
      </c>
      <c r="H5212" s="1">
        <v>18</v>
      </c>
      <c r="I5212" s="1" t="s">
        <v>75</v>
      </c>
      <c r="J5212" s="1" t="s">
        <v>9786</v>
      </c>
    </row>
    <row r="5213" spans="1:10">
      <c r="A5213" s="1" t="s">
        <v>9787</v>
      </c>
      <c r="B5213" s="1" t="s">
        <v>9788</v>
      </c>
      <c r="C5213" s="1">
        <v>9</v>
      </c>
      <c r="D5213" s="1">
        <v>5</v>
      </c>
      <c r="E5213" s="1">
        <v>19</v>
      </c>
      <c r="F5213" s="1">
        <v>3</v>
      </c>
      <c r="G5213" s="1">
        <v>5</v>
      </c>
      <c r="H5213" s="1">
        <v>10</v>
      </c>
      <c r="I5213" s="1" t="s">
        <v>75</v>
      </c>
      <c r="J5213" s="1" t="s">
        <v>9789</v>
      </c>
    </row>
    <row r="5214" spans="1:10">
      <c r="A5214" s="1" t="s">
        <v>9790</v>
      </c>
      <c r="B5214" s="1" t="s">
        <v>9791</v>
      </c>
      <c r="C5214" s="1">
        <v>1</v>
      </c>
      <c r="D5214" s="1">
        <v>1</v>
      </c>
      <c r="E5214" s="1">
        <v>0</v>
      </c>
      <c r="F5214" s="1">
        <v>0</v>
      </c>
      <c r="G5214" s="1">
        <v>0</v>
      </c>
      <c r="H5214" s="1">
        <v>0</v>
      </c>
      <c r="I5214" s="1" t="s">
        <v>20</v>
      </c>
      <c r="J5214" s="1" t="s">
        <v>20</v>
      </c>
    </row>
    <row r="5215" spans="1:10">
      <c r="A5215" s="1" t="s">
        <v>9792</v>
      </c>
      <c r="B5215" s="1" t="s">
        <v>9793</v>
      </c>
      <c r="C5215" s="1">
        <v>93</v>
      </c>
      <c r="D5215" s="1">
        <v>77</v>
      </c>
      <c r="E5215" s="1">
        <v>4</v>
      </c>
      <c r="F5215" s="1">
        <v>14</v>
      </c>
      <c r="G5215" s="1">
        <v>20</v>
      </c>
      <c r="H5215" s="1">
        <v>0</v>
      </c>
      <c r="I5215" s="1" t="s">
        <v>20</v>
      </c>
      <c r="J5215" s="1" t="s">
        <v>9794</v>
      </c>
    </row>
    <row r="5216" spans="1:10">
      <c r="A5216" s="1" t="s">
        <v>9795</v>
      </c>
      <c r="B5216" s="1" t="s">
        <v>1028</v>
      </c>
      <c r="C5216" s="1">
        <v>0</v>
      </c>
      <c r="D5216" s="1">
        <v>0</v>
      </c>
      <c r="E5216" s="1">
        <v>0</v>
      </c>
      <c r="F5216" s="1">
        <v>0</v>
      </c>
      <c r="G5216" s="1">
        <v>0</v>
      </c>
      <c r="H5216" s="1">
        <v>4</v>
      </c>
      <c r="I5216" s="1" t="s">
        <v>90</v>
      </c>
      <c r="J5216" s="1" t="s">
        <v>20</v>
      </c>
    </row>
    <row r="5217" spans="1:10">
      <c r="A5217" s="1" t="s">
        <v>9796</v>
      </c>
      <c r="B5217" s="1" t="s">
        <v>9797</v>
      </c>
      <c r="C5217" s="1">
        <v>0</v>
      </c>
      <c r="D5217" s="1">
        <v>0</v>
      </c>
      <c r="E5217" s="1">
        <v>2</v>
      </c>
      <c r="F5217" s="1">
        <v>0</v>
      </c>
      <c r="G5217" s="1">
        <v>0</v>
      </c>
      <c r="H5217" s="1">
        <v>0</v>
      </c>
      <c r="I5217" s="1" t="s">
        <v>20</v>
      </c>
      <c r="J5217" s="1" t="s">
        <v>9798</v>
      </c>
    </row>
    <row r="5218" spans="1:10">
      <c r="A5218" s="1" t="s">
        <v>9799</v>
      </c>
      <c r="B5218" s="1" t="s">
        <v>9800</v>
      </c>
      <c r="C5218" s="1">
        <v>0</v>
      </c>
      <c r="D5218" s="1">
        <v>0</v>
      </c>
      <c r="E5218" s="1">
        <v>0</v>
      </c>
      <c r="F5218" s="1">
        <v>2</v>
      </c>
      <c r="G5218" s="1">
        <v>0</v>
      </c>
      <c r="H5218" s="1">
        <v>0</v>
      </c>
      <c r="I5218" s="1" t="s">
        <v>20</v>
      </c>
      <c r="J5218" s="1" t="s">
        <v>20</v>
      </c>
    </row>
    <row r="5219" spans="1:10">
      <c r="A5219" s="1" t="s">
        <v>9801</v>
      </c>
      <c r="B5219" s="1" t="s">
        <v>9802</v>
      </c>
      <c r="C5219" s="1">
        <v>0</v>
      </c>
      <c r="D5219" s="1">
        <v>0</v>
      </c>
      <c r="E5219" s="1">
        <v>0</v>
      </c>
      <c r="F5219" s="1">
        <v>0</v>
      </c>
      <c r="G5219" s="1">
        <v>0</v>
      </c>
      <c r="H5219" s="1">
        <v>1</v>
      </c>
      <c r="I5219" s="1" t="s">
        <v>20</v>
      </c>
      <c r="J5219" s="1" t="s">
        <v>20</v>
      </c>
    </row>
    <row r="5220" spans="1:10">
      <c r="A5220" s="1" t="s">
        <v>9803</v>
      </c>
      <c r="B5220" s="1" t="s">
        <v>3094</v>
      </c>
      <c r="C5220" s="1">
        <v>0</v>
      </c>
      <c r="D5220" s="1">
        <v>0</v>
      </c>
      <c r="E5220" s="1">
        <v>0</v>
      </c>
      <c r="F5220" s="1">
        <v>0</v>
      </c>
      <c r="G5220" s="1">
        <v>0</v>
      </c>
      <c r="H5220" s="1">
        <v>3</v>
      </c>
      <c r="I5220" s="1" t="s">
        <v>90</v>
      </c>
      <c r="J5220" s="1" t="s">
        <v>20</v>
      </c>
    </row>
    <row r="5221" spans="1:10">
      <c r="A5221" s="1" t="s">
        <v>9804</v>
      </c>
      <c r="B5221" s="1" t="s">
        <v>4779</v>
      </c>
      <c r="C5221" s="1">
        <v>3</v>
      </c>
      <c r="D5221" s="1">
        <v>1</v>
      </c>
      <c r="E5221" s="1">
        <v>0</v>
      </c>
      <c r="F5221" s="1">
        <v>0</v>
      </c>
      <c r="G5221" s="1">
        <v>0</v>
      </c>
      <c r="H5221" s="1">
        <v>0</v>
      </c>
      <c r="I5221" s="1" t="s">
        <v>20</v>
      </c>
      <c r="J5221" s="1" t="s">
        <v>20</v>
      </c>
    </row>
    <row r="5222" spans="1:10">
      <c r="A5222" s="1" t="s">
        <v>9805</v>
      </c>
      <c r="B5222" s="1" t="s">
        <v>3926</v>
      </c>
      <c r="C5222" s="1">
        <v>2</v>
      </c>
      <c r="D5222" s="1">
        <v>1</v>
      </c>
      <c r="E5222" s="1">
        <v>0</v>
      </c>
      <c r="F5222" s="1">
        <v>0</v>
      </c>
      <c r="G5222" s="1">
        <v>0</v>
      </c>
      <c r="H5222" s="1">
        <v>0</v>
      </c>
      <c r="I5222" s="1" t="s">
        <v>20</v>
      </c>
      <c r="J5222" s="1" t="s">
        <v>20</v>
      </c>
    </row>
    <row r="5223" spans="1:10">
      <c r="A5223" s="1" t="s">
        <v>9806</v>
      </c>
      <c r="B5223" s="1" t="s">
        <v>4363</v>
      </c>
      <c r="C5223" s="1">
        <v>0</v>
      </c>
      <c r="D5223" s="1">
        <v>1</v>
      </c>
      <c r="E5223" s="1">
        <v>0</v>
      </c>
      <c r="F5223" s="1">
        <v>2</v>
      </c>
      <c r="G5223" s="1">
        <v>0</v>
      </c>
      <c r="H5223" s="1">
        <v>0</v>
      </c>
      <c r="I5223" s="1" t="s">
        <v>20</v>
      </c>
      <c r="J5223" s="1" t="s">
        <v>20</v>
      </c>
    </row>
    <row r="5224" spans="1:10">
      <c r="A5224" s="1" t="s">
        <v>9807</v>
      </c>
      <c r="B5224" s="1" t="s">
        <v>9808</v>
      </c>
      <c r="C5224" s="1">
        <v>0</v>
      </c>
      <c r="D5224" s="1">
        <v>0</v>
      </c>
      <c r="E5224" s="1">
        <v>0</v>
      </c>
      <c r="F5224" s="1">
        <v>0</v>
      </c>
      <c r="G5224" s="1">
        <v>3</v>
      </c>
      <c r="H5224" s="1">
        <v>3</v>
      </c>
      <c r="I5224" s="1" t="s">
        <v>21</v>
      </c>
      <c r="J5224" s="1" t="s">
        <v>20</v>
      </c>
    </row>
    <row r="5225" spans="1:10">
      <c r="A5225" s="1" t="s">
        <v>9809</v>
      </c>
      <c r="B5225" s="1" t="s">
        <v>9810</v>
      </c>
      <c r="C5225" s="1">
        <v>0</v>
      </c>
      <c r="D5225" s="1">
        <v>0</v>
      </c>
      <c r="E5225" s="1">
        <v>0</v>
      </c>
      <c r="F5225" s="1">
        <v>0</v>
      </c>
      <c r="G5225" s="1">
        <v>0</v>
      </c>
      <c r="H5225" s="1">
        <v>1</v>
      </c>
      <c r="I5225" s="1" t="s">
        <v>20</v>
      </c>
      <c r="J5225" s="1" t="s">
        <v>20</v>
      </c>
    </row>
    <row r="5226" spans="1:10">
      <c r="A5226" s="1" t="s">
        <v>9811</v>
      </c>
      <c r="B5226" s="1" t="s">
        <v>9812</v>
      </c>
      <c r="C5226" s="1">
        <v>0</v>
      </c>
      <c r="D5226" s="1">
        <v>1</v>
      </c>
      <c r="E5226" s="1">
        <v>0</v>
      </c>
      <c r="F5226" s="1">
        <v>0</v>
      </c>
      <c r="G5226" s="1">
        <v>0</v>
      </c>
      <c r="H5226" s="1">
        <v>0</v>
      </c>
      <c r="I5226" s="1" t="s">
        <v>20</v>
      </c>
      <c r="J5226" s="1" t="s">
        <v>20</v>
      </c>
    </row>
    <row r="5227" spans="1:10">
      <c r="A5227" s="1" t="s">
        <v>9813</v>
      </c>
      <c r="B5227" s="1" t="s">
        <v>3854</v>
      </c>
      <c r="C5227" s="1">
        <v>14</v>
      </c>
      <c r="D5227" s="1">
        <v>14</v>
      </c>
      <c r="E5227" s="1">
        <v>0</v>
      </c>
      <c r="F5227" s="1">
        <v>0</v>
      </c>
      <c r="G5227" s="1">
        <v>0</v>
      </c>
      <c r="H5227" s="1">
        <v>0</v>
      </c>
      <c r="I5227" s="1" t="s">
        <v>20</v>
      </c>
      <c r="J5227" s="1" t="s">
        <v>20</v>
      </c>
    </row>
    <row r="5228" spans="1:10">
      <c r="A5228" s="1" t="s">
        <v>9814</v>
      </c>
      <c r="B5228" s="1" t="s">
        <v>9815</v>
      </c>
      <c r="C5228" s="1">
        <v>1</v>
      </c>
      <c r="D5228" s="1">
        <v>3</v>
      </c>
      <c r="E5228" s="1">
        <v>4</v>
      </c>
      <c r="F5228" s="1">
        <v>0</v>
      </c>
      <c r="G5228" s="1">
        <v>0</v>
      </c>
      <c r="H5228" s="1">
        <v>0</v>
      </c>
      <c r="I5228" s="1" t="s">
        <v>20</v>
      </c>
      <c r="J5228" s="1" t="s">
        <v>9816</v>
      </c>
    </row>
    <row r="5229" spans="1:10">
      <c r="A5229" s="1" t="s">
        <v>9817</v>
      </c>
      <c r="B5229" s="1" t="s">
        <v>9818</v>
      </c>
      <c r="C5229" s="1">
        <v>0</v>
      </c>
      <c r="D5229" s="1">
        <v>0</v>
      </c>
      <c r="E5229" s="1">
        <v>0</v>
      </c>
      <c r="F5229" s="1">
        <v>5</v>
      </c>
      <c r="G5229" s="1">
        <v>8</v>
      </c>
      <c r="H5229" s="1">
        <v>15</v>
      </c>
      <c r="I5229" s="1" t="s">
        <v>90</v>
      </c>
      <c r="J5229" s="1" t="s">
        <v>20</v>
      </c>
    </row>
    <row r="5230" spans="1:10">
      <c r="A5230" s="1" t="s">
        <v>9819</v>
      </c>
      <c r="B5230" s="1" t="s">
        <v>9820</v>
      </c>
      <c r="C5230" s="1">
        <v>1</v>
      </c>
      <c r="D5230" s="1">
        <v>0</v>
      </c>
      <c r="E5230" s="1">
        <v>0</v>
      </c>
      <c r="F5230" s="1">
        <v>0</v>
      </c>
      <c r="G5230" s="1">
        <v>0</v>
      </c>
      <c r="H5230" s="1">
        <v>0</v>
      </c>
      <c r="I5230" s="1" t="s">
        <v>20</v>
      </c>
      <c r="J5230" s="1" t="s">
        <v>20</v>
      </c>
    </row>
    <row r="5231" spans="1:10">
      <c r="A5231" s="1" t="s">
        <v>9821</v>
      </c>
      <c r="B5231" s="1" t="s">
        <v>1755</v>
      </c>
      <c r="C5231" s="1">
        <v>4</v>
      </c>
      <c r="D5231" s="1">
        <v>2</v>
      </c>
      <c r="E5231" s="1">
        <v>0</v>
      </c>
      <c r="F5231" s="1">
        <v>0</v>
      </c>
      <c r="G5231" s="1">
        <v>0</v>
      </c>
      <c r="H5231" s="1">
        <v>0</v>
      </c>
      <c r="I5231" s="1" t="s">
        <v>20</v>
      </c>
      <c r="J5231" s="1" t="s">
        <v>20</v>
      </c>
    </row>
    <row r="5232" spans="1:10">
      <c r="A5232" s="1" t="s">
        <v>9822</v>
      </c>
      <c r="B5232" s="1" t="s">
        <v>3311</v>
      </c>
      <c r="C5232" s="1">
        <v>0</v>
      </c>
      <c r="D5232" s="1">
        <v>0</v>
      </c>
      <c r="E5232" s="1">
        <v>0</v>
      </c>
      <c r="F5232" s="1">
        <v>0</v>
      </c>
      <c r="G5232" s="1">
        <v>0</v>
      </c>
      <c r="H5232" s="1">
        <v>2</v>
      </c>
      <c r="I5232" s="1" t="s">
        <v>75</v>
      </c>
      <c r="J5232" s="1" t="s">
        <v>20</v>
      </c>
    </row>
    <row r="5233" spans="1:10">
      <c r="A5233" s="1" t="s">
        <v>9823</v>
      </c>
      <c r="B5233" s="1" t="s">
        <v>4818</v>
      </c>
      <c r="C5233" s="1">
        <v>2</v>
      </c>
      <c r="D5233" s="1">
        <v>0</v>
      </c>
      <c r="E5233" s="1">
        <v>0</v>
      </c>
      <c r="F5233" s="1">
        <v>15</v>
      </c>
      <c r="G5233" s="1">
        <v>12</v>
      </c>
      <c r="H5233" s="1">
        <v>29</v>
      </c>
      <c r="I5233" s="1" t="s">
        <v>16</v>
      </c>
      <c r="J5233" s="1" t="s">
        <v>20</v>
      </c>
    </row>
    <row r="5234" spans="1:10">
      <c r="A5234" s="1" t="s">
        <v>9824</v>
      </c>
      <c r="B5234" s="1" t="s">
        <v>9825</v>
      </c>
      <c r="C5234" s="1">
        <v>0</v>
      </c>
      <c r="D5234" s="1">
        <v>0</v>
      </c>
      <c r="E5234" s="1">
        <v>1</v>
      </c>
      <c r="F5234" s="1">
        <v>0</v>
      </c>
      <c r="G5234" s="1">
        <v>0</v>
      </c>
      <c r="H5234" s="1">
        <v>0</v>
      </c>
      <c r="I5234" s="1" t="s">
        <v>20</v>
      </c>
      <c r="J5234" s="1" t="s">
        <v>9826</v>
      </c>
    </row>
    <row r="5235" spans="1:10">
      <c r="A5235" s="1" t="s">
        <v>9827</v>
      </c>
      <c r="B5235" s="1" t="s">
        <v>2346</v>
      </c>
      <c r="C5235" s="1">
        <v>0</v>
      </c>
      <c r="D5235" s="1">
        <v>2</v>
      </c>
      <c r="E5235" s="1">
        <v>0</v>
      </c>
      <c r="F5235" s="1">
        <v>1</v>
      </c>
      <c r="G5235" s="1">
        <v>0</v>
      </c>
      <c r="H5235" s="1">
        <v>0</v>
      </c>
      <c r="I5235" s="1" t="s">
        <v>20</v>
      </c>
      <c r="J5235" s="1" t="s">
        <v>20</v>
      </c>
    </row>
    <row r="5236" spans="1:10">
      <c r="A5236" s="1" t="s">
        <v>9828</v>
      </c>
      <c r="B5236" s="1" t="s">
        <v>9829</v>
      </c>
      <c r="C5236" s="1">
        <v>1</v>
      </c>
      <c r="D5236" s="1">
        <v>0</v>
      </c>
      <c r="E5236" s="1">
        <v>0</v>
      </c>
      <c r="F5236" s="1">
        <v>0</v>
      </c>
      <c r="G5236" s="1">
        <v>0</v>
      </c>
      <c r="H5236" s="1">
        <v>0</v>
      </c>
      <c r="I5236" s="1" t="s">
        <v>20</v>
      </c>
      <c r="J5236" s="1" t="s">
        <v>20</v>
      </c>
    </row>
    <row r="5237" spans="1:10">
      <c r="A5237" s="1" t="s">
        <v>9830</v>
      </c>
      <c r="B5237" s="1" t="s">
        <v>754</v>
      </c>
      <c r="C5237" s="1">
        <v>13</v>
      </c>
      <c r="D5237" s="1">
        <v>12</v>
      </c>
      <c r="E5237" s="1">
        <v>7</v>
      </c>
      <c r="F5237" s="1">
        <v>5</v>
      </c>
      <c r="G5237" s="1">
        <v>6</v>
      </c>
      <c r="H5237" s="1">
        <v>2</v>
      </c>
      <c r="I5237" s="1" t="s">
        <v>20</v>
      </c>
      <c r="J5237" s="1" t="s">
        <v>9831</v>
      </c>
    </row>
    <row r="5238" spans="1:10">
      <c r="A5238" s="1" t="s">
        <v>9832</v>
      </c>
      <c r="B5238" s="1" t="s">
        <v>3461</v>
      </c>
      <c r="C5238" s="1">
        <v>0</v>
      </c>
      <c r="D5238" s="1">
        <v>0</v>
      </c>
      <c r="E5238" s="1">
        <v>0</v>
      </c>
      <c r="F5238" s="1">
        <v>0</v>
      </c>
      <c r="G5238" s="1">
        <v>0</v>
      </c>
      <c r="H5238" s="1">
        <v>1</v>
      </c>
      <c r="I5238" s="1" t="s">
        <v>20</v>
      </c>
      <c r="J5238" s="1" t="s">
        <v>20</v>
      </c>
    </row>
    <row r="5239" spans="1:10">
      <c r="A5239" s="1" t="s">
        <v>9833</v>
      </c>
      <c r="B5239" s="1" t="s">
        <v>1392</v>
      </c>
      <c r="C5239" s="1">
        <v>0</v>
      </c>
      <c r="D5239" s="1">
        <v>0</v>
      </c>
      <c r="E5239" s="1">
        <v>0</v>
      </c>
      <c r="F5239" s="1">
        <v>2</v>
      </c>
      <c r="G5239" s="1">
        <v>2</v>
      </c>
      <c r="H5239" s="1">
        <v>4</v>
      </c>
      <c r="I5239" s="1" t="s">
        <v>20</v>
      </c>
      <c r="J5239" s="1" t="s">
        <v>20</v>
      </c>
    </row>
    <row r="5240" spans="1:10">
      <c r="A5240" s="1" t="s">
        <v>9834</v>
      </c>
      <c r="B5240" s="1" t="s">
        <v>9835</v>
      </c>
      <c r="C5240" s="1">
        <v>0</v>
      </c>
      <c r="D5240" s="1">
        <v>0</v>
      </c>
      <c r="E5240" s="1">
        <v>0</v>
      </c>
      <c r="F5240" s="1">
        <v>2</v>
      </c>
      <c r="G5240" s="1">
        <v>0</v>
      </c>
      <c r="H5240" s="1">
        <v>0</v>
      </c>
      <c r="I5240" s="1" t="s">
        <v>20</v>
      </c>
      <c r="J5240" s="1" t="s">
        <v>20</v>
      </c>
    </row>
    <row r="5241" spans="1:10">
      <c r="A5241" s="1" t="s">
        <v>9836</v>
      </c>
      <c r="B5241" s="1" t="s">
        <v>9837</v>
      </c>
      <c r="C5241" s="1">
        <v>0</v>
      </c>
      <c r="D5241" s="1">
        <v>0</v>
      </c>
      <c r="E5241" s="1">
        <v>0</v>
      </c>
      <c r="F5241" s="1">
        <v>2</v>
      </c>
      <c r="G5241" s="1">
        <v>0</v>
      </c>
      <c r="H5241" s="1">
        <v>4</v>
      </c>
      <c r="I5241" s="1" t="s">
        <v>20</v>
      </c>
      <c r="J5241" s="1" t="s">
        <v>20</v>
      </c>
    </row>
    <row r="5242" spans="1:10">
      <c r="A5242" s="1" t="s">
        <v>9838</v>
      </c>
      <c r="B5242" s="1" t="s">
        <v>1924</v>
      </c>
      <c r="C5242" s="1">
        <v>0</v>
      </c>
      <c r="D5242" s="1">
        <v>0</v>
      </c>
      <c r="E5242" s="1">
        <v>0</v>
      </c>
      <c r="F5242" s="1">
        <v>0</v>
      </c>
      <c r="G5242" s="1">
        <v>0</v>
      </c>
      <c r="H5242" s="1">
        <v>0</v>
      </c>
      <c r="I5242" s="1" t="s">
        <v>20</v>
      </c>
      <c r="J5242" s="1" t="s">
        <v>20</v>
      </c>
    </row>
    <row r="5243" spans="1:10">
      <c r="A5243" s="1" t="s">
        <v>9839</v>
      </c>
      <c r="B5243" s="1" t="s">
        <v>9840</v>
      </c>
      <c r="C5243" s="1">
        <v>0</v>
      </c>
      <c r="D5243" s="1">
        <v>0</v>
      </c>
      <c r="E5243" s="1">
        <v>0</v>
      </c>
      <c r="F5243" s="1">
        <v>0</v>
      </c>
      <c r="G5243" s="1">
        <v>0</v>
      </c>
      <c r="H5243" s="1">
        <v>1</v>
      </c>
      <c r="I5243" s="1" t="s">
        <v>20</v>
      </c>
      <c r="J5243" s="1" t="s">
        <v>20</v>
      </c>
    </row>
    <row r="5244" spans="1:10">
      <c r="A5244" s="1" t="s">
        <v>9841</v>
      </c>
      <c r="B5244" s="1" t="s">
        <v>9842</v>
      </c>
      <c r="C5244" s="1">
        <v>0</v>
      </c>
      <c r="D5244" s="1">
        <v>0</v>
      </c>
      <c r="E5244" s="1">
        <v>0</v>
      </c>
      <c r="F5244" s="1">
        <v>0</v>
      </c>
      <c r="G5244" s="1">
        <v>0</v>
      </c>
      <c r="H5244" s="1">
        <v>0</v>
      </c>
      <c r="I5244" s="1" t="s">
        <v>20</v>
      </c>
      <c r="J5244" s="1" t="s">
        <v>20</v>
      </c>
    </row>
    <row r="5245" spans="1:10">
      <c r="A5245" s="1" t="s">
        <v>9843</v>
      </c>
      <c r="B5245" s="1" t="s">
        <v>1151</v>
      </c>
      <c r="C5245" s="1">
        <v>8</v>
      </c>
      <c r="D5245" s="1">
        <v>4</v>
      </c>
      <c r="E5245" s="1">
        <v>0</v>
      </c>
      <c r="F5245" s="1">
        <v>4</v>
      </c>
      <c r="G5245" s="1">
        <v>0</v>
      </c>
      <c r="H5245" s="1">
        <v>2</v>
      </c>
      <c r="I5245" s="1" t="s">
        <v>20</v>
      </c>
      <c r="J5245" s="1" t="s">
        <v>20</v>
      </c>
    </row>
    <row r="5246" spans="1:10">
      <c r="A5246" s="1" t="s">
        <v>9844</v>
      </c>
      <c r="B5246" s="1" t="s">
        <v>1295</v>
      </c>
      <c r="C5246" s="1">
        <v>8</v>
      </c>
      <c r="D5246" s="1">
        <v>5</v>
      </c>
      <c r="E5246" s="1">
        <v>7</v>
      </c>
      <c r="F5246" s="1">
        <v>0</v>
      </c>
      <c r="G5246" s="1">
        <v>0</v>
      </c>
      <c r="H5246" s="1">
        <v>0</v>
      </c>
      <c r="I5246" s="1" t="s">
        <v>20</v>
      </c>
      <c r="J5246" s="1" t="s">
        <v>1296</v>
      </c>
    </row>
    <row r="5247" spans="1:10">
      <c r="A5247" s="1" t="s">
        <v>9845</v>
      </c>
      <c r="B5247" s="1" t="s">
        <v>9846</v>
      </c>
      <c r="C5247" s="1">
        <v>0</v>
      </c>
      <c r="D5247" s="1">
        <v>0</v>
      </c>
      <c r="E5247" s="1">
        <v>1</v>
      </c>
      <c r="F5247" s="1">
        <v>0</v>
      </c>
      <c r="G5247" s="1">
        <v>0</v>
      </c>
      <c r="H5247" s="1">
        <v>0</v>
      </c>
      <c r="I5247" s="1" t="s">
        <v>20</v>
      </c>
      <c r="J5247" s="1" t="s">
        <v>9847</v>
      </c>
    </row>
    <row r="5248" spans="1:10">
      <c r="A5248" s="1" t="s">
        <v>9848</v>
      </c>
      <c r="B5248" s="1" t="s">
        <v>9849</v>
      </c>
      <c r="C5248" s="1">
        <v>1</v>
      </c>
      <c r="D5248" s="1">
        <v>0</v>
      </c>
      <c r="E5248" s="1">
        <v>0</v>
      </c>
      <c r="F5248" s="1">
        <v>0</v>
      </c>
      <c r="G5248" s="1">
        <v>0</v>
      </c>
      <c r="H5248" s="1">
        <v>0</v>
      </c>
      <c r="I5248" s="1" t="s">
        <v>20</v>
      </c>
      <c r="J5248" s="1" t="s">
        <v>20</v>
      </c>
    </row>
    <row r="5249" spans="1:10">
      <c r="A5249" s="1" t="s">
        <v>9850</v>
      </c>
      <c r="B5249" s="1" t="s">
        <v>9851</v>
      </c>
      <c r="C5249" s="1">
        <v>0</v>
      </c>
      <c r="D5249" s="1">
        <v>0</v>
      </c>
      <c r="E5249" s="1">
        <v>0</v>
      </c>
      <c r="F5249" s="1">
        <v>0</v>
      </c>
      <c r="G5249" s="1">
        <v>0</v>
      </c>
      <c r="H5249" s="1">
        <v>1</v>
      </c>
      <c r="I5249" s="1" t="s">
        <v>20</v>
      </c>
      <c r="J5249" s="1" t="s">
        <v>20</v>
      </c>
    </row>
    <row r="5250" spans="1:10">
      <c r="A5250" s="1" t="s">
        <v>9852</v>
      </c>
      <c r="B5250" s="1" t="s">
        <v>9853</v>
      </c>
      <c r="C5250" s="1">
        <v>9</v>
      </c>
      <c r="D5250" s="1">
        <v>7</v>
      </c>
      <c r="E5250" s="1">
        <v>17</v>
      </c>
      <c r="F5250" s="1">
        <v>1</v>
      </c>
      <c r="G5250" s="1">
        <v>3</v>
      </c>
      <c r="H5250" s="1">
        <v>2</v>
      </c>
      <c r="I5250" s="1" t="s">
        <v>20</v>
      </c>
      <c r="J5250" s="1" t="s">
        <v>9854</v>
      </c>
    </row>
    <row r="5251" spans="1:10">
      <c r="A5251" s="1" t="s">
        <v>9855</v>
      </c>
      <c r="B5251" s="1" t="s">
        <v>2781</v>
      </c>
      <c r="C5251" s="1">
        <v>3</v>
      </c>
      <c r="D5251" s="1">
        <v>0</v>
      </c>
      <c r="E5251" s="1">
        <v>3</v>
      </c>
      <c r="F5251" s="1">
        <v>0</v>
      </c>
      <c r="G5251" s="1">
        <v>1</v>
      </c>
      <c r="H5251" s="1">
        <v>6</v>
      </c>
      <c r="I5251" s="1" t="s">
        <v>90</v>
      </c>
      <c r="J5251" s="1" t="s">
        <v>9856</v>
      </c>
    </row>
    <row r="5252" spans="1:10">
      <c r="A5252" s="1" t="s">
        <v>9857</v>
      </c>
      <c r="B5252" s="1" t="s">
        <v>9858</v>
      </c>
      <c r="C5252" s="1">
        <v>1</v>
      </c>
      <c r="D5252" s="1">
        <v>1</v>
      </c>
      <c r="E5252" s="1">
        <v>1</v>
      </c>
      <c r="F5252" s="1">
        <v>0</v>
      </c>
      <c r="G5252" s="1">
        <v>0</v>
      </c>
      <c r="H5252" s="1">
        <v>0</v>
      </c>
      <c r="I5252" s="1" t="s">
        <v>20</v>
      </c>
      <c r="J5252" s="1" t="s">
        <v>9859</v>
      </c>
    </row>
    <row r="5253" spans="1:10">
      <c r="A5253" s="1" t="s">
        <v>9860</v>
      </c>
      <c r="B5253" s="1" t="s">
        <v>1224</v>
      </c>
      <c r="C5253" s="1">
        <v>13</v>
      </c>
      <c r="D5253" s="1">
        <v>13</v>
      </c>
      <c r="E5253" s="1">
        <v>15</v>
      </c>
      <c r="F5253" s="1">
        <v>1</v>
      </c>
      <c r="G5253" s="1">
        <v>2</v>
      </c>
      <c r="H5253" s="1">
        <v>0</v>
      </c>
      <c r="I5253" s="1" t="s">
        <v>20</v>
      </c>
      <c r="J5253" s="1" t="s">
        <v>1227</v>
      </c>
    </row>
    <row r="5254" spans="1:10">
      <c r="A5254" s="1" t="s">
        <v>9861</v>
      </c>
      <c r="B5254" s="1" t="s">
        <v>2889</v>
      </c>
      <c r="C5254" s="1">
        <v>0</v>
      </c>
      <c r="D5254" s="1">
        <v>0</v>
      </c>
      <c r="E5254" s="1">
        <v>0</v>
      </c>
      <c r="F5254" s="1">
        <v>0</v>
      </c>
      <c r="G5254" s="1">
        <v>1</v>
      </c>
      <c r="H5254" s="1">
        <v>8</v>
      </c>
      <c r="I5254" s="1" t="s">
        <v>75</v>
      </c>
      <c r="J5254" s="1" t="s">
        <v>20</v>
      </c>
    </row>
    <row r="5255" spans="1:10">
      <c r="A5255" s="1" t="s">
        <v>9862</v>
      </c>
      <c r="B5255" s="1" t="s">
        <v>2496</v>
      </c>
      <c r="C5255" s="1">
        <v>2</v>
      </c>
      <c r="D5255" s="1">
        <v>0</v>
      </c>
      <c r="E5255" s="1">
        <v>0</v>
      </c>
      <c r="F5255" s="1">
        <v>1</v>
      </c>
      <c r="G5255" s="1">
        <v>0</v>
      </c>
      <c r="H5255" s="1">
        <v>3</v>
      </c>
      <c r="I5255" s="1" t="s">
        <v>20</v>
      </c>
      <c r="J5255" s="1" t="s">
        <v>20</v>
      </c>
    </row>
    <row r="5256" spans="1:10">
      <c r="A5256" s="1" t="s">
        <v>9863</v>
      </c>
      <c r="B5256" s="1" t="s">
        <v>4589</v>
      </c>
      <c r="C5256" s="1">
        <v>1</v>
      </c>
      <c r="D5256" s="1">
        <v>0</v>
      </c>
      <c r="E5256" s="1">
        <v>0</v>
      </c>
      <c r="F5256" s="1">
        <v>0</v>
      </c>
      <c r="G5256" s="1">
        <v>0</v>
      </c>
      <c r="H5256" s="1">
        <v>0</v>
      </c>
      <c r="I5256" s="1" t="s">
        <v>20</v>
      </c>
      <c r="J5256" s="1" t="s">
        <v>20</v>
      </c>
    </row>
    <row r="5257" spans="1:10">
      <c r="A5257" s="1" t="s">
        <v>9864</v>
      </c>
      <c r="B5257" s="1" t="s">
        <v>4188</v>
      </c>
      <c r="C5257" s="1">
        <v>4</v>
      </c>
      <c r="D5257" s="1">
        <v>2</v>
      </c>
      <c r="E5257" s="1">
        <v>0</v>
      </c>
      <c r="F5257" s="1">
        <v>14</v>
      </c>
      <c r="G5257" s="1">
        <v>17</v>
      </c>
      <c r="H5257" s="1">
        <v>15</v>
      </c>
      <c r="I5257" s="1" t="s">
        <v>21</v>
      </c>
      <c r="J5257" s="1" t="s">
        <v>20</v>
      </c>
    </row>
    <row r="5258" spans="1:10">
      <c r="A5258" s="1" t="s">
        <v>9865</v>
      </c>
      <c r="B5258" s="1" t="s">
        <v>2030</v>
      </c>
      <c r="C5258" s="1">
        <v>36</v>
      </c>
      <c r="D5258" s="1">
        <v>48</v>
      </c>
      <c r="E5258" s="1">
        <v>48</v>
      </c>
      <c r="F5258" s="1">
        <v>44</v>
      </c>
      <c r="G5258" s="1">
        <v>80</v>
      </c>
      <c r="H5258" s="1">
        <v>26</v>
      </c>
      <c r="I5258" s="1" t="s">
        <v>16</v>
      </c>
      <c r="J5258" s="1" t="s">
        <v>9866</v>
      </c>
    </row>
    <row r="5259" spans="1:10">
      <c r="A5259" s="1" t="s">
        <v>9867</v>
      </c>
      <c r="B5259" s="1" t="s">
        <v>9868</v>
      </c>
      <c r="C5259" s="1">
        <v>0</v>
      </c>
      <c r="D5259" s="1">
        <v>0</v>
      </c>
      <c r="E5259" s="1">
        <v>1</v>
      </c>
      <c r="F5259" s="1">
        <v>0</v>
      </c>
      <c r="G5259" s="1">
        <v>0</v>
      </c>
      <c r="H5259" s="1">
        <v>0</v>
      </c>
      <c r="I5259" s="1" t="s">
        <v>20</v>
      </c>
      <c r="J5259" s="1" t="s">
        <v>9869</v>
      </c>
    </row>
    <row r="5260" spans="1:10">
      <c r="A5260" s="1" t="s">
        <v>9870</v>
      </c>
      <c r="B5260" s="1" t="s">
        <v>3369</v>
      </c>
      <c r="C5260" s="1">
        <v>2</v>
      </c>
      <c r="D5260" s="1">
        <v>2</v>
      </c>
      <c r="E5260" s="1">
        <v>1</v>
      </c>
      <c r="F5260" s="1">
        <v>0</v>
      </c>
      <c r="G5260" s="1">
        <v>0</v>
      </c>
      <c r="H5260" s="1">
        <v>1</v>
      </c>
      <c r="I5260" s="1" t="s">
        <v>20</v>
      </c>
      <c r="J5260" s="1" t="s">
        <v>9871</v>
      </c>
    </row>
    <row r="5261" spans="1:10">
      <c r="A5261" s="1" t="s">
        <v>9872</v>
      </c>
      <c r="B5261" s="1" t="s">
        <v>9873</v>
      </c>
      <c r="C5261" s="1">
        <v>23</v>
      </c>
      <c r="D5261" s="1">
        <v>12</v>
      </c>
      <c r="E5261" s="1">
        <v>20</v>
      </c>
      <c r="F5261" s="1">
        <v>0</v>
      </c>
      <c r="G5261" s="1">
        <v>5</v>
      </c>
      <c r="H5261" s="1">
        <v>0</v>
      </c>
      <c r="I5261" s="1" t="s">
        <v>20</v>
      </c>
      <c r="J5261" s="1" t="s">
        <v>9874</v>
      </c>
    </row>
    <row r="5262" spans="1:10">
      <c r="A5262" s="1" t="s">
        <v>9875</v>
      </c>
      <c r="B5262" s="1" t="s">
        <v>9876</v>
      </c>
      <c r="C5262" s="1">
        <v>1</v>
      </c>
      <c r="D5262" s="1">
        <v>1</v>
      </c>
      <c r="E5262" s="1">
        <v>2</v>
      </c>
      <c r="F5262" s="1">
        <v>0</v>
      </c>
      <c r="G5262" s="1">
        <v>2</v>
      </c>
      <c r="H5262" s="1">
        <v>3</v>
      </c>
      <c r="I5262" s="1" t="s">
        <v>20</v>
      </c>
      <c r="J5262" s="1" t="s">
        <v>9877</v>
      </c>
    </row>
    <row r="5263" spans="1:10">
      <c r="A5263" s="1" t="s">
        <v>9878</v>
      </c>
      <c r="B5263" s="1" t="s">
        <v>5301</v>
      </c>
      <c r="C5263" s="1">
        <v>0</v>
      </c>
      <c r="D5263" s="1">
        <v>0</v>
      </c>
      <c r="E5263" s="1">
        <v>1</v>
      </c>
      <c r="F5263" s="1">
        <v>0</v>
      </c>
      <c r="G5263" s="1">
        <v>0</v>
      </c>
      <c r="H5263" s="1">
        <v>0</v>
      </c>
      <c r="I5263" s="1" t="s">
        <v>20</v>
      </c>
      <c r="J5263" s="1" t="s">
        <v>9879</v>
      </c>
    </row>
    <row r="5264" spans="1:10">
      <c r="A5264" s="1" t="s">
        <v>9880</v>
      </c>
      <c r="B5264" s="1" t="s">
        <v>9881</v>
      </c>
      <c r="C5264" s="1">
        <v>9</v>
      </c>
      <c r="D5264" s="1">
        <v>7</v>
      </c>
      <c r="E5264" s="1">
        <v>4</v>
      </c>
      <c r="F5264" s="1">
        <v>5</v>
      </c>
      <c r="G5264" s="1">
        <v>4</v>
      </c>
      <c r="H5264" s="1">
        <v>9</v>
      </c>
      <c r="I5264" s="1" t="s">
        <v>20</v>
      </c>
      <c r="J5264" s="1" t="s">
        <v>9882</v>
      </c>
    </row>
    <row r="5265" spans="1:10">
      <c r="A5265" s="1" t="s">
        <v>9883</v>
      </c>
      <c r="B5265" s="1" t="s">
        <v>4506</v>
      </c>
      <c r="C5265" s="1">
        <v>7</v>
      </c>
      <c r="D5265" s="1">
        <v>3</v>
      </c>
      <c r="E5265" s="1">
        <v>0</v>
      </c>
      <c r="F5265" s="1">
        <v>0</v>
      </c>
      <c r="G5265" s="1">
        <v>0</v>
      </c>
      <c r="H5265" s="1">
        <v>0</v>
      </c>
      <c r="I5265" s="1" t="s">
        <v>20</v>
      </c>
      <c r="J5265" s="1" t="s">
        <v>20</v>
      </c>
    </row>
    <row r="5266" spans="1:10">
      <c r="A5266" s="1" t="s">
        <v>9884</v>
      </c>
      <c r="B5266" s="1" t="s">
        <v>9885</v>
      </c>
      <c r="C5266" s="1">
        <v>0</v>
      </c>
      <c r="D5266" s="1">
        <v>0</v>
      </c>
      <c r="E5266" s="1">
        <v>0</v>
      </c>
      <c r="F5266" s="1">
        <v>1</v>
      </c>
      <c r="G5266" s="1">
        <v>0</v>
      </c>
      <c r="H5266" s="1">
        <v>1</v>
      </c>
      <c r="I5266" s="1" t="s">
        <v>20</v>
      </c>
      <c r="J5266" s="1" t="s">
        <v>20</v>
      </c>
    </row>
    <row r="5267" spans="1:10">
      <c r="A5267" s="1" t="s">
        <v>9886</v>
      </c>
      <c r="B5267" s="1" t="s">
        <v>9887</v>
      </c>
      <c r="C5267" s="1">
        <v>0</v>
      </c>
      <c r="D5267" s="1">
        <v>0</v>
      </c>
      <c r="E5267" s="1">
        <v>0</v>
      </c>
      <c r="F5267" s="1">
        <v>1</v>
      </c>
      <c r="G5267" s="1">
        <v>0</v>
      </c>
      <c r="H5267" s="1">
        <v>3</v>
      </c>
      <c r="I5267" s="1" t="s">
        <v>20</v>
      </c>
      <c r="J5267" s="1" t="s">
        <v>20</v>
      </c>
    </row>
    <row r="5268" spans="1:10">
      <c r="A5268" s="1" t="s">
        <v>9888</v>
      </c>
      <c r="B5268" s="1" t="s">
        <v>9889</v>
      </c>
      <c r="C5268" s="1">
        <v>0</v>
      </c>
      <c r="D5268" s="1">
        <v>0</v>
      </c>
      <c r="E5268" s="1">
        <v>0</v>
      </c>
      <c r="F5268" s="1">
        <v>0</v>
      </c>
      <c r="G5268" s="1">
        <v>0</v>
      </c>
      <c r="H5268" s="1">
        <v>1</v>
      </c>
      <c r="I5268" s="1" t="s">
        <v>20</v>
      </c>
      <c r="J5268" s="1" t="s">
        <v>20</v>
      </c>
    </row>
    <row r="5269" spans="1:10">
      <c r="A5269" s="1" t="s">
        <v>9890</v>
      </c>
      <c r="B5269" s="1" t="s">
        <v>9891</v>
      </c>
      <c r="C5269" s="1">
        <v>2</v>
      </c>
      <c r="D5269" s="1">
        <v>0</v>
      </c>
      <c r="E5269" s="1">
        <v>0</v>
      </c>
      <c r="F5269" s="1">
        <v>0</v>
      </c>
      <c r="G5269" s="1">
        <v>3</v>
      </c>
      <c r="H5269" s="1">
        <v>0</v>
      </c>
      <c r="I5269" s="1" t="s">
        <v>20</v>
      </c>
      <c r="J5269" s="1" t="s">
        <v>20</v>
      </c>
    </row>
    <row r="5270" spans="1:10">
      <c r="A5270" s="1" t="s">
        <v>9892</v>
      </c>
      <c r="B5270" s="1" t="s">
        <v>4808</v>
      </c>
      <c r="C5270" s="1">
        <v>2</v>
      </c>
      <c r="D5270" s="1">
        <v>0</v>
      </c>
      <c r="E5270" s="1">
        <v>1</v>
      </c>
      <c r="F5270" s="1">
        <v>0</v>
      </c>
      <c r="G5270" s="1">
        <v>0</v>
      </c>
      <c r="H5270" s="1">
        <v>0</v>
      </c>
      <c r="I5270" s="1" t="s">
        <v>20</v>
      </c>
      <c r="J5270" s="1" t="s">
        <v>9893</v>
      </c>
    </row>
    <row r="5271" spans="1:10">
      <c r="A5271" s="1" t="s">
        <v>9894</v>
      </c>
      <c r="B5271" s="1" t="s">
        <v>9895</v>
      </c>
      <c r="C5271" s="1">
        <v>0</v>
      </c>
      <c r="D5271" s="1">
        <v>2</v>
      </c>
      <c r="E5271" s="1">
        <v>0</v>
      </c>
      <c r="F5271" s="1">
        <v>2</v>
      </c>
      <c r="G5271" s="1">
        <v>1</v>
      </c>
      <c r="H5271" s="1">
        <v>0</v>
      </c>
      <c r="I5271" s="1" t="s">
        <v>20</v>
      </c>
      <c r="J5271" s="1" t="s">
        <v>20</v>
      </c>
    </row>
    <row r="5272" spans="1:10">
      <c r="A5272" s="1" t="s">
        <v>9896</v>
      </c>
      <c r="B5272" s="1" t="s">
        <v>9897</v>
      </c>
      <c r="C5272" s="1">
        <v>17</v>
      </c>
      <c r="D5272" s="1">
        <v>12</v>
      </c>
      <c r="E5272" s="1">
        <v>8</v>
      </c>
      <c r="F5272" s="1">
        <v>5</v>
      </c>
      <c r="G5272" s="1">
        <v>2</v>
      </c>
      <c r="H5272" s="1">
        <v>1</v>
      </c>
      <c r="I5272" s="1" t="s">
        <v>20</v>
      </c>
      <c r="J5272" s="1" t="s">
        <v>9898</v>
      </c>
    </row>
    <row r="5273" spans="1:10">
      <c r="A5273" s="1" t="s">
        <v>9899</v>
      </c>
      <c r="B5273" s="1" t="s">
        <v>9900</v>
      </c>
      <c r="C5273" s="1">
        <v>9</v>
      </c>
      <c r="D5273" s="1">
        <v>5</v>
      </c>
      <c r="E5273" s="1">
        <v>7</v>
      </c>
      <c r="F5273" s="1">
        <v>0</v>
      </c>
      <c r="G5273" s="1">
        <v>0</v>
      </c>
      <c r="H5273" s="1">
        <v>0</v>
      </c>
      <c r="I5273" s="1" t="s">
        <v>20</v>
      </c>
      <c r="J5273" s="1" t="s">
        <v>9901</v>
      </c>
    </row>
    <row r="5274" spans="1:10">
      <c r="A5274" s="1" t="s">
        <v>9902</v>
      </c>
      <c r="B5274" s="1" t="s">
        <v>9903</v>
      </c>
      <c r="C5274" s="1">
        <v>0</v>
      </c>
      <c r="D5274" s="1">
        <v>0</v>
      </c>
      <c r="E5274" s="1">
        <v>0</v>
      </c>
      <c r="F5274" s="1">
        <v>0</v>
      </c>
      <c r="G5274" s="1">
        <v>0</v>
      </c>
      <c r="H5274" s="1">
        <v>0</v>
      </c>
      <c r="I5274" s="1" t="s">
        <v>20</v>
      </c>
      <c r="J5274" s="1" t="s">
        <v>20</v>
      </c>
    </row>
    <row r="5275" spans="1:10">
      <c r="A5275" s="1" t="s">
        <v>9904</v>
      </c>
      <c r="B5275" s="1" t="s">
        <v>9905</v>
      </c>
      <c r="C5275" s="1">
        <v>0</v>
      </c>
      <c r="D5275" s="1">
        <v>1</v>
      </c>
      <c r="E5275" s="1">
        <v>0</v>
      </c>
      <c r="F5275" s="1">
        <v>0</v>
      </c>
      <c r="G5275" s="1">
        <v>0</v>
      </c>
      <c r="H5275" s="1">
        <v>0</v>
      </c>
      <c r="I5275" s="1" t="s">
        <v>20</v>
      </c>
      <c r="J5275" s="1" t="s">
        <v>20</v>
      </c>
    </row>
    <row r="5276" spans="1:10">
      <c r="A5276" s="1" t="s">
        <v>9906</v>
      </c>
      <c r="B5276" s="1" t="s">
        <v>9907</v>
      </c>
      <c r="C5276" s="1">
        <v>2</v>
      </c>
      <c r="D5276" s="1">
        <v>0</v>
      </c>
      <c r="E5276" s="1">
        <v>0</v>
      </c>
      <c r="F5276" s="1">
        <v>1</v>
      </c>
      <c r="G5276" s="1">
        <v>0</v>
      </c>
      <c r="H5276" s="1">
        <v>0</v>
      </c>
      <c r="I5276" s="1" t="s">
        <v>20</v>
      </c>
      <c r="J5276" s="1" t="s">
        <v>20</v>
      </c>
    </row>
    <row r="5277" spans="1:10">
      <c r="A5277" s="1" t="s">
        <v>9908</v>
      </c>
      <c r="B5277" s="1" t="s">
        <v>1675</v>
      </c>
      <c r="C5277" s="1">
        <v>0</v>
      </c>
      <c r="D5277" s="1">
        <v>0</v>
      </c>
      <c r="E5277" s="1">
        <v>3</v>
      </c>
      <c r="F5277" s="1">
        <v>0</v>
      </c>
      <c r="G5277" s="1">
        <v>1</v>
      </c>
      <c r="H5277" s="1">
        <v>2</v>
      </c>
      <c r="I5277" s="1" t="s">
        <v>20</v>
      </c>
      <c r="J5277" s="1" t="s">
        <v>9909</v>
      </c>
    </row>
    <row r="5278" spans="1:10">
      <c r="A5278" s="1" t="s">
        <v>9910</v>
      </c>
      <c r="B5278" s="1" t="s">
        <v>9911</v>
      </c>
      <c r="C5278" s="1">
        <v>0</v>
      </c>
      <c r="D5278" s="1">
        <v>0</v>
      </c>
      <c r="E5278" s="1">
        <v>2</v>
      </c>
      <c r="F5278" s="1">
        <v>0</v>
      </c>
      <c r="G5278" s="1">
        <v>0</v>
      </c>
      <c r="H5278" s="1">
        <v>0</v>
      </c>
      <c r="I5278" s="1" t="s">
        <v>20</v>
      </c>
      <c r="J5278" s="1" t="s">
        <v>9912</v>
      </c>
    </row>
    <row r="5279" spans="1:10">
      <c r="A5279" s="1" t="s">
        <v>9913</v>
      </c>
      <c r="B5279" s="1" t="s">
        <v>3180</v>
      </c>
      <c r="C5279" s="1">
        <v>12</v>
      </c>
      <c r="D5279" s="1">
        <v>8</v>
      </c>
      <c r="E5279" s="1">
        <v>0</v>
      </c>
      <c r="F5279" s="1">
        <v>15</v>
      </c>
      <c r="G5279" s="1">
        <v>17</v>
      </c>
      <c r="H5279" s="1">
        <v>2</v>
      </c>
      <c r="I5279" s="1" t="s">
        <v>20</v>
      </c>
      <c r="J5279" s="1" t="s">
        <v>20</v>
      </c>
    </row>
    <row r="5280" spans="1:10">
      <c r="A5280" s="1" t="s">
        <v>9914</v>
      </c>
      <c r="B5280" s="1" t="s">
        <v>9915</v>
      </c>
      <c r="C5280" s="1">
        <v>9</v>
      </c>
      <c r="D5280" s="1">
        <v>13</v>
      </c>
      <c r="E5280" s="1">
        <v>10</v>
      </c>
      <c r="F5280" s="1">
        <v>0</v>
      </c>
      <c r="G5280" s="1">
        <v>2</v>
      </c>
      <c r="H5280" s="1">
        <v>0</v>
      </c>
      <c r="I5280" s="1" t="s">
        <v>20</v>
      </c>
      <c r="J5280" s="1" t="s">
        <v>9916</v>
      </c>
    </row>
    <row r="5281" spans="1:10">
      <c r="A5281" s="1" t="s">
        <v>9917</v>
      </c>
      <c r="B5281" s="1" t="s">
        <v>9918</v>
      </c>
      <c r="C5281" s="1">
        <v>0</v>
      </c>
      <c r="D5281" s="1">
        <v>0</v>
      </c>
      <c r="E5281" s="1">
        <v>1</v>
      </c>
      <c r="F5281" s="1">
        <v>0</v>
      </c>
      <c r="G5281" s="1">
        <v>0</v>
      </c>
      <c r="H5281" s="1">
        <v>0</v>
      </c>
      <c r="I5281" s="1" t="s">
        <v>20</v>
      </c>
      <c r="J5281" s="1" t="s">
        <v>9919</v>
      </c>
    </row>
    <row r="5282" spans="1:10">
      <c r="A5282" s="1" t="s">
        <v>9920</v>
      </c>
      <c r="B5282" s="1" t="s">
        <v>9921</v>
      </c>
      <c r="C5282" s="1">
        <v>0</v>
      </c>
      <c r="D5282" s="1">
        <v>1</v>
      </c>
      <c r="E5282" s="1">
        <v>0</v>
      </c>
      <c r="F5282" s="1">
        <v>0</v>
      </c>
      <c r="G5282" s="1">
        <v>0</v>
      </c>
      <c r="H5282" s="1">
        <v>0</v>
      </c>
      <c r="I5282" s="1" t="s">
        <v>20</v>
      </c>
      <c r="J5282" s="1" t="s">
        <v>20</v>
      </c>
    </row>
    <row r="5283" spans="1:10">
      <c r="A5283" s="1" t="s">
        <v>9922</v>
      </c>
      <c r="B5283" s="1" t="s">
        <v>503</v>
      </c>
      <c r="C5283" s="1">
        <v>22</v>
      </c>
      <c r="D5283" s="1">
        <v>16</v>
      </c>
      <c r="E5283" s="1">
        <v>22</v>
      </c>
      <c r="F5283" s="1">
        <v>12</v>
      </c>
      <c r="G5283" s="1">
        <v>5</v>
      </c>
      <c r="H5283" s="1">
        <v>5</v>
      </c>
      <c r="I5283" s="1" t="s">
        <v>20</v>
      </c>
      <c r="J5283" s="1" t="s">
        <v>9923</v>
      </c>
    </row>
    <row r="5284" spans="1:10">
      <c r="A5284" s="1" t="s">
        <v>9924</v>
      </c>
      <c r="B5284" s="1" t="s">
        <v>9925</v>
      </c>
      <c r="C5284" s="1">
        <v>101</v>
      </c>
      <c r="D5284" s="1">
        <v>87</v>
      </c>
      <c r="E5284" s="1">
        <v>74</v>
      </c>
      <c r="F5284" s="1">
        <v>62</v>
      </c>
      <c r="G5284" s="1">
        <v>48</v>
      </c>
      <c r="H5284" s="1">
        <v>49</v>
      </c>
      <c r="I5284" s="1" t="s">
        <v>75</v>
      </c>
      <c r="J5284" s="1" t="s">
        <v>9926</v>
      </c>
    </row>
    <row r="5285" spans="1:10">
      <c r="A5285" s="1" t="s">
        <v>9927</v>
      </c>
      <c r="B5285" s="1" t="s">
        <v>4130</v>
      </c>
      <c r="C5285" s="1">
        <v>0</v>
      </c>
      <c r="D5285" s="1">
        <v>0</v>
      </c>
      <c r="E5285" s="1">
        <v>0</v>
      </c>
      <c r="F5285" s="1">
        <v>0</v>
      </c>
      <c r="G5285" s="1">
        <v>0</v>
      </c>
      <c r="H5285" s="1">
        <v>0</v>
      </c>
      <c r="I5285" s="1" t="s">
        <v>20</v>
      </c>
      <c r="J5285" s="1" t="s">
        <v>20</v>
      </c>
    </row>
    <row r="5286" spans="1:10">
      <c r="A5286" s="1" t="s">
        <v>9928</v>
      </c>
      <c r="B5286" s="1" t="s">
        <v>9929</v>
      </c>
      <c r="C5286" s="1">
        <v>0</v>
      </c>
      <c r="D5286" s="1">
        <v>0</v>
      </c>
      <c r="E5286" s="1">
        <v>0</v>
      </c>
      <c r="F5286" s="1">
        <v>5</v>
      </c>
      <c r="G5286" s="1">
        <v>8</v>
      </c>
      <c r="H5286" s="1">
        <v>10</v>
      </c>
      <c r="I5286" s="1" t="s">
        <v>21</v>
      </c>
      <c r="J5286" s="1" t="s">
        <v>20</v>
      </c>
    </row>
    <row r="5287" spans="1:10">
      <c r="A5287" s="1" t="s">
        <v>9930</v>
      </c>
      <c r="B5287" s="1" t="s">
        <v>4605</v>
      </c>
      <c r="C5287" s="1">
        <v>0</v>
      </c>
      <c r="D5287" s="1">
        <v>0</v>
      </c>
      <c r="E5287" s="1">
        <v>0</v>
      </c>
      <c r="F5287" s="1">
        <v>10</v>
      </c>
      <c r="G5287" s="1">
        <v>6</v>
      </c>
      <c r="H5287" s="1">
        <v>0</v>
      </c>
      <c r="I5287" s="1" t="s">
        <v>20</v>
      </c>
      <c r="J5287" s="1" t="s">
        <v>20</v>
      </c>
    </row>
    <row r="5288" spans="1:10">
      <c r="A5288" s="1" t="s">
        <v>9931</v>
      </c>
      <c r="B5288" s="1" t="s">
        <v>9932</v>
      </c>
      <c r="C5288" s="1">
        <v>42</v>
      </c>
      <c r="D5288" s="1">
        <v>12</v>
      </c>
      <c r="E5288" s="1">
        <v>39</v>
      </c>
      <c r="F5288" s="1">
        <v>12</v>
      </c>
      <c r="G5288" s="1">
        <v>24</v>
      </c>
      <c r="H5288" s="1">
        <v>65</v>
      </c>
      <c r="I5288" s="1" t="s">
        <v>21</v>
      </c>
      <c r="J5288" s="1" t="s">
        <v>9933</v>
      </c>
    </row>
    <row r="5289" spans="1:10">
      <c r="A5289" s="1" t="s">
        <v>9934</v>
      </c>
      <c r="B5289" s="1" t="s">
        <v>9935</v>
      </c>
      <c r="C5289" s="1">
        <v>7</v>
      </c>
      <c r="D5289" s="1">
        <v>5</v>
      </c>
      <c r="E5289" s="1">
        <v>1</v>
      </c>
      <c r="F5289" s="1">
        <v>17</v>
      </c>
      <c r="G5289" s="1">
        <v>23</v>
      </c>
      <c r="H5289" s="1">
        <v>21</v>
      </c>
      <c r="I5289" s="1" t="s">
        <v>90</v>
      </c>
      <c r="J5289" s="1" t="s">
        <v>9936</v>
      </c>
    </row>
    <row r="5290" spans="1:10">
      <c r="A5290" s="1" t="s">
        <v>9937</v>
      </c>
      <c r="B5290" s="1" t="s">
        <v>9938</v>
      </c>
      <c r="C5290" s="1">
        <v>2</v>
      </c>
      <c r="D5290" s="1">
        <v>0</v>
      </c>
      <c r="E5290" s="1">
        <v>0</v>
      </c>
      <c r="F5290" s="1">
        <v>2</v>
      </c>
      <c r="G5290" s="1">
        <v>2</v>
      </c>
      <c r="H5290" s="1">
        <v>0</v>
      </c>
      <c r="I5290" s="1" t="s">
        <v>20</v>
      </c>
      <c r="J5290" s="1" t="s">
        <v>20</v>
      </c>
    </row>
    <row r="5291" spans="1:10">
      <c r="A5291" s="1" t="s">
        <v>9939</v>
      </c>
      <c r="B5291" s="1" t="s">
        <v>463</v>
      </c>
      <c r="C5291" s="1">
        <v>0</v>
      </c>
      <c r="D5291" s="1">
        <v>0</v>
      </c>
      <c r="E5291" s="1">
        <v>0</v>
      </c>
      <c r="F5291" s="1">
        <v>15</v>
      </c>
      <c r="G5291" s="1">
        <v>14</v>
      </c>
      <c r="H5291" s="1">
        <v>16</v>
      </c>
      <c r="I5291" s="1" t="s">
        <v>90</v>
      </c>
      <c r="J5291" s="1" t="s">
        <v>20</v>
      </c>
    </row>
    <row r="5292" spans="1:10">
      <c r="A5292" s="1" t="s">
        <v>9940</v>
      </c>
      <c r="B5292" s="1" t="s">
        <v>2786</v>
      </c>
      <c r="C5292" s="1">
        <v>0</v>
      </c>
      <c r="D5292" s="1">
        <v>0</v>
      </c>
      <c r="E5292" s="1">
        <v>0</v>
      </c>
      <c r="F5292" s="1">
        <v>0</v>
      </c>
      <c r="G5292" s="1">
        <v>0</v>
      </c>
      <c r="H5292" s="1">
        <v>2</v>
      </c>
      <c r="I5292" s="1" t="s">
        <v>20</v>
      </c>
      <c r="J5292" s="1" t="s">
        <v>20</v>
      </c>
    </row>
    <row r="5293" spans="1:10">
      <c r="A5293" s="1" t="s">
        <v>9941</v>
      </c>
      <c r="B5293" s="1" t="s">
        <v>9942</v>
      </c>
      <c r="C5293" s="1">
        <v>39</v>
      </c>
      <c r="D5293" s="1">
        <v>26</v>
      </c>
      <c r="E5293" s="1">
        <v>84</v>
      </c>
      <c r="F5293" s="1">
        <v>13</v>
      </c>
      <c r="G5293" s="1">
        <v>13</v>
      </c>
      <c r="H5293" s="1">
        <v>23</v>
      </c>
      <c r="I5293" s="1" t="s">
        <v>16</v>
      </c>
      <c r="J5293" s="1" t="s">
        <v>9943</v>
      </c>
    </row>
    <row r="5294" spans="1:10">
      <c r="A5294" s="1" t="s">
        <v>9944</v>
      </c>
      <c r="B5294" s="1" t="s">
        <v>9945</v>
      </c>
      <c r="C5294" s="1">
        <v>1</v>
      </c>
      <c r="D5294" s="1">
        <v>0</v>
      </c>
      <c r="E5294" s="1">
        <v>0</v>
      </c>
      <c r="F5294" s="1">
        <v>0</v>
      </c>
      <c r="G5294" s="1">
        <v>0</v>
      </c>
      <c r="H5294" s="1">
        <v>0</v>
      </c>
      <c r="I5294" s="1" t="s">
        <v>20</v>
      </c>
      <c r="J5294" s="1" t="s">
        <v>20</v>
      </c>
    </row>
    <row r="5295" spans="1:10">
      <c r="A5295" s="1" t="s">
        <v>9946</v>
      </c>
      <c r="B5295" s="1" t="s">
        <v>859</v>
      </c>
      <c r="C5295" s="1">
        <v>0</v>
      </c>
      <c r="D5295" s="1">
        <v>0</v>
      </c>
      <c r="E5295" s="1">
        <v>0</v>
      </c>
      <c r="F5295" s="1">
        <v>2</v>
      </c>
      <c r="G5295" s="1">
        <v>5</v>
      </c>
      <c r="H5295" s="1">
        <v>5</v>
      </c>
      <c r="I5295" s="1" t="s">
        <v>20</v>
      </c>
      <c r="J5295" s="1" t="s">
        <v>20</v>
      </c>
    </row>
    <row r="5296" spans="1:10">
      <c r="A5296" s="1" t="s">
        <v>9947</v>
      </c>
      <c r="B5296" s="1" t="s">
        <v>9948</v>
      </c>
      <c r="C5296" s="1">
        <v>44</v>
      </c>
      <c r="D5296" s="1">
        <v>43</v>
      </c>
      <c r="E5296" s="1">
        <v>47</v>
      </c>
      <c r="F5296" s="1">
        <v>53</v>
      </c>
      <c r="G5296" s="1">
        <v>91</v>
      </c>
      <c r="H5296" s="1">
        <v>20</v>
      </c>
      <c r="I5296" s="1" t="s">
        <v>21</v>
      </c>
      <c r="J5296" s="1" t="s">
        <v>9949</v>
      </c>
    </row>
    <row r="5297" spans="1:10">
      <c r="A5297" s="1" t="s">
        <v>9950</v>
      </c>
      <c r="B5297" s="1" t="s">
        <v>5221</v>
      </c>
      <c r="C5297" s="1">
        <v>0</v>
      </c>
      <c r="D5297" s="1">
        <v>0</v>
      </c>
      <c r="E5297" s="1">
        <v>3</v>
      </c>
      <c r="F5297" s="1">
        <v>0</v>
      </c>
      <c r="G5297" s="1">
        <v>0</v>
      </c>
      <c r="H5297" s="1">
        <v>0</v>
      </c>
      <c r="I5297" s="1" t="s">
        <v>20</v>
      </c>
      <c r="J5297" s="1" t="s">
        <v>5222</v>
      </c>
    </row>
    <row r="5298" spans="1:10">
      <c r="A5298" s="1" t="s">
        <v>9951</v>
      </c>
      <c r="B5298" s="1" t="s">
        <v>1936</v>
      </c>
      <c r="C5298" s="1">
        <v>0</v>
      </c>
      <c r="D5298" s="1">
        <v>0</v>
      </c>
      <c r="E5298" s="1">
        <v>0</v>
      </c>
      <c r="F5298" s="1">
        <v>0</v>
      </c>
      <c r="G5298" s="1">
        <v>2</v>
      </c>
      <c r="H5298" s="1">
        <v>2</v>
      </c>
      <c r="I5298" s="1" t="s">
        <v>90</v>
      </c>
      <c r="J5298" s="1" t="s">
        <v>20</v>
      </c>
    </row>
    <row r="5299" spans="1:10">
      <c r="A5299" s="1" t="s">
        <v>9952</v>
      </c>
      <c r="B5299" s="1" t="s">
        <v>9953</v>
      </c>
      <c r="C5299" s="1">
        <v>20</v>
      </c>
      <c r="D5299" s="1">
        <v>21</v>
      </c>
      <c r="E5299" s="1">
        <v>26</v>
      </c>
      <c r="F5299" s="1">
        <v>10</v>
      </c>
      <c r="G5299" s="1">
        <v>13</v>
      </c>
      <c r="H5299" s="1">
        <v>8</v>
      </c>
      <c r="I5299" s="1" t="s">
        <v>90</v>
      </c>
      <c r="J5299" s="1" t="s">
        <v>9954</v>
      </c>
    </row>
    <row r="5300" spans="1:10">
      <c r="A5300" s="1" t="s">
        <v>9955</v>
      </c>
      <c r="B5300" s="1" t="s">
        <v>9956</v>
      </c>
      <c r="C5300" s="1">
        <v>0</v>
      </c>
      <c r="D5300" s="1">
        <v>4</v>
      </c>
      <c r="E5300" s="1">
        <v>6</v>
      </c>
      <c r="F5300" s="1">
        <v>1</v>
      </c>
      <c r="G5300" s="1">
        <v>0</v>
      </c>
      <c r="H5300" s="1">
        <v>0</v>
      </c>
      <c r="I5300" s="1" t="s">
        <v>20</v>
      </c>
      <c r="J5300" s="1" t="s">
        <v>9957</v>
      </c>
    </row>
    <row r="5301" spans="1:10">
      <c r="A5301" s="1" t="s">
        <v>9958</v>
      </c>
      <c r="B5301" s="1" t="s">
        <v>9959</v>
      </c>
      <c r="C5301" s="1">
        <v>0</v>
      </c>
      <c r="D5301" s="1">
        <v>0</v>
      </c>
      <c r="E5301" s="1">
        <v>0</v>
      </c>
      <c r="F5301" s="1">
        <v>2</v>
      </c>
      <c r="G5301" s="1">
        <v>0</v>
      </c>
      <c r="H5301" s="1">
        <v>0</v>
      </c>
      <c r="I5301" s="1" t="s">
        <v>20</v>
      </c>
      <c r="J5301" s="1" t="s">
        <v>20</v>
      </c>
    </row>
    <row r="5302" spans="1:10">
      <c r="A5302" s="1" t="s">
        <v>9960</v>
      </c>
      <c r="B5302" s="1" t="s">
        <v>9961</v>
      </c>
      <c r="C5302" s="1">
        <v>0</v>
      </c>
      <c r="D5302" s="1">
        <v>0</v>
      </c>
      <c r="E5302" s="1">
        <v>0</v>
      </c>
      <c r="F5302" s="1">
        <v>2</v>
      </c>
      <c r="G5302" s="1">
        <v>0</v>
      </c>
      <c r="H5302" s="1">
        <v>0</v>
      </c>
      <c r="I5302" s="1" t="s">
        <v>20</v>
      </c>
      <c r="J5302" s="1" t="s">
        <v>20</v>
      </c>
    </row>
    <row r="5303" spans="1:10">
      <c r="A5303" s="1" t="s">
        <v>9962</v>
      </c>
      <c r="B5303" s="1" t="s">
        <v>2270</v>
      </c>
      <c r="C5303" s="1">
        <v>0</v>
      </c>
      <c r="D5303" s="1">
        <v>0</v>
      </c>
      <c r="E5303" s="1">
        <v>0</v>
      </c>
      <c r="F5303" s="1">
        <v>2</v>
      </c>
      <c r="G5303" s="1">
        <v>0</v>
      </c>
      <c r="H5303" s="1">
        <v>0</v>
      </c>
      <c r="I5303" s="1" t="s">
        <v>20</v>
      </c>
      <c r="J5303" s="1" t="s">
        <v>20</v>
      </c>
    </row>
    <row r="5304" spans="1:10">
      <c r="A5304" s="1" t="s">
        <v>9963</v>
      </c>
      <c r="B5304" s="1" t="s">
        <v>9964</v>
      </c>
      <c r="C5304" s="1">
        <v>8</v>
      </c>
      <c r="D5304" s="1">
        <v>0</v>
      </c>
      <c r="E5304" s="1">
        <v>8</v>
      </c>
      <c r="F5304" s="1">
        <v>21</v>
      </c>
      <c r="G5304" s="1">
        <v>16</v>
      </c>
      <c r="H5304" s="1">
        <v>7</v>
      </c>
      <c r="I5304" s="1" t="s">
        <v>90</v>
      </c>
      <c r="J5304" s="1" t="s">
        <v>9965</v>
      </c>
    </row>
    <row r="5305" spans="1:10">
      <c r="A5305" s="1" t="s">
        <v>9966</v>
      </c>
      <c r="B5305" s="1" t="s">
        <v>389</v>
      </c>
      <c r="C5305" s="1">
        <v>1</v>
      </c>
      <c r="D5305" s="1">
        <v>1</v>
      </c>
      <c r="E5305" s="1">
        <v>0</v>
      </c>
      <c r="F5305" s="1">
        <v>12</v>
      </c>
      <c r="G5305" s="1">
        <v>16</v>
      </c>
      <c r="H5305" s="1">
        <v>26</v>
      </c>
      <c r="I5305" s="1" t="s">
        <v>21</v>
      </c>
      <c r="J5305" s="1" t="s">
        <v>20</v>
      </c>
    </row>
    <row r="5306" spans="1:10">
      <c r="A5306" s="1" t="s">
        <v>9967</v>
      </c>
      <c r="B5306" s="1" t="s">
        <v>9968</v>
      </c>
      <c r="C5306" s="1">
        <v>3</v>
      </c>
      <c r="D5306" s="1">
        <v>1</v>
      </c>
      <c r="E5306" s="1">
        <v>0</v>
      </c>
      <c r="F5306" s="1">
        <v>0</v>
      </c>
      <c r="G5306" s="1">
        <v>0</v>
      </c>
      <c r="H5306" s="1">
        <v>0</v>
      </c>
      <c r="I5306" s="1" t="s">
        <v>20</v>
      </c>
      <c r="J5306" s="1" t="s">
        <v>20</v>
      </c>
    </row>
    <row r="5307" spans="1:10">
      <c r="A5307" s="1" t="s">
        <v>9969</v>
      </c>
      <c r="B5307" s="1" t="s">
        <v>9970</v>
      </c>
      <c r="C5307" s="1">
        <v>0</v>
      </c>
      <c r="D5307" s="1">
        <v>0</v>
      </c>
      <c r="E5307" s="1">
        <v>1</v>
      </c>
      <c r="F5307" s="1">
        <v>0</v>
      </c>
      <c r="G5307" s="1">
        <v>0</v>
      </c>
      <c r="H5307" s="1">
        <v>0</v>
      </c>
      <c r="I5307" s="1" t="s">
        <v>20</v>
      </c>
      <c r="J5307" s="1" t="s">
        <v>9971</v>
      </c>
    </row>
    <row r="5308" spans="1:10">
      <c r="A5308" s="1" t="s">
        <v>9972</v>
      </c>
      <c r="B5308" s="1" t="s">
        <v>9973</v>
      </c>
      <c r="C5308" s="1">
        <v>7</v>
      </c>
      <c r="D5308" s="1">
        <v>7</v>
      </c>
      <c r="E5308" s="1">
        <v>5</v>
      </c>
      <c r="F5308" s="1">
        <v>0</v>
      </c>
      <c r="G5308" s="1">
        <v>4</v>
      </c>
      <c r="H5308" s="1">
        <v>0</v>
      </c>
      <c r="I5308" s="1" t="s">
        <v>20</v>
      </c>
      <c r="J5308" s="1" t="s">
        <v>9974</v>
      </c>
    </row>
    <row r="5309" spans="1:10">
      <c r="A5309" s="1" t="s">
        <v>9975</v>
      </c>
      <c r="B5309" s="1" t="s">
        <v>1198</v>
      </c>
      <c r="C5309" s="1">
        <v>0</v>
      </c>
      <c r="D5309" s="1">
        <v>0</v>
      </c>
      <c r="E5309" s="1">
        <v>0</v>
      </c>
      <c r="F5309" s="1">
        <v>2</v>
      </c>
      <c r="G5309" s="1">
        <v>3</v>
      </c>
      <c r="H5309" s="1">
        <v>7</v>
      </c>
      <c r="I5309" s="1" t="s">
        <v>90</v>
      </c>
      <c r="J5309" s="1" t="s">
        <v>20</v>
      </c>
    </row>
    <row r="5310" spans="1:10">
      <c r="A5310" s="1" t="s">
        <v>9976</v>
      </c>
      <c r="B5310" s="1" t="s">
        <v>2600</v>
      </c>
      <c r="C5310" s="1">
        <v>8</v>
      </c>
      <c r="D5310" s="1">
        <v>5</v>
      </c>
      <c r="E5310" s="1">
        <v>0</v>
      </c>
      <c r="F5310" s="1">
        <v>1</v>
      </c>
      <c r="G5310" s="1">
        <v>0</v>
      </c>
      <c r="H5310" s="1">
        <v>0</v>
      </c>
      <c r="I5310" s="1" t="s">
        <v>20</v>
      </c>
      <c r="J5310" s="1" t="s">
        <v>20</v>
      </c>
    </row>
    <row r="5311" spans="1:10">
      <c r="A5311" s="1" t="s">
        <v>9977</v>
      </c>
      <c r="B5311" s="1" t="s">
        <v>9978</v>
      </c>
      <c r="C5311" s="1">
        <v>2</v>
      </c>
      <c r="D5311" s="1">
        <v>0</v>
      </c>
      <c r="E5311" s="1">
        <v>0</v>
      </c>
      <c r="F5311" s="1">
        <v>0</v>
      </c>
      <c r="G5311" s="1">
        <v>0</v>
      </c>
      <c r="H5311" s="1">
        <v>0</v>
      </c>
      <c r="I5311" s="1" t="s">
        <v>20</v>
      </c>
      <c r="J5311" s="1" t="s">
        <v>20</v>
      </c>
    </row>
    <row r="5312" spans="1:10">
      <c r="A5312" s="1" t="s">
        <v>9979</v>
      </c>
      <c r="B5312" s="1" t="s">
        <v>9980</v>
      </c>
      <c r="C5312" s="1">
        <v>29</v>
      </c>
      <c r="D5312" s="1">
        <v>28</v>
      </c>
      <c r="E5312" s="1">
        <v>7</v>
      </c>
      <c r="F5312" s="1">
        <v>14</v>
      </c>
      <c r="G5312" s="1">
        <v>16</v>
      </c>
      <c r="H5312" s="1">
        <v>4</v>
      </c>
      <c r="I5312" s="1" t="s">
        <v>20</v>
      </c>
      <c r="J5312" s="1" t="s">
        <v>9981</v>
      </c>
    </row>
    <row r="5313" spans="1:10">
      <c r="A5313" s="1" t="s">
        <v>9982</v>
      </c>
      <c r="B5313" s="1" t="s">
        <v>9983</v>
      </c>
      <c r="C5313" s="1">
        <v>17</v>
      </c>
      <c r="D5313" s="1">
        <v>8</v>
      </c>
      <c r="E5313" s="1">
        <v>22</v>
      </c>
      <c r="F5313" s="1">
        <v>10</v>
      </c>
      <c r="G5313" s="1">
        <v>16</v>
      </c>
      <c r="H5313" s="1">
        <v>20</v>
      </c>
      <c r="I5313" s="1" t="s">
        <v>75</v>
      </c>
      <c r="J5313" s="1" t="s">
        <v>9984</v>
      </c>
    </row>
    <row r="5314" spans="1:10">
      <c r="A5314" s="1" t="s">
        <v>9985</v>
      </c>
      <c r="B5314" s="1" t="s">
        <v>9986</v>
      </c>
      <c r="C5314" s="1">
        <v>206</v>
      </c>
      <c r="D5314" s="1">
        <v>156</v>
      </c>
      <c r="E5314" s="1">
        <v>216</v>
      </c>
      <c r="F5314" s="1">
        <v>86</v>
      </c>
      <c r="G5314" s="1">
        <v>63</v>
      </c>
      <c r="H5314" s="1">
        <v>64</v>
      </c>
      <c r="I5314" s="1" t="s">
        <v>21</v>
      </c>
      <c r="J5314" s="1" t="s">
        <v>9987</v>
      </c>
    </row>
    <row r="5315" spans="1:10">
      <c r="A5315" s="1" t="s">
        <v>9988</v>
      </c>
      <c r="B5315" s="1" t="s">
        <v>816</v>
      </c>
      <c r="C5315" s="1">
        <v>0</v>
      </c>
      <c r="D5315" s="1">
        <v>0</v>
      </c>
      <c r="E5315" s="1">
        <v>0</v>
      </c>
      <c r="F5315" s="1">
        <v>0</v>
      </c>
      <c r="G5315" s="1">
        <v>2</v>
      </c>
      <c r="H5315" s="1">
        <v>3</v>
      </c>
      <c r="I5315" s="1" t="s">
        <v>20</v>
      </c>
      <c r="J5315" s="1" t="s">
        <v>20</v>
      </c>
    </row>
    <row r="5316" spans="1:10">
      <c r="A5316" s="1" t="s">
        <v>9989</v>
      </c>
      <c r="B5316" s="1" t="s">
        <v>2644</v>
      </c>
      <c r="C5316" s="1">
        <v>0</v>
      </c>
      <c r="D5316" s="1">
        <v>0</v>
      </c>
      <c r="E5316" s="1">
        <v>0</v>
      </c>
      <c r="F5316" s="1">
        <v>1</v>
      </c>
      <c r="G5316" s="1">
        <v>0</v>
      </c>
      <c r="H5316" s="1">
        <v>0</v>
      </c>
      <c r="I5316" s="1" t="s">
        <v>20</v>
      </c>
      <c r="J5316" s="1" t="s">
        <v>20</v>
      </c>
    </row>
    <row r="5317" spans="1:10">
      <c r="A5317" s="1" t="s">
        <v>9990</v>
      </c>
      <c r="B5317" s="1" t="s">
        <v>9991</v>
      </c>
      <c r="C5317" s="1">
        <v>0</v>
      </c>
      <c r="D5317" s="1">
        <v>0</v>
      </c>
      <c r="E5317" s="1">
        <v>0</v>
      </c>
      <c r="F5317" s="1">
        <v>1</v>
      </c>
      <c r="G5317" s="1">
        <v>0</v>
      </c>
      <c r="H5317" s="1">
        <v>0</v>
      </c>
      <c r="I5317" s="1" t="s">
        <v>20</v>
      </c>
      <c r="J5317" s="1" t="s">
        <v>20</v>
      </c>
    </row>
    <row r="5318" spans="1:10">
      <c r="A5318" s="1" t="s">
        <v>9992</v>
      </c>
      <c r="B5318" s="1" t="s">
        <v>2392</v>
      </c>
      <c r="C5318" s="1">
        <v>0</v>
      </c>
      <c r="D5318" s="1">
        <v>0</v>
      </c>
      <c r="E5318" s="1">
        <v>0</v>
      </c>
      <c r="F5318" s="1">
        <v>1</v>
      </c>
      <c r="G5318" s="1">
        <v>1</v>
      </c>
      <c r="H5318" s="1">
        <v>0</v>
      </c>
      <c r="I5318" s="1" t="s">
        <v>20</v>
      </c>
      <c r="J5318" s="1" t="s">
        <v>20</v>
      </c>
    </row>
    <row r="5319" spans="1:10">
      <c r="A5319" s="1" t="s">
        <v>9993</v>
      </c>
      <c r="B5319" s="1" t="s">
        <v>4059</v>
      </c>
      <c r="C5319" s="1">
        <v>7</v>
      </c>
      <c r="D5319" s="1">
        <v>3</v>
      </c>
      <c r="E5319" s="1">
        <v>1</v>
      </c>
      <c r="F5319" s="1">
        <v>0</v>
      </c>
      <c r="G5319" s="1">
        <v>0</v>
      </c>
      <c r="H5319" s="1">
        <v>0</v>
      </c>
      <c r="I5319" s="1" t="s">
        <v>20</v>
      </c>
      <c r="J5319" s="1" t="s">
        <v>9994</v>
      </c>
    </row>
    <row r="5320" spans="1:10">
      <c r="A5320" s="1" t="s">
        <v>9995</v>
      </c>
      <c r="B5320" s="1" t="s">
        <v>9996</v>
      </c>
      <c r="C5320" s="1">
        <v>29</v>
      </c>
      <c r="D5320" s="1">
        <v>0</v>
      </c>
      <c r="E5320" s="1">
        <v>0</v>
      </c>
      <c r="F5320" s="1">
        <v>0</v>
      </c>
      <c r="G5320" s="1">
        <v>0</v>
      </c>
      <c r="H5320" s="1">
        <v>0</v>
      </c>
      <c r="I5320" s="1" t="s">
        <v>20</v>
      </c>
      <c r="J5320" s="1" t="s">
        <v>20</v>
      </c>
    </row>
    <row r="5321" spans="1:10">
      <c r="A5321" s="1" t="s">
        <v>9997</v>
      </c>
      <c r="B5321" s="1" t="s">
        <v>9998</v>
      </c>
      <c r="C5321" s="1">
        <v>38</v>
      </c>
      <c r="D5321" s="1">
        <v>24</v>
      </c>
      <c r="E5321" s="1">
        <v>13</v>
      </c>
      <c r="F5321" s="1">
        <v>25</v>
      </c>
      <c r="G5321" s="1">
        <v>20</v>
      </c>
      <c r="H5321" s="1">
        <v>8</v>
      </c>
      <c r="I5321" s="1" t="s">
        <v>287</v>
      </c>
      <c r="J5321" s="1" t="s">
        <v>9999</v>
      </c>
    </row>
    <row r="5322" spans="1:10">
      <c r="A5322" s="1" t="s">
        <v>10000</v>
      </c>
      <c r="B5322" s="1" t="s">
        <v>2610</v>
      </c>
      <c r="C5322" s="1">
        <v>0</v>
      </c>
      <c r="D5322" s="1">
        <v>0</v>
      </c>
      <c r="E5322" s="1">
        <v>0</v>
      </c>
      <c r="F5322" s="1">
        <v>0</v>
      </c>
      <c r="G5322" s="1">
        <v>1</v>
      </c>
      <c r="H5322" s="1">
        <v>0</v>
      </c>
      <c r="I5322" s="1" t="s">
        <v>20</v>
      </c>
      <c r="J5322" s="1" t="s">
        <v>20</v>
      </c>
    </row>
    <row r="5323" spans="1:10">
      <c r="A5323" s="1" t="s">
        <v>10001</v>
      </c>
      <c r="B5323" s="1" t="s">
        <v>2737</v>
      </c>
      <c r="C5323" s="1">
        <v>0</v>
      </c>
      <c r="D5323" s="1">
        <v>0</v>
      </c>
      <c r="E5323" s="1">
        <v>0</v>
      </c>
      <c r="F5323" s="1">
        <v>0</v>
      </c>
      <c r="G5323" s="1">
        <v>1</v>
      </c>
      <c r="H5323" s="1">
        <v>0</v>
      </c>
      <c r="I5323" s="1" t="s">
        <v>20</v>
      </c>
      <c r="J5323" s="1" t="s">
        <v>20</v>
      </c>
    </row>
    <row r="5324" spans="1:10">
      <c r="A5324" s="1" t="s">
        <v>10002</v>
      </c>
      <c r="B5324" s="1" t="s">
        <v>10003</v>
      </c>
      <c r="C5324" s="1">
        <v>2</v>
      </c>
      <c r="D5324" s="1">
        <v>0</v>
      </c>
      <c r="E5324" s="1">
        <v>0</v>
      </c>
      <c r="F5324" s="1">
        <v>0</v>
      </c>
      <c r="G5324" s="1">
        <v>2</v>
      </c>
      <c r="H5324" s="1">
        <v>2</v>
      </c>
      <c r="I5324" s="1" t="s">
        <v>20</v>
      </c>
      <c r="J5324" s="1" t="s">
        <v>20</v>
      </c>
    </row>
    <row r="5325" spans="1:10">
      <c r="A5325" s="1" t="s">
        <v>10004</v>
      </c>
      <c r="B5325" s="1" t="s">
        <v>10005</v>
      </c>
      <c r="C5325" s="1">
        <v>10</v>
      </c>
      <c r="D5325" s="1">
        <v>9</v>
      </c>
      <c r="E5325" s="1">
        <v>6</v>
      </c>
      <c r="F5325" s="1">
        <v>0</v>
      </c>
      <c r="G5325" s="1">
        <v>0</v>
      </c>
      <c r="H5325" s="1">
        <v>0</v>
      </c>
      <c r="I5325" s="1" t="s">
        <v>20</v>
      </c>
      <c r="J5325" s="1" t="s">
        <v>10006</v>
      </c>
    </row>
    <row r="5326" spans="1:10">
      <c r="A5326" s="1" t="s">
        <v>10007</v>
      </c>
      <c r="B5326" s="1" t="s">
        <v>10008</v>
      </c>
      <c r="C5326" s="1">
        <v>0</v>
      </c>
      <c r="D5326" s="1">
        <v>0</v>
      </c>
      <c r="E5326" s="1">
        <v>0</v>
      </c>
      <c r="F5326" s="1">
        <v>0</v>
      </c>
      <c r="G5326" s="1">
        <v>0</v>
      </c>
      <c r="H5326" s="1">
        <v>4</v>
      </c>
      <c r="I5326" s="1" t="s">
        <v>20</v>
      </c>
      <c r="J5326" s="1" t="s">
        <v>20</v>
      </c>
    </row>
    <row r="5327" spans="1:10">
      <c r="A5327" s="1" t="s">
        <v>10009</v>
      </c>
      <c r="B5327" s="1" t="s">
        <v>1128</v>
      </c>
      <c r="C5327" s="1">
        <v>0</v>
      </c>
      <c r="D5327" s="1">
        <v>4</v>
      </c>
      <c r="E5327" s="1">
        <v>3</v>
      </c>
      <c r="F5327" s="1">
        <v>0</v>
      </c>
      <c r="G5327" s="1">
        <v>0</v>
      </c>
      <c r="H5327" s="1">
        <v>0</v>
      </c>
      <c r="I5327" s="1" t="s">
        <v>20</v>
      </c>
      <c r="J5327" s="1" t="s">
        <v>10010</v>
      </c>
    </row>
    <row r="5328" spans="1:10">
      <c r="A5328" s="1" t="s">
        <v>10011</v>
      </c>
      <c r="B5328" s="1" t="s">
        <v>2171</v>
      </c>
      <c r="C5328" s="1">
        <v>25</v>
      </c>
      <c r="D5328" s="1">
        <v>28</v>
      </c>
      <c r="E5328" s="1">
        <v>7</v>
      </c>
      <c r="F5328" s="1">
        <v>3</v>
      </c>
      <c r="G5328" s="1">
        <v>0</v>
      </c>
      <c r="H5328" s="1">
        <v>5</v>
      </c>
      <c r="I5328" s="1" t="s">
        <v>90</v>
      </c>
      <c r="J5328" s="1" t="s">
        <v>10012</v>
      </c>
    </row>
    <row r="5329" spans="1:10">
      <c r="A5329" s="1" t="s">
        <v>10013</v>
      </c>
      <c r="B5329" s="1" t="s">
        <v>1065</v>
      </c>
      <c r="C5329" s="1">
        <v>23</v>
      </c>
      <c r="D5329" s="1">
        <v>24</v>
      </c>
      <c r="E5329" s="1">
        <v>5</v>
      </c>
      <c r="F5329" s="1">
        <v>0</v>
      </c>
      <c r="G5329" s="1">
        <v>1</v>
      </c>
      <c r="H5329" s="1">
        <v>2</v>
      </c>
      <c r="I5329" s="1" t="s">
        <v>287</v>
      </c>
      <c r="J5329" s="1" t="s">
        <v>10014</v>
      </c>
    </row>
    <row r="5330" spans="1:10">
      <c r="A5330" s="1" t="s">
        <v>10015</v>
      </c>
      <c r="B5330" s="1" t="s">
        <v>10016</v>
      </c>
      <c r="C5330" s="1">
        <v>1</v>
      </c>
      <c r="D5330" s="1">
        <v>3</v>
      </c>
      <c r="E5330" s="1">
        <v>3</v>
      </c>
      <c r="F5330" s="1">
        <v>0</v>
      </c>
      <c r="G5330" s="1">
        <v>0</v>
      </c>
      <c r="H5330" s="1">
        <v>4</v>
      </c>
      <c r="I5330" s="1" t="s">
        <v>20</v>
      </c>
      <c r="J5330" s="1" t="s">
        <v>10017</v>
      </c>
    </row>
    <row r="5331" spans="1:10">
      <c r="A5331" s="1" t="s">
        <v>10018</v>
      </c>
      <c r="B5331" s="1" t="s">
        <v>465</v>
      </c>
      <c r="C5331" s="1">
        <v>0</v>
      </c>
      <c r="D5331" s="1">
        <v>0</v>
      </c>
      <c r="E5331" s="1">
        <v>0</v>
      </c>
      <c r="F5331" s="1">
        <v>0</v>
      </c>
      <c r="G5331" s="1">
        <v>0</v>
      </c>
      <c r="H5331" s="1">
        <v>11</v>
      </c>
      <c r="I5331" s="1" t="s">
        <v>122</v>
      </c>
      <c r="J5331" s="1" t="s">
        <v>20</v>
      </c>
    </row>
    <row r="5332" spans="1:10">
      <c r="A5332" s="1" t="s">
        <v>10019</v>
      </c>
      <c r="B5332" s="1" t="s">
        <v>10020</v>
      </c>
      <c r="C5332" s="1">
        <v>7</v>
      </c>
      <c r="D5332" s="1">
        <v>5</v>
      </c>
      <c r="E5332" s="1">
        <v>5</v>
      </c>
      <c r="F5332" s="1">
        <v>7</v>
      </c>
      <c r="G5332" s="1">
        <v>5</v>
      </c>
      <c r="H5332" s="1">
        <v>4</v>
      </c>
      <c r="I5332" s="1" t="s">
        <v>20</v>
      </c>
      <c r="J5332" s="1" t="s">
        <v>10021</v>
      </c>
    </row>
    <row r="5333" spans="1:10">
      <c r="A5333" s="1" t="s">
        <v>10022</v>
      </c>
      <c r="B5333" s="1" t="s">
        <v>10023</v>
      </c>
      <c r="C5333" s="1">
        <v>0</v>
      </c>
      <c r="D5333" s="1">
        <v>1</v>
      </c>
      <c r="E5333" s="1">
        <v>0</v>
      </c>
      <c r="F5333" s="1">
        <v>0</v>
      </c>
      <c r="G5333" s="1">
        <v>0</v>
      </c>
      <c r="H5333" s="1">
        <v>0</v>
      </c>
      <c r="I5333" s="1" t="s">
        <v>20</v>
      </c>
      <c r="J5333" s="1" t="s">
        <v>20</v>
      </c>
    </row>
    <row r="5334" spans="1:10">
      <c r="A5334" s="1" t="s">
        <v>10024</v>
      </c>
      <c r="B5334" s="1" t="s">
        <v>5455</v>
      </c>
      <c r="C5334" s="1">
        <v>0</v>
      </c>
      <c r="D5334" s="1">
        <v>0</v>
      </c>
      <c r="E5334" s="1">
        <v>1</v>
      </c>
      <c r="F5334" s="1">
        <v>0</v>
      </c>
      <c r="G5334" s="1">
        <v>0</v>
      </c>
      <c r="H5334" s="1">
        <v>0</v>
      </c>
      <c r="I5334" s="1" t="s">
        <v>20</v>
      </c>
      <c r="J5334" s="1" t="s">
        <v>10025</v>
      </c>
    </row>
    <row r="5335" spans="1:10">
      <c r="A5335" s="1" t="s">
        <v>10026</v>
      </c>
      <c r="B5335" s="1" t="s">
        <v>4108</v>
      </c>
      <c r="C5335" s="1">
        <v>3</v>
      </c>
      <c r="D5335" s="1">
        <v>1</v>
      </c>
      <c r="E5335" s="1">
        <v>2</v>
      </c>
      <c r="F5335" s="1">
        <v>0</v>
      </c>
      <c r="G5335" s="1">
        <v>0</v>
      </c>
      <c r="H5335" s="1">
        <v>0</v>
      </c>
      <c r="I5335" s="1" t="s">
        <v>20</v>
      </c>
      <c r="J5335" s="1" t="s">
        <v>4109</v>
      </c>
    </row>
    <row r="5336" spans="1:10">
      <c r="A5336" s="1" t="s">
        <v>10027</v>
      </c>
      <c r="B5336" s="1" t="s">
        <v>3862</v>
      </c>
      <c r="C5336" s="1">
        <v>11</v>
      </c>
      <c r="D5336" s="1">
        <v>10</v>
      </c>
      <c r="E5336" s="1">
        <v>0</v>
      </c>
      <c r="F5336" s="1">
        <v>0</v>
      </c>
      <c r="G5336" s="1">
        <v>0</v>
      </c>
      <c r="H5336" s="1">
        <v>0</v>
      </c>
      <c r="I5336" s="1" t="s">
        <v>20</v>
      </c>
      <c r="J5336" s="1" t="s">
        <v>20</v>
      </c>
    </row>
    <row r="5337" spans="1:10">
      <c r="A5337" s="1" t="s">
        <v>10028</v>
      </c>
      <c r="B5337" s="1" t="s">
        <v>2570</v>
      </c>
      <c r="C5337" s="1">
        <v>0</v>
      </c>
      <c r="D5337" s="1">
        <v>0</v>
      </c>
      <c r="E5337" s="1">
        <v>0</v>
      </c>
      <c r="F5337" s="1">
        <v>0</v>
      </c>
      <c r="G5337" s="1">
        <v>0</v>
      </c>
      <c r="H5337" s="1">
        <v>2</v>
      </c>
      <c r="I5337" s="1" t="s">
        <v>20</v>
      </c>
      <c r="J5337" s="1" t="s">
        <v>20</v>
      </c>
    </row>
    <row r="5338" spans="1:10">
      <c r="A5338" s="1" t="s">
        <v>10029</v>
      </c>
      <c r="B5338" s="1" t="s">
        <v>2832</v>
      </c>
      <c r="C5338" s="1">
        <v>0</v>
      </c>
      <c r="D5338" s="1">
        <v>0</v>
      </c>
      <c r="E5338" s="1">
        <v>0</v>
      </c>
      <c r="F5338" s="1">
        <v>1</v>
      </c>
      <c r="G5338" s="1">
        <v>1</v>
      </c>
      <c r="H5338" s="1">
        <v>1</v>
      </c>
      <c r="I5338" s="1" t="s">
        <v>20</v>
      </c>
      <c r="J5338" s="1" t="s">
        <v>20</v>
      </c>
    </row>
    <row r="5339" spans="1:10">
      <c r="A5339" s="1" t="s">
        <v>10030</v>
      </c>
      <c r="B5339" s="1" t="s">
        <v>10031</v>
      </c>
      <c r="C5339" s="1">
        <v>0</v>
      </c>
      <c r="D5339" s="1">
        <v>0</v>
      </c>
      <c r="E5339" s="1">
        <v>0</v>
      </c>
      <c r="F5339" s="1">
        <v>2</v>
      </c>
      <c r="G5339" s="1">
        <v>1</v>
      </c>
      <c r="H5339" s="1">
        <v>0</v>
      </c>
      <c r="I5339" s="1" t="s">
        <v>20</v>
      </c>
      <c r="J5339" s="1" t="s">
        <v>20</v>
      </c>
    </row>
    <row r="5340" spans="1:10">
      <c r="A5340" s="1" t="s">
        <v>10032</v>
      </c>
      <c r="B5340" s="1" t="s">
        <v>1239</v>
      </c>
      <c r="C5340" s="1">
        <v>4</v>
      </c>
      <c r="D5340" s="1">
        <v>2</v>
      </c>
      <c r="E5340" s="1">
        <v>2</v>
      </c>
      <c r="F5340" s="1">
        <v>0</v>
      </c>
      <c r="G5340" s="1">
        <v>0</v>
      </c>
      <c r="H5340" s="1">
        <v>0</v>
      </c>
      <c r="I5340" s="1" t="s">
        <v>20</v>
      </c>
      <c r="J5340" s="1" t="s">
        <v>10033</v>
      </c>
    </row>
    <row r="5341" spans="1:10">
      <c r="A5341" s="1" t="s">
        <v>10034</v>
      </c>
      <c r="B5341" s="1" t="s">
        <v>3292</v>
      </c>
      <c r="C5341" s="1">
        <v>0</v>
      </c>
      <c r="D5341" s="1">
        <v>0</v>
      </c>
      <c r="E5341" s="1">
        <v>0</v>
      </c>
      <c r="F5341" s="1">
        <v>0</v>
      </c>
      <c r="G5341" s="1">
        <v>0</v>
      </c>
      <c r="H5341" s="1">
        <v>1</v>
      </c>
      <c r="I5341" s="1" t="s">
        <v>20</v>
      </c>
      <c r="J5341" s="1" t="s">
        <v>20</v>
      </c>
    </row>
    <row r="5342" spans="1:10">
      <c r="A5342" s="1" t="s">
        <v>10035</v>
      </c>
      <c r="B5342" s="1" t="s">
        <v>10036</v>
      </c>
      <c r="C5342" s="1">
        <v>19</v>
      </c>
      <c r="D5342" s="1">
        <v>19</v>
      </c>
      <c r="E5342" s="1">
        <v>17</v>
      </c>
      <c r="F5342" s="1">
        <v>9</v>
      </c>
      <c r="G5342" s="1">
        <v>12</v>
      </c>
      <c r="H5342" s="1">
        <v>4</v>
      </c>
      <c r="I5342" s="1" t="s">
        <v>43</v>
      </c>
      <c r="J5342" s="1" t="s">
        <v>10037</v>
      </c>
    </row>
    <row r="5343" spans="1:10">
      <c r="A5343" s="1" t="s">
        <v>10038</v>
      </c>
      <c r="B5343" s="1" t="s">
        <v>10039</v>
      </c>
      <c r="C5343" s="1">
        <v>1</v>
      </c>
      <c r="D5343" s="1">
        <v>0</v>
      </c>
      <c r="E5343" s="1">
        <v>1</v>
      </c>
      <c r="F5343" s="1">
        <v>0</v>
      </c>
      <c r="G5343" s="1">
        <v>0</v>
      </c>
      <c r="H5343" s="1">
        <v>0</v>
      </c>
      <c r="I5343" s="1" t="s">
        <v>20</v>
      </c>
      <c r="J5343" s="1" t="s">
        <v>10040</v>
      </c>
    </row>
    <row r="5344" spans="1:10">
      <c r="A5344" s="1" t="s">
        <v>10041</v>
      </c>
      <c r="B5344" s="1" t="s">
        <v>943</v>
      </c>
      <c r="C5344" s="1">
        <v>0</v>
      </c>
      <c r="D5344" s="1">
        <v>0</v>
      </c>
      <c r="E5344" s="1">
        <v>0</v>
      </c>
      <c r="F5344" s="1">
        <v>3</v>
      </c>
      <c r="G5344" s="1">
        <v>2</v>
      </c>
      <c r="H5344" s="1">
        <v>0</v>
      </c>
      <c r="I5344" s="1" t="s">
        <v>20</v>
      </c>
      <c r="J5344" s="1" t="s">
        <v>20</v>
      </c>
    </row>
    <row r="5345" spans="1:10">
      <c r="A5345" s="1" t="s">
        <v>10042</v>
      </c>
      <c r="B5345" s="1" t="s">
        <v>1422</v>
      </c>
      <c r="C5345" s="1">
        <v>0</v>
      </c>
      <c r="D5345" s="1">
        <v>2</v>
      </c>
      <c r="E5345" s="1">
        <v>0</v>
      </c>
      <c r="F5345" s="1">
        <v>0</v>
      </c>
      <c r="G5345" s="1">
        <v>1</v>
      </c>
      <c r="H5345" s="1">
        <v>0</v>
      </c>
      <c r="I5345" s="1" t="s">
        <v>20</v>
      </c>
      <c r="J5345" s="1" t="s">
        <v>20</v>
      </c>
    </row>
    <row r="5346" spans="1:10">
      <c r="A5346" s="1" t="s">
        <v>10043</v>
      </c>
      <c r="B5346" s="1" t="s">
        <v>901</v>
      </c>
      <c r="C5346" s="1">
        <v>0</v>
      </c>
      <c r="D5346" s="1">
        <v>0</v>
      </c>
      <c r="E5346" s="1">
        <v>0</v>
      </c>
      <c r="F5346" s="1">
        <v>3</v>
      </c>
      <c r="G5346" s="1">
        <v>3</v>
      </c>
      <c r="H5346" s="1">
        <v>4</v>
      </c>
      <c r="I5346" s="1" t="s">
        <v>20</v>
      </c>
      <c r="J5346" s="1" t="s">
        <v>20</v>
      </c>
    </row>
    <row r="5347" spans="1:10">
      <c r="A5347" s="1" t="s">
        <v>10044</v>
      </c>
      <c r="B5347" s="1" t="s">
        <v>10045</v>
      </c>
      <c r="C5347" s="1">
        <v>1</v>
      </c>
      <c r="D5347" s="1">
        <v>1</v>
      </c>
      <c r="E5347" s="1">
        <v>0</v>
      </c>
      <c r="F5347" s="1">
        <v>0</v>
      </c>
      <c r="G5347" s="1">
        <v>0</v>
      </c>
      <c r="H5347" s="1">
        <v>0</v>
      </c>
      <c r="I5347" s="1" t="s">
        <v>20</v>
      </c>
      <c r="J5347" s="1" t="s">
        <v>20</v>
      </c>
    </row>
    <row r="5348" spans="1:10">
      <c r="A5348" s="1" t="s">
        <v>10046</v>
      </c>
      <c r="B5348" s="1" t="s">
        <v>10047</v>
      </c>
      <c r="C5348" s="1">
        <v>0</v>
      </c>
      <c r="D5348" s="1">
        <v>0</v>
      </c>
      <c r="E5348" s="1">
        <v>0</v>
      </c>
      <c r="F5348" s="1">
        <v>1</v>
      </c>
      <c r="G5348" s="1">
        <v>0</v>
      </c>
      <c r="H5348" s="1">
        <v>0</v>
      </c>
      <c r="I5348" s="1" t="s">
        <v>20</v>
      </c>
      <c r="J5348" s="1" t="s">
        <v>20</v>
      </c>
    </row>
    <row r="5349" spans="1:10">
      <c r="A5349" s="1" t="s">
        <v>10048</v>
      </c>
      <c r="B5349" s="1" t="s">
        <v>5321</v>
      </c>
      <c r="C5349" s="1">
        <v>0</v>
      </c>
      <c r="D5349" s="1">
        <v>0</v>
      </c>
      <c r="E5349" s="1">
        <v>1</v>
      </c>
      <c r="F5349" s="1">
        <v>0</v>
      </c>
      <c r="G5349" s="1">
        <v>0</v>
      </c>
      <c r="H5349" s="1">
        <v>0</v>
      </c>
      <c r="I5349" s="1" t="s">
        <v>20</v>
      </c>
      <c r="J5349" s="1" t="s">
        <v>5324</v>
      </c>
    </row>
    <row r="5350" spans="1:10">
      <c r="A5350" s="1" t="s">
        <v>10049</v>
      </c>
      <c r="B5350" s="1" t="s">
        <v>10050</v>
      </c>
      <c r="C5350" s="1">
        <v>73</v>
      </c>
      <c r="D5350" s="1">
        <v>68</v>
      </c>
      <c r="E5350" s="1">
        <v>62</v>
      </c>
      <c r="F5350" s="1">
        <v>47</v>
      </c>
      <c r="G5350" s="1">
        <v>37</v>
      </c>
      <c r="H5350" s="1">
        <v>35</v>
      </c>
      <c r="I5350" s="1" t="s">
        <v>21</v>
      </c>
      <c r="J5350" s="1" t="s">
        <v>10051</v>
      </c>
    </row>
    <row r="5351" spans="1:10">
      <c r="A5351" s="1" t="s">
        <v>10052</v>
      </c>
      <c r="B5351" s="1" t="s">
        <v>10053</v>
      </c>
      <c r="C5351" s="1">
        <v>8</v>
      </c>
      <c r="D5351" s="1">
        <v>1</v>
      </c>
      <c r="E5351" s="1">
        <v>7</v>
      </c>
      <c r="F5351" s="1">
        <v>0</v>
      </c>
      <c r="G5351" s="1">
        <v>2</v>
      </c>
      <c r="H5351" s="1">
        <v>20</v>
      </c>
      <c r="I5351" s="1" t="s">
        <v>21</v>
      </c>
      <c r="J5351" s="1" t="s">
        <v>10054</v>
      </c>
    </row>
    <row r="5352" spans="1:10">
      <c r="A5352" s="1" t="s">
        <v>10055</v>
      </c>
      <c r="B5352" s="1" t="s">
        <v>10056</v>
      </c>
      <c r="C5352" s="1">
        <v>1</v>
      </c>
      <c r="D5352" s="1">
        <v>0</v>
      </c>
      <c r="E5352" s="1">
        <v>0</v>
      </c>
      <c r="F5352" s="1">
        <v>0</v>
      </c>
      <c r="G5352" s="1">
        <v>0</v>
      </c>
      <c r="H5352" s="1">
        <v>0</v>
      </c>
      <c r="I5352" s="1" t="s">
        <v>20</v>
      </c>
      <c r="J5352" s="1" t="s">
        <v>20</v>
      </c>
    </row>
    <row r="5353" spans="1:10">
      <c r="A5353" s="1" t="s">
        <v>10057</v>
      </c>
      <c r="B5353" s="1" t="s">
        <v>10058</v>
      </c>
      <c r="C5353" s="1">
        <v>0</v>
      </c>
      <c r="D5353" s="1">
        <v>0</v>
      </c>
      <c r="E5353" s="1">
        <v>0</v>
      </c>
      <c r="F5353" s="1">
        <v>1</v>
      </c>
      <c r="G5353" s="1">
        <v>0</v>
      </c>
      <c r="H5353" s="1">
        <v>0</v>
      </c>
      <c r="I5353" s="1" t="s">
        <v>20</v>
      </c>
      <c r="J5353" s="1" t="s">
        <v>20</v>
      </c>
    </row>
    <row r="5354" spans="1:10">
      <c r="A5354" s="1" t="s">
        <v>10059</v>
      </c>
      <c r="B5354" s="1" t="s">
        <v>460</v>
      </c>
      <c r="C5354" s="1">
        <v>9</v>
      </c>
      <c r="D5354" s="1">
        <v>6</v>
      </c>
      <c r="E5354" s="1">
        <v>4</v>
      </c>
      <c r="F5354" s="1">
        <v>10</v>
      </c>
      <c r="G5354" s="1">
        <v>7</v>
      </c>
      <c r="H5354" s="1">
        <v>3</v>
      </c>
      <c r="I5354" s="1" t="s">
        <v>20</v>
      </c>
      <c r="J5354" s="1" t="s">
        <v>10060</v>
      </c>
    </row>
    <row r="5355" spans="1:10">
      <c r="A5355" s="1" t="s">
        <v>10061</v>
      </c>
      <c r="B5355" s="1" t="s">
        <v>10062</v>
      </c>
      <c r="C5355" s="1">
        <v>5</v>
      </c>
      <c r="D5355" s="1">
        <v>9</v>
      </c>
      <c r="E5355" s="1">
        <v>1</v>
      </c>
      <c r="F5355" s="1">
        <v>15</v>
      </c>
      <c r="G5355" s="1">
        <v>12</v>
      </c>
      <c r="H5355" s="1">
        <v>3</v>
      </c>
      <c r="I5355" s="1" t="s">
        <v>20</v>
      </c>
      <c r="J5355" s="1" t="s">
        <v>10063</v>
      </c>
    </row>
    <row r="5356" spans="1:10">
      <c r="A5356" s="1" t="s">
        <v>10064</v>
      </c>
      <c r="B5356" s="1" t="s">
        <v>1160</v>
      </c>
      <c r="C5356" s="1">
        <v>0</v>
      </c>
      <c r="D5356" s="1">
        <v>1</v>
      </c>
      <c r="E5356" s="1">
        <v>0</v>
      </c>
      <c r="F5356" s="1">
        <v>0</v>
      </c>
      <c r="G5356" s="1">
        <v>0</v>
      </c>
      <c r="H5356" s="1">
        <v>0</v>
      </c>
      <c r="I5356" s="1" t="s">
        <v>20</v>
      </c>
      <c r="J5356" s="1" t="s">
        <v>20</v>
      </c>
    </row>
    <row r="5357" spans="1:10">
      <c r="A5357" s="1" t="s">
        <v>10065</v>
      </c>
      <c r="B5357" s="1" t="s">
        <v>4327</v>
      </c>
      <c r="C5357" s="1">
        <v>0</v>
      </c>
      <c r="D5357" s="1">
        <v>0</v>
      </c>
      <c r="E5357" s="1">
        <v>0</v>
      </c>
      <c r="F5357" s="1">
        <v>0</v>
      </c>
      <c r="G5357" s="1">
        <v>0</v>
      </c>
      <c r="H5357" s="1">
        <v>0</v>
      </c>
      <c r="I5357" s="1" t="s">
        <v>20</v>
      </c>
      <c r="J5357" s="1" t="s">
        <v>20</v>
      </c>
    </row>
    <row r="5358" spans="1:10">
      <c r="A5358" s="1" t="s">
        <v>10066</v>
      </c>
      <c r="B5358" s="1" t="s">
        <v>10067</v>
      </c>
      <c r="C5358" s="1">
        <v>7</v>
      </c>
      <c r="D5358" s="1">
        <v>5</v>
      </c>
      <c r="E5358" s="1">
        <v>2</v>
      </c>
      <c r="F5358" s="1">
        <v>44</v>
      </c>
      <c r="G5358" s="1">
        <v>34</v>
      </c>
      <c r="H5358" s="1">
        <v>13</v>
      </c>
      <c r="I5358" s="1" t="s">
        <v>20</v>
      </c>
      <c r="J5358" s="1" t="s">
        <v>10068</v>
      </c>
    </row>
    <row r="5359" spans="1:10">
      <c r="A5359" s="1" t="s">
        <v>10069</v>
      </c>
      <c r="B5359" s="1" t="s">
        <v>10070</v>
      </c>
      <c r="C5359" s="1">
        <v>7</v>
      </c>
      <c r="D5359" s="1">
        <v>5</v>
      </c>
      <c r="E5359" s="1">
        <v>2</v>
      </c>
      <c r="F5359" s="1">
        <v>44</v>
      </c>
      <c r="G5359" s="1">
        <v>34</v>
      </c>
      <c r="H5359" s="1">
        <v>13</v>
      </c>
      <c r="I5359" s="1" t="s">
        <v>20</v>
      </c>
      <c r="J5359" s="1" t="s">
        <v>10071</v>
      </c>
    </row>
    <row r="5360" spans="1:10">
      <c r="A5360" s="1" t="s">
        <v>10072</v>
      </c>
      <c r="B5360" s="1" t="s">
        <v>10073</v>
      </c>
      <c r="C5360" s="1">
        <v>21</v>
      </c>
      <c r="D5360" s="1">
        <v>21</v>
      </c>
      <c r="E5360" s="1">
        <v>13</v>
      </c>
      <c r="F5360" s="1">
        <v>30</v>
      </c>
      <c r="G5360" s="1">
        <v>20</v>
      </c>
      <c r="H5360" s="1">
        <v>7</v>
      </c>
      <c r="I5360" s="1" t="s">
        <v>20</v>
      </c>
      <c r="J5360" s="1" t="s">
        <v>10074</v>
      </c>
    </row>
    <row r="5361" spans="1:10">
      <c r="A5361" s="1" t="s">
        <v>10075</v>
      </c>
      <c r="B5361" s="1" t="s">
        <v>271</v>
      </c>
      <c r="C5361" s="1">
        <v>23</v>
      </c>
      <c r="D5361" s="1">
        <v>26</v>
      </c>
      <c r="E5361" s="1">
        <v>21</v>
      </c>
      <c r="F5361" s="1">
        <v>23</v>
      </c>
      <c r="G5361" s="1">
        <v>3</v>
      </c>
      <c r="H5361" s="1">
        <v>9</v>
      </c>
      <c r="I5361" s="1" t="s">
        <v>20</v>
      </c>
      <c r="J5361" s="1" t="s">
        <v>10076</v>
      </c>
    </row>
    <row r="5362" spans="1:10">
      <c r="A5362" s="1" t="s">
        <v>10077</v>
      </c>
      <c r="B5362" s="1" t="s">
        <v>10078</v>
      </c>
      <c r="C5362" s="1">
        <v>0</v>
      </c>
      <c r="D5362" s="1">
        <v>0</v>
      </c>
      <c r="E5362" s="1">
        <v>0</v>
      </c>
      <c r="F5362" s="1">
        <v>3</v>
      </c>
      <c r="G5362" s="1">
        <v>0</v>
      </c>
      <c r="H5362" s="1">
        <v>0</v>
      </c>
      <c r="I5362" s="1" t="s">
        <v>20</v>
      </c>
      <c r="J5362" s="1" t="s">
        <v>20</v>
      </c>
    </row>
    <row r="5363" spans="1:10">
      <c r="A5363" s="1" t="s">
        <v>10079</v>
      </c>
      <c r="B5363" s="1" t="s">
        <v>1603</v>
      </c>
      <c r="C5363" s="1">
        <v>0</v>
      </c>
      <c r="D5363" s="1">
        <v>5</v>
      </c>
      <c r="E5363" s="1">
        <v>0</v>
      </c>
      <c r="F5363" s="1">
        <v>1</v>
      </c>
      <c r="G5363" s="1">
        <v>0</v>
      </c>
      <c r="H5363" s="1">
        <v>2</v>
      </c>
      <c r="I5363" s="1" t="s">
        <v>20</v>
      </c>
      <c r="J5363" s="1" t="s">
        <v>20</v>
      </c>
    </row>
    <row r="5364" spans="1:10">
      <c r="A5364" s="1" t="s">
        <v>10080</v>
      </c>
      <c r="B5364" s="1" t="s">
        <v>156</v>
      </c>
      <c r="C5364" s="1">
        <v>0</v>
      </c>
      <c r="D5364" s="1">
        <v>63</v>
      </c>
      <c r="E5364" s="1">
        <v>7</v>
      </c>
      <c r="F5364" s="1">
        <v>31</v>
      </c>
      <c r="G5364" s="1">
        <v>36</v>
      </c>
      <c r="H5364" s="1">
        <v>4</v>
      </c>
      <c r="I5364" s="1" t="s">
        <v>122</v>
      </c>
      <c r="J5364" s="1" t="s">
        <v>157</v>
      </c>
    </row>
    <row r="5365" spans="1:10">
      <c r="A5365" s="1" t="s">
        <v>10081</v>
      </c>
      <c r="B5365" s="1" t="s">
        <v>10082</v>
      </c>
      <c r="C5365" s="1">
        <v>4</v>
      </c>
      <c r="D5365" s="1">
        <v>1</v>
      </c>
      <c r="E5365" s="1">
        <v>0</v>
      </c>
      <c r="F5365" s="1">
        <v>0</v>
      </c>
      <c r="G5365" s="1">
        <v>0</v>
      </c>
      <c r="H5365" s="1">
        <v>0</v>
      </c>
      <c r="I5365" s="1" t="s">
        <v>20</v>
      </c>
      <c r="J5365" s="1" t="s">
        <v>20</v>
      </c>
    </row>
    <row r="5366" spans="1:10">
      <c r="A5366" s="1" t="s">
        <v>10083</v>
      </c>
      <c r="B5366" s="1" t="s">
        <v>565</v>
      </c>
      <c r="C5366" s="1">
        <v>7</v>
      </c>
      <c r="D5366" s="1">
        <v>8</v>
      </c>
      <c r="E5366" s="1">
        <v>0</v>
      </c>
      <c r="F5366" s="1">
        <v>9</v>
      </c>
      <c r="G5366" s="1">
        <v>8</v>
      </c>
      <c r="H5366" s="1">
        <v>0</v>
      </c>
      <c r="I5366" s="1" t="s">
        <v>20</v>
      </c>
      <c r="J5366" s="1" t="s">
        <v>20</v>
      </c>
    </row>
    <row r="5367" spans="1:10">
      <c r="A5367" s="1" t="s">
        <v>10084</v>
      </c>
      <c r="B5367" s="1" t="s">
        <v>10085</v>
      </c>
      <c r="C5367" s="1">
        <v>23</v>
      </c>
      <c r="D5367" s="1">
        <v>22</v>
      </c>
      <c r="E5367" s="1">
        <v>18</v>
      </c>
      <c r="F5367" s="1">
        <v>63</v>
      </c>
      <c r="G5367" s="1">
        <v>48</v>
      </c>
      <c r="H5367" s="1">
        <v>20</v>
      </c>
      <c r="I5367" s="1" t="s">
        <v>75</v>
      </c>
      <c r="J5367" s="1" t="s">
        <v>10086</v>
      </c>
    </row>
    <row r="5368" spans="1:10">
      <c r="A5368" s="1" t="s">
        <v>10087</v>
      </c>
      <c r="B5368" s="1" t="s">
        <v>10088</v>
      </c>
      <c r="C5368" s="1">
        <v>2</v>
      </c>
      <c r="D5368" s="1">
        <v>1</v>
      </c>
      <c r="E5368" s="1">
        <v>0</v>
      </c>
      <c r="F5368" s="1">
        <v>0</v>
      </c>
      <c r="G5368" s="1">
        <v>0</v>
      </c>
      <c r="H5368" s="1">
        <v>0</v>
      </c>
      <c r="I5368" s="1" t="s">
        <v>20</v>
      </c>
      <c r="J5368" s="1" t="s">
        <v>20</v>
      </c>
    </row>
    <row r="5369" spans="1:10">
      <c r="A5369" s="1" t="s">
        <v>10089</v>
      </c>
      <c r="B5369" s="1" t="s">
        <v>10090</v>
      </c>
      <c r="C5369" s="1">
        <v>9</v>
      </c>
      <c r="D5369" s="1">
        <v>8</v>
      </c>
      <c r="E5369" s="1">
        <v>0</v>
      </c>
      <c r="F5369" s="1">
        <v>5</v>
      </c>
      <c r="G5369" s="1">
        <v>6</v>
      </c>
      <c r="H5369" s="1">
        <v>0</v>
      </c>
      <c r="I5369" s="1" t="s">
        <v>20</v>
      </c>
      <c r="J5369" s="1" t="s">
        <v>20</v>
      </c>
    </row>
    <row r="5370" spans="1:10">
      <c r="A5370" s="1" t="s">
        <v>10091</v>
      </c>
      <c r="B5370" s="1" t="s">
        <v>10092</v>
      </c>
      <c r="C5370" s="1">
        <v>0</v>
      </c>
      <c r="D5370" s="1">
        <v>0</v>
      </c>
      <c r="E5370" s="1">
        <v>2</v>
      </c>
      <c r="F5370" s="1">
        <v>0</v>
      </c>
      <c r="G5370" s="1">
        <v>0</v>
      </c>
      <c r="H5370" s="1">
        <v>0</v>
      </c>
      <c r="I5370" s="1" t="s">
        <v>20</v>
      </c>
      <c r="J5370" s="1" t="s">
        <v>10093</v>
      </c>
    </row>
    <row r="5371" spans="1:10">
      <c r="A5371" s="1" t="s">
        <v>10094</v>
      </c>
      <c r="B5371" s="1" t="s">
        <v>4551</v>
      </c>
      <c r="C5371" s="1">
        <v>4</v>
      </c>
      <c r="D5371" s="1">
        <v>0</v>
      </c>
      <c r="E5371" s="1">
        <v>3</v>
      </c>
      <c r="F5371" s="1">
        <v>0</v>
      </c>
      <c r="G5371" s="1">
        <v>0</v>
      </c>
      <c r="H5371" s="1">
        <v>0</v>
      </c>
      <c r="I5371" s="1" t="s">
        <v>20</v>
      </c>
      <c r="J5371" s="1" t="s">
        <v>10095</v>
      </c>
    </row>
    <row r="5372" spans="1:10">
      <c r="A5372" s="1" t="s">
        <v>10096</v>
      </c>
      <c r="B5372" s="1" t="s">
        <v>229</v>
      </c>
      <c r="C5372" s="1">
        <v>36</v>
      </c>
      <c r="D5372" s="1">
        <v>28</v>
      </c>
      <c r="E5372" s="1">
        <v>18</v>
      </c>
      <c r="F5372" s="1">
        <v>28</v>
      </c>
      <c r="G5372" s="1">
        <v>27</v>
      </c>
      <c r="H5372" s="1">
        <v>19</v>
      </c>
      <c r="I5372" s="1" t="s">
        <v>21</v>
      </c>
      <c r="J5372" s="1" t="s">
        <v>230</v>
      </c>
    </row>
    <row r="5373" spans="1:10">
      <c r="A5373" s="1" t="s">
        <v>10097</v>
      </c>
      <c r="B5373" s="1" t="s">
        <v>10098</v>
      </c>
      <c r="C5373" s="1">
        <v>23</v>
      </c>
      <c r="D5373" s="1">
        <v>24</v>
      </c>
      <c r="E5373" s="1">
        <v>11</v>
      </c>
      <c r="F5373" s="1">
        <v>26</v>
      </c>
      <c r="G5373" s="1">
        <v>18</v>
      </c>
      <c r="H5373" s="1">
        <v>15</v>
      </c>
      <c r="I5373" s="1" t="s">
        <v>75</v>
      </c>
      <c r="J5373" s="1" t="s">
        <v>10099</v>
      </c>
    </row>
    <row r="5374" spans="1:10">
      <c r="A5374" s="1" t="s">
        <v>10100</v>
      </c>
      <c r="B5374" s="1" t="s">
        <v>10101</v>
      </c>
      <c r="C5374" s="1">
        <v>44</v>
      </c>
      <c r="D5374" s="1">
        <v>31</v>
      </c>
      <c r="E5374" s="1">
        <v>19</v>
      </c>
      <c r="F5374" s="1">
        <v>15</v>
      </c>
      <c r="G5374" s="1">
        <v>18</v>
      </c>
      <c r="H5374" s="1">
        <v>10</v>
      </c>
      <c r="I5374" s="1" t="s">
        <v>90</v>
      </c>
      <c r="J5374" s="1" t="s">
        <v>10102</v>
      </c>
    </row>
    <row r="5375" spans="1:10">
      <c r="A5375" s="1" t="s">
        <v>10103</v>
      </c>
      <c r="B5375" s="1" t="s">
        <v>10104</v>
      </c>
      <c r="C5375" s="1">
        <v>47</v>
      </c>
      <c r="D5375" s="1">
        <v>35</v>
      </c>
      <c r="E5375" s="1">
        <v>17</v>
      </c>
      <c r="F5375" s="1">
        <v>33</v>
      </c>
      <c r="G5375" s="1">
        <v>25</v>
      </c>
      <c r="H5375" s="1">
        <v>19</v>
      </c>
      <c r="I5375" s="1" t="s">
        <v>21</v>
      </c>
      <c r="J5375" s="1" t="s">
        <v>10105</v>
      </c>
    </row>
    <row r="5376" spans="1:10">
      <c r="A5376" s="1" t="s">
        <v>10106</v>
      </c>
      <c r="B5376" s="1" t="s">
        <v>10107</v>
      </c>
      <c r="C5376" s="1">
        <v>49</v>
      </c>
      <c r="D5376" s="1">
        <v>35</v>
      </c>
      <c r="E5376" s="1">
        <v>24</v>
      </c>
      <c r="F5376" s="1">
        <v>34</v>
      </c>
      <c r="G5376" s="1">
        <v>23</v>
      </c>
      <c r="H5376" s="1">
        <v>13</v>
      </c>
      <c r="I5376" s="1" t="s">
        <v>287</v>
      </c>
      <c r="J5376" s="1" t="s">
        <v>10108</v>
      </c>
    </row>
    <row r="5377" spans="1:10">
      <c r="A5377" s="1" t="s">
        <v>10109</v>
      </c>
      <c r="B5377" s="1" t="s">
        <v>10110</v>
      </c>
      <c r="C5377" s="1">
        <v>44</v>
      </c>
      <c r="D5377" s="1">
        <v>33</v>
      </c>
      <c r="E5377" s="1">
        <v>15</v>
      </c>
      <c r="F5377" s="1">
        <v>31</v>
      </c>
      <c r="G5377" s="1">
        <v>22</v>
      </c>
      <c r="H5377" s="1">
        <v>20</v>
      </c>
      <c r="I5377" s="1" t="s">
        <v>16</v>
      </c>
      <c r="J5377" s="1" t="s">
        <v>10111</v>
      </c>
    </row>
    <row r="5378" spans="1:10">
      <c r="A5378" s="1" t="s">
        <v>10112</v>
      </c>
      <c r="B5378" s="1" t="s">
        <v>3450</v>
      </c>
      <c r="C5378" s="1">
        <v>0</v>
      </c>
      <c r="D5378" s="1">
        <v>0</v>
      </c>
      <c r="E5378" s="1">
        <v>0</v>
      </c>
      <c r="F5378" s="1">
        <v>0</v>
      </c>
      <c r="G5378" s="1">
        <v>0</v>
      </c>
      <c r="H5378" s="1">
        <v>1</v>
      </c>
      <c r="I5378" s="1" t="s">
        <v>20</v>
      </c>
      <c r="J5378" s="1" t="s">
        <v>20</v>
      </c>
    </row>
    <row r="5379" spans="1:10">
      <c r="A5379" s="1" t="s">
        <v>10113</v>
      </c>
      <c r="B5379" s="1" t="s">
        <v>1138</v>
      </c>
      <c r="C5379" s="1">
        <v>0</v>
      </c>
      <c r="D5379" s="1">
        <v>0</v>
      </c>
      <c r="E5379" s="1">
        <v>0</v>
      </c>
      <c r="F5379" s="1">
        <v>4</v>
      </c>
      <c r="G5379" s="1">
        <v>2</v>
      </c>
      <c r="H5379" s="1">
        <v>5</v>
      </c>
      <c r="I5379" s="1" t="s">
        <v>20</v>
      </c>
      <c r="J5379" s="1" t="s">
        <v>20</v>
      </c>
    </row>
    <row r="5380" spans="1:10">
      <c r="A5380" s="1" t="s">
        <v>10114</v>
      </c>
      <c r="B5380" s="1" t="s">
        <v>10115</v>
      </c>
      <c r="C5380" s="1">
        <v>2</v>
      </c>
      <c r="D5380" s="1">
        <v>0</v>
      </c>
      <c r="E5380" s="1">
        <v>3</v>
      </c>
      <c r="F5380" s="1">
        <v>0</v>
      </c>
      <c r="G5380" s="1">
        <v>0</v>
      </c>
      <c r="H5380" s="1">
        <v>0</v>
      </c>
      <c r="I5380" s="1" t="s">
        <v>20</v>
      </c>
      <c r="J5380" s="1" t="s">
        <v>10116</v>
      </c>
    </row>
    <row r="5381" spans="1:10">
      <c r="A5381" s="1" t="s">
        <v>10117</v>
      </c>
      <c r="B5381" s="1" t="s">
        <v>10118</v>
      </c>
      <c r="C5381" s="1">
        <v>0</v>
      </c>
      <c r="D5381" s="1">
        <v>0</v>
      </c>
      <c r="E5381" s="1">
        <v>0</v>
      </c>
      <c r="F5381" s="1">
        <v>0</v>
      </c>
      <c r="G5381" s="1">
        <v>1</v>
      </c>
      <c r="H5381" s="1">
        <v>0</v>
      </c>
      <c r="I5381" s="1" t="s">
        <v>20</v>
      </c>
      <c r="J5381" s="1" t="s">
        <v>20</v>
      </c>
    </row>
    <row r="5382" spans="1:10">
      <c r="A5382" s="1" t="s">
        <v>10119</v>
      </c>
      <c r="B5382" s="1" t="s">
        <v>10120</v>
      </c>
      <c r="C5382" s="1">
        <v>0</v>
      </c>
      <c r="D5382" s="1">
        <v>1</v>
      </c>
      <c r="E5382" s="1">
        <v>0</v>
      </c>
      <c r="F5382" s="1">
        <v>0</v>
      </c>
      <c r="G5382" s="1">
        <v>0</v>
      </c>
      <c r="H5382" s="1">
        <v>0</v>
      </c>
      <c r="I5382" s="1" t="s">
        <v>20</v>
      </c>
      <c r="J5382" s="1" t="s">
        <v>20</v>
      </c>
    </row>
    <row r="5383" spans="1:10">
      <c r="A5383" s="1" t="s">
        <v>10121</v>
      </c>
      <c r="B5383" s="1" t="s">
        <v>3160</v>
      </c>
      <c r="C5383" s="1">
        <v>0</v>
      </c>
      <c r="D5383" s="1">
        <v>0</v>
      </c>
      <c r="E5383" s="1">
        <v>2</v>
      </c>
      <c r="F5383" s="1">
        <v>0</v>
      </c>
      <c r="G5383" s="1">
        <v>0</v>
      </c>
      <c r="H5383" s="1">
        <v>3</v>
      </c>
      <c r="I5383" s="1" t="s">
        <v>287</v>
      </c>
      <c r="J5383" s="1" t="s">
        <v>3161</v>
      </c>
    </row>
    <row r="5384" spans="1:10">
      <c r="A5384" s="1" t="s">
        <v>10122</v>
      </c>
      <c r="B5384" s="1" t="s">
        <v>9381</v>
      </c>
      <c r="C5384" s="1">
        <v>2</v>
      </c>
      <c r="D5384" s="1">
        <v>2</v>
      </c>
      <c r="E5384" s="1">
        <v>2</v>
      </c>
      <c r="F5384" s="1">
        <v>3</v>
      </c>
      <c r="G5384" s="1">
        <v>4</v>
      </c>
      <c r="H5384" s="1">
        <v>3</v>
      </c>
      <c r="I5384" s="1" t="s">
        <v>20</v>
      </c>
      <c r="J5384" s="1" t="s">
        <v>10123</v>
      </c>
    </row>
    <row r="5385" spans="1:10">
      <c r="A5385" s="1" t="s">
        <v>10124</v>
      </c>
      <c r="B5385" s="1" t="s">
        <v>422</v>
      </c>
      <c r="C5385" s="1">
        <v>0</v>
      </c>
      <c r="D5385" s="1">
        <v>0</v>
      </c>
      <c r="E5385" s="1">
        <v>0</v>
      </c>
      <c r="F5385" s="1">
        <v>10</v>
      </c>
      <c r="G5385" s="1">
        <v>12</v>
      </c>
      <c r="H5385" s="1">
        <v>9</v>
      </c>
      <c r="I5385" s="1" t="s">
        <v>20</v>
      </c>
      <c r="J5385" s="1" t="s">
        <v>20</v>
      </c>
    </row>
    <row r="5386" spans="1:10">
      <c r="A5386" s="1" t="s">
        <v>10125</v>
      </c>
      <c r="B5386" s="1" t="s">
        <v>10126</v>
      </c>
      <c r="C5386" s="1">
        <v>0</v>
      </c>
      <c r="D5386" s="1">
        <v>0</v>
      </c>
      <c r="E5386" s="1">
        <v>0</v>
      </c>
      <c r="F5386" s="1">
        <v>0</v>
      </c>
      <c r="G5386" s="1">
        <v>0</v>
      </c>
      <c r="H5386" s="1">
        <v>0</v>
      </c>
      <c r="I5386" s="1" t="s">
        <v>20</v>
      </c>
      <c r="J5386" s="1" t="s">
        <v>20</v>
      </c>
    </row>
    <row r="5387" spans="1:10">
      <c r="A5387" s="1" t="s">
        <v>10127</v>
      </c>
      <c r="B5387" s="1" t="s">
        <v>10128</v>
      </c>
      <c r="C5387" s="1">
        <v>0</v>
      </c>
      <c r="D5387" s="1">
        <v>0</v>
      </c>
      <c r="E5387" s="1">
        <v>0</v>
      </c>
      <c r="F5387" s="1">
        <v>0</v>
      </c>
      <c r="G5387" s="1">
        <v>8</v>
      </c>
      <c r="H5387" s="1">
        <v>9</v>
      </c>
      <c r="I5387" s="1" t="s">
        <v>75</v>
      </c>
      <c r="J5387" s="1" t="s">
        <v>20</v>
      </c>
    </row>
    <row r="5388" spans="1:10">
      <c r="A5388" s="1" t="s">
        <v>10129</v>
      </c>
      <c r="B5388" s="1" t="s">
        <v>10130</v>
      </c>
      <c r="C5388" s="1">
        <v>0</v>
      </c>
      <c r="D5388" s="1">
        <v>0</v>
      </c>
      <c r="E5388" s="1">
        <v>0</v>
      </c>
      <c r="F5388" s="1">
        <v>0</v>
      </c>
      <c r="G5388" s="1">
        <v>2</v>
      </c>
      <c r="H5388" s="1">
        <v>0</v>
      </c>
      <c r="I5388" s="1" t="s">
        <v>20</v>
      </c>
      <c r="J5388" s="1" t="s">
        <v>20</v>
      </c>
    </row>
    <row r="5389" spans="1:10">
      <c r="A5389" s="1" t="s">
        <v>10131</v>
      </c>
      <c r="B5389" s="1" t="s">
        <v>10132</v>
      </c>
      <c r="C5389" s="1">
        <v>0</v>
      </c>
      <c r="D5389" s="1">
        <v>0</v>
      </c>
      <c r="E5389" s="1">
        <v>1</v>
      </c>
      <c r="F5389" s="1">
        <v>0</v>
      </c>
      <c r="G5389" s="1">
        <v>1</v>
      </c>
      <c r="H5389" s="1">
        <v>1</v>
      </c>
      <c r="I5389" s="1" t="s">
        <v>20</v>
      </c>
      <c r="J5389" s="1" t="s">
        <v>10133</v>
      </c>
    </row>
    <row r="5390" spans="1:10">
      <c r="A5390" s="1" t="s">
        <v>10134</v>
      </c>
      <c r="B5390" s="1" t="s">
        <v>1830</v>
      </c>
      <c r="C5390" s="1">
        <v>1</v>
      </c>
      <c r="D5390" s="1">
        <v>0</v>
      </c>
      <c r="E5390" s="1">
        <v>0</v>
      </c>
      <c r="F5390" s="1">
        <v>0</v>
      </c>
      <c r="G5390" s="1">
        <v>0</v>
      </c>
      <c r="H5390" s="1">
        <v>0</v>
      </c>
      <c r="I5390" s="1" t="s">
        <v>20</v>
      </c>
      <c r="J5390" s="1" t="s">
        <v>20</v>
      </c>
    </row>
    <row r="5391" spans="1:10">
      <c r="A5391" s="1" t="s">
        <v>10135</v>
      </c>
      <c r="B5391" s="1" t="s">
        <v>1521</v>
      </c>
      <c r="C5391" s="1">
        <v>15</v>
      </c>
      <c r="D5391" s="1">
        <v>11</v>
      </c>
      <c r="E5391" s="1">
        <v>11</v>
      </c>
      <c r="F5391" s="1">
        <v>1</v>
      </c>
      <c r="G5391" s="1">
        <v>2</v>
      </c>
      <c r="H5391" s="1">
        <v>0</v>
      </c>
      <c r="I5391" s="1" t="s">
        <v>20</v>
      </c>
      <c r="J5391" s="1" t="s">
        <v>1522</v>
      </c>
    </row>
    <row r="5392" spans="1:10">
      <c r="A5392" s="1" t="s">
        <v>10136</v>
      </c>
      <c r="B5392" s="1" t="s">
        <v>10137</v>
      </c>
      <c r="C5392" s="1">
        <v>26</v>
      </c>
      <c r="D5392" s="1">
        <v>26</v>
      </c>
      <c r="E5392" s="1">
        <v>23</v>
      </c>
      <c r="F5392" s="1">
        <v>13</v>
      </c>
      <c r="G5392" s="1">
        <v>20</v>
      </c>
      <c r="H5392" s="1">
        <v>7</v>
      </c>
      <c r="I5392" s="1" t="s">
        <v>75</v>
      </c>
      <c r="J5392" s="1" t="s">
        <v>10138</v>
      </c>
    </row>
    <row r="5393" spans="1:10">
      <c r="A5393" s="1" t="s">
        <v>10139</v>
      </c>
      <c r="B5393" s="1" t="s">
        <v>1329</v>
      </c>
      <c r="C5393" s="1">
        <v>0</v>
      </c>
      <c r="D5393" s="1">
        <v>0</v>
      </c>
      <c r="E5393" s="1">
        <v>0</v>
      </c>
      <c r="F5393" s="1">
        <v>0</v>
      </c>
      <c r="G5393" s="1">
        <v>0</v>
      </c>
      <c r="H5393" s="1">
        <v>0</v>
      </c>
      <c r="I5393" s="1" t="s">
        <v>20</v>
      </c>
      <c r="J5393" s="1" t="s">
        <v>20</v>
      </c>
    </row>
    <row r="5394" spans="1:10">
      <c r="A5394" s="1" t="s">
        <v>10140</v>
      </c>
      <c r="B5394" s="1" t="s">
        <v>3196</v>
      </c>
      <c r="C5394" s="1">
        <v>16</v>
      </c>
      <c r="D5394" s="1">
        <v>15</v>
      </c>
      <c r="E5394" s="1">
        <v>17</v>
      </c>
      <c r="F5394" s="1">
        <v>0</v>
      </c>
      <c r="G5394" s="1">
        <v>0</v>
      </c>
      <c r="H5394" s="1">
        <v>3</v>
      </c>
      <c r="I5394" s="1" t="s">
        <v>20</v>
      </c>
      <c r="J5394" s="1" t="s">
        <v>10141</v>
      </c>
    </row>
    <row r="5395" spans="1:10">
      <c r="A5395" s="1" t="s">
        <v>10142</v>
      </c>
      <c r="B5395" s="1" t="s">
        <v>10143</v>
      </c>
      <c r="C5395" s="1">
        <v>73</v>
      </c>
      <c r="D5395" s="1">
        <v>73</v>
      </c>
      <c r="E5395" s="1">
        <v>64</v>
      </c>
      <c r="F5395" s="1">
        <v>24</v>
      </c>
      <c r="G5395" s="1">
        <v>30</v>
      </c>
      <c r="H5395" s="1">
        <v>27</v>
      </c>
      <c r="I5395" s="1" t="s">
        <v>21</v>
      </c>
      <c r="J5395" s="1" t="s">
        <v>10144</v>
      </c>
    </row>
    <row r="5396" spans="1:10">
      <c r="A5396" s="1" t="s">
        <v>10145</v>
      </c>
      <c r="B5396" s="1" t="s">
        <v>2516</v>
      </c>
      <c r="C5396" s="1">
        <v>0</v>
      </c>
      <c r="D5396" s="1">
        <v>2</v>
      </c>
      <c r="E5396" s="1">
        <v>0</v>
      </c>
      <c r="F5396" s="1">
        <v>1</v>
      </c>
      <c r="G5396" s="1">
        <v>1</v>
      </c>
      <c r="H5396" s="1">
        <v>0</v>
      </c>
      <c r="I5396" s="1" t="s">
        <v>20</v>
      </c>
      <c r="J5396" s="1" t="s">
        <v>20</v>
      </c>
    </row>
    <row r="5397" spans="1:10">
      <c r="A5397" s="1" t="s">
        <v>10146</v>
      </c>
      <c r="B5397" s="1" t="s">
        <v>10147</v>
      </c>
      <c r="C5397" s="1">
        <v>0</v>
      </c>
      <c r="D5397" s="1">
        <v>0</v>
      </c>
      <c r="E5397" s="1">
        <v>0</v>
      </c>
      <c r="F5397" s="1">
        <v>1</v>
      </c>
      <c r="G5397" s="1">
        <v>0</v>
      </c>
      <c r="H5397" s="1">
        <v>0</v>
      </c>
      <c r="I5397" s="1" t="s">
        <v>20</v>
      </c>
      <c r="J5397" s="1" t="s">
        <v>20</v>
      </c>
    </row>
    <row r="5398" spans="1:10">
      <c r="A5398" s="1" t="s">
        <v>10148</v>
      </c>
      <c r="B5398" s="1" t="s">
        <v>10149</v>
      </c>
      <c r="C5398" s="1">
        <v>0</v>
      </c>
      <c r="D5398" s="1">
        <v>1</v>
      </c>
      <c r="E5398" s="1">
        <v>1</v>
      </c>
      <c r="F5398" s="1">
        <v>1</v>
      </c>
      <c r="G5398" s="1">
        <v>0</v>
      </c>
      <c r="H5398" s="1">
        <v>0</v>
      </c>
      <c r="I5398" s="1" t="s">
        <v>20</v>
      </c>
      <c r="J5398" s="1" t="s">
        <v>10150</v>
      </c>
    </row>
    <row r="5399" spans="1:10">
      <c r="A5399" s="1" t="s">
        <v>10151</v>
      </c>
      <c r="B5399" s="1" t="s">
        <v>327</v>
      </c>
      <c r="C5399" s="1">
        <v>0</v>
      </c>
      <c r="D5399" s="1">
        <v>0</v>
      </c>
      <c r="E5399" s="1">
        <v>0</v>
      </c>
      <c r="F5399" s="1">
        <v>9</v>
      </c>
      <c r="G5399" s="1">
        <v>13</v>
      </c>
      <c r="H5399" s="1">
        <v>15</v>
      </c>
      <c r="I5399" s="1" t="s">
        <v>75</v>
      </c>
      <c r="J5399" s="1" t="s">
        <v>20</v>
      </c>
    </row>
    <row r="5400" spans="1:10">
      <c r="A5400" s="1" t="s">
        <v>10152</v>
      </c>
      <c r="B5400" s="1" t="s">
        <v>1213</v>
      </c>
      <c r="C5400" s="1">
        <v>0</v>
      </c>
      <c r="D5400" s="1">
        <v>0</v>
      </c>
      <c r="E5400" s="1">
        <v>0</v>
      </c>
      <c r="F5400" s="1">
        <v>0</v>
      </c>
      <c r="G5400" s="1">
        <v>0</v>
      </c>
      <c r="H5400" s="1">
        <v>2</v>
      </c>
      <c r="I5400" s="1" t="s">
        <v>20</v>
      </c>
      <c r="J5400" s="1" t="s">
        <v>20</v>
      </c>
    </row>
    <row r="5401" spans="1:10">
      <c r="A5401" s="1" t="s">
        <v>10153</v>
      </c>
      <c r="B5401" s="1" t="s">
        <v>507</v>
      </c>
      <c r="C5401" s="1">
        <v>19</v>
      </c>
      <c r="D5401" s="1">
        <v>9</v>
      </c>
      <c r="E5401" s="1">
        <v>31</v>
      </c>
      <c r="F5401" s="1">
        <v>0</v>
      </c>
      <c r="G5401" s="1">
        <v>8</v>
      </c>
      <c r="H5401" s="1">
        <v>9</v>
      </c>
      <c r="I5401" s="1" t="s">
        <v>75</v>
      </c>
      <c r="J5401" s="1" t="s">
        <v>10154</v>
      </c>
    </row>
    <row r="5402" spans="1:10">
      <c r="A5402" s="1" t="s">
        <v>10155</v>
      </c>
      <c r="B5402" s="1" t="s">
        <v>10156</v>
      </c>
      <c r="C5402" s="1">
        <v>0</v>
      </c>
      <c r="D5402" s="1">
        <v>0</v>
      </c>
      <c r="E5402" s="1">
        <v>0</v>
      </c>
      <c r="F5402" s="1">
        <v>15</v>
      </c>
      <c r="G5402" s="1">
        <v>18</v>
      </c>
      <c r="H5402" s="1">
        <v>3</v>
      </c>
      <c r="I5402" s="1" t="s">
        <v>20</v>
      </c>
      <c r="J5402" s="1" t="s">
        <v>20</v>
      </c>
    </row>
    <row r="5403" spans="1:10">
      <c r="A5403" s="1" t="s">
        <v>10157</v>
      </c>
      <c r="B5403" s="1" t="s">
        <v>1419</v>
      </c>
      <c r="C5403" s="1">
        <v>1</v>
      </c>
      <c r="D5403" s="1">
        <v>1</v>
      </c>
      <c r="E5403" s="1">
        <v>1</v>
      </c>
      <c r="F5403" s="1">
        <v>0</v>
      </c>
      <c r="G5403" s="1">
        <v>0</v>
      </c>
      <c r="H5403" s="1">
        <v>0</v>
      </c>
      <c r="I5403" s="1" t="s">
        <v>20</v>
      </c>
      <c r="J5403" s="1" t="s">
        <v>1420</v>
      </c>
    </row>
    <row r="5404" spans="1:10">
      <c r="A5404" s="1" t="s">
        <v>10158</v>
      </c>
      <c r="B5404" s="1" t="s">
        <v>10159</v>
      </c>
      <c r="C5404" s="1">
        <v>5</v>
      </c>
      <c r="D5404" s="1">
        <v>7</v>
      </c>
      <c r="E5404" s="1">
        <v>8</v>
      </c>
      <c r="F5404" s="1">
        <v>2</v>
      </c>
      <c r="G5404" s="1">
        <v>1</v>
      </c>
      <c r="H5404" s="1">
        <v>6</v>
      </c>
      <c r="I5404" s="1" t="s">
        <v>90</v>
      </c>
      <c r="J5404" s="1" t="s">
        <v>10160</v>
      </c>
    </row>
    <row r="5405" spans="1:10">
      <c r="A5405" s="1" t="s">
        <v>10161</v>
      </c>
      <c r="B5405" s="1" t="s">
        <v>5369</v>
      </c>
      <c r="C5405" s="1">
        <v>0</v>
      </c>
      <c r="D5405" s="1">
        <v>0</v>
      </c>
      <c r="E5405" s="1">
        <v>1</v>
      </c>
      <c r="F5405" s="1">
        <v>0</v>
      </c>
      <c r="G5405" s="1">
        <v>0</v>
      </c>
      <c r="H5405" s="1">
        <v>0</v>
      </c>
      <c r="I5405" s="1" t="s">
        <v>20</v>
      </c>
      <c r="J5405" s="1" t="s">
        <v>10162</v>
      </c>
    </row>
    <row r="5406" spans="1:10">
      <c r="A5406" s="1" t="s">
        <v>10163</v>
      </c>
      <c r="B5406" s="1" t="s">
        <v>3730</v>
      </c>
      <c r="C5406" s="1">
        <v>37</v>
      </c>
      <c r="D5406" s="1">
        <v>28</v>
      </c>
      <c r="E5406" s="1">
        <v>0</v>
      </c>
      <c r="F5406" s="1">
        <v>0</v>
      </c>
      <c r="G5406" s="1">
        <v>0</v>
      </c>
      <c r="H5406" s="1">
        <v>0</v>
      </c>
      <c r="I5406" s="1" t="s">
        <v>20</v>
      </c>
      <c r="J5406" s="1" t="s">
        <v>20</v>
      </c>
    </row>
    <row r="5407" spans="1:10">
      <c r="A5407" s="1" t="s">
        <v>10164</v>
      </c>
      <c r="B5407" s="1" t="s">
        <v>4273</v>
      </c>
      <c r="C5407" s="1">
        <v>1</v>
      </c>
      <c r="D5407" s="1">
        <v>1</v>
      </c>
      <c r="E5407" s="1">
        <v>0</v>
      </c>
      <c r="F5407" s="1">
        <v>0</v>
      </c>
      <c r="G5407" s="1">
        <v>0</v>
      </c>
      <c r="H5407" s="1">
        <v>0</v>
      </c>
      <c r="I5407" s="1" t="s">
        <v>20</v>
      </c>
      <c r="J5407" s="1" t="s">
        <v>20</v>
      </c>
    </row>
    <row r="5408" spans="1:10">
      <c r="A5408" s="1" t="s">
        <v>10165</v>
      </c>
      <c r="B5408" s="1" t="s">
        <v>10166</v>
      </c>
      <c r="C5408" s="1">
        <v>0</v>
      </c>
      <c r="D5408" s="1">
        <v>0</v>
      </c>
      <c r="E5408" s="1">
        <v>0</v>
      </c>
      <c r="F5408" s="1">
        <v>1</v>
      </c>
      <c r="G5408" s="1">
        <v>0</v>
      </c>
      <c r="H5408" s="1">
        <v>0</v>
      </c>
      <c r="I5408" s="1" t="s">
        <v>20</v>
      </c>
      <c r="J5408" s="1" t="s">
        <v>20</v>
      </c>
    </row>
    <row r="5409" spans="1:10">
      <c r="A5409" s="1" t="s">
        <v>10167</v>
      </c>
      <c r="B5409" s="1" t="s">
        <v>10168</v>
      </c>
      <c r="C5409" s="1">
        <v>0</v>
      </c>
      <c r="D5409" s="1">
        <v>0</v>
      </c>
      <c r="E5409" s="1">
        <v>0</v>
      </c>
      <c r="F5409" s="1">
        <v>1</v>
      </c>
      <c r="G5409" s="1">
        <v>0</v>
      </c>
      <c r="H5409" s="1">
        <v>0</v>
      </c>
      <c r="I5409" s="1" t="s">
        <v>20</v>
      </c>
      <c r="J5409" s="1" t="s">
        <v>20</v>
      </c>
    </row>
    <row r="5410" spans="1:10">
      <c r="A5410" s="1" t="s">
        <v>10169</v>
      </c>
      <c r="B5410" s="1" t="s">
        <v>10170</v>
      </c>
      <c r="C5410" s="1">
        <v>0</v>
      </c>
      <c r="D5410" s="1">
        <v>0</v>
      </c>
      <c r="E5410" s="1">
        <v>0</v>
      </c>
      <c r="F5410" s="1">
        <v>0</v>
      </c>
      <c r="G5410" s="1">
        <v>1</v>
      </c>
      <c r="H5410" s="1">
        <v>4</v>
      </c>
      <c r="I5410" s="1" t="s">
        <v>20</v>
      </c>
      <c r="J5410" s="1" t="s">
        <v>20</v>
      </c>
    </row>
    <row r="5411" spans="1:10">
      <c r="A5411" s="1" t="s">
        <v>10171</v>
      </c>
      <c r="B5411" s="1" t="s">
        <v>10172</v>
      </c>
      <c r="C5411" s="1">
        <v>7</v>
      </c>
      <c r="D5411" s="1">
        <v>7</v>
      </c>
      <c r="E5411" s="1">
        <v>14</v>
      </c>
      <c r="F5411" s="1">
        <v>0</v>
      </c>
      <c r="G5411" s="1">
        <v>16</v>
      </c>
      <c r="H5411" s="1">
        <v>5</v>
      </c>
      <c r="I5411" s="1" t="s">
        <v>90</v>
      </c>
      <c r="J5411" s="1" t="s">
        <v>10173</v>
      </c>
    </row>
    <row r="5412" spans="1:10">
      <c r="A5412" s="1" t="s">
        <v>10174</v>
      </c>
      <c r="B5412" s="1" t="s">
        <v>10175</v>
      </c>
      <c r="C5412" s="1">
        <v>0</v>
      </c>
      <c r="D5412" s="1">
        <v>0</v>
      </c>
      <c r="E5412" s="1">
        <v>0</v>
      </c>
      <c r="F5412" s="1">
        <v>0</v>
      </c>
      <c r="G5412" s="1">
        <v>0</v>
      </c>
      <c r="H5412" s="1">
        <v>1</v>
      </c>
      <c r="I5412" s="1" t="s">
        <v>20</v>
      </c>
      <c r="J5412" s="1" t="s">
        <v>20</v>
      </c>
    </row>
    <row r="5413" spans="1:10">
      <c r="A5413" s="1" t="s">
        <v>10176</v>
      </c>
      <c r="B5413" s="1" t="s">
        <v>10177</v>
      </c>
      <c r="C5413" s="1">
        <v>0</v>
      </c>
      <c r="D5413" s="1">
        <v>0</v>
      </c>
      <c r="E5413" s="1">
        <v>0</v>
      </c>
      <c r="F5413" s="1">
        <v>0</v>
      </c>
      <c r="G5413" s="1">
        <v>0</v>
      </c>
      <c r="H5413" s="1">
        <v>2</v>
      </c>
      <c r="I5413" s="1" t="s">
        <v>75</v>
      </c>
      <c r="J5413" s="1" t="s">
        <v>20</v>
      </c>
    </row>
    <row r="5414" spans="1:10">
      <c r="A5414" s="1" t="s">
        <v>10178</v>
      </c>
      <c r="B5414" s="1" t="s">
        <v>10179</v>
      </c>
      <c r="C5414" s="1">
        <v>0</v>
      </c>
      <c r="D5414" s="1">
        <v>0</v>
      </c>
      <c r="E5414" s="1">
        <v>0</v>
      </c>
      <c r="F5414" s="1">
        <v>0</v>
      </c>
      <c r="G5414" s="1">
        <v>0</v>
      </c>
      <c r="H5414" s="1">
        <v>0</v>
      </c>
      <c r="I5414" s="1" t="s">
        <v>20</v>
      </c>
      <c r="J5414" s="1" t="s">
        <v>20</v>
      </c>
    </row>
    <row r="5415" spans="1:10">
      <c r="A5415" s="1" t="s">
        <v>10180</v>
      </c>
      <c r="B5415" s="1" t="s">
        <v>10181</v>
      </c>
      <c r="C5415" s="1">
        <v>20</v>
      </c>
      <c r="D5415" s="1">
        <v>16</v>
      </c>
      <c r="E5415" s="1">
        <v>8</v>
      </c>
      <c r="F5415" s="1">
        <v>16</v>
      </c>
      <c r="G5415" s="1">
        <v>15</v>
      </c>
      <c r="H5415" s="1">
        <v>18</v>
      </c>
      <c r="I5415" s="1" t="s">
        <v>43</v>
      </c>
      <c r="J5415" s="1" t="s">
        <v>10182</v>
      </c>
    </row>
    <row r="5416" spans="1:10">
      <c r="A5416" s="1" t="s">
        <v>10183</v>
      </c>
      <c r="B5416" s="1" t="s">
        <v>3344</v>
      </c>
      <c r="C5416" s="1">
        <v>0</v>
      </c>
      <c r="D5416" s="1">
        <v>0</v>
      </c>
      <c r="E5416" s="1">
        <v>0</v>
      </c>
      <c r="F5416" s="1">
        <v>0</v>
      </c>
      <c r="G5416" s="1">
        <v>0</v>
      </c>
      <c r="H5416" s="1">
        <v>1</v>
      </c>
      <c r="I5416" s="1" t="s">
        <v>20</v>
      </c>
      <c r="J5416" s="1" t="s">
        <v>20</v>
      </c>
    </row>
    <row r="5417" spans="1:10">
      <c r="A5417" s="1" t="s">
        <v>10184</v>
      </c>
      <c r="B5417" s="1" t="s">
        <v>10185</v>
      </c>
      <c r="C5417" s="1">
        <v>0</v>
      </c>
      <c r="D5417" s="1">
        <v>0</v>
      </c>
      <c r="E5417" s="1">
        <v>1</v>
      </c>
      <c r="F5417" s="1">
        <v>0</v>
      </c>
      <c r="G5417" s="1">
        <v>0</v>
      </c>
      <c r="H5417" s="1">
        <v>0</v>
      </c>
      <c r="I5417" s="1" t="s">
        <v>20</v>
      </c>
      <c r="J5417" s="1" t="s">
        <v>10186</v>
      </c>
    </row>
    <row r="5418" spans="1:10">
      <c r="A5418" s="1" t="s">
        <v>10187</v>
      </c>
      <c r="B5418" s="1" t="s">
        <v>2193</v>
      </c>
      <c r="C5418" s="1">
        <v>10</v>
      </c>
      <c r="D5418" s="1">
        <v>8</v>
      </c>
      <c r="E5418" s="1">
        <v>15</v>
      </c>
      <c r="F5418" s="1">
        <v>0</v>
      </c>
      <c r="G5418" s="1">
        <v>3</v>
      </c>
      <c r="H5418" s="1">
        <v>0</v>
      </c>
      <c r="I5418" s="1" t="s">
        <v>20</v>
      </c>
      <c r="J5418" s="1" t="s">
        <v>2194</v>
      </c>
    </row>
    <row r="5419" spans="1:10">
      <c r="A5419" s="1" t="s">
        <v>10188</v>
      </c>
      <c r="B5419" s="1" t="s">
        <v>10189</v>
      </c>
      <c r="C5419" s="1">
        <v>31</v>
      </c>
      <c r="D5419" s="1">
        <v>20</v>
      </c>
      <c r="E5419" s="1">
        <v>24</v>
      </c>
      <c r="F5419" s="1">
        <v>21</v>
      </c>
      <c r="G5419" s="1">
        <v>22</v>
      </c>
      <c r="H5419" s="1">
        <v>19</v>
      </c>
      <c r="I5419" s="1" t="s">
        <v>122</v>
      </c>
      <c r="J5419" s="1" t="s">
        <v>10190</v>
      </c>
    </row>
    <row r="5420" spans="1:10">
      <c r="A5420" s="1" t="s">
        <v>10191</v>
      </c>
      <c r="B5420" s="1" t="s">
        <v>10192</v>
      </c>
      <c r="C5420" s="1">
        <v>7</v>
      </c>
      <c r="D5420" s="1">
        <v>5</v>
      </c>
      <c r="E5420" s="1">
        <v>2</v>
      </c>
      <c r="F5420" s="1">
        <v>44</v>
      </c>
      <c r="G5420" s="1">
        <v>34</v>
      </c>
      <c r="H5420" s="1">
        <v>13</v>
      </c>
      <c r="I5420" s="1" t="s">
        <v>20</v>
      </c>
      <c r="J5420" s="1" t="s">
        <v>10193</v>
      </c>
    </row>
    <row r="5421" spans="1:10">
      <c r="A5421" s="1" t="s">
        <v>10194</v>
      </c>
      <c r="B5421" s="1" t="s">
        <v>10195</v>
      </c>
      <c r="C5421" s="1">
        <v>3</v>
      </c>
      <c r="D5421" s="1">
        <v>3</v>
      </c>
      <c r="E5421" s="1">
        <v>4</v>
      </c>
      <c r="F5421" s="1">
        <v>0</v>
      </c>
      <c r="G5421" s="1">
        <v>0</v>
      </c>
      <c r="H5421" s="1">
        <v>0</v>
      </c>
      <c r="I5421" s="1" t="s">
        <v>20</v>
      </c>
      <c r="J5421" s="1" t="s">
        <v>10196</v>
      </c>
    </row>
    <row r="5422" spans="1:10">
      <c r="A5422" s="1" t="s">
        <v>10197</v>
      </c>
      <c r="B5422" s="1" t="s">
        <v>10198</v>
      </c>
      <c r="C5422" s="1">
        <v>0</v>
      </c>
      <c r="D5422" s="1">
        <v>84</v>
      </c>
      <c r="E5422" s="1">
        <v>137</v>
      </c>
      <c r="F5422" s="1">
        <v>0</v>
      </c>
      <c r="G5422" s="1">
        <v>42</v>
      </c>
      <c r="H5422" s="1">
        <v>0</v>
      </c>
      <c r="I5422" s="1" t="s">
        <v>20</v>
      </c>
      <c r="J5422" s="1" t="s">
        <v>10199</v>
      </c>
    </row>
    <row r="5423" spans="1:10">
      <c r="A5423" s="1" t="s">
        <v>10200</v>
      </c>
      <c r="B5423" s="1" t="s">
        <v>10201</v>
      </c>
      <c r="C5423" s="1">
        <v>192</v>
      </c>
      <c r="D5423" s="1">
        <v>146</v>
      </c>
      <c r="E5423" s="1">
        <v>200</v>
      </c>
      <c r="F5423" s="1">
        <v>82</v>
      </c>
      <c r="G5423" s="1">
        <v>55</v>
      </c>
      <c r="H5423" s="1">
        <v>64</v>
      </c>
      <c r="I5423" s="1" t="s">
        <v>21</v>
      </c>
      <c r="J5423" s="1" t="s">
        <v>10202</v>
      </c>
    </row>
    <row r="5424" spans="1:10">
      <c r="A5424" s="1" t="s">
        <v>10203</v>
      </c>
      <c r="B5424" s="1" t="s">
        <v>10204</v>
      </c>
      <c r="C5424" s="1">
        <v>81</v>
      </c>
      <c r="D5424" s="1">
        <v>83</v>
      </c>
      <c r="E5424" s="1">
        <v>0</v>
      </c>
      <c r="F5424" s="1">
        <v>0</v>
      </c>
      <c r="G5424" s="1">
        <v>0</v>
      </c>
      <c r="H5424" s="1">
        <v>47</v>
      </c>
      <c r="I5424" s="1" t="s">
        <v>21</v>
      </c>
      <c r="J5424" s="1" t="s">
        <v>20</v>
      </c>
    </row>
    <row r="5425" spans="1:10">
      <c r="A5425" s="1" t="s">
        <v>10205</v>
      </c>
      <c r="B5425" s="1" t="s">
        <v>147</v>
      </c>
      <c r="C5425" s="1">
        <v>79</v>
      </c>
      <c r="D5425" s="1">
        <v>69</v>
      </c>
      <c r="E5425" s="1">
        <v>128</v>
      </c>
      <c r="F5425" s="1">
        <v>37</v>
      </c>
      <c r="G5425" s="1">
        <v>37</v>
      </c>
      <c r="H5425" s="1">
        <v>36</v>
      </c>
      <c r="I5425" s="1" t="s">
        <v>21</v>
      </c>
      <c r="J5425" s="1" t="s">
        <v>10206</v>
      </c>
    </row>
    <row r="5426" spans="1:10">
      <c r="A5426" s="1" t="s">
        <v>10207</v>
      </c>
      <c r="B5426" s="1" t="s">
        <v>10208</v>
      </c>
      <c r="C5426" s="1">
        <v>25</v>
      </c>
      <c r="D5426" s="1">
        <v>22</v>
      </c>
      <c r="E5426" s="1">
        <v>25</v>
      </c>
      <c r="F5426" s="1">
        <v>20</v>
      </c>
      <c r="G5426" s="1">
        <v>14</v>
      </c>
      <c r="H5426" s="1">
        <v>23</v>
      </c>
      <c r="I5426" s="1" t="s">
        <v>16</v>
      </c>
      <c r="J5426" s="1" t="s">
        <v>10209</v>
      </c>
    </row>
    <row r="5427" spans="1:10">
      <c r="A5427" s="1" t="s">
        <v>10210</v>
      </c>
      <c r="B5427" s="1" t="s">
        <v>1573</v>
      </c>
      <c r="C5427" s="1">
        <v>2</v>
      </c>
      <c r="D5427" s="1">
        <v>0</v>
      </c>
      <c r="E5427" s="1">
        <v>2</v>
      </c>
      <c r="F5427" s="1">
        <v>0</v>
      </c>
      <c r="G5427" s="1">
        <v>0</v>
      </c>
      <c r="H5427" s="1">
        <v>1</v>
      </c>
      <c r="I5427" s="1" t="s">
        <v>20</v>
      </c>
      <c r="J5427" s="1" t="s">
        <v>10211</v>
      </c>
    </row>
    <row r="5428" spans="1:10">
      <c r="A5428" s="1" t="s">
        <v>10212</v>
      </c>
      <c r="B5428" s="1" t="s">
        <v>10213</v>
      </c>
      <c r="C5428" s="1">
        <v>0</v>
      </c>
      <c r="D5428" s="1">
        <v>0</v>
      </c>
      <c r="E5428" s="1">
        <v>0</v>
      </c>
      <c r="F5428" s="1">
        <v>0</v>
      </c>
      <c r="G5428" s="1">
        <v>0</v>
      </c>
      <c r="H5428" s="1">
        <v>261</v>
      </c>
      <c r="I5428" s="1" t="s">
        <v>75</v>
      </c>
      <c r="J5428" s="1" t="s">
        <v>20</v>
      </c>
    </row>
    <row r="5429" spans="1:10">
      <c r="A5429" s="1" t="s">
        <v>10214</v>
      </c>
      <c r="B5429" s="1" t="s">
        <v>10215</v>
      </c>
      <c r="C5429" s="1">
        <v>27</v>
      </c>
      <c r="D5429" s="1">
        <v>26</v>
      </c>
      <c r="E5429" s="1">
        <v>18</v>
      </c>
      <c r="F5429" s="1">
        <v>13</v>
      </c>
      <c r="G5429" s="1">
        <v>13</v>
      </c>
      <c r="H5429" s="1">
        <v>17</v>
      </c>
      <c r="I5429" s="1" t="s">
        <v>21</v>
      </c>
      <c r="J5429" s="1" t="s">
        <v>10216</v>
      </c>
    </row>
    <row r="5430" spans="1:10">
      <c r="A5430" s="1" t="s">
        <v>10217</v>
      </c>
      <c r="B5430" s="1" t="s">
        <v>1132</v>
      </c>
      <c r="C5430" s="1">
        <v>0</v>
      </c>
      <c r="D5430" s="1">
        <v>0</v>
      </c>
      <c r="E5430" s="1">
        <v>0</v>
      </c>
      <c r="F5430" s="1">
        <v>0</v>
      </c>
      <c r="G5430" s="1">
        <v>2</v>
      </c>
      <c r="H5430" s="1">
        <v>0</v>
      </c>
      <c r="I5430" s="1" t="s">
        <v>20</v>
      </c>
      <c r="J5430" s="1" t="s">
        <v>20</v>
      </c>
    </row>
    <row r="5431" spans="1:10">
      <c r="A5431" s="1" t="s">
        <v>10218</v>
      </c>
      <c r="B5431" s="1" t="s">
        <v>10219</v>
      </c>
      <c r="C5431" s="1">
        <v>843</v>
      </c>
      <c r="D5431" s="1">
        <v>0</v>
      </c>
      <c r="E5431" s="1">
        <v>0</v>
      </c>
      <c r="F5431" s="1">
        <v>320</v>
      </c>
      <c r="G5431" s="1">
        <v>315</v>
      </c>
      <c r="H5431" s="1">
        <v>261</v>
      </c>
      <c r="I5431" s="1" t="s">
        <v>75</v>
      </c>
      <c r="J5431" s="1" t="s">
        <v>20</v>
      </c>
    </row>
    <row r="5432" spans="1:10">
      <c r="A5432" s="1" t="s">
        <v>10220</v>
      </c>
      <c r="B5432" s="1" t="s">
        <v>10221</v>
      </c>
      <c r="C5432" s="1">
        <v>12</v>
      </c>
      <c r="D5432" s="1">
        <v>9</v>
      </c>
      <c r="E5432" s="1">
        <v>1</v>
      </c>
      <c r="F5432" s="1">
        <v>15</v>
      </c>
      <c r="G5432" s="1">
        <v>14</v>
      </c>
      <c r="H5432" s="1">
        <v>0</v>
      </c>
      <c r="I5432" s="1" t="s">
        <v>20</v>
      </c>
      <c r="J5432" s="1" t="s">
        <v>10222</v>
      </c>
    </row>
    <row r="5433" spans="1:10">
      <c r="A5433" s="1" t="s">
        <v>10223</v>
      </c>
      <c r="B5433" s="1" t="s">
        <v>2221</v>
      </c>
      <c r="C5433" s="1">
        <v>7</v>
      </c>
      <c r="D5433" s="1">
        <v>5</v>
      </c>
      <c r="E5433" s="1">
        <v>8</v>
      </c>
      <c r="F5433" s="1">
        <v>2</v>
      </c>
      <c r="G5433" s="1">
        <v>2</v>
      </c>
      <c r="H5433" s="1">
        <v>0</v>
      </c>
      <c r="I5433" s="1" t="s">
        <v>20</v>
      </c>
      <c r="J5433" s="1" t="s">
        <v>2222</v>
      </c>
    </row>
    <row r="5434" spans="1:10">
      <c r="A5434" s="1" t="s">
        <v>10224</v>
      </c>
      <c r="B5434" s="1" t="s">
        <v>2695</v>
      </c>
      <c r="C5434" s="1">
        <v>25</v>
      </c>
      <c r="D5434" s="1">
        <v>24</v>
      </c>
      <c r="E5434" s="1">
        <v>2</v>
      </c>
      <c r="F5434" s="1">
        <v>7</v>
      </c>
      <c r="G5434" s="1">
        <v>2</v>
      </c>
      <c r="H5434" s="1">
        <v>3</v>
      </c>
      <c r="I5434" s="1" t="s">
        <v>20</v>
      </c>
      <c r="J5434" s="1" t="s">
        <v>10225</v>
      </c>
    </row>
    <row r="5435" spans="1:10">
      <c r="A5435" s="1" t="s">
        <v>10226</v>
      </c>
      <c r="B5435" s="1" t="s">
        <v>10227</v>
      </c>
      <c r="C5435" s="1">
        <v>7</v>
      </c>
      <c r="D5435" s="1">
        <v>7</v>
      </c>
      <c r="E5435" s="1">
        <v>12</v>
      </c>
      <c r="F5435" s="1">
        <v>0</v>
      </c>
      <c r="G5435" s="1">
        <v>2</v>
      </c>
      <c r="H5435" s="1">
        <v>4</v>
      </c>
      <c r="I5435" s="1" t="s">
        <v>21</v>
      </c>
      <c r="J5435" s="1" t="s">
        <v>10228</v>
      </c>
    </row>
    <row r="5436" spans="1:10">
      <c r="A5436" s="1" t="s">
        <v>10229</v>
      </c>
      <c r="B5436" s="1" t="s">
        <v>10230</v>
      </c>
      <c r="C5436" s="1">
        <v>0</v>
      </c>
      <c r="D5436" s="1">
        <v>1</v>
      </c>
      <c r="E5436" s="1">
        <v>0</v>
      </c>
      <c r="F5436" s="1">
        <v>0</v>
      </c>
      <c r="G5436" s="1">
        <v>0</v>
      </c>
      <c r="H5436" s="1">
        <v>0</v>
      </c>
      <c r="I5436" s="1" t="s">
        <v>20</v>
      </c>
      <c r="J5436" s="1" t="s">
        <v>20</v>
      </c>
    </row>
    <row r="5437" spans="1:10">
      <c r="A5437" s="1" t="s">
        <v>10231</v>
      </c>
      <c r="B5437" s="1" t="s">
        <v>10232</v>
      </c>
      <c r="C5437" s="1">
        <v>4</v>
      </c>
      <c r="D5437" s="1">
        <v>4</v>
      </c>
      <c r="E5437" s="1">
        <v>0</v>
      </c>
      <c r="F5437" s="1">
        <v>4</v>
      </c>
      <c r="G5437" s="1">
        <v>6</v>
      </c>
      <c r="H5437" s="1">
        <v>0</v>
      </c>
      <c r="I5437" s="1" t="s">
        <v>20</v>
      </c>
      <c r="J5437" s="1" t="s">
        <v>20</v>
      </c>
    </row>
    <row r="5438" spans="1:10">
      <c r="A5438" s="1" t="s">
        <v>10233</v>
      </c>
      <c r="B5438" s="1" t="s">
        <v>482</v>
      </c>
      <c r="C5438" s="1">
        <v>0</v>
      </c>
      <c r="D5438" s="1">
        <v>0</v>
      </c>
      <c r="E5438" s="1">
        <v>0</v>
      </c>
      <c r="F5438" s="1">
        <v>0</v>
      </c>
      <c r="G5438" s="1">
        <v>0</v>
      </c>
      <c r="H5438" s="1">
        <v>6</v>
      </c>
      <c r="I5438" s="1" t="s">
        <v>90</v>
      </c>
      <c r="J5438" s="1" t="s">
        <v>20</v>
      </c>
    </row>
    <row r="5439" spans="1:10">
      <c r="A5439" s="1" t="s">
        <v>10234</v>
      </c>
      <c r="B5439" s="1" t="s">
        <v>10235</v>
      </c>
      <c r="C5439" s="1">
        <v>0</v>
      </c>
      <c r="D5439" s="1">
        <v>0</v>
      </c>
      <c r="E5439" s="1">
        <v>0</v>
      </c>
      <c r="F5439" s="1">
        <v>0</v>
      </c>
      <c r="G5439" s="1">
        <v>0</v>
      </c>
      <c r="H5439" s="1">
        <v>0</v>
      </c>
      <c r="I5439" s="1" t="s">
        <v>20</v>
      </c>
      <c r="J5439" s="1" t="s">
        <v>20</v>
      </c>
    </row>
    <row r="5440" spans="1:10">
      <c r="A5440" s="1" t="s">
        <v>10236</v>
      </c>
      <c r="B5440" s="1" t="s">
        <v>1387</v>
      </c>
      <c r="C5440" s="1">
        <v>2</v>
      </c>
      <c r="D5440" s="1">
        <v>2</v>
      </c>
      <c r="E5440" s="1">
        <v>0</v>
      </c>
      <c r="F5440" s="1">
        <v>0</v>
      </c>
      <c r="G5440" s="1">
        <v>3</v>
      </c>
      <c r="H5440" s="1">
        <v>0</v>
      </c>
      <c r="I5440" s="1" t="s">
        <v>20</v>
      </c>
      <c r="J5440" s="1" t="s">
        <v>20</v>
      </c>
    </row>
    <row r="5441" spans="1:10">
      <c r="A5441" s="1" t="s">
        <v>10237</v>
      </c>
      <c r="B5441" s="1" t="s">
        <v>10238</v>
      </c>
      <c r="C5441" s="1">
        <v>48</v>
      </c>
      <c r="D5441" s="1">
        <v>39</v>
      </c>
      <c r="E5441" s="1">
        <v>0</v>
      </c>
      <c r="F5441" s="1">
        <v>12</v>
      </c>
      <c r="G5441" s="1">
        <v>13</v>
      </c>
      <c r="H5441" s="1">
        <v>0</v>
      </c>
      <c r="I5441" s="1" t="s">
        <v>20</v>
      </c>
      <c r="J5441" s="1" t="s">
        <v>20</v>
      </c>
    </row>
    <row r="5442" spans="1:10">
      <c r="A5442" s="1" t="s">
        <v>10239</v>
      </c>
      <c r="B5442" s="1" t="s">
        <v>162</v>
      </c>
      <c r="C5442" s="1">
        <v>806</v>
      </c>
      <c r="D5442" s="1">
        <v>770</v>
      </c>
      <c r="E5442" s="1">
        <v>671</v>
      </c>
      <c r="F5442" s="1">
        <v>0</v>
      </c>
      <c r="G5442" s="1">
        <v>0</v>
      </c>
      <c r="H5442" s="1">
        <v>0</v>
      </c>
      <c r="I5442" s="1" t="s">
        <v>20</v>
      </c>
      <c r="J5442" s="1" t="s">
        <v>10240</v>
      </c>
    </row>
    <row r="5443" spans="1:10">
      <c r="A5443" s="1" t="s">
        <v>10241</v>
      </c>
      <c r="B5443" s="1" t="s">
        <v>10242</v>
      </c>
      <c r="C5443" s="1">
        <v>1597</v>
      </c>
      <c r="D5443" s="1">
        <v>1449</v>
      </c>
      <c r="E5443" s="1">
        <v>1220</v>
      </c>
      <c r="F5443" s="1">
        <v>528</v>
      </c>
      <c r="G5443" s="1">
        <v>501</v>
      </c>
      <c r="H5443" s="1">
        <v>376</v>
      </c>
      <c r="I5443" s="1" t="s">
        <v>16</v>
      </c>
      <c r="J5443" s="1" t="s">
        <v>10243</v>
      </c>
    </row>
    <row r="5444" spans="1:10">
      <c r="A5444" s="1" t="s">
        <v>10244</v>
      </c>
      <c r="B5444" s="1" t="s">
        <v>652</v>
      </c>
      <c r="C5444" s="1">
        <v>10</v>
      </c>
      <c r="D5444" s="1">
        <v>6</v>
      </c>
      <c r="E5444" s="1">
        <v>0</v>
      </c>
      <c r="F5444" s="1">
        <v>3</v>
      </c>
      <c r="G5444" s="1">
        <v>8</v>
      </c>
      <c r="H5444" s="1">
        <v>0</v>
      </c>
      <c r="I5444" s="1" t="s">
        <v>20</v>
      </c>
      <c r="J5444" s="1" t="s">
        <v>20</v>
      </c>
    </row>
    <row r="5445" spans="1:10">
      <c r="A5445" s="1" t="s">
        <v>10245</v>
      </c>
      <c r="B5445" s="1" t="s">
        <v>10246</v>
      </c>
      <c r="C5445" s="1">
        <v>15</v>
      </c>
      <c r="D5445" s="1">
        <v>9</v>
      </c>
      <c r="E5445" s="1">
        <v>0</v>
      </c>
      <c r="F5445" s="1">
        <v>0</v>
      </c>
      <c r="G5445" s="1">
        <v>5</v>
      </c>
      <c r="H5445" s="1">
        <v>0</v>
      </c>
      <c r="I5445" s="1" t="s">
        <v>20</v>
      </c>
      <c r="J5445" s="1" t="s">
        <v>20</v>
      </c>
    </row>
    <row r="5446" spans="1:10">
      <c r="A5446" s="1" t="s">
        <v>10247</v>
      </c>
      <c r="B5446" s="1" t="s">
        <v>4429</v>
      </c>
      <c r="C5446" s="1">
        <v>0</v>
      </c>
      <c r="D5446" s="1">
        <v>0</v>
      </c>
      <c r="E5446" s="1">
        <v>0</v>
      </c>
      <c r="F5446" s="1">
        <v>3</v>
      </c>
      <c r="G5446" s="1">
        <v>0</v>
      </c>
      <c r="H5446" s="1">
        <v>0</v>
      </c>
      <c r="I5446" s="1" t="s">
        <v>20</v>
      </c>
      <c r="J5446" s="1" t="s">
        <v>20</v>
      </c>
    </row>
    <row r="5447" spans="1:10">
      <c r="A5447" s="1" t="s">
        <v>10248</v>
      </c>
      <c r="B5447" s="1" t="s">
        <v>2169</v>
      </c>
      <c r="C5447" s="1">
        <v>0</v>
      </c>
      <c r="D5447" s="1">
        <v>0</v>
      </c>
      <c r="E5447" s="1">
        <v>0</v>
      </c>
      <c r="F5447" s="1">
        <v>3</v>
      </c>
      <c r="G5447" s="1">
        <v>0</v>
      </c>
      <c r="H5447" s="1">
        <v>0</v>
      </c>
      <c r="I5447" s="1" t="s">
        <v>20</v>
      </c>
      <c r="J5447" s="1" t="s">
        <v>20</v>
      </c>
    </row>
    <row r="5448" spans="1:10">
      <c r="A5448" s="1" t="s">
        <v>10249</v>
      </c>
      <c r="B5448" s="1" t="s">
        <v>10250</v>
      </c>
      <c r="C5448" s="1">
        <v>15</v>
      </c>
      <c r="D5448" s="1">
        <v>11</v>
      </c>
      <c r="E5448" s="1">
        <v>16</v>
      </c>
      <c r="F5448" s="1">
        <v>0</v>
      </c>
      <c r="G5448" s="1">
        <v>0</v>
      </c>
      <c r="H5448" s="1">
        <v>0</v>
      </c>
      <c r="I5448" s="1" t="s">
        <v>20</v>
      </c>
      <c r="J5448" s="1" t="s">
        <v>10251</v>
      </c>
    </row>
    <row r="5449" spans="1:10">
      <c r="A5449" s="1" t="s">
        <v>10252</v>
      </c>
      <c r="B5449" s="1" t="s">
        <v>10253</v>
      </c>
      <c r="C5449" s="1">
        <v>53</v>
      </c>
      <c r="D5449" s="1">
        <v>41</v>
      </c>
      <c r="E5449" s="1">
        <v>35</v>
      </c>
      <c r="F5449" s="1">
        <v>43</v>
      </c>
      <c r="G5449" s="1">
        <v>47</v>
      </c>
      <c r="H5449" s="1">
        <v>41</v>
      </c>
      <c r="I5449" s="1" t="s">
        <v>16</v>
      </c>
      <c r="J5449" s="1" t="s">
        <v>10254</v>
      </c>
    </row>
    <row r="5450" spans="1:10">
      <c r="A5450" s="1" t="s">
        <v>10255</v>
      </c>
      <c r="B5450" s="1" t="s">
        <v>2061</v>
      </c>
      <c r="C5450" s="1">
        <v>5</v>
      </c>
      <c r="D5450" s="1">
        <v>4</v>
      </c>
      <c r="E5450" s="1">
        <v>4</v>
      </c>
      <c r="F5450" s="1">
        <v>19</v>
      </c>
      <c r="G5450" s="1">
        <v>17</v>
      </c>
      <c r="H5450" s="1">
        <v>23</v>
      </c>
      <c r="I5450" s="1" t="s">
        <v>75</v>
      </c>
      <c r="J5450" s="1" t="s">
        <v>2062</v>
      </c>
    </row>
    <row r="5451" spans="1:10">
      <c r="A5451" s="1" t="s">
        <v>10256</v>
      </c>
      <c r="B5451" s="1" t="s">
        <v>10257</v>
      </c>
      <c r="C5451" s="1">
        <v>10</v>
      </c>
      <c r="D5451" s="1">
        <v>9</v>
      </c>
      <c r="E5451" s="1">
        <v>9</v>
      </c>
      <c r="F5451" s="1">
        <v>5</v>
      </c>
      <c r="G5451" s="1">
        <v>4</v>
      </c>
      <c r="H5451" s="1">
        <v>5</v>
      </c>
      <c r="I5451" s="1" t="s">
        <v>122</v>
      </c>
      <c r="J5451" s="1" t="s">
        <v>10258</v>
      </c>
    </row>
    <row r="5452" spans="1:10">
      <c r="A5452" s="1" t="s">
        <v>10259</v>
      </c>
      <c r="B5452" s="1" t="s">
        <v>10260</v>
      </c>
      <c r="C5452" s="1">
        <v>6</v>
      </c>
      <c r="D5452" s="1">
        <v>9</v>
      </c>
      <c r="E5452" s="1">
        <v>6</v>
      </c>
      <c r="F5452" s="1">
        <v>5</v>
      </c>
      <c r="G5452" s="1">
        <v>3</v>
      </c>
      <c r="H5452" s="1">
        <v>9</v>
      </c>
      <c r="I5452" s="1" t="s">
        <v>16</v>
      </c>
      <c r="J5452" s="1" t="s">
        <v>10261</v>
      </c>
    </row>
    <row r="5453" spans="1:10">
      <c r="A5453" s="1" t="s">
        <v>10262</v>
      </c>
      <c r="B5453" s="1" t="s">
        <v>3434</v>
      </c>
      <c r="C5453" s="1">
        <v>9</v>
      </c>
      <c r="D5453" s="1">
        <v>5</v>
      </c>
      <c r="E5453" s="1">
        <v>9</v>
      </c>
      <c r="F5453" s="1">
        <v>6</v>
      </c>
      <c r="G5453" s="1">
        <v>10</v>
      </c>
      <c r="H5453" s="1">
        <v>1</v>
      </c>
      <c r="I5453" s="1" t="s">
        <v>20</v>
      </c>
      <c r="J5453" s="1" t="s">
        <v>10263</v>
      </c>
    </row>
    <row r="5454" spans="1:10">
      <c r="A5454" s="1" t="s">
        <v>10264</v>
      </c>
      <c r="B5454" s="1" t="s">
        <v>686</v>
      </c>
      <c r="C5454" s="1">
        <v>0</v>
      </c>
      <c r="D5454" s="1">
        <v>0</v>
      </c>
      <c r="E5454" s="1">
        <v>0</v>
      </c>
      <c r="F5454" s="1">
        <v>11</v>
      </c>
      <c r="G5454" s="1">
        <v>5</v>
      </c>
      <c r="H5454" s="1">
        <v>0</v>
      </c>
      <c r="I5454" s="1" t="s">
        <v>20</v>
      </c>
      <c r="J5454" s="1" t="s">
        <v>20</v>
      </c>
    </row>
    <row r="5455" spans="1:10">
      <c r="A5455" s="1" t="s">
        <v>10265</v>
      </c>
      <c r="B5455" s="1" t="s">
        <v>10266</v>
      </c>
      <c r="C5455" s="1">
        <v>112</v>
      </c>
      <c r="D5455" s="1">
        <v>86</v>
      </c>
      <c r="E5455" s="1">
        <v>74</v>
      </c>
      <c r="F5455" s="1">
        <v>116</v>
      </c>
      <c r="G5455" s="1">
        <v>77</v>
      </c>
      <c r="H5455" s="1">
        <v>56</v>
      </c>
      <c r="I5455" s="1" t="s">
        <v>21</v>
      </c>
      <c r="J5455" s="1" t="s">
        <v>10267</v>
      </c>
    </row>
    <row r="5456" spans="1:10">
      <c r="A5456" s="1" t="s">
        <v>10268</v>
      </c>
      <c r="B5456" s="1" t="s">
        <v>10269</v>
      </c>
      <c r="C5456" s="1">
        <v>45</v>
      </c>
      <c r="D5456" s="1">
        <v>26</v>
      </c>
      <c r="E5456" s="1">
        <v>18</v>
      </c>
      <c r="F5456" s="1">
        <v>23</v>
      </c>
      <c r="G5456" s="1">
        <v>21</v>
      </c>
      <c r="H5456" s="1">
        <v>29</v>
      </c>
      <c r="I5456" s="1" t="s">
        <v>21</v>
      </c>
      <c r="J5456" s="1" t="s">
        <v>10270</v>
      </c>
    </row>
    <row r="5457" spans="1:10">
      <c r="A5457" s="1" t="s">
        <v>10271</v>
      </c>
      <c r="B5457" s="1" t="s">
        <v>10272</v>
      </c>
      <c r="C5457" s="1">
        <v>0</v>
      </c>
      <c r="D5457" s="1">
        <v>0</v>
      </c>
      <c r="E5457" s="1">
        <v>1</v>
      </c>
      <c r="F5457" s="1">
        <v>0</v>
      </c>
      <c r="G5457" s="1">
        <v>0</v>
      </c>
      <c r="H5457" s="1">
        <v>0</v>
      </c>
      <c r="I5457" s="1" t="s">
        <v>20</v>
      </c>
      <c r="J5457" s="1" t="s">
        <v>10273</v>
      </c>
    </row>
    <row r="5458" spans="1:10">
      <c r="A5458" s="1" t="s">
        <v>10274</v>
      </c>
      <c r="B5458" s="1" t="s">
        <v>10275</v>
      </c>
      <c r="C5458" s="1">
        <v>0</v>
      </c>
      <c r="D5458" s="1">
        <v>0</v>
      </c>
      <c r="E5458" s="1">
        <v>0</v>
      </c>
      <c r="F5458" s="1">
        <v>16</v>
      </c>
      <c r="G5458" s="1">
        <v>9</v>
      </c>
      <c r="H5458" s="1">
        <v>0</v>
      </c>
      <c r="I5458" s="1" t="s">
        <v>20</v>
      </c>
      <c r="J5458" s="1" t="s">
        <v>20</v>
      </c>
    </row>
    <row r="5459" spans="1:10">
      <c r="A5459" s="1" t="s">
        <v>10276</v>
      </c>
      <c r="B5459" s="1" t="s">
        <v>2014</v>
      </c>
      <c r="C5459" s="1">
        <v>392</v>
      </c>
      <c r="D5459" s="1">
        <v>389</v>
      </c>
      <c r="E5459" s="1">
        <v>487</v>
      </c>
      <c r="F5459" s="1">
        <v>1222</v>
      </c>
      <c r="G5459" s="1">
        <v>1973</v>
      </c>
      <c r="H5459" s="1">
        <v>1185</v>
      </c>
      <c r="I5459" s="1" t="s">
        <v>16</v>
      </c>
      <c r="J5459" s="1" t="s">
        <v>10277</v>
      </c>
    </row>
    <row r="5460" spans="1:10">
      <c r="A5460" s="1" t="s">
        <v>10278</v>
      </c>
      <c r="B5460" s="1" t="s">
        <v>2205</v>
      </c>
      <c r="C5460" s="1">
        <v>0</v>
      </c>
      <c r="D5460" s="1">
        <v>0</v>
      </c>
      <c r="E5460" s="1">
        <v>0</v>
      </c>
      <c r="F5460" s="1">
        <v>3</v>
      </c>
      <c r="G5460" s="1">
        <v>3</v>
      </c>
      <c r="H5460" s="1">
        <v>0</v>
      </c>
      <c r="I5460" s="1" t="s">
        <v>20</v>
      </c>
      <c r="J5460" s="1" t="s">
        <v>20</v>
      </c>
    </row>
    <row r="5461" spans="1:10">
      <c r="A5461" s="1" t="s">
        <v>10279</v>
      </c>
      <c r="B5461" s="1" t="s">
        <v>636</v>
      </c>
      <c r="C5461" s="1">
        <v>6</v>
      </c>
      <c r="D5461" s="1">
        <v>3</v>
      </c>
      <c r="E5461" s="1">
        <v>0</v>
      </c>
      <c r="F5461" s="1">
        <v>12</v>
      </c>
      <c r="G5461" s="1">
        <v>14</v>
      </c>
      <c r="H5461" s="1">
        <v>2</v>
      </c>
      <c r="I5461" s="1" t="s">
        <v>20</v>
      </c>
      <c r="J5461" s="1" t="s">
        <v>20</v>
      </c>
    </row>
    <row r="5462" spans="1:10">
      <c r="A5462" s="1" t="s">
        <v>10280</v>
      </c>
      <c r="B5462" s="1" t="s">
        <v>10281</v>
      </c>
      <c r="C5462" s="1">
        <v>69</v>
      </c>
      <c r="D5462" s="1">
        <v>62</v>
      </c>
      <c r="E5462" s="1">
        <v>53</v>
      </c>
      <c r="F5462" s="1">
        <v>32</v>
      </c>
      <c r="G5462" s="1">
        <v>36</v>
      </c>
      <c r="H5462" s="1">
        <v>13</v>
      </c>
      <c r="I5462" s="1" t="s">
        <v>287</v>
      </c>
      <c r="J5462" s="1" t="s">
        <v>10282</v>
      </c>
    </row>
    <row r="5463" spans="1:10">
      <c r="A5463" s="1" t="s">
        <v>10283</v>
      </c>
      <c r="B5463" s="1" t="s">
        <v>3003</v>
      </c>
      <c r="C5463" s="1">
        <v>79</v>
      </c>
      <c r="D5463" s="1">
        <v>0</v>
      </c>
      <c r="E5463" s="1">
        <v>0</v>
      </c>
      <c r="F5463" s="1">
        <v>0</v>
      </c>
      <c r="G5463" s="1">
        <v>0</v>
      </c>
      <c r="H5463" s="1">
        <v>99</v>
      </c>
      <c r="I5463" s="1" t="s">
        <v>20</v>
      </c>
      <c r="J5463" s="1" t="s">
        <v>20</v>
      </c>
    </row>
    <row r="5464" spans="1:10">
      <c r="A5464" s="1" t="s">
        <v>10284</v>
      </c>
      <c r="B5464" s="1" t="s">
        <v>10285</v>
      </c>
      <c r="C5464" s="1">
        <v>85</v>
      </c>
      <c r="D5464" s="1">
        <v>77</v>
      </c>
      <c r="E5464" s="1">
        <v>88</v>
      </c>
      <c r="F5464" s="1">
        <v>127</v>
      </c>
      <c r="G5464" s="1">
        <v>107</v>
      </c>
      <c r="H5464" s="1">
        <v>99</v>
      </c>
      <c r="I5464" s="1" t="s">
        <v>20</v>
      </c>
      <c r="J5464" s="1" t="s">
        <v>10286</v>
      </c>
    </row>
    <row r="5465" spans="1:10">
      <c r="A5465" s="1" t="s">
        <v>10287</v>
      </c>
      <c r="B5465" s="1" t="s">
        <v>3850</v>
      </c>
      <c r="C5465" s="1">
        <v>9</v>
      </c>
      <c r="D5465" s="1">
        <v>6</v>
      </c>
      <c r="E5465" s="1">
        <v>0</v>
      </c>
      <c r="F5465" s="1">
        <v>10</v>
      </c>
      <c r="G5465" s="1">
        <v>9</v>
      </c>
      <c r="H5465" s="1">
        <v>0</v>
      </c>
      <c r="I5465" s="1" t="s">
        <v>20</v>
      </c>
      <c r="J5465" s="1" t="s">
        <v>20</v>
      </c>
    </row>
    <row r="5466" spans="1:10">
      <c r="A5466" s="1" t="s">
        <v>10288</v>
      </c>
      <c r="B5466" s="1" t="s">
        <v>10289</v>
      </c>
      <c r="C5466" s="1">
        <v>81</v>
      </c>
      <c r="D5466" s="1">
        <v>71</v>
      </c>
      <c r="E5466" s="1">
        <v>60</v>
      </c>
      <c r="F5466" s="1">
        <v>31</v>
      </c>
      <c r="G5466" s="1">
        <v>20</v>
      </c>
      <c r="H5466" s="1">
        <v>29</v>
      </c>
      <c r="I5466" s="1" t="s">
        <v>287</v>
      </c>
      <c r="J5466" s="1" t="s">
        <v>10290</v>
      </c>
    </row>
    <row r="5467" spans="1:10">
      <c r="A5467" s="1" t="s">
        <v>10291</v>
      </c>
      <c r="B5467" s="1" t="s">
        <v>10292</v>
      </c>
      <c r="C5467" s="1">
        <v>43</v>
      </c>
      <c r="D5467" s="1">
        <v>38</v>
      </c>
      <c r="E5467" s="1">
        <v>30</v>
      </c>
      <c r="F5467" s="1">
        <v>29</v>
      </c>
      <c r="G5467" s="1">
        <v>12</v>
      </c>
      <c r="H5467" s="1">
        <v>19</v>
      </c>
      <c r="I5467" s="1" t="s">
        <v>20</v>
      </c>
      <c r="J5467" s="1" t="s">
        <v>10293</v>
      </c>
    </row>
    <row r="5468" spans="1:10">
      <c r="A5468" s="1" t="s">
        <v>10294</v>
      </c>
      <c r="B5468" s="1" t="s">
        <v>10295</v>
      </c>
      <c r="C5468" s="1">
        <v>17</v>
      </c>
      <c r="D5468" s="1">
        <v>9</v>
      </c>
      <c r="E5468" s="1">
        <v>4</v>
      </c>
      <c r="F5468" s="1">
        <v>0</v>
      </c>
      <c r="G5468" s="1">
        <v>0</v>
      </c>
      <c r="H5468" s="1">
        <v>0</v>
      </c>
      <c r="I5468" s="1" t="s">
        <v>20</v>
      </c>
      <c r="J5468" s="1" t="s">
        <v>10296</v>
      </c>
    </row>
    <row r="5469" spans="1:10">
      <c r="A5469" s="1" t="s">
        <v>10297</v>
      </c>
      <c r="B5469" s="1" t="s">
        <v>10298</v>
      </c>
      <c r="C5469" s="1">
        <v>12</v>
      </c>
      <c r="D5469" s="1">
        <v>5</v>
      </c>
      <c r="E5469" s="1">
        <v>0</v>
      </c>
      <c r="F5469" s="1">
        <v>3</v>
      </c>
      <c r="G5469" s="1">
        <v>0</v>
      </c>
      <c r="H5469" s="1">
        <v>2</v>
      </c>
      <c r="I5469" s="1" t="s">
        <v>90</v>
      </c>
      <c r="J5469" s="1" t="s">
        <v>20</v>
      </c>
    </row>
    <row r="5470" spans="1:10">
      <c r="A5470" s="1" t="s">
        <v>10299</v>
      </c>
      <c r="B5470" s="1" t="s">
        <v>10300</v>
      </c>
      <c r="C5470" s="1">
        <v>104</v>
      </c>
      <c r="D5470" s="1">
        <v>99</v>
      </c>
      <c r="E5470" s="1">
        <v>64</v>
      </c>
      <c r="F5470" s="1">
        <v>52</v>
      </c>
      <c r="G5470" s="1">
        <v>60</v>
      </c>
      <c r="H5470" s="1">
        <v>54</v>
      </c>
      <c r="I5470" s="1" t="s">
        <v>16</v>
      </c>
      <c r="J5470" s="1" t="s">
        <v>10301</v>
      </c>
    </row>
    <row r="5471" spans="1:10">
      <c r="A5471" s="1" t="s">
        <v>10302</v>
      </c>
      <c r="B5471" s="1" t="s">
        <v>2672</v>
      </c>
      <c r="C5471" s="1">
        <v>17</v>
      </c>
      <c r="D5471" s="1">
        <v>20</v>
      </c>
      <c r="E5471" s="1">
        <v>4</v>
      </c>
      <c r="F5471" s="1">
        <v>13</v>
      </c>
      <c r="G5471" s="1">
        <v>7</v>
      </c>
      <c r="H5471" s="1">
        <v>4</v>
      </c>
      <c r="I5471" s="1" t="s">
        <v>20</v>
      </c>
      <c r="J5471" s="1" t="s">
        <v>2673</v>
      </c>
    </row>
    <row r="5472" spans="1:10">
      <c r="A5472" s="1" t="s">
        <v>10303</v>
      </c>
      <c r="B5472" s="1" t="s">
        <v>10304</v>
      </c>
      <c r="C5472" s="1">
        <v>0</v>
      </c>
      <c r="D5472" s="1">
        <v>2</v>
      </c>
      <c r="E5472" s="1">
        <v>0</v>
      </c>
      <c r="F5472" s="1">
        <v>0</v>
      </c>
      <c r="G5472" s="1">
        <v>0</v>
      </c>
      <c r="H5472" s="1">
        <v>0</v>
      </c>
      <c r="I5472" s="1" t="s">
        <v>20</v>
      </c>
      <c r="J5472" s="1" t="s">
        <v>20</v>
      </c>
    </row>
    <row r="5473" spans="1:10">
      <c r="A5473" s="1" t="s">
        <v>10305</v>
      </c>
      <c r="B5473" s="1" t="s">
        <v>560</v>
      </c>
      <c r="C5473" s="1">
        <v>13</v>
      </c>
      <c r="D5473" s="1">
        <v>9</v>
      </c>
      <c r="E5473" s="1">
        <v>0</v>
      </c>
      <c r="F5473" s="1">
        <v>11</v>
      </c>
      <c r="G5473" s="1">
        <v>9</v>
      </c>
      <c r="H5473" s="1">
        <v>0</v>
      </c>
      <c r="I5473" s="1" t="s">
        <v>20</v>
      </c>
      <c r="J5473" s="1" t="s">
        <v>20</v>
      </c>
    </row>
    <row r="5474" spans="1:10">
      <c r="A5474" s="1" t="s">
        <v>10306</v>
      </c>
      <c r="B5474" s="1" t="s">
        <v>905</v>
      </c>
      <c r="C5474" s="1">
        <v>3</v>
      </c>
      <c r="D5474" s="1">
        <v>0</v>
      </c>
      <c r="E5474" s="1">
        <v>0</v>
      </c>
      <c r="F5474" s="1">
        <v>7</v>
      </c>
      <c r="G5474" s="1">
        <v>8</v>
      </c>
      <c r="H5474" s="1">
        <v>13</v>
      </c>
      <c r="I5474" s="1" t="s">
        <v>21</v>
      </c>
      <c r="J5474" s="1" t="s">
        <v>20</v>
      </c>
    </row>
    <row r="5475" spans="1:10">
      <c r="A5475" s="1" t="s">
        <v>10307</v>
      </c>
      <c r="B5475" s="1" t="s">
        <v>2777</v>
      </c>
      <c r="C5475" s="1">
        <v>0</v>
      </c>
      <c r="D5475" s="1">
        <v>0</v>
      </c>
      <c r="E5475" s="1">
        <v>0</v>
      </c>
      <c r="F5475" s="1">
        <v>0</v>
      </c>
      <c r="G5475" s="1">
        <v>3</v>
      </c>
      <c r="H5475" s="1">
        <v>0</v>
      </c>
      <c r="I5475" s="1" t="s">
        <v>20</v>
      </c>
      <c r="J5475" s="1" t="s">
        <v>20</v>
      </c>
    </row>
    <row r="5476" spans="1:10">
      <c r="A5476" s="1" t="s">
        <v>10308</v>
      </c>
      <c r="B5476" s="1" t="s">
        <v>3479</v>
      </c>
      <c r="C5476" s="1">
        <v>6</v>
      </c>
      <c r="D5476" s="1">
        <v>0</v>
      </c>
      <c r="E5476" s="1">
        <v>0</v>
      </c>
      <c r="F5476" s="1">
        <v>9</v>
      </c>
      <c r="G5476" s="1">
        <v>10</v>
      </c>
      <c r="H5476" s="1">
        <v>20</v>
      </c>
      <c r="I5476" s="1" t="s">
        <v>21</v>
      </c>
      <c r="J5476" s="1" t="s">
        <v>20</v>
      </c>
    </row>
    <row r="5477" spans="1:10">
      <c r="A5477" s="1" t="s">
        <v>10309</v>
      </c>
      <c r="B5477" s="1" t="s">
        <v>10310</v>
      </c>
      <c r="C5477" s="1">
        <v>7</v>
      </c>
      <c r="D5477" s="1">
        <v>2</v>
      </c>
      <c r="E5477" s="1">
        <v>0</v>
      </c>
      <c r="F5477" s="1">
        <v>8</v>
      </c>
      <c r="G5477" s="1">
        <v>6</v>
      </c>
      <c r="H5477" s="1">
        <v>0</v>
      </c>
      <c r="I5477" s="1" t="s">
        <v>20</v>
      </c>
      <c r="J5477" s="1" t="s">
        <v>20</v>
      </c>
    </row>
    <row r="5478" spans="1:10">
      <c r="A5478" s="1" t="s">
        <v>10311</v>
      </c>
      <c r="B5478" s="1" t="s">
        <v>550</v>
      </c>
      <c r="C5478" s="1">
        <v>15</v>
      </c>
      <c r="D5478" s="1">
        <v>15</v>
      </c>
      <c r="E5478" s="1">
        <v>7</v>
      </c>
      <c r="F5478" s="1">
        <v>9</v>
      </c>
      <c r="G5478" s="1">
        <v>5</v>
      </c>
      <c r="H5478" s="1">
        <v>5</v>
      </c>
      <c r="I5478" s="1" t="s">
        <v>20</v>
      </c>
      <c r="J5478" s="1" t="s">
        <v>551</v>
      </c>
    </row>
    <row r="5479" spans="1:10">
      <c r="A5479" s="1" t="s">
        <v>10312</v>
      </c>
      <c r="B5479" s="1" t="s">
        <v>2150</v>
      </c>
      <c r="C5479" s="1">
        <v>7</v>
      </c>
      <c r="D5479" s="1">
        <v>5</v>
      </c>
      <c r="E5479" s="1">
        <v>3</v>
      </c>
      <c r="F5479" s="1">
        <v>4</v>
      </c>
      <c r="G5479" s="1">
        <v>7</v>
      </c>
      <c r="H5479" s="1">
        <v>6</v>
      </c>
      <c r="I5479" s="1" t="s">
        <v>21</v>
      </c>
      <c r="J5479" s="1" t="s">
        <v>10313</v>
      </c>
    </row>
    <row r="5480" spans="1:10">
      <c r="A5480" s="1" t="s">
        <v>10314</v>
      </c>
      <c r="B5480" s="1" t="s">
        <v>10315</v>
      </c>
      <c r="C5480" s="1">
        <v>11</v>
      </c>
      <c r="D5480" s="1">
        <v>11</v>
      </c>
      <c r="E5480" s="1">
        <v>0</v>
      </c>
      <c r="F5480" s="1">
        <v>7</v>
      </c>
      <c r="G5480" s="1">
        <v>4</v>
      </c>
      <c r="H5480" s="1">
        <v>0</v>
      </c>
      <c r="I5480" s="1" t="s">
        <v>20</v>
      </c>
      <c r="J5480" s="1" t="s">
        <v>20</v>
      </c>
    </row>
    <row r="5481" spans="1:10">
      <c r="A5481" s="1" t="s">
        <v>10316</v>
      </c>
      <c r="B5481" s="1" t="s">
        <v>584</v>
      </c>
      <c r="C5481" s="1">
        <v>17</v>
      </c>
      <c r="D5481" s="1">
        <v>14</v>
      </c>
      <c r="E5481" s="1">
        <v>1</v>
      </c>
      <c r="F5481" s="1">
        <v>13</v>
      </c>
      <c r="G5481" s="1">
        <v>9</v>
      </c>
      <c r="H5481" s="1">
        <v>2</v>
      </c>
      <c r="I5481" s="1" t="s">
        <v>20</v>
      </c>
      <c r="J5481" s="1" t="s">
        <v>585</v>
      </c>
    </row>
    <row r="5482" spans="1:10">
      <c r="A5482" s="1" t="s">
        <v>10317</v>
      </c>
      <c r="B5482" s="1" t="s">
        <v>878</v>
      </c>
      <c r="C5482" s="1">
        <v>15</v>
      </c>
      <c r="D5482" s="1">
        <v>20</v>
      </c>
      <c r="E5482" s="1">
        <v>7</v>
      </c>
      <c r="F5482" s="1">
        <v>11</v>
      </c>
      <c r="G5482" s="1">
        <v>5</v>
      </c>
      <c r="H5482" s="1">
        <v>3</v>
      </c>
      <c r="I5482" s="1" t="s">
        <v>75</v>
      </c>
      <c r="J5482" s="1" t="s">
        <v>879</v>
      </c>
    </row>
    <row r="5483" spans="1:10">
      <c r="A5483" s="1" t="s">
        <v>10318</v>
      </c>
      <c r="B5483" s="1" t="s">
        <v>1395</v>
      </c>
      <c r="C5483" s="1">
        <v>19</v>
      </c>
      <c r="D5483" s="1">
        <v>13</v>
      </c>
      <c r="E5483" s="1">
        <v>0</v>
      </c>
      <c r="F5483" s="1">
        <v>2</v>
      </c>
      <c r="G5483" s="1">
        <v>0</v>
      </c>
      <c r="H5483" s="1">
        <v>0</v>
      </c>
      <c r="I5483" s="1" t="s">
        <v>20</v>
      </c>
      <c r="J5483" s="1" t="s">
        <v>20</v>
      </c>
    </row>
    <row r="5484" spans="1:10">
      <c r="A5484" s="1" t="s">
        <v>10319</v>
      </c>
      <c r="B5484" s="1" t="s">
        <v>10320</v>
      </c>
      <c r="C5484" s="1">
        <v>1</v>
      </c>
      <c r="D5484" s="1">
        <v>0</v>
      </c>
      <c r="E5484" s="1">
        <v>0</v>
      </c>
      <c r="F5484" s="1">
        <v>0</v>
      </c>
      <c r="G5484" s="1">
        <v>0</v>
      </c>
      <c r="H5484" s="1">
        <v>0</v>
      </c>
      <c r="I5484" s="1" t="s">
        <v>20</v>
      </c>
      <c r="J5484" s="1" t="s">
        <v>20</v>
      </c>
    </row>
    <row r="5485" spans="1:10">
      <c r="A5485" s="1" t="s">
        <v>10321</v>
      </c>
      <c r="B5485" s="1" t="s">
        <v>1202</v>
      </c>
      <c r="C5485" s="1">
        <v>2</v>
      </c>
      <c r="D5485" s="1">
        <v>0</v>
      </c>
      <c r="E5485" s="1">
        <v>0</v>
      </c>
      <c r="F5485" s="1">
        <v>5</v>
      </c>
      <c r="G5485" s="1">
        <v>1</v>
      </c>
      <c r="H5485" s="1">
        <v>0</v>
      </c>
      <c r="I5485" s="1" t="s">
        <v>20</v>
      </c>
      <c r="J5485" s="1" t="s">
        <v>20</v>
      </c>
    </row>
    <row r="5486" spans="1:10">
      <c r="A5486" s="1" t="s">
        <v>10322</v>
      </c>
      <c r="B5486" s="1" t="s">
        <v>10323</v>
      </c>
      <c r="C5486" s="1">
        <v>39</v>
      </c>
      <c r="D5486" s="1">
        <v>30</v>
      </c>
      <c r="E5486" s="1">
        <v>0</v>
      </c>
      <c r="F5486" s="1">
        <v>29</v>
      </c>
      <c r="G5486" s="1">
        <v>32</v>
      </c>
      <c r="H5486" s="1">
        <v>1</v>
      </c>
      <c r="I5486" s="1" t="s">
        <v>20</v>
      </c>
      <c r="J5486" s="1" t="s">
        <v>20</v>
      </c>
    </row>
    <row r="5487" spans="1:10">
      <c r="A5487" s="1" t="s">
        <v>10324</v>
      </c>
      <c r="B5487" s="1" t="s">
        <v>10325</v>
      </c>
      <c r="C5487" s="1">
        <v>17</v>
      </c>
      <c r="D5487" s="1">
        <v>20</v>
      </c>
      <c r="E5487" s="1">
        <v>20</v>
      </c>
      <c r="F5487" s="1">
        <v>28</v>
      </c>
      <c r="G5487" s="1">
        <v>19</v>
      </c>
      <c r="H5487" s="1">
        <v>26</v>
      </c>
      <c r="I5487" s="1" t="s">
        <v>122</v>
      </c>
      <c r="J5487" s="1" t="s">
        <v>10326</v>
      </c>
    </row>
    <row r="5488" spans="1:10">
      <c r="A5488" s="1" t="s">
        <v>10327</v>
      </c>
      <c r="B5488" s="1" t="s">
        <v>10328</v>
      </c>
      <c r="C5488" s="1">
        <v>7</v>
      </c>
      <c r="D5488" s="1">
        <v>8</v>
      </c>
      <c r="E5488" s="1">
        <v>0</v>
      </c>
      <c r="F5488" s="1">
        <v>11</v>
      </c>
      <c r="G5488" s="1">
        <v>10</v>
      </c>
      <c r="H5488" s="1">
        <v>6</v>
      </c>
      <c r="I5488" s="1" t="s">
        <v>20</v>
      </c>
      <c r="J5488" s="1" t="s">
        <v>20</v>
      </c>
    </row>
    <row r="5489" spans="1:10">
      <c r="A5489" s="1" t="s">
        <v>10329</v>
      </c>
      <c r="B5489" s="1" t="s">
        <v>10330</v>
      </c>
      <c r="C5489" s="1">
        <v>0</v>
      </c>
      <c r="D5489" s="1">
        <v>0</v>
      </c>
      <c r="E5489" s="1">
        <v>7</v>
      </c>
      <c r="F5489" s="1">
        <v>25</v>
      </c>
      <c r="G5489" s="1">
        <v>29</v>
      </c>
      <c r="H5489" s="1">
        <v>37</v>
      </c>
      <c r="I5489" s="1" t="s">
        <v>21</v>
      </c>
      <c r="J5489" s="1" t="s">
        <v>10331</v>
      </c>
    </row>
    <row r="5490" spans="1:10">
      <c r="A5490" s="1" t="s">
        <v>10332</v>
      </c>
      <c r="B5490" s="1" t="s">
        <v>10333</v>
      </c>
      <c r="C5490" s="1">
        <v>47</v>
      </c>
      <c r="D5490" s="1">
        <v>38</v>
      </c>
      <c r="E5490" s="1">
        <v>14</v>
      </c>
      <c r="F5490" s="1">
        <v>84</v>
      </c>
      <c r="G5490" s="1">
        <v>103</v>
      </c>
      <c r="H5490" s="1">
        <v>23</v>
      </c>
      <c r="I5490" s="1" t="s">
        <v>75</v>
      </c>
      <c r="J5490" s="1" t="s">
        <v>10334</v>
      </c>
    </row>
    <row r="5491" spans="1:10">
      <c r="A5491" s="1" t="s">
        <v>10335</v>
      </c>
      <c r="B5491" s="1" t="s">
        <v>10336</v>
      </c>
      <c r="C5491" s="1">
        <v>0</v>
      </c>
      <c r="D5491" s="1">
        <v>0</v>
      </c>
      <c r="E5491" s="1">
        <v>0</v>
      </c>
      <c r="F5491" s="1">
        <v>0</v>
      </c>
      <c r="G5491" s="1">
        <v>0</v>
      </c>
      <c r="H5491" s="1">
        <v>0</v>
      </c>
      <c r="I5491" s="1" t="s">
        <v>20</v>
      </c>
      <c r="J5491" s="1" t="s">
        <v>20</v>
      </c>
    </row>
    <row r="5492" spans="1:10">
      <c r="A5492" s="1" t="s">
        <v>10337</v>
      </c>
      <c r="B5492" s="1" t="s">
        <v>10338</v>
      </c>
      <c r="C5492" s="1">
        <v>41</v>
      </c>
      <c r="D5492" s="1">
        <v>40</v>
      </c>
      <c r="E5492" s="1">
        <v>27</v>
      </c>
      <c r="F5492" s="1">
        <v>23</v>
      </c>
      <c r="G5492" s="1">
        <v>10</v>
      </c>
      <c r="H5492" s="1">
        <v>15</v>
      </c>
      <c r="I5492" s="1" t="s">
        <v>21</v>
      </c>
      <c r="J5492" s="1" t="s">
        <v>10339</v>
      </c>
    </row>
    <row r="5493" spans="1:10">
      <c r="A5493" s="1" t="s">
        <v>10340</v>
      </c>
      <c r="B5493" s="1" t="s">
        <v>10341</v>
      </c>
      <c r="C5493" s="1">
        <v>31</v>
      </c>
      <c r="D5493" s="1">
        <v>30</v>
      </c>
      <c r="E5493" s="1">
        <v>17</v>
      </c>
      <c r="F5493" s="1">
        <v>28</v>
      </c>
      <c r="G5493" s="1">
        <v>15</v>
      </c>
      <c r="H5493" s="1">
        <v>8</v>
      </c>
      <c r="I5493" s="1" t="s">
        <v>20</v>
      </c>
      <c r="J5493" s="1" t="s">
        <v>10342</v>
      </c>
    </row>
    <row r="5494" spans="1:10">
      <c r="A5494" s="1" t="s">
        <v>10343</v>
      </c>
      <c r="B5494" s="1" t="s">
        <v>10344</v>
      </c>
      <c r="C5494" s="1">
        <v>811</v>
      </c>
      <c r="D5494" s="1">
        <v>775</v>
      </c>
      <c r="E5494" s="1">
        <v>674</v>
      </c>
      <c r="F5494" s="1">
        <v>0</v>
      </c>
      <c r="G5494" s="1">
        <v>0</v>
      </c>
      <c r="H5494" s="1">
        <v>0</v>
      </c>
      <c r="I5494" s="1" t="s">
        <v>20</v>
      </c>
      <c r="J5494" s="1" t="s">
        <v>10345</v>
      </c>
    </row>
    <row r="5495" spans="1:10">
      <c r="A5495" s="1" t="s">
        <v>10346</v>
      </c>
      <c r="B5495" s="1" t="s">
        <v>649</v>
      </c>
      <c r="C5495" s="1">
        <v>18</v>
      </c>
      <c r="D5495" s="1">
        <v>10</v>
      </c>
      <c r="E5495" s="1">
        <v>13</v>
      </c>
      <c r="F5495" s="1">
        <v>11</v>
      </c>
      <c r="G5495" s="1">
        <v>2</v>
      </c>
      <c r="H5495" s="1">
        <v>4</v>
      </c>
      <c r="I5495" s="1" t="s">
        <v>90</v>
      </c>
      <c r="J5495" s="1" t="s">
        <v>650</v>
      </c>
    </row>
    <row r="5496" spans="1:10">
      <c r="A5496" s="1" t="s">
        <v>10347</v>
      </c>
      <c r="B5496" s="1" t="s">
        <v>10348</v>
      </c>
      <c r="C5496" s="1">
        <v>7</v>
      </c>
      <c r="D5496" s="1">
        <v>0</v>
      </c>
      <c r="E5496" s="1">
        <v>11</v>
      </c>
      <c r="F5496" s="1">
        <v>0</v>
      </c>
      <c r="G5496" s="1">
        <v>2</v>
      </c>
      <c r="H5496" s="1">
        <v>4</v>
      </c>
      <c r="I5496" s="1" t="s">
        <v>21</v>
      </c>
      <c r="J5496" s="1" t="s">
        <v>10349</v>
      </c>
    </row>
    <row r="5497" spans="1:10">
      <c r="A5497" s="1" t="s">
        <v>10350</v>
      </c>
      <c r="B5497" s="1" t="s">
        <v>10351</v>
      </c>
      <c r="C5497" s="1">
        <v>60</v>
      </c>
      <c r="D5497" s="1">
        <v>42</v>
      </c>
      <c r="E5497" s="1">
        <v>62</v>
      </c>
      <c r="F5497" s="1">
        <v>32</v>
      </c>
      <c r="G5497" s="1">
        <v>21</v>
      </c>
      <c r="H5497" s="1">
        <v>30</v>
      </c>
      <c r="I5497" s="1" t="s">
        <v>21</v>
      </c>
      <c r="J5497" s="1" t="s">
        <v>10352</v>
      </c>
    </row>
    <row r="5498" spans="1:10">
      <c r="A5498" s="1" t="s">
        <v>10353</v>
      </c>
      <c r="B5498" s="1" t="s">
        <v>2552</v>
      </c>
      <c r="C5498" s="1">
        <v>0</v>
      </c>
      <c r="D5498" s="1">
        <v>2</v>
      </c>
      <c r="E5498" s="1">
        <v>0</v>
      </c>
      <c r="F5498" s="1">
        <v>1</v>
      </c>
      <c r="G5498" s="1">
        <v>0</v>
      </c>
      <c r="H5498" s="1">
        <v>0</v>
      </c>
      <c r="I5498" s="1" t="s">
        <v>20</v>
      </c>
      <c r="J5498" s="1" t="s">
        <v>20</v>
      </c>
    </row>
    <row r="5499" spans="1:10">
      <c r="A5499" s="1" t="s">
        <v>10354</v>
      </c>
      <c r="B5499" s="1" t="s">
        <v>1185</v>
      </c>
      <c r="C5499" s="1">
        <v>1</v>
      </c>
      <c r="D5499" s="1">
        <v>1</v>
      </c>
      <c r="E5499" s="1">
        <v>2</v>
      </c>
      <c r="F5499" s="1">
        <v>0</v>
      </c>
      <c r="G5499" s="1">
        <v>0</v>
      </c>
      <c r="H5499" s="1">
        <v>7</v>
      </c>
      <c r="I5499" s="1" t="s">
        <v>287</v>
      </c>
      <c r="J5499" s="1" t="s">
        <v>10355</v>
      </c>
    </row>
    <row r="5500" spans="1:10">
      <c r="A5500" s="1" t="s">
        <v>10356</v>
      </c>
      <c r="B5500" s="1" t="s">
        <v>10357</v>
      </c>
      <c r="C5500" s="1">
        <v>77</v>
      </c>
      <c r="D5500" s="1">
        <v>65</v>
      </c>
      <c r="E5500" s="1">
        <v>72</v>
      </c>
      <c r="F5500" s="1">
        <v>40</v>
      </c>
      <c r="G5500" s="1">
        <v>33</v>
      </c>
      <c r="H5500" s="1">
        <v>28</v>
      </c>
      <c r="I5500" s="1" t="s">
        <v>21</v>
      </c>
      <c r="J5500" s="1" t="s">
        <v>10358</v>
      </c>
    </row>
    <row r="5501" spans="1:10">
      <c r="A5501" s="1" t="s">
        <v>10359</v>
      </c>
      <c r="B5501" s="1" t="s">
        <v>10360</v>
      </c>
      <c r="C5501" s="1">
        <v>0</v>
      </c>
      <c r="D5501" s="1">
        <v>0</v>
      </c>
      <c r="E5501" s="1">
        <v>0</v>
      </c>
      <c r="F5501" s="1">
        <v>0</v>
      </c>
      <c r="G5501" s="1">
        <v>0</v>
      </c>
      <c r="H5501" s="1">
        <v>0</v>
      </c>
      <c r="I5501" s="1" t="s">
        <v>20</v>
      </c>
      <c r="J5501" s="1" t="s">
        <v>20</v>
      </c>
    </row>
    <row r="5502" spans="1:10">
      <c r="A5502" s="1" t="s">
        <v>10361</v>
      </c>
      <c r="B5502" s="1" t="s">
        <v>10362</v>
      </c>
      <c r="C5502" s="1">
        <v>48</v>
      </c>
      <c r="D5502" s="1">
        <v>38</v>
      </c>
      <c r="E5502" s="1">
        <v>6</v>
      </c>
      <c r="F5502" s="1">
        <v>26</v>
      </c>
      <c r="G5502" s="1">
        <v>27</v>
      </c>
      <c r="H5502" s="1">
        <v>1</v>
      </c>
      <c r="I5502" s="1" t="s">
        <v>20</v>
      </c>
      <c r="J5502" s="1" t="s">
        <v>10363</v>
      </c>
    </row>
    <row r="5503" spans="1:10">
      <c r="A5503" s="1" t="s">
        <v>10364</v>
      </c>
      <c r="B5503" s="1" t="s">
        <v>10365</v>
      </c>
      <c r="C5503" s="1">
        <v>135</v>
      </c>
      <c r="D5503" s="1">
        <v>104</v>
      </c>
      <c r="E5503" s="1">
        <v>9</v>
      </c>
      <c r="F5503" s="1">
        <v>50</v>
      </c>
      <c r="G5503" s="1">
        <v>61</v>
      </c>
      <c r="H5503" s="1">
        <v>4</v>
      </c>
      <c r="I5503" s="1" t="s">
        <v>75</v>
      </c>
      <c r="J5503" s="1" t="s">
        <v>10366</v>
      </c>
    </row>
    <row r="5504" spans="1:10">
      <c r="A5504" s="1" t="s">
        <v>10367</v>
      </c>
      <c r="B5504" s="1" t="s">
        <v>10368</v>
      </c>
      <c r="C5504" s="1">
        <v>63</v>
      </c>
      <c r="D5504" s="1">
        <v>47</v>
      </c>
      <c r="E5504" s="1">
        <v>11</v>
      </c>
      <c r="F5504" s="1">
        <v>34</v>
      </c>
      <c r="G5504" s="1">
        <v>30</v>
      </c>
      <c r="H5504" s="1">
        <v>7</v>
      </c>
      <c r="I5504" s="1" t="s">
        <v>20</v>
      </c>
      <c r="J5504" s="1" t="s">
        <v>10369</v>
      </c>
    </row>
    <row r="5505" spans="1:10">
      <c r="A5505" s="1" t="s">
        <v>10370</v>
      </c>
      <c r="B5505" s="1" t="s">
        <v>10371</v>
      </c>
      <c r="C5505" s="1">
        <v>0</v>
      </c>
      <c r="D5505" s="1">
        <v>0</v>
      </c>
      <c r="E5505" s="1">
        <v>0</v>
      </c>
      <c r="F5505" s="1">
        <v>4</v>
      </c>
      <c r="G5505" s="1">
        <v>1</v>
      </c>
      <c r="H5505" s="1">
        <v>0</v>
      </c>
      <c r="I5505" s="1" t="s">
        <v>20</v>
      </c>
      <c r="J5505" s="1" t="s">
        <v>20</v>
      </c>
    </row>
    <row r="5506" spans="1:10">
      <c r="A5506" s="1" t="s">
        <v>10372</v>
      </c>
      <c r="B5506" s="1" t="s">
        <v>10373</v>
      </c>
      <c r="C5506" s="1">
        <v>6</v>
      </c>
      <c r="D5506" s="1">
        <v>5</v>
      </c>
      <c r="E5506" s="1">
        <v>0</v>
      </c>
      <c r="F5506" s="1">
        <v>0</v>
      </c>
      <c r="G5506" s="1">
        <v>5</v>
      </c>
      <c r="H5506" s="1">
        <v>0</v>
      </c>
      <c r="I5506" s="1" t="s">
        <v>20</v>
      </c>
      <c r="J5506" s="1" t="s">
        <v>20</v>
      </c>
    </row>
    <row r="5507" spans="1:10">
      <c r="A5507" s="1" t="s">
        <v>10374</v>
      </c>
      <c r="B5507" s="1" t="s">
        <v>10375</v>
      </c>
      <c r="C5507" s="1">
        <v>6</v>
      </c>
      <c r="D5507" s="1">
        <v>5</v>
      </c>
      <c r="E5507" s="1">
        <v>0</v>
      </c>
      <c r="F5507" s="1">
        <v>3</v>
      </c>
      <c r="G5507" s="1">
        <v>2</v>
      </c>
      <c r="H5507" s="1">
        <v>0</v>
      </c>
      <c r="I5507" s="1" t="s">
        <v>20</v>
      </c>
      <c r="J5507" s="1" t="s">
        <v>20</v>
      </c>
    </row>
    <row r="5508" spans="1:10">
      <c r="A5508" s="1" t="s">
        <v>10376</v>
      </c>
      <c r="B5508" s="1" t="s">
        <v>10377</v>
      </c>
      <c r="C5508" s="1">
        <v>8</v>
      </c>
      <c r="D5508" s="1">
        <v>5</v>
      </c>
      <c r="E5508" s="1">
        <v>0</v>
      </c>
      <c r="F5508" s="1">
        <v>5</v>
      </c>
      <c r="G5508" s="1">
        <v>5</v>
      </c>
      <c r="H5508" s="1">
        <v>0</v>
      </c>
      <c r="I5508" s="1" t="s">
        <v>20</v>
      </c>
      <c r="J5508" s="1" t="s">
        <v>20</v>
      </c>
    </row>
    <row r="5509" spans="1:10">
      <c r="A5509" s="1" t="s">
        <v>10378</v>
      </c>
      <c r="B5509" s="1" t="s">
        <v>10379</v>
      </c>
      <c r="C5509" s="1">
        <v>11</v>
      </c>
      <c r="D5509" s="1">
        <v>14</v>
      </c>
      <c r="E5509" s="1">
        <v>0</v>
      </c>
      <c r="F5509" s="1">
        <v>12</v>
      </c>
      <c r="G5509" s="1">
        <v>10</v>
      </c>
      <c r="H5509" s="1">
        <v>0</v>
      </c>
      <c r="I5509" s="1" t="s">
        <v>20</v>
      </c>
      <c r="J5509" s="1" t="s">
        <v>20</v>
      </c>
    </row>
    <row r="5510" spans="1:10">
      <c r="A5510" s="1" t="s">
        <v>10380</v>
      </c>
      <c r="B5510" s="1" t="s">
        <v>372</v>
      </c>
      <c r="C5510" s="1">
        <v>29</v>
      </c>
      <c r="D5510" s="1">
        <v>26</v>
      </c>
      <c r="E5510" s="1">
        <v>0</v>
      </c>
      <c r="F5510" s="1">
        <v>19</v>
      </c>
      <c r="G5510" s="1">
        <v>15</v>
      </c>
      <c r="H5510" s="1">
        <v>1</v>
      </c>
      <c r="I5510" s="1" t="s">
        <v>20</v>
      </c>
      <c r="J5510" s="1" t="s">
        <v>20</v>
      </c>
    </row>
    <row r="5511" spans="1:10">
      <c r="A5511" s="1" t="s">
        <v>10381</v>
      </c>
      <c r="B5511" s="1" t="s">
        <v>3013</v>
      </c>
      <c r="C5511" s="1">
        <v>42</v>
      </c>
      <c r="D5511" s="1">
        <v>41</v>
      </c>
      <c r="E5511" s="1">
        <v>11</v>
      </c>
      <c r="F5511" s="1">
        <v>42</v>
      </c>
      <c r="G5511" s="1">
        <v>37</v>
      </c>
      <c r="H5511" s="1">
        <v>15</v>
      </c>
      <c r="I5511" s="1" t="s">
        <v>90</v>
      </c>
      <c r="J5511" s="1" t="s">
        <v>10382</v>
      </c>
    </row>
    <row r="5512" spans="1:10">
      <c r="A5512" s="1" t="s">
        <v>10383</v>
      </c>
      <c r="B5512" s="1" t="s">
        <v>10384</v>
      </c>
      <c r="C5512" s="1">
        <v>6</v>
      </c>
      <c r="D5512" s="1">
        <v>4</v>
      </c>
      <c r="E5512" s="1">
        <v>0</v>
      </c>
      <c r="F5512" s="1">
        <v>3</v>
      </c>
      <c r="G5512" s="1">
        <v>5</v>
      </c>
      <c r="H5512" s="1">
        <v>0</v>
      </c>
      <c r="I5512" s="1" t="s">
        <v>20</v>
      </c>
      <c r="J5512" s="1" t="s">
        <v>20</v>
      </c>
    </row>
    <row r="5513" spans="1:10">
      <c r="A5513" s="1" t="s">
        <v>10385</v>
      </c>
      <c r="B5513" s="1" t="s">
        <v>5200</v>
      </c>
      <c r="C5513" s="1">
        <v>57</v>
      </c>
      <c r="D5513" s="1">
        <v>50</v>
      </c>
      <c r="E5513" s="1">
        <v>10</v>
      </c>
      <c r="F5513" s="1">
        <v>71</v>
      </c>
      <c r="G5513" s="1">
        <v>59</v>
      </c>
      <c r="H5513" s="1">
        <v>21</v>
      </c>
      <c r="I5513" s="1" t="s">
        <v>43</v>
      </c>
      <c r="J5513" s="1" t="s">
        <v>10386</v>
      </c>
    </row>
    <row r="5514" spans="1:10">
      <c r="A5514" s="1" t="s">
        <v>10387</v>
      </c>
      <c r="B5514" s="1" t="s">
        <v>10388</v>
      </c>
      <c r="C5514" s="1">
        <v>10</v>
      </c>
      <c r="D5514" s="1">
        <v>8</v>
      </c>
      <c r="E5514" s="1">
        <v>2</v>
      </c>
      <c r="F5514" s="1">
        <v>10</v>
      </c>
      <c r="G5514" s="1">
        <v>7</v>
      </c>
      <c r="H5514" s="1">
        <v>3</v>
      </c>
      <c r="I5514" s="1" t="s">
        <v>20</v>
      </c>
      <c r="J5514" s="1" t="s">
        <v>10389</v>
      </c>
    </row>
    <row r="5515" spans="1:10">
      <c r="A5515" s="1" t="s">
        <v>10390</v>
      </c>
      <c r="B5515" s="1" t="s">
        <v>5354</v>
      </c>
      <c r="C5515" s="1">
        <v>38</v>
      </c>
      <c r="D5515" s="1">
        <v>32</v>
      </c>
      <c r="E5515" s="1">
        <v>1</v>
      </c>
      <c r="F5515" s="1">
        <v>24</v>
      </c>
      <c r="G5515" s="1">
        <v>19</v>
      </c>
      <c r="H5515" s="1">
        <v>4</v>
      </c>
      <c r="I5515" s="1" t="s">
        <v>20</v>
      </c>
      <c r="J5515" s="1" t="s">
        <v>10391</v>
      </c>
    </row>
    <row r="5516" spans="1:10">
      <c r="A5516" s="1" t="s">
        <v>10392</v>
      </c>
      <c r="B5516" s="1" t="s">
        <v>10393</v>
      </c>
      <c r="C5516" s="1">
        <v>53</v>
      </c>
      <c r="D5516" s="1">
        <v>45</v>
      </c>
      <c r="E5516" s="1">
        <v>37</v>
      </c>
      <c r="F5516" s="1">
        <v>33</v>
      </c>
      <c r="G5516" s="1">
        <v>43</v>
      </c>
      <c r="H5516" s="1">
        <v>26</v>
      </c>
      <c r="I5516" s="1" t="s">
        <v>43</v>
      </c>
      <c r="J5516" s="1" t="s">
        <v>10394</v>
      </c>
    </row>
    <row r="5517" spans="1:10">
      <c r="A5517" s="1" t="s">
        <v>10395</v>
      </c>
      <c r="B5517" s="1" t="s">
        <v>489</v>
      </c>
      <c r="C5517" s="1">
        <v>17</v>
      </c>
      <c r="D5517" s="1">
        <v>10</v>
      </c>
      <c r="E5517" s="1">
        <v>0</v>
      </c>
      <c r="F5517" s="1">
        <v>13</v>
      </c>
      <c r="G5517" s="1">
        <v>9</v>
      </c>
      <c r="H5517" s="1">
        <v>0</v>
      </c>
      <c r="I5517" s="1" t="s">
        <v>20</v>
      </c>
      <c r="J5517" s="1" t="s">
        <v>20</v>
      </c>
    </row>
    <row r="5518" spans="1:10">
      <c r="A5518" s="1" t="s">
        <v>10396</v>
      </c>
      <c r="B5518" s="1" t="s">
        <v>10397</v>
      </c>
      <c r="C5518" s="1">
        <v>52</v>
      </c>
      <c r="D5518" s="1">
        <v>33</v>
      </c>
      <c r="E5518" s="1">
        <v>40</v>
      </c>
      <c r="F5518" s="1">
        <v>23</v>
      </c>
      <c r="G5518" s="1">
        <v>17</v>
      </c>
      <c r="H5518" s="1">
        <v>19</v>
      </c>
      <c r="I5518" s="1" t="s">
        <v>90</v>
      </c>
      <c r="J5518" s="1" t="s">
        <v>10398</v>
      </c>
    </row>
    <row r="5519" spans="1:10">
      <c r="A5519" s="1" t="s">
        <v>10399</v>
      </c>
      <c r="B5519" s="1" t="s">
        <v>10400</v>
      </c>
      <c r="C5519" s="1">
        <v>70</v>
      </c>
      <c r="D5519" s="1">
        <v>63</v>
      </c>
      <c r="E5519" s="1">
        <v>78</v>
      </c>
      <c r="F5519" s="1">
        <v>24</v>
      </c>
      <c r="G5519" s="1">
        <v>25</v>
      </c>
      <c r="H5519" s="1">
        <v>20</v>
      </c>
      <c r="I5519" s="1" t="s">
        <v>16</v>
      </c>
      <c r="J5519" s="1" t="s">
        <v>10401</v>
      </c>
    </row>
    <row r="5520" spans="1:10">
      <c r="A5520" s="1" t="s">
        <v>10402</v>
      </c>
      <c r="B5520" s="1" t="s">
        <v>10403</v>
      </c>
      <c r="C5520" s="1">
        <v>66</v>
      </c>
      <c r="D5520" s="1">
        <v>65</v>
      </c>
      <c r="E5520" s="1">
        <v>67</v>
      </c>
      <c r="F5520" s="1">
        <v>38</v>
      </c>
      <c r="G5520" s="1">
        <v>30</v>
      </c>
      <c r="H5520" s="1">
        <v>29</v>
      </c>
      <c r="I5520" s="1" t="s">
        <v>21</v>
      </c>
      <c r="J5520" s="1" t="s">
        <v>10404</v>
      </c>
    </row>
    <row r="5521" spans="1:10">
      <c r="A5521" s="1" t="s">
        <v>10405</v>
      </c>
      <c r="B5521" s="1" t="s">
        <v>10406</v>
      </c>
      <c r="C5521" s="1">
        <v>9</v>
      </c>
      <c r="D5521" s="1">
        <v>10</v>
      </c>
      <c r="E5521" s="1">
        <v>10</v>
      </c>
      <c r="F5521" s="1">
        <v>4</v>
      </c>
      <c r="G5521" s="1">
        <v>4</v>
      </c>
      <c r="H5521" s="1">
        <v>4</v>
      </c>
      <c r="I5521" s="1" t="s">
        <v>90</v>
      </c>
      <c r="J5521" s="1" t="s">
        <v>10407</v>
      </c>
    </row>
    <row r="5522" spans="1:10">
      <c r="A5522" s="1" t="s">
        <v>10408</v>
      </c>
      <c r="B5522" s="1" t="s">
        <v>10409</v>
      </c>
      <c r="C5522" s="1">
        <v>16</v>
      </c>
      <c r="D5522" s="1">
        <v>15</v>
      </c>
      <c r="E5522" s="1">
        <v>14</v>
      </c>
      <c r="F5522" s="1">
        <v>12</v>
      </c>
      <c r="G5522" s="1">
        <v>10</v>
      </c>
      <c r="H5522" s="1">
        <v>8</v>
      </c>
      <c r="I5522" s="1" t="s">
        <v>90</v>
      </c>
      <c r="J5522" s="1" t="s">
        <v>10410</v>
      </c>
    </row>
    <row r="5523" spans="1:10">
      <c r="A5523" s="1" t="s">
        <v>10411</v>
      </c>
      <c r="B5523" s="1" t="s">
        <v>10412</v>
      </c>
      <c r="C5523" s="1">
        <v>16</v>
      </c>
      <c r="D5523" s="1">
        <v>12</v>
      </c>
      <c r="E5523" s="1">
        <v>0</v>
      </c>
      <c r="F5523" s="1">
        <v>9</v>
      </c>
      <c r="G5523" s="1">
        <v>7</v>
      </c>
      <c r="H5523" s="1">
        <v>0</v>
      </c>
      <c r="I5523" s="1" t="s">
        <v>20</v>
      </c>
      <c r="J5523" s="1" t="s">
        <v>20</v>
      </c>
    </row>
    <row r="5524" spans="1:10">
      <c r="A5524" s="1" t="s">
        <v>10413</v>
      </c>
      <c r="B5524" s="1" t="s">
        <v>10414</v>
      </c>
      <c r="C5524" s="1">
        <v>0</v>
      </c>
      <c r="D5524" s="1">
        <v>0</v>
      </c>
      <c r="E5524" s="1">
        <v>0</v>
      </c>
      <c r="F5524" s="1">
        <v>1</v>
      </c>
      <c r="G5524" s="1">
        <v>2</v>
      </c>
      <c r="H5524" s="1">
        <v>0</v>
      </c>
      <c r="I5524" s="1" t="s">
        <v>20</v>
      </c>
      <c r="J5524" s="1" t="s">
        <v>20</v>
      </c>
    </row>
    <row r="5525" spans="1:10">
      <c r="A5525" s="1" t="s">
        <v>10415</v>
      </c>
      <c r="B5525" s="1" t="s">
        <v>1714</v>
      </c>
      <c r="C5525" s="1">
        <v>1</v>
      </c>
      <c r="D5525" s="1">
        <v>0</v>
      </c>
      <c r="E5525" s="1">
        <v>0</v>
      </c>
      <c r="F5525" s="1">
        <v>0</v>
      </c>
      <c r="G5525" s="1">
        <v>1</v>
      </c>
      <c r="H5525" s="1">
        <v>0</v>
      </c>
      <c r="I5525" s="1" t="s">
        <v>20</v>
      </c>
      <c r="J5525" s="1" t="s">
        <v>20</v>
      </c>
    </row>
    <row r="5526" spans="1:10">
      <c r="A5526" s="1" t="s">
        <v>10416</v>
      </c>
      <c r="B5526" s="1" t="s">
        <v>4574</v>
      </c>
      <c r="C5526" s="1">
        <v>1</v>
      </c>
      <c r="D5526" s="1">
        <v>1</v>
      </c>
      <c r="E5526" s="1">
        <v>0</v>
      </c>
      <c r="F5526" s="1">
        <v>0</v>
      </c>
      <c r="G5526" s="1">
        <v>0</v>
      </c>
      <c r="H5526" s="1">
        <v>0</v>
      </c>
      <c r="I5526" s="1" t="s">
        <v>20</v>
      </c>
      <c r="J5526" s="1" t="s">
        <v>20</v>
      </c>
    </row>
    <row r="5527" spans="1:10">
      <c r="A5527" s="1" t="s">
        <v>10417</v>
      </c>
      <c r="B5527" s="1" t="s">
        <v>10418</v>
      </c>
      <c r="C5527" s="1">
        <v>30</v>
      </c>
      <c r="D5527" s="1">
        <v>24</v>
      </c>
      <c r="E5527" s="1">
        <v>24</v>
      </c>
      <c r="F5527" s="1">
        <v>25</v>
      </c>
      <c r="G5527" s="1">
        <v>26</v>
      </c>
      <c r="H5527" s="1">
        <v>23</v>
      </c>
      <c r="I5527" s="1" t="s">
        <v>43</v>
      </c>
      <c r="J5527" s="1" t="s">
        <v>10419</v>
      </c>
    </row>
    <row r="5528" spans="1:10">
      <c r="A5528" s="1" t="s">
        <v>10420</v>
      </c>
      <c r="B5528" s="1" t="s">
        <v>71</v>
      </c>
      <c r="C5528" s="1">
        <v>153</v>
      </c>
      <c r="D5528" s="1">
        <v>119</v>
      </c>
      <c r="E5528" s="1">
        <v>70</v>
      </c>
      <c r="F5528" s="1">
        <v>68</v>
      </c>
      <c r="G5528" s="1">
        <v>57</v>
      </c>
      <c r="H5528" s="1">
        <v>34</v>
      </c>
      <c r="I5528" s="1" t="s">
        <v>21</v>
      </c>
      <c r="J5528" s="1" t="s">
        <v>72</v>
      </c>
    </row>
    <row r="5529" spans="1:10">
      <c r="A5529" s="1" t="s">
        <v>10421</v>
      </c>
      <c r="B5529" s="1" t="s">
        <v>10422</v>
      </c>
      <c r="C5529" s="1">
        <v>0</v>
      </c>
      <c r="D5529" s="1">
        <v>0</v>
      </c>
      <c r="E5529" s="1">
        <v>0</v>
      </c>
      <c r="F5529" s="1">
        <v>0</v>
      </c>
      <c r="G5529" s="1">
        <v>2</v>
      </c>
      <c r="H5529" s="1">
        <v>0</v>
      </c>
      <c r="I5529" s="1" t="s">
        <v>20</v>
      </c>
      <c r="J5529" s="1" t="s">
        <v>20</v>
      </c>
    </row>
    <row r="5530" spans="1:10">
      <c r="A5530" s="1" t="s">
        <v>10423</v>
      </c>
      <c r="B5530" s="1" t="s">
        <v>10424</v>
      </c>
      <c r="C5530" s="1">
        <v>9</v>
      </c>
      <c r="D5530" s="1">
        <v>9</v>
      </c>
      <c r="E5530" s="1">
        <v>10</v>
      </c>
      <c r="F5530" s="1">
        <v>4</v>
      </c>
      <c r="G5530" s="1">
        <v>6</v>
      </c>
      <c r="H5530" s="1">
        <v>6</v>
      </c>
      <c r="I5530" s="1" t="s">
        <v>122</v>
      </c>
      <c r="J5530" s="1" t="s">
        <v>10425</v>
      </c>
    </row>
    <row r="5531" spans="1:10">
      <c r="A5531" s="1" t="s">
        <v>10426</v>
      </c>
      <c r="B5531" s="1" t="s">
        <v>10427</v>
      </c>
      <c r="C5531" s="1">
        <v>0</v>
      </c>
      <c r="D5531" s="1">
        <v>4</v>
      </c>
      <c r="E5531" s="1">
        <v>3</v>
      </c>
      <c r="F5531" s="1">
        <v>0</v>
      </c>
      <c r="G5531" s="1">
        <v>0</v>
      </c>
      <c r="H5531" s="1">
        <v>0</v>
      </c>
      <c r="I5531" s="1" t="s">
        <v>20</v>
      </c>
      <c r="J5531" s="1" t="s">
        <v>10428</v>
      </c>
    </row>
    <row r="5532" spans="1:10">
      <c r="A5532" s="1" t="s">
        <v>10429</v>
      </c>
      <c r="B5532" s="1" t="s">
        <v>1470</v>
      </c>
      <c r="C5532" s="1">
        <v>1</v>
      </c>
      <c r="D5532" s="1">
        <v>0</v>
      </c>
      <c r="E5532" s="1">
        <v>0</v>
      </c>
      <c r="F5532" s="1">
        <v>2</v>
      </c>
      <c r="G5532" s="1">
        <v>0</v>
      </c>
      <c r="H5532" s="1">
        <v>0</v>
      </c>
      <c r="I5532" s="1" t="s">
        <v>20</v>
      </c>
      <c r="J5532" s="1" t="s">
        <v>20</v>
      </c>
    </row>
    <row r="5533" spans="1:10">
      <c r="A5533" s="1" t="s">
        <v>10430</v>
      </c>
      <c r="B5533" s="1" t="s">
        <v>2201</v>
      </c>
      <c r="C5533" s="1">
        <v>0</v>
      </c>
      <c r="D5533" s="1">
        <v>0</v>
      </c>
      <c r="E5533" s="1">
        <v>0</v>
      </c>
      <c r="F5533" s="1">
        <v>0</v>
      </c>
      <c r="G5533" s="1">
        <v>0</v>
      </c>
      <c r="H5533" s="1">
        <v>0</v>
      </c>
      <c r="I5533" s="1" t="s">
        <v>20</v>
      </c>
      <c r="J5533" s="1" t="s">
        <v>20</v>
      </c>
    </row>
    <row r="5534" spans="1:10">
      <c r="A5534" s="1" t="s">
        <v>10431</v>
      </c>
      <c r="B5534" s="1" t="s">
        <v>2472</v>
      </c>
      <c r="C5534" s="1">
        <v>0</v>
      </c>
      <c r="D5534" s="1">
        <v>0</v>
      </c>
      <c r="E5534" s="1">
        <v>1</v>
      </c>
      <c r="F5534" s="1">
        <v>1</v>
      </c>
      <c r="G5534" s="1">
        <v>0</v>
      </c>
      <c r="H5534" s="1">
        <v>0</v>
      </c>
      <c r="I5534" s="1" t="s">
        <v>20</v>
      </c>
      <c r="J5534" s="1" t="s">
        <v>10432</v>
      </c>
    </row>
    <row r="5535" spans="1:10">
      <c r="A5535" s="1" t="s">
        <v>10433</v>
      </c>
      <c r="B5535" s="1" t="s">
        <v>2191</v>
      </c>
      <c r="C5535" s="1">
        <v>3</v>
      </c>
      <c r="D5535" s="1">
        <v>0</v>
      </c>
      <c r="E5535" s="1">
        <v>0</v>
      </c>
      <c r="F5535" s="1">
        <v>3</v>
      </c>
      <c r="G5535" s="1">
        <v>4</v>
      </c>
      <c r="H5535" s="1">
        <v>0</v>
      </c>
      <c r="I5535" s="1" t="s">
        <v>20</v>
      </c>
      <c r="J5535" s="1" t="s">
        <v>20</v>
      </c>
    </row>
    <row r="5536" spans="1:10">
      <c r="A5536" s="1" t="s">
        <v>10434</v>
      </c>
      <c r="B5536" s="1" t="s">
        <v>10435</v>
      </c>
      <c r="C5536" s="1">
        <v>4</v>
      </c>
      <c r="D5536" s="1">
        <v>3</v>
      </c>
      <c r="E5536" s="1">
        <v>0</v>
      </c>
      <c r="F5536" s="1">
        <v>0</v>
      </c>
      <c r="G5536" s="1">
        <v>2</v>
      </c>
      <c r="H5536" s="1">
        <v>3</v>
      </c>
      <c r="I5536" s="1" t="s">
        <v>20</v>
      </c>
      <c r="J5536" s="1" t="s">
        <v>20</v>
      </c>
    </row>
    <row r="5537" spans="1:10">
      <c r="A5537" s="1" t="s">
        <v>10436</v>
      </c>
      <c r="B5537" s="1" t="s">
        <v>10437</v>
      </c>
      <c r="C5537" s="1">
        <v>4</v>
      </c>
      <c r="D5537" s="1">
        <v>3</v>
      </c>
      <c r="E5537" s="1">
        <v>1</v>
      </c>
      <c r="F5537" s="1">
        <v>0</v>
      </c>
      <c r="G5537" s="1">
        <v>0</v>
      </c>
      <c r="H5537" s="1">
        <v>0</v>
      </c>
      <c r="I5537" s="1" t="s">
        <v>20</v>
      </c>
      <c r="J5537" s="1" t="s">
        <v>10438</v>
      </c>
    </row>
    <row r="5538" spans="1:10">
      <c r="A5538" s="1" t="s">
        <v>10439</v>
      </c>
      <c r="B5538" s="1" t="s">
        <v>10440</v>
      </c>
      <c r="C5538" s="1">
        <v>33</v>
      </c>
      <c r="D5538" s="1">
        <v>31</v>
      </c>
      <c r="E5538" s="1">
        <v>5</v>
      </c>
      <c r="F5538" s="1">
        <v>18</v>
      </c>
      <c r="G5538" s="1">
        <v>18</v>
      </c>
      <c r="H5538" s="1">
        <v>3</v>
      </c>
      <c r="I5538" s="1" t="s">
        <v>20</v>
      </c>
      <c r="J5538" s="1" t="s">
        <v>10441</v>
      </c>
    </row>
    <row r="5539" spans="1:10">
      <c r="A5539" s="1" t="s">
        <v>10442</v>
      </c>
      <c r="B5539" s="1" t="s">
        <v>10443</v>
      </c>
      <c r="C5539" s="1">
        <v>12</v>
      </c>
      <c r="D5539" s="1">
        <v>4</v>
      </c>
      <c r="E5539" s="1">
        <v>0</v>
      </c>
      <c r="F5539" s="1">
        <v>0</v>
      </c>
      <c r="G5539" s="1">
        <v>3</v>
      </c>
      <c r="H5539" s="1">
        <v>0</v>
      </c>
      <c r="I5539" s="1" t="s">
        <v>20</v>
      </c>
      <c r="J5539" s="1" t="s">
        <v>20</v>
      </c>
    </row>
    <row r="5540" spans="1:10">
      <c r="A5540" s="1" t="s">
        <v>10444</v>
      </c>
      <c r="B5540" s="1" t="s">
        <v>10445</v>
      </c>
      <c r="C5540" s="1">
        <v>0</v>
      </c>
      <c r="D5540" s="1">
        <v>0</v>
      </c>
      <c r="E5540" s="1">
        <v>0</v>
      </c>
      <c r="F5540" s="1">
        <v>4</v>
      </c>
      <c r="G5540" s="1">
        <v>3</v>
      </c>
      <c r="H5540" s="1">
        <v>0</v>
      </c>
      <c r="I5540" s="1" t="s">
        <v>20</v>
      </c>
      <c r="J5540" s="1" t="s">
        <v>20</v>
      </c>
    </row>
    <row r="5541" spans="1:10">
      <c r="A5541" s="1" t="s">
        <v>10446</v>
      </c>
      <c r="B5541" s="1" t="s">
        <v>4532</v>
      </c>
      <c r="C5541" s="1">
        <v>5</v>
      </c>
      <c r="D5541" s="1">
        <v>0</v>
      </c>
      <c r="E5541" s="1">
        <v>2</v>
      </c>
      <c r="F5541" s="1">
        <v>13</v>
      </c>
      <c r="G5541" s="1">
        <v>20</v>
      </c>
      <c r="H5541" s="1">
        <v>10</v>
      </c>
      <c r="I5541" s="1" t="s">
        <v>16</v>
      </c>
      <c r="J5541" s="1" t="s">
        <v>10447</v>
      </c>
    </row>
    <row r="5542" spans="1:10">
      <c r="A5542" s="1" t="s">
        <v>10448</v>
      </c>
      <c r="B5542" s="1" t="s">
        <v>10449</v>
      </c>
      <c r="C5542" s="1">
        <v>37</v>
      </c>
      <c r="D5542" s="1">
        <v>36</v>
      </c>
      <c r="E5542" s="1">
        <v>10</v>
      </c>
      <c r="F5542" s="1">
        <v>24</v>
      </c>
      <c r="G5542" s="1">
        <v>13</v>
      </c>
      <c r="H5542" s="1">
        <v>8</v>
      </c>
      <c r="I5542" s="1" t="s">
        <v>20</v>
      </c>
      <c r="J5542" s="1" t="s">
        <v>10450</v>
      </c>
    </row>
    <row r="5543" spans="1:10">
      <c r="A5543" s="1" t="s">
        <v>10451</v>
      </c>
      <c r="B5543" s="1" t="s">
        <v>10452</v>
      </c>
      <c r="C5543" s="1">
        <v>0</v>
      </c>
      <c r="D5543" s="1">
        <v>0</v>
      </c>
      <c r="E5543" s="1">
        <v>0</v>
      </c>
      <c r="F5543" s="1">
        <v>1</v>
      </c>
      <c r="G5543" s="1">
        <v>1</v>
      </c>
      <c r="H5543" s="1">
        <v>0</v>
      </c>
      <c r="I5543" s="1" t="s">
        <v>20</v>
      </c>
      <c r="J5543" s="1" t="s">
        <v>20</v>
      </c>
    </row>
    <row r="5544" spans="1:10">
      <c r="A5544" s="1" t="s">
        <v>10453</v>
      </c>
      <c r="B5544" s="1" t="s">
        <v>10454</v>
      </c>
      <c r="C5544" s="1">
        <v>14</v>
      </c>
      <c r="D5544" s="1">
        <v>6</v>
      </c>
      <c r="E5544" s="1">
        <v>11</v>
      </c>
      <c r="F5544" s="1">
        <v>3</v>
      </c>
      <c r="G5544" s="1">
        <v>1</v>
      </c>
      <c r="H5544" s="1">
        <v>0</v>
      </c>
      <c r="I5544" s="1" t="s">
        <v>20</v>
      </c>
      <c r="J5544" s="1" t="s">
        <v>10455</v>
      </c>
    </row>
    <row r="5545" spans="1:10">
      <c r="A5545" s="1" t="s">
        <v>10456</v>
      </c>
      <c r="B5545" s="1" t="s">
        <v>10457</v>
      </c>
      <c r="C5545" s="1">
        <v>2</v>
      </c>
      <c r="D5545" s="1">
        <v>1</v>
      </c>
      <c r="E5545" s="1">
        <v>0</v>
      </c>
      <c r="F5545" s="1">
        <v>0</v>
      </c>
      <c r="G5545" s="1">
        <v>0</v>
      </c>
      <c r="H5545" s="1">
        <v>0</v>
      </c>
      <c r="I5545" s="1" t="s">
        <v>20</v>
      </c>
      <c r="J5545" s="1" t="s">
        <v>20</v>
      </c>
    </row>
    <row r="5546" spans="1:10">
      <c r="A5546" s="1" t="s">
        <v>10458</v>
      </c>
      <c r="B5546" s="1" t="s">
        <v>10459</v>
      </c>
      <c r="C5546" s="1">
        <v>4</v>
      </c>
      <c r="D5546" s="1">
        <v>1</v>
      </c>
      <c r="E5546" s="1">
        <v>0</v>
      </c>
      <c r="F5546" s="1">
        <v>0</v>
      </c>
      <c r="G5546" s="1">
        <v>0</v>
      </c>
      <c r="H5546" s="1">
        <v>0</v>
      </c>
      <c r="I5546" s="1" t="s">
        <v>20</v>
      </c>
      <c r="J5546" s="1" t="s">
        <v>20</v>
      </c>
    </row>
    <row r="5547" spans="1:10">
      <c r="A5547" s="1" t="s">
        <v>10460</v>
      </c>
      <c r="B5547" s="1" t="s">
        <v>2835</v>
      </c>
      <c r="C5547" s="1">
        <v>10</v>
      </c>
      <c r="D5547" s="1">
        <v>4</v>
      </c>
      <c r="E5547" s="1">
        <v>0</v>
      </c>
      <c r="F5547" s="1">
        <v>1</v>
      </c>
      <c r="G5547" s="1">
        <v>1</v>
      </c>
      <c r="H5547" s="1">
        <v>0</v>
      </c>
      <c r="I5547" s="1" t="s">
        <v>20</v>
      </c>
      <c r="J5547" s="1" t="s">
        <v>20</v>
      </c>
    </row>
    <row r="5548" spans="1:10">
      <c r="A5548" s="1" t="s">
        <v>10461</v>
      </c>
      <c r="B5548" s="1" t="s">
        <v>2096</v>
      </c>
      <c r="C5548" s="1">
        <v>21</v>
      </c>
      <c r="D5548" s="1">
        <v>18</v>
      </c>
      <c r="E5548" s="1">
        <v>11</v>
      </c>
      <c r="F5548" s="1">
        <v>8</v>
      </c>
      <c r="G5548" s="1">
        <v>8</v>
      </c>
      <c r="H5548" s="1">
        <v>10</v>
      </c>
      <c r="I5548" s="1" t="s">
        <v>21</v>
      </c>
      <c r="J5548" s="1" t="s">
        <v>2097</v>
      </c>
    </row>
    <row r="5549" spans="1:10">
      <c r="A5549" s="1" t="s">
        <v>10462</v>
      </c>
      <c r="B5549" s="1" t="s">
        <v>10463</v>
      </c>
      <c r="C5549" s="1">
        <v>94</v>
      </c>
      <c r="D5549" s="1">
        <v>80</v>
      </c>
      <c r="E5549" s="1">
        <v>75</v>
      </c>
      <c r="F5549" s="1">
        <v>23</v>
      </c>
      <c r="G5549" s="1">
        <v>20</v>
      </c>
      <c r="H5549" s="1">
        <v>13</v>
      </c>
      <c r="I5549" s="1" t="s">
        <v>21</v>
      </c>
      <c r="J5549" s="1" t="s">
        <v>10464</v>
      </c>
    </row>
    <row r="5550" spans="1:10">
      <c r="A5550" s="1" t="s">
        <v>10465</v>
      </c>
      <c r="B5550" s="1" t="s">
        <v>10466</v>
      </c>
      <c r="C5550" s="1">
        <v>0</v>
      </c>
      <c r="D5550" s="1">
        <v>1</v>
      </c>
      <c r="E5550" s="1">
        <v>0</v>
      </c>
      <c r="F5550" s="1">
        <v>3</v>
      </c>
      <c r="G5550" s="1">
        <v>3</v>
      </c>
      <c r="H5550" s="1">
        <v>0</v>
      </c>
      <c r="I5550" s="1" t="s">
        <v>20</v>
      </c>
      <c r="J5550" s="1" t="s">
        <v>20</v>
      </c>
    </row>
    <row r="5551" spans="1:10">
      <c r="A5551" s="1" t="s">
        <v>10467</v>
      </c>
      <c r="B5551" s="1" t="s">
        <v>1178</v>
      </c>
      <c r="C5551" s="1">
        <v>1</v>
      </c>
      <c r="D5551" s="1">
        <v>0</v>
      </c>
      <c r="E5551" s="1">
        <v>0</v>
      </c>
      <c r="F5551" s="1">
        <v>4</v>
      </c>
      <c r="G5551" s="1">
        <v>0</v>
      </c>
      <c r="H5551" s="1">
        <v>0</v>
      </c>
      <c r="I5551" s="1" t="s">
        <v>20</v>
      </c>
      <c r="J5551" s="1" t="s">
        <v>20</v>
      </c>
    </row>
    <row r="5552" spans="1:10">
      <c r="A5552" s="1" t="s">
        <v>10468</v>
      </c>
      <c r="B5552" s="1" t="s">
        <v>10469</v>
      </c>
      <c r="C5552" s="1">
        <v>0</v>
      </c>
      <c r="D5552" s="1">
        <v>0</v>
      </c>
      <c r="E5552" s="1">
        <v>0</v>
      </c>
      <c r="F5552" s="1">
        <v>8</v>
      </c>
      <c r="G5552" s="1">
        <v>7</v>
      </c>
      <c r="H5552" s="1">
        <v>0</v>
      </c>
      <c r="I5552" s="1" t="s">
        <v>20</v>
      </c>
      <c r="J5552" s="1" t="s">
        <v>20</v>
      </c>
    </row>
    <row r="5553" spans="1:10">
      <c r="A5553" s="1" t="s">
        <v>10470</v>
      </c>
      <c r="B5553" s="1" t="s">
        <v>10471</v>
      </c>
      <c r="C5553" s="1">
        <v>4</v>
      </c>
      <c r="D5553" s="1">
        <v>3</v>
      </c>
      <c r="E5553" s="1">
        <v>0</v>
      </c>
      <c r="F5553" s="1">
        <v>9</v>
      </c>
      <c r="G5553" s="1">
        <v>10</v>
      </c>
      <c r="H5553" s="1">
        <v>7</v>
      </c>
      <c r="I5553" s="1" t="s">
        <v>20</v>
      </c>
      <c r="J5553" s="1" t="s">
        <v>20</v>
      </c>
    </row>
    <row r="5554" spans="1:10">
      <c r="A5554" s="1" t="s">
        <v>10472</v>
      </c>
      <c r="B5554" s="1" t="s">
        <v>2421</v>
      </c>
      <c r="C5554" s="1">
        <v>0</v>
      </c>
      <c r="D5554" s="1">
        <v>0</v>
      </c>
      <c r="E5554" s="1">
        <v>0</v>
      </c>
      <c r="F5554" s="1">
        <v>1</v>
      </c>
      <c r="G5554" s="1">
        <v>0</v>
      </c>
      <c r="H5554" s="1">
        <v>0</v>
      </c>
      <c r="I5554" s="1" t="s">
        <v>20</v>
      </c>
      <c r="J5554" s="1" t="s">
        <v>20</v>
      </c>
    </row>
    <row r="5555" spans="1:10">
      <c r="A5555" s="1" t="s">
        <v>10473</v>
      </c>
      <c r="B5555" s="1" t="s">
        <v>10474</v>
      </c>
      <c r="C5555" s="1">
        <v>0</v>
      </c>
      <c r="D5555" s="1">
        <v>0</v>
      </c>
      <c r="E5555" s="1">
        <v>0</v>
      </c>
      <c r="F5555" s="1">
        <v>8</v>
      </c>
      <c r="G5555" s="1">
        <v>10</v>
      </c>
      <c r="H5555" s="1">
        <v>12</v>
      </c>
      <c r="I5555" s="1" t="s">
        <v>75</v>
      </c>
      <c r="J5555" s="1" t="s">
        <v>20</v>
      </c>
    </row>
    <row r="5556" spans="1:10">
      <c r="A5556" s="1" t="s">
        <v>10475</v>
      </c>
      <c r="B5556" s="1" t="s">
        <v>3229</v>
      </c>
      <c r="C5556" s="1">
        <v>0</v>
      </c>
      <c r="D5556" s="1">
        <v>0</v>
      </c>
      <c r="E5556" s="1">
        <v>0</v>
      </c>
      <c r="F5556" s="1">
        <v>0</v>
      </c>
      <c r="G5556" s="1">
        <v>0</v>
      </c>
      <c r="H5556" s="1">
        <v>2</v>
      </c>
      <c r="I5556" s="1" t="s">
        <v>20</v>
      </c>
      <c r="J5556" s="1" t="s">
        <v>20</v>
      </c>
    </row>
    <row r="5557" spans="1:10">
      <c r="A5557" s="1" t="s">
        <v>10476</v>
      </c>
      <c r="B5557" s="1" t="s">
        <v>10477</v>
      </c>
      <c r="C5557" s="1">
        <v>42</v>
      </c>
      <c r="D5557" s="1">
        <v>37</v>
      </c>
      <c r="E5557" s="1">
        <v>0</v>
      </c>
      <c r="F5557" s="1">
        <v>33</v>
      </c>
      <c r="G5557" s="1">
        <v>25</v>
      </c>
      <c r="H5557" s="1">
        <v>0</v>
      </c>
      <c r="I5557" s="1" t="s">
        <v>20</v>
      </c>
      <c r="J5557" s="1" t="s">
        <v>20</v>
      </c>
    </row>
    <row r="5558" spans="1:10">
      <c r="A5558" s="1" t="s">
        <v>10478</v>
      </c>
      <c r="B5558" s="1" t="s">
        <v>10479</v>
      </c>
      <c r="C5558" s="1">
        <v>103</v>
      </c>
      <c r="D5558" s="1">
        <v>79</v>
      </c>
      <c r="E5558" s="1">
        <v>27</v>
      </c>
      <c r="F5558" s="1">
        <v>50</v>
      </c>
      <c r="G5558" s="1">
        <v>52</v>
      </c>
      <c r="H5558" s="1">
        <v>23</v>
      </c>
      <c r="I5558" s="1" t="s">
        <v>75</v>
      </c>
      <c r="J5558" s="1" t="s">
        <v>10480</v>
      </c>
    </row>
    <row r="5559" spans="1:10">
      <c r="A5559" s="1" t="s">
        <v>10481</v>
      </c>
      <c r="B5559" s="1" t="s">
        <v>1233</v>
      </c>
      <c r="C5559" s="1">
        <v>3</v>
      </c>
      <c r="D5559" s="1">
        <v>1</v>
      </c>
      <c r="E5559" s="1">
        <v>0</v>
      </c>
      <c r="F5559" s="1">
        <v>3</v>
      </c>
      <c r="G5559" s="1">
        <v>0</v>
      </c>
      <c r="H5559" s="1">
        <v>0</v>
      </c>
      <c r="I5559" s="1" t="s">
        <v>20</v>
      </c>
      <c r="J5559" s="1" t="s">
        <v>20</v>
      </c>
    </row>
    <row r="5560" spans="1:10">
      <c r="A5560" s="1" t="s">
        <v>10482</v>
      </c>
      <c r="B5560" s="1" t="s">
        <v>10483</v>
      </c>
      <c r="C5560" s="1">
        <v>3</v>
      </c>
      <c r="D5560" s="1">
        <v>3</v>
      </c>
      <c r="E5560" s="1">
        <v>0</v>
      </c>
      <c r="F5560" s="1">
        <v>4</v>
      </c>
      <c r="G5560" s="1">
        <v>3</v>
      </c>
      <c r="H5560" s="1">
        <v>0</v>
      </c>
      <c r="I5560" s="1" t="s">
        <v>20</v>
      </c>
      <c r="J5560" s="1" t="s">
        <v>20</v>
      </c>
    </row>
    <row r="5561" spans="1:10">
      <c r="A5561" s="1" t="s">
        <v>10484</v>
      </c>
      <c r="B5561" s="1" t="s">
        <v>10485</v>
      </c>
      <c r="C5561" s="1">
        <v>1608</v>
      </c>
      <c r="D5561" s="1">
        <v>1469</v>
      </c>
      <c r="E5561" s="1">
        <v>1258</v>
      </c>
      <c r="F5561" s="1">
        <v>525</v>
      </c>
      <c r="G5561" s="1">
        <v>511</v>
      </c>
      <c r="H5561" s="1">
        <v>395</v>
      </c>
      <c r="I5561" s="1" t="s">
        <v>16</v>
      </c>
      <c r="J5561" s="1" t="s">
        <v>10486</v>
      </c>
    </row>
    <row r="5562" spans="1:10">
      <c r="A5562" s="1" t="s">
        <v>10487</v>
      </c>
      <c r="B5562" s="1" t="s">
        <v>10488</v>
      </c>
      <c r="C5562" s="1">
        <v>0</v>
      </c>
      <c r="D5562" s="1">
        <v>0</v>
      </c>
      <c r="E5562" s="1">
        <v>0</v>
      </c>
      <c r="F5562" s="1">
        <v>0</v>
      </c>
      <c r="G5562" s="1">
        <v>1</v>
      </c>
      <c r="H5562" s="1">
        <v>0</v>
      </c>
      <c r="I5562" s="1" t="s">
        <v>20</v>
      </c>
      <c r="J5562" s="1" t="s">
        <v>20</v>
      </c>
    </row>
    <row r="5563" spans="1:10">
      <c r="A5563" s="1" t="s">
        <v>10489</v>
      </c>
      <c r="B5563" s="1" t="s">
        <v>10490</v>
      </c>
      <c r="C5563" s="1">
        <v>20</v>
      </c>
      <c r="D5563" s="1">
        <v>17</v>
      </c>
      <c r="E5563" s="1">
        <v>8</v>
      </c>
      <c r="F5563" s="1">
        <v>14</v>
      </c>
      <c r="G5563" s="1">
        <v>10</v>
      </c>
      <c r="H5563" s="1">
        <v>10</v>
      </c>
      <c r="I5563" s="1" t="s">
        <v>21</v>
      </c>
      <c r="J5563" s="1" t="s">
        <v>10491</v>
      </c>
    </row>
    <row r="5564" spans="1:10">
      <c r="A5564" s="1" t="s">
        <v>10492</v>
      </c>
      <c r="B5564" s="1" t="s">
        <v>10493</v>
      </c>
      <c r="C5564" s="1">
        <v>35</v>
      </c>
      <c r="D5564" s="1">
        <v>22</v>
      </c>
      <c r="E5564" s="1">
        <v>7</v>
      </c>
      <c r="F5564" s="1">
        <v>9</v>
      </c>
      <c r="G5564" s="1">
        <v>9</v>
      </c>
      <c r="H5564" s="1">
        <v>3</v>
      </c>
      <c r="I5564" s="1" t="s">
        <v>20</v>
      </c>
      <c r="J5564" s="1" t="s">
        <v>10494</v>
      </c>
    </row>
    <row r="5565" spans="1:10">
      <c r="A5565" s="1" t="s">
        <v>10495</v>
      </c>
      <c r="B5565" s="1" t="s">
        <v>10496</v>
      </c>
      <c r="C5565" s="1">
        <v>30</v>
      </c>
      <c r="D5565" s="1">
        <v>31</v>
      </c>
      <c r="E5565" s="1">
        <v>19</v>
      </c>
      <c r="F5565" s="1">
        <v>4</v>
      </c>
      <c r="G5565" s="1">
        <v>2</v>
      </c>
      <c r="H5565" s="1">
        <v>2</v>
      </c>
      <c r="I5565" s="1" t="s">
        <v>20</v>
      </c>
      <c r="J5565" s="1" t="s">
        <v>10497</v>
      </c>
    </row>
    <row r="5566" spans="1:10">
      <c r="A5566" s="1" t="s">
        <v>10498</v>
      </c>
      <c r="B5566" s="1" t="s">
        <v>3456</v>
      </c>
      <c r="C5566" s="1">
        <v>23</v>
      </c>
      <c r="D5566" s="1">
        <v>23</v>
      </c>
      <c r="E5566" s="1">
        <v>0</v>
      </c>
      <c r="F5566" s="1">
        <v>13</v>
      </c>
      <c r="G5566" s="1">
        <v>19</v>
      </c>
      <c r="H5566" s="1">
        <v>1</v>
      </c>
      <c r="I5566" s="1" t="s">
        <v>20</v>
      </c>
      <c r="J5566" s="1" t="s">
        <v>20</v>
      </c>
    </row>
    <row r="5567" spans="1:10">
      <c r="A5567" s="1" t="s">
        <v>10499</v>
      </c>
      <c r="B5567" s="1" t="s">
        <v>883</v>
      </c>
      <c r="C5567" s="1">
        <v>0</v>
      </c>
      <c r="D5567" s="1">
        <v>0</v>
      </c>
      <c r="E5567" s="1">
        <v>0</v>
      </c>
      <c r="F5567" s="1">
        <v>0</v>
      </c>
      <c r="G5567" s="1">
        <v>0</v>
      </c>
      <c r="H5567" s="1">
        <v>0</v>
      </c>
      <c r="I5567" s="1" t="s">
        <v>20</v>
      </c>
      <c r="J5567" s="1" t="s">
        <v>20</v>
      </c>
    </row>
    <row r="5568" spans="1:10">
      <c r="A5568" s="1" t="s">
        <v>10500</v>
      </c>
      <c r="B5568" s="1" t="s">
        <v>2580</v>
      </c>
      <c r="C5568" s="1">
        <v>8</v>
      </c>
      <c r="D5568" s="1">
        <v>5</v>
      </c>
      <c r="E5568" s="1">
        <v>0</v>
      </c>
      <c r="F5568" s="1">
        <v>1</v>
      </c>
      <c r="G5568" s="1">
        <v>2</v>
      </c>
      <c r="H5568" s="1">
        <v>0</v>
      </c>
      <c r="I5568" s="1" t="s">
        <v>20</v>
      </c>
      <c r="J5568" s="1" t="s">
        <v>20</v>
      </c>
    </row>
    <row r="5569" spans="1:10">
      <c r="A5569" s="1" t="s">
        <v>10501</v>
      </c>
      <c r="B5569" s="1" t="s">
        <v>10502</v>
      </c>
      <c r="C5569" s="1">
        <v>17</v>
      </c>
      <c r="D5569" s="1">
        <v>11</v>
      </c>
      <c r="E5569" s="1">
        <v>7</v>
      </c>
      <c r="F5569" s="1">
        <v>0</v>
      </c>
      <c r="G5569" s="1">
        <v>0</v>
      </c>
      <c r="H5569" s="1">
        <v>2</v>
      </c>
      <c r="I5569" s="1" t="s">
        <v>20</v>
      </c>
      <c r="J5569" s="1" t="s">
        <v>10503</v>
      </c>
    </row>
    <row r="5570" spans="1:10">
      <c r="A5570" s="1" t="s">
        <v>10504</v>
      </c>
      <c r="B5570" s="1" t="s">
        <v>10505</v>
      </c>
      <c r="C5570" s="1">
        <v>0</v>
      </c>
      <c r="D5570" s="1">
        <v>1</v>
      </c>
      <c r="E5570" s="1">
        <v>0</v>
      </c>
      <c r="F5570" s="1">
        <v>0</v>
      </c>
      <c r="G5570" s="1">
        <v>0</v>
      </c>
      <c r="H5570" s="1">
        <v>0</v>
      </c>
      <c r="I5570" s="1" t="s">
        <v>20</v>
      </c>
      <c r="J5570" s="1" t="s">
        <v>20</v>
      </c>
    </row>
    <row r="5571" spans="1:10">
      <c r="A5571" s="1" t="s">
        <v>10506</v>
      </c>
      <c r="B5571" s="1" t="s">
        <v>2830</v>
      </c>
      <c r="C5571" s="1">
        <v>0</v>
      </c>
      <c r="D5571" s="1">
        <v>0</v>
      </c>
      <c r="E5571" s="1">
        <v>0</v>
      </c>
      <c r="F5571" s="1">
        <v>0</v>
      </c>
      <c r="G5571" s="1">
        <v>1</v>
      </c>
      <c r="H5571" s="1">
        <v>0</v>
      </c>
      <c r="I5571" s="1" t="s">
        <v>20</v>
      </c>
      <c r="J5571" s="1" t="s">
        <v>20</v>
      </c>
    </row>
    <row r="5572" spans="1:10">
      <c r="A5572" s="1" t="s">
        <v>10507</v>
      </c>
      <c r="B5572" s="1" t="s">
        <v>1748</v>
      </c>
      <c r="C5572" s="1">
        <v>6</v>
      </c>
      <c r="D5572" s="1">
        <v>3</v>
      </c>
      <c r="E5572" s="1">
        <v>2</v>
      </c>
      <c r="F5572" s="1">
        <v>0</v>
      </c>
      <c r="G5572" s="1">
        <v>0</v>
      </c>
      <c r="H5572" s="1">
        <v>0</v>
      </c>
      <c r="I5572" s="1" t="s">
        <v>20</v>
      </c>
      <c r="J5572" s="1" t="s">
        <v>1749</v>
      </c>
    </row>
    <row r="5573" spans="1:10">
      <c r="A5573" s="1" t="s">
        <v>10508</v>
      </c>
      <c r="B5573" s="1" t="s">
        <v>10509</v>
      </c>
      <c r="C5573" s="1">
        <v>0</v>
      </c>
      <c r="D5573" s="1">
        <v>0</v>
      </c>
      <c r="E5573" s="1">
        <v>0</v>
      </c>
      <c r="F5573" s="1">
        <v>0</v>
      </c>
      <c r="G5573" s="1">
        <v>1</v>
      </c>
      <c r="H5573" s="1">
        <v>4</v>
      </c>
      <c r="I5573" s="1" t="s">
        <v>90</v>
      </c>
      <c r="J5573" s="1" t="s">
        <v>20</v>
      </c>
    </row>
    <row r="5574" spans="1:10">
      <c r="A5574" s="1" t="s">
        <v>10510</v>
      </c>
      <c r="B5574" s="1" t="s">
        <v>10511</v>
      </c>
      <c r="C5574" s="1">
        <v>5</v>
      </c>
      <c r="D5574" s="1">
        <v>0</v>
      </c>
      <c r="E5574" s="1">
        <v>0</v>
      </c>
      <c r="F5574" s="1">
        <v>0</v>
      </c>
      <c r="G5574" s="1">
        <v>0</v>
      </c>
      <c r="H5574" s="1">
        <v>0</v>
      </c>
      <c r="I5574" s="1" t="s">
        <v>20</v>
      </c>
      <c r="J5574" s="1" t="s">
        <v>20</v>
      </c>
    </row>
    <row r="5575" spans="1:10">
      <c r="A5575" s="1" t="s">
        <v>10512</v>
      </c>
      <c r="B5575" s="1" t="s">
        <v>5150</v>
      </c>
      <c r="C5575" s="1">
        <v>0</v>
      </c>
      <c r="D5575" s="1">
        <v>1</v>
      </c>
      <c r="E5575" s="1">
        <v>0</v>
      </c>
      <c r="F5575" s="1">
        <v>0</v>
      </c>
      <c r="G5575" s="1">
        <v>0</v>
      </c>
      <c r="H5575" s="1">
        <v>0</v>
      </c>
      <c r="I5575" s="1" t="s">
        <v>20</v>
      </c>
      <c r="J5575" s="1" t="s">
        <v>20</v>
      </c>
    </row>
    <row r="5576" spans="1:10">
      <c r="A5576" s="1" t="s">
        <v>10513</v>
      </c>
      <c r="B5576" s="1" t="s">
        <v>2069</v>
      </c>
      <c r="C5576" s="1">
        <v>66</v>
      </c>
      <c r="D5576" s="1">
        <v>0</v>
      </c>
      <c r="E5576" s="1">
        <v>51</v>
      </c>
      <c r="F5576" s="1">
        <v>17</v>
      </c>
      <c r="G5576" s="1">
        <v>0</v>
      </c>
      <c r="H5576" s="1">
        <v>0</v>
      </c>
      <c r="I5576" s="1" t="s">
        <v>20</v>
      </c>
      <c r="J5576" s="1" t="s">
        <v>2070</v>
      </c>
    </row>
    <row r="5577" spans="1:10">
      <c r="A5577" s="1" t="s">
        <v>10514</v>
      </c>
      <c r="B5577" s="1" t="s">
        <v>4878</v>
      </c>
      <c r="C5577" s="1">
        <v>1</v>
      </c>
      <c r="D5577" s="1">
        <v>0</v>
      </c>
      <c r="E5577" s="1">
        <v>0</v>
      </c>
      <c r="F5577" s="1">
        <v>6</v>
      </c>
      <c r="G5577" s="1">
        <v>7</v>
      </c>
      <c r="H5577" s="1">
        <v>7</v>
      </c>
      <c r="I5577" s="1" t="s">
        <v>20</v>
      </c>
      <c r="J5577" s="1" t="s">
        <v>20</v>
      </c>
    </row>
    <row r="5578" spans="1:10">
      <c r="A5578" s="1" t="s">
        <v>10515</v>
      </c>
      <c r="B5578" s="1" t="s">
        <v>10516</v>
      </c>
      <c r="C5578" s="1">
        <v>0</v>
      </c>
      <c r="D5578" s="1">
        <v>0</v>
      </c>
      <c r="E5578" s="1">
        <v>8</v>
      </c>
      <c r="F5578" s="1">
        <v>0</v>
      </c>
      <c r="G5578" s="1">
        <v>0</v>
      </c>
      <c r="H5578" s="1">
        <v>0</v>
      </c>
      <c r="I5578" s="1" t="s">
        <v>20</v>
      </c>
      <c r="J5578" s="1" t="s">
        <v>10517</v>
      </c>
    </row>
    <row r="5579" spans="1:10">
      <c r="A5579" s="1" t="s">
        <v>10518</v>
      </c>
      <c r="B5579" s="1" t="s">
        <v>4894</v>
      </c>
      <c r="C5579" s="1">
        <v>1</v>
      </c>
      <c r="D5579" s="1">
        <v>1</v>
      </c>
      <c r="E5579" s="1">
        <v>0</v>
      </c>
      <c r="F5579" s="1">
        <v>0</v>
      </c>
      <c r="G5579" s="1">
        <v>0</v>
      </c>
      <c r="H5579" s="1">
        <v>0</v>
      </c>
      <c r="I5579" s="1" t="s">
        <v>20</v>
      </c>
      <c r="J5579" s="1" t="s">
        <v>20</v>
      </c>
    </row>
    <row r="5580" spans="1:10">
      <c r="A5580" s="1" t="s">
        <v>10519</v>
      </c>
      <c r="B5580" s="1" t="s">
        <v>10520</v>
      </c>
      <c r="C5580" s="1">
        <v>0</v>
      </c>
      <c r="D5580" s="1">
        <v>0</v>
      </c>
      <c r="E5580" s="1">
        <v>0</v>
      </c>
      <c r="F5580" s="1">
        <v>0</v>
      </c>
      <c r="G5580" s="1">
        <v>3</v>
      </c>
      <c r="H5580" s="1">
        <v>4</v>
      </c>
      <c r="I5580" s="1" t="s">
        <v>43</v>
      </c>
      <c r="J5580" s="1" t="s">
        <v>20</v>
      </c>
    </row>
    <row r="5581" spans="1:10">
      <c r="A5581" s="1" t="s">
        <v>10521</v>
      </c>
      <c r="B5581" s="1" t="s">
        <v>4213</v>
      </c>
      <c r="C5581" s="1">
        <v>2</v>
      </c>
      <c r="D5581" s="1">
        <v>1</v>
      </c>
      <c r="E5581" s="1">
        <v>1</v>
      </c>
      <c r="F5581" s="1">
        <v>0</v>
      </c>
      <c r="G5581" s="1">
        <v>0</v>
      </c>
      <c r="H5581" s="1">
        <v>0</v>
      </c>
      <c r="I5581" s="1" t="s">
        <v>20</v>
      </c>
      <c r="J5581" s="1" t="s">
        <v>4214</v>
      </c>
    </row>
    <row r="5582" spans="1:10">
      <c r="A5582" s="1" t="s">
        <v>10522</v>
      </c>
      <c r="B5582" s="1" t="s">
        <v>10523</v>
      </c>
      <c r="C5582" s="1">
        <v>2</v>
      </c>
      <c r="D5582" s="1">
        <v>2</v>
      </c>
      <c r="E5582" s="1">
        <v>3</v>
      </c>
      <c r="F5582" s="1">
        <v>0</v>
      </c>
      <c r="G5582" s="1">
        <v>0</v>
      </c>
      <c r="H5582" s="1">
        <v>0</v>
      </c>
      <c r="I5582" s="1" t="s">
        <v>20</v>
      </c>
      <c r="J5582" s="1" t="s">
        <v>10524</v>
      </c>
    </row>
    <row r="5583" spans="1:10">
      <c r="A5583" s="1" t="s">
        <v>10525</v>
      </c>
      <c r="B5583" s="1" t="s">
        <v>10526</v>
      </c>
      <c r="C5583" s="1">
        <v>0</v>
      </c>
      <c r="D5583" s="1">
        <v>0</v>
      </c>
      <c r="E5583" s="1">
        <v>1</v>
      </c>
      <c r="F5583" s="1">
        <v>0</v>
      </c>
      <c r="G5583" s="1">
        <v>0</v>
      </c>
      <c r="H5583" s="1">
        <v>0</v>
      </c>
      <c r="I5583" s="1" t="s">
        <v>20</v>
      </c>
      <c r="J5583" s="1" t="s">
        <v>10527</v>
      </c>
    </row>
    <row r="5584" spans="1:10">
      <c r="A5584" s="1" t="s">
        <v>10528</v>
      </c>
      <c r="B5584" s="1" t="s">
        <v>4164</v>
      </c>
      <c r="C5584" s="1">
        <v>3</v>
      </c>
      <c r="D5584" s="1">
        <v>2</v>
      </c>
      <c r="E5584" s="1">
        <v>0</v>
      </c>
      <c r="F5584" s="1">
        <v>0</v>
      </c>
      <c r="G5584" s="1">
        <v>0</v>
      </c>
      <c r="H5584" s="1">
        <v>0</v>
      </c>
      <c r="I5584" s="1" t="s">
        <v>20</v>
      </c>
      <c r="J5584" s="1" t="s">
        <v>20</v>
      </c>
    </row>
    <row r="5585" spans="1:10">
      <c r="A5585" s="1" t="s">
        <v>10529</v>
      </c>
      <c r="B5585" s="1" t="s">
        <v>10530</v>
      </c>
      <c r="C5585" s="1">
        <v>46</v>
      </c>
      <c r="D5585" s="1">
        <v>33</v>
      </c>
      <c r="E5585" s="1">
        <v>43</v>
      </c>
      <c r="F5585" s="1">
        <v>88</v>
      </c>
      <c r="G5585" s="1">
        <v>76</v>
      </c>
      <c r="H5585" s="1">
        <v>65</v>
      </c>
      <c r="I5585" s="1" t="s">
        <v>21</v>
      </c>
      <c r="J5585" s="1" t="s">
        <v>10531</v>
      </c>
    </row>
    <row r="5586" spans="1:10">
      <c r="A5586" s="1" t="s">
        <v>10532</v>
      </c>
      <c r="B5586" s="1" t="s">
        <v>903</v>
      </c>
      <c r="C5586" s="1">
        <v>2</v>
      </c>
      <c r="D5586" s="1">
        <v>2</v>
      </c>
      <c r="E5586" s="1">
        <v>0</v>
      </c>
      <c r="F5586" s="1">
        <v>4</v>
      </c>
      <c r="G5586" s="1">
        <v>6</v>
      </c>
      <c r="H5586" s="1">
        <v>0</v>
      </c>
      <c r="I5586" s="1" t="s">
        <v>20</v>
      </c>
      <c r="J5586" s="1" t="s">
        <v>20</v>
      </c>
    </row>
    <row r="5587" spans="1:10">
      <c r="A5587" s="1" t="s">
        <v>10533</v>
      </c>
      <c r="B5587" s="1" t="s">
        <v>10534</v>
      </c>
      <c r="C5587" s="1">
        <v>41</v>
      </c>
      <c r="D5587" s="1">
        <v>36</v>
      </c>
      <c r="E5587" s="1">
        <v>24</v>
      </c>
      <c r="F5587" s="1">
        <v>18</v>
      </c>
      <c r="G5587" s="1">
        <v>22</v>
      </c>
      <c r="H5587" s="1">
        <v>15</v>
      </c>
      <c r="I5587" s="1" t="s">
        <v>20</v>
      </c>
      <c r="J5587" s="1" t="s">
        <v>10535</v>
      </c>
    </row>
    <row r="5588" spans="1:10">
      <c r="A5588" s="1" t="s">
        <v>10536</v>
      </c>
      <c r="B5588" s="1" t="s">
        <v>2649</v>
      </c>
      <c r="C5588" s="1">
        <v>224</v>
      </c>
      <c r="D5588" s="1">
        <v>229</v>
      </c>
      <c r="E5588" s="1">
        <v>99</v>
      </c>
      <c r="F5588" s="1">
        <v>299</v>
      </c>
      <c r="G5588" s="1">
        <v>132</v>
      </c>
      <c r="H5588" s="1">
        <v>70</v>
      </c>
      <c r="I5588" s="1" t="s">
        <v>21</v>
      </c>
      <c r="J5588" s="1" t="s">
        <v>10537</v>
      </c>
    </row>
    <row r="5589" spans="1:10">
      <c r="A5589" s="1" t="s">
        <v>10538</v>
      </c>
      <c r="B5589" s="1" t="s">
        <v>245</v>
      </c>
      <c r="C5589" s="1">
        <v>25</v>
      </c>
      <c r="D5589" s="1">
        <v>30</v>
      </c>
      <c r="E5589" s="1">
        <v>26</v>
      </c>
      <c r="F5589" s="1">
        <v>25</v>
      </c>
      <c r="G5589" s="1">
        <v>21</v>
      </c>
      <c r="H5589" s="1">
        <v>13</v>
      </c>
      <c r="I5589" s="1" t="s">
        <v>43</v>
      </c>
      <c r="J5589" s="1" t="s">
        <v>10539</v>
      </c>
    </row>
    <row r="5590" spans="1:10">
      <c r="A5590" s="1" t="s">
        <v>10540</v>
      </c>
      <c r="B5590" s="1" t="s">
        <v>10541</v>
      </c>
      <c r="C5590" s="1">
        <v>0</v>
      </c>
      <c r="D5590" s="1">
        <v>0</v>
      </c>
      <c r="E5590" s="1">
        <v>0</v>
      </c>
      <c r="F5590" s="1">
        <v>3</v>
      </c>
      <c r="G5590" s="1">
        <v>2</v>
      </c>
      <c r="H5590" s="1">
        <v>3</v>
      </c>
      <c r="I5590" s="1" t="s">
        <v>287</v>
      </c>
      <c r="J5590" s="1" t="s">
        <v>20</v>
      </c>
    </row>
    <row r="5591" spans="1:10">
      <c r="A5591" s="1" t="s">
        <v>10542</v>
      </c>
      <c r="B5591" s="1" t="s">
        <v>10543</v>
      </c>
      <c r="C5591" s="1">
        <v>0</v>
      </c>
      <c r="D5591" s="1">
        <v>0</v>
      </c>
      <c r="E5591" s="1">
        <v>0</v>
      </c>
      <c r="F5591" s="1">
        <v>5</v>
      </c>
      <c r="G5591" s="1">
        <v>0</v>
      </c>
      <c r="H5591" s="1">
        <v>3</v>
      </c>
      <c r="I5591" s="1" t="s">
        <v>20</v>
      </c>
      <c r="J5591" s="1" t="s">
        <v>20</v>
      </c>
    </row>
    <row r="5592" spans="1:10">
      <c r="A5592" s="1" t="s">
        <v>10544</v>
      </c>
      <c r="B5592" s="1" t="s">
        <v>1339</v>
      </c>
      <c r="C5592" s="1">
        <v>8</v>
      </c>
      <c r="D5592" s="1">
        <v>7</v>
      </c>
      <c r="E5592" s="1">
        <v>8</v>
      </c>
      <c r="F5592" s="1">
        <v>0</v>
      </c>
      <c r="G5592" s="1">
        <v>0</v>
      </c>
      <c r="H5592" s="1">
        <v>0</v>
      </c>
      <c r="I5592" s="1" t="s">
        <v>20</v>
      </c>
      <c r="J5592" s="1" t="s">
        <v>10545</v>
      </c>
    </row>
    <row r="5593" spans="1:10">
      <c r="A5593" s="1" t="s">
        <v>10546</v>
      </c>
      <c r="B5593" s="1" t="s">
        <v>78</v>
      </c>
      <c r="C5593" s="1">
        <v>94</v>
      </c>
      <c r="D5593" s="1">
        <v>82</v>
      </c>
      <c r="E5593" s="1">
        <v>86</v>
      </c>
      <c r="F5593" s="1">
        <v>69</v>
      </c>
      <c r="G5593" s="1">
        <v>64</v>
      </c>
      <c r="H5593" s="1">
        <v>59</v>
      </c>
      <c r="I5593" s="1" t="s">
        <v>21</v>
      </c>
      <c r="J5593" s="1" t="s">
        <v>10547</v>
      </c>
    </row>
    <row r="5594" spans="1:10">
      <c r="A5594" s="1" t="s">
        <v>10548</v>
      </c>
      <c r="B5594" s="1" t="s">
        <v>2812</v>
      </c>
      <c r="C5594" s="1">
        <v>9</v>
      </c>
      <c r="D5594" s="1">
        <v>7</v>
      </c>
      <c r="E5594" s="1">
        <v>3</v>
      </c>
      <c r="F5594" s="1">
        <v>0</v>
      </c>
      <c r="G5594" s="1">
        <v>1</v>
      </c>
      <c r="H5594" s="1">
        <v>0</v>
      </c>
      <c r="I5594" s="1" t="s">
        <v>20</v>
      </c>
      <c r="J5594" s="1" t="s">
        <v>10549</v>
      </c>
    </row>
    <row r="5595" spans="1:10">
      <c r="A5595" s="1" t="s">
        <v>10550</v>
      </c>
      <c r="B5595" s="1" t="s">
        <v>2703</v>
      </c>
      <c r="C5595" s="1">
        <v>0</v>
      </c>
      <c r="D5595" s="1">
        <v>0</v>
      </c>
      <c r="E5595" s="1">
        <v>0</v>
      </c>
      <c r="F5595" s="1">
        <v>7</v>
      </c>
      <c r="G5595" s="1">
        <v>3</v>
      </c>
      <c r="H5595" s="1">
        <v>0</v>
      </c>
      <c r="I5595" s="1" t="s">
        <v>20</v>
      </c>
      <c r="J5595" s="1" t="s">
        <v>20</v>
      </c>
    </row>
    <row r="5596" spans="1:10">
      <c r="A5596" s="1" t="s">
        <v>10551</v>
      </c>
      <c r="B5596" s="1" t="s">
        <v>10552</v>
      </c>
      <c r="C5596" s="1">
        <v>1</v>
      </c>
      <c r="D5596" s="1">
        <v>1</v>
      </c>
      <c r="E5596" s="1">
        <v>0</v>
      </c>
      <c r="F5596" s="1">
        <v>0</v>
      </c>
      <c r="G5596" s="1">
        <v>0</v>
      </c>
      <c r="H5596" s="1">
        <v>0</v>
      </c>
      <c r="I5596" s="1" t="s">
        <v>20</v>
      </c>
      <c r="J5596" s="1" t="s">
        <v>20</v>
      </c>
    </row>
    <row r="5597" spans="1:10">
      <c r="A5597" s="1" t="s">
        <v>10553</v>
      </c>
      <c r="B5597" s="1" t="s">
        <v>2427</v>
      </c>
      <c r="C5597" s="1">
        <v>7</v>
      </c>
      <c r="D5597" s="1">
        <v>4</v>
      </c>
      <c r="E5597" s="1">
        <v>10</v>
      </c>
      <c r="F5597" s="1">
        <v>0</v>
      </c>
      <c r="G5597" s="1">
        <v>1</v>
      </c>
      <c r="H5597" s="1">
        <v>2</v>
      </c>
      <c r="I5597" s="1" t="s">
        <v>20</v>
      </c>
      <c r="J5597" s="1" t="s">
        <v>2428</v>
      </c>
    </row>
    <row r="5598" spans="1:10">
      <c r="A5598" s="1" t="s">
        <v>10554</v>
      </c>
      <c r="B5598" s="1" t="s">
        <v>10555</v>
      </c>
      <c r="C5598" s="1">
        <v>0</v>
      </c>
      <c r="D5598" s="1">
        <v>0</v>
      </c>
      <c r="E5598" s="1">
        <v>0</v>
      </c>
      <c r="F5598" s="1">
        <v>0</v>
      </c>
      <c r="G5598" s="1">
        <v>4</v>
      </c>
      <c r="H5598" s="1">
        <v>4</v>
      </c>
      <c r="I5598" s="1" t="s">
        <v>20</v>
      </c>
      <c r="J5598" s="1" t="s">
        <v>20</v>
      </c>
    </row>
    <row r="5599" spans="1:10">
      <c r="A5599" s="1" t="s">
        <v>10556</v>
      </c>
      <c r="B5599" s="1" t="s">
        <v>10557</v>
      </c>
      <c r="C5599" s="1">
        <v>143</v>
      </c>
      <c r="D5599" s="1">
        <v>103</v>
      </c>
      <c r="E5599" s="1">
        <v>81</v>
      </c>
      <c r="F5599" s="1">
        <v>75</v>
      </c>
      <c r="G5599" s="1">
        <v>89</v>
      </c>
      <c r="H5599" s="1">
        <v>58</v>
      </c>
      <c r="I5599" s="1" t="s">
        <v>75</v>
      </c>
      <c r="J5599" s="1" t="s">
        <v>10558</v>
      </c>
    </row>
    <row r="5600" spans="1:10">
      <c r="A5600" s="1" t="s">
        <v>10559</v>
      </c>
      <c r="B5600" s="1" t="s">
        <v>10560</v>
      </c>
      <c r="C5600" s="1">
        <v>0</v>
      </c>
      <c r="D5600" s="1">
        <v>0</v>
      </c>
      <c r="E5600" s="1">
        <v>0</v>
      </c>
      <c r="F5600" s="1">
        <v>1</v>
      </c>
      <c r="G5600" s="1">
        <v>0</v>
      </c>
      <c r="H5600" s="1">
        <v>0</v>
      </c>
      <c r="I5600" s="1" t="s">
        <v>20</v>
      </c>
      <c r="J5600" s="1" t="s">
        <v>20</v>
      </c>
    </row>
    <row r="5601" spans="1:10">
      <c r="A5601" s="1" t="s">
        <v>10561</v>
      </c>
      <c r="B5601" s="1" t="s">
        <v>2503</v>
      </c>
      <c r="C5601" s="1">
        <v>0</v>
      </c>
      <c r="D5601" s="1">
        <v>0</v>
      </c>
      <c r="E5601" s="1">
        <v>0</v>
      </c>
      <c r="F5601" s="1">
        <v>0</v>
      </c>
      <c r="G5601" s="1">
        <v>0</v>
      </c>
      <c r="H5601" s="1">
        <v>0</v>
      </c>
      <c r="I5601" s="1" t="s">
        <v>20</v>
      </c>
      <c r="J5601" s="1" t="s">
        <v>20</v>
      </c>
    </row>
    <row r="5602" spans="1:10">
      <c r="A5602" s="1" t="s">
        <v>10562</v>
      </c>
      <c r="B5602" s="1" t="s">
        <v>10563</v>
      </c>
      <c r="C5602" s="1">
        <v>0</v>
      </c>
      <c r="D5602" s="1">
        <v>0</v>
      </c>
      <c r="E5602" s="1">
        <v>0</v>
      </c>
      <c r="F5602" s="1">
        <v>1</v>
      </c>
      <c r="G5602" s="1">
        <v>0</v>
      </c>
      <c r="H5602" s="1">
        <v>0</v>
      </c>
      <c r="I5602" s="1" t="s">
        <v>20</v>
      </c>
      <c r="J5602" s="1" t="s">
        <v>20</v>
      </c>
    </row>
    <row r="5603" spans="1:10">
      <c r="A5603" s="1" t="s">
        <v>10564</v>
      </c>
      <c r="B5603" s="1" t="s">
        <v>10565</v>
      </c>
      <c r="C5603" s="1">
        <v>1</v>
      </c>
      <c r="D5603" s="1">
        <v>1</v>
      </c>
      <c r="E5603" s="1">
        <v>1</v>
      </c>
      <c r="F5603" s="1">
        <v>1</v>
      </c>
      <c r="G5603" s="1">
        <v>1</v>
      </c>
      <c r="H5603" s="1">
        <v>1</v>
      </c>
      <c r="I5603" s="1" t="s">
        <v>20</v>
      </c>
      <c r="J5603" s="1" t="s">
        <v>10566</v>
      </c>
    </row>
    <row r="5604" spans="1:10">
      <c r="A5604" s="1" t="s">
        <v>10567</v>
      </c>
      <c r="B5604" s="1" t="s">
        <v>10568</v>
      </c>
      <c r="C5604" s="1">
        <v>7</v>
      </c>
      <c r="D5604" s="1">
        <v>8</v>
      </c>
      <c r="E5604" s="1">
        <v>0</v>
      </c>
      <c r="F5604" s="1">
        <v>5</v>
      </c>
      <c r="G5604" s="1">
        <v>6</v>
      </c>
      <c r="H5604" s="1">
        <v>0</v>
      </c>
      <c r="I5604" s="1" t="s">
        <v>20</v>
      </c>
      <c r="J5604" s="1" t="s">
        <v>20</v>
      </c>
    </row>
    <row r="5605" spans="1:10">
      <c r="A5605" s="1" t="s">
        <v>10569</v>
      </c>
      <c r="B5605" s="1" t="s">
        <v>250</v>
      </c>
      <c r="C5605" s="1">
        <v>0</v>
      </c>
      <c r="D5605" s="1">
        <v>0</v>
      </c>
      <c r="E5605" s="1">
        <v>0</v>
      </c>
      <c r="F5605" s="1">
        <v>6</v>
      </c>
      <c r="G5605" s="1">
        <v>7</v>
      </c>
      <c r="H5605" s="1">
        <v>0</v>
      </c>
      <c r="I5605" s="1" t="s">
        <v>20</v>
      </c>
      <c r="J5605" s="1" t="s">
        <v>20</v>
      </c>
    </row>
    <row r="5606" spans="1:10">
      <c r="A5606" s="1" t="s">
        <v>10570</v>
      </c>
      <c r="B5606" s="1" t="s">
        <v>10571</v>
      </c>
      <c r="C5606" s="1">
        <v>0</v>
      </c>
      <c r="D5606" s="1">
        <v>0</v>
      </c>
      <c r="E5606" s="1">
        <v>0</v>
      </c>
      <c r="F5606" s="1">
        <v>8</v>
      </c>
      <c r="G5606" s="1">
        <v>9</v>
      </c>
      <c r="H5606" s="1">
        <v>7</v>
      </c>
      <c r="I5606" s="1" t="s">
        <v>20</v>
      </c>
      <c r="J5606" s="1" t="s">
        <v>20</v>
      </c>
    </row>
    <row r="5607" spans="1:10">
      <c r="A5607" s="1" t="s">
        <v>10572</v>
      </c>
      <c r="B5607" s="1" t="s">
        <v>4427</v>
      </c>
      <c r="C5607" s="1">
        <v>0</v>
      </c>
      <c r="D5607" s="1">
        <v>0</v>
      </c>
      <c r="E5607" s="1">
        <v>0</v>
      </c>
      <c r="F5607" s="1">
        <v>0</v>
      </c>
      <c r="G5607" s="1">
        <v>0</v>
      </c>
      <c r="H5607" s="1">
        <v>0</v>
      </c>
      <c r="I5607" s="1" t="s">
        <v>20</v>
      </c>
      <c r="J5607" s="1" t="s">
        <v>20</v>
      </c>
    </row>
    <row r="5608" spans="1:10">
      <c r="A5608" s="1" t="s">
        <v>10573</v>
      </c>
      <c r="B5608" s="1" t="s">
        <v>10574</v>
      </c>
      <c r="C5608" s="1">
        <v>0</v>
      </c>
      <c r="D5608" s="1">
        <v>0</v>
      </c>
      <c r="E5608" s="1">
        <v>0</v>
      </c>
      <c r="F5608" s="1">
        <v>6</v>
      </c>
      <c r="G5608" s="1">
        <v>6</v>
      </c>
      <c r="H5608" s="1">
        <v>14</v>
      </c>
      <c r="I5608" s="1" t="s">
        <v>90</v>
      </c>
      <c r="J5608" s="1" t="s">
        <v>20</v>
      </c>
    </row>
    <row r="5609" spans="1:10">
      <c r="A5609" s="1" t="s">
        <v>10575</v>
      </c>
      <c r="B5609" s="1" t="s">
        <v>3845</v>
      </c>
      <c r="C5609" s="1">
        <v>3</v>
      </c>
      <c r="D5609" s="1">
        <v>0</v>
      </c>
      <c r="E5609" s="1">
        <v>0</v>
      </c>
      <c r="F5609" s="1">
        <v>0</v>
      </c>
      <c r="G5609" s="1">
        <v>0</v>
      </c>
      <c r="H5609" s="1">
        <v>0</v>
      </c>
      <c r="I5609" s="1" t="s">
        <v>20</v>
      </c>
      <c r="J5609" s="1" t="s">
        <v>20</v>
      </c>
    </row>
    <row r="5610" spans="1:10">
      <c r="A5610" s="1" t="s">
        <v>10576</v>
      </c>
      <c r="B5610" s="1" t="s">
        <v>10577</v>
      </c>
      <c r="C5610" s="1">
        <v>0</v>
      </c>
      <c r="D5610" s="1">
        <v>1</v>
      </c>
      <c r="E5610" s="1">
        <v>0</v>
      </c>
      <c r="F5610" s="1">
        <v>0</v>
      </c>
      <c r="G5610" s="1">
        <v>0</v>
      </c>
      <c r="H5610" s="1">
        <v>0</v>
      </c>
      <c r="I5610" s="1" t="s">
        <v>20</v>
      </c>
      <c r="J5610" s="1" t="s">
        <v>20</v>
      </c>
    </row>
    <row r="5611" spans="1:10">
      <c r="A5611" s="1" t="s">
        <v>10578</v>
      </c>
      <c r="B5611" s="1" t="s">
        <v>10579</v>
      </c>
      <c r="C5611" s="1">
        <v>8</v>
      </c>
      <c r="D5611" s="1">
        <v>10</v>
      </c>
      <c r="E5611" s="1">
        <v>7</v>
      </c>
      <c r="F5611" s="1">
        <v>10</v>
      </c>
      <c r="G5611" s="1">
        <v>3</v>
      </c>
      <c r="H5611" s="1">
        <v>0</v>
      </c>
      <c r="I5611" s="1" t="s">
        <v>20</v>
      </c>
      <c r="J5611" s="1" t="s">
        <v>10580</v>
      </c>
    </row>
    <row r="5612" spans="1:10">
      <c r="A5612" s="1" t="s">
        <v>10581</v>
      </c>
      <c r="B5612" s="1" t="s">
        <v>1414</v>
      </c>
      <c r="C5612" s="1">
        <v>4</v>
      </c>
      <c r="D5612" s="1">
        <v>0</v>
      </c>
      <c r="E5612" s="1">
        <v>5</v>
      </c>
      <c r="F5612" s="1">
        <v>1</v>
      </c>
      <c r="G5612" s="1">
        <v>1</v>
      </c>
      <c r="H5612" s="1">
        <v>3</v>
      </c>
      <c r="I5612" s="1" t="s">
        <v>20</v>
      </c>
      <c r="J5612" s="1" t="s">
        <v>10582</v>
      </c>
    </row>
    <row r="5613" spans="1:10">
      <c r="A5613" s="1" t="s">
        <v>10583</v>
      </c>
      <c r="B5613" s="1" t="s">
        <v>10584</v>
      </c>
      <c r="C5613" s="1">
        <v>83</v>
      </c>
      <c r="D5613" s="1">
        <v>66</v>
      </c>
      <c r="E5613" s="1">
        <v>74</v>
      </c>
      <c r="F5613" s="1">
        <v>27</v>
      </c>
      <c r="G5613" s="1">
        <v>36</v>
      </c>
      <c r="H5613" s="1">
        <v>26</v>
      </c>
      <c r="I5613" s="1" t="s">
        <v>43</v>
      </c>
      <c r="J5613" s="1" t="s">
        <v>10585</v>
      </c>
    </row>
    <row r="5614" spans="1:10">
      <c r="A5614" s="1" t="s">
        <v>10586</v>
      </c>
      <c r="B5614" s="1" t="s">
        <v>1345</v>
      </c>
      <c r="C5614" s="1">
        <v>0</v>
      </c>
      <c r="D5614" s="1">
        <v>0</v>
      </c>
      <c r="E5614" s="1">
        <v>1</v>
      </c>
      <c r="F5614" s="1">
        <v>0</v>
      </c>
      <c r="G5614" s="1">
        <v>0</v>
      </c>
      <c r="H5614" s="1">
        <v>0</v>
      </c>
      <c r="I5614" s="1" t="s">
        <v>20</v>
      </c>
      <c r="J5614" s="1" t="s">
        <v>10587</v>
      </c>
    </row>
    <row r="5615" spans="1:10">
      <c r="A5615" s="1" t="s">
        <v>10588</v>
      </c>
      <c r="B5615" s="1" t="s">
        <v>10589</v>
      </c>
      <c r="C5615" s="1">
        <v>0</v>
      </c>
      <c r="D5615" s="1">
        <v>0</v>
      </c>
      <c r="E5615" s="1">
        <v>0</v>
      </c>
      <c r="F5615" s="1">
        <v>4</v>
      </c>
      <c r="G5615" s="1">
        <v>0</v>
      </c>
      <c r="H5615" s="1">
        <v>0</v>
      </c>
      <c r="I5615" s="1" t="s">
        <v>20</v>
      </c>
      <c r="J5615" s="1" t="s">
        <v>20</v>
      </c>
    </row>
    <row r="5616" spans="1:10">
      <c r="A5616" s="1" t="s">
        <v>10590</v>
      </c>
      <c r="B5616" s="1" t="s">
        <v>10591</v>
      </c>
      <c r="C5616" s="1">
        <v>0</v>
      </c>
      <c r="D5616" s="1">
        <v>0</v>
      </c>
      <c r="E5616" s="1">
        <v>0</v>
      </c>
      <c r="F5616" s="1">
        <v>2</v>
      </c>
      <c r="G5616" s="1">
        <v>4</v>
      </c>
      <c r="H5616" s="1">
        <v>4</v>
      </c>
      <c r="I5616" s="1" t="s">
        <v>20</v>
      </c>
      <c r="J5616" s="1" t="s">
        <v>20</v>
      </c>
    </row>
    <row r="5617" spans="1:10">
      <c r="A5617" s="1" t="s">
        <v>10592</v>
      </c>
      <c r="B5617" s="1" t="s">
        <v>4157</v>
      </c>
      <c r="C5617" s="1">
        <v>3</v>
      </c>
      <c r="D5617" s="1">
        <v>1</v>
      </c>
      <c r="E5617" s="1">
        <v>2</v>
      </c>
      <c r="F5617" s="1">
        <v>0</v>
      </c>
      <c r="G5617" s="1">
        <v>0</v>
      </c>
      <c r="H5617" s="1">
        <v>0</v>
      </c>
      <c r="I5617" s="1" t="s">
        <v>20</v>
      </c>
      <c r="J5617" s="1" t="s">
        <v>10593</v>
      </c>
    </row>
    <row r="5618" spans="1:10">
      <c r="A5618" s="1" t="s">
        <v>10594</v>
      </c>
      <c r="B5618" s="1" t="s">
        <v>4323</v>
      </c>
      <c r="C5618" s="1">
        <v>0</v>
      </c>
      <c r="D5618" s="1">
        <v>0</v>
      </c>
      <c r="E5618" s="1">
        <v>0</v>
      </c>
      <c r="F5618" s="1">
        <v>0</v>
      </c>
      <c r="G5618" s="1">
        <v>0</v>
      </c>
      <c r="H5618" s="1">
        <v>0</v>
      </c>
      <c r="I5618" s="1" t="s">
        <v>20</v>
      </c>
      <c r="J5618" s="1" t="s">
        <v>20</v>
      </c>
    </row>
    <row r="5619" spans="1:10">
      <c r="A5619" s="1" t="s">
        <v>10595</v>
      </c>
      <c r="B5619" s="1" t="s">
        <v>582</v>
      </c>
      <c r="C5619" s="1">
        <v>11</v>
      </c>
      <c r="D5619" s="1">
        <v>12</v>
      </c>
      <c r="E5619" s="1">
        <v>0</v>
      </c>
      <c r="F5619" s="1">
        <v>0</v>
      </c>
      <c r="G5619" s="1">
        <v>4</v>
      </c>
      <c r="H5619" s="1">
        <v>0</v>
      </c>
      <c r="I5619" s="1" t="s">
        <v>20</v>
      </c>
      <c r="J5619" s="1" t="s">
        <v>20</v>
      </c>
    </row>
    <row r="5620" spans="1:10">
      <c r="A5620" s="1" t="s">
        <v>10596</v>
      </c>
      <c r="B5620" s="1" t="s">
        <v>4537</v>
      </c>
      <c r="C5620" s="1">
        <v>0</v>
      </c>
      <c r="D5620" s="1">
        <v>2</v>
      </c>
      <c r="E5620" s="1">
        <v>0</v>
      </c>
      <c r="F5620" s="1">
        <v>0</v>
      </c>
      <c r="G5620" s="1">
        <v>0</v>
      </c>
      <c r="H5620" s="1">
        <v>0</v>
      </c>
      <c r="I5620" s="1" t="s">
        <v>20</v>
      </c>
      <c r="J5620" s="1" t="s">
        <v>20</v>
      </c>
    </row>
    <row r="5621" spans="1:10">
      <c r="A5621" s="1" t="s">
        <v>10597</v>
      </c>
      <c r="B5621" s="1" t="s">
        <v>10598</v>
      </c>
      <c r="C5621" s="1">
        <v>0</v>
      </c>
      <c r="D5621" s="1">
        <v>0</v>
      </c>
      <c r="E5621" s="1">
        <v>0</v>
      </c>
      <c r="F5621" s="1">
        <v>1</v>
      </c>
      <c r="G5621" s="1">
        <v>2</v>
      </c>
      <c r="H5621" s="1">
        <v>0</v>
      </c>
      <c r="I5621" s="1" t="s">
        <v>20</v>
      </c>
      <c r="J5621" s="1" t="s">
        <v>20</v>
      </c>
    </row>
    <row r="5622" spans="1:10">
      <c r="A5622" s="1" t="s">
        <v>10599</v>
      </c>
      <c r="B5622" s="1" t="s">
        <v>10600</v>
      </c>
      <c r="C5622" s="1">
        <v>6</v>
      </c>
      <c r="D5622" s="1">
        <v>4</v>
      </c>
      <c r="E5622" s="1">
        <v>3</v>
      </c>
      <c r="F5622" s="1">
        <v>5</v>
      </c>
      <c r="G5622" s="1">
        <v>5</v>
      </c>
      <c r="H5622" s="1">
        <v>6</v>
      </c>
      <c r="I5622" s="1" t="s">
        <v>20</v>
      </c>
      <c r="J5622" s="1" t="s">
        <v>10601</v>
      </c>
    </row>
    <row r="5623" spans="1:10">
      <c r="A5623" s="1" t="s">
        <v>10602</v>
      </c>
      <c r="B5623" s="1" t="s">
        <v>2311</v>
      </c>
      <c r="C5623" s="1">
        <v>0</v>
      </c>
      <c r="D5623" s="1">
        <v>0</v>
      </c>
      <c r="E5623" s="1">
        <v>0</v>
      </c>
      <c r="F5623" s="1">
        <v>2</v>
      </c>
      <c r="G5623" s="1">
        <v>4</v>
      </c>
      <c r="H5623" s="1">
        <v>0</v>
      </c>
      <c r="I5623" s="1" t="s">
        <v>20</v>
      </c>
      <c r="J5623" s="1" t="s">
        <v>20</v>
      </c>
    </row>
    <row r="5624" spans="1:10">
      <c r="A5624" s="1" t="s">
        <v>10603</v>
      </c>
      <c r="B5624" s="1" t="s">
        <v>1830</v>
      </c>
      <c r="C5624" s="1">
        <v>1</v>
      </c>
      <c r="D5624" s="1">
        <v>0</v>
      </c>
      <c r="E5624" s="1">
        <v>0</v>
      </c>
      <c r="F5624" s="1">
        <v>3</v>
      </c>
      <c r="G5624" s="1">
        <v>2</v>
      </c>
      <c r="H5624" s="1">
        <v>0</v>
      </c>
      <c r="I5624" s="1" t="s">
        <v>20</v>
      </c>
      <c r="J5624" s="1" t="s">
        <v>20</v>
      </c>
    </row>
    <row r="5625" spans="1:10">
      <c r="A5625" s="1" t="s">
        <v>10604</v>
      </c>
      <c r="B5625" s="1" t="s">
        <v>10605</v>
      </c>
      <c r="C5625" s="1">
        <v>0</v>
      </c>
      <c r="D5625" s="1">
        <v>0</v>
      </c>
      <c r="E5625" s="1">
        <v>0</v>
      </c>
      <c r="F5625" s="1">
        <v>0</v>
      </c>
      <c r="G5625" s="1">
        <v>0</v>
      </c>
      <c r="H5625" s="1">
        <v>3</v>
      </c>
      <c r="I5625" s="1" t="s">
        <v>20</v>
      </c>
      <c r="J5625" s="1" t="s">
        <v>20</v>
      </c>
    </row>
    <row r="5626" spans="1:10">
      <c r="A5626" s="1" t="s">
        <v>10606</v>
      </c>
      <c r="B5626" s="1" t="s">
        <v>3890</v>
      </c>
      <c r="C5626" s="1">
        <v>0</v>
      </c>
      <c r="D5626" s="1">
        <v>0</v>
      </c>
      <c r="E5626" s="1">
        <v>0</v>
      </c>
      <c r="F5626" s="1">
        <v>0</v>
      </c>
      <c r="G5626" s="1">
        <v>0</v>
      </c>
      <c r="H5626" s="1">
        <v>0</v>
      </c>
      <c r="I5626" s="1" t="s">
        <v>20</v>
      </c>
      <c r="J5626" s="1" t="s">
        <v>20</v>
      </c>
    </row>
    <row r="5627" spans="1:10">
      <c r="A5627" s="1" t="s">
        <v>10607</v>
      </c>
      <c r="B5627" s="1" t="s">
        <v>2519</v>
      </c>
      <c r="C5627" s="1">
        <v>0</v>
      </c>
      <c r="D5627" s="1">
        <v>0</v>
      </c>
      <c r="E5627" s="1">
        <v>0</v>
      </c>
      <c r="F5627" s="1">
        <v>1</v>
      </c>
      <c r="G5627" s="1">
        <v>1</v>
      </c>
      <c r="H5627" s="1">
        <v>0</v>
      </c>
      <c r="I5627" s="1" t="s">
        <v>20</v>
      </c>
      <c r="J5627" s="1" t="s">
        <v>20</v>
      </c>
    </row>
    <row r="5628" spans="1:10">
      <c r="A5628" s="1" t="s">
        <v>10608</v>
      </c>
      <c r="B5628" s="1" t="s">
        <v>1334</v>
      </c>
      <c r="C5628" s="1">
        <v>4</v>
      </c>
      <c r="D5628" s="1">
        <v>1</v>
      </c>
      <c r="E5628" s="1">
        <v>0</v>
      </c>
      <c r="F5628" s="1">
        <v>4</v>
      </c>
      <c r="G5628" s="1">
        <v>1</v>
      </c>
      <c r="H5628" s="1">
        <v>3</v>
      </c>
      <c r="I5628" s="1" t="s">
        <v>75</v>
      </c>
      <c r="J5628" s="1" t="s">
        <v>20</v>
      </c>
    </row>
    <row r="5629" spans="1:10">
      <c r="A5629" s="1" t="s">
        <v>10609</v>
      </c>
      <c r="B5629" s="1" t="s">
        <v>4857</v>
      </c>
      <c r="C5629" s="1">
        <v>1</v>
      </c>
      <c r="D5629" s="1">
        <v>0</v>
      </c>
      <c r="E5629" s="1">
        <v>0</v>
      </c>
      <c r="F5629" s="1">
        <v>0</v>
      </c>
      <c r="G5629" s="1">
        <v>0</v>
      </c>
      <c r="H5629" s="1">
        <v>0</v>
      </c>
      <c r="I5629" s="1" t="s">
        <v>20</v>
      </c>
      <c r="J5629" s="1" t="s">
        <v>20</v>
      </c>
    </row>
    <row r="5630" spans="1:10">
      <c r="A5630" s="1" t="s">
        <v>10610</v>
      </c>
      <c r="B5630" s="1" t="s">
        <v>4360</v>
      </c>
      <c r="C5630" s="1">
        <v>4</v>
      </c>
      <c r="D5630" s="1">
        <v>2</v>
      </c>
      <c r="E5630" s="1">
        <v>4</v>
      </c>
      <c r="F5630" s="1">
        <v>0</v>
      </c>
      <c r="G5630" s="1">
        <v>0</v>
      </c>
      <c r="H5630" s="1">
        <v>0</v>
      </c>
      <c r="I5630" s="1" t="s">
        <v>20</v>
      </c>
      <c r="J5630" s="1" t="s">
        <v>10611</v>
      </c>
    </row>
    <row r="5631" spans="1:10">
      <c r="A5631" s="1" t="s">
        <v>10612</v>
      </c>
      <c r="B5631" s="1" t="s">
        <v>696</v>
      </c>
      <c r="C5631" s="1">
        <v>8</v>
      </c>
      <c r="D5631" s="1">
        <v>7</v>
      </c>
      <c r="E5631" s="1">
        <v>6</v>
      </c>
      <c r="F5631" s="1">
        <v>6</v>
      </c>
      <c r="G5631" s="1">
        <v>0</v>
      </c>
      <c r="H5631" s="1">
        <v>10</v>
      </c>
      <c r="I5631" s="1" t="s">
        <v>90</v>
      </c>
      <c r="J5631" s="1" t="s">
        <v>10613</v>
      </c>
    </row>
    <row r="5632" spans="1:10">
      <c r="A5632" s="1" t="s">
        <v>10614</v>
      </c>
      <c r="B5632" s="1" t="s">
        <v>4404</v>
      </c>
      <c r="C5632" s="1">
        <v>0</v>
      </c>
      <c r="D5632" s="1">
        <v>0</v>
      </c>
      <c r="E5632" s="1">
        <v>0</v>
      </c>
      <c r="F5632" s="1">
        <v>0</v>
      </c>
      <c r="G5632" s="1">
        <v>0</v>
      </c>
      <c r="H5632" s="1">
        <v>0</v>
      </c>
      <c r="I5632" s="1" t="s">
        <v>20</v>
      </c>
      <c r="J5632" s="1" t="s">
        <v>20</v>
      </c>
    </row>
    <row r="5633" spans="1:10">
      <c r="A5633" s="1" t="s">
        <v>10615</v>
      </c>
      <c r="B5633" s="1" t="s">
        <v>10616</v>
      </c>
      <c r="C5633" s="1">
        <v>0</v>
      </c>
      <c r="D5633" s="1">
        <v>0</v>
      </c>
      <c r="E5633" s="1">
        <v>0</v>
      </c>
      <c r="F5633" s="1">
        <v>0</v>
      </c>
      <c r="G5633" s="1">
        <v>0</v>
      </c>
      <c r="H5633" s="1">
        <v>0</v>
      </c>
      <c r="I5633" s="1" t="s">
        <v>20</v>
      </c>
      <c r="J5633" s="1" t="s">
        <v>20</v>
      </c>
    </row>
    <row r="5634" spans="1:10">
      <c r="A5634" s="1" t="s">
        <v>10617</v>
      </c>
      <c r="B5634" s="1" t="s">
        <v>10618</v>
      </c>
      <c r="C5634" s="1">
        <v>59</v>
      </c>
      <c r="D5634" s="1">
        <v>57</v>
      </c>
      <c r="E5634" s="1">
        <v>52</v>
      </c>
      <c r="F5634" s="1">
        <v>63</v>
      </c>
      <c r="G5634" s="1">
        <v>39</v>
      </c>
      <c r="H5634" s="1">
        <v>31</v>
      </c>
      <c r="I5634" s="1" t="s">
        <v>21</v>
      </c>
      <c r="J5634" s="1" t="s">
        <v>10619</v>
      </c>
    </row>
    <row r="5635" spans="1:10">
      <c r="A5635" s="1" t="s">
        <v>10620</v>
      </c>
      <c r="B5635" s="1" t="s">
        <v>10621</v>
      </c>
      <c r="C5635" s="1">
        <v>4</v>
      </c>
      <c r="D5635" s="1">
        <v>5</v>
      </c>
      <c r="E5635" s="1">
        <v>0</v>
      </c>
      <c r="F5635" s="1">
        <v>2</v>
      </c>
      <c r="G5635" s="1">
        <v>1</v>
      </c>
      <c r="H5635" s="1">
        <v>0</v>
      </c>
      <c r="I5635" s="1" t="s">
        <v>20</v>
      </c>
      <c r="J5635" s="1" t="s">
        <v>20</v>
      </c>
    </row>
    <row r="5636" spans="1:10">
      <c r="A5636" s="1" t="s">
        <v>10622</v>
      </c>
      <c r="B5636" s="1" t="s">
        <v>869</v>
      </c>
      <c r="C5636" s="1">
        <v>11</v>
      </c>
      <c r="D5636" s="1">
        <v>10</v>
      </c>
      <c r="E5636" s="1">
        <v>13</v>
      </c>
      <c r="F5636" s="1">
        <v>6</v>
      </c>
      <c r="G5636" s="1">
        <v>7</v>
      </c>
      <c r="H5636" s="1">
        <v>2</v>
      </c>
      <c r="I5636" s="1" t="s">
        <v>20</v>
      </c>
      <c r="J5636" s="1" t="s">
        <v>10623</v>
      </c>
    </row>
    <row r="5637" spans="1:10">
      <c r="A5637" s="1" t="s">
        <v>10624</v>
      </c>
      <c r="B5637" s="1" t="s">
        <v>10625</v>
      </c>
      <c r="C5637" s="1">
        <v>7</v>
      </c>
      <c r="D5637" s="1">
        <v>4</v>
      </c>
      <c r="E5637" s="1">
        <v>3</v>
      </c>
      <c r="F5637" s="1">
        <v>0</v>
      </c>
      <c r="G5637" s="1">
        <v>0</v>
      </c>
      <c r="H5637" s="1">
        <v>0</v>
      </c>
      <c r="I5637" s="1" t="s">
        <v>20</v>
      </c>
      <c r="J5637" s="1" t="s">
        <v>10626</v>
      </c>
    </row>
    <row r="5638" spans="1:10">
      <c r="A5638" s="1" t="s">
        <v>10627</v>
      </c>
      <c r="B5638" s="1" t="s">
        <v>10628</v>
      </c>
      <c r="C5638" s="1">
        <v>24</v>
      </c>
      <c r="D5638" s="1">
        <v>20</v>
      </c>
      <c r="E5638" s="1">
        <v>9</v>
      </c>
      <c r="F5638" s="1">
        <v>17</v>
      </c>
      <c r="G5638" s="1">
        <v>14</v>
      </c>
      <c r="H5638" s="1">
        <v>11</v>
      </c>
      <c r="I5638" s="1" t="s">
        <v>287</v>
      </c>
      <c r="J5638" s="1" t="s">
        <v>10629</v>
      </c>
    </row>
    <row r="5639" spans="1:10">
      <c r="A5639" s="1" t="s">
        <v>10630</v>
      </c>
      <c r="B5639" s="1" t="s">
        <v>10631</v>
      </c>
      <c r="C5639" s="1">
        <v>52</v>
      </c>
      <c r="D5639" s="1">
        <v>46</v>
      </c>
      <c r="E5639" s="1">
        <v>37</v>
      </c>
      <c r="F5639" s="1">
        <v>37</v>
      </c>
      <c r="G5639" s="1">
        <v>38</v>
      </c>
      <c r="H5639" s="1">
        <v>38</v>
      </c>
      <c r="I5639" s="1" t="s">
        <v>16</v>
      </c>
      <c r="J5639" s="1" t="s">
        <v>10632</v>
      </c>
    </row>
    <row r="5640" spans="1:10">
      <c r="A5640" s="1" t="s">
        <v>10633</v>
      </c>
      <c r="B5640" s="1" t="s">
        <v>10634</v>
      </c>
      <c r="C5640" s="1">
        <v>0</v>
      </c>
      <c r="D5640" s="1">
        <v>0</v>
      </c>
      <c r="E5640" s="1">
        <v>0</v>
      </c>
      <c r="F5640" s="1">
        <v>5</v>
      </c>
      <c r="G5640" s="1">
        <v>4</v>
      </c>
      <c r="H5640" s="1">
        <v>9</v>
      </c>
      <c r="I5640" s="1" t="s">
        <v>20</v>
      </c>
      <c r="J5640" s="1" t="s">
        <v>20</v>
      </c>
    </row>
    <row r="5641" spans="1:10">
      <c r="A5641" s="1" t="s">
        <v>10635</v>
      </c>
      <c r="B5641" s="1" t="s">
        <v>3388</v>
      </c>
      <c r="C5641" s="1">
        <v>0</v>
      </c>
      <c r="D5641" s="1">
        <v>0</v>
      </c>
      <c r="E5641" s="1">
        <v>0</v>
      </c>
      <c r="F5641" s="1">
        <v>0</v>
      </c>
      <c r="G5641" s="1">
        <v>0</v>
      </c>
      <c r="H5641" s="1">
        <v>1</v>
      </c>
      <c r="I5641" s="1" t="s">
        <v>20</v>
      </c>
      <c r="J5641" s="1" t="s">
        <v>20</v>
      </c>
    </row>
    <row r="5642" spans="1:10">
      <c r="A5642" s="1" t="s">
        <v>10636</v>
      </c>
      <c r="B5642" s="1" t="s">
        <v>2982</v>
      </c>
      <c r="C5642" s="1">
        <v>0</v>
      </c>
      <c r="D5642" s="1">
        <v>1</v>
      </c>
      <c r="E5642" s="1">
        <v>1</v>
      </c>
      <c r="F5642" s="1">
        <v>0</v>
      </c>
      <c r="G5642" s="1">
        <v>0</v>
      </c>
      <c r="H5642" s="1">
        <v>1</v>
      </c>
      <c r="I5642" s="1" t="s">
        <v>90</v>
      </c>
      <c r="J5642" s="1" t="s">
        <v>10637</v>
      </c>
    </row>
    <row r="5643" spans="1:10">
      <c r="A5643" s="1" t="s">
        <v>10638</v>
      </c>
      <c r="B5643" s="1" t="s">
        <v>1229</v>
      </c>
      <c r="C5643" s="1">
        <v>0</v>
      </c>
      <c r="D5643" s="1">
        <v>0</v>
      </c>
      <c r="E5643" s="1">
        <v>0</v>
      </c>
      <c r="F5643" s="1">
        <v>3</v>
      </c>
      <c r="G5643" s="1">
        <v>0</v>
      </c>
      <c r="H5643" s="1">
        <v>3</v>
      </c>
      <c r="I5643" s="1" t="s">
        <v>43</v>
      </c>
      <c r="J5643" s="1" t="s">
        <v>20</v>
      </c>
    </row>
    <row r="5644" spans="1:10">
      <c r="A5644" s="1" t="s">
        <v>10639</v>
      </c>
      <c r="B5644" s="1" t="s">
        <v>10640</v>
      </c>
      <c r="C5644" s="1">
        <v>0</v>
      </c>
      <c r="D5644" s="1">
        <v>0</v>
      </c>
      <c r="E5644" s="1">
        <v>0</v>
      </c>
      <c r="F5644" s="1">
        <v>0</v>
      </c>
      <c r="G5644" s="1">
        <v>0</v>
      </c>
      <c r="H5644" s="1">
        <v>0</v>
      </c>
      <c r="I5644" s="1" t="s">
        <v>20</v>
      </c>
      <c r="J5644" s="1" t="s">
        <v>20</v>
      </c>
    </row>
    <row r="5645" spans="1:10">
      <c r="A5645" s="1" t="s">
        <v>10641</v>
      </c>
      <c r="B5645" s="1" t="s">
        <v>10642</v>
      </c>
      <c r="C5645" s="1">
        <v>0</v>
      </c>
      <c r="D5645" s="1">
        <v>0</v>
      </c>
      <c r="E5645" s="1">
        <v>0</v>
      </c>
      <c r="F5645" s="1">
        <v>0</v>
      </c>
      <c r="G5645" s="1">
        <v>0</v>
      </c>
      <c r="H5645" s="1">
        <v>0</v>
      </c>
      <c r="I5645" s="1" t="s">
        <v>20</v>
      </c>
      <c r="J5645" s="1" t="s">
        <v>20</v>
      </c>
    </row>
    <row r="5646" spans="1:10">
      <c r="A5646" s="1" t="s">
        <v>10643</v>
      </c>
      <c r="B5646" s="1" t="s">
        <v>663</v>
      </c>
      <c r="C5646" s="1">
        <v>15</v>
      </c>
      <c r="D5646" s="1">
        <v>7</v>
      </c>
      <c r="E5646" s="1">
        <v>6</v>
      </c>
      <c r="F5646" s="1">
        <v>13</v>
      </c>
      <c r="G5646" s="1">
        <v>13</v>
      </c>
      <c r="H5646" s="1">
        <v>4</v>
      </c>
      <c r="I5646" s="1" t="s">
        <v>20</v>
      </c>
      <c r="J5646" s="1" t="s">
        <v>10644</v>
      </c>
    </row>
    <row r="5647" spans="1:10">
      <c r="A5647" s="1" t="s">
        <v>10645</v>
      </c>
      <c r="B5647" s="1" t="s">
        <v>10646</v>
      </c>
      <c r="C5647" s="1">
        <v>4</v>
      </c>
      <c r="D5647" s="1">
        <v>2</v>
      </c>
      <c r="E5647" s="1">
        <v>0</v>
      </c>
      <c r="F5647" s="1">
        <v>12</v>
      </c>
      <c r="G5647" s="1">
        <v>16</v>
      </c>
      <c r="H5647" s="1">
        <v>7</v>
      </c>
      <c r="I5647" s="1" t="s">
        <v>90</v>
      </c>
      <c r="J5647" s="1" t="s">
        <v>20</v>
      </c>
    </row>
    <row r="5648" spans="1:10">
      <c r="A5648" s="1" t="s">
        <v>10647</v>
      </c>
      <c r="B5648" s="1" t="s">
        <v>2742</v>
      </c>
      <c r="C5648" s="1">
        <v>0</v>
      </c>
      <c r="D5648" s="1">
        <v>0</v>
      </c>
      <c r="E5648" s="1">
        <v>0</v>
      </c>
      <c r="F5648" s="1">
        <v>0</v>
      </c>
      <c r="G5648" s="1">
        <v>1</v>
      </c>
      <c r="H5648" s="1">
        <v>0</v>
      </c>
      <c r="I5648" s="1" t="s">
        <v>20</v>
      </c>
      <c r="J5648" s="1" t="s">
        <v>20</v>
      </c>
    </row>
    <row r="5649" spans="1:10">
      <c r="A5649" s="1" t="s">
        <v>10648</v>
      </c>
      <c r="B5649" s="1" t="s">
        <v>10649</v>
      </c>
      <c r="C5649" s="1">
        <v>0</v>
      </c>
      <c r="D5649" s="1">
        <v>0</v>
      </c>
      <c r="E5649" s="1">
        <v>0</v>
      </c>
      <c r="F5649" s="1">
        <v>0</v>
      </c>
      <c r="G5649" s="1">
        <v>2</v>
      </c>
      <c r="H5649" s="1">
        <v>6</v>
      </c>
      <c r="I5649" s="1" t="s">
        <v>90</v>
      </c>
      <c r="J5649" s="1" t="s">
        <v>20</v>
      </c>
    </row>
    <row r="5650" spans="1:10">
      <c r="A5650" s="1" t="s">
        <v>10650</v>
      </c>
      <c r="B5650" s="1" t="s">
        <v>640</v>
      </c>
      <c r="C5650" s="1">
        <v>0</v>
      </c>
      <c r="D5650" s="1">
        <v>4</v>
      </c>
      <c r="E5650" s="1">
        <v>3</v>
      </c>
      <c r="F5650" s="1">
        <v>11</v>
      </c>
      <c r="G5650" s="1">
        <v>3</v>
      </c>
      <c r="H5650" s="1">
        <v>0</v>
      </c>
      <c r="I5650" s="1" t="s">
        <v>20</v>
      </c>
      <c r="J5650" s="1" t="s">
        <v>10651</v>
      </c>
    </row>
    <row r="5651" spans="1:10">
      <c r="A5651" s="1" t="s">
        <v>10652</v>
      </c>
      <c r="B5651" s="1" t="s">
        <v>3332</v>
      </c>
      <c r="C5651" s="1">
        <v>0</v>
      </c>
      <c r="D5651" s="1">
        <v>1</v>
      </c>
      <c r="E5651" s="1">
        <v>0</v>
      </c>
      <c r="F5651" s="1">
        <v>7</v>
      </c>
      <c r="G5651" s="1">
        <v>7</v>
      </c>
      <c r="H5651" s="1">
        <v>1</v>
      </c>
      <c r="I5651" s="1" t="s">
        <v>20</v>
      </c>
      <c r="J5651" s="1" t="s">
        <v>20</v>
      </c>
    </row>
    <row r="5652" spans="1:10">
      <c r="A5652" s="1" t="s">
        <v>10653</v>
      </c>
      <c r="B5652" s="1" t="s">
        <v>10654</v>
      </c>
      <c r="C5652" s="1">
        <v>0</v>
      </c>
      <c r="D5652" s="1">
        <v>0</v>
      </c>
      <c r="E5652" s="1">
        <v>6</v>
      </c>
      <c r="F5652" s="1">
        <v>0</v>
      </c>
      <c r="G5652" s="1">
        <v>0</v>
      </c>
      <c r="H5652" s="1">
        <v>3</v>
      </c>
      <c r="I5652" s="1" t="s">
        <v>20</v>
      </c>
      <c r="J5652" s="1" t="s">
        <v>10655</v>
      </c>
    </row>
    <row r="5653" spans="1:10">
      <c r="A5653" s="1" t="s">
        <v>10656</v>
      </c>
      <c r="B5653" s="1" t="s">
        <v>10657</v>
      </c>
      <c r="C5653" s="1">
        <v>0</v>
      </c>
      <c r="D5653" s="1">
        <v>0</v>
      </c>
      <c r="E5653" s="1">
        <v>0</v>
      </c>
      <c r="F5653" s="1">
        <v>6</v>
      </c>
      <c r="G5653" s="1">
        <v>6</v>
      </c>
      <c r="H5653" s="1">
        <v>9</v>
      </c>
      <c r="I5653" s="1" t="s">
        <v>75</v>
      </c>
      <c r="J5653" s="1" t="s">
        <v>20</v>
      </c>
    </row>
    <row r="5654" spans="1:10">
      <c r="A5654" s="1" t="s">
        <v>10658</v>
      </c>
      <c r="B5654" s="1" t="s">
        <v>10659</v>
      </c>
      <c r="C5654" s="1">
        <v>16</v>
      </c>
      <c r="D5654" s="1">
        <v>12</v>
      </c>
      <c r="E5654" s="1">
        <v>8</v>
      </c>
      <c r="F5654" s="1">
        <v>36</v>
      </c>
      <c r="G5654" s="1">
        <v>36</v>
      </c>
      <c r="H5654" s="1">
        <v>37</v>
      </c>
      <c r="I5654" s="1" t="s">
        <v>21</v>
      </c>
      <c r="J5654" s="1" t="s">
        <v>10660</v>
      </c>
    </row>
    <row r="5655" spans="1:10">
      <c r="A5655" s="1" t="s">
        <v>10661</v>
      </c>
      <c r="B5655" s="1" t="s">
        <v>10662</v>
      </c>
      <c r="C5655" s="1">
        <v>125</v>
      </c>
      <c r="D5655" s="1">
        <v>85</v>
      </c>
      <c r="E5655" s="1">
        <v>94</v>
      </c>
      <c r="F5655" s="1">
        <v>70</v>
      </c>
      <c r="G5655" s="1">
        <v>95</v>
      </c>
      <c r="H5655" s="1">
        <v>128</v>
      </c>
      <c r="I5655" s="1" t="s">
        <v>21</v>
      </c>
      <c r="J5655" s="1" t="s">
        <v>10663</v>
      </c>
    </row>
    <row r="5656" spans="1:10">
      <c r="A5656" s="1" t="s">
        <v>10664</v>
      </c>
      <c r="B5656" s="1" t="s">
        <v>3145</v>
      </c>
      <c r="C5656" s="1">
        <v>3</v>
      </c>
      <c r="D5656" s="1">
        <v>1</v>
      </c>
      <c r="E5656" s="1">
        <v>3</v>
      </c>
      <c r="F5656" s="1">
        <v>0</v>
      </c>
      <c r="G5656" s="1">
        <v>0</v>
      </c>
      <c r="H5656" s="1">
        <v>4</v>
      </c>
      <c r="I5656" s="1" t="s">
        <v>287</v>
      </c>
      <c r="J5656" s="1" t="s">
        <v>10665</v>
      </c>
    </row>
    <row r="5657" spans="1:10">
      <c r="A5657" s="1" t="s">
        <v>10666</v>
      </c>
      <c r="B5657" s="1" t="s">
        <v>1753</v>
      </c>
      <c r="C5657" s="1">
        <v>0</v>
      </c>
      <c r="D5657" s="1">
        <v>0</v>
      </c>
      <c r="E5657" s="1">
        <v>0</v>
      </c>
      <c r="F5657" s="1">
        <v>0</v>
      </c>
      <c r="G5657" s="1">
        <v>1</v>
      </c>
      <c r="H5657" s="1">
        <v>2</v>
      </c>
      <c r="I5657" s="1" t="s">
        <v>20</v>
      </c>
      <c r="J5657" s="1" t="s">
        <v>20</v>
      </c>
    </row>
    <row r="5658" spans="1:10">
      <c r="A5658" s="1" t="s">
        <v>10667</v>
      </c>
      <c r="B5658" s="1" t="s">
        <v>3533</v>
      </c>
      <c r="C5658" s="1">
        <v>0</v>
      </c>
      <c r="D5658" s="1">
        <v>0</v>
      </c>
      <c r="E5658" s="1">
        <v>4</v>
      </c>
      <c r="F5658" s="1">
        <v>2</v>
      </c>
      <c r="G5658" s="1">
        <v>2</v>
      </c>
      <c r="H5658" s="1">
        <v>3</v>
      </c>
      <c r="I5658" s="1" t="s">
        <v>20</v>
      </c>
      <c r="J5658" s="1" t="s">
        <v>10668</v>
      </c>
    </row>
    <row r="5659" spans="1:10">
      <c r="A5659" s="1" t="s">
        <v>10669</v>
      </c>
      <c r="B5659" s="1" t="s">
        <v>5203</v>
      </c>
      <c r="C5659" s="1">
        <v>0</v>
      </c>
      <c r="D5659" s="1">
        <v>0</v>
      </c>
      <c r="E5659" s="1">
        <v>8</v>
      </c>
      <c r="F5659" s="1">
        <v>0</v>
      </c>
      <c r="G5659" s="1">
        <v>0</v>
      </c>
      <c r="H5659" s="1">
        <v>0</v>
      </c>
      <c r="I5659" s="1" t="s">
        <v>20</v>
      </c>
      <c r="J5659" s="1" t="s">
        <v>10670</v>
      </c>
    </row>
    <row r="5660" spans="1:10">
      <c r="A5660" s="1" t="s">
        <v>10671</v>
      </c>
      <c r="B5660" s="1" t="s">
        <v>10672</v>
      </c>
      <c r="C5660" s="1">
        <v>28</v>
      </c>
      <c r="D5660" s="1">
        <v>33</v>
      </c>
      <c r="E5660" s="1">
        <v>41</v>
      </c>
      <c r="F5660" s="1">
        <v>10</v>
      </c>
      <c r="G5660" s="1">
        <v>7</v>
      </c>
      <c r="H5660" s="1">
        <v>5</v>
      </c>
      <c r="I5660" s="1" t="s">
        <v>20</v>
      </c>
      <c r="J5660" s="1" t="s">
        <v>10673</v>
      </c>
    </row>
    <row r="5661" spans="1:10">
      <c r="A5661" s="1" t="s">
        <v>10674</v>
      </c>
      <c r="B5661" s="1" t="s">
        <v>10675</v>
      </c>
      <c r="C5661" s="1">
        <v>0</v>
      </c>
      <c r="D5661" s="1">
        <v>0</v>
      </c>
      <c r="E5661" s="1">
        <v>0</v>
      </c>
      <c r="F5661" s="1">
        <v>0</v>
      </c>
      <c r="G5661" s="1">
        <v>0</v>
      </c>
      <c r="H5661" s="1">
        <v>4</v>
      </c>
      <c r="I5661" s="1" t="s">
        <v>20</v>
      </c>
      <c r="J5661" s="1" t="s">
        <v>20</v>
      </c>
    </row>
    <row r="5662" spans="1:10">
      <c r="A5662" s="1" t="s">
        <v>10676</v>
      </c>
      <c r="B5662" s="1" t="s">
        <v>10677</v>
      </c>
      <c r="C5662" s="1">
        <v>25</v>
      </c>
      <c r="D5662" s="1">
        <v>19</v>
      </c>
      <c r="E5662" s="1">
        <v>42</v>
      </c>
      <c r="F5662" s="1">
        <v>29</v>
      </c>
      <c r="G5662" s="1">
        <v>29</v>
      </c>
      <c r="H5662" s="1">
        <v>30</v>
      </c>
      <c r="I5662" s="1" t="s">
        <v>75</v>
      </c>
      <c r="J5662" s="1" t="s">
        <v>10678</v>
      </c>
    </row>
    <row r="5663" spans="1:10">
      <c r="A5663" s="1" t="s">
        <v>10679</v>
      </c>
      <c r="B5663" s="1" t="s">
        <v>10680</v>
      </c>
      <c r="C5663" s="1">
        <v>33</v>
      </c>
      <c r="D5663" s="1">
        <v>29</v>
      </c>
      <c r="E5663" s="1">
        <v>10</v>
      </c>
      <c r="F5663" s="1">
        <v>7</v>
      </c>
      <c r="G5663" s="1">
        <v>9</v>
      </c>
      <c r="H5663" s="1">
        <v>1</v>
      </c>
      <c r="I5663" s="1" t="s">
        <v>20</v>
      </c>
      <c r="J5663" s="1" t="s">
        <v>10681</v>
      </c>
    </row>
    <row r="5664" spans="1:10">
      <c r="A5664" s="1" t="s">
        <v>10682</v>
      </c>
      <c r="B5664" s="1" t="s">
        <v>10683</v>
      </c>
      <c r="C5664" s="1">
        <v>2</v>
      </c>
      <c r="D5664" s="1">
        <v>3</v>
      </c>
      <c r="E5664" s="1">
        <v>0</v>
      </c>
      <c r="F5664" s="1">
        <v>3</v>
      </c>
      <c r="G5664" s="1">
        <v>3</v>
      </c>
      <c r="H5664" s="1">
        <v>0</v>
      </c>
      <c r="I5664" s="1" t="s">
        <v>20</v>
      </c>
      <c r="J5664" s="1" t="s">
        <v>20</v>
      </c>
    </row>
    <row r="5665" spans="1:10">
      <c r="A5665" s="1" t="s">
        <v>10684</v>
      </c>
      <c r="B5665" s="1" t="s">
        <v>10685</v>
      </c>
      <c r="C5665" s="1">
        <v>25</v>
      </c>
      <c r="D5665" s="1">
        <v>32</v>
      </c>
      <c r="E5665" s="1">
        <v>36</v>
      </c>
      <c r="F5665" s="1">
        <v>31</v>
      </c>
      <c r="G5665" s="1">
        <v>24</v>
      </c>
      <c r="H5665" s="1">
        <v>64</v>
      </c>
      <c r="I5665" s="1" t="s">
        <v>75</v>
      </c>
      <c r="J5665" s="1" t="s">
        <v>10686</v>
      </c>
    </row>
    <row r="5666" spans="1:10">
      <c r="A5666" s="1" t="s">
        <v>10687</v>
      </c>
      <c r="B5666" s="1" t="s">
        <v>10688</v>
      </c>
      <c r="C5666" s="1">
        <v>79</v>
      </c>
      <c r="D5666" s="1">
        <v>68</v>
      </c>
      <c r="E5666" s="1">
        <v>76</v>
      </c>
      <c r="F5666" s="1">
        <v>18</v>
      </c>
      <c r="G5666" s="1">
        <v>19</v>
      </c>
      <c r="H5666" s="1">
        <v>30</v>
      </c>
      <c r="I5666" s="1" t="s">
        <v>75</v>
      </c>
      <c r="J5666" s="1" t="s">
        <v>10689</v>
      </c>
    </row>
    <row r="5667" spans="1:10">
      <c r="A5667" s="1" t="s">
        <v>10690</v>
      </c>
      <c r="B5667" s="1" t="s">
        <v>51</v>
      </c>
      <c r="C5667" s="1">
        <v>124</v>
      </c>
      <c r="D5667" s="1">
        <v>97</v>
      </c>
      <c r="E5667" s="1">
        <v>98</v>
      </c>
      <c r="F5667" s="1">
        <v>92</v>
      </c>
      <c r="G5667" s="1">
        <v>110</v>
      </c>
      <c r="H5667" s="1">
        <v>44</v>
      </c>
      <c r="I5667" s="1" t="s">
        <v>16</v>
      </c>
      <c r="J5667" s="1" t="s">
        <v>10691</v>
      </c>
    </row>
    <row r="5668" spans="1:10">
      <c r="A5668" s="1" t="s">
        <v>10692</v>
      </c>
      <c r="B5668" s="1" t="s">
        <v>10693</v>
      </c>
      <c r="C5668" s="1">
        <v>6</v>
      </c>
      <c r="D5668" s="1">
        <v>8</v>
      </c>
      <c r="E5668" s="1">
        <v>3</v>
      </c>
      <c r="F5668" s="1">
        <v>0</v>
      </c>
      <c r="G5668" s="1">
        <v>0</v>
      </c>
      <c r="H5668" s="1">
        <v>0</v>
      </c>
      <c r="I5668" s="1" t="s">
        <v>20</v>
      </c>
      <c r="J5668" s="1" t="s">
        <v>10694</v>
      </c>
    </row>
    <row r="5669" spans="1:10">
      <c r="A5669" s="1" t="s">
        <v>10695</v>
      </c>
      <c r="B5669" s="1" t="s">
        <v>1903</v>
      </c>
      <c r="C5669" s="1">
        <v>0</v>
      </c>
      <c r="D5669" s="1">
        <v>0</v>
      </c>
      <c r="E5669" s="1">
        <v>0</v>
      </c>
      <c r="F5669" s="1">
        <v>0</v>
      </c>
      <c r="G5669" s="1">
        <v>0</v>
      </c>
      <c r="H5669" s="1">
        <v>0</v>
      </c>
      <c r="I5669" s="1" t="s">
        <v>20</v>
      </c>
      <c r="J5669" s="1" t="s">
        <v>20</v>
      </c>
    </row>
    <row r="5670" spans="1:10">
      <c r="A5670" s="1" t="s">
        <v>10696</v>
      </c>
      <c r="B5670" s="1" t="s">
        <v>10697</v>
      </c>
      <c r="C5670" s="1">
        <v>45</v>
      </c>
      <c r="D5670" s="1">
        <v>31</v>
      </c>
      <c r="E5670" s="1">
        <v>22</v>
      </c>
      <c r="F5670" s="1">
        <v>24</v>
      </c>
      <c r="G5670" s="1">
        <v>22</v>
      </c>
      <c r="H5670" s="1">
        <v>27</v>
      </c>
      <c r="I5670" s="1" t="s">
        <v>90</v>
      </c>
      <c r="J5670" s="1" t="s">
        <v>10698</v>
      </c>
    </row>
    <row r="5671" spans="1:10">
      <c r="A5671" s="1" t="s">
        <v>10699</v>
      </c>
      <c r="B5671" s="1" t="s">
        <v>2604</v>
      </c>
      <c r="C5671" s="1">
        <v>0</v>
      </c>
      <c r="D5671" s="1">
        <v>0</v>
      </c>
      <c r="E5671" s="1">
        <v>0</v>
      </c>
      <c r="F5671" s="1">
        <v>1</v>
      </c>
      <c r="G5671" s="1">
        <v>0</v>
      </c>
      <c r="H5671" s="1">
        <v>0</v>
      </c>
      <c r="I5671" s="1" t="s">
        <v>20</v>
      </c>
      <c r="J5671" s="1" t="s">
        <v>20</v>
      </c>
    </row>
    <row r="5672" spans="1:10">
      <c r="A5672" s="1" t="s">
        <v>10700</v>
      </c>
      <c r="B5672" s="1" t="s">
        <v>5426</v>
      </c>
      <c r="C5672" s="1">
        <v>0</v>
      </c>
      <c r="D5672" s="1">
        <v>0</v>
      </c>
      <c r="E5672" s="1">
        <v>1</v>
      </c>
      <c r="F5672" s="1">
        <v>0</v>
      </c>
      <c r="G5672" s="1">
        <v>0</v>
      </c>
      <c r="H5672" s="1">
        <v>0</v>
      </c>
      <c r="I5672" s="1" t="s">
        <v>20</v>
      </c>
      <c r="J5672" s="1" t="s">
        <v>10701</v>
      </c>
    </row>
    <row r="5673" spans="1:10">
      <c r="A5673" s="1" t="s">
        <v>10702</v>
      </c>
      <c r="B5673" s="1" t="s">
        <v>10703</v>
      </c>
      <c r="C5673" s="1">
        <v>5</v>
      </c>
      <c r="D5673" s="1">
        <v>4</v>
      </c>
      <c r="E5673" s="1">
        <v>0</v>
      </c>
      <c r="F5673" s="1">
        <v>28</v>
      </c>
      <c r="G5673" s="1">
        <v>59</v>
      </c>
      <c r="H5673" s="1">
        <v>9</v>
      </c>
      <c r="I5673" s="1" t="s">
        <v>21</v>
      </c>
      <c r="J5673" s="1" t="s">
        <v>20</v>
      </c>
    </row>
    <row r="5674" spans="1:10">
      <c r="A5674" s="1" t="s">
        <v>10704</v>
      </c>
      <c r="B5674" s="1" t="s">
        <v>10705</v>
      </c>
      <c r="C5674" s="1">
        <v>0</v>
      </c>
      <c r="D5674" s="1">
        <v>0</v>
      </c>
      <c r="E5674" s="1">
        <v>4</v>
      </c>
      <c r="F5674" s="1">
        <v>0</v>
      </c>
      <c r="G5674" s="1">
        <v>0</v>
      </c>
      <c r="H5674" s="1">
        <v>17</v>
      </c>
      <c r="I5674" s="1" t="s">
        <v>20</v>
      </c>
      <c r="J5674" s="1" t="s">
        <v>10706</v>
      </c>
    </row>
    <row r="5675" spans="1:10">
      <c r="A5675" s="1" t="s">
        <v>10707</v>
      </c>
      <c r="B5675" s="1" t="s">
        <v>2457</v>
      </c>
      <c r="C5675" s="1">
        <v>0</v>
      </c>
      <c r="D5675" s="1">
        <v>0</v>
      </c>
      <c r="E5675" s="1">
        <v>0</v>
      </c>
      <c r="F5675" s="1">
        <v>0</v>
      </c>
      <c r="G5675" s="1">
        <v>0</v>
      </c>
      <c r="H5675" s="1">
        <v>0</v>
      </c>
      <c r="I5675" s="1" t="s">
        <v>20</v>
      </c>
      <c r="J5675" s="1" t="s">
        <v>20</v>
      </c>
    </row>
    <row r="5676" spans="1:10">
      <c r="A5676" s="1" t="s">
        <v>10708</v>
      </c>
      <c r="B5676" s="1" t="s">
        <v>5102</v>
      </c>
      <c r="C5676" s="1">
        <v>5</v>
      </c>
      <c r="D5676" s="1">
        <v>2</v>
      </c>
      <c r="E5676" s="1">
        <v>0</v>
      </c>
      <c r="F5676" s="1">
        <v>0</v>
      </c>
      <c r="G5676" s="1">
        <v>0</v>
      </c>
      <c r="H5676" s="1">
        <v>1</v>
      </c>
      <c r="I5676" s="1" t="s">
        <v>20</v>
      </c>
      <c r="J5676" s="1" t="s">
        <v>20</v>
      </c>
    </row>
    <row r="5677" spans="1:10">
      <c r="A5677" s="1" t="s">
        <v>10709</v>
      </c>
      <c r="B5677" s="1" t="s">
        <v>654</v>
      </c>
      <c r="C5677" s="1">
        <v>20</v>
      </c>
      <c r="D5677" s="1">
        <v>19</v>
      </c>
      <c r="E5677" s="1">
        <v>15</v>
      </c>
      <c r="F5677" s="1">
        <v>9</v>
      </c>
      <c r="G5677" s="1">
        <v>9</v>
      </c>
      <c r="H5677" s="1">
        <v>12</v>
      </c>
      <c r="I5677" s="1" t="s">
        <v>20</v>
      </c>
      <c r="J5677" s="1" t="s">
        <v>10710</v>
      </c>
    </row>
    <row r="5678" spans="1:10">
      <c r="A5678" s="1" t="s">
        <v>10711</v>
      </c>
      <c r="B5678" s="1" t="s">
        <v>735</v>
      </c>
      <c r="C5678" s="1">
        <v>0</v>
      </c>
      <c r="D5678" s="1">
        <v>0</v>
      </c>
      <c r="E5678" s="1">
        <v>0</v>
      </c>
      <c r="F5678" s="1">
        <v>0</v>
      </c>
      <c r="G5678" s="1">
        <v>2</v>
      </c>
      <c r="H5678" s="1">
        <v>0</v>
      </c>
      <c r="I5678" s="1" t="s">
        <v>20</v>
      </c>
      <c r="J5678" s="1" t="s">
        <v>20</v>
      </c>
    </row>
    <row r="5679" spans="1:10">
      <c r="A5679" s="1" t="s">
        <v>10712</v>
      </c>
      <c r="B5679" s="1" t="s">
        <v>10713</v>
      </c>
      <c r="C5679" s="1">
        <v>32</v>
      </c>
      <c r="D5679" s="1">
        <v>28</v>
      </c>
      <c r="E5679" s="1">
        <v>26</v>
      </c>
      <c r="F5679" s="1">
        <v>15</v>
      </c>
      <c r="G5679" s="1">
        <v>7</v>
      </c>
      <c r="H5679" s="1">
        <v>16</v>
      </c>
      <c r="I5679" s="1" t="s">
        <v>20</v>
      </c>
      <c r="J5679" s="1" t="s">
        <v>10714</v>
      </c>
    </row>
    <row r="5680" spans="1:10">
      <c r="A5680" s="1" t="s">
        <v>10715</v>
      </c>
      <c r="B5680" s="1" t="s">
        <v>10716</v>
      </c>
      <c r="C5680" s="1">
        <v>28</v>
      </c>
      <c r="D5680" s="1">
        <v>51</v>
      </c>
      <c r="E5680" s="1">
        <v>40</v>
      </c>
      <c r="F5680" s="1">
        <v>61</v>
      </c>
      <c r="G5680" s="1">
        <v>39</v>
      </c>
      <c r="H5680" s="1">
        <v>35</v>
      </c>
      <c r="I5680" s="1" t="s">
        <v>21</v>
      </c>
      <c r="J5680" s="1" t="s">
        <v>10717</v>
      </c>
    </row>
    <row r="5681" spans="1:10">
      <c r="A5681" s="1" t="s">
        <v>10718</v>
      </c>
      <c r="B5681" s="1" t="s">
        <v>10719</v>
      </c>
      <c r="C5681" s="1">
        <v>15</v>
      </c>
      <c r="D5681" s="1">
        <v>8</v>
      </c>
      <c r="E5681" s="1">
        <v>0</v>
      </c>
      <c r="F5681" s="1">
        <v>0</v>
      </c>
      <c r="G5681" s="1">
        <v>0</v>
      </c>
      <c r="H5681" s="1">
        <v>0</v>
      </c>
      <c r="I5681" s="1" t="s">
        <v>20</v>
      </c>
      <c r="J5681" s="1" t="s">
        <v>20</v>
      </c>
    </row>
    <row r="5682" spans="1:10">
      <c r="A5682" s="1" t="s">
        <v>10720</v>
      </c>
      <c r="B5682" s="1" t="s">
        <v>10721</v>
      </c>
      <c r="C5682" s="1">
        <v>0</v>
      </c>
      <c r="D5682" s="1">
        <v>0</v>
      </c>
      <c r="E5682" s="1">
        <v>0</v>
      </c>
      <c r="F5682" s="1">
        <v>3</v>
      </c>
      <c r="G5682" s="1">
        <v>0</v>
      </c>
      <c r="H5682" s="1">
        <v>0</v>
      </c>
      <c r="I5682" s="1" t="s">
        <v>20</v>
      </c>
      <c r="J5682" s="1" t="s">
        <v>20</v>
      </c>
    </row>
    <row r="5683" spans="1:10">
      <c r="A5683" s="1" t="s">
        <v>10722</v>
      </c>
      <c r="B5683" s="1" t="s">
        <v>442</v>
      </c>
      <c r="C5683" s="1">
        <v>17</v>
      </c>
      <c r="D5683" s="1">
        <v>15</v>
      </c>
      <c r="E5683" s="1">
        <v>12</v>
      </c>
      <c r="F5683" s="1">
        <v>15</v>
      </c>
      <c r="G5683" s="1">
        <v>3</v>
      </c>
      <c r="H5683" s="1">
        <v>9</v>
      </c>
      <c r="I5683" s="1" t="s">
        <v>20</v>
      </c>
      <c r="J5683" s="1" t="s">
        <v>10723</v>
      </c>
    </row>
    <row r="5684" spans="1:10">
      <c r="A5684" s="1" t="s">
        <v>10724</v>
      </c>
      <c r="B5684" s="1" t="s">
        <v>10725</v>
      </c>
      <c r="C5684" s="1">
        <v>70</v>
      </c>
      <c r="D5684" s="1">
        <v>65</v>
      </c>
      <c r="E5684" s="1">
        <v>55</v>
      </c>
      <c r="F5684" s="1">
        <v>41</v>
      </c>
      <c r="G5684" s="1">
        <v>12</v>
      </c>
      <c r="H5684" s="1">
        <v>26</v>
      </c>
      <c r="I5684" s="1" t="s">
        <v>20</v>
      </c>
      <c r="J5684" s="1" t="s">
        <v>10726</v>
      </c>
    </row>
    <row r="5685" spans="1:10">
      <c r="A5685" s="1" t="s">
        <v>10727</v>
      </c>
      <c r="B5685" s="1" t="s">
        <v>10728</v>
      </c>
      <c r="C5685" s="1">
        <v>4</v>
      </c>
      <c r="D5685" s="1">
        <v>0</v>
      </c>
      <c r="E5685" s="1">
        <v>0</v>
      </c>
      <c r="F5685" s="1">
        <v>0</v>
      </c>
      <c r="G5685" s="1">
        <v>0</v>
      </c>
      <c r="H5685" s="1">
        <v>0</v>
      </c>
      <c r="I5685" s="1" t="s">
        <v>20</v>
      </c>
      <c r="J5685" s="1" t="s">
        <v>20</v>
      </c>
    </row>
    <row r="5686" spans="1:10">
      <c r="A5686" s="1" t="s">
        <v>10729</v>
      </c>
      <c r="B5686" s="1" t="s">
        <v>10730</v>
      </c>
      <c r="C5686" s="1">
        <v>7</v>
      </c>
      <c r="D5686" s="1">
        <v>8</v>
      </c>
      <c r="E5686" s="1">
        <v>3</v>
      </c>
      <c r="F5686" s="1">
        <v>0</v>
      </c>
      <c r="G5686" s="1">
        <v>0</v>
      </c>
      <c r="H5686" s="1">
        <v>1</v>
      </c>
      <c r="I5686" s="1" t="s">
        <v>90</v>
      </c>
      <c r="J5686" s="1" t="s">
        <v>10731</v>
      </c>
    </row>
    <row r="5687" spans="1:10">
      <c r="A5687" s="1" t="s">
        <v>10732</v>
      </c>
      <c r="B5687" s="1" t="s">
        <v>4679</v>
      </c>
      <c r="C5687" s="1">
        <v>1</v>
      </c>
      <c r="D5687" s="1">
        <v>0</v>
      </c>
      <c r="E5687" s="1">
        <v>0</v>
      </c>
      <c r="F5687" s="1">
        <v>0</v>
      </c>
      <c r="G5687" s="1">
        <v>0</v>
      </c>
      <c r="H5687" s="1">
        <v>0</v>
      </c>
      <c r="I5687" s="1" t="s">
        <v>20</v>
      </c>
      <c r="J5687" s="1" t="s">
        <v>20</v>
      </c>
    </row>
    <row r="5688" spans="1:10">
      <c r="A5688" s="1" t="s">
        <v>10733</v>
      </c>
      <c r="B5688" s="1" t="s">
        <v>3307</v>
      </c>
      <c r="C5688" s="1">
        <v>2</v>
      </c>
      <c r="D5688" s="1">
        <v>0</v>
      </c>
      <c r="E5688" s="1">
        <v>0</v>
      </c>
      <c r="F5688" s="1">
        <v>0</v>
      </c>
      <c r="G5688" s="1">
        <v>0</v>
      </c>
      <c r="H5688" s="1">
        <v>0</v>
      </c>
      <c r="I5688" s="1" t="s">
        <v>20</v>
      </c>
      <c r="J5688" s="1" t="s">
        <v>20</v>
      </c>
    </row>
    <row r="5689" spans="1:10">
      <c r="A5689" s="1" t="s">
        <v>10734</v>
      </c>
      <c r="B5689" s="1" t="s">
        <v>10735</v>
      </c>
      <c r="C5689" s="1">
        <v>0</v>
      </c>
      <c r="D5689" s="1">
        <v>0</v>
      </c>
      <c r="E5689" s="1">
        <v>3</v>
      </c>
      <c r="F5689" s="1">
        <v>0</v>
      </c>
      <c r="G5689" s="1">
        <v>0</v>
      </c>
      <c r="H5689" s="1">
        <v>1</v>
      </c>
      <c r="I5689" s="1" t="s">
        <v>20</v>
      </c>
      <c r="J5689" s="1" t="s">
        <v>10736</v>
      </c>
    </row>
    <row r="5690" spans="1:10">
      <c r="A5690" s="1" t="s">
        <v>10737</v>
      </c>
      <c r="B5690" s="1" t="s">
        <v>10738</v>
      </c>
      <c r="C5690" s="1">
        <v>0</v>
      </c>
      <c r="D5690" s="1">
        <v>0</v>
      </c>
      <c r="E5690" s="1">
        <v>0</v>
      </c>
      <c r="F5690" s="1">
        <v>1</v>
      </c>
      <c r="G5690" s="1">
        <v>0</v>
      </c>
      <c r="H5690" s="1">
        <v>0</v>
      </c>
      <c r="I5690" s="1" t="s">
        <v>20</v>
      </c>
      <c r="J5690" s="1" t="s">
        <v>20</v>
      </c>
    </row>
    <row r="5691" spans="1:10">
      <c r="A5691" s="1" t="s">
        <v>10739</v>
      </c>
      <c r="B5691" s="1" t="s">
        <v>108</v>
      </c>
      <c r="C5691" s="1">
        <v>157</v>
      </c>
      <c r="D5691" s="1">
        <v>142</v>
      </c>
      <c r="E5691" s="1">
        <v>141</v>
      </c>
      <c r="F5691" s="1">
        <v>27</v>
      </c>
      <c r="G5691" s="1">
        <v>43</v>
      </c>
      <c r="H5691" s="1">
        <v>48</v>
      </c>
      <c r="I5691" s="1" t="s">
        <v>16</v>
      </c>
      <c r="J5691" s="1" t="s">
        <v>10740</v>
      </c>
    </row>
    <row r="5692" spans="1:10">
      <c r="A5692" s="1" t="s">
        <v>10741</v>
      </c>
      <c r="B5692" s="1" t="s">
        <v>10742</v>
      </c>
      <c r="C5692" s="1">
        <v>94</v>
      </c>
      <c r="D5692" s="1">
        <v>76</v>
      </c>
      <c r="E5692" s="1">
        <v>69</v>
      </c>
      <c r="F5692" s="1">
        <v>15</v>
      </c>
      <c r="G5692" s="1">
        <v>13</v>
      </c>
      <c r="H5692" s="1">
        <v>12</v>
      </c>
      <c r="I5692" s="1" t="s">
        <v>287</v>
      </c>
      <c r="J5692" s="1" t="s">
        <v>10743</v>
      </c>
    </row>
    <row r="5693" spans="1:10">
      <c r="A5693" s="1" t="s">
        <v>10744</v>
      </c>
      <c r="B5693" s="1" t="s">
        <v>10745</v>
      </c>
      <c r="C5693" s="1">
        <v>2</v>
      </c>
      <c r="D5693" s="1">
        <v>0</v>
      </c>
      <c r="E5693" s="1">
        <v>0</v>
      </c>
      <c r="F5693" s="1">
        <v>0</v>
      </c>
      <c r="G5693" s="1">
        <v>0</v>
      </c>
      <c r="H5693" s="1">
        <v>0</v>
      </c>
      <c r="I5693" s="1" t="s">
        <v>20</v>
      </c>
      <c r="J5693" s="1" t="s">
        <v>20</v>
      </c>
    </row>
    <row r="5694" spans="1:10">
      <c r="A5694" s="1" t="s">
        <v>10746</v>
      </c>
      <c r="B5694" s="1" t="s">
        <v>10747</v>
      </c>
      <c r="C5694" s="1">
        <v>11</v>
      </c>
      <c r="D5694" s="1">
        <v>4</v>
      </c>
      <c r="E5694" s="1">
        <v>1</v>
      </c>
      <c r="F5694" s="1">
        <v>5</v>
      </c>
      <c r="G5694" s="1">
        <v>10</v>
      </c>
      <c r="H5694" s="1">
        <v>7</v>
      </c>
      <c r="I5694" s="1" t="s">
        <v>90</v>
      </c>
      <c r="J5694" s="1" t="s">
        <v>10748</v>
      </c>
    </row>
    <row r="5695" spans="1:10">
      <c r="A5695" s="1" t="s">
        <v>10749</v>
      </c>
      <c r="B5695" s="1" t="s">
        <v>5315</v>
      </c>
      <c r="C5695" s="1">
        <v>0</v>
      </c>
      <c r="D5695" s="1">
        <v>0</v>
      </c>
      <c r="E5695" s="1">
        <v>1</v>
      </c>
      <c r="F5695" s="1">
        <v>0</v>
      </c>
      <c r="G5695" s="1">
        <v>0</v>
      </c>
      <c r="H5695" s="1">
        <v>0</v>
      </c>
      <c r="I5695" s="1" t="s">
        <v>20</v>
      </c>
      <c r="J5695" s="1" t="s">
        <v>10750</v>
      </c>
    </row>
    <row r="5696" spans="1:10">
      <c r="A5696" s="1" t="s">
        <v>10751</v>
      </c>
      <c r="B5696" s="1" t="s">
        <v>1134</v>
      </c>
      <c r="C5696" s="1">
        <v>5</v>
      </c>
      <c r="D5696" s="1">
        <v>0</v>
      </c>
      <c r="E5696" s="1">
        <v>0</v>
      </c>
      <c r="F5696" s="1">
        <v>4</v>
      </c>
      <c r="G5696" s="1">
        <v>4</v>
      </c>
      <c r="H5696" s="1">
        <v>2</v>
      </c>
      <c r="I5696" s="1" t="s">
        <v>20</v>
      </c>
      <c r="J5696" s="1" t="s">
        <v>20</v>
      </c>
    </row>
    <row r="5697" spans="1:10">
      <c r="A5697" s="1" t="s">
        <v>10752</v>
      </c>
      <c r="B5697" s="1" t="s">
        <v>1182</v>
      </c>
      <c r="C5697" s="1">
        <v>1</v>
      </c>
      <c r="D5697" s="1">
        <v>1</v>
      </c>
      <c r="E5697" s="1">
        <v>2</v>
      </c>
      <c r="F5697" s="1">
        <v>1</v>
      </c>
      <c r="G5697" s="1">
        <v>0</v>
      </c>
      <c r="H5697" s="1">
        <v>7</v>
      </c>
      <c r="I5697" s="1" t="s">
        <v>287</v>
      </c>
      <c r="J5697" s="1" t="s">
        <v>10753</v>
      </c>
    </row>
    <row r="5698" spans="1:10">
      <c r="A5698" s="1" t="s">
        <v>10754</v>
      </c>
      <c r="B5698" s="1" t="s">
        <v>113</v>
      </c>
      <c r="C5698" s="1">
        <v>72</v>
      </c>
      <c r="D5698" s="1">
        <v>68</v>
      </c>
      <c r="E5698" s="1">
        <v>81</v>
      </c>
      <c r="F5698" s="1">
        <v>36</v>
      </c>
      <c r="G5698" s="1">
        <v>41</v>
      </c>
      <c r="H5698" s="1">
        <v>32</v>
      </c>
      <c r="I5698" s="1" t="s">
        <v>21</v>
      </c>
      <c r="J5698" s="1" t="s">
        <v>10755</v>
      </c>
    </row>
    <row r="5699" spans="1:10">
      <c r="A5699" s="1" t="s">
        <v>10756</v>
      </c>
      <c r="B5699" s="1" t="s">
        <v>10757</v>
      </c>
      <c r="C5699" s="1">
        <v>2</v>
      </c>
      <c r="D5699" s="1">
        <v>2</v>
      </c>
      <c r="E5699" s="1">
        <v>2</v>
      </c>
      <c r="F5699" s="1">
        <v>3</v>
      </c>
      <c r="G5699" s="1">
        <v>0</v>
      </c>
      <c r="H5699" s="1">
        <v>4</v>
      </c>
      <c r="I5699" s="1" t="s">
        <v>20</v>
      </c>
      <c r="J5699" s="1" t="s">
        <v>10758</v>
      </c>
    </row>
    <row r="5700" spans="1:10">
      <c r="A5700" s="1" t="s">
        <v>10759</v>
      </c>
      <c r="B5700" s="1" t="s">
        <v>10760</v>
      </c>
      <c r="C5700" s="1">
        <v>14</v>
      </c>
      <c r="D5700" s="1">
        <v>14</v>
      </c>
      <c r="E5700" s="1">
        <v>97</v>
      </c>
      <c r="F5700" s="1">
        <v>2</v>
      </c>
      <c r="G5700" s="1">
        <v>4</v>
      </c>
      <c r="H5700" s="1">
        <v>8</v>
      </c>
      <c r="I5700" s="1" t="s">
        <v>20</v>
      </c>
      <c r="J5700" s="1" t="s">
        <v>10761</v>
      </c>
    </row>
    <row r="5701" spans="1:10">
      <c r="A5701" s="1" t="s">
        <v>10762</v>
      </c>
      <c r="B5701" s="1" t="s">
        <v>3593</v>
      </c>
      <c r="C5701" s="1">
        <v>6</v>
      </c>
      <c r="D5701" s="1">
        <v>8</v>
      </c>
      <c r="E5701" s="1">
        <v>1</v>
      </c>
      <c r="F5701" s="1">
        <v>7</v>
      </c>
      <c r="G5701" s="1">
        <v>3</v>
      </c>
      <c r="H5701" s="1">
        <v>0</v>
      </c>
      <c r="I5701" s="1" t="s">
        <v>20</v>
      </c>
      <c r="J5701" s="1" t="s">
        <v>10763</v>
      </c>
    </row>
    <row r="5702" spans="1:10">
      <c r="A5702" s="1" t="s">
        <v>10764</v>
      </c>
      <c r="B5702" s="1" t="s">
        <v>10765</v>
      </c>
      <c r="C5702" s="1">
        <v>15</v>
      </c>
      <c r="D5702" s="1">
        <v>14</v>
      </c>
      <c r="E5702" s="1">
        <v>0</v>
      </c>
      <c r="F5702" s="1">
        <v>0</v>
      </c>
      <c r="G5702" s="1">
        <v>10</v>
      </c>
      <c r="H5702" s="1">
        <v>0</v>
      </c>
      <c r="I5702" s="1" t="s">
        <v>20</v>
      </c>
      <c r="J5702" s="1" t="s">
        <v>20</v>
      </c>
    </row>
    <row r="5703" spans="1:10">
      <c r="A5703" s="1" t="s">
        <v>10766</v>
      </c>
      <c r="B5703" s="1" t="s">
        <v>10767</v>
      </c>
      <c r="C5703" s="1">
        <v>0</v>
      </c>
      <c r="D5703" s="1">
        <v>0</v>
      </c>
      <c r="E5703" s="1">
        <v>0</v>
      </c>
      <c r="F5703" s="1">
        <v>1</v>
      </c>
      <c r="G5703" s="1">
        <v>0</v>
      </c>
      <c r="H5703" s="1">
        <v>0</v>
      </c>
      <c r="I5703" s="1" t="s">
        <v>20</v>
      </c>
      <c r="J5703" s="1" t="s">
        <v>20</v>
      </c>
    </row>
    <row r="5704" spans="1:10">
      <c r="A5704" s="1" t="s">
        <v>10768</v>
      </c>
      <c r="B5704" s="1" t="s">
        <v>10769</v>
      </c>
      <c r="C5704" s="1">
        <v>0</v>
      </c>
      <c r="D5704" s="1">
        <v>0</v>
      </c>
      <c r="E5704" s="1">
        <v>0</v>
      </c>
      <c r="F5704" s="1">
        <v>1</v>
      </c>
      <c r="G5704" s="1">
        <v>0</v>
      </c>
      <c r="H5704" s="1">
        <v>0</v>
      </c>
      <c r="I5704" s="1" t="s">
        <v>20</v>
      </c>
      <c r="J5704" s="1" t="s">
        <v>20</v>
      </c>
    </row>
    <row r="5705" spans="1:10">
      <c r="A5705" s="1" t="s">
        <v>10770</v>
      </c>
      <c r="B5705" s="1" t="s">
        <v>10771</v>
      </c>
      <c r="C5705" s="1">
        <v>6</v>
      </c>
      <c r="D5705" s="1">
        <v>5</v>
      </c>
      <c r="E5705" s="1">
        <v>6</v>
      </c>
      <c r="F5705" s="1">
        <v>3</v>
      </c>
      <c r="G5705" s="1">
        <v>0</v>
      </c>
      <c r="H5705" s="1">
        <v>3</v>
      </c>
      <c r="I5705" s="1" t="s">
        <v>20</v>
      </c>
      <c r="J5705" s="1" t="s">
        <v>10772</v>
      </c>
    </row>
    <row r="5706" spans="1:10">
      <c r="A5706" s="1" t="s">
        <v>10773</v>
      </c>
      <c r="B5706" s="1" t="s">
        <v>10774</v>
      </c>
      <c r="C5706" s="1">
        <v>32</v>
      </c>
      <c r="D5706" s="1">
        <v>49</v>
      </c>
      <c r="E5706" s="1">
        <v>39</v>
      </c>
      <c r="F5706" s="1">
        <v>51</v>
      </c>
      <c r="G5706" s="1">
        <v>44</v>
      </c>
      <c r="H5706" s="1">
        <v>33</v>
      </c>
      <c r="I5706" s="1" t="s">
        <v>287</v>
      </c>
      <c r="J5706" s="1" t="s">
        <v>10775</v>
      </c>
    </row>
    <row r="5707" spans="1:10">
      <c r="A5707" s="1" t="s">
        <v>10776</v>
      </c>
      <c r="B5707" s="1" t="s">
        <v>10777</v>
      </c>
      <c r="C5707" s="1">
        <v>28</v>
      </c>
      <c r="D5707" s="1">
        <v>40</v>
      </c>
      <c r="E5707" s="1">
        <v>30</v>
      </c>
      <c r="F5707" s="1">
        <v>40</v>
      </c>
      <c r="G5707" s="1">
        <v>32</v>
      </c>
      <c r="H5707" s="1">
        <v>24</v>
      </c>
      <c r="I5707" s="1" t="s">
        <v>287</v>
      </c>
      <c r="J5707" s="1" t="s">
        <v>10778</v>
      </c>
    </row>
    <row r="5708" spans="1:10">
      <c r="A5708" s="1" t="s">
        <v>10779</v>
      </c>
      <c r="B5708" s="1" t="s">
        <v>10780</v>
      </c>
      <c r="C5708" s="1">
        <v>22</v>
      </c>
      <c r="D5708" s="1">
        <v>22</v>
      </c>
      <c r="E5708" s="1">
        <v>20</v>
      </c>
      <c r="F5708" s="1">
        <v>23</v>
      </c>
      <c r="G5708" s="1">
        <v>18</v>
      </c>
      <c r="H5708" s="1">
        <v>13</v>
      </c>
      <c r="I5708" s="1" t="s">
        <v>287</v>
      </c>
      <c r="J5708" s="1" t="s">
        <v>10781</v>
      </c>
    </row>
    <row r="5709" spans="1:10">
      <c r="A5709" s="1" t="s">
        <v>10782</v>
      </c>
      <c r="B5709" s="1" t="s">
        <v>10783</v>
      </c>
      <c r="C5709" s="1">
        <v>32</v>
      </c>
      <c r="D5709" s="1">
        <v>46</v>
      </c>
      <c r="E5709" s="1">
        <v>36</v>
      </c>
      <c r="F5709" s="1">
        <v>51</v>
      </c>
      <c r="G5709" s="1">
        <v>39</v>
      </c>
      <c r="H5709" s="1">
        <v>27</v>
      </c>
      <c r="I5709" s="1" t="s">
        <v>287</v>
      </c>
      <c r="J5709" s="1" t="s">
        <v>10784</v>
      </c>
    </row>
    <row r="5710" spans="1:10">
      <c r="A5710" s="1" t="s">
        <v>10785</v>
      </c>
      <c r="B5710" s="1" t="s">
        <v>10786</v>
      </c>
      <c r="C5710" s="1">
        <v>2</v>
      </c>
      <c r="D5710" s="1">
        <v>1</v>
      </c>
      <c r="E5710" s="1">
        <v>3</v>
      </c>
      <c r="F5710" s="1">
        <v>2</v>
      </c>
      <c r="G5710" s="1">
        <v>3</v>
      </c>
      <c r="H5710" s="1">
        <v>2</v>
      </c>
      <c r="I5710" s="1" t="s">
        <v>20</v>
      </c>
      <c r="J5710" s="1" t="s">
        <v>10787</v>
      </c>
    </row>
    <row r="5711" spans="1:10">
      <c r="A5711" s="1" t="s">
        <v>10788</v>
      </c>
      <c r="B5711" s="1" t="s">
        <v>5192</v>
      </c>
      <c r="C5711" s="1">
        <v>32</v>
      </c>
      <c r="D5711" s="1">
        <v>24</v>
      </c>
      <c r="E5711" s="1">
        <v>20</v>
      </c>
      <c r="F5711" s="1">
        <v>33</v>
      </c>
      <c r="G5711" s="1">
        <v>25</v>
      </c>
      <c r="H5711" s="1">
        <v>28</v>
      </c>
      <c r="I5711" s="1" t="s">
        <v>21</v>
      </c>
      <c r="J5711" s="1" t="s">
        <v>10789</v>
      </c>
    </row>
    <row r="5712" spans="1:10">
      <c r="A5712" s="1" t="s">
        <v>10790</v>
      </c>
      <c r="B5712" s="1" t="s">
        <v>2959</v>
      </c>
      <c r="C5712" s="1">
        <v>0</v>
      </c>
      <c r="D5712" s="1">
        <v>0</v>
      </c>
      <c r="E5712" s="1">
        <v>1</v>
      </c>
      <c r="F5712" s="1">
        <v>0</v>
      </c>
      <c r="G5712" s="1">
        <v>1</v>
      </c>
      <c r="H5712" s="1">
        <v>1</v>
      </c>
      <c r="I5712" s="1" t="s">
        <v>20</v>
      </c>
      <c r="J5712" s="1" t="s">
        <v>10791</v>
      </c>
    </row>
    <row r="5713" spans="1:10">
      <c r="A5713" s="1" t="s">
        <v>10792</v>
      </c>
      <c r="B5713" s="1" t="s">
        <v>10793</v>
      </c>
      <c r="C5713" s="1">
        <v>17</v>
      </c>
      <c r="D5713" s="1">
        <v>21</v>
      </c>
      <c r="E5713" s="1">
        <v>19</v>
      </c>
      <c r="F5713" s="1">
        <v>7</v>
      </c>
      <c r="G5713" s="1">
        <v>3</v>
      </c>
      <c r="H5713" s="1">
        <v>4</v>
      </c>
      <c r="I5713" s="1" t="s">
        <v>20</v>
      </c>
      <c r="J5713" s="1" t="s">
        <v>10794</v>
      </c>
    </row>
    <row r="5714" spans="1:10">
      <c r="A5714" s="1" t="s">
        <v>10795</v>
      </c>
      <c r="B5714" s="1" t="s">
        <v>985</v>
      </c>
      <c r="C5714" s="1">
        <v>6</v>
      </c>
      <c r="D5714" s="1">
        <v>0</v>
      </c>
      <c r="E5714" s="1">
        <v>1</v>
      </c>
      <c r="F5714" s="1">
        <v>1</v>
      </c>
      <c r="G5714" s="1">
        <v>0</v>
      </c>
      <c r="H5714" s="1">
        <v>0</v>
      </c>
      <c r="I5714" s="1" t="s">
        <v>20</v>
      </c>
      <c r="J5714" s="1" t="s">
        <v>988</v>
      </c>
    </row>
    <row r="5715" spans="1:10">
      <c r="A5715" s="1" t="s">
        <v>10796</v>
      </c>
      <c r="B5715" s="1" t="s">
        <v>10797</v>
      </c>
      <c r="C5715" s="1">
        <v>3</v>
      </c>
      <c r="D5715" s="1">
        <v>2</v>
      </c>
      <c r="E5715" s="1">
        <v>0</v>
      </c>
      <c r="F5715" s="1">
        <v>0</v>
      </c>
      <c r="G5715" s="1">
        <v>0</v>
      </c>
      <c r="H5715" s="1">
        <v>0</v>
      </c>
      <c r="I5715" s="1" t="s">
        <v>20</v>
      </c>
      <c r="J5715" s="1" t="s">
        <v>20</v>
      </c>
    </row>
    <row r="5716" spans="1:10">
      <c r="A5716" s="1" t="s">
        <v>10798</v>
      </c>
      <c r="B5716" s="1" t="s">
        <v>1586</v>
      </c>
      <c r="C5716" s="1">
        <v>0</v>
      </c>
      <c r="D5716" s="1">
        <v>0</v>
      </c>
      <c r="E5716" s="1">
        <v>6</v>
      </c>
      <c r="F5716" s="1">
        <v>2</v>
      </c>
      <c r="G5716" s="1">
        <v>0</v>
      </c>
      <c r="H5716" s="1">
        <v>1</v>
      </c>
      <c r="I5716" s="1" t="s">
        <v>20</v>
      </c>
      <c r="J5716" s="1" t="s">
        <v>10799</v>
      </c>
    </row>
    <row r="5717" spans="1:10">
      <c r="A5717" s="1" t="s">
        <v>10800</v>
      </c>
      <c r="B5717" s="1" t="s">
        <v>844</v>
      </c>
      <c r="C5717" s="1">
        <v>2</v>
      </c>
      <c r="D5717" s="1">
        <v>2</v>
      </c>
      <c r="E5717" s="1">
        <v>5</v>
      </c>
      <c r="F5717" s="1">
        <v>6</v>
      </c>
      <c r="G5717" s="1">
        <v>10</v>
      </c>
      <c r="H5717" s="1">
        <v>2</v>
      </c>
      <c r="I5717" s="1" t="s">
        <v>20</v>
      </c>
      <c r="J5717" s="1" t="s">
        <v>10801</v>
      </c>
    </row>
    <row r="5718" spans="1:10">
      <c r="A5718" s="1" t="s">
        <v>10802</v>
      </c>
      <c r="B5718" s="1" t="s">
        <v>10803</v>
      </c>
      <c r="C5718" s="1">
        <v>0</v>
      </c>
      <c r="D5718" s="1">
        <v>1</v>
      </c>
      <c r="E5718" s="1">
        <v>0</v>
      </c>
      <c r="F5718" s="1">
        <v>0</v>
      </c>
      <c r="G5718" s="1">
        <v>0</v>
      </c>
      <c r="H5718" s="1">
        <v>0</v>
      </c>
      <c r="I5718" s="1" t="s">
        <v>20</v>
      </c>
      <c r="J5718" s="1" t="s">
        <v>20</v>
      </c>
    </row>
    <row r="5719" spans="1:10">
      <c r="A5719" s="1" t="s">
        <v>10804</v>
      </c>
      <c r="B5719" s="1" t="s">
        <v>10805</v>
      </c>
      <c r="C5719" s="1">
        <v>0</v>
      </c>
      <c r="D5719" s="1">
        <v>0</v>
      </c>
      <c r="E5719" s="1">
        <v>0</v>
      </c>
      <c r="F5719" s="1">
        <v>0</v>
      </c>
      <c r="G5719" s="1">
        <v>0</v>
      </c>
      <c r="H5719" s="1">
        <v>0</v>
      </c>
      <c r="I5719" s="1" t="s">
        <v>20</v>
      </c>
      <c r="J5719" s="1" t="s">
        <v>20</v>
      </c>
    </row>
    <row r="5720" spans="1:10">
      <c r="A5720" s="1" t="s">
        <v>10806</v>
      </c>
      <c r="B5720" s="1" t="s">
        <v>10807</v>
      </c>
      <c r="C5720" s="1">
        <v>5</v>
      </c>
      <c r="D5720" s="1">
        <v>6</v>
      </c>
      <c r="E5720" s="1">
        <v>19</v>
      </c>
      <c r="F5720" s="1">
        <v>2</v>
      </c>
      <c r="G5720" s="1">
        <v>0</v>
      </c>
      <c r="H5720" s="1">
        <v>11</v>
      </c>
      <c r="I5720" s="1" t="s">
        <v>16</v>
      </c>
      <c r="J5720" s="1" t="s">
        <v>10808</v>
      </c>
    </row>
    <row r="5721" spans="1:10">
      <c r="A5721" s="1" t="s">
        <v>10809</v>
      </c>
      <c r="B5721" s="1" t="s">
        <v>842</v>
      </c>
      <c r="C5721" s="1">
        <v>0</v>
      </c>
      <c r="D5721" s="1">
        <v>0</v>
      </c>
      <c r="E5721" s="1">
        <v>0</v>
      </c>
      <c r="F5721" s="1">
        <v>6</v>
      </c>
      <c r="G5721" s="1">
        <v>5</v>
      </c>
      <c r="H5721" s="1">
        <v>0</v>
      </c>
      <c r="I5721" s="1" t="s">
        <v>20</v>
      </c>
      <c r="J5721" s="1" t="s">
        <v>20</v>
      </c>
    </row>
    <row r="5722" spans="1:10">
      <c r="A5722" s="1" t="s">
        <v>10810</v>
      </c>
      <c r="B5722" s="1" t="s">
        <v>10811</v>
      </c>
      <c r="C5722" s="1">
        <v>0</v>
      </c>
      <c r="D5722" s="1">
        <v>0</v>
      </c>
      <c r="E5722" s="1">
        <v>0</v>
      </c>
      <c r="F5722" s="1">
        <v>0</v>
      </c>
      <c r="G5722" s="1">
        <v>0</v>
      </c>
      <c r="H5722" s="1">
        <v>0</v>
      </c>
      <c r="I5722" s="1" t="s">
        <v>20</v>
      </c>
      <c r="J5722" s="1" t="s">
        <v>20</v>
      </c>
    </row>
    <row r="5723" spans="1:10">
      <c r="A5723" s="1" t="s">
        <v>10812</v>
      </c>
      <c r="B5723" s="1" t="s">
        <v>10813</v>
      </c>
      <c r="C5723" s="1">
        <v>25</v>
      </c>
      <c r="D5723" s="1">
        <v>16</v>
      </c>
      <c r="E5723" s="1">
        <v>7</v>
      </c>
      <c r="F5723" s="1">
        <v>19</v>
      </c>
      <c r="G5723" s="1">
        <v>1</v>
      </c>
      <c r="H5723" s="1">
        <v>7</v>
      </c>
      <c r="I5723" s="1" t="s">
        <v>90</v>
      </c>
      <c r="J5723" s="1" t="s">
        <v>10814</v>
      </c>
    </row>
    <row r="5724" spans="1:10">
      <c r="A5724" s="1" t="s">
        <v>10815</v>
      </c>
      <c r="B5724" s="1" t="s">
        <v>769</v>
      </c>
      <c r="C5724" s="1">
        <v>5</v>
      </c>
      <c r="D5724" s="1">
        <v>3</v>
      </c>
      <c r="E5724" s="1">
        <v>1</v>
      </c>
      <c r="F5724" s="1">
        <v>7</v>
      </c>
      <c r="G5724" s="1">
        <v>5</v>
      </c>
      <c r="H5724" s="1">
        <v>2</v>
      </c>
      <c r="I5724" s="1" t="s">
        <v>20</v>
      </c>
      <c r="J5724" s="1" t="s">
        <v>10816</v>
      </c>
    </row>
    <row r="5725" spans="1:10">
      <c r="A5725" s="1" t="s">
        <v>10817</v>
      </c>
      <c r="B5725" s="1" t="s">
        <v>10818</v>
      </c>
      <c r="C5725" s="1">
        <v>3</v>
      </c>
      <c r="D5725" s="1">
        <v>3</v>
      </c>
      <c r="E5725" s="1">
        <v>0</v>
      </c>
      <c r="F5725" s="1">
        <v>0</v>
      </c>
      <c r="G5725" s="1">
        <v>0</v>
      </c>
      <c r="H5725" s="1">
        <v>0</v>
      </c>
      <c r="I5725" s="1" t="s">
        <v>20</v>
      </c>
      <c r="J5725" s="1" t="s">
        <v>20</v>
      </c>
    </row>
    <row r="5726" spans="1:10">
      <c r="A5726" s="1" t="s">
        <v>10819</v>
      </c>
      <c r="B5726" s="1" t="s">
        <v>2105</v>
      </c>
      <c r="C5726" s="1">
        <v>0</v>
      </c>
      <c r="D5726" s="1">
        <v>2</v>
      </c>
      <c r="E5726" s="1">
        <v>5</v>
      </c>
      <c r="F5726" s="1">
        <v>7</v>
      </c>
      <c r="G5726" s="1">
        <v>4</v>
      </c>
      <c r="H5726" s="1">
        <v>6</v>
      </c>
      <c r="I5726" s="1" t="s">
        <v>20</v>
      </c>
      <c r="J5726" s="1" t="s">
        <v>10820</v>
      </c>
    </row>
    <row r="5727" spans="1:10">
      <c r="A5727" s="1" t="s">
        <v>10821</v>
      </c>
      <c r="B5727" s="1" t="s">
        <v>744</v>
      </c>
      <c r="C5727" s="1">
        <v>0</v>
      </c>
      <c r="D5727" s="1">
        <v>0</v>
      </c>
      <c r="E5727" s="1">
        <v>0</v>
      </c>
      <c r="F5727" s="1">
        <v>6</v>
      </c>
      <c r="G5727" s="1">
        <v>8</v>
      </c>
      <c r="H5727" s="1">
        <v>12</v>
      </c>
      <c r="I5727" s="1" t="s">
        <v>20</v>
      </c>
      <c r="J5727" s="1" t="s">
        <v>20</v>
      </c>
    </row>
    <row r="5728" spans="1:10">
      <c r="A5728" s="1" t="s">
        <v>10822</v>
      </c>
      <c r="B5728" s="1" t="s">
        <v>3304</v>
      </c>
      <c r="C5728" s="1">
        <v>4</v>
      </c>
      <c r="D5728" s="1">
        <v>1</v>
      </c>
      <c r="E5728" s="1">
        <v>0</v>
      </c>
      <c r="F5728" s="1">
        <v>0</v>
      </c>
      <c r="G5728" s="1">
        <v>0</v>
      </c>
      <c r="H5728" s="1">
        <v>0</v>
      </c>
      <c r="I5728" s="1" t="s">
        <v>20</v>
      </c>
      <c r="J5728" s="1" t="s">
        <v>20</v>
      </c>
    </row>
    <row r="5729" spans="1:10">
      <c r="A5729" s="1" t="s">
        <v>10823</v>
      </c>
      <c r="B5729" s="1" t="s">
        <v>1844</v>
      </c>
      <c r="C5729" s="1">
        <v>0</v>
      </c>
      <c r="D5729" s="1">
        <v>1</v>
      </c>
      <c r="E5729" s="1">
        <v>0</v>
      </c>
      <c r="F5729" s="1">
        <v>0</v>
      </c>
      <c r="G5729" s="1">
        <v>0</v>
      </c>
      <c r="H5729" s="1">
        <v>0</v>
      </c>
      <c r="I5729" s="1" t="s">
        <v>20</v>
      </c>
      <c r="J5729" s="1" t="s">
        <v>20</v>
      </c>
    </row>
    <row r="5730" spans="1:10">
      <c r="A5730" s="1" t="s">
        <v>10824</v>
      </c>
      <c r="B5730" s="1" t="s">
        <v>10825</v>
      </c>
      <c r="C5730" s="1">
        <v>172</v>
      </c>
      <c r="D5730" s="1">
        <v>157</v>
      </c>
      <c r="E5730" s="1">
        <v>154</v>
      </c>
      <c r="F5730" s="1">
        <v>174</v>
      </c>
      <c r="G5730" s="1">
        <v>218</v>
      </c>
      <c r="H5730" s="1">
        <v>172</v>
      </c>
      <c r="I5730" s="1" t="s">
        <v>75</v>
      </c>
      <c r="J5730" s="1" t="s">
        <v>10826</v>
      </c>
    </row>
    <row r="5731" spans="1:10">
      <c r="A5731" s="1" t="s">
        <v>10827</v>
      </c>
      <c r="B5731" s="1" t="s">
        <v>10828</v>
      </c>
      <c r="C5731" s="1">
        <v>0</v>
      </c>
      <c r="D5731" s="1">
        <v>0</v>
      </c>
      <c r="E5731" s="1">
        <v>0</v>
      </c>
      <c r="F5731" s="1">
        <v>0</v>
      </c>
      <c r="G5731" s="1">
        <v>0</v>
      </c>
      <c r="H5731" s="1">
        <v>1</v>
      </c>
      <c r="I5731" s="1" t="s">
        <v>20</v>
      </c>
      <c r="J5731" s="1" t="s">
        <v>20</v>
      </c>
    </row>
    <row r="5732" spans="1:10">
      <c r="A5732" s="1" t="s">
        <v>10829</v>
      </c>
      <c r="B5732" s="1" t="s">
        <v>3993</v>
      </c>
      <c r="C5732" s="1">
        <v>3</v>
      </c>
      <c r="D5732" s="1">
        <v>4</v>
      </c>
      <c r="E5732" s="1">
        <v>0</v>
      </c>
      <c r="F5732" s="1">
        <v>1</v>
      </c>
      <c r="G5732" s="1">
        <v>0</v>
      </c>
      <c r="H5732" s="1">
        <v>0</v>
      </c>
      <c r="I5732" s="1" t="s">
        <v>20</v>
      </c>
      <c r="J5732" s="1" t="s">
        <v>20</v>
      </c>
    </row>
    <row r="5733" spans="1:10">
      <c r="A5733" s="1" t="s">
        <v>10830</v>
      </c>
      <c r="B5733" s="1" t="s">
        <v>10831</v>
      </c>
      <c r="C5733" s="1">
        <v>0</v>
      </c>
      <c r="D5733" s="1">
        <v>0</v>
      </c>
      <c r="E5733" s="1">
        <v>0</v>
      </c>
      <c r="F5733" s="1">
        <v>1</v>
      </c>
      <c r="G5733" s="1">
        <v>6</v>
      </c>
      <c r="H5733" s="1">
        <v>17</v>
      </c>
      <c r="I5733" s="1" t="s">
        <v>21</v>
      </c>
      <c r="J5733" s="1" t="s">
        <v>20</v>
      </c>
    </row>
    <row r="5734" spans="1:10">
      <c r="A5734" s="1" t="s">
        <v>10832</v>
      </c>
      <c r="B5734" s="1" t="s">
        <v>3799</v>
      </c>
      <c r="C5734" s="1">
        <v>9</v>
      </c>
      <c r="D5734" s="1">
        <v>0</v>
      </c>
      <c r="E5734" s="1">
        <v>0</v>
      </c>
      <c r="F5734" s="1">
        <v>0</v>
      </c>
      <c r="G5734" s="1">
        <v>0</v>
      </c>
      <c r="H5734" s="1">
        <v>0</v>
      </c>
      <c r="I5734" s="1" t="s">
        <v>20</v>
      </c>
      <c r="J5734" s="1" t="s">
        <v>20</v>
      </c>
    </row>
    <row r="5735" spans="1:10">
      <c r="A5735" s="1" t="s">
        <v>10833</v>
      </c>
      <c r="B5735" s="1" t="s">
        <v>36</v>
      </c>
      <c r="C5735" s="1">
        <v>568</v>
      </c>
      <c r="D5735" s="1">
        <v>489</v>
      </c>
      <c r="E5735" s="1">
        <v>521</v>
      </c>
      <c r="F5735" s="1">
        <v>216</v>
      </c>
      <c r="G5735" s="1">
        <v>199</v>
      </c>
      <c r="H5735" s="1">
        <v>151</v>
      </c>
      <c r="I5735" s="1" t="s">
        <v>21</v>
      </c>
      <c r="J5735" s="1" t="s">
        <v>10834</v>
      </c>
    </row>
    <row r="5736" spans="1:10">
      <c r="A5736" s="1" t="s">
        <v>10835</v>
      </c>
      <c r="B5736" s="1" t="s">
        <v>1808</v>
      </c>
      <c r="C5736" s="1">
        <v>0</v>
      </c>
      <c r="D5736" s="1">
        <v>0</v>
      </c>
      <c r="E5736" s="1">
        <v>0</v>
      </c>
      <c r="F5736" s="1">
        <v>0</v>
      </c>
      <c r="G5736" s="1">
        <v>0</v>
      </c>
      <c r="H5736" s="1">
        <v>0</v>
      </c>
      <c r="I5736" s="1" t="s">
        <v>20</v>
      </c>
      <c r="J5736" s="1" t="s">
        <v>20</v>
      </c>
    </row>
    <row r="5737" spans="1:10">
      <c r="A5737" s="1" t="s">
        <v>10836</v>
      </c>
      <c r="B5737" s="1" t="s">
        <v>10837</v>
      </c>
      <c r="C5737" s="1">
        <v>0</v>
      </c>
      <c r="D5737" s="1">
        <v>0</v>
      </c>
      <c r="E5737" s="1">
        <v>0</v>
      </c>
      <c r="F5737" s="1">
        <v>0</v>
      </c>
      <c r="G5737" s="1">
        <v>0</v>
      </c>
      <c r="H5737" s="1">
        <v>7</v>
      </c>
      <c r="I5737" s="1" t="s">
        <v>20</v>
      </c>
      <c r="J5737" s="1" t="s">
        <v>20</v>
      </c>
    </row>
    <row r="5738" spans="1:10">
      <c r="A5738" s="1" t="s">
        <v>10838</v>
      </c>
      <c r="B5738" s="1" t="s">
        <v>2082</v>
      </c>
      <c r="C5738" s="1">
        <v>15</v>
      </c>
      <c r="D5738" s="1">
        <v>14</v>
      </c>
      <c r="E5738" s="1">
        <v>17</v>
      </c>
      <c r="F5738" s="1">
        <v>11</v>
      </c>
      <c r="G5738" s="1">
        <v>9</v>
      </c>
      <c r="H5738" s="1">
        <v>10</v>
      </c>
      <c r="I5738" s="1" t="s">
        <v>20</v>
      </c>
      <c r="J5738" s="1" t="s">
        <v>10839</v>
      </c>
    </row>
    <row r="5739" spans="1:10">
      <c r="A5739" s="1" t="s">
        <v>10840</v>
      </c>
      <c r="B5739" s="1" t="s">
        <v>10841</v>
      </c>
      <c r="C5739" s="1">
        <v>35</v>
      </c>
      <c r="D5739" s="1">
        <v>30</v>
      </c>
      <c r="E5739" s="1">
        <v>2</v>
      </c>
      <c r="F5739" s="1">
        <v>15</v>
      </c>
      <c r="G5739" s="1">
        <v>14</v>
      </c>
      <c r="H5739" s="1">
        <v>1</v>
      </c>
      <c r="I5739" s="1" t="s">
        <v>20</v>
      </c>
      <c r="J5739" s="1" t="s">
        <v>10842</v>
      </c>
    </row>
    <row r="5740" spans="1:10">
      <c r="A5740" s="1" t="s">
        <v>10843</v>
      </c>
      <c r="B5740" s="1" t="s">
        <v>647</v>
      </c>
      <c r="C5740" s="1">
        <v>0</v>
      </c>
      <c r="D5740" s="1">
        <v>0</v>
      </c>
      <c r="E5740" s="1">
        <v>0</v>
      </c>
      <c r="F5740" s="1">
        <v>5</v>
      </c>
      <c r="G5740" s="1">
        <v>7</v>
      </c>
      <c r="H5740" s="1">
        <v>5</v>
      </c>
      <c r="I5740" s="1" t="s">
        <v>90</v>
      </c>
      <c r="J5740" s="1" t="s">
        <v>20</v>
      </c>
    </row>
    <row r="5741" spans="1:10">
      <c r="A5741" s="1" t="s">
        <v>10844</v>
      </c>
      <c r="B5741" s="1" t="s">
        <v>786</v>
      </c>
      <c r="C5741" s="1">
        <v>24</v>
      </c>
      <c r="D5741" s="1">
        <v>24</v>
      </c>
      <c r="E5741" s="1">
        <v>27</v>
      </c>
      <c r="F5741" s="1">
        <v>0</v>
      </c>
      <c r="G5741" s="1">
        <v>4</v>
      </c>
      <c r="H5741" s="1">
        <v>1</v>
      </c>
      <c r="I5741" s="1" t="s">
        <v>20</v>
      </c>
      <c r="J5741" s="1" t="s">
        <v>789</v>
      </c>
    </row>
    <row r="5742" spans="1:10">
      <c r="A5742" s="1" t="s">
        <v>10845</v>
      </c>
      <c r="B5742" s="1" t="s">
        <v>2032</v>
      </c>
      <c r="C5742" s="1">
        <v>64</v>
      </c>
      <c r="D5742" s="1">
        <v>52</v>
      </c>
      <c r="E5742" s="1">
        <v>93</v>
      </c>
      <c r="F5742" s="1">
        <v>43</v>
      </c>
      <c r="G5742" s="1">
        <v>46</v>
      </c>
      <c r="H5742" s="1">
        <v>66</v>
      </c>
      <c r="I5742" s="1" t="s">
        <v>21</v>
      </c>
      <c r="J5742" s="1" t="s">
        <v>10846</v>
      </c>
    </row>
    <row r="5743" spans="1:10">
      <c r="A5743" s="1" t="s">
        <v>10847</v>
      </c>
      <c r="B5743" s="1" t="s">
        <v>1308</v>
      </c>
      <c r="C5743" s="1">
        <v>0</v>
      </c>
      <c r="D5743" s="1">
        <v>0</v>
      </c>
      <c r="E5743" s="1">
        <v>0</v>
      </c>
      <c r="F5743" s="1">
        <v>2</v>
      </c>
      <c r="G5743" s="1">
        <v>1</v>
      </c>
      <c r="H5743" s="1">
        <v>2</v>
      </c>
      <c r="I5743" s="1" t="s">
        <v>90</v>
      </c>
      <c r="J5743" s="1" t="s">
        <v>20</v>
      </c>
    </row>
    <row r="5744" spans="1:10">
      <c r="A5744" s="1" t="s">
        <v>10848</v>
      </c>
      <c r="B5744" s="1" t="s">
        <v>10849</v>
      </c>
      <c r="C5744" s="1">
        <v>0</v>
      </c>
      <c r="D5744" s="1">
        <v>0</v>
      </c>
      <c r="E5744" s="1">
        <v>0</v>
      </c>
      <c r="F5744" s="1">
        <v>0</v>
      </c>
      <c r="G5744" s="1">
        <v>1</v>
      </c>
      <c r="H5744" s="1">
        <v>6</v>
      </c>
      <c r="I5744" s="1" t="s">
        <v>20</v>
      </c>
      <c r="J5744" s="1" t="s">
        <v>20</v>
      </c>
    </row>
    <row r="5745" spans="1:10">
      <c r="A5745" s="1" t="s">
        <v>10850</v>
      </c>
      <c r="B5745" s="1" t="s">
        <v>10851</v>
      </c>
      <c r="C5745" s="1">
        <v>0</v>
      </c>
      <c r="D5745" s="1">
        <v>0</v>
      </c>
      <c r="E5745" s="1">
        <v>0</v>
      </c>
      <c r="F5745" s="1">
        <v>0</v>
      </c>
      <c r="G5745" s="1">
        <v>0</v>
      </c>
      <c r="H5745" s="1">
        <v>0</v>
      </c>
      <c r="I5745" s="1" t="s">
        <v>20</v>
      </c>
      <c r="J5745" s="1" t="s">
        <v>20</v>
      </c>
    </row>
    <row r="5746" spans="1:10">
      <c r="A5746" s="1" t="s">
        <v>10852</v>
      </c>
      <c r="B5746" s="1" t="s">
        <v>2945</v>
      </c>
      <c r="C5746" s="1">
        <v>0</v>
      </c>
      <c r="D5746" s="1">
        <v>0</v>
      </c>
      <c r="E5746" s="1">
        <v>0</v>
      </c>
      <c r="F5746" s="1">
        <v>0</v>
      </c>
      <c r="G5746" s="1">
        <v>1</v>
      </c>
      <c r="H5746" s="1">
        <v>0</v>
      </c>
      <c r="I5746" s="1" t="s">
        <v>20</v>
      </c>
      <c r="J5746" s="1" t="s">
        <v>20</v>
      </c>
    </row>
    <row r="5747" spans="1:10">
      <c r="A5747" s="1" t="s">
        <v>10853</v>
      </c>
      <c r="B5747" s="1" t="s">
        <v>10854</v>
      </c>
      <c r="C5747" s="1">
        <v>28</v>
      </c>
      <c r="D5747" s="1">
        <v>21</v>
      </c>
      <c r="E5747" s="1">
        <v>9</v>
      </c>
      <c r="F5747" s="1">
        <v>16</v>
      </c>
      <c r="G5747" s="1">
        <v>14</v>
      </c>
      <c r="H5747" s="1">
        <v>8</v>
      </c>
      <c r="I5747" s="1" t="s">
        <v>20</v>
      </c>
      <c r="J5747" s="1" t="s">
        <v>10855</v>
      </c>
    </row>
    <row r="5748" spans="1:10">
      <c r="A5748" s="1" t="s">
        <v>10856</v>
      </c>
      <c r="B5748" s="1" t="s">
        <v>10857</v>
      </c>
      <c r="C5748" s="1">
        <v>165</v>
      </c>
      <c r="D5748" s="1">
        <v>149</v>
      </c>
      <c r="E5748" s="1">
        <v>75</v>
      </c>
      <c r="F5748" s="1">
        <v>49</v>
      </c>
      <c r="G5748" s="1">
        <v>55</v>
      </c>
      <c r="H5748" s="1">
        <v>36</v>
      </c>
      <c r="I5748" s="1" t="s">
        <v>21</v>
      </c>
      <c r="J5748" s="1" t="s">
        <v>10858</v>
      </c>
    </row>
    <row r="5749" spans="1:10">
      <c r="A5749" s="1" t="s">
        <v>10859</v>
      </c>
      <c r="B5749" s="1" t="s">
        <v>10860</v>
      </c>
      <c r="C5749" s="1">
        <v>2</v>
      </c>
      <c r="D5749" s="1">
        <v>0</v>
      </c>
      <c r="E5749" s="1">
        <v>0</v>
      </c>
      <c r="F5749" s="1">
        <v>0</v>
      </c>
      <c r="G5749" s="1">
        <v>0</v>
      </c>
      <c r="H5749" s="1">
        <v>7</v>
      </c>
      <c r="I5749" s="1" t="s">
        <v>20</v>
      </c>
      <c r="J5749" s="1" t="s">
        <v>20</v>
      </c>
    </row>
    <row r="5750" spans="1:10">
      <c r="A5750" s="1" t="s">
        <v>10861</v>
      </c>
      <c r="B5750" s="1" t="s">
        <v>10862</v>
      </c>
      <c r="C5750" s="1">
        <v>4</v>
      </c>
      <c r="D5750" s="1">
        <v>6</v>
      </c>
      <c r="E5750" s="1">
        <v>3</v>
      </c>
      <c r="F5750" s="1">
        <v>7</v>
      </c>
      <c r="G5750" s="1">
        <v>9</v>
      </c>
      <c r="H5750" s="1">
        <v>0</v>
      </c>
      <c r="I5750" s="1" t="s">
        <v>20</v>
      </c>
      <c r="J5750" s="1" t="s">
        <v>10863</v>
      </c>
    </row>
    <row r="5751" spans="1:10">
      <c r="A5751" s="1" t="s">
        <v>10864</v>
      </c>
      <c r="B5751" s="1" t="s">
        <v>10865</v>
      </c>
      <c r="C5751" s="1">
        <v>0</v>
      </c>
      <c r="D5751" s="1">
        <v>0</v>
      </c>
      <c r="E5751" s="1">
        <v>0</v>
      </c>
      <c r="F5751" s="1">
        <v>0</v>
      </c>
      <c r="G5751" s="1">
        <v>0</v>
      </c>
      <c r="H5751" s="1">
        <v>0</v>
      </c>
      <c r="I5751" s="1" t="s">
        <v>20</v>
      </c>
      <c r="J5751" s="1" t="s">
        <v>20</v>
      </c>
    </row>
    <row r="5752" spans="1:10">
      <c r="A5752" s="1" t="s">
        <v>10866</v>
      </c>
      <c r="B5752" s="1" t="s">
        <v>10867</v>
      </c>
      <c r="C5752" s="1">
        <v>0</v>
      </c>
      <c r="D5752" s="1">
        <v>0</v>
      </c>
      <c r="E5752" s="1">
        <v>0</v>
      </c>
      <c r="F5752" s="1">
        <v>1</v>
      </c>
      <c r="G5752" s="1">
        <v>0</v>
      </c>
      <c r="H5752" s="1">
        <v>0</v>
      </c>
      <c r="I5752" s="1" t="s">
        <v>20</v>
      </c>
      <c r="J5752" s="1" t="s">
        <v>20</v>
      </c>
    </row>
    <row r="5753" spans="1:10">
      <c r="A5753" s="1" t="s">
        <v>10868</v>
      </c>
      <c r="B5753" s="1" t="s">
        <v>2153</v>
      </c>
      <c r="C5753" s="1">
        <v>1</v>
      </c>
      <c r="D5753" s="1">
        <v>0</v>
      </c>
      <c r="E5753" s="1">
        <v>0</v>
      </c>
      <c r="F5753" s="1">
        <v>4</v>
      </c>
      <c r="G5753" s="1">
        <v>2</v>
      </c>
      <c r="H5753" s="1">
        <v>0</v>
      </c>
      <c r="I5753" s="1" t="s">
        <v>20</v>
      </c>
      <c r="J5753" s="1" t="s">
        <v>20</v>
      </c>
    </row>
    <row r="5754" spans="1:10">
      <c r="A5754" s="1" t="s">
        <v>10869</v>
      </c>
      <c r="B5754" s="1" t="s">
        <v>10870</v>
      </c>
      <c r="C5754" s="1">
        <v>0</v>
      </c>
      <c r="D5754" s="1">
        <v>0</v>
      </c>
      <c r="E5754" s="1">
        <v>0</v>
      </c>
      <c r="F5754" s="1">
        <v>3</v>
      </c>
      <c r="G5754" s="1">
        <v>0</v>
      </c>
      <c r="H5754" s="1">
        <v>3</v>
      </c>
      <c r="I5754" s="1" t="s">
        <v>287</v>
      </c>
      <c r="J5754" s="1" t="s">
        <v>20</v>
      </c>
    </row>
    <row r="5755" spans="1:10">
      <c r="A5755" s="1" t="s">
        <v>10871</v>
      </c>
      <c r="B5755" s="1" t="s">
        <v>3117</v>
      </c>
      <c r="C5755" s="1">
        <v>0</v>
      </c>
      <c r="D5755" s="1">
        <v>0</v>
      </c>
      <c r="E5755" s="1">
        <v>0</v>
      </c>
      <c r="F5755" s="1">
        <v>4</v>
      </c>
      <c r="G5755" s="1">
        <v>0</v>
      </c>
      <c r="H5755" s="1">
        <v>0</v>
      </c>
      <c r="I5755" s="1" t="s">
        <v>20</v>
      </c>
      <c r="J5755" s="1" t="s">
        <v>20</v>
      </c>
    </row>
    <row r="5756" spans="1:10">
      <c r="A5756" s="1" t="s">
        <v>10872</v>
      </c>
      <c r="B5756" s="1" t="s">
        <v>297</v>
      </c>
      <c r="C5756" s="1">
        <v>7</v>
      </c>
      <c r="D5756" s="1">
        <v>0</v>
      </c>
      <c r="E5756" s="1">
        <v>2</v>
      </c>
      <c r="F5756" s="1">
        <v>32</v>
      </c>
      <c r="G5756" s="1">
        <v>31</v>
      </c>
      <c r="H5756" s="1">
        <v>35</v>
      </c>
      <c r="I5756" s="1" t="s">
        <v>75</v>
      </c>
      <c r="J5756" s="1" t="s">
        <v>10873</v>
      </c>
    </row>
    <row r="5757" spans="1:10">
      <c r="A5757" s="1" t="s">
        <v>10874</v>
      </c>
      <c r="B5757" s="1" t="s">
        <v>10875</v>
      </c>
      <c r="C5757" s="1">
        <v>2</v>
      </c>
      <c r="D5757" s="1">
        <v>0</v>
      </c>
      <c r="E5757" s="1">
        <v>0</v>
      </c>
      <c r="F5757" s="1">
        <v>2</v>
      </c>
      <c r="G5757" s="1">
        <v>0</v>
      </c>
      <c r="H5757" s="1">
        <v>0</v>
      </c>
      <c r="I5757" s="1" t="s">
        <v>20</v>
      </c>
      <c r="J5757" s="1" t="s">
        <v>20</v>
      </c>
    </row>
    <row r="5758" spans="1:10">
      <c r="A5758" s="1" t="s">
        <v>10876</v>
      </c>
      <c r="B5758" s="1" t="s">
        <v>3569</v>
      </c>
      <c r="C5758" s="1">
        <v>5</v>
      </c>
      <c r="D5758" s="1">
        <v>7</v>
      </c>
      <c r="E5758" s="1">
        <v>6</v>
      </c>
      <c r="F5758" s="1">
        <v>0</v>
      </c>
      <c r="G5758" s="1">
        <v>0</v>
      </c>
      <c r="H5758" s="1">
        <v>0</v>
      </c>
      <c r="I5758" s="1" t="s">
        <v>20</v>
      </c>
      <c r="J5758" s="1" t="s">
        <v>10877</v>
      </c>
    </row>
    <row r="5759" spans="1:10">
      <c r="A5759" s="1" t="s">
        <v>10878</v>
      </c>
      <c r="B5759" s="1" t="s">
        <v>10879</v>
      </c>
      <c r="C5759" s="1">
        <v>10</v>
      </c>
      <c r="D5759" s="1">
        <v>8</v>
      </c>
      <c r="E5759" s="1">
        <v>5</v>
      </c>
      <c r="F5759" s="1">
        <v>27</v>
      </c>
      <c r="G5759" s="1">
        <v>23</v>
      </c>
      <c r="H5759" s="1">
        <v>14</v>
      </c>
      <c r="I5759" s="1" t="s">
        <v>90</v>
      </c>
      <c r="J5759" s="1" t="s">
        <v>10880</v>
      </c>
    </row>
    <row r="5760" spans="1:10">
      <c r="A5760" s="1" t="s">
        <v>10881</v>
      </c>
      <c r="B5760" s="1" t="s">
        <v>10882</v>
      </c>
      <c r="C5760" s="1">
        <v>7</v>
      </c>
      <c r="D5760" s="1">
        <v>6</v>
      </c>
      <c r="E5760" s="1">
        <v>6</v>
      </c>
      <c r="F5760" s="1">
        <v>16</v>
      </c>
      <c r="G5760" s="1">
        <v>19</v>
      </c>
      <c r="H5760" s="1">
        <v>27</v>
      </c>
      <c r="I5760" s="1" t="s">
        <v>90</v>
      </c>
      <c r="J5760" s="1" t="s">
        <v>10883</v>
      </c>
    </row>
    <row r="5761" spans="1:10">
      <c r="A5761" s="1" t="s">
        <v>10884</v>
      </c>
      <c r="B5761" s="1" t="s">
        <v>10885</v>
      </c>
      <c r="C5761" s="1">
        <v>0</v>
      </c>
      <c r="D5761" s="1">
        <v>0</v>
      </c>
      <c r="E5761" s="1">
        <v>0</v>
      </c>
      <c r="F5761" s="1">
        <v>6</v>
      </c>
      <c r="G5761" s="1">
        <v>12</v>
      </c>
      <c r="H5761" s="1">
        <v>17</v>
      </c>
      <c r="I5761" s="1" t="s">
        <v>90</v>
      </c>
      <c r="J5761" s="1" t="s">
        <v>20</v>
      </c>
    </row>
    <row r="5762" spans="1:10">
      <c r="A5762" s="1" t="s">
        <v>10886</v>
      </c>
      <c r="B5762" s="1" t="s">
        <v>10887</v>
      </c>
      <c r="C5762" s="1">
        <v>0</v>
      </c>
      <c r="D5762" s="1">
        <v>0</v>
      </c>
      <c r="E5762" s="1">
        <v>0</v>
      </c>
      <c r="F5762" s="1">
        <v>0</v>
      </c>
      <c r="G5762" s="1">
        <v>0</v>
      </c>
      <c r="H5762" s="1">
        <v>0</v>
      </c>
      <c r="I5762" s="1" t="s">
        <v>20</v>
      </c>
      <c r="J5762" s="1" t="s">
        <v>20</v>
      </c>
    </row>
    <row r="5763" spans="1:10">
      <c r="A5763" s="1" t="s">
        <v>10888</v>
      </c>
      <c r="B5763" s="1" t="s">
        <v>10889</v>
      </c>
      <c r="C5763" s="1">
        <v>3</v>
      </c>
      <c r="D5763" s="1">
        <v>0</v>
      </c>
      <c r="E5763" s="1">
        <v>0</v>
      </c>
      <c r="F5763" s="1">
        <v>0</v>
      </c>
      <c r="G5763" s="1">
        <v>0</v>
      </c>
      <c r="H5763" s="1">
        <v>0</v>
      </c>
      <c r="I5763" s="1" t="s">
        <v>20</v>
      </c>
      <c r="J5763" s="1" t="s">
        <v>20</v>
      </c>
    </row>
    <row r="5764" spans="1:10">
      <c r="A5764" s="1" t="s">
        <v>10890</v>
      </c>
      <c r="B5764" s="1" t="s">
        <v>10891</v>
      </c>
      <c r="C5764" s="1">
        <v>0</v>
      </c>
      <c r="D5764" s="1">
        <v>1</v>
      </c>
      <c r="E5764" s="1">
        <v>0</v>
      </c>
      <c r="F5764" s="1">
        <v>0</v>
      </c>
      <c r="G5764" s="1">
        <v>0</v>
      </c>
      <c r="H5764" s="1">
        <v>0</v>
      </c>
      <c r="I5764" s="1" t="s">
        <v>20</v>
      </c>
      <c r="J5764" s="1" t="s">
        <v>20</v>
      </c>
    </row>
    <row r="5765" spans="1:10">
      <c r="A5765" s="1" t="s">
        <v>10892</v>
      </c>
      <c r="B5765" s="1" t="s">
        <v>10893</v>
      </c>
      <c r="C5765" s="1">
        <v>5</v>
      </c>
      <c r="D5765" s="1">
        <v>6</v>
      </c>
      <c r="E5765" s="1">
        <v>1</v>
      </c>
      <c r="F5765" s="1">
        <v>0</v>
      </c>
      <c r="G5765" s="1">
        <v>0</v>
      </c>
      <c r="H5765" s="1">
        <v>0</v>
      </c>
      <c r="I5765" s="1" t="s">
        <v>20</v>
      </c>
      <c r="J5765" s="1" t="s">
        <v>10894</v>
      </c>
    </row>
    <row r="5766" spans="1:10">
      <c r="A5766" s="1" t="s">
        <v>10895</v>
      </c>
      <c r="B5766" s="1" t="s">
        <v>10896</v>
      </c>
      <c r="C5766" s="1">
        <v>4</v>
      </c>
      <c r="D5766" s="1">
        <v>0</v>
      </c>
      <c r="E5766" s="1">
        <v>0</v>
      </c>
      <c r="F5766" s="1">
        <v>4</v>
      </c>
      <c r="G5766" s="1">
        <v>6</v>
      </c>
      <c r="H5766" s="1">
        <v>0</v>
      </c>
      <c r="I5766" s="1" t="s">
        <v>20</v>
      </c>
      <c r="J5766" s="1" t="s">
        <v>20</v>
      </c>
    </row>
    <row r="5767" spans="1:10">
      <c r="A5767" s="1" t="s">
        <v>10897</v>
      </c>
      <c r="B5767" s="1" t="s">
        <v>10898</v>
      </c>
      <c r="C5767" s="1">
        <v>1</v>
      </c>
      <c r="D5767" s="1">
        <v>0</v>
      </c>
      <c r="E5767" s="1">
        <v>0</v>
      </c>
      <c r="F5767" s="1">
        <v>0</v>
      </c>
      <c r="G5767" s="1">
        <v>1</v>
      </c>
      <c r="H5767" s="1">
        <v>0</v>
      </c>
      <c r="I5767" s="1" t="s">
        <v>20</v>
      </c>
      <c r="J5767" s="1" t="s">
        <v>20</v>
      </c>
    </row>
    <row r="5768" spans="1:10">
      <c r="A5768" s="1" t="s">
        <v>10899</v>
      </c>
      <c r="B5768" s="1" t="s">
        <v>917</v>
      </c>
      <c r="C5768" s="1">
        <v>0</v>
      </c>
      <c r="D5768" s="1">
        <v>0</v>
      </c>
      <c r="E5768" s="1">
        <v>0</v>
      </c>
      <c r="F5768" s="1">
        <v>3</v>
      </c>
      <c r="G5768" s="1">
        <v>4</v>
      </c>
      <c r="H5768" s="1">
        <v>7</v>
      </c>
      <c r="I5768" s="1" t="s">
        <v>75</v>
      </c>
      <c r="J5768" s="1" t="s">
        <v>20</v>
      </c>
    </row>
    <row r="5769" spans="1:10">
      <c r="A5769" s="1" t="s">
        <v>10900</v>
      </c>
      <c r="B5769" s="1" t="s">
        <v>10901</v>
      </c>
      <c r="C5769" s="1">
        <v>6</v>
      </c>
      <c r="D5769" s="1">
        <v>6</v>
      </c>
      <c r="E5769" s="1">
        <v>0</v>
      </c>
      <c r="F5769" s="1">
        <v>6</v>
      </c>
      <c r="G5769" s="1">
        <v>3</v>
      </c>
      <c r="H5769" s="1">
        <v>4</v>
      </c>
      <c r="I5769" s="1" t="s">
        <v>20</v>
      </c>
      <c r="J5769" s="1" t="s">
        <v>20</v>
      </c>
    </row>
    <row r="5770" spans="1:10">
      <c r="A5770" s="1" t="s">
        <v>10902</v>
      </c>
      <c r="B5770" s="1" t="s">
        <v>10903</v>
      </c>
      <c r="C5770" s="1">
        <v>103</v>
      </c>
      <c r="D5770" s="1">
        <v>92</v>
      </c>
      <c r="E5770" s="1">
        <v>96</v>
      </c>
      <c r="F5770" s="1">
        <v>54</v>
      </c>
      <c r="G5770" s="1">
        <v>25</v>
      </c>
      <c r="H5770" s="1">
        <v>34</v>
      </c>
      <c r="I5770" s="1" t="s">
        <v>75</v>
      </c>
      <c r="J5770" s="1" t="s">
        <v>10904</v>
      </c>
    </row>
    <row r="5771" spans="1:10">
      <c r="A5771" s="1" t="s">
        <v>10905</v>
      </c>
      <c r="B5771" s="1" t="s">
        <v>10906</v>
      </c>
      <c r="C5771" s="1">
        <v>0</v>
      </c>
      <c r="D5771" s="1">
        <v>5</v>
      </c>
      <c r="E5771" s="1">
        <v>0</v>
      </c>
      <c r="F5771" s="1">
        <v>5</v>
      </c>
      <c r="G5771" s="1">
        <v>6</v>
      </c>
      <c r="H5771" s="1">
        <v>6</v>
      </c>
      <c r="I5771" s="1" t="s">
        <v>20</v>
      </c>
      <c r="J5771" s="1" t="s">
        <v>20</v>
      </c>
    </row>
    <row r="5772" spans="1:10">
      <c r="A5772" s="1" t="s">
        <v>10907</v>
      </c>
      <c r="B5772" s="1" t="s">
        <v>10908</v>
      </c>
      <c r="C5772" s="1">
        <v>0</v>
      </c>
      <c r="D5772" s="1">
        <v>0</v>
      </c>
      <c r="E5772" s="1">
        <v>0</v>
      </c>
      <c r="F5772" s="1">
        <v>0</v>
      </c>
      <c r="G5772" s="1">
        <v>0</v>
      </c>
      <c r="H5772" s="1">
        <v>1</v>
      </c>
      <c r="I5772" s="1" t="s">
        <v>20</v>
      </c>
      <c r="J5772" s="1" t="s">
        <v>20</v>
      </c>
    </row>
    <row r="5773" spans="1:10">
      <c r="A5773" s="1" t="s">
        <v>10909</v>
      </c>
      <c r="B5773" s="1" t="s">
        <v>10910</v>
      </c>
      <c r="C5773" s="1">
        <v>0</v>
      </c>
      <c r="D5773" s="1">
        <v>0</v>
      </c>
      <c r="E5773" s="1">
        <v>0</v>
      </c>
      <c r="F5773" s="1">
        <v>0</v>
      </c>
      <c r="G5773" s="1">
        <v>0</v>
      </c>
      <c r="H5773" s="1">
        <v>0</v>
      </c>
      <c r="I5773" s="1" t="s">
        <v>20</v>
      </c>
      <c r="J5773" s="1" t="s">
        <v>20</v>
      </c>
    </row>
    <row r="5774" spans="1:10">
      <c r="A5774" s="1" t="s">
        <v>10911</v>
      </c>
      <c r="B5774" s="1" t="s">
        <v>1053</v>
      </c>
      <c r="C5774" s="1">
        <v>15</v>
      </c>
      <c r="D5774" s="1">
        <v>11</v>
      </c>
      <c r="E5774" s="1">
        <v>14</v>
      </c>
      <c r="F5774" s="1">
        <v>3</v>
      </c>
      <c r="G5774" s="1">
        <v>0</v>
      </c>
      <c r="H5774" s="1">
        <v>0</v>
      </c>
      <c r="I5774" s="1" t="s">
        <v>20</v>
      </c>
      <c r="J5774" s="1" t="s">
        <v>10912</v>
      </c>
    </row>
    <row r="5775" spans="1:10">
      <c r="A5775" s="1" t="s">
        <v>10913</v>
      </c>
      <c r="B5775" s="1" t="s">
        <v>10914</v>
      </c>
      <c r="C5775" s="1">
        <v>0</v>
      </c>
      <c r="D5775" s="1">
        <v>0</v>
      </c>
      <c r="E5775" s="1">
        <v>0</v>
      </c>
      <c r="F5775" s="1">
        <v>6</v>
      </c>
      <c r="G5775" s="1">
        <v>0</v>
      </c>
      <c r="H5775" s="1">
        <v>0</v>
      </c>
      <c r="I5775" s="1" t="s">
        <v>20</v>
      </c>
      <c r="J5775" s="1" t="s">
        <v>20</v>
      </c>
    </row>
    <row r="5776" spans="1:10">
      <c r="A5776" s="1" t="s">
        <v>10915</v>
      </c>
      <c r="B5776" s="1" t="s">
        <v>10916</v>
      </c>
      <c r="C5776" s="1">
        <v>23</v>
      </c>
      <c r="D5776" s="1">
        <v>20</v>
      </c>
      <c r="E5776" s="1">
        <v>14</v>
      </c>
      <c r="F5776" s="1">
        <v>19</v>
      </c>
      <c r="G5776" s="1">
        <v>25</v>
      </c>
      <c r="H5776" s="1">
        <v>0</v>
      </c>
      <c r="I5776" s="1" t="s">
        <v>20</v>
      </c>
      <c r="J5776" s="1" t="s">
        <v>10917</v>
      </c>
    </row>
    <row r="5777" spans="1:10">
      <c r="A5777" s="1" t="s">
        <v>10918</v>
      </c>
      <c r="B5777" s="1" t="s">
        <v>10919</v>
      </c>
      <c r="C5777" s="1">
        <v>0</v>
      </c>
      <c r="D5777" s="1">
        <v>0</v>
      </c>
      <c r="E5777" s="1">
        <v>0</v>
      </c>
      <c r="F5777" s="1">
        <v>7</v>
      </c>
      <c r="G5777" s="1">
        <v>1</v>
      </c>
      <c r="H5777" s="1">
        <v>2</v>
      </c>
      <c r="I5777" s="1" t="s">
        <v>20</v>
      </c>
      <c r="J5777" s="1" t="s">
        <v>20</v>
      </c>
    </row>
    <row r="5778" spans="1:10">
      <c r="A5778" s="1" t="s">
        <v>10920</v>
      </c>
      <c r="B5778" s="1" t="s">
        <v>10921</v>
      </c>
      <c r="C5778" s="1">
        <v>0</v>
      </c>
      <c r="D5778" s="1">
        <v>0</v>
      </c>
      <c r="E5778" s="1">
        <v>0</v>
      </c>
      <c r="F5778" s="1">
        <v>0</v>
      </c>
      <c r="G5778" s="1">
        <v>0</v>
      </c>
      <c r="H5778" s="1">
        <v>0</v>
      </c>
      <c r="I5778" s="1" t="s">
        <v>20</v>
      </c>
      <c r="J5778" s="1" t="s">
        <v>20</v>
      </c>
    </row>
    <row r="5779" spans="1:10">
      <c r="A5779" s="1" t="s">
        <v>10922</v>
      </c>
      <c r="B5779" s="1" t="s">
        <v>10923</v>
      </c>
      <c r="C5779" s="1">
        <v>29</v>
      </c>
      <c r="D5779" s="1">
        <v>13</v>
      </c>
      <c r="E5779" s="1">
        <v>5</v>
      </c>
      <c r="F5779" s="1">
        <v>0</v>
      </c>
      <c r="G5779" s="1">
        <v>0</v>
      </c>
      <c r="H5779" s="1">
        <v>0</v>
      </c>
      <c r="I5779" s="1" t="s">
        <v>20</v>
      </c>
      <c r="J5779" s="1" t="s">
        <v>10924</v>
      </c>
    </row>
    <row r="5780" spans="1:10">
      <c r="A5780" s="1" t="s">
        <v>10925</v>
      </c>
      <c r="B5780" s="1" t="s">
        <v>10926</v>
      </c>
      <c r="C5780" s="1">
        <v>1</v>
      </c>
      <c r="D5780" s="1">
        <v>0</v>
      </c>
      <c r="E5780" s="1">
        <v>12</v>
      </c>
      <c r="F5780" s="1">
        <v>1</v>
      </c>
      <c r="G5780" s="1">
        <v>0</v>
      </c>
      <c r="H5780" s="1">
        <v>8</v>
      </c>
      <c r="I5780" s="1" t="s">
        <v>20</v>
      </c>
      <c r="J5780" s="1" t="s">
        <v>10927</v>
      </c>
    </row>
    <row r="5781" spans="1:10">
      <c r="A5781" s="1" t="s">
        <v>10928</v>
      </c>
      <c r="B5781" s="1" t="s">
        <v>10929</v>
      </c>
      <c r="C5781" s="1">
        <v>3</v>
      </c>
      <c r="D5781" s="1">
        <v>1</v>
      </c>
      <c r="E5781" s="1">
        <v>6</v>
      </c>
      <c r="F5781" s="1">
        <v>2</v>
      </c>
      <c r="G5781" s="1">
        <v>2</v>
      </c>
      <c r="H5781" s="1">
        <v>2</v>
      </c>
      <c r="I5781" s="1" t="s">
        <v>20</v>
      </c>
      <c r="J5781" s="1" t="s">
        <v>10930</v>
      </c>
    </row>
    <row r="5782" spans="1:10">
      <c r="A5782" s="1" t="s">
        <v>10931</v>
      </c>
      <c r="B5782" s="1" t="s">
        <v>97</v>
      </c>
      <c r="C5782" s="1">
        <v>0</v>
      </c>
      <c r="D5782" s="1">
        <v>0</v>
      </c>
      <c r="E5782" s="1">
        <v>0</v>
      </c>
      <c r="F5782" s="1">
        <v>0</v>
      </c>
      <c r="G5782" s="1">
        <v>0</v>
      </c>
      <c r="H5782" s="1">
        <v>26</v>
      </c>
      <c r="I5782" s="1" t="s">
        <v>75</v>
      </c>
      <c r="J5782" s="1" t="s">
        <v>20</v>
      </c>
    </row>
    <row r="5783" spans="1:10">
      <c r="A5783" s="1" t="s">
        <v>10932</v>
      </c>
      <c r="B5783" s="1" t="s">
        <v>10933</v>
      </c>
      <c r="C5783" s="1">
        <v>8</v>
      </c>
      <c r="D5783" s="1">
        <v>0</v>
      </c>
      <c r="E5783" s="1">
        <v>0</v>
      </c>
      <c r="F5783" s="1">
        <v>13</v>
      </c>
      <c r="G5783" s="1">
        <v>18</v>
      </c>
      <c r="H5783" s="1">
        <v>20</v>
      </c>
      <c r="I5783" s="1" t="s">
        <v>90</v>
      </c>
      <c r="J5783" s="1" t="s">
        <v>20</v>
      </c>
    </row>
    <row r="5784" spans="1:10">
      <c r="A5784" s="1" t="s">
        <v>10934</v>
      </c>
      <c r="B5784" s="1" t="s">
        <v>10935</v>
      </c>
      <c r="C5784" s="1">
        <v>138</v>
      </c>
      <c r="D5784" s="1">
        <v>127</v>
      </c>
      <c r="E5784" s="1">
        <v>143</v>
      </c>
      <c r="F5784" s="1">
        <v>41</v>
      </c>
      <c r="G5784" s="1">
        <v>55</v>
      </c>
      <c r="H5784" s="1">
        <v>42</v>
      </c>
      <c r="I5784" s="1" t="s">
        <v>21</v>
      </c>
      <c r="J5784" s="1" t="s">
        <v>10936</v>
      </c>
    </row>
    <row r="5785" spans="1:10">
      <c r="A5785" s="1" t="s">
        <v>10937</v>
      </c>
      <c r="B5785" s="1" t="s">
        <v>10938</v>
      </c>
      <c r="C5785" s="1">
        <v>0</v>
      </c>
      <c r="D5785" s="1">
        <v>0</v>
      </c>
      <c r="E5785" s="1">
        <v>146</v>
      </c>
      <c r="F5785" s="1">
        <v>8</v>
      </c>
      <c r="G5785" s="1">
        <v>126</v>
      </c>
      <c r="H5785" s="1">
        <v>90</v>
      </c>
      <c r="I5785" s="1" t="s">
        <v>21</v>
      </c>
      <c r="J5785" s="1" t="s">
        <v>10939</v>
      </c>
    </row>
    <row r="5786" spans="1:10">
      <c r="A5786" s="1" t="s">
        <v>10940</v>
      </c>
      <c r="B5786" s="1" t="s">
        <v>4081</v>
      </c>
      <c r="C5786" s="1">
        <v>0</v>
      </c>
      <c r="D5786" s="1">
        <v>0</v>
      </c>
      <c r="E5786" s="1">
        <v>0</v>
      </c>
      <c r="F5786" s="1">
        <v>0</v>
      </c>
      <c r="G5786" s="1">
        <v>0</v>
      </c>
      <c r="H5786" s="1">
        <v>1</v>
      </c>
      <c r="I5786" s="1" t="s">
        <v>90</v>
      </c>
      <c r="J5786" s="1" t="s">
        <v>20</v>
      </c>
    </row>
    <row r="5787" spans="1:10">
      <c r="A5787" s="1" t="s">
        <v>10941</v>
      </c>
      <c r="B5787" s="1" t="s">
        <v>3875</v>
      </c>
      <c r="C5787" s="1">
        <v>3</v>
      </c>
      <c r="D5787" s="1">
        <v>4</v>
      </c>
      <c r="E5787" s="1">
        <v>1</v>
      </c>
      <c r="F5787" s="1">
        <v>0</v>
      </c>
      <c r="G5787" s="1">
        <v>0</v>
      </c>
      <c r="H5787" s="1">
        <v>0</v>
      </c>
      <c r="I5787" s="1" t="s">
        <v>20</v>
      </c>
      <c r="J5787" s="1" t="s">
        <v>10942</v>
      </c>
    </row>
    <row r="5788" spans="1:10">
      <c r="A5788" s="1" t="s">
        <v>10943</v>
      </c>
      <c r="B5788" s="1" t="s">
        <v>10944</v>
      </c>
      <c r="C5788" s="1">
        <v>0</v>
      </c>
      <c r="D5788" s="1">
        <v>0</v>
      </c>
      <c r="E5788" s="1">
        <v>2</v>
      </c>
      <c r="F5788" s="1">
        <v>0</v>
      </c>
      <c r="G5788" s="1">
        <v>0</v>
      </c>
      <c r="H5788" s="1">
        <v>0</v>
      </c>
      <c r="I5788" s="1" t="s">
        <v>20</v>
      </c>
      <c r="J5788" s="1" t="s">
        <v>10945</v>
      </c>
    </row>
    <row r="5789" spans="1:10">
      <c r="A5789" s="1" t="s">
        <v>10946</v>
      </c>
      <c r="B5789" s="1" t="s">
        <v>1711</v>
      </c>
      <c r="C5789" s="1">
        <v>0</v>
      </c>
      <c r="D5789" s="1">
        <v>0</v>
      </c>
      <c r="E5789" s="1">
        <v>0</v>
      </c>
      <c r="F5789" s="1">
        <v>1</v>
      </c>
      <c r="G5789" s="1">
        <v>0</v>
      </c>
      <c r="H5789" s="1">
        <v>0</v>
      </c>
      <c r="I5789" s="1" t="s">
        <v>20</v>
      </c>
      <c r="J5789" s="1" t="s">
        <v>20</v>
      </c>
    </row>
    <row r="5790" spans="1:10">
      <c r="A5790" s="1" t="s">
        <v>10947</v>
      </c>
      <c r="B5790" s="1" t="s">
        <v>10948</v>
      </c>
      <c r="C5790" s="1">
        <v>9</v>
      </c>
      <c r="D5790" s="1">
        <v>0</v>
      </c>
      <c r="E5790" s="1">
        <v>0</v>
      </c>
      <c r="F5790" s="1">
        <v>0</v>
      </c>
      <c r="G5790" s="1">
        <v>0</v>
      </c>
      <c r="H5790" s="1">
        <v>0</v>
      </c>
      <c r="I5790" s="1" t="s">
        <v>20</v>
      </c>
      <c r="J5790" s="1" t="s">
        <v>20</v>
      </c>
    </row>
    <row r="5791" spans="1:10">
      <c r="A5791" s="1" t="s">
        <v>10949</v>
      </c>
      <c r="B5791" s="1" t="s">
        <v>356</v>
      </c>
      <c r="C5791" s="1">
        <v>20</v>
      </c>
      <c r="D5791" s="1">
        <v>13</v>
      </c>
      <c r="E5791" s="1">
        <v>12</v>
      </c>
      <c r="F5791" s="1">
        <v>14</v>
      </c>
      <c r="G5791" s="1">
        <v>17</v>
      </c>
      <c r="H5791" s="1">
        <v>6</v>
      </c>
      <c r="I5791" s="1" t="s">
        <v>20</v>
      </c>
      <c r="J5791" s="1" t="s">
        <v>10950</v>
      </c>
    </row>
    <row r="5792" spans="1:10">
      <c r="A5792" s="1" t="s">
        <v>10951</v>
      </c>
      <c r="B5792" s="1" t="s">
        <v>10952</v>
      </c>
      <c r="C5792" s="1">
        <v>0</v>
      </c>
      <c r="D5792" s="1">
        <v>0</v>
      </c>
      <c r="E5792" s="1">
        <v>0</v>
      </c>
      <c r="F5792" s="1">
        <v>0</v>
      </c>
      <c r="G5792" s="1">
        <v>0</v>
      </c>
      <c r="H5792" s="1">
        <v>0</v>
      </c>
      <c r="I5792" s="1" t="s">
        <v>20</v>
      </c>
      <c r="J5792" s="1" t="s">
        <v>20</v>
      </c>
    </row>
    <row r="5793" spans="1:10">
      <c r="A5793" s="1" t="s">
        <v>10953</v>
      </c>
      <c r="B5793" s="1" t="s">
        <v>10954</v>
      </c>
      <c r="C5793" s="1">
        <v>0</v>
      </c>
      <c r="D5793" s="1">
        <v>0</v>
      </c>
      <c r="E5793" s="1">
        <v>0</v>
      </c>
      <c r="F5793" s="1">
        <v>0</v>
      </c>
      <c r="G5793" s="1">
        <v>2</v>
      </c>
      <c r="H5793" s="1">
        <v>0</v>
      </c>
      <c r="I5793" s="1" t="s">
        <v>20</v>
      </c>
      <c r="J5793" s="1" t="s">
        <v>20</v>
      </c>
    </row>
    <row r="5794" spans="1:10">
      <c r="A5794" s="1" t="s">
        <v>10955</v>
      </c>
      <c r="B5794" s="1" t="s">
        <v>562</v>
      </c>
      <c r="C5794" s="1">
        <v>0</v>
      </c>
      <c r="D5794" s="1">
        <v>0</v>
      </c>
      <c r="E5794" s="1">
        <v>0</v>
      </c>
      <c r="F5794" s="1">
        <v>0</v>
      </c>
      <c r="G5794" s="1">
        <v>0</v>
      </c>
      <c r="H5794" s="1">
        <v>0</v>
      </c>
      <c r="I5794" s="1" t="s">
        <v>20</v>
      </c>
      <c r="J5794" s="1" t="s">
        <v>20</v>
      </c>
    </row>
    <row r="5795" spans="1:10">
      <c r="A5795" s="1" t="s">
        <v>10956</v>
      </c>
      <c r="B5795" s="1" t="s">
        <v>10957</v>
      </c>
      <c r="C5795" s="1">
        <v>14</v>
      </c>
      <c r="D5795" s="1">
        <v>9</v>
      </c>
      <c r="E5795" s="1">
        <v>7</v>
      </c>
      <c r="F5795" s="1">
        <v>14</v>
      </c>
      <c r="G5795" s="1">
        <v>19</v>
      </c>
      <c r="H5795" s="1">
        <v>4</v>
      </c>
      <c r="I5795" s="1" t="s">
        <v>20</v>
      </c>
      <c r="J5795" s="1" t="s">
        <v>10958</v>
      </c>
    </row>
    <row r="5796" spans="1:10">
      <c r="A5796" s="1" t="s">
        <v>10959</v>
      </c>
      <c r="B5796" s="1" t="s">
        <v>1708</v>
      </c>
      <c r="C5796" s="1">
        <v>5</v>
      </c>
      <c r="D5796" s="1">
        <v>1</v>
      </c>
      <c r="E5796" s="1">
        <v>6</v>
      </c>
      <c r="F5796" s="1">
        <v>1</v>
      </c>
      <c r="G5796" s="1">
        <v>0</v>
      </c>
      <c r="H5796" s="1">
        <v>3</v>
      </c>
      <c r="I5796" s="1" t="s">
        <v>20</v>
      </c>
      <c r="J5796" s="1" t="s">
        <v>1709</v>
      </c>
    </row>
    <row r="5797" spans="1:10">
      <c r="A5797" s="1" t="s">
        <v>10960</v>
      </c>
      <c r="B5797" s="1" t="s">
        <v>10961</v>
      </c>
      <c r="C5797" s="1">
        <v>26</v>
      </c>
      <c r="D5797" s="1">
        <v>24</v>
      </c>
      <c r="E5797" s="1">
        <v>16</v>
      </c>
      <c r="F5797" s="1">
        <v>162</v>
      </c>
      <c r="G5797" s="1">
        <v>162</v>
      </c>
      <c r="H5797" s="1">
        <v>122</v>
      </c>
      <c r="I5797" s="1" t="s">
        <v>21</v>
      </c>
      <c r="J5797" s="1" t="s">
        <v>10962</v>
      </c>
    </row>
    <row r="5798" spans="1:10">
      <c r="A5798" s="1" t="s">
        <v>10963</v>
      </c>
      <c r="B5798" s="1" t="s">
        <v>10964</v>
      </c>
      <c r="C5798" s="1">
        <v>24</v>
      </c>
      <c r="D5798" s="1">
        <v>0</v>
      </c>
      <c r="E5798" s="1">
        <v>4</v>
      </c>
      <c r="F5798" s="1">
        <v>25</v>
      </c>
      <c r="G5798" s="1">
        <v>0</v>
      </c>
      <c r="H5798" s="1">
        <v>0</v>
      </c>
      <c r="I5798" s="1" t="s">
        <v>20</v>
      </c>
      <c r="J5798" s="1" t="s">
        <v>10965</v>
      </c>
    </row>
    <row r="5799" spans="1:10">
      <c r="A5799" s="1" t="s">
        <v>10966</v>
      </c>
      <c r="B5799" s="1" t="s">
        <v>10967</v>
      </c>
      <c r="C5799" s="1">
        <v>81</v>
      </c>
      <c r="D5799" s="1">
        <v>80</v>
      </c>
      <c r="E5799" s="1">
        <v>61</v>
      </c>
      <c r="F5799" s="1">
        <v>37</v>
      </c>
      <c r="G5799" s="1">
        <v>14</v>
      </c>
      <c r="H5799" s="1">
        <v>20</v>
      </c>
      <c r="I5799" s="1" t="s">
        <v>21</v>
      </c>
      <c r="J5799" s="1" t="s">
        <v>10968</v>
      </c>
    </row>
    <row r="5800" spans="1:10">
      <c r="A5800" s="1" t="s">
        <v>10969</v>
      </c>
      <c r="B5800" s="1" t="s">
        <v>10970</v>
      </c>
      <c r="C5800" s="1">
        <v>4</v>
      </c>
      <c r="D5800" s="1">
        <v>5</v>
      </c>
      <c r="E5800" s="1">
        <v>3</v>
      </c>
      <c r="F5800" s="1">
        <v>1</v>
      </c>
      <c r="G5800" s="1">
        <v>4</v>
      </c>
      <c r="H5800" s="1">
        <v>3</v>
      </c>
      <c r="I5800" s="1" t="s">
        <v>20</v>
      </c>
      <c r="J5800" s="1" t="s">
        <v>10971</v>
      </c>
    </row>
    <row r="5801" spans="1:10">
      <c r="A5801" s="1" t="s">
        <v>10972</v>
      </c>
      <c r="B5801" s="1" t="s">
        <v>10973</v>
      </c>
      <c r="C5801" s="1">
        <v>3</v>
      </c>
      <c r="D5801" s="1">
        <v>3</v>
      </c>
      <c r="E5801" s="1">
        <v>1</v>
      </c>
      <c r="F5801" s="1">
        <v>0</v>
      </c>
      <c r="G5801" s="1">
        <v>0</v>
      </c>
      <c r="H5801" s="1">
        <v>2</v>
      </c>
      <c r="I5801" s="1" t="s">
        <v>20</v>
      </c>
      <c r="J5801" s="1" t="s">
        <v>10974</v>
      </c>
    </row>
    <row r="5802" spans="1:10">
      <c r="A5802" s="1" t="s">
        <v>10975</v>
      </c>
      <c r="B5802" s="1" t="s">
        <v>3906</v>
      </c>
      <c r="C5802" s="1">
        <v>3</v>
      </c>
      <c r="D5802" s="1">
        <v>4</v>
      </c>
      <c r="E5802" s="1">
        <v>3</v>
      </c>
      <c r="F5802" s="1">
        <v>28</v>
      </c>
      <c r="G5802" s="1">
        <v>30</v>
      </c>
      <c r="H5802" s="1">
        <v>41</v>
      </c>
      <c r="I5802" s="1" t="s">
        <v>21</v>
      </c>
      <c r="J5802" s="1" t="s">
        <v>3907</v>
      </c>
    </row>
    <row r="5803" spans="1:10">
      <c r="A5803" s="1" t="s">
        <v>10976</v>
      </c>
      <c r="B5803" s="1" t="s">
        <v>1725</v>
      </c>
      <c r="C5803" s="1">
        <v>14</v>
      </c>
      <c r="D5803" s="1">
        <v>13</v>
      </c>
      <c r="E5803" s="1">
        <v>1</v>
      </c>
      <c r="F5803" s="1">
        <v>1</v>
      </c>
      <c r="G5803" s="1">
        <v>0</v>
      </c>
      <c r="H5803" s="1">
        <v>0</v>
      </c>
      <c r="I5803" s="1" t="s">
        <v>20</v>
      </c>
      <c r="J5803" s="1" t="s">
        <v>10977</v>
      </c>
    </row>
    <row r="5804" spans="1:10">
      <c r="A5804" s="1" t="s">
        <v>10978</v>
      </c>
      <c r="B5804" s="1" t="s">
        <v>10979</v>
      </c>
      <c r="C5804" s="1">
        <v>20</v>
      </c>
      <c r="D5804" s="1">
        <v>12</v>
      </c>
      <c r="E5804" s="1">
        <v>33</v>
      </c>
      <c r="F5804" s="1">
        <v>12</v>
      </c>
      <c r="G5804" s="1">
        <v>12</v>
      </c>
      <c r="H5804" s="1">
        <v>18</v>
      </c>
      <c r="I5804" s="1" t="s">
        <v>75</v>
      </c>
      <c r="J5804" s="1" t="s">
        <v>10980</v>
      </c>
    </row>
    <row r="5805" spans="1:10">
      <c r="A5805" s="1" t="s">
        <v>10981</v>
      </c>
      <c r="B5805" s="1" t="s">
        <v>10982</v>
      </c>
      <c r="C5805" s="1">
        <v>0</v>
      </c>
      <c r="D5805" s="1">
        <v>0</v>
      </c>
      <c r="E5805" s="1">
        <v>0</v>
      </c>
      <c r="F5805" s="1">
        <v>2</v>
      </c>
      <c r="G5805" s="1">
        <v>0</v>
      </c>
      <c r="H5805" s="1">
        <v>0</v>
      </c>
      <c r="I5805" s="1" t="s">
        <v>20</v>
      </c>
      <c r="J5805" s="1" t="s">
        <v>20</v>
      </c>
    </row>
    <row r="5806" spans="1:10">
      <c r="A5806" s="1" t="s">
        <v>10983</v>
      </c>
      <c r="B5806" s="1" t="s">
        <v>10984</v>
      </c>
      <c r="C5806" s="1">
        <v>0</v>
      </c>
      <c r="D5806" s="1">
        <v>0</v>
      </c>
      <c r="E5806" s="1">
        <v>0</v>
      </c>
      <c r="F5806" s="1">
        <v>2</v>
      </c>
      <c r="G5806" s="1">
        <v>3</v>
      </c>
      <c r="H5806" s="1">
        <v>3</v>
      </c>
      <c r="I5806" s="1" t="s">
        <v>21</v>
      </c>
      <c r="J5806" s="1" t="s">
        <v>20</v>
      </c>
    </row>
    <row r="5807" spans="1:10">
      <c r="A5807" s="1" t="s">
        <v>10985</v>
      </c>
      <c r="B5807" s="1" t="s">
        <v>10986</v>
      </c>
      <c r="C5807" s="1">
        <v>0</v>
      </c>
      <c r="D5807" s="1">
        <v>0</v>
      </c>
      <c r="E5807" s="1">
        <v>0</v>
      </c>
      <c r="F5807" s="1">
        <v>0</v>
      </c>
      <c r="G5807" s="1">
        <v>3</v>
      </c>
      <c r="H5807" s="1">
        <v>0</v>
      </c>
      <c r="I5807" s="1" t="s">
        <v>20</v>
      </c>
      <c r="J5807" s="1" t="s">
        <v>20</v>
      </c>
    </row>
    <row r="5808" spans="1:10">
      <c r="A5808" s="1" t="s">
        <v>10987</v>
      </c>
      <c r="B5808" s="1" t="s">
        <v>10988</v>
      </c>
      <c r="C5808" s="1">
        <v>40</v>
      </c>
      <c r="D5808" s="1">
        <v>37</v>
      </c>
      <c r="E5808" s="1">
        <v>23</v>
      </c>
      <c r="F5808" s="1">
        <v>17</v>
      </c>
      <c r="G5808" s="1">
        <v>14</v>
      </c>
      <c r="H5808" s="1">
        <v>12</v>
      </c>
      <c r="I5808" s="1" t="s">
        <v>20</v>
      </c>
      <c r="J5808" s="1" t="s">
        <v>10989</v>
      </c>
    </row>
    <row r="5809" spans="1:10">
      <c r="A5809" s="1" t="s">
        <v>10990</v>
      </c>
      <c r="B5809" s="1" t="s">
        <v>732</v>
      </c>
      <c r="C5809" s="1">
        <v>14</v>
      </c>
      <c r="D5809" s="1">
        <v>11</v>
      </c>
      <c r="E5809" s="1">
        <v>6</v>
      </c>
      <c r="F5809" s="1">
        <v>6</v>
      </c>
      <c r="G5809" s="1">
        <v>1</v>
      </c>
      <c r="H5809" s="1">
        <v>0</v>
      </c>
      <c r="I5809" s="1" t="s">
        <v>20</v>
      </c>
      <c r="J5809" s="1" t="s">
        <v>10991</v>
      </c>
    </row>
    <row r="5810" spans="1:10">
      <c r="A5810" s="1" t="s">
        <v>10992</v>
      </c>
      <c r="B5810" s="1" t="s">
        <v>5087</v>
      </c>
      <c r="C5810" s="1">
        <v>0</v>
      </c>
      <c r="D5810" s="1">
        <v>1</v>
      </c>
      <c r="E5810" s="1">
        <v>0</v>
      </c>
      <c r="F5810" s="1">
        <v>0</v>
      </c>
      <c r="G5810" s="1">
        <v>0</v>
      </c>
      <c r="H5810" s="1">
        <v>0</v>
      </c>
      <c r="I5810" s="1" t="s">
        <v>20</v>
      </c>
      <c r="J5810" s="1" t="s">
        <v>20</v>
      </c>
    </row>
    <row r="5811" spans="1:10">
      <c r="A5811" s="1" t="s">
        <v>10993</v>
      </c>
      <c r="B5811" s="1" t="s">
        <v>10994</v>
      </c>
      <c r="C5811" s="1">
        <v>0</v>
      </c>
      <c r="D5811" s="1">
        <v>5</v>
      </c>
      <c r="E5811" s="1">
        <v>9</v>
      </c>
      <c r="F5811" s="1">
        <v>7</v>
      </c>
      <c r="G5811" s="1">
        <v>13</v>
      </c>
      <c r="H5811" s="1">
        <v>15</v>
      </c>
      <c r="I5811" s="1" t="s">
        <v>75</v>
      </c>
      <c r="J5811" s="1" t="s">
        <v>10995</v>
      </c>
    </row>
    <row r="5812" spans="1:10">
      <c r="A5812" s="1" t="s">
        <v>10996</v>
      </c>
      <c r="B5812" s="1" t="s">
        <v>10997</v>
      </c>
      <c r="C5812" s="1">
        <v>7</v>
      </c>
      <c r="D5812" s="1">
        <v>6</v>
      </c>
      <c r="E5812" s="1">
        <v>13</v>
      </c>
      <c r="F5812" s="1">
        <v>15</v>
      </c>
      <c r="G5812" s="1">
        <v>26</v>
      </c>
      <c r="H5812" s="1">
        <v>28</v>
      </c>
      <c r="I5812" s="1" t="s">
        <v>75</v>
      </c>
      <c r="J5812" s="1" t="s">
        <v>10998</v>
      </c>
    </row>
    <row r="5813" spans="1:10">
      <c r="A5813" s="1" t="s">
        <v>10999</v>
      </c>
      <c r="B5813" s="1" t="s">
        <v>11000</v>
      </c>
      <c r="C5813" s="1">
        <v>7</v>
      </c>
      <c r="D5813" s="1">
        <v>0</v>
      </c>
      <c r="E5813" s="1">
        <v>0</v>
      </c>
      <c r="F5813" s="1">
        <v>7</v>
      </c>
      <c r="G5813" s="1">
        <v>19</v>
      </c>
      <c r="H5813" s="1">
        <v>21</v>
      </c>
      <c r="I5813" s="1" t="s">
        <v>75</v>
      </c>
      <c r="J5813" s="1" t="s">
        <v>20</v>
      </c>
    </row>
    <row r="5814" spans="1:10">
      <c r="A5814" s="1" t="s">
        <v>11001</v>
      </c>
      <c r="B5814" s="1" t="s">
        <v>11002</v>
      </c>
      <c r="C5814" s="1">
        <v>0</v>
      </c>
      <c r="D5814" s="1">
        <v>0</v>
      </c>
      <c r="E5814" s="1">
        <v>0</v>
      </c>
      <c r="F5814" s="1">
        <v>1</v>
      </c>
      <c r="G5814" s="1">
        <v>0</v>
      </c>
      <c r="H5814" s="1">
        <v>0</v>
      </c>
      <c r="I5814" s="1" t="s">
        <v>20</v>
      </c>
      <c r="J5814" s="1" t="s">
        <v>20</v>
      </c>
    </row>
    <row r="5815" spans="1:10">
      <c r="A5815" s="1" t="s">
        <v>11003</v>
      </c>
      <c r="B5815" s="1" t="s">
        <v>417</v>
      </c>
      <c r="C5815" s="1">
        <v>0</v>
      </c>
      <c r="D5815" s="1">
        <v>0</v>
      </c>
      <c r="E5815" s="1">
        <v>0</v>
      </c>
      <c r="F5815" s="1">
        <v>0</v>
      </c>
      <c r="G5815" s="1">
        <v>0</v>
      </c>
      <c r="H5815" s="1">
        <v>7</v>
      </c>
      <c r="I5815" s="1" t="s">
        <v>20</v>
      </c>
      <c r="J5815" s="1" t="s">
        <v>20</v>
      </c>
    </row>
    <row r="5816" spans="1:10">
      <c r="A5816" s="1" t="s">
        <v>11004</v>
      </c>
      <c r="B5816" s="1" t="s">
        <v>11005</v>
      </c>
      <c r="C5816" s="1">
        <v>1</v>
      </c>
      <c r="D5816" s="1">
        <v>0</v>
      </c>
      <c r="E5816" s="1">
        <v>0</v>
      </c>
      <c r="F5816" s="1">
        <v>0</v>
      </c>
      <c r="G5816" s="1">
        <v>0</v>
      </c>
      <c r="H5816" s="1">
        <v>0</v>
      </c>
      <c r="I5816" s="1" t="s">
        <v>20</v>
      </c>
      <c r="J5816" s="1" t="s">
        <v>20</v>
      </c>
    </row>
    <row r="5817" spans="1:10">
      <c r="A5817" s="1" t="s">
        <v>11006</v>
      </c>
      <c r="B5817" s="1" t="s">
        <v>11007</v>
      </c>
      <c r="C5817" s="1">
        <v>0</v>
      </c>
      <c r="D5817" s="1">
        <v>1</v>
      </c>
      <c r="E5817" s="1">
        <v>0</v>
      </c>
      <c r="F5817" s="1">
        <v>0</v>
      </c>
      <c r="G5817" s="1">
        <v>0</v>
      </c>
      <c r="H5817" s="1">
        <v>0</v>
      </c>
      <c r="I5817" s="1" t="s">
        <v>20</v>
      </c>
      <c r="J5817" s="1" t="s">
        <v>20</v>
      </c>
    </row>
    <row r="5818" spans="1:10">
      <c r="A5818" s="1" t="s">
        <v>11008</v>
      </c>
      <c r="B5818" s="1" t="s">
        <v>11009</v>
      </c>
      <c r="C5818" s="1">
        <v>43</v>
      </c>
      <c r="D5818" s="1">
        <v>34</v>
      </c>
      <c r="E5818" s="1">
        <v>33</v>
      </c>
      <c r="F5818" s="1">
        <v>20</v>
      </c>
      <c r="G5818" s="1">
        <v>14</v>
      </c>
      <c r="H5818" s="1">
        <v>25</v>
      </c>
      <c r="I5818" s="1" t="s">
        <v>90</v>
      </c>
      <c r="J5818" s="1" t="s">
        <v>11010</v>
      </c>
    </row>
    <row r="5819" spans="1:10">
      <c r="A5819" s="1" t="s">
        <v>11011</v>
      </c>
      <c r="B5819" s="1" t="s">
        <v>11012</v>
      </c>
      <c r="C5819" s="1">
        <v>0</v>
      </c>
      <c r="D5819" s="1">
        <v>0</v>
      </c>
      <c r="E5819" s="1">
        <v>0</v>
      </c>
      <c r="F5819" s="1">
        <v>0</v>
      </c>
      <c r="G5819" s="1">
        <v>0</v>
      </c>
      <c r="H5819" s="1">
        <v>0</v>
      </c>
      <c r="I5819" s="1" t="s">
        <v>20</v>
      </c>
      <c r="J5819" s="1" t="s">
        <v>20</v>
      </c>
    </row>
    <row r="5820" spans="1:10">
      <c r="A5820" s="1" t="s">
        <v>11013</v>
      </c>
      <c r="B5820" s="1" t="s">
        <v>11014</v>
      </c>
      <c r="C5820" s="1">
        <v>54</v>
      </c>
      <c r="D5820" s="1">
        <v>40</v>
      </c>
      <c r="E5820" s="1">
        <v>27</v>
      </c>
      <c r="F5820" s="1">
        <v>21</v>
      </c>
      <c r="G5820" s="1">
        <v>21</v>
      </c>
      <c r="H5820" s="1">
        <v>10</v>
      </c>
      <c r="I5820" s="1" t="s">
        <v>90</v>
      </c>
      <c r="J5820" s="1" t="s">
        <v>11015</v>
      </c>
    </row>
    <row r="5821" spans="1:10">
      <c r="A5821" s="1" t="s">
        <v>11016</v>
      </c>
      <c r="B5821" s="1" t="s">
        <v>11017</v>
      </c>
      <c r="C5821" s="1">
        <v>0</v>
      </c>
      <c r="D5821" s="1">
        <v>0</v>
      </c>
      <c r="E5821" s="1">
        <v>0</v>
      </c>
      <c r="F5821" s="1">
        <v>0</v>
      </c>
      <c r="G5821" s="1">
        <v>1</v>
      </c>
      <c r="H5821" s="1">
        <v>0</v>
      </c>
      <c r="I5821" s="1" t="s">
        <v>20</v>
      </c>
      <c r="J5821" s="1" t="s">
        <v>20</v>
      </c>
    </row>
    <row r="5822" spans="1:10">
      <c r="A5822" s="1" t="s">
        <v>11018</v>
      </c>
      <c r="B5822" s="1" t="s">
        <v>2540</v>
      </c>
      <c r="C5822" s="1">
        <v>0</v>
      </c>
      <c r="D5822" s="1">
        <v>0</v>
      </c>
      <c r="E5822" s="1">
        <v>0</v>
      </c>
      <c r="F5822" s="1">
        <v>0</v>
      </c>
      <c r="G5822" s="1">
        <v>0</v>
      </c>
      <c r="H5822" s="1">
        <v>3</v>
      </c>
      <c r="I5822" s="1" t="s">
        <v>20</v>
      </c>
      <c r="J5822" s="1" t="s">
        <v>20</v>
      </c>
    </row>
    <row r="5823" spans="1:10">
      <c r="A5823" s="1" t="s">
        <v>11019</v>
      </c>
      <c r="B5823" s="1" t="s">
        <v>11020</v>
      </c>
      <c r="C5823" s="1">
        <v>0</v>
      </c>
      <c r="D5823" s="1">
        <v>0</v>
      </c>
      <c r="E5823" s="1">
        <v>0</v>
      </c>
      <c r="F5823" s="1">
        <v>1</v>
      </c>
      <c r="G5823" s="1">
        <v>1</v>
      </c>
      <c r="H5823" s="1">
        <v>1</v>
      </c>
      <c r="I5823" s="1" t="s">
        <v>20</v>
      </c>
      <c r="J5823" s="1" t="s">
        <v>20</v>
      </c>
    </row>
    <row r="5824" spans="1:10">
      <c r="A5824" s="1" t="s">
        <v>11021</v>
      </c>
      <c r="B5824" s="1" t="s">
        <v>11022</v>
      </c>
      <c r="C5824" s="1">
        <v>36</v>
      </c>
      <c r="D5824" s="1">
        <v>24</v>
      </c>
      <c r="E5824" s="1">
        <v>63</v>
      </c>
      <c r="F5824" s="1">
        <v>25</v>
      </c>
      <c r="G5824" s="1">
        <v>26</v>
      </c>
      <c r="H5824" s="1">
        <v>22</v>
      </c>
      <c r="I5824" s="1" t="s">
        <v>20</v>
      </c>
      <c r="J5824" s="1" t="s">
        <v>11023</v>
      </c>
    </row>
    <row r="5825" spans="1:10">
      <c r="A5825" s="1" t="s">
        <v>11024</v>
      </c>
      <c r="B5825" s="1" t="s">
        <v>11025</v>
      </c>
      <c r="C5825" s="1">
        <v>1</v>
      </c>
      <c r="D5825" s="1">
        <v>4</v>
      </c>
      <c r="E5825" s="1">
        <v>0</v>
      </c>
      <c r="F5825" s="1">
        <v>19</v>
      </c>
      <c r="G5825" s="1">
        <v>2</v>
      </c>
      <c r="H5825" s="1">
        <v>0</v>
      </c>
      <c r="I5825" s="1" t="s">
        <v>20</v>
      </c>
      <c r="J5825" s="1" t="s">
        <v>20</v>
      </c>
    </row>
    <row r="5826" spans="1:10">
      <c r="A5826" s="1" t="s">
        <v>11026</v>
      </c>
      <c r="B5826" s="1" t="s">
        <v>11027</v>
      </c>
      <c r="C5826" s="1">
        <v>1</v>
      </c>
      <c r="D5826" s="1">
        <v>2</v>
      </c>
      <c r="E5826" s="1">
        <v>3</v>
      </c>
      <c r="F5826" s="1">
        <v>0</v>
      </c>
      <c r="G5826" s="1">
        <v>1</v>
      </c>
      <c r="H5826" s="1">
        <v>8</v>
      </c>
      <c r="I5826" s="1" t="s">
        <v>90</v>
      </c>
      <c r="J5826" s="1" t="s">
        <v>11028</v>
      </c>
    </row>
    <row r="5827" spans="1:10">
      <c r="A5827" s="1" t="s">
        <v>11029</v>
      </c>
      <c r="B5827" s="1" t="s">
        <v>11030</v>
      </c>
      <c r="C5827" s="1">
        <v>0</v>
      </c>
      <c r="D5827" s="1">
        <v>0</v>
      </c>
      <c r="E5827" s="1">
        <v>0</v>
      </c>
      <c r="F5827" s="1">
        <v>1</v>
      </c>
      <c r="G5827" s="1">
        <v>0</v>
      </c>
      <c r="H5827" s="1">
        <v>0</v>
      </c>
      <c r="I5827" s="1" t="s">
        <v>20</v>
      </c>
      <c r="J5827" s="1" t="s">
        <v>20</v>
      </c>
    </row>
    <row r="5828" spans="1:10">
      <c r="A5828" s="1" t="s">
        <v>11031</v>
      </c>
      <c r="B5828" s="1" t="s">
        <v>11032</v>
      </c>
      <c r="C5828" s="1">
        <v>7</v>
      </c>
      <c r="D5828" s="1">
        <v>0</v>
      </c>
      <c r="E5828" s="1">
        <v>0</v>
      </c>
      <c r="F5828" s="1">
        <v>0</v>
      </c>
      <c r="G5828" s="1">
        <v>0</v>
      </c>
      <c r="H5828" s="1">
        <v>0</v>
      </c>
      <c r="I5828" s="1" t="s">
        <v>20</v>
      </c>
      <c r="J5828" s="1" t="s">
        <v>20</v>
      </c>
    </row>
    <row r="5829" spans="1:10">
      <c r="A5829" s="1" t="s">
        <v>11033</v>
      </c>
      <c r="B5829" s="1" t="s">
        <v>11034</v>
      </c>
      <c r="C5829" s="1">
        <v>0</v>
      </c>
      <c r="D5829" s="1">
        <v>0</v>
      </c>
      <c r="E5829" s="1">
        <v>0</v>
      </c>
      <c r="F5829" s="1">
        <v>0</v>
      </c>
      <c r="G5829" s="1">
        <v>0</v>
      </c>
      <c r="H5829" s="1">
        <v>0</v>
      </c>
      <c r="I5829" s="1" t="s">
        <v>20</v>
      </c>
      <c r="J5829" s="1" t="s">
        <v>20</v>
      </c>
    </row>
    <row r="5830" spans="1:10">
      <c r="A5830" s="1" t="s">
        <v>11035</v>
      </c>
      <c r="B5830" s="1" t="s">
        <v>897</v>
      </c>
      <c r="C5830" s="1">
        <v>8</v>
      </c>
      <c r="D5830" s="1">
        <v>4</v>
      </c>
      <c r="E5830" s="1">
        <v>1</v>
      </c>
      <c r="F5830" s="1">
        <v>3</v>
      </c>
      <c r="G5830" s="1">
        <v>4</v>
      </c>
      <c r="H5830" s="1">
        <v>0</v>
      </c>
      <c r="I5830" s="1" t="s">
        <v>20</v>
      </c>
      <c r="J5830" s="1" t="s">
        <v>11036</v>
      </c>
    </row>
    <row r="5831" spans="1:10">
      <c r="A5831" s="1" t="s">
        <v>11037</v>
      </c>
      <c r="B5831" s="1" t="s">
        <v>11038</v>
      </c>
      <c r="C5831" s="1">
        <v>0</v>
      </c>
      <c r="D5831" s="1">
        <v>1</v>
      </c>
      <c r="E5831" s="1">
        <v>0</v>
      </c>
      <c r="F5831" s="1">
        <v>0</v>
      </c>
      <c r="G5831" s="1">
        <v>0</v>
      </c>
      <c r="H5831" s="1">
        <v>0</v>
      </c>
      <c r="I5831" s="1" t="s">
        <v>20</v>
      </c>
      <c r="J5831" s="1" t="s">
        <v>20</v>
      </c>
    </row>
    <row r="5832" spans="1:10">
      <c r="A5832" s="1" t="s">
        <v>11039</v>
      </c>
      <c r="B5832" s="1" t="s">
        <v>911</v>
      </c>
      <c r="C5832" s="1">
        <v>22</v>
      </c>
      <c r="D5832" s="1">
        <v>20</v>
      </c>
      <c r="E5832" s="1">
        <v>16</v>
      </c>
      <c r="F5832" s="1">
        <v>0</v>
      </c>
      <c r="G5832" s="1">
        <v>0</v>
      </c>
      <c r="H5832" s="1">
        <v>1</v>
      </c>
      <c r="I5832" s="1" t="s">
        <v>20</v>
      </c>
      <c r="J5832" s="1" t="s">
        <v>914</v>
      </c>
    </row>
    <row r="5833" spans="1:10">
      <c r="A5833" s="1" t="s">
        <v>11040</v>
      </c>
      <c r="B5833" s="1" t="s">
        <v>11041</v>
      </c>
      <c r="C5833" s="1">
        <v>0</v>
      </c>
      <c r="D5833" s="1">
        <v>8</v>
      </c>
      <c r="E5833" s="1">
        <v>0</v>
      </c>
      <c r="F5833" s="1">
        <v>59</v>
      </c>
      <c r="G5833" s="1">
        <v>63</v>
      </c>
      <c r="H5833" s="1">
        <v>45</v>
      </c>
      <c r="I5833" s="1" t="s">
        <v>21</v>
      </c>
      <c r="J5833" s="1" t="s">
        <v>20</v>
      </c>
    </row>
    <row r="5834" spans="1:10">
      <c r="A5834" s="1" t="s">
        <v>11042</v>
      </c>
      <c r="B5834" s="1" t="s">
        <v>195</v>
      </c>
      <c r="C5834" s="1">
        <v>0</v>
      </c>
      <c r="D5834" s="1">
        <v>26</v>
      </c>
      <c r="E5834" s="1">
        <v>11</v>
      </c>
      <c r="F5834" s="1">
        <v>63</v>
      </c>
      <c r="G5834" s="1">
        <v>38</v>
      </c>
      <c r="H5834" s="1">
        <v>6</v>
      </c>
      <c r="I5834" s="1" t="s">
        <v>21</v>
      </c>
      <c r="J5834" s="1" t="s">
        <v>11043</v>
      </c>
    </row>
    <row r="5835" spans="1:10">
      <c r="A5835" s="1" t="s">
        <v>11044</v>
      </c>
      <c r="B5835" s="1" t="s">
        <v>11045</v>
      </c>
      <c r="C5835" s="1">
        <v>78</v>
      </c>
      <c r="D5835" s="1">
        <v>60</v>
      </c>
      <c r="E5835" s="1">
        <v>0</v>
      </c>
      <c r="F5835" s="1">
        <v>33</v>
      </c>
      <c r="G5835" s="1">
        <v>22</v>
      </c>
      <c r="H5835" s="1">
        <v>9</v>
      </c>
      <c r="I5835" s="1" t="s">
        <v>20</v>
      </c>
      <c r="J5835" s="1" t="s">
        <v>20</v>
      </c>
    </row>
    <row r="5836" spans="1:10">
      <c r="A5836" s="1" t="s">
        <v>11046</v>
      </c>
      <c r="B5836" s="1" t="s">
        <v>11047</v>
      </c>
      <c r="C5836" s="1">
        <v>0</v>
      </c>
      <c r="D5836" s="1">
        <v>0</v>
      </c>
      <c r="E5836" s="1">
        <v>0</v>
      </c>
      <c r="F5836" s="1">
        <v>0</v>
      </c>
      <c r="G5836" s="1">
        <v>0</v>
      </c>
      <c r="H5836" s="1">
        <v>0</v>
      </c>
      <c r="I5836" s="1" t="s">
        <v>20</v>
      </c>
      <c r="J5836" s="1" t="s">
        <v>20</v>
      </c>
    </row>
    <row r="5837" spans="1:10">
      <c r="A5837" s="1" t="s">
        <v>11048</v>
      </c>
      <c r="B5837" s="1" t="s">
        <v>3238</v>
      </c>
      <c r="C5837" s="1">
        <v>0</v>
      </c>
      <c r="D5837" s="1">
        <v>0</v>
      </c>
      <c r="E5837" s="1">
        <v>0</v>
      </c>
      <c r="F5837" s="1">
        <v>0</v>
      </c>
      <c r="G5837" s="1">
        <v>0</v>
      </c>
      <c r="H5837" s="1">
        <v>1</v>
      </c>
      <c r="I5837" s="1" t="s">
        <v>20</v>
      </c>
      <c r="J5837" s="1" t="s">
        <v>20</v>
      </c>
    </row>
    <row r="5838" spans="1:10">
      <c r="A5838" s="1" t="s">
        <v>11049</v>
      </c>
      <c r="B5838" s="1" t="s">
        <v>11050</v>
      </c>
      <c r="C5838" s="1">
        <v>0</v>
      </c>
      <c r="D5838" s="1">
        <v>0</v>
      </c>
      <c r="E5838" s="1">
        <v>0</v>
      </c>
      <c r="F5838" s="1">
        <v>4</v>
      </c>
      <c r="G5838" s="1">
        <v>0</v>
      </c>
      <c r="H5838" s="1">
        <v>0</v>
      </c>
      <c r="I5838" s="1" t="s">
        <v>20</v>
      </c>
      <c r="J5838" s="1" t="s">
        <v>20</v>
      </c>
    </row>
    <row r="5839" spans="1:10">
      <c r="A5839" s="1" t="s">
        <v>11051</v>
      </c>
      <c r="B5839" s="1" t="s">
        <v>11052</v>
      </c>
      <c r="C5839" s="1">
        <v>0</v>
      </c>
      <c r="D5839" s="1">
        <v>0</v>
      </c>
      <c r="E5839" s="1">
        <v>0</v>
      </c>
      <c r="F5839" s="1">
        <v>2</v>
      </c>
      <c r="G5839" s="1">
        <v>0</v>
      </c>
      <c r="H5839" s="1">
        <v>0</v>
      </c>
      <c r="I5839" s="1" t="s">
        <v>20</v>
      </c>
      <c r="J5839" s="1" t="s">
        <v>20</v>
      </c>
    </row>
    <row r="5840" spans="1:10">
      <c r="A5840" s="1" t="s">
        <v>11053</v>
      </c>
      <c r="B5840" s="1" t="s">
        <v>11054</v>
      </c>
      <c r="C5840" s="1">
        <v>0</v>
      </c>
      <c r="D5840" s="1">
        <v>0</v>
      </c>
      <c r="E5840" s="1">
        <v>4</v>
      </c>
      <c r="F5840" s="1">
        <v>0</v>
      </c>
      <c r="G5840" s="1">
        <v>0</v>
      </c>
      <c r="H5840" s="1">
        <v>0</v>
      </c>
      <c r="I5840" s="1" t="s">
        <v>20</v>
      </c>
      <c r="J5840" s="1" t="s">
        <v>11055</v>
      </c>
    </row>
    <row r="5841" spans="1:10">
      <c r="A5841" s="1" t="s">
        <v>11056</v>
      </c>
      <c r="B5841" s="1" t="s">
        <v>2207</v>
      </c>
      <c r="C5841" s="1">
        <v>0</v>
      </c>
      <c r="D5841" s="1">
        <v>2</v>
      </c>
      <c r="E5841" s="1">
        <v>0</v>
      </c>
      <c r="F5841" s="1">
        <v>2</v>
      </c>
      <c r="G5841" s="1">
        <v>0</v>
      </c>
      <c r="H5841" s="1">
        <v>1</v>
      </c>
      <c r="I5841" s="1" t="s">
        <v>20</v>
      </c>
      <c r="J5841" s="1" t="s">
        <v>20</v>
      </c>
    </row>
    <row r="5842" spans="1:10">
      <c r="A5842" s="1" t="s">
        <v>11057</v>
      </c>
      <c r="B5842" s="1" t="s">
        <v>2159</v>
      </c>
      <c r="C5842" s="1">
        <v>0</v>
      </c>
      <c r="D5842" s="1">
        <v>0</v>
      </c>
      <c r="E5842" s="1">
        <v>0</v>
      </c>
      <c r="F5842" s="1">
        <v>4</v>
      </c>
      <c r="G5842" s="1">
        <v>0</v>
      </c>
      <c r="H5842" s="1">
        <v>0</v>
      </c>
      <c r="I5842" s="1" t="s">
        <v>20</v>
      </c>
      <c r="J5842" s="1" t="s">
        <v>20</v>
      </c>
    </row>
    <row r="5843" spans="1:10">
      <c r="A5843" s="1" t="s">
        <v>11058</v>
      </c>
      <c r="B5843" s="1" t="s">
        <v>11059</v>
      </c>
      <c r="C5843" s="1">
        <v>10</v>
      </c>
      <c r="D5843" s="1">
        <v>0</v>
      </c>
      <c r="E5843" s="1">
        <v>12</v>
      </c>
      <c r="F5843" s="1">
        <v>0</v>
      </c>
      <c r="G5843" s="1">
        <v>0</v>
      </c>
      <c r="H5843" s="1">
        <v>0</v>
      </c>
      <c r="I5843" s="1" t="s">
        <v>20</v>
      </c>
      <c r="J5843" s="1" t="s">
        <v>11060</v>
      </c>
    </row>
    <row r="5844" spans="1:10">
      <c r="A5844" s="1" t="s">
        <v>11061</v>
      </c>
      <c r="B5844" s="1" t="s">
        <v>11062</v>
      </c>
      <c r="C5844" s="1">
        <v>3</v>
      </c>
      <c r="D5844" s="1">
        <v>4</v>
      </c>
      <c r="E5844" s="1">
        <v>0</v>
      </c>
      <c r="F5844" s="1">
        <v>0</v>
      </c>
      <c r="G5844" s="1">
        <v>0</v>
      </c>
      <c r="H5844" s="1">
        <v>0</v>
      </c>
      <c r="I5844" s="1" t="s">
        <v>20</v>
      </c>
      <c r="J5844" s="1" t="s">
        <v>20</v>
      </c>
    </row>
    <row r="5845" spans="1:10">
      <c r="A5845" s="1" t="s">
        <v>11063</v>
      </c>
      <c r="B5845" s="1" t="s">
        <v>11064</v>
      </c>
      <c r="C5845" s="1">
        <v>0</v>
      </c>
      <c r="D5845" s="1">
        <v>0</v>
      </c>
      <c r="E5845" s="1">
        <v>0</v>
      </c>
      <c r="F5845" s="1">
        <v>1</v>
      </c>
      <c r="G5845" s="1">
        <v>0</v>
      </c>
      <c r="H5845" s="1">
        <v>0</v>
      </c>
      <c r="I5845" s="1" t="s">
        <v>20</v>
      </c>
      <c r="J5845" s="1" t="s">
        <v>20</v>
      </c>
    </row>
    <row r="5846" spans="1:10">
      <c r="A5846" s="1" t="s">
        <v>11065</v>
      </c>
      <c r="B5846" s="1" t="s">
        <v>11066</v>
      </c>
      <c r="C5846" s="1">
        <v>0</v>
      </c>
      <c r="D5846" s="1">
        <v>0</v>
      </c>
      <c r="E5846" s="1">
        <v>0</v>
      </c>
      <c r="F5846" s="1">
        <v>0</v>
      </c>
      <c r="G5846" s="1">
        <v>0</v>
      </c>
      <c r="H5846" s="1">
        <v>0</v>
      </c>
      <c r="I5846" s="1" t="s">
        <v>20</v>
      </c>
      <c r="J5846" s="1" t="s">
        <v>20</v>
      </c>
    </row>
    <row r="5847" spans="1:10">
      <c r="A5847" s="1" t="s">
        <v>11067</v>
      </c>
      <c r="B5847" s="1" t="s">
        <v>11068</v>
      </c>
      <c r="C5847" s="1">
        <v>0</v>
      </c>
      <c r="D5847" s="1">
        <v>0</v>
      </c>
      <c r="E5847" s="1">
        <v>0</v>
      </c>
      <c r="F5847" s="1">
        <v>3</v>
      </c>
      <c r="G5847" s="1">
        <v>4</v>
      </c>
      <c r="H5847" s="1">
        <v>6</v>
      </c>
      <c r="I5847" s="1" t="s">
        <v>90</v>
      </c>
      <c r="J5847" s="1" t="s">
        <v>20</v>
      </c>
    </row>
    <row r="5848" spans="1:10">
      <c r="A5848" s="1" t="s">
        <v>11069</v>
      </c>
      <c r="B5848" s="1" t="s">
        <v>1105</v>
      </c>
      <c r="C5848" s="1">
        <v>0</v>
      </c>
      <c r="D5848" s="1">
        <v>0</v>
      </c>
      <c r="E5848" s="1">
        <v>0</v>
      </c>
      <c r="F5848" s="1">
        <v>1</v>
      </c>
      <c r="G5848" s="1">
        <v>3</v>
      </c>
      <c r="H5848" s="1">
        <v>2</v>
      </c>
      <c r="I5848" s="1" t="s">
        <v>287</v>
      </c>
      <c r="J5848" s="1" t="s">
        <v>20</v>
      </c>
    </row>
    <row r="5849" spans="1:10">
      <c r="A5849" s="1" t="s">
        <v>11070</v>
      </c>
      <c r="B5849" s="1" t="s">
        <v>11071</v>
      </c>
      <c r="C5849" s="1">
        <v>0</v>
      </c>
      <c r="D5849" s="1">
        <v>0</v>
      </c>
      <c r="E5849" s="1">
        <v>0</v>
      </c>
      <c r="F5849" s="1">
        <v>0</v>
      </c>
      <c r="G5849" s="1">
        <v>4</v>
      </c>
      <c r="H5849" s="1">
        <v>0</v>
      </c>
      <c r="I5849" s="1" t="s">
        <v>20</v>
      </c>
      <c r="J5849" s="1" t="s">
        <v>20</v>
      </c>
    </row>
    <row r="5850" spans="1:10">
      <c r="A5850" s="1" t="s">
        <v>11072</v>
      </c>
      <c r="B5850" s="1" t="s">
        <v>11073</v>
      </c>
      <c r="C5850" s="1">
        <v>0</v>
      </c>
      <c r="D5850" s="1">
        <v>0</v>
      </c>
      <c r="E5850" s="1">
        <v>0</v>
      </c>
      <c r="F5850" s="1">
        <v>0</v>
      </c>
      <c r="G5850" s="1">
        <v>0</v>
      </c>
      <c r="H5850" s="1">
        <v>2</v>
      </c>
      <c r="I5850" s="1" t="s">
        <v>90</v>
      </c>
      <c r="J5850" s="1" t="s">
        <v>20</v>
      </c>
    </row>
    <row r="5851" spans="1:10">
      <c r="A5851" s="1" t="s">
        <v>11074</v>
      </c>
      <c r="B5851" s="1" t="s">
        <v>1190</v>
      </c>
      <c r="C5851" s="1">
        <v>0</v>
      </c>
      <c r="D5851" s="1">
        <v>0</v>
      </c>
      <c r="E5851" s="1">
        <v>0</v>
      </c>
      <c r="F5851" s="1">
        <v>0</v>
      </c>
      <c r="G5851" s="1">
        <v>1</v>
      </c>
      <c r="H5851" s="1">
        <v>0</v>
      </c>
      <c r="I5851" s="1" t="s">
        <v>20</v>
      </c>
      <c r="J5851" s="1" t="s">
        <v>20</v>
      </c>
    </row>
    <row r="5852" spans="1:10">
      <c r="A5852" s="1" t="s">
        <v>11075</v>
      </c>
      <c r="B5852" s="1" t="s">
        <v>11076</v>
      </c>
      <c r="C5852" s="1">
        <v>224</v>
      </c>
      <c r="D5852" s="1">
        <v>228</v>
      </c>
      <c r="E5852" s="1">
        <v>149</v>
      </c>
      <c r="F5852" s="1">
        <v>193</v>
      </c>
      <c r="G5852" s="1">
        <v>225</v>
      </c>
      <c r="H5852" s="1">
        <v>123</v>
      </c>
      <c r="I5852" s="1" t="s">
        <v>21</v>
      </c>
      <c r="J5852" s="1" t="s">
        <v>11077</v>
      </c>
    </row>
    <row r="5853" spans="1:10">
      <c r="A5853" s="1" t="s">
        <v>11078</v>
      </c>
      <c r="B5853" s="1" t="s">
        <v>11079</v>
      </c>
      <c r="C5853" s="1">
        <v>2</v>
      </c>
      <c r="D5853" s="1">
        <v>2</v>
      </c>
      <c r="E5853" s="1">
        <v>1</v>
      </c>
      <c r="F5853" s="1">
        <v>1</v>
      </c>
      <c r="G5853" s="1">
        <v>1</v>
      </c>
      <c r="H5853" s="1">
        <v>1</v>
      </c>
      <c r="I5853" s="1" t="s">
        <v>20</v>
      </c>
      <c r="J5853" s="1" t="s">
        <v>11080</v>
      </c>
    </row>
    <row r="5854" spans="1:10">
      <c r="A5854" s="1" t="s">
        <v>11081</v>
      </c>
      <c r="B5854" s="1" t="s">
        <v>11082</v>
      </c>
      <c r="C5854" s="1">
        <v>257</v>
      </c>
      <c r="D5854" s="1">
        <v>236</v>
      </c>
      <c r="E5854" s="1">
        <v>270</v>
      </c>
      <c r="F5854" s="1">
        <v>505</v>
      </c>
      <c r="G5854" s="1">
        <v>688</v>
      </c>
      <c r="H5854" s="1">
        <v>504</v>
      </c>
      <c r="I5854" s="1" t="s">
        <v>75</v>
      </c>
      <c r="J5854" s="1" t="s">
        <v>11083</v>
      </c>
    </row>
    <row r="5855" spans="1:10">
      <c r="A5855" s="1" t="s">
        <v>11084</v>
      </c>
      <c r="B5855" s="1" t="s">
        <v>11085</v>
      </c>
      <c r="C5855" s="1">
        <v>12</v>
      </c>
      <c r="D5855" s="1">
        <v>9</v>
      </c>
      <c r="E5855" s="1">
        <v>0</v>
      </c>
      <c r="F5855" s="1">
        <v>2</v>
      </c>
      <c r="G5855" s="1">
        <v>0</v>
      </c>
      <c r="H5855" s="1">
        <v>0</v>
      </c>
      <c r="I5855" s="1" t="s">
        <v>20</v>
      </c>
      <c r="J5855" s="1" t="s">
        <v>20</v>
      </c>
    </row>
    <row r="5856" spans="1:10">
      <c r="A5856" s="1" t="s">
        <v>11086</v>
      </c>
      <c r="B5856" s="1" t="s">
        <v>11087</v>
      </c>
      <c r="C5856" s="1">
        <v>0</v>
      </c>
      <c r="D5856" s="1">
        <v>8</v>
      </c>
      <c r="E5856" s="1">
        <v>0</v>
      </c>
      <c r="F5856" s="1">
        <v>1</v>
      </c>
      <c r="G5856" s="1">
        <v>0</v>
      </c>
      <c r="H5856" s="1">
        <v>0</v>
      </c>
      <c r="I5856" s="1" t="s">
        <v>20</v>
      </c>
      <c r="J5856" s="1" t="s">
        <v>20</v>
      </c>
    </row>
    <row r="5857" spans="1:10">
      <c r="A5857" s="1" t="s">
        <v>11088</v>
      </c>
      <c r="B5857" s="1" t="s">
        <v>5345</v>
      </c>
      <c r="C5857" s="1">
        <v>0</v>
      </c>
      <c r="D5857" s="1">
        <v>0</v>
      </c>
      <c r="E5857" s="1">
        <v>1</v>
      </c>
      <c r="F5857" s="1">
        <v>0</v>
      </c>
      <c r="G5857" s="1">
        <v>0</v>
      </c>
      <c r="H5857" s="1">
        <v>0</v>
      </c>
      <c r="I5857" s="1" t="s">
        <v>20</v>
      </c>
      <c r="J5857" s="1" t="s">
        <v>11089</v>
      </c>
    </row>
    <row r="5858" spans="1:10">
      <c r="A5858" s="1" t="s">
        <v>11090</v>
      </c>
      <c r="B5858" s="1" t="s">
        <v>11091</v>
      </c>
      <c r="C5858" s="1">
        <v>21</v>
      </c>
      <c r="D5858" s="1">
        <v>12</v>
      </c>
      <c r="E5858" s="1">
        <v>12</v>
      </c>
      <c r="F5858" s="1">
        <v>9</v>
      </c>
      <c r="G5858" s="1">
        <v>5</v>
      </c>
      <c r="H5858" s="1">
        <v>9</v>
      </c>
      <c r="I5858" s="1" t="s">
        <v>287</v>
      </c>
      <c r="J5858" s="1" t="s">
        <v>11092</v>
      </c>
    </row>
    <row r="5859" spans="1:10">
      <c r="A5859" s="1" t="s">
        <v>11093</v>
      </c>
      <c r="B5859" s="1" t="s">
        <v>11094</v>
      </c>
      <c r="C5859" s="1">
        <v>11</v>
      </c>
      <c r="D5859" s="1">
        <v>10</v>
      </c>
      <c r="E5859" s="1">
        <v>11</v>
      </c>
      <c r="F5859" s="1">
        <v>18</v>
      </c>
      <c r="G5859" s="1">
        <v>15</v>
      </c>
      <c r="H5859" s="1">
        <v>10</v>
      </c>
      <c r="I5859" s="1" t="s">
        <v>90</v>
      </c>
      <c r="J5859" s="1" t="s">
        <v>11095</v>
      </c>
    </row>
    <row r="5860" spans="1:10">
      <c r="A5860" s="1" t="s">
        <v>11096</v>
      </c>
      <c r="B5860" s="1" t="s">
        <v>11097</v>
      </c>
      <c r="C5860" s="1">
        <v>1</v>
      </c>
      <c r="D5860" s="1">
        <v>0</v>
      </c>
      <c r="E5860" s="1">
        <v>0</v>
      </c>
      <c r="F5860" s="1">
        <v>0</v>
      </c>
      <c r="G5860" s="1">
        <v>0</v>
      </c>
      <c r="H5860" s="1">
        <v>0</v>
      </c>
      <c r="I5860" s="1" t="s">
        <v>20</v>
      </c>
      <c r="J5860" s="1" t="s">
        <v>20</v>
      </c>
    </row>
    <row r="5861" spans="1:10">
      <c r="A5861" s="1" t="s">
        <v>11098</v>
      </c>
      <c r="B5861" s="1" t="s">
        <v>3483</v>
      </c>
      <c r="C5861" s="1">
        <v>0</v>
      </c>
      <c r="D5861" s="1">
        <v>0</v>
      </c>
      <c r="E5861" s="1">
        <v>8</v>
      </c>
      <c r="F5861" s="1">
        <v>0</v>
      </c>
      <c r="G5861" s="1">
        <v>5</v>
      </c>
      <c r="H5861" s="1">
        <v>0</v>
      </c>
      <c r="I5861" s="1" t="s">
        <v>20</v>
      </c>
      <c r="J5861" s="1" t="s">
        <v>11099</v>
      </c>
    </row>
    <row r="5862" spans="1:10">
      <c r="A5862" s="1" t="s">
        <v>11100</v>
      </c>
      <c r="B5862" s="1" t="s">
        <v>362</v>
      </c>
      <c r="C5862" s="1">
        <v>4</v>
      </c>
      <c r="D5862" s="1">
        <v>10</v>
      </c>
      <c r="E5862" s="1">
        <v>1</v>
      </c>
      <c r="F5862" s="1">
        <v>18</v>
      </c>
      <c r="G5862" s="1">
        <v>0</v>
      </c>
      <c r="H5862" s="1">
        <v>0</v>
      </c>
      <c r="I5862" s="1" t="s">
        <v>20</v>
      </c>
      <c r="J5862" s="1" t="s">
        <v>11101</v>
      </c>
    </row>
    <row r="5863" spans="1:10">
      <c r="A5863" s="1" t="s">
        <v>11102</v>
      </c>
      <c r="B5863" s="1" t="s">
        <v>11103</v>
      </c>
      <c r="C5863" s="1">
        <v>43</v>
      </c>
      <c r="D5863" s="1">
        <v>0</v>
      </c>
      <c r="E5863" s="1">
        <v>0</v>
      </c>
      <c r="F5863" s="1">
        <v>29</v>
      </c>
      <c r="G5863" s="1">
        <v>31</v>
      </c>
      <c r="H5863" s="1">
        <v>0</v>
      </c>
      <c r="I5863" s="1" t="s">
        <v>20</v>
      </c>
      <c r="J5863" s="1" t="s">
        <v>20</v>
      </c>
    </row>
    <row r="5864" spans="1:10">
      <c r="A5864" s="1" t="s">
        <v>11104</v>
      </c>
      <c r="B5864" s="1" t="s">
        <v>220</v>
      </c>
      <c r="C5864" s="1">
        <v>55</v>
      </c>
      <c r="D5864" s="1">
        <v>53</v>
      </c>
      <c r="E5864" s="1">
        <v>3</v>
      </c>
      <c r="F5864" s="1">
        <v>42</v>
      </c>
      <c r="G5864" s="1">
        <v>32</v>
      </c>
      <c r="H5864" s="1">
        <v>5</v>
      </c>
      <c r="I5864" s="1" t="s">
        <v>122</v>
      </c>
      <c r="J5864" s="1" t="s">
        <v>11105</v>
      </c>
    </row>
    <row r="5865" spans="1:10">
      <c r="A5865" s="1" t="s">
        <v>11106</v>
      </c>
      <c r="B5865" s="1" t="s">
        <v>11107</v>
      </c>
      <c r="C5865" s="1">
        <v>7</v>
      </c>
      <c r="D5865" s="1">
        <v>7</v>
      </c>
      <c r="E5865" s="1">
        <v>0</v>
      </c>
      <c r="F5865" s="1">
        <v>11</v>
      </c>
      <c r="G5865" s="1">
        <v>7</v>
      </c>
      <c r="H5865" s="1">
        <v>0</v>
      </c>
      <c r="I5865" s="1" t="s">
        <v>20</v>
      </c>
      <c r="J5865" s="1" t="s">
        <v>20</v>
      </c>
    </row>
    <row r="5866" spans="1:10">
      <c r="A5866" s="1" t="s">
        <v>11108</v>
      </c>
      <c r="B5866" s="1" t="s">
        <v>1800</v>
      </c>
      <c r="C5866" s="1">
        <v>5</v>
      </c>
      <c r="D5866" s="1">
        <v>0</v>
      </c>
      <c r="E5866" s="1">
        <v>0</v>
      </c>
      <c r="F5866" s="1">
        <v>0</v>
      </c>
      <c r="G5866" s="1">
        <v>0</v>
      </c>
      <c r="H5866" s="1">
        <v>7</v>
      </c>
      <c r="I5866" s="1" t="s">
        <v>21</v>
      </c>
      <c r="J5866" s="1" t="s">
        <v>20</v>
      </c>
    </row>
    <row r="5867" spans="1:10">
      <c r="A5867" s="1" t="s">
        <v>11109</v>
      </c>
      <c r="B5867" s="1" t="s">
        <v>876</v>
      </c>
      <c r="C5867" s="1">
        <v>0</v>
      </c>
      <c r="D5867" s="1">
        <v>0</v>
      </c>
      <c r="E5867" s="1">
        <v>0</v>
      </c>
      <c r="F5867" s="1">
        <v>0</v>
      </c>
      <c r="G5867" s="1">
        <v>6</v>
      </c>
      <c r="H5867" s="1">
        <v>3</v>
      </c>
      <c r="I5867" s="1" t="s">
        <v>20</v>
      </c>
      <c r="J5867" s="1" t="s">
        <v>20</v>
      </c>
    </row>
    <row r="5868" spans="1:10">
      <c r="A5868" s="1" t="s">
        <v>11110</v>
      </c>
      <c r="B5868" s="1" t="s">
        <v>11111</v>
      </c>
      <c r="C5868" s="1">
        <v>0</v>
      </c>
      <c r="D5868" s="1">
        <v>0</v>
      </c>
      <c r="E5868" s="1">
        <v>0</v>
      </c>
      <c r="F5868" s="1">
        <v>1</v>
      </c>
      <c r="G5868" s="1">
        <v>0</v>
      </c>
      <c r="H5868" s="1">
        <v>0</v>
      </c>
      <c r="I5868" s="1" t="s">
        <v>20</v>
      </c>
      <c r="J5868" s="1" t="s">
        <v>20</v>
      </c>
    </row>
    <row r="5869" spans="1:10">
      <c r="A5869" s="1" t="s">
        <v>11112</v>
      </c>
      <c r="B5869" s="1" t="s">
        <v>11113</v>
      </c>
      <c r="C5869" s="1">
        <v>3</v>
      </c>
      <c r="D5869" s="1">
        <v>0</v>
      </c>
      <c r="E5869" s="1">
        <v>1</v>
      </c>
      <c r="F5869" s="1">
        <v>0</v>
      </c>
      <c r="G5869" s="1">
        <v>0</v>
      </c>
      <c r="H5869" s="1">
        <v>0</v>
      </c>
      <c r="I5869" s="1" t="s">
        <v>20</v>
      </c>
      <c r="J5869" s="1" t="s">
        <v>11114</v>
      </c>
    </row>
    <row r="5870" spans="1:10">
      <c r="A5870" s="1" t="s">
        <v>11115</v>
      </c>
      <c r="B5870" s="1" t="s">
        <v>11116</v>
      </c>
      <c r="C5870" s="1">
        <v>31</v>
      </c>
      <c r="D5870" s="1">
        <v>32</v>
      </c>
      <c r="E5870" s="1">
        <v>10</v>
      </c>
      <c r="F5870" s="1">
        <v>17</v>
      </c>
      <c r="G5870" s="1">
        <v>12</v>
      </c>
      <c r="H5870" s="1">
        <v>9</v>
      </c>
      <c r="I5870" s="1" t="s">
        <v>90</v>
      </c>
      <c r="J5870" s="1" t="s">
        <v>11117</v>
      </c>
    </row>
    <row r="5871" spans="1:10">
      <c r="A5871" s="1" t="s">
        <v>11118</v>
      </c>
      <c r="B5871" s="1" t="s">
        <v>11119</v>
      </c>
      <c r="C5871" s="1">
        <v>9</v>
      </c>
      <c r="D5871" s="1">
        <v>3</v>
      </c>
      <c r="E5871" s="1">
        <v>3</v>
      </c>
      <c r="F5871" s="1">
        <v>6</v>
      </c>
      <c r="G5871" s="1">
        <v>18</v>
      </c>
      <c r="H5871" s="1">
        <v>5</v>
      </c>
      <c r="I5871" s="1" t="s">
        <v>20</v>
      </c>
      <c r="J5871" s="1" t="s">
        <v>11120</v>
      </c>
    </row>
    <row r="5872" spans="1:10">
      <c r="A5872" s="1" t="s">
        <v>11121</v>
      </c>
      <c r="B5872" s="1" t="s">
        <v>11122</v>
      </c>
      <c r="C5872" s="1">
        <v>0</v>
      </c>
      <c r="D5872" s="1">
        <v>0</v>
      </c>
      <c r="E5872" s="1">
        <v>54</v>
      </c>
      <c r="F5872" s="1">
        <v>156</v>
      </c>
      <c r="G5872" s="1">
        <v>248</v>
      </c>
      <c r="H5872" s="1">
        <v>148</v>
      </c>
      <c r="I5872" s="1" t="s">
        <v>90</v>
      </c>
      <c r="J5872" s="1" t="s">
        <v>11123</v>
      </c>
    </row>
    <row r="5873" spans="1:10">
      <c r="A5873" s="1" t="s">
        <v>11124</v>
      </c>
      <c r="B5873" s="1" t="s">
        <v>11125</v>
      </c>
      <c r="C5873" s="1">
        <v>2</v>
      </c>
      <c r="D5873" s="1">
        <v>3</v>
      </c>
      <c r="E5873" s="1">
        <v>1</v>
      </c>
      <c r="F5873" s="1">
        <v>3</v>
      </c>
      <c r="G5873" s="1">
        <v>3</v>
      </c>
      <c r="H5873" s="1">
        <v>6</v>
      </c>
      <c r="I5873" s="1" t="s">
        <v>20</v>
      </c>
      <c r="J5873" s="1" t="s">
        <v>11126</v>
      </c>
    </row>
    <row r="5874" spans="1:10">
      <c r="A5874" s="1" t="s">
        <v>11127</v>
      </c>
      <c r="B5874" s="1" t="s">
        <v>11128</v>
      </c>
      <c r="C5874" s="1">
        <v>23</v>
      </c>
      <c r="D5874" s="1">
        <v>15</v>
      </c>
      <c r="E5874" s="1">
        <v>44</v>
      </c>
      <c r="F5874" s="1">
        <v>15</v>
      </c>
      <c r="G5874" s="1">
        <v>20</v>
      </c>
      <c r="H5874" s="1">
        <v>50</v>
      </c>
      <c r="I5874" s="1" t="s">
        <v>90</v>
      </c>
      <c r="J5874" s="1" t="s">
        <v>11129</v>
      </c>
    </row>
    <row r="5875" spans="1:10">
      <c r="A5875" s="1" t="s">
        <v>11130</v>
      </c>
      <c r="B5875" s="1" t="s">
        <v>11131</v>
      </c>
      <c r="C5875" s="1">
        <v>32</v>
      </c>
      <c r="D5875" s="1">
        <v>15</v>
      </c>
      <c r="E5875" s="1">
        <v>1</v>
      </c>
      <c r="F5875" s="1">
        <v>46</v>
      </c>
      <c r="G5875" s="1">
        <v>50</v>
      </c>
      <c r="H5875" s="1">
        <v>0</v>
      </c>
      <c r="I5875" s="1" t="s">
        <v>20</v>
      </c>
      <c r="J5875" s="1" t="s">
        <v>11132</v>
      </c>
    </row>
    <row r="5876" spans="1:10">
      <c r="A5876" s="1" t="s">
        <v>11133</v>
      </c>
      <c r="B5876" s="1" t="s">
        <v>2442</v>
      </c>
      <c r="C5876" s="1">
        <v>0</v>
      </c>
      <c r="D5876" s="1">
        <v>1</v>
      </c>
      <c r="E5876" s="1">
        <v>0</v>
      </c>
      <c r="F5876" s="1">
        <v>0</v>
      </c>
      <c r="G5876" s="1">
        <v>0</v>
      </c>
      <c r="H5876" s="1">
        <v>0</v>
      </c>
      <c r="I5876" s="1" t="s">
        <v>20</v>
      </c>
      <c r="J5876" s="1" t="s">
        <v>20</v>
      </c>
    </row>
    <row r="5877" spans="1:10">
      <c r="A5877" s="1" t="s">
        <v>11134</v>
      </c>
      <c r="B5877" s="1" t="s">
        <v>1121</v>
      </c>
      <c r="C5877" s="1">
        <v>0</v>
      </c>
      <c r="D5877" s="1">
        <v>0</v>
      </c>
      <c r="E5877" s="1">
        <v>13</v>
      </c>
      <c r="F5877" s="1">
        <v>0</v>
      </c>
      <c r="G5877" s="1">
        <v>0</v>
      </c>
      <c r="H5877" s="1">
        <v>5</v>
      </c>
      <c r="I5877" s="1" t="s">
        <v>20</v>
      </c>
      <c r="J5877" s="1" t="s">
        <v>11135</v>
      </c>
    </row>
    <row r="5878" spans="1:10">
      <c r="A5878" s="1" t="s">
        <v>11136</v>
      </c>
      <c r="B5878" s="1" t="s">
        <v>11137</v>
      </c>
      <c r="C5878" s="1">
        <v>0</v>
      </c>
      <c r="D5878" s="1">
        <v>0</v>
      </c>
      <c r="E5878" s="1">
        <v>1</v>
      </c>
      <c r="F5878" s="1">
        <v>2</v>
      </c>
      <c r="G5878" s="1">
        <v>0</v>
      </c>
      <c r="H5878" s="1">
        <v>0</v>
      </c>
      <c r="I5878" s="1" t="s">
        <v>20</v>
      </c>
      <c r="J5878" s="1" t="s">
        <v>11138</v>
      </c>
    </row>
    <row r="5879" spans="1:10">
      <c r="A5879" s="1" t="s">
        <v>11139</v>
      </c>
      <c r="B5879" s="1" t="s">
        <v>4920</v>
      </c>
      <c r="C5879" s="1">
        <v>0</v>
      </c>
      <c r="D5879" s="1">
        <v>0</v>
      </c>
      <c r="E5879" s="1">
        <v>1</v>
      </c>
      <c r="F5879" s="1">
        <v>2</v>
      </c>
      <c r="G5879" s="1">
        <v>0</v>
      </c>
      <c r="H5879" s="1">
        <v>2</v>
      </c>
      <c r="I5879" s="1" t="s">
        <v>20</v>
      </c>
      <c r="J5879" s="1" t="s">
        <v>11140</v>
      </c>
    </row>
    <row r="5880" spans="1:10">
      <c r="A5880" s="1" t="s">
        <v>11141</v>
      </c>
      <c r="B5880" s="1" t="s">
        <v>3026</v>
      </c>
      <c r="C5880" s="1">
        <v>0</v>
      </c>
      <c r="D5880" s="1">
        <v>0</v>
      </c>
      <c r="E5880" s="1">
        <v>0</v>
      </c>
      <c r="F5880" s="1">
        <v>0</v>
      </c>
      <c r="G5880" s="1">
        <v>0</v>
      </c>
      <c r="H5880" s="1">
        <v>5</v>
      </c>
      <c r="I5880" s="1" t="s">
        <v>20</v>
      </c>
      <c r="J5880" s="1" t="s">
        <v>20</v>
      </c>
    </row>
    <row r="5881" spans="1:10">
      <c r="A5881" s="1" t="s">
        <v>11142</v>
      </c>
      <c r="B5881" s="1" t="s">
        <v>11143</v>
      </c>
      <c r="C5881" s="1">
        <v>65</v>
      </c>
      <c r="D5881" s="1">
        <v>52</v>
      </c>
      <c r="E5881" s="1">
        <v>72</v>
      </c>
      <c r="F5881" s="1">
        <v>54</v>
      </c>
      <c r="G5881" s="1">
        <v>50</v>
      </c>
      <c r="H5881" s="1">
        <v>53</v>
      </c>
      <c r="I5881" s="1" t="s">
        <v>21</v>
      </c>
      <c r="J5881" s="1" t="s">
        <v>11144</v>
      </c>
    </row>
    <row r="5882" spans="1:10">
      <c r="A5882" s="1" t="s">
        <v>11145</v>
      </c>
      <c r="B5882" s="1" t="s">
        <v>11146</v>
      </c>
      <c r="C5882" s="1">
        <v>93</v>
      </c>
      <c r="D5882" s="1">
        <v>94</v>
      </c>
      <c r="E5882" s="1">
        <v>116</v>
      </c>
      <c r="F5882" s="1">
        <v>331</v>
      </c>
      <c r="G5882" s="1">
        <v>557</v>
      </c>
      <c r="H5882" s="1">
        <v>302</v>
      </c>
      <c r="I5882" s="1" t="s">
        <v>21</v>
      </c>
      <c r="J5882" s="1" t="s">
        <v>11147</v>
      </c>
    </row>
    <row r="5883" spans="1:10">
      <c r="A5883" s="1" t="s">
        <v>11148</v>
      </c>
      <c r="B5883" s="1" t="s">
        <v>618</v>
      </c>
      <c r="C5883" s="1">
        <v>8</v>
      </c>
      <c r="D5883" s="1">
        <v>0</v>
      </c>
      <c r="E5883" s="1">
        <v>0</v>
      </c>
      <c r="F5883" s="1">
        <v>13</v>
      </c>
      <c r="G5883" s="1">
        <v>10</v>
      </c>
      <c r="H5883" s="1">
        <v>0</v>
      </c>
      <c r="I5883" s="1" t="s">
        <v>20</v>
      </c>
      <c r="J5883" s="1" t="s">
        <v>20</v>
      </c>
    </row>
    <row r="5884" spans="1:10">
      <c r="A5884" s="1" t="s">
        <v>11149</v>
      </c>
      <c r="B5884" s="1" t="s">
        <v>11150</v>
      </c>
      <c r="C5884" s="1">
        <v>0</v>
      </c>
      <c r="D5884" s="1">
        <v>0</v>
      </c>
      <c r="E5884" s="1">
        <v>0</v>
      </c>
      <c r="F5884" s="1">
        <v>0</v>
      </c>
      <c r="G5884" s="1">
        <v>0</v>
      </c>
      <c r="H5884" s="1">
        <v>0</v>
      </c>
      <c r="I5884" s="1" t="s">
        <v>20</v>
      </c>
      <c r="J5884" s="1" t="s">
        <v>20</v>
      </c>
    </row>
    <row r="5885" spans="1:10">
      <c r="A5885" s="1" t="s">
        <v>11151</v>
      </c>
      <c r="B5885" s="1" t="s">
        <v>118</v>
      </c>
      <c r="C5885" s="1">
        <v>77</v>
      </c>
      <c r="D5885" s="1">
        <v>64</v>
      </c>
      <c r="E5885" s="1">
        <v>30</v>
      </c>
      <c r="F5885" s="1">
        <v>71</v>
      </c>
      <c r="G5885" s="1">
        <v>61</v>
      </c>
      <c r="H5885" s="1">
        <v>41</v>
      </c>
      <c r="I5885" s="1" t="s">
        <v>21</v>
      </c>
      <c r="J5885" s="1" t="s">
        <v>11152</v>
      </c>
    </row>
    <row r="5886" spans="1:10">
      <c r="A5886" s="1" t="s">
        <v>11153</v>
      </c>
      <c r="B5886" s="1" t="s">
        <v>11154</v>
      </c>
      <c r="C5886" s="1">
        <v>0</v>
      </c>
      <c r="D5886" s="1">
        <v>0</v>
      </c>
      <c r="E5886" s="1">
        <v>46</v>
      </c>
      <c r="F5886" s="1">
        <v>151</v>
      </c>
      <c r="G5886" s="1">
        <v>262</v>
      </c>
      <c r="H5886" s="1">
        <v>138</v>
      </c>
      <c r="I5886" s="1" t="s">
        <v>21</v>
      </c>
      <c r="J5886" s="1" t="s">
        <v>11155</v>
      </c>
    </row>
    <row r="5887" spans="1:10">
      <c r="A5887" s="1" t="s">
        <v>11156</v>
      </c>
      <c r="B5887" s="1" t="s">
        <v>2016</v>
      </c>
      <c r="C5887" s="1">
        <v>528</v>
      </c>
      <c r="D5887" s="1">
        <v>522</v>
      </c>
      <c r="E5887" s="1">
        <v>383</v>
      </c>
      <c r="F5887" s="1">
        <v>165</v>
      </c>
      <c r="G5887" s="1">
        <v>0</v>
      </c>
      <c r="H5887" s="1">
        <v>74</v>
      </c>
      <c r="I5887" s="1" t="s">
        <v>21</v>
      </c>
      <c r="J5887" s="1" t="s">
        <v>11157</v>
      </c>
    </row>
    <row r="5888" spans="1:10">
      <c r="A5888" s="1" t="s">
        <v>11158</v>
      </c>
      <c r="B5888" s="1" t="s">
        <v>11159</v>
      </c>
      <c r="C5888" s="1">
        <v>6</v>
      </c>
      <c r="D5888" s="1">
        <v>7</v>
      </c>
      <c r="E5888" s="1">
        <v>4</v>
      </c>
      <c r="F5888" s="1">
        <v>6</v>
      </c>
      <c r="G5888" s="1">
        <v>3</v>
      </c>
      <c r="H5888" s="1">
        <v>7</v>
      </c>
      <c r="I5888" s="1" t="s">
        <v>20</v>
      </c>
      <c r="J5888" s="1" t="s">
        <v>11160</v>
      </c>
    </row>
    <row r="5889" spans="1:10">
      <c r="A5889" s="1" t="s">
        <v>11161</v>
      </c>
      <c r="B5889" s="1" t="s">
        <v>11162</v>
      </c>
      <c r="C5889" s="1">
        <v>0</v>
      </c>
      <c r="D5889" s="1">
        <v>0</v>
      </c>
      <c r="E5889" s="1">
        <v>0</v>
      </c>
      <c r="F5889" s="1">
        <v>0</v>
      </c>
      <c r="G5889" s="1">
        <v>0</v>
      </c>
      <c r="H5889" s="1">
        <v>5</v>
      </c>
      <c r="I5889" s="1" t="s">
        <v>90</v>
      </c>
      <c r="J5889" s="1" t="s">
        <v>20</v>
      </c>
    </row>
    <row r="5890" spans="1:10">
      <c r="A5890" s="1" t="s">
        <v>11163</v>
      </c>
      <c r="B5890" s="1" t="s">
        <v>2779</v>
      </c>
      <c r="C5890" s="1">
        <v>2</v>
      </c>
      <c r="D5890" s="1">
        <v>2</v>
      </c>
      <c r="E5890" s="1">
        <v>0</v>
      </c>
      <c r="F5890" s="1">
        <v>0</v>
      </c>
      <c r="G5890" s="1">
        <v>1</v>
      </c>
      <c r="H5890" s="1">
        <v>0</v>
      </c>
      <c r="I5890" s="1" t="s">
        <v>20</v>
      </c>
      <c r="J5890" s="1" t="s">
        <v>20</v>
      </c>
    </row>
    <row r="5891" spans="1:10">
      <c r="A5891" s="1" t="s">
        <v>11164</v>
      </c>
      <c r="B5891" s="1" t="s">
        <v>5214</v>
      </c>
      <c r="C5891" s="1">
        <v>0</v>
      </c>
      <c r="D5891" s="1">
        <v>0</v>
      </c>
      <c r="E5891" s="1">
        <v>4</v>
      </c>
      <c r="F5891" s="1">
        <v>0</v>
      </c>
      <c r="G5891" s="1">
        <v>0</v>
      </c>
      <c r="H5891" s="1">
        <v>0</v>
      </c>
      <c r="I5891" s="1" t="s">
        <v>20</v>
      </c>
      <c r="J5891" s="1" t="s">
        <v>11165</v>
      </c>
    </row>
    <row r="5892" spans="1:10">
      <c r="A5892" s="1" t="s">
        <v>11166</v>
      </c>
      <c r="B5892" s="1" t="s">
        <v>3202</v>
      </c>
      <c r="C5892" s="1">
        <v>0</v>
      </c>
      <c r="D5892" s="1">
        <v>0</v>
      </c>
      <c r="E5892" s="1">
        <v>0</v>
      </c>
      <c r="F5892" s="1">
        <v>0</v>
      </c>
      <c r="G5892" s="1">
        <v>0</v>
      </c>
      <c r="H5892" s="1">
        <v>2</v>
      </c>
      <c r="I5892" s="1" t="s">
        <v>20</v>
      </c>
      <c r="J5892" s="1" t="s">
        <v>20</v>
      </c>
    </row>
    <row r="5893" spans="1:10">
      <c r="A5893" s="1" t="s">
        <v>11167</v>
      </c>
      <c r="B5893" s="1" t="s">
        <v>11168</v>
      </c>
      <c r="C5893" s="1">
        <v>4</v>
      </c>
      <c r="D5893" s="1">
        <v>3</v>
      </c>
      <c r="E5893" s="1">
        <v>0</v>
      </c>
      <c r="F5893" s="1">
        <v>7</v>
      </c>
      <c r="G5893" s="1">
        <v>8</v>
      </c>
      <c r="H5893" s="1">
        <v>0</v>
      </c>
      <c r="I5893" s="1" t="s">
        <v>20</v>
      </c>
      <c r="J5893" s="1" t="s">
        <v>20</v>
      </c>
    </row>
    <row r="5894" spans="1:10">
      <c r="A5894" s="1" t="s">
        <v>11169</v>
      </c>
      <c r="B5894" s="1" t="s">
        <v>11170</v>
      </c>
      <c r="C5894" s="1">
        <v>0</v>
      </c>
      <c r="D5894" s="1">
        <v>0</v>
      </c>
      <c r="E5894" s="1">
        <v>0</v>
      </c>
      <c r="F5894" s="1">
        <v>5</v>
      </c>
      <c r="G5894" s="1">
        <v>7</v>
      </c>
      <c r="H5894" s="1">
        <v>10</v>
      </c>
      <c r="I5894" s="1" t="s">
        <v>20</v>
      </c>
      <c r="J5894" s="1" t="s">
        <v>20</v>
      </c>
    </row>
    <row r="5895" spans="1:10">
      <c r="A5895" s="1" t="s">
        <v>11171</v>
      </c>
      <c r="B5895" s="1" t="s">
        <v>11172</v>
      </c>
      <c r="C5895" s="1">
        <v>36</v>
      </c>
      <c r="D5895" s="1">
        <v>51</v>
      </c>
      <c r="E5895" s="1">
        <v>40</v>
      </c>
      <c r="F5895" s="1">
        <v>51</v>
      </c>
      <c r="G5895" s="1">
        <v>46</v>
      </c>
      <c r="H5895" s="1">
        <v>31</v>
      </c>
      <c r="I5895" s="1" t="s">
        <v>287</v>
      </c>
      <c r="J5895" s="1" t="s">
        <v>11173</v>
      </c>
    </row>
    <row r="5896" spans="1:10">
      <c r="A5896" s="1" t="s">
        <v>11174</v>
      </c>
      <c r="B5896" s="1" t="s">
        <v>3049</v>
      </c>
      <c r="C5896" s="1">
        <v>0</v>
      </c>
      <c r="D5896" s="1">
        <v>0</v>
      </c>
      <c r="E5896" s="1">
        <v>0</v>
      </c>
      <c r="F5896" s="1">
        <v>0</v>
      </c>
      <c r="G5896" s="1">
        <v>0</v>
      </c>
      <c r="H5896" s="1">
        <v>3</v>
      </c>
      <c r="I5896" s="1" t="s">
        <v>20</v>
      </c>
      <c r="J5896" s="1" t="s">
        <v>20</v>
      </c>
    </row>
    <row r="5897" spans="1:10">
      <c r="A5897" s="1" t="s">
        <v>11175</v>
      </c>
      <c r="B5897" s="1" t="s">
        <v>4067</v>
      </c>
      <c r="C5897" s="1">
        <v>1</v>
      </c>
      <c r="D5897" s="1">
        <v>0</v>
      </c>
      <c r="E5897" s="1">
        <v>0</v>
      </c>
      <c r="F5897" s="1">
        <v>0</v>
      </c>
      <c r="G5897" s="1">
        <v>0</v>
      </c>
      <c r="H5897" s="1">
        <v>0</v>
      </c>
      <c r="I5897" s="1" t="s">
        <v>20</v>
      </c>
      <c r="J5897" s="1" t="s">
        <v>20</v>
      </c>
    </row>
    <row r="5898" spans="1:10">
      <c r="A5898" s="1" t="s">
        <v>11176</v>
      </c>
      <c r="B5898" s="1" t="s">
        <v>801</v>
      </c>
      <c r="C5898" s="1">
        <v>1</v>
      </c>
      <c r="D5898" s="1">
        <v>1</v>
      </c>
      <c r="E5898" s="1">
        <v>0</v>
      </c>
      <c r="F5898" s="1">
        <v>4</v>
      </c>
      <c r="G5898" s="1">
        <v>2</v>
      </c>
      <c r="H5898" s="1">
        <v>1</v>
      </c>
      <c r="I5898" s="1" t="s">
        <v>20</v>
      </c>
      <c r="J5898" s="1" t="s">
        <v>20</v>
      </c>
    </row>
    <row r="5899" spans="1:10">
      <c r="A5899" s="1" t="s">
        <v>11177</v>
      </c>
      <c r="B5899" s="1" t="s">
        <v>11178</v>
      </c>
      <c r="C5899" s="1">
        <v>0</v>
      </c>
      <c r="D5899" s="1">
        <v>0</v>
      </c>
      <c r="E5899" s="1">
        <v>0</v>
      </c>
      <c r="F5899" s="1">
        <v>16</v>
      </c>
      <c r="G5899" s="1">
        <v>14</v>
      </c>
      <c r="H5899" s="1">
        <v>22</v>
      </c>
      <c r="I5899" s="1" t="s">
        <v>21</v>
      </c>
      <c r="J5899" s="1" t="s">
        <v>20</v>
      </c>
    </row>
    <row r="5900" spans="1:10">
      <c r="A5900" s="1" t="s">
        <v>11179</v>
      </c>
      <c r="B5900" s="1" t="s">
        <v>11180</v>
      </c>
      <c r="C5900" s="1">
        <v>1</v>
      </c>
      <c r="D5900" s="1">
        <v>0</v>
      </c>
      <c r="E5900" s="1">
        <v>0</v>
      </c>
      <c r="F5900" s="1">
        <v>0</v>
      </c>
      <c r="G5900" s="1">
        <v>0</v>
      </c>
      <c r="H5900" s="1">
        <v>0</v>
      </c>
      <c r="I5900" s="1" t="s">
        <v>20</v>
      </c>
      <c r="J5900" s="1" t="s">
        <v>20</v>
      </c>
    </row>
    <row r="5901" spans="1:10">
      <c r="A5901" s="1" t="s">
        <v>11181</v>
      </c>
      <c r="B5901" s="1" t="s">
        <v>11182</v>
      </c>
      <c r="C5901" s="1">
        <v>0</v>
      </c>
      <c r="D5901" s="1">
        <v>1</v>
      </c>
      <c r="E5901" s="1">
        <v>0</v>
      </c>
      <c r="F5901" s="1">
        <v>0</v>
      </c>
      <c r="G5901" s="1">
        <v>0</v>
      </c>
      <c r="H5901" s="1">
        <v>0</v>
      </c>
      <c r="I5901" s="1" t="s">
        <v>20</v>
      </c>
      <c r="J5901" s="1" t="s">
        <v>20</v>
      </c>
    </row>
    <row r="5902" spans="1:10">
      <c r="A5902" s="1" t="s">
        <v>11183</v>
      </c>
      <c r="B5902" s="1" t="s">
        <v>11184</v>
      </c>
      <c r="C5902" s="1">
        <v>57</v>
      </c>
      <c r="D5902" s="1">
        <v>39</v>
      </c>
      <c r="E5902" s="1">
        <v>42</v>
      </c>
      <c r="F5902" s="1">
        <v>20</v>
      </c>
      <c r="G5902" s="1">
        <v>11</v>
      </c>
      <c r="H5902" s="1">
        <v>12</v>
      </c>
      <c r="I5902" s="1" t="s">
        <v>90</v>
      </c>
      <c r="J5902" s="1" t="s">
        <v>11185</v>
      </c>
    </row>
    <row r="5903" spans="1:10">
      <c r="A5903" s="1" t="s">
        <v>11186</v>
      </c>
      <c r="B5903" s="1" t="s">
        <v>1972</v>
      </c>
      <c r="C5903" s="1">
        <v>2</v>
      </c>
      <c r="D5903" s="1">
        <v>0</v>
      </c>
      <c r="E5903" s="1">
        <v>0</v>
      </c>
      <c r="F5903" s="1">
        <v>0</v>
      </c>
      <c r="G5903" s="1">
        <v>0</v>
      </c>
      <c r="H5903" s="1">
        <v>4</v>
      </c>
      <c r="I5903" s="1" t="s">
        <v>20</v>
      </c>
      <c r="J5903" s="1" t="s">
        <v>20</v>
      </c>
    </row>
    <row r="5904" spans="1:10">
      <c r="A5904" s="1" t="s">
        <v>11187</v>
      </c>
      <c r="B5904" s="1" t="s">
        <v>11188</v>
      </c>
      <c r="C5904" s="1">
        <v>15</v>
      </c>
      <c r="D5904" s="1">
        <v>12</v>
      </c>
      <c r="E5904" s="1">
        <v>11</v>
      </c>
      <c r="F5904" s="1">
        <v>21</v>
      </c>
      <c r="G5904" s="1">
        <v>19</v>
      </c>
      <c r="H5904" s="1">
        <v>19</v>
      </c>
      <c r="I5904" s="1" t="s">
        <v>287</v>
      </c>
      <c r="J5904" s="1" t="s">
        <v>11189</v>
      </c>
    </row>
    <row r="5905" spans="1:10">
      <c r="A5905" s="1" t="s">
        <v>11190</v>
      </c>
      <c r="B5905" s="1" t="s">
        <v>11191</v>
      </c>
      <c r="C5905" s="1">
        <v>89</v>
      </c>
      <c r="D5905" s="1">
        <v>75</v>
      </c>
      <c r="E5905" s="1">
        <v>89</v>
      </c>
      <c r="F5905" s="1">
        <v>47</v>
      </c>
      <c r="G5905" s="1">
        <v>37</v>
      </c>
      <c r="H5905" s="1">
        <v>24</v>
      </c>
      <c r="I5905" s="1" t="s">
        <v>75</v>
      </c>
      <c r="J5905" s="1" t="s">
        <v>11192</v>
      </c>
    </row>
    <row r="5906" spans="1:10">
      <c r="A5906" s="1" t="s">
        <v>11193</v>
      </c>
      <c r="B5906" s="1" t="s">
        <v>3148</v>
      </c>
      <c r="C5906" s="1">
        <v>8</v>
      </c>
      <c r="D5906" s="1">
        <v>0</v>
      </c>
      <c r="E5906" s="1">
        <v>0</v>
      </c>
      <c r="F5906" s="1">
        <v>0</v>
      </c>
      <c r="G5906" s="1">
        <v>0</v>
      </c>
      <c r="H5906" s="1">
        <v>2</v>
      </c>
      <c r="I5906" s="1" t="s">
        <v>20</v>
      </c>
      <c r="J5906" s="1" t="s">
        <v>20</v>
      </c>
    </row>
    <row r="5907" spans="1:10">
      <c r="A5907" s="1" t="s">
        <v>11194</v>
      </c>
      <c r="B5907" s="1" t="s">
        <v>11195</v>
      </c>
      <c r="C5907" s="1">
        <v>0</v>
      </c>
      <c r="D5907" s="1">
        <v>0</v>
      </c>
      <c r="E5907" s="1">
        <v>0</v>
      </c>
      <c r="F5907" s="1">
        <v>0</v>
      </c>
      <c r="G5907" s="1">
        <v>0</v>
      </c>
      <c r="H5907" s="1">
        <v>0</v>
      </c>
      <c r="I5907" s="1" t="s">
        <v>20</v>
      </c>
      <c r="J5907" s="1" t="s">
        <v>20</v>
      </c>
    </row>
    <row r="5908" spans="1:10">
      <c r="A5908" s="1" t="s">
        <v>11196</v>
      </c>
      <c r="B5908" s="1" t="s">
        <v>54</v>
      </c>
      <c r="C5908" s="1">
        <v>0</v>
      </c>
      <c r="D5908" s="1">
        <v>0</v>
      </c>
      <c r="E5908" s="1">
        <v>0</v>
      </c>
      <c r="F5908" s="1">
        <v>0</v>
      </c>
      <c r="G5908" s="1">
        <v>55</v>
      </c>
      <c r="H5908" s="1">
        <v>0</v>
      </c>
      <c r="I5908" s="1" t="s">
        <v>20</v>
      </c>
      <c r="J5908" s="1" t="s">
        <v>20</v>
      </c>
    </row>
    <row r="5909" spans="1:10">
      <c r="A5909" s="1" t="s">
        <v>11197</v>
      </c>
      <c r="B5909" s="1" t="s">
        <v>11198</v>
      </c>
      <c r="C5909" s="1">
        <v>0</v>
      </c>
      <c r="D5909" s="1">
        <v>0</v>
      </c>
      <c r="E5909" s="1">
        <v>0</v>
      </c>
      <c r="F5909" s="1">
        <v>0</v>
      </c>
      <c r="G5909" s="1">
        <v>0</v>
      </c>
      <c r="H5909" s="1">
        <v>0</v>
      </c>
      <c r="I5909" s="1" t="s">
        <v>20</v>
      </c>
      <c r="J5909" s="1" t="s">
        <v>20</v>
      </c>
    </row>
    <row r="5910" spans="1:10">
      <c r="A5910" s="1" t="s">
        <v>11199</v>
      </c>
      <c r="B5910" s="1" t="s">
        <v>11200</v>
      </c>
      <c r="C5910" s="1">
        <v>4</v>
      </c>
      <c r="D5910" s="1">
        <v>0</v>
      </c>
      <c r="E5910" s="1">
        <v>4</v>
      </c>
      <c r="F5910" s="1">
        <v>55</v>
      </c>
      <c r="G5910" s="1">
        <v>57</v>
      </c>
      <c r="H5910" s="1">
        <v>38</v>
      </c>
      <c r="I5910" s="1" t="s">
        <v>21</v>
      </c>
      <c r="J5910" s="1" t="s">
        <v>11201</v>
      </c>
    </row>
    <row r="5911" spans="1:10">
      <c r="A5911" s="1" t="s">
        <v>11202</v>
      </c>
      <c r="B5911" s="1" t="s">
        <v>11203</v>
      </c>
      <c r="C5911" s="1">
        <v>46</v>
      </c>
      <c r="D5911" s="1">
        <v>36</v>
      </c>
      <c r="E5911" s="1">
        <v>28</v>
      </c>
      <c r="F5911" s="1">
        <v>27</v>
      </c>
      <c r="G5911" s="1">
        <v>25</v>
      </c>
      <c r="H5911" s="1">
        <v>18</v>
      </c>
      <c r="I5911" s="1" t="s">
        <v>122</v>
      </c>
      <c r="J5911" s="1" t="s">
        <v>11204</v>
      </c>
    </row>
    <row r="5912" spans="1:10">
      <c r="A5912" s="1" t="s">
        <v>11205</v>
      </c>
      <c r="B5912" s="1" t="s">
        <v>11206</v>
      </c>
      <c r="C5912" s="1">
        <v>0</v>
      </c>
      <c r="D5912" s="1">
        <v>1</v>
      </c>
      <c r="E5912" s="1">
        <v>0</v>
      </c>
      <c r="F5912" s="1">
        <v>1</v>
      </c>
      <c r="G5912" s="1">
        <v>1</v>
      </c>
      <c r="H5912" s="1">
        <v>0</v>
      </c>
      <c r="I5912" s="1" t="s">
        <v>20</v>
      </c>
      <c r="J5912" s="1" t="s">
        <v>20</v>
      </c>
    </row>
    <row r="5913" spans="1:10">
      <c r="A5913" s="1" t="s">
        <v>11207</v>
      </c>
      <c r="B5913" s="1" t="s">
        <v>5052</v>
      </c>
      <c r="C5913" s="1">
        <v>59</v>
      </c>
      <c r="D5913" s="1">
        <v>52</v>
      </c>
      <c r="E5913" s="1">
        <v>49</v>
      </c>
      <c r="F5913" s="1">
        <v>35</v>
      </c>
      <c r="G5913" s="1">
        <v>17</v>
      </c>
      <c r="H5913" s="1">
        <v>33</v>
      </c>
      <c r="I5913" s="1" t="s">
        <v>43</v>
      </c>
      <c r="J5913" s="1" t="s">
        <v>11208</v>
      </c>
    </row>
    <row r="5914" spans="1:10">
      <c r="A5914" s="1" t="s">
        <v>11209</v>
      </c>
      <c r="B5914" s="1" t="s">
        <v>11210</v>
      </c>
      <c r="C5914" s="1">
        <v>38</v>
      </c>
      <c r="D5914" s="1">
        <v>31</v>
      </c>
      <c r="E5914" s="1">
        <v>4</v>
      </c>
      <c r="F5914" s="1">
        <v>35</v>
      </c>
      <c r="G5914" s="1">
        <v>29</v>
      </c>
      <c r="H5914" s="1">
        <v>13</v>
      </c>
      <c r="I5914" s="1" t="s">
        <v>20</v>
      </c>
      <c r="J5914" s="1" t="s">
        <v>11211</v>
      </c>
    </row>
    <row r="5915" spans="1:10">
      <c r="A5915" s="1" t="s">
        <v>11212</v>
      </c>
      <c r="B5915" s="1" t="s">
        <v>11213</v>
      </c>
      <c r="C5915" s="1">
        <v>15</v>
      </c>
      <c r="D5915" s="1">
        <v>18</v>
      </c>
      <c r="E5915" s="1">
        <v>10</v>
      </c>
      <c r="F5915" s="1">
        <v>12</v>
      </c>
      <c r="G5915" s="1">
        <v>5</v>
      </c>
      <c r="H5915" s="1">
        <v>6</v>
      </c>
      <c r="I5915" s="1" t="s">
        <v>90</v>
      </c>
      <c r="J5915" s="1" t="s">
        <v>11214</v>
      </c>
    </row>
    <row r="5916" spans="1:10">
      <c r="A5916" s="1" t="s">
        <v>11215</v>
      </c>
      <c r="B5916" s="1" t="s">
        <v>11216</v>
      </c>
      <c r="C5916" s="1">
        <v>0</v>
      </c>
      <c r="D5916" s="1">
        <v>0</v>
      </c>
      <c r="E5916" s="1">
        <v>1</v>
      </c>
      <c r="F5916" s="1">
        <v>0</v>
      </c>
      <c r="G5916" s="1">
        <v>0</v>
      </c>
      <c r="H5916" s="1">
        <v>4</v>
      </c>
      <c r="I5916" s="1" t="s">
        <v>20</v>
      </c>
      <c r="J5916" s="1" t="s">
        <v>11217</v>
      </c>
    </row>
    <row r="5917" spans="1:10">
      <c r="A5917" s="1" t="s">
        <v>11218</v>
      </c>
      <c r="B5917" s="1" t="s">
        <v>3113</v>
      </c>
      <c r="C5917" s="1">
        <v>16</v>
      </c>
      <c r="D5917" s="1">
        <v>12</v>
      </c>
      <c r="E5917" s="1">
        <v>4</v>
      </c>
      <c r="F5917" s="1">
        <v>14</v>
      </c>
      <c r="G5917" s="1">
        <v>6</v>
      </c>
      <c r="H5917" s="1">
        <v>3</v>
      </c>
      <c r="I5917" s="1" t="s">
        <v>20</v>
      </c>
      <c r="J5917" s="1" t="s">
        <v>11219</v>
      </c>
    </row>
    <row r="5918" spans="1:10">
      <c r="A5918" s="1" t="s">
        <v>11220</v>
      </c>
      <c r="B5918" s="1" t="s">
        <v>11221</v>
      </c>
      <c r="C5918" s="1">
        <v>5</v>
      </c>
      <c r="D5918" s="1">
        <v>0</v>
      </c>
      <c r="E5918" s="1">
        <v>0</v>
      </c>
      <c r="F5918" s="1">
        <v>0</v>
      </c>
      <c r="G5918" s="1">
        <v>0</v>
      </c>
      <c r="H5918" s="1">
        <v>0</v>
      </c>
      <c r="I5918" s="1" t="s">
        <v>20</v>
      </c>
      <c r="J5918" s="1" t="s">
        <v>20</v>
      </c>
    </row>
    <row r="5919" spans="1:10">
      <c r="A5919" s="1" t="s">
        <v>11222</v>
      </c>
      <c r="B5919" s="1" t="s">
        <v>11223</v>
      </c>
      <c r="C5919" s="1">
        <v>5</v>
      </c>
      <c r="D5919" s="1">
        <v>0</v>
      </c>
      <c r="E5919" s="1">
        <v>0</v>
      </c>
      <c r="F5919" s="1">
        <v>0</v>
      </c>
      <c r="G5919" s="1">
        <v>0</v>
      </c>
      <c r="H5919" s="1">
        <v>0</v>
      </c>
      <c r="I5919" s="1" t="s">
        <v>20</v>
      </c>
      <c r="J5919" s="1" t="s">
        <v>20</v>
      </c>
    </row>
    <row r="5920" spans="1:10">
      <c r="A5920" s="1" t="s">
        <v>11224</v>
      </c>
      <c r="B5920" s="1" t="s">
        <v>11225</v>
      </c>
      <c r="C5920" s="1">
        <v>0</v>
      </c>
      <c r="D5920" s="1">
        <v>0</v>
      </c>
      <c r="E5920" s="1">
        <v>0</v>
      </c>
      <c r="F5920" s="1">
        <v>0</v>
      </c>
      <c r="G5920" s="1">
        <v>0</v>
      </c>
      <c r="H5920" s="1">
        <v>1</v>
      </c>
      <c r="I5920" s="1" t="s">
        <v>20</v>
      </c>
      <c r="J5920" s="1" t="s">
        <v>20</v>
      </c>
    </row>
    <row r="5921" spans="1:10">
      <c r="A5921" s="1" t="s">
        <v>11226</v>
      </c>
      <c r="B5921" s="1" t="s">
        <v>11227</v>
      </c>
      <c r="C5921" s="1">
        <v>4</v>
      </c>
      <c r="D5921" s="1">
        <v>2</v>
      </c>
      <c r="E5921" s="1">
        <v>0</v>
      </c>
      <c r="F5921" s="1">
        <v>0</v>
      </c>
      <c r="G5921" s="1">
        <v>0</v>
      </c>
      <c r="H5921" s="1">
        <v>0</v>
      </c>
      <c r="I5921" s="1" t="s">
        <v>20</v>
      </c>
      <c r="J5921" s="1" t="s">
        <v>20</v>
      </c>
    </row>
    <row r="5922" spans="1:10">
      <c r="A5922" s="1" t="s">
        <v>11228</v>
      </c>
      <c r="B5922" s="1" t="s">
        <v>1126</v>
      </c>
      <c r="C5922" s="1">
        <v>0</v>
      </c>
      <c r="D5922" s="1">
        <v>0</v>
      </c>
      <c r="E5922" s="1">
        <v>0</v>
      </c>
      <c r="F5922" s="1">
        <v>0</v>
      </c>
      <c r="G5922" s="1">
        <v>2</v>
      </c>
      <c r="H5922" s="1">
        <v>5</v>
      </c>
      <c r="I5922" s="1" t="s">
        <v>90</v>
      </c>
      <c r="J5922" s="1" t="s">
        <v>20</v>
      </c>
    </row>
    <row r="5923" spans="1:10">
      <c r="A5923" s="1" t="s">
        <v>11229</v>
      </c>
      <c r="B5923" s="1" t="s">
        <v>2258</v>
      </c>
      <c r="C5923" s="1">
        <v>25</v>
      </c>
      <c r="D5923" s="1">
        <v>21</v>
      </c>
      <c r="E5923" s="1">
        <v>30</v>
      </c>
      <c r="F5923" s="1">
        <v>0</v>
      </c>
      <c r="G5923" s="1">
        <v>0</v>
      </c>
      <c r="H5923" s="1">
        <v>9</v>
      </c>
      <c r="I5923" s="1" t="s">
        <v>20</v>
      </c>
      <c r="J5923" s="1" t="s">
        <v>11230</v>
      </c>
    </row>
    <row r="5924" spans="1:10">
      <c r="A5924" s="1" t="s">
        <v>11231</v>
      </c>
      <c r="B5924" s="1" t="s">
        <v>3273</v>
      </c>
      <c r="C5924" s="1">
        <v>0</v>
      </c>
      <c r="D5924" s="1">
        <v>0</v>
      </c>
      <c r="E5924" s="1">
        <v>0</v>
      </c>
      <c r="F5924" s="1">
        <v>0</v>
      </c>
      <c r="G5924" s="1">
        <v>0</v>
      </c>
      <c r="H5924" s="1">
        <v>1</v>
      </c>
      <c r="I5924" s="1" t="s">
        <v>20</v>
      </c>
      <c r="J5924" s="1" t="s">
        <v>20</v>
      </c>
    </row>
    <row r="5925" spans="1:10">
      <c r="A5925" s="1" t="s">
        <v>11232</v>
      </c>
      <c r="B5925" s="1" t="s">
        <v>11233</v>
      </c>
      <c r="C5925" s="1">
        <v>70</v>
      </c>
      <c r="D5925" s="1">
        <v>65</v>
      </c>
      <c r="E5925" s="1">
        <v>56</v>
      </c>
      <c r="F5925" s="1">
        <v>51</v>
      </c>
      <c r="G5925" s="1">
        <v>16</v>
      </c>
      <c r="H5925" s="1">
        <v>26</v>
      </c>
      <c r="I5925" s="1" t="s">
        <v>90</v>
      </c>
      <c r="J5925" s="1" t="s">
        <v>11234</v>
      </c>
    </row>
    <row r="5926" spans="1:10">
      <c r="A5926" s="1" t="s">
        <v>11235</v>
      </c>
      <c r="B5926" s="1" t="s">
        <v>11236</v>
      </c>
      <c r="C5926" s="1">
        <v>2</v>
      </c>
      <c r="D5926" s="1">
        <v>1</v>
      </c>
      <c r="E5926" s="1">
        <v>0</v>
      </c>
      <c r="F5926" s="1">
        <v>0</v>
      </c>
      <c r="G5926" s="1">
        <v>0</v>
      </c>
      <c r="H5926" s="1">
        <v>0</v>
      </c>
      <c r="I5926" s="1" t="s">
        <v>20</v>
      </c>
      <c r="J5926" s="1" t="s">
        <v>20</v>
      </c>
    </row>
    <row r="5927" spans="1:10">
      <c r="A5927" s="1" t="s">
        <v>11237</v>
      </c>
      <c r="B5927" s="1" t="s">
        <v>11238</v>
      </c>
      <c r="C5927" s="1">
        <v>6</v>
      </c>
      <c r="D5927" s="1">
        <v>9</v>
      </c>
      <c r="E5927" s="1">
        <v>0</v>
      </c>
      <c r="F5927" s="1">
        <v>8</v>
      </c>
      <c r="G5927" s="1">
        <v>4</v>
      </c>
      <c r="H5927" s="1">
        <v>0</v>
      </c>
      <c r="I5927" s="1" t="s">
        <v>20</v>
      </c>
      <c r="J5927" s="1" t="s">
        <v>20</v>
      </c>
    </row>
    <row r="5928" spans="1:10">
      <c r="A5928" s="1" t="s">
        <v>11239</v>
      </c>
      <c r="B5928" s="1" t="s">
        <v>11240</v>
      </c>
      <c r="C5928" s="1">
        <v>23</v>
      </c>
      <c r="D5928" s="1">
        <v>17</v>
      </c>
      <c r="E5928" s="1">
        <v>8</v>
      </c>
      <c r="F5928" s="1">
        <v>0</v>
      </c>
      <c r="G5928" s="1">
        <v>0</v>
      </c>
      <c r="H5928" s="1">
        <v>0</v>
      </c>
      <c r="I5928" s="1" t="s">
        <v>20</v>
      </c>
      <c r="J5928" s="1" t="s">
        <v>11241</v>
      </c>
    </row>
    <row r="5929" spans="1:10">
      <c r="A5929" s="1" t="s">
        <v>11242</v>
      </c>
      <c r="B5929" s="1" t="s">
        <v>11243</v>
      </c>
      <c r="C5929" s="1">
        <v>0</v>
      </c>
      <c r="D5929" s="1">
        <v>0</v>
      </c>
      <c r="E5929" s="1">
        <v>0</v>
      </c>
      <c r="F5929" s="1">
        <v>3</v>
      </c>
      <c r="G5929" s="1">
        <v>6</v>
      </c>
      <c r="H5929" s="1">
        <v>6</v>
      </c>
      <c r="I5929" s="1" t="s">
        <v>90</v>
      </c>
      <c r="J5929" s="1" t="s">
        <v>20</v>
      </c>
    </row>
    <row r="5930" spans="1:10">
      <c r="A5930" s="1" t="s">
        <v>11244</v>
      </c>
      <c r="B5930" s="1" t="s">
        <v>11245</v>
      </c>
      <c r="C5930" s="1">
        <v>55</v>
      </c>
      <c r="D5930" s="1">
        <v>41</v>
      </c>
      <c r="E5930" s="1">
        <v>27</v>
      </c>
      <c r="F5930" s="1">
        <v>28</v>
      </c>
      <c r="G5930" s="1">
        <v>26</v>
      </c>
      <c r="H5930" s="1">
        <v>15</v>
      </c>
      <c r="I5930" s="1" t="s">
        <v>16</v>
      </c>
      <c r="J5930" s="1" t="s">
        <v>11246</v>
      </c>
    </row>
    <row r="5931" spans="1:10">
      <c r="A5931" s="1" t="s">
        <v>11247</v>
      </c>
      <c r="B5931" s="1" t="s">
        <v>3507</v>
      </c>
      <c r="C5931" s="1">
        <v>0</v>
      </c>
      <c r="D5931" s="1">
        <v>1</v>
      </c>
      <c r="E5931" s="1">
        <v>0</v>
      </c>
      <c r="F5931" s="1">
        <v>0</v>
      </c>
      <c r="G5931" s="1">
        <v>0</v>
      </c>
      <c r="H5931" s="1">
        <v>0</v>
      </c>
      <c r="I5931" s="1" t="s">
        <v>20</v>
      </c>
      <c r="J5931" s="1" t="s">
        <v>20</v>
      </c>
    </row>
    <row r="5932" spans="1:10">
      <c r="A5932" s="1" t="s">
        <v>11248</v>
      </c>
      <c r="B5932" s="1" t="s">
        <v>3240</v>
      </c>
      <c r="C5932" s="1">
        <v>0</v>
      </c>
      <c r="D5932" s="1">
        <v>0</v>
      </c>
      <c r="E5932" s="1">
        <v>0</v>
      </c>
      <c r="F5932" s="1">
        <v>0</v>
      </c>
      <c r="G5932" s="1">
        <v>0</v>
      </c>
      <c r="H5932" s="1">
        <v>1</v>
      </c>
      <c r="I5932" s="1" t="s">
        <v>90</v>
      </c>
      <c r="J5932" s="1" t="s">
        <v>20</v>
      </c>
    </row>
    <row r="5933" spans="1:10">
      <c r="A5933" s="1" t="s">
        <v>11249</v>
      </c>
      <c r="B5933" s="1" t="s">
        <v>3495</v>
      </c>
      <c r="C5933" s="1">
        <v>0</v>
      </c>
      <c r="D5933" s="1">
        <v>0</v>
      </c>
      <c r="E5933" s="1">
        <v>0</v>
      </c>
      <c r="F5933" s="1">
        <v>1</v>
      </c>
      <c r="G5933" s="1">
        <v>0</v>
      </c>
      <c r="H5933" s="1">
        <v>0</v>
      </c>
      <c r="I5933" s="1" t="s">
        <v>20</v>
      </c>
      <c r="J5933" s="1" t="s">
        <v>20</v>
      </c>
    </row>
    <row r="5934" spans="1:10">
      <c r="A5934" s="1" t="s">
        <v>11250</v>
      </c>
      <c r="B5934" s="1" t="s">
        <v>11251</v>
      </c>
      <c r="C5934" s="1">
        <v>0</v>
      </c>
      <c r="D5934" s="1">
        <v>0</v>
      </c>
      <c r="E5934" s="1">
        <v>0</v>
      </c>
      <c r="F5934" s="1">
        <v>0</v>
      </c>
      <c r="G5934" s="1">
        <v>0</v>
      </c>
      <c r="H5934" s="1">
        <v>0</v>
      </c>
      <c r="I5934" s="1" t="s">
        <v>20</v>
      </c>
      <c r="J5934" s="1" t="s">
        <v>20</v>
      </c>
    </row>
    <row r="5935" spans="1:10">
      <c r="A5935" s="1" t="s">
        <v>11252</v>
      </c>
      <c r="B5935" s="1" t="s">
        <v>11253</v>
      </c>
      <c r="C5935" s="1">
        <v>0</v>
      </c>
      <c r="D5935" s="1">
        <v>0</v>
      </c>
      <c r="E5935" s="1">
        <v>1</v>
      </c>
      <c r="F5935" s="1">
        <v>0</v>
      </c>
      <c r="G5935" s="1">
        <v>0</v>
      </c>
      <c r="H5935" s="1">
        <v>0</v>
      </c>
      <c r="I5935" s="1" t="s">
        <v>20</v>
      </c>
      <c r="J5935" s="1" t="s">
        <v>11254</v>
      </c>
    </row>
    <row r="5936" spans="1:10">
      <c r="A5936" s="1" t="s">
        <v>11255</v>
      </c>
      <c r="B5936" s="1" t="s">
        <v>3581</v>
      </c>
      <c r="C5936" s="1">
        <v>2</v>
      </c>
      <c r="D5936" s="1">
        <v>3</v>
      </c>
      <c r="E5936" s="1">
        <v>1</v>
      </c>
      <c r="F5936" s="1">
        <v>0</v>
      </c>
      <c r="G5936" s="1">
        <v>0</v>
      </c>
      <c r="H5936" s="1">
        <v>0</v>
      </c>
      <c r="I5936" s="1" t="s">
        <v>20</v>
      </c>
      <c r="J5936" s="1" t="s">
        <v>3582</v>
      </c>
    </row>
    <row r="5937" spans="1:10">
      <c r="A5937" s="1" t="s">
        <v>11256</v>
      </c>
      <c r="B5937" s="1" t="s">
        <v>3578</v>
      </c>
      <c r="C5937" s="1">
        <v>2</v>
      </c>
      <c r="D5937" s="1">
        <v>3</v>
      </c>
      <c r="E5937" s="1">
        <v>1</v>
      </c>
      <c r="F5937" s="1">
        <v>0</v>
      </c>
      <c r="G5937" s="1">
        <v>0</v>
      </c>
      <c r="H5937" s="1">
        <v>0</v>
      </c>
      <c r="I5937" s="1" t="s">
        <v>20</v>
      </c>
      <c r="J5937" s="1" t="s">
        <v>11257</v>
      </c>
    </row>
    <row r="5938" spans="1:10">
      <c r="A5938" s="1" t="s">
        <v>11258</v>
      </c>
      <c r="B5938" s="1" t="s">
        <v>11259</v>
      </c>
      <c r="C5938" s="1">
        <v>131</v>
      </c>
      <c r="D5938" s="1">
        <v>101</v>
      </c>
      <c r="E5938" s="1">
        <v>76</v>
      </c>
      <c r="F5938" s="1">
        <v>172</v>
      </c>
      <c r="G5938" s="1">
        <v>158</v>
      </c>
      <c r="H5938" s="1">
        <v>100</v>
      </c>
      <c r="I5938" s="1" t="s">
        <v>21</v>
      </c>
      <c r="J5938" s="1" t="s">
        <v>11260</v>
      </c>
    </row>
    <row r="5939" spans="1:10">
      <c r="A5939" s="1" t="s">
        <v>11261</v>
      </c>
      <c r="B5939" s="1" t="s">
        <v>11262</v>
      </c>
      <c r="C5939" s="1">
        <v>21</v>
      </c>
      <c r="D5939" s="1">
        <v>14</v>
      </c>
      <c r="E5939" s="1">
        <v>14</v>
      </c>
      <c r="F5939" s="1">
        <v>13</v>
      </c>
      <c r="G5939" s="1">
        <v>11</v>
      </c>
      <c r="H5939" s="1">
        <v>20</v>
      </c>
      <c r="I5939" s="1" t="s">
        <v>43</v>
      </c>
      <c r="J5939" s="1" t="s">
        <v>11263</v>
      </c>
    </row>
    <row r="5940" spans="1:10">
      <c r="A5940" s="1" t="s">
        <v>11264</v>
      </c>
      <c r="B5940" s="1" t="s">
        <v>11265</v>
      </c>
      <c r="C5940" s="1">
        <v>0</v>
      </c>
      <c r="D5940" s="1">
        <v>0</v>
      </c>
      <c r="E5940" s="1">
        <v>0</v>
      </c>
      <c r="F5940" s="1">
        <v>0</v>
      </c>
      <c r="G5940" s="1">
        <v>1</v>
      </c>
      <c r="H5940" s="1">
        <v>0</v>
      </c>
      <c r="I5940" s="1" t="s">
        <v>20</v>
      </c>
      <c r="J5940" s="1" t="s">
        <v>20</v>
      </c>
    </row>
    <row r="5941" spans="1:10">
      <c r="A5941" s="1" t="s">
        <v>11266</v>
      </c>
      <c r="B5941" s="1" t="s">
        <v>11267</v>
      </c>
      <c r="C5941" s="1">
        <v>0</v>
      </c>
      <c r="D5941" s="1">
        <v>0</v>
      </c>
      <c r="E5941" s="1">
        <v>2</v>
      </c>
      <c r="F5941" s="1">
        <v>0</v>
      </c>
      <c r="G5941" s="1">
        <v>0</v>
      </c>
      <c r="H5941" s="1">
        <v>0</v>
      </c>
      <c r="I5941" s="1" t="s">
        <v>20</v>
      </c>
      <c r="J5941" s="1" t="s">
        <v>11268</v>
      </c>
    </row>
    <row r="5942" spans="1:10">
      <c r="A5942" s="1" t="s">
        <v>11269</v>
      </c>
      <c r="B5942" s="1" t="s">
        <v>11270</v>
      </c>
      <c r="C5942" s="1">
        <v>2</v>
      </c>
      <c r="D5942" s="1">
        <v>1</v>
      </c>
      <c r="E5942" s="1">
        <v>0</v>
      </c>
      <c r="F5942" s="1">
        <v>0</v>
      </c>
      <c r="G5942" s="1">
        <v>0</v>
      </c>
      <c r="H5942" s="1">
        <v>0</v>
      </c>
      <c r="I5942" s="1" t="s">
        <v>20</v>
      </c>
      <c r="J5942" s="1" t="s">
        <v>20</v>
      </c>
    </row>
    <row r="5943" spans="1:10">
      <c r="A5943" s="1" t="s">
        <v>11271</v>
      </c>
      <c r="B5943" s="1" t="s">
        <v>11272</v>
      </c>
      <c r="C5943" s="1">
        <v>1</v>
      </c>
      <c r="D5943" s="1">
        <v>0</v>
      </c>
      <c r="E5943" s="1">
        <v>0</v>
      </c>
      <c r="F5943" s="1">
        <v>0</v>
      </c>
      <c r="G5943" s="1">
        <v>0</v>
      </c>
      <c r="H5943" s="1">
        <v>0</v>
      </c>
      <c r="I5943" s="1" t="s">
        <v>20</v>
      </c>
      <c r="J5943" s="1" t="s">
        <v>20</v>
      </c>
    </row>
    <row r="5944" spans="1:10">
      <c r="A5944" s="1" t="s">
        <v>11273</v>
      </c>
      <c r="B5944" s="1" t="s">
        <v>11274</v>
      </c>
      <c r="C5944" s="1">
        <v>1</v>
      </c>
      <c r="D5944" s="1">
        <v>0</v>
      </c>
      <c r="E5944" s="1">
        <v>8</v>
      </c>
      <c r="F5944" s="1">
        <v>0</v>
      </c>
      <c r="G5944" s="1">
        <v>0</v>
      </c>
      <c r="H5944" s="1">
        <v>1</v>
      </c>
      <c r="I5944" s="1" t="s">
        <v>20</v>
      </c>
      <c r="J5944" s="1" t="s">
        <v>11275</v>
      </c>
    </row>
    <row r="5945" spans="1:10">
      <c r="A5945" s="1" t="s">
        <v>11276</v>
      </c>
      <c r="B5945" s="1" t="s">
        <v>11277</v>
      </c>
      <c r="C5945" s="1">
        <v>0</v>
      </c>
      <c r="D5945" s="1">
        <v>0</v>
      </c>
      <c r="E5945" s="1">
        <v>1</v>
      </c>
      <c r="F5945" s="1">
        <v>0</v>
      </c>
      <c r="G5945" s="1">
        <v>0</v>
      </c>
      <c r="H5945" s="1">
        <v>0</v>
      </c>
      <c r="I5945" s="1" t="s">
        <v>20</v>
      </c>
      <c r="J5945" s="1" t="s">
        <v>11278</v>
      </c>
    </row>
    <row r="5946" spans="1:10">
      <c r="A5946" s="1" t="s">
        <v>11279</v>
      </c>
      <c r="B5946" s="1" t="s">
        <v>11280</v>
      </c>
      <c r="C5946" s="1">
        <v>33</v>
      </c>
      <c r="D5946" s="1">
        <v>0</v>
      </c>
      <c r="E5946" s="1">
        <v>0</v>
      </c>
      <c r="F5946" s="1">
        <v>0</v>
      </c>
      <c r="G5946" s="1">
        <v>0</v>
      </c>
      <c r="H5946" s="1">
        <v>13</v>
      </c>
      <c r="I5946" s="1" t="s">
        <v>75</v>
      </c>
      <c r="J5946" s="1" t="s">
        <v>20</v>
      </c>
    </row>
    <row r="5947" spans="1:10">
      <c r="A5947" s="1" t="s">
        <v>11281</v>
      </c>
      <c r="B5947" s="1" t="s">
        <v>11282</v>
      </c>
      <c r="C5947" s="1">
        <v>33</v>
      </c>
      <c r="D5947" s="1">
        <v>29</v>
      </c>
      <c r="E5947" s="1">
        <v>0</v>
      </c>
      <c r="F5947" s="1">
        <v>0</v>
      </c>
      <c r="G5947" s="1">
        <v>0</v>
      </c>
      <c r="H5947" s="1">
        <v>13</v>
      </c>
      <c r="I5947" s="1" t="s">
        <v>75</v>
      </c>
      <c r="J5947" s="1" t="s">
        <v>20</v>
      </c>
    </row>
    <row r="5948" spans="1:10">
      <c r="A5948" s="1" t="s">
        <v>11283</v>
      </c>
      <c r="B5948" s="1" t="s">
        <v>11284</v>
      </c>
      <c r="C5948" s="1">
        <v>12</v>
      </c>
      <c r="D5948" s="1">
        <v>12</v>
      </c>
      <c r="E5948" s="1">
        <v>5</v>
      </c>
      <c r="F5948" s="1">
        <v>15</v>
      </c>
      <c r="G5948" s="1">
        <v>16</v>
      </c>
      <c r="H5948" s="1">
        <v>22</v>
      </c>
      <c r="I5948" s="1" t="s">
        <v>20</v>
      </c>
      <c r="J5948" s="1" t="s">
        <v>11285</v>
      </c>
    </row>
    <row r="5949" spans="1:10">
      <c r="A5949" s="1" t="s">
        <v>11286</v>
      </c>
      <c r="B5949" s="1" t="s">
        <v>1326</v>
      </c>
      <c r="C5949" s="1">
        <v>0</v>
      </c>
      <c r="D5949" s="1">
        <v>1</v>
      </c>
      <c r="E5949" s="1">
        <v>4</v>
      </c>
      <c r="F5949" s="1">
        <v>3</v>
      </c>
      <c r="G5949" s="1">
        <v>0</v>
      </c>
      <c r="H5949" s="1">
        <v>3</v>
      </c>
      <c r="I5949" s="1" t="s">
        <v>90</v>
      </c>
      <c r="J5949" s="1" t="s">
        <v>11287</v>
      </c>
    </row>
    <row r="5950" spans="1:10">
      <c r="A5950" s="1" t="s">
        <v>11288</v>
      </c>
      <c r="B5950" s="1" t="s">
        <v>4488</v>
      </c>
      <c r="C5950" s="1">
        <v>0</v>
      </c>
      <c r="D5950" s="1">
        <v>0</v>
      </c>
      <c r="E5950" s="1">
        <v>0</v>
      </c>
      <c r="F5950" s="1">
        <v>0</v>
      </c>
      <c r="G5950" s="1">
        <v>0</v>
      </c>
      <c r="H5950" s="1">
        <v>0</v>
      </c>
      <c r="I5950" s="1" t="s">
        <v>20</v>
      </c>
      <c r="J5950" s="1" t="s">
        <v>20</v>
      </c>
    </row>
    <row r="5951" spans="1:10">
      <c r="A5951" s="1" t="s">
        <v>11289</v>
      </c>
      <c r="B5951" s="1" t="s">
        <v>11290</v>
      </c>
      <c r="C5951" s="1">
        <v>8</v>
      </c>
      <c r="D5951" s="1">
        <v>6</v>
      </c>
      <c r="E5951" s="1">
        <v>1</v>
      </c>
      <c r="F5951" s="1">
        <v>10</v>
      </c>
      <c r="G5951" s="1">
        <v>11</v>
      </c>
      <c r="H5951" s="1">
        <v>5</v>
      </c>
      <c r="I5951" s="1" t="s">
        <v>20</v>
      </c>
      <c r="J5951" s="1" t="s">
        <v>11291</v>
      </c>
    </row>
    <row r="5952" spans="1:10">
      <c r="A5952" s="1" t="s">
        <v>11292</v>
      </c>
      <c r="B5952" s="1" t="s">
        <v>11293</v>
      </c>
      <c r="C5952" s="1">
        <v>0</v>
      </c>
      <c r="D5952" s="1">
        <v>0</v>
      </c>
      <c r="E5952" s="1">
        <v>0</v>
      </c>
      <c r="F5952" s="1">
        <v>31</v>
      </c>
      <c r="G5952" s="1">
        <v>0</v>
      </c>
      <c r="H5952" s="1">
        <v>0</v>
      </c>
      <c r="I5952" s="1" t="s">
        <v>20</v>
      </c>
      <c r="J5952" s="1" t="s">
        <v>20</v>
      </c>
    </row>
    <row r="5953" spans="1:10">
      <c r="A5953" s="1" t="s">
        <v>11294</v>
      </c>
      <c r="B5953" s="1" t="s">
        <v>20</v>
      </c>
      <c r="C5953" s="1">
        <v>2</v>
      </c>
      <c r="D5953" s="1">
        <v>1</v>
      </c>
      <c r="E5953" s="1">
        <v>0</v>
      </c>
      <c r="F5953" s="1">
        <v>17</v>
      </c>
      <c r="G5953" s="1">
        <v>19</v>
      </c>
      <c r="H5953" s="1">
        <v>1</v>
      </c>
      <c r="I5953" s="1" t="s">
        <v>20</v>
      </c>
      <c r="J5953" s="1" t="s">
        <v>20</v>
      </c>
    </row>
    <row r="5954" spans="1:10">
      <c r="A5954" s="1" t="s">
        <v>11295</v>
      </c>
      <c r="B5954" s="1" t="s">
        <v>11296</v>
      </c>
      <c r="C5954" s="1">
        <v>86</v>
      </c>
      <c r="D5954" s="1">
        <v>83</v>
      </c>
      <c r="E5954" s="1">
        <v>65</v>
      </c>
      <c r="F5954" s="1">
        <v>77</v>
      </c>
      <c r="G5954" s="1">
        <v>82</v>
      </c>
      <c r="H5954" s="1">
        <v>52</v>
      </c>
      <c r="I5954" s="1" t="s">
        <v>21</v>
      </c>
      <c r="J5954" s="1" t="s">
        <v>11297</v>
      </c>
    </row>
    <row r="5955" spans="1:10">
      <c r="A5955" s="1" t="s">
        <v>11298</v>
      </c>
      <c r="B5955" s="1" t="s">
        <v>1373</v>
      </c>
      <c r="C5955" s="1">
        <v>8</v>
      </c>
      <c r="D5955" s="1">
        <v>0</v>
      </c>
      <c r="E5955" s="1">
        <v>12</v>
      </c>
      <c r="F5955" s="1">
        <v>0</v>
      </c>
      <c r="G5955" s="1">
        <v>2</v>
      </c>
      <c r="H5955" s="1">
        <v>7</v>
      </c>
      <c r="I5955" s="1" t="s">
        <v>20</v>
      </c>
      <c r="J5955" s="1" t="s">
        <v>11299</v>
      </c>
    </row>
    <row r="5956" spans="1:10">
      <c r="A5956" s="1" t="s">
        <v>11300</v>
      </c>
      <c r="B5956" s="1" t="s">
        <v>11301</v>
      </c>
      <c r="C5956" s="1">
        <v>0</v>
      </c>
      <c r="D5956" s="1">
        <v>0</v>
      </c>
      <c r="E5956" s="1">
        <v>0</v>
      </c>
      <c r="F5956" s="1">
        <v>0</v>
      </c>
      <c r="G5956" s="1">
        <v>0</v>
      </c>
      <c r="H5956" s="1">
        <v>0</v>
      </c>
      <c r="I5956" s="1" t="s">
        <v>20</v>
      </c>
      <c r="J5956" s="1" t="s">
        <v>20</v>
      </c>
    </row>
    <row r="5957" spans="1:10">
      <c r="A5957" s="1" t="s">
        <v>11302</v>
      </c>
      <c r="B5957" s="1" t="s">
        <v>11303</v>
      </c>
      <c r="C5957" s="1">
        <v>21</v>
      </c>
      <c r="D5957" s="1">
        <v>29</v>
      </c>
      <c r="E5957" s="1">
        <v>0</v>
      </c>
      <c r="F5957" s="1">
        <v>7</v>
      </c>
      <c r="G5957" s="1">
        <v>8</v>
      </c>
      <c r="H5957" s="1">
        <v>0</v>
      </c>
      <c r="I5957" s="1" t="s">
        <v>20</v>
      </c>
      <c r="J5957" s="1" t="s">
        <v>20</v>
      </c>
    </row>
    <row r="5958" spans="1:10">
      <c r="A5958" s="1" t="s">
        <v>11304</v>
      </c>
      <c r="B5958" s="1" t="s">
        <v>11305</v>
      </c>
      <c r="C5958" s="1">
        <v>21</v>
      </c>
      <c r="D5958" s="1">
        <v>29</v>
      </c>
      <c r="E5958" s="1">
        <v>0</v>
      </c>
      <c r="F5958" s="1">
        <v>7</v>
      </c>
      <c r="G5958" s="1">
        <v>8</v>
      </c>
      <c r="H5958" s="1">
        <v>0</v>
      </c>
      <c r="I5958" s="1" t="s">
        <v>20</v>
      </c>
      <c r="J5958" s="1" t="s">
        <v>20</v>
      </c>
    </row>
    <row r="5959" spans="1:10">
      <c r="A5959" s="1" t="s">
        <v>11306</v>
      </c>
      <c r="B5959" s="1" t="s">
        <v>11307</v>
      </c>
      <c r="C5959" s="1">
        <v>21</v>
      </c>
      <c r="D5959" s="1">
        <v>29</v>
      </c>
      <c r="E5959" s="1">
        <v>0</v>
      </c>
      <c r="F5959" s="1">
        <v>7</v>
      </c>
      <c r="G5959" s="1">
        <v>8</v>
      </c>
      <c r="H5959" s="1">
        <v>0</v>
      </c>
      <c r="I5959" s="1" t="s">
        <v>20</v>
      </c>
      <c r="J5959" s="1" t="s">
        <v>20</v>
      </c>
    </row>
    <row r="5960" spans="1:10">
      <c r="A5960" s="1" t="s">
        <v>11308</v>
      </c>
      <c r="B5960" s="1" t="s">
        <v>11309</v>
      </c>
      <c r="C5960" s="1">
        <v>0</v>
      </c>
      <c r="D5960" s="1">
        <v>0</v>
      </c>
      <c r="E5960" s="1">
        <v>0</v>
      </c>
      <c r="F5960" s="1">
        <v>0</v>
      </c>
      <c r="G5960" s="1">
        <v>0</v>
      </c>
      <c r="H5960" s="1">
        <v>1</v>
      </c>
      <c r="I5960" s="1" t="s">
        <v>20</v>
      </c>
      <c r="J5960" s="1" t="s">
        <v>20</v>
      </c>
    </row>
    <row r="5961" spans="1:10">
      <c r="A5961" s="1" t="s">
        <v>11310</v>
      </c>
      <c r="B5961" s="1" t="s">
        <v>2995</v>
      </c>
      <c r="C5961" s="1">
        <v>0</v>
      </c>
      <c r="D5961" s="1">
        <v>0</v>
      </c>
      <c r="E5961" s="1">
        <v>0</v>
      </c>
      <c r="F5961" s="1">
        <v>0</v>
      </c>
      <c r="G5961" s="1">
        <v>0</v>
      </c>
      <c r="H5961" s="1">
        <v>99</v>
      </c>
      <c r="I5961" s="1" t="s">
        <v>20</v>
      </c>
      <c r="J5961" s="1" t="s">
        <v>20</v>
      </c>
    </row>
    <row r="5962" spans="1:10">
      <c r="A5962" s="1" t="s">
        <v>11311</v>
      </c>
      <c r="B5962" s="1" t="s">
        <v>2997</v>
      </c>
      <c r="C5962" s="1">
        <v>0</v>
      </c>
      <c r="D5962" s="1">
        <v>0</v>
      </c>
      <c r="E5962" s="1">
        <v>0</v>
      </c>
      <c r="F5962" s="1">
        <v>0</v>
      </c>
      <c r="G5962" s="1">
        <v>0</v>
      </c>
      <c r="H5962" s="1">
        <v>99</v>
      </c>
      <c r="I5962" s="1" t="s">
        <v>20</v>
      </c>
      <c r="J5962" s="1" t="s">
        <v>20</v>
      </c>
    </row>
    <row r="5963" spans="1:10">
      <c r="A5963" s="1" t="s">
        <v>11312</v>
      </c>
      <c r="B5963" s="1" t="s">
        <v>4933</v>
      </c>
      <c r="C5963" s="1">
        <v>1</v>
      </c>
      <c r="D5963" s="1">
        <v>0</v>
      </c>
      <c r="E5963" s="1">
        <v>1</v>
      </c>
      <c r="F5963" s="1">
        <v>0</v>
      </c>
      <c r="G5963" s="1">
        <v>0</v>
      </c>
      <c r="H5963" s="1">
        <v>0</v>
      </c>
      <c r="I5963" s="1" t="s">
        <v>20</v>
      </c>
      <c r="J5963" s="1" t="s">
        <v>4934</v>
      </c>
    </row>
    <row r="5964" spans="1:10">
      <c r="A5964" s="1" t="s">
        <v>11313</v>
      </c>
      <c r="B5964" s="1" t="s">
        <v>11314</v>
      </c>
      <c r="C5964" s="1">
        <v>0</v>
      </c>
      <c r="D5964" s="1">
        <v>0</v>
      </c>
      <c r="E5964" s="1">
        <v>0</v>
      </c>
      <c r="F5964" s="1">
        <v>0</v>
      </c>
      <c r="G5964" s="1">
        <v>0</v>
      </c>
      <c r="H5964" s="1">
        <v>0</v>
      </c>
      <c r="I5964" s="1" t="s">
        <v>20</v>
      </c>
      <c r="J5964" s="1" t="s">
        <v>20</v>
      </c>
    </row>
    <row r="5965" spans="1:10">
      <c r="A5965" s="1" t="s">
        <v>11315</v>
      </c>
      <c r="B5965" s="1" t="s">
        <v>11316</v>
      </c>
      <c r="C5965" s="1">
        <v>11</v>
      </c>
      <c r="D5965" s="1">
        <v>6</v>
      </c>
      <c r="E5965" s="1">
        <v>0</v>
      </c>
      <c r="F5965" s="1">
        <v>14</v>
      </c>
      <c r="G5965" s="1">
        <v>21</v>
      </c>
      <c r="H5965" s="1">
        <v>0</v>
      </c>
      <c r="I5965" s="1" t="s">
        <v>20</v>
      </c>
      <c r="J5965" s="1" t="s">
        <v>20</v>
      </c>
    </row>
    <row r="5966" spans="1:10">
      <c r="A5966" s="1" t="s">
        <v>11317</v>
      </c>
      <c r="B5966" s="1" t="s">
        <v>5418</v>
      </c>
      <c r="C5966" s="1">
        <v>0</v>
      </c>
      <c r="D5966" s="1">
        <v>0</v>
      </c>
      <c r="E5966" s="1">
        <v>1</v>
      </c>
      <c r="F5966" s="1">
        <v>0</v>
      </c>
      <c r="G5966" s="1">
        <v>0</v>
      </c>
      <c r="H5966" s="1">
        <v>0</v>
      </c>
      <c r="I5966" s="1" t="s">
        <v>20</v>
      </c>
      <c r="J5966" s="1" t="s">
        <v>11318</v>
      </c>
    </row>
    <row r="5967" spans="1:10">
      <c r="A5967" s="1" t="s">
        <v>11319</v>
      </c>
      <c r="B5967" s="1" t="s">
        <v>319</v>
      </c>
      <c r="C5967" s="1">
        <v>26</v>
      </c>
      <c r="D5967" s="1">
        <v>22</v>
      </c>
      <c r="E5967" s="1">
        <v>1</v>
      </c>
      <c r="F5967" s="1">
        <v>25</v>
      </c>
      <c r="G5967" s="1">
        <v>20</v>
      </c>
      <c r="H5967" s="1">
        <v>0</v>
      </c>
      <c r="I5967" s="1" t="s">
        <v>20</v>
      </c>
      <c r="J5967" s="1" t="s">
        <v>11320</v>
      </c>
    </row>
    <row r="5968" spans="1:10">
      <c r="A5968" s="1" t="s">
        <v>11321</v>
      </c>
      <c r="B5968" s="1" t="s">
        <v>1839</v>
      </c>
      <c r="C5968" s="1">
        <v>4</v>
      </c>
      <c r="D5968" s="1">
        <v>7</v>
      </c>
      <c r="E5968" s="1">
        <v>0</v>
      </c>
      <c r="F5968" s="1">
        <v>0</v>
      </c>
      <c r="G5968" s="1">
        <v>0</v>
      </c>
      <c r="H5968" s="1">
        <v>0</v>
      </c>
      <c r="I5968" s="1" t="s">
        <v>20</v>
      </c>
      <c r="J5968" s="1" t="s">
        <v>20</v>
      </c>
    </row>
    <row r="5969" spans="1:10">
      <c r="A5969" s="1" t="s">
        <v>11322</v>
      </c>
      <c r="B5969" s="1" t="s">
        <v>11323</v>
      </c>
      <c r="C5969" s="1">
        <v>10</v>
      </c>
      <c r="D5969" s="1">
        <v>7</v>
      </c>
      <c r="E5969" s="1">
        <v>0</v>
      </c>
      <c r="F5969" s="1">
        <v>61</v>
      </c>
      <c r="G5969" s="1">
        <v>79</v>
      </c>
      <c r="H5969" s="1">
        <v>9</v>
      </c>
      <c r="I5969" s="1" t="s">
        <v>287</v>
      </c>
      <c r="J5969" s="1" t="s">
        <v>20</v>
      </c>
    </row>
    <row r="5970" spans="1:10">
      <c r="A5970" s="1" t="s">
        <v>11324</v>
      </c>
      <c r="B5970" s="1" t="s">
        <v>11325</v>
      </c>
      <c r="C5970" s="1">
        <v>1</v>
      </c>
      <c r="D5970" s="1">
        <v>1</v>
      </c>
      <c r="E5970" s="1">
        <v>0</v>
      </c>
      <c r="F5970" s="1">
        <v>0</v>
      </c>
      <c r="G5970" s="1">
        <v>0</v>
      </c>
      <c r="H5970" s="1">
        <v>0</v>
      </c>
      <c r="I5970" s="1" t="s">
        <v>20</v>
      </c>
      <c r="J5970" s="1" t="s">
        <v>20</v>
      </c>
    </row>
    <row r="5971" spans="1:10">
      <c r="A5971" s="1" t="s">
        <v>11326</v>
      </c>
      <c r="B5971" s="1" t="s">
        <v>11327</v>
      </c>
      <c r="C5971" s="1">
        <v>6</v>
      </c>
      <c r="D5971" s="1">
        <v>5</v>
      </c>
      <c r="E5971" s="1">
        <v>6</v>
      </c>
      <c r="F5971" s="1">
        <v>19</v>
      </c>
      <c r="G5971" s="1">
        <v>15</v>
      </c>
      <c r="H5971" s="1">
        <v>16</v>
      </c>
      <c r="I5971" s="1" t="s">
        <v>21</v>
      </c>
      <c r="J5971" s="1" t="s">
        <v>11328</v>
      </c>
    </row>
    <row r="5972" spans="1:10">
      <c r="A5972" s="1" t="s">
        <v>11329</v>
      </c>
      <c r="B5972" s="1" t="s">
        <v>11330</v>
      </c>
      <c r="C5972" s="1">
        <v>162</v>
      </c>
      <c r="D5972" s="1">
        <v>130</v>
      </c>
      <c r="E5972" s="1">
        <v>174</v>
      </c>
      <c r="F5972" s="1">
        <v>99</v>
      </c>
      <c r="G5972" s="1">
        <v>89</v>
      </c>
      <c r="H5972" s="1">
        <v>49</v>
      </c>
      <c r="I5972" s="1" t="s">
        <v>75</v>
      </c>
      <c r="J5972" s="1" t="s">
        <v>11331</v>
      </c>
    </row>
    <row r="5973" spans="1:10">
      <c r="A5973" s="1" t="s">
        <v>11332</v>
      </c>
      <c r="B5973" s="1" t="s">
        <v>11333</v>
      </c>
      <c r="C5973" s="1">
        <v>0</v>
      </c>
      <c r="D5973" s="1">
        <v>0</v>
      </c>
      <c r="E5973" s="1">
        <v>0</v>
      </c>
      <c r="F5973" s="1">
        <v>0</v>
      </c>
      <c r="G5973" s="1">
        <v>0</v>
      </c>
      <c r="H5973" s="1">
        <v>0</v>
      </c>
      <c r="I5973" s="1" t="s">
        <v>20</v>
      </c>
      <c r="J5973" s="1" t="s">
        <v>20</v>
      </c>
    </row>
    <row r="5974" spans="1:10">
      <c r="A5974" s="1" t="s">
        <v>11334</v>
      </c>
      <c r="B5974" s="1" t="s">
        <v>11335</v>
      </c>
      <c r="C5974" s="1">
        <v>2</v>
      </c>
      <c r="D5974" s="1">
        <v>4</v>
      </c>
      <c r="E5974" s="1">
        <v>6</v>
      </c>
      <c r="F5974" s="1">
        <v>7</v>
      </c>
      <c r="G5974" s="1">
        <v>6</v>
      </c>
      <c r="H5974" s="1">
        <v>0</v>
      </c>
      <c r="I5974" s="1" t="s">
        <v>20</v>
      </c>
      <c r="J5974" s="1" t="s">
        <v>11336</v>
      </c>
    </row>
    <row r="5975" spans="1:10">
      <c r="A5975" s="1" t="s">
        <v>11337</v>
      </c>
      <c r="B5975" s="1" t="s">
        <v>11338</v>
      </c>
      <c r="C5975" s="1">
        <v>0</v>
      </c>
      <c r="D5975" s="1">
        <v>0</v>
      </c>
      <c r="E5975" s="1">
        <v>0</v>
      </c>
      <c r="F5975" s="1">
        <v>0</v>
      </c>
      <c r="G5975" s="1">
        <v>0</v>
      </c>
      <c r="H5975" s="1">
        <v>0</v>
      </c>
      <c r="I5975" s="1" t="s">
        <v>20</v>
      </c>
      <c r="J5975" s="1" t="s">
        <v>20</v>
      </c>
    </row>
    <row r="5976" spans="1:10">
      <c r="A5976" s="1" t="s">
        <v>11339</v>
      </c>
      <c r="B5976" s="1" t="s">
        <v>11340</v>
      </c>
      <c r="C5976" s="1">
        <v>0</v>
      </c>
      <c r="D5976" s="1">
        <v>0</v>
      </c>
      <c r="E5976" s="1">
        <v>0</v>
      </c>
      <c r="F5976" s="1">
        <v>0</v>
      </c>
      <c r="G5976" s="1">
        <v>0</v>
      </c>
      <c r="H5976" s="1">
        <v>6</v>
      </c>
      <c r="I5976" s="1" t="s">
        <v>20</v>
      </c>
      <c r="J5976" s="1" t="s">
        <v>20</v>
      </c>
    </row>
    <row r="5977" spans="1:10">
      <c r="A5977" s="1" t="s">
        <v>11341</v>
      </c>
      <c r="B5977" s="1" t="s">
        <v>11342</v>
      </c>
      <c r="C5977" s="1">
        <v>9</v>
      </c>
      <c r="D5977" s="1">
        <v>3</v>
      </c>
      <c r="E5977" s="1">
        <v>3</v>
      </c>
      <c r="F5977" s="1">
        <v>6</v>
      </c>
      <c r="G5977" s="1">
        <v>0</v>
      </c>
      <c r="H5977" s="1">
        <v>5</v>
      </c>
      <c r="I5977" s="1" t="s">
        <v>20</v>
      </c>
      <c r="J5977" s="1" t="s">
        <v>11343</v>
      </c>
    </row>
    <row r="5978" spans="1:10">
      <c r="A5978" s="1" t="s">
        <v>11344</v>
      </c>
      <c r="B5978" s="1" t="s">
        <v>1336</v>
      </c>
      <c r="C5978" s="1">
        <v>6</v>
      </c>
      <c r="D5978" s="1">
        <v>11</v>
      </c>
      <c r="E5978" s="1">
        <v>1</v>
      </c>
      <c r="F5978" s="1">
        <v>0</v>
      </c>
      <c r="G5978" s="1">
        <v>0</v>
      </c>
      <c r="H5978" s="1">
        <v>0</v>
      </c>
      <c r="I5978" s="1" t="s">
        <v>20</v>
      </c>
      <c r="J5978" s="1" t="s">
        <v>11345</v>
      </c>
    </row>
    <row r="5979" spans="1:10">
      <c r="A5979" s="1" t="s">
        <v>11346</v>
      </c>
      <c r="B5979" s="1" t="s">
        <v>11347</v>
      </c>
      <c r="C5979" s="1">
        <v>19</v>
      </c>
      <c r="D5979" s="1">
        <v>15</v>
      </c>
      <c r="E5979" s="1">
        <v>20</v>
      </c>
      <c r="F5979" s="1">
        <v>34</v>
      </c>
      <c r="G5979" s="1">
        <v>37</v>
      </c>
      <c r="H5979" s="1">
        <v>38</v>
      </c>
      <c r="I5979" s="1" t="s">
        <v>21</v>
      </c>
      <c r="J5979" s="1" t="s">
        <v>11348</v>
      </c>
    </row>
    <row r="5980" spans="1:10">
      <c r="A5980" s="1" t="s">
        <v>11349</v>
      </c>
      <c r="B5980" s="1" t="s">
        <v>11350</v>
      </c>
      <c r="C5980" s="1">
        <v>47</v>
      </c>
      <c r="D5980" s="1">
        <v>0</v>
      </c>
      <c r="E5980" s="1">
        <v>0</v>
      </c>
      <c r="F5980" s="1">
        <v>0</v>
      </c>
      <c r="G5980" s="1">
        <v>0</v>
      </c>
      <c r="H5980" s="1">
        <v>0</v>
      </c>
      <c r="I5980" s="1" t="s">
        <v>20</v>
      </c>
      <c r="J5980" s="1" t="s">
        <v>20</v>
      </c>
    </row>
    <row r="5981" spans="1:10">
      <c r="A5981" s="1" t="s">
        <v>11351</v>
      </c>
      <c r="B5981" s="1" t="s">
        <v>2865</v>
      </c>
      <c r="C5981" s="1">
        <v>1</v>
      </c>
      <c r="D5981" s="1">
        <v>0</v>
      </c>
      <c r="E5981" s="1">
        <v>0</v>
      </c>
      <c r="F5981" s="1">
        <v>0</v>
      </c>
      <c r="G5981" s="1">
        <v>1</v>
      </c>
      <c r="H5981" s="1">
        <v>0</v>
      </c>
      <c r="I5981" s="1" t="s">
        <v>20</v>
      </c>
      <c r="J5981" s="1" t="s">
        <v>20</v>
      </c>
    </row>
    <row r="5982" spans="1:10">
      <c r="A5982" s="1" t="s">
        <v>11352</v>
      </c>
      <c r="B5982" s="1" t="s">
        <v>3124</v>
      </c>
      <c r="C5982" s="1">
        <v>0</v>
      </c>
      <c r="D5982" s="1">
        <v>0</v>
      </c>
      <c r="E5982" s="1">
        <v>0</v>
      </c>
      <c r="F5982" s="1">
        <v>0</v>
      </c>
      <c r="G5982" s="1">
        <v>0</v>
      </c>
      <c r="H5982" s="1">
        <v>4</v>
      </c>
      <c r="I5982" s="1" t="s">
        <v>20</v>
      </c>
      <c r="J5982" s="1" t="s">
        <v>20</v>
      </c>
    </row>
    <row r="5983" spans="1:10">
      <c r="A5983" s="1" t="s">
        <v>11353</v>
      </c>
      <c r="B5983" s="1" t="s">
        <v>11354</v>
      </c>
      <c r="C5983" s="1">
        <v>1</v>
      </c>
      <c r="D5983" s="1">
        <v>0</v>
      </c>
      <c r="E5983" s="1">
        <v>0</v>
      </c>
      <c r="F5983" s="1">
        <v>1</v>
      </c>
      <c r="G5983" s="1">
        <v>3</v>
      </c>
      <c r="H5983" s="1">
        <v>6</v>
      </c>
      <c r="I5983" s="1" t="s">
        <v>21</v>
      </c>
      <c r="J5983" s="1" t="s">
        <v>20</v>
      </c>
    </row>
    <row r="5984" spans="1:10">
      <c r="A5984" s="1" t="s">
        <v>11355</v>
      </c>
      <c r="B5984" s="1" t="s">
        <v>1561</v>
      </c>
      <c r="C5984" s="1">
        <v>0</v>
      </c>
      <c r="D5984" s="1">
        <v>0</v>
      </c>
      <c r="E5984" s="1">
        <v>0</v>
      </c>
      <c r="F5984" s="1">
        <v>0</v>
      </c>
      <c r="G5984" s="1">
        <v>0</v>
      </c>
      <c r="H5984" s="1">
        <v>0</v>
      </c>
      <c r="I5984" s="1" t="s">
        <v>20</v>
      </c>
      <c r="J5984" s="1" t="s">
        <v>20</v>
      </c>
    </row>
    <row r="5985" spans="1:10">
      <c r="A5985" s="1" t="s">
        <v>11356</v>
      </c>
      <c r="B5985" s="1" t="s">
        <v>11357</v>
      </c>
      <c r="C5985" s="1">
        <v>1</v>
      </c>
      <c r="D5985" s="1">
        <v>0</v>
      </c>
      <c r="E5985" s="1">
        <v>1</v>
      </c>
      <c r="F5985" s="1">
        <v>1</v>
      </c>
      <c r="G5985" s="1">
        <v>1</v>
      </c>
      <c r="H5985" s="1">
        <v>0</v>
      </c>
      <c r="I5985" s="1" t="s">
        <v>20</v>
      </c>
      <c r="J5985" s="1" t="s">
        <v>11358</v>
      </c>
    </row>
    <row r="5986" spans="1:10">
      <c r="A5986" s="1" t="s">
        <v>11359</v>
      </c>
      <c r="B5986" s="1" t="s">
        <v>11360</v>
      </c>
      <c r="C5986" s="1">
        <v>23</v>
      </c>
      <c r="D5986" s="1">
        <v>20</v>
      </c>
      <c r="E5986" s="1">
        <v>10</v>
      </c>
      <c r="F5986" s="1">
        <v>88</v>
      </c>
      <c r="G5986" s="1">
        <v>65</v>
      </c>
      <c r="H5986" s="1">
        <v>27</v>
      </c>
      <c r="I5986" s="1" t="s">
        <v>20</v>
      </c>
      <c r="J5986" s="1" t="s">
        <v>11361</v>
      </c>
    </row>
    <row r="5987" spans="1:10">
      <c r="A5987" s="1" t="s">
        <v>11362</v>
      </c>
      <c r="B5987" s="1" t="s">
        <v>11363</v>
      </c>
      <c r="C5987" s="1">
        <v>20</v>
      </c>
      <c r="D5987" s="1">
        <v>19</v>
      </c>
      <c r="E5987" s="1">
        <v>14</v>
      </c>
      <c r="F5987" s="1">
        <v>5</v>
      </c>
      <c r="G5987" s="1">
        <v>8</v>
      </c>
      <c r="H5987" s="1">
        <v>9</v>
      </c>
      <c r="I5987" s="1" t="s">
        <v>20</v>
      </c>
      <c r="J5987" s="1" t="s">
        <v>11364</v>
      </c>
    </row>
    <row r="5988" spans="1:10">
      <c r="A5988" s="1" t="s">
        <v>11365</v>
      </c>
      <c r="B5988" s="1" t="s">
        <v>2350</v>
      </c>
      <c r="C5988" s="1">
        <v>1</v>
      </c>
      <c r="D5988" s="1">
        <v>1</v>
      </c>
      <c r="E5988" s="1">
        <v>2</v>
      </c>
      <c r="F5988" s="1">
        <v>1</v>
      </c>
      <c r="G5988" s="1">
        <v>1</v>
      </c>
      <c r="H5988" s="1">
        <v>2</v>
      </c>
      <c r="I5988" s="1" t="s">
        <v>90</v>
      </c>
      <c r="J5988" s="1" t="s">
        <v>11366</v>
      </c>
    </row>
    <row r="5989" spans="1:10">
      <c r="A5989" s="1" t="s">
        <v>11367</v>
      </c>
      <c r="B5989" s="1" t="s">
        <v>11368</v>
      </c>
      <c r="C5989" s="1">
        <v>93</v>
      </c>
      <c r="D5989" s="1">
        <v>73</v>
      </c>
      <c r="E5989" s="1">
        <v>51</v>
      </c>
      <c r="F5989" s="1">
        <v>139</v>
      </c>
      <c r="G5989" s="1">
        <v>141</v>
      </c>
      <c r="H5989" s="1">
        <v>96</v>
      </c>
      <c r="I5989" s="1" t="s">
        <v>21</v>
      </c>
      <c r="J5989" s="1" t="s">
        <v>11369</v>
      </c>
    </row>
    <row r="5990" spans="1:10">
      <c r="A5990" s="1" t="s">
        <v>11370</v>
      </c>
      <c r="B5990" s="1" t="s">
        <v>2272</v>
      </c>
      <c r="C5990" s="1">
        <v>0</v>
      </c>
      <c r="D5990" s="1">
        <v>0</v>
      </c>
      <c r="E5990" s="1">
        <v>0</v>
      </c>
      <c r="F5990" s="1">
        <v>2</v>
      </c>
      <c r="G5990" s="1">
        <v>0</v>
      </c>
      <c r="H5990" s="1">
        <v>0</v>
      </c>
      <c r="I5990" s="1" t="s">
        <v>20</v>
      </c>
      <c r="J5990" s="1" t="s">
        <v>20</v>
      </c>
    </row>
    <row r="5991" spans="1:10">
      <c r="A5991" s="1" t="s">
        <v>11371</v>
      </c>
      <c r="B5991" s="1" t="s">
        <v>11372</v>
      </c>
      <c r="C5991" s="1">
        <v>40</v>
      </c>
      <c r="D5991" s="1">
        <v>0</v>
      </c>
      <c r="E5991" s="1">
        <v>0</v>
      </c>
      <c r="F5991" s="1">
        <v>0</v>
      </c>
      <c r="G5991" s="1">
        <v>0</v>
      </c>
      <c r="H5991" s="1">
        <v>0</v>
      </c>
      <c r="I5991" s="1" t="s">
        <v>20</v>
      </c>
      <c r="J5991" s="1" t="s">
        <v>20</v>
      </c>
    </row>
    <row r="5992" spans="1:10">
      <c r="A5992" s="1" t="s">
        <v>11373</v>
      </c>
      <c r="B5992" s="1" t="s">
        <v>11374</v>
      </c>
      <c r="C5992" s="1">
        <v>0</v>
      </c>
      <c r="D5992" s="1">
        <v>0</v>
      </c>
      <c r="E5992" s="1">
        <v>1</v>
      </c>
      <c r="F5992" s="1">
        <v>0</v>
      </c>
      <c r="G5992" s="1">
        <v>0</v>
      </c>
      <c r="H5992" s="1">
        <v>0</v>
      </c>
      <c r="I5992" s="1" t="s">
        <v>20</v>
      </c>
      <c r="J5992" s="1" t="s">
        <v>11375</v>
      </c>
    </row>
    <row r="5993" spans="1:10">
      <c r="A5993" s="1" t="s">
        <v>11376</v>
      </c>
      <c r="B5993" s="1" t="s">
        <v>11377</v>
      </c>
      <c r="C5993" s="1">
        <v>9</v>
      </c>
      <c r="D5993" s="1">
        <v>11</v>
      </c>
      <c r="E5993" s="1">
        <v>29</v>
      </c>
      <c r="F5993" s="1">
        <v>36</v>
      </c>
      <c r="G5993" s="1">
        <v>26</v>
      </c>
      <c r="H5993" s="1">
        <v>50</v>
      </c>
      <c r="I5993" s="1" t="s">
        <v>21</v>
      </c>
      <c r="J5993" s="1" t="s">
        <v>11378</v>
      </c>
    </row>
    <row r="5994" spans="1:10">
      <c r="A5994" s="1" t="s">
        <v>11379</v>
      </c>
      <c r="B5994" s="1" t="s">
        <v>5050</v>
      </c>
      <c r="C5994" s="1">
        <v>114</v>
      </c>
      <c r="D5994" s="1">
        <v>105</v>
      </c>
      <c r="E5994" s="1">
        <v>73</v>
      </c>
      <c r="F5994" s="1">
        <v>45</v>
      </c>
      <c r="G5994" s="1">
        <v>49</v>
      </c>
      <c r="H5994" s="1">
        <v>32</v>
      </c>
      <c r="I5994" s="1" t="s">
        <v>16</v>
      </c>
      <c r="J5994" s="1" t="s">
        <v>11380</v>
      </c>
    </row>
    <row r="5995" spans="1:10">
      <c r="A5995" s="1" t="s">
        <v>11381</v>
      </c>
      <c r="B5995" s="1" t="s">
        <v>2089</v>
      </c>
      <c r="C5995" s="1">
        <v>18</v>
      </c>
      <c r="D5995" s="1">
        <v>8</v>
      </c>
      <c r="E5995" s="1">
        <v>21</v>
      </c>
      <c r="F5995" s="1">
        <v>9</v>
      </c>
      <c r="G5995" s="1">
        <v>12</v>
      </c>
      <c r="H5995" s="1">
        <v>29</v>
      </c>
      <c r="I5995" s="1" t="s">
        <v>122</v>
      </c>
      <c r="J5995" s="1" t="s">
        <v>11382</v>
      </c>
    </row>
    <row r="5996" spans="1:10">
      <c r="A5996" s="1" t="s">
        <v>11383</v>
      </c>
      <c r="B5996" s="1" t="s">
        <v>5227</v>
      </c>
      <c r="C5996" s="1">
        <v>0</v>
      </c>
      <c r="D5996" s="1">
        <v>0</v>
      </c>
      <c r="E5996" s="1">
        <v>4</v>
      </c>
      <c r="F5996" s="1">
        <v>0</v>
      </c>
      <c r="G5996" s="1">
        <v>0</v>
      </c>
      <c r="H5996" s="1">
        <v>0</v>
      </c>
      <c r="I5996" s="1" t="s">
        <v>20</v>
      </c>
      <c r="J5996" s="1" t="s">
        <v>5228</v>
      </c>
    </row>
    <row r="5997" spans="1:10">
      <c r="A5997" s="1" t="s">
        <v>11384</v>
      </c>
      <c r="B5997" s="1" t="s">
        <v>3319</v>
      </c>
      <c r="C5997" s="1">
        <v>0</v>
      </c>
      <c r="D5997" s="1">
        <v>0</v>
      </c>
      <c r="E5997" s="1">
        <v>0</v>
      </c>
      <c r="F5997" s="1">
        <v>0</v>
      </c>
      <c r="G5997" s="1">
        <v>0</v>
      </c>
      <c r="H5997" s="1">
        <v>1</v>
      </c>
      <c r="I5997" s="1" t="s">
        <v>20</v>
      </c>
      <c r="J5997" s="1" t="s">
        <v>20</v>
      </c>
    </row>
    <row r="5998" spans="1:10">
      <c r="A5998" s="1" t="s">
        <v>11385</v>
      </c>
      <c r="B5998" s="1" t="s">
        <v>2188</v>
      </c>
      <c r="C5998" s="1">
        <v>0</v>
      </c>
      <c r="D5998" s="1">
        <v>0</v>
      </c>
      <c r="E5998" s="1">
        <v>0</v>
      </c>
      <c r="F5998" s="1">
        <v>3</v>
      </c>
      <c r="G5998" s="1">
        <v>0</v>
      </c>
      <c r="H5998" s="1">
        <v>0</v>
      </c>
      <c r="I5998" s="1" t="s">
        <v>20</v>
      </c>
      <c r="J5998" s="1" t="s">
        <v>20</v>
      </c>
    </row>
    <row r="5999" spans="1:10">
      <c r="A5999" s="1" t="s">
        <v>11386</v>
      </c>
      <c r="B5999" s="1" t="s">
        <v>316</v>
      </c>
      <c r="C5999" s="1">
        <v>8</v>
      </c>
      <c r="D5999" s="1">
        <v>7</v>
      </c>
      <c r="E5999" s="1">
        <v>1</v>
      </c>
      <c r="F5999" s="1">
        <v>13</v>
      </c>
      <c r="G5999" s="1">
        <v>17</v>
      </c>
      <c r="H5999" s="1">
        <v>30</v>
      </c>
      <c r="I5999" s="1" t="s">
        <v>21</v>
      </c>
      <c r="J5999" s="1" t="s">
        <v>11387</v>
      </c>
    </row>
    <row r="6000" spans="1:10">
      <c r="A6000" s="1" t="s">
        <v>11388</v>
      </c>
      <c r="B6000" s="1" t="s">
        <v>11389</v>
      </c>
      <c r="C6000" s="1">
        <v>3</v>
      </c>
      <c r="D6000" s="1">
        <v>4</v>
      </c>
      <c r="E6000" s="1">
        <v>0</v>
      </c>
      <c r="F6000" s="1">
        <v>27</v>
      </c>
      <c r="G6000" s="1">
        <v>27</v>
      </c>
      <c r="H6000" s="1">
        <v>38</v>
      </c>
      <c r="I6000" s="1" t="s">
        <v>16</v>
      </c>
      <c r="J6000" s="1" t="s">
        <v>20</v>
      </c>
    </row>
    <row r="6001" spans="1:10">
      <c r="A6001" s="1" t="s">
        <v>11390</v>
      </c>
      <c r="B6001" s="1" t="s">
        <v>11391</v>
      </c>
      <c r="C6001" s="1">
        <v>0</v>
      </c>
      <c r="D6001" s="1">
        <v>0</v>
      </c>
      <c r="E6001" s="1">
        <v>0</v>
      </c>
      <c r="F6001" s="1">
        <v>0</v>
      </c>
      <c r="G6001" s="1">
        <v>0</v>
      </c>
      <c r="H6001" s="1">
        <v>0</v>
      </c>
      <c r="I6001" s="1" t="s">
        <v>20</v>
      </c>
      <c r="J6001" s="1" t="s">
        <v>20</v>
      </c>
    </row>
    <row r="6002" spans="1:10">
      <c r="A6002" s="1" t="s">
        <v>11392</v>
      </c>
      <c r="B6002" s="1" t="s">
        <v>11393</v>
      </c>
      <c r="C6002" s="1">
        <v>0</v>
      </c>
      <c r="D6002" s="1">
        <v>0</v>
      </c>
      <c r="E6002" s="1">
        <v>0</v>
      </c>
      <c r="F6002" s="1">
        <v>24</v>
      </c>
      <c r="G6002" s="1">
        <v>24</v>
      </c>
      <c r="H6002" s="1">
        <v>21</v>
      </c>
      <c r="I6002" s="1" t="s">
        <v>20</v>
      </c>
      <c r="J6002" s="1" t="s">
        <v>20</v>
      </c>
    </row>
    <row r="6003" spans="1:10">
      <c r="A6003" s="1" t="s">
        <v>11394</v>
      </c>
      <c r="B6003" s="1" t="s">
        <v>11395</v>
      </c>
      <c r="C6003" s="1">
        <v>0</v>
      </c>
      <c r="D6003" s="1">
        <v>2</v>
      </c>
      <c r="E6003" s="1">
        <v>0</v>
      </c>
      <c r="F6003" s="1">
        <v>5</v>
      </c>
      <c r="G6003" s="1">
        <v>0</v>
      </c>
      <c r="H6003" s="1">
        <v>0</v>
      </c>
      <c r="I6003" s="1" t="s">
        <v>20</v>
      </c>
      <c r="J6003" s="1" t="s">
        <v>20</v>
      </c>
    </row>
    <row r="6004" spans="1:10">
      <c r="A6004" s="1" t="s">
        <v>11396</v>
      </c>
      <c r="B6004" s="1" t="s">
        <v>386</v>
      </c>
      <c r="C6004" s="1">
        <v>15</v>
      </c>
      <c r="D6004" s="1">
        <v>9</v>
      </c>
      <c r="E6004" s="1">
        <v>5</v>
      </c>
      <c r="F6004" s="1">
        <v>11</v>
      </c>
      <c r="G6004" s="1">
        <v>13</v>
      </c>
      <c r="H6004" s="1">
        <v>17</v>
      </c>
      <c r="I6004" s="1" t="s">
        <v>90</v>
      </c>
      <c r="J6004" s="1" t="s">
        <v>11397</v>
      </c>
    </row>
    <row r="6005" spans="1:10">
      <c r="A6005" s="1" t="s">
        <v>11398</v>
      </c>
      <c r="B6005" s="1" t="s">
        <v>347</v>
      </c>
      <c r="C6005" s="1">
        <v>25</v>
      </c>
      <c r="D6005" s="1">
        <v>28</v>
      </c>
      <c r="E6005" s="1">
        <v>59</v>
      </c>
      <c r="F6005" s="1">
        <v>17</v>
      </c>
      <c r="G6005" s="1">
        <v>20</v>
      </c>
      <c r="H6005" s="1">
        <v>32</v>
      </c>
      <c r="I6005" s="1" t="s">
        <v>21</v>
      </c>
      <c r="J6005" s="1" t="s">
        <v>11399</v>
      </c>
    </row>
    <row r="6006" spans="1:10">
      <c r="A6006" s="1" t="s">
        <v>11400</v>
      </c>
      <c r="B6006" s="1" t="s">
        <v>11401</v>
      </c>
      <c r="C6006" s="1">
        <v>0</v>
      </c>
      <c r="D6006" s="1">
        <v>0</v>
      </c>
      <c r="E6006" s="1">
        <v>0</v>
      </c>
      <c r="F6006" s="1">
        <v>47</v>
      </c>
      <c r="G6006" s="1">
        <v>0</v>
      </c>
      <c r="H6006" s="1">
        <v>0</v>
      </c>
      <c r="I6006" s="1" t="s">
        <v>20</v>
      </c>
      <c r="J6006" s="1" t="s">
        <v>20</v>
      </c>
    </row>
    <row r="6007" spans="1:10">
      <c r="A6007" s="1" t="s">
        <v>11402</v>
      </c>
      <c r="B6007" s="1" t="s">
        <v>11403</v>
      </c>
      <c r="C6007" s="1">
        <v>1</v>
      </c>
      <c r="D6007" s="1">
        <v>0</v>
      </c>
      <c r="E6007" s="1">
        <v>0</v>
      </c>
      <c r="F6007" s="1">
        <v>0</v>
      </c>
      <c r="G6007" s="1">
        <v>0</v>
      </c>
      <c r="H6007" s="1">
        <v>0</v>
      </c>
      <c r="I6007" s="1" t="s">
        <v>20</v>
      </c>
      <c r="J6007" s="1" t="s">
        <v>20</v>
      </c>
    </row>
    <row r="6008" spans="1:10">
      <c r="A6008" s="1" t="s">
        <v>11404</v>
      </c>
      <c r="B6008" s="1" t="s">
        <v>3252</v>
      </c>
      <c r="C6008" s="1">
        <v>0</v>
      </c>
      <c r="D6008" s="1">
        <v>0</v>
      </c>
      <c r="E6008" s="1">
        <v>0</v>
      </c>
      <c r="F6008" s="1">
        <v>0</v>
      </c>
      <c r="G6008" s="1">
        <v>0</v>
      </c>
      <c r="H6008" s="1">
        <v>2</v>
      </c>
      <c r="I6008" s="1" t="s">
        <v>20</v>
      </c>
      <c r="J6008" s="1" t="s">
        <v>20</v>
      </c>
    </row>
    <row r="6009" spans="1:10">
      <c r="A6009" s="1" t="s">
        <v>11405</v>
      </c>
      <c r="B6009" s="1" t="s">
        <v>11406</v>
      </c>
      <c r="C6009" s="1">
        <v>0</v>
      </c>
      <c r="D6009" s="1">
        <v>0</v>
      </c>
      <c r="E6009" s="1">
        <v>2</v>
      </c>
      <c r="F6009" s="1">
        <v>2</v>
      </c>
      <c r="G6009" s="1">
        <v>0</v>
      </c>
      <c r="H6009" s="1">
        <v>1</v>
      </c>
      <c r="I6009" s="1" t="s">
        <v>20</v>
      </c>
      <c r="J6009" s="1" t="s">
        <v>11407</v>
      </c>
    </row>
    <row r="6010" spans="1:10">
      <c r="A6010" s="1" t="s">
        <v>11408</v>
      </c>
      <c r="B6010" s="1" t="s">
        <v>627</v>
      </c>
      <c r="C6010" s="1">
        <v>9</v>
      </c>
      <c r="D6010" s="1">
        <v>4</v>
      </c>
      <c r="E6010" s="1">
        <v>24</v>
      </c>
      <c r="F6010" s="1">
        <v>6</v>
      </c>
      <c r="G6010" s="1">
        <v>7</v>
      </c>
      <c r="H6010" s="1">
        <v>18</v>
      </c>
      <c r="I6010" s="1" t="s">
        <v>75</v>
      </c>
      <c r="J6010" s="1" t="s">
        <v>11409</v>
      </c>
    </row>
    <row r="6011" spans="1:10">
      <c r="A6011" s="1" t="s">
        <v>11410</v>
      </c>
      <c r="B6011" s="1" t="s">
        <v>11411</v>
      </c>
      <c r="C6011" s="1">
        <v>0</v>
      </c>
      <c r="D6011" s="1">
        <v>0</v>
      </c>
      <c r="E6011" s="1">
        <v>2</v>
      </c>
      <c r="F6011" s="1">
        <v>0</v>
      </c>
      <c r="G6011" s="1">
        <v>0</v>
      </c>
      <c r="H6011" s="1">
        <v>0</v>
      </c>
      <c r="I6011" s="1" t="s">
        <v>20</v>
      </c>
      <c r="J6011" s="1" t="s">
        <v>11412</v>
      </c>
    </row>
    <row r="6012" spans="1:10">
      <c r="A6012" s="1" t="s">
        <v>11413</v>
      </c>
      <c r="B6012" s="1" t="s">
        <v>3572</v>
      </c>
      <c r="C6012" s="1">
        <v>2</v>
      </c>
      <c r="D6012" s="1">
        <v>3</v>
      </c>
      <c r="E6012" s="1">
        <v>1</v>
      </c>
      <c r="F6012" s="1">
        <v>0</v>
      </c>
      <c r="G6012" s="1">
        <v>0</v>
      </c>
      <c r="H6012" s="1">
        <v>0</v>
      </c>
      <c r="I6012" s="1" t="s">
        <v>20</v>
      </c>
      <c r="J6012" s="1" t="s">
        <v>11414</v>
      </c>
    </row>
    <row r="6013" spans="1:10">
      <c r="A6013" s="1" t="s">
        <v>11415</v>
      </c>
      <c r="B6013" s="1" t="s">
        <v>11416</v>
      </c>
      <c r="C6013" s="1">
        <v>0</v>
      </c>
      <c r="D6013" s="1">
        <v>0</v>
      </c>
      <c r="E6013" s="1">
        <v>0</v>
      </c>
      <c r="F6013" s="1">
        <v>3</v>
      </c>
      <c r="G6013" s="1">
        <v>1</v>
      </c>
      <c r="H6013" s="1">
        <v>0</v>
      </c>
      <c r="I6013" s="1" t="s">
        <v>20</v>
      </c>
      <c r="J6013" s="1" t="s">
        <v>20</v>
      </c>
    </row>
    <row r="6014" spans="1:10">
      <c r="A6014" s="1" t="s">
        <v>11417</v>
      </c>
      <c r="B6014" s="1" t="s">
        <v>11418</v>
      </c>
      <c r="C6014" s="1">
        <v>0</v>
      </c>
      <c r="D6014" s="1">
        <v>0</v>
      </c>
      <c r="E6014" s="1">
        <v>0</v>
      </c>
      <c r="F6014" s="1">
        <v>0</v>
      </c>
      <c r="G6014" s="1">
        <v>2</v>
      </c>
      <c r="H6014" s="1">
        <v>0</v>
      </c>
      <c r="I6014" s="1" t="s">
        <v>20</v>
      </c>
      <c r="J6014" s="1" t="s">
        <v>20</v>
      </c>
    </row>
    <row r="6015" spans="1:10">
      <c r="A6015" s="1" t="s">
        <v>11419</v>
      </c>
      <c r="B6015" s="1" t="s">
        <v>11420</v>
      </c>
      <c r="C6015" s="1">
        <v>62</v>
      </c>
      <c r="D6015" s="1">
        <v>48</v>
      </c>
      <c r="E6015" s="1">
        <v>72</v>
      </c>
      <c r="F6015" s="1">
        <v>58</v>
      </c>
      <c r="G6015" s="1">
        <v>60</v>
      </c>
      <c r="H6015" s="1">
        <v>102</v>
      </c>
      <c r="I6015" s="1" t="s">
        <v>20</v>
      </c>
      <c r="J6015" s="1" t="s">
        <v>11421</v>
      </c>
    </row>
    <row r="6016" spans="1:10">
      <c r="A6016" s="1" t="s">
        <v>11422</v>
      </c>
      <c r="B6016" s="1" t="s">
        <v>11423</v>
      </c>
      <c r="C6016" s="1">
        <v>14</v>
      </c>
      <c r="D6016" s="1">
        <v>0</v>
      </c>
      <c r="E6016" s="1">
        <v>0</v>
      </c>
      <c r="F6016" s="1">
        <v>0</v>
      </c>
      <c r="G6016" s="1">
        <v>0</v>
      </c>
      <c r="H6016" s="1">
        <v>0</v>
      </c>
      <c r="I6016" s="1" t="s">
        <v>20</v>
      </c>
      <c r="J6016" s="1" t="s">
        <v>20</v>
      </c>
    </row>
    <row r="6017" spans="1:10">
      <c r="A6017" s="1" t="s">
        <v>11424</v>
      </c>
      <c r="B6017" s="1" t="s">
        <v>54</v>
      </c>
      <c r="C6017" s="1">
        <v>0</v>
      </c>
      <c r="D6017" s="1">
        <v>0</v>
      </c>
      <c r="E6017" s="1">
        <v>0</v>
      </c>
      <c r="F6017" s="1">
        <v>0</v>
      </c>
      <c r="G6017" s="1">
        <v>55</v>
      </c>
      <c r="H6017" s="1">
        <v>0</v>
      </c>
      <c r="I6017" s="1" t="s">
        <v>20</v>
      </c>
      <c r="J6017" s="1" t="s">
        <v>20</v>
      </c>
    </row>
    <row r="6018" spans="1:10">
      <c r="A6018" s="1" t="s">
        <v>11425</v>
      </c>
      <c r="B6018" s="1" t="s">
        <v>11426</v>
      </c>
      <c r="C6018" s="1">
        <v>18</v>
      </c>
      <c r="D6018" s="1">
        <v>16</v>
      </c>
      <c r="E6018" s="1">
        <v>9</v>
      </c>
      <c r="F6018" s="1">
        <v>26</v>
      </c>
      <c r="G6018" s="1">
        <v>20</v>
      </c>
      <c r="H6018" s="1">
        <v>13</v>
      </c>
      <c r="I6018" s="1" t="s">
        <v>20</v>
      </c>
      <c r="J6018" s="1" t="s">
        <v>11427</v>
      </c>
    </row>
    <row r="6019" spans="1:10">
      <c r="A6019" s="1" t="s">
        <v>11428</v>
      </c>
      <c r="B6019" s="1" t="s">
        <v>11429</v>
      </c>
      <c r="C6019" s="1">
        <v>0</v>
      </c>
      <c r="D6019" s="1">
        <v>0</v>
      </c>
      <c r="E6019" s="1">
        <v>0</v>
      </c>
      <c r="F6019" s="1">
        <v>0</v>
      </c>
      <c r="G6019" s="1">
        <v>1</v>
      </c>
      <c r="H6019" s="1">
        <v>0</v>
      </c>
      <c r="I6019" s="1" t="s">
        <v>20</v>
      </c>
      <c r="J6019" s="1" t="s">
        <v>20</v>
      </c>
    </row>
    <row r="6020" spans="1:10">
      <c r="A6020" s="1" t="s">
        <v>11430</v>
      </c>
      <c r="B6020" s="1" t="s">
        <v>11431</v>
      </c>
      <c r="C6020" s="1">
        <v>0</v>
      </c>
      <c r="D6020" s="1">
        <v>1</v>
      </c>
      <c r="E6020" s="1">
        <v>0</v>
      </c>
      <c r="F6020" s="1">
        <v>0</v>
      </c>
      <c r="G6020" s="1">
        <v>0</v>
      </c>
      <c r="H6020" s="1">
        <v>0</v>
      </c>
      <c r="I6020" s="1" t="s">
        <v>20</v>
      </c>
      <c r="J6020" s="1" t="s">
        <v>20</v>
      </c>
    </row>
    <row r="6021" spans="1:10">
      <c r="A6021" s="1" t="s">
        <v>11432</v>
      </c>
      <c r="B6021" s="1" t="s">
        <v>11433</v>
      </c>
      <c r="C6021" s="1">
        <v>0</v>
      </c>
      <c r="D6021" s="1">
        <v>1</v>
      </c>
      <c r="E6021" s="1">
        <v>0</v>
      </c>
      <c r="F6021" s="1">
        <v>0</v>
      </c>
      <c r="G6021" s="1">
        <v>0</v>
      </c>
      <c r="H6021" s="1">
        <v>0</v>
      </c>
      <c r="I6021" s="1" t="s">
        <v>20</v>
      </c>
      <c r="J6021" s="1" t="s">
        <v>20</v>
      </c>
    </row>
    <row r="6022" spans="1:10">
      <c r="A6022" s="1" t="s">
        <v>11434</v>
      </c>
      <c r="B6022" s="1" t="s">
        <v>11435</v>
      </c>
      <c r="C6022" s="1">
        <v>2</v>
      </c>
      <c r="D6022" s="1">
        <v>3</v>
      </c>
      <c r="E6022" s="1">
        <v>1</v>
      </c>
      <c r="F6022" s="1">
        <v>0</v>
      </c>
      <c r="G6022" s="1">
        <v>0</v>
      </c>
      <c r="H6022" s="1">
        <v>0</v>
      </c>
      <c r="I6022" s="1" t="s">
        <v>20</v>
      </c>
      <c r="J6022" s="1" t="s">
        <v>11436</v>
      </c>
    </row>
    <row r="6023" spans="1:10">
      <c r="A6023" s="1" t="s">
        <v>11437</v>
      </c>
      <c r="B6023" s="1" t="s">
        <v>2022</v>
      </c>
      <c r="C6023" s="1">
        <v>152</v>
      </c>
      <c r="D6023" s="1">
        <v>0</v>
      </c>
      <c r="E6023" s="1">
        <v>144</v>
      </c>
      <c r="F6023" s="1">
        <v>162</v>
      </c>
      <c r="G6023" s="1">
        <v>150</v>
      </c>
      <c r="H6023" s="1">
        <v>192</v>
      </c>
      <c r="I6023" s="1" t="s">
        <v>75</v>
      </c>
      <c r="J6023" s="1" t="s">
        <v>11438</v>
      </c>
    </row>
    <row r="6024" spans="1:10">
      <c r="A6024" s="1" t="s">
        <v>11439</v>
      </c>
      <c r="B6024" s="1" t="s">
        <v>2975</v>
      </c>
      <c r="C6024" s="1">
        <v>0</v>
      </c>
      <c r="D6024" s="1">
        <v>0</v>
      </c>
      <c r="E6024" s="1">
        <v>0</v>
      </c>
      <c r="F6024" s="1">
        <v>0</v>
      </c>
      <c r="G6024" s="1">
        <v>1</v>
      </c>
      <c r="H6024" s="1">
        <v>0</v>
      </c>
      <c r="I6024" s="1" t="s">
        <v>20</v>
      </c>
      <c r="J6024" s="1" t="s">
        <v>20</v>
      </c>
    </row>
    <row r="6025" spans="1:10">
      <c r="A6025" s="1" t="s">
        <v>11440</v>
      </c>
      <c r="B6025" s="1" t="s">
        <v>11441</v>
      </c>
      <c r="C6025" s="1">
        <v>7</v>
      </c>
      <c r="D6025" s="1">
        <v>5</v>
      </c>
      <c r="E6025" s="1">
        <v>2</v>
      </c>
      <c r="F6025" s="1">
        <v>44</v>
      </c>
      <c r="G6025" s="1">
        <v>34</v>
      </c>
      <c r="H6025" s="1">
        <v>13</v>
      </c>
      <c r="I6025" s="1" t="s">
        <v>20</v>
      </c>
      <c r="J6025" s="1" t="s">
        <v>11442</v>
      </c>
    </row>
    <row r="6026" spans="1:10">
      <c r="A6026" s="1" t="s">
        <v>11443</v>
      </c>
      <c r="B6026" s="1" t="s">
        <v>11444</v>
      </c>
      <c r="C6026" s="1">
        <v>0</v>
      </c>
      <c r="D6026" s="1">
        <v>0</v>
      </c>
      <c r="E6026" s="1">
        <v>4</v>
      </c>
      <c r="F6026" s="1">
        <v>14</v>
      </c>
      <c r="G6026" s="1">
        <v>0</v>
      </c>
      <c r="H6026" s="1">
        <v>5</v>
      </c>
      <c r="I6026" s="1" t="s">
        <v>75</v>
      </c>
      <c r="J6026" s="1" t="s">
        <v>11445</v>
      </c>
    </row>
    <row r="6027" spans="1:10">
      <c r="A6027" s="1" t="s">
        <v>11446</v>
      </c>
      <c r="B6027" s="1" t="s">
        <v>11447</v>
      </c>
      <c r="C6027" s="1">
        <v>20</v>
      </c>
      <c r="D6027" s="1">
        <v>11</v>
      </c>
      <c r="E6027" s="1">
        <v>11</v>
      </c>
      <c r="F6027" s="1">
        <v>30</v>
      </c>
      <c r="G6027" s="1">
        <v>14</v>
      </c>
      <c r="H6027" s="1">
        <v>8</v>
      </c>
      <c r="I6027" s="1" t="s">
        <v>75</v>
      </c>
      <c r="J6027" s="1" t="s">
        <v>11448</v>
      </c>
    </row>
    <row r="6028" spans="1:10">
      <c r="A6028" s="1" t="s">
        <v>11449</v>
      </c>
      <c r="B6028" s="1" t="s">
        <v>54</v>
      </c>
      <c r="C6028" s="1">
        <v>38</v>
      </c>
      <c r="D6028" s="1">
        <v>37</v>
      </c>
      <c r="E6028" s="1">
        <v>21</v>
      </c>
      <c r="F6028" s="1">
        <v>0</v>
      </c>
      <c r="G6028" s="1">
        <v>0</v>
      </c>
      <c r="H6028" s="1">
        <v>0</v>
      </c>
      <c r="I6028" s="1" t="s">
        <v>20</v>
      </c>
      <c r="J6028" s="1" t="s">
        <v>11450</v>
      </c>
    </row>
    <row r="6029" spans="1:10">
      <c r="A6029" s="1" t="s">
        <v>11451</v>
      </c>
      <c r="B6029" s="1" t="s">
        <v>600</v>
      </c>
      <c r="C6029" s="1">
        <v>0</v>
      </c>
      <c r="D6029" s="1">
        <v>0</v>
      </c>
      <c r="E6029" s="1">
        <v>0</v>
      </c>
      <c r="F6029" s="1">
        <v>40</v>
      </c>
      <c r="G6029" s="1">
        <v>41</v>
      </c>
      <c r="H6029" s="1">
        <v>0</v>
      </c>
      <c r="I6029" s="1" t="s">
        <v>20</v>
      </c>
      <c r="J6029" s="1" t="s">
        <v>20</v>
      </c>
    </row>
    <row r="6030" spans="1:10">
      <c r="A6030" s="1" t="s">
        <v>11452</v>
      </c>
      <c r="B6030" s="1" t="s">
        <v>600</v>
      </c>
      <c r="C6030" s="1">
        <v>38</v>
      </c>
      <c r="D6030" s="1">
        <v>43</v>
      </c>
      <c r="E6030" s="1">
        <v>29</v>
      </c>
      <c r="F6030" s="1">
        <v>132</v>
      </c>
      <c r="G6030" s="1">
        <v>127</v>
      </c>
      <c r="H6030" s="1">
        <v>98</v>
      </c>
      <c r="I6030" s="1" t="s">
        <v>21</v>
      </c>
      <c r="J6030" s="1" t="s">
        <v>11453</v>
      </c>
    </row>
    <row r="6031" spans="1:10">
      <c r="A6031" s="1" t="s">
        <v>11454</v>
      </c>
      <c r="B6031" s="1" t="s">
        <v>11455</v>
      </c>
      <c r="C6031" s="1">
        <v>2</v>
      </c>
      <c r="D6031" s="1">
        <v>3</v>
      </c>
      <c r="E6031" s="1">
        <v>0</v>
      </c>
      <c r="F6031" s="1">
        <v>9</v>
      </c>
      <c r="G6031" s="1">
        <v>9</v>
      </c>
      <c r="H6031" s="1">
        <v>0</v>
      </c>
      <c r="I6031" s="1" t="s">
        <v>20</v>
      </c>
      <c r="J6031" s="1" t="s">
        <v>20</v>
      </c>
    </row>
    <row r="6032" spans="1:10">
      <c r="A6032" s="1" t="s">
        <v>11456</v>
      </c>
      <c r="B6032" s="1" t="s">
        <v>64</v>
      </c>
      <c r="C6032" s="1">
        <v>72</v>
      </c>
      <c r="D6032" s="1">
        <v>151</v>
      </c>
      <c r="E6032" s="1">
        <v>148</v>
      </c>
      <c r="F6032" s="1">
        <v>275</v>
      </c>
      <c r="G6032" s="1">
        <v>197</v>
      </c>
      <c r="H6032" s="1">
        <v>348</v>
      </c>
      <c r="I6032" s="1" t="s">
        <v>16</v>
      </c>
      <c r="J6032" s="1" t="s">
        <v>11457</v>
      </c>
    </row>
    <row r="6033" spans="1:10">
      <c r="A6033" s="1" t="s">
        <v>11458</v>
      </c>
      <c r="B6033" s="1" t="s">
        <v>64</v>
      </c>
      <c r="C6033" s="1">
        <v>72</v>
      </c>
      <c r="D6033" s="1">
        <v>151</v>
      </c>
      <c r="E6033" s="1">
        <v>148</v>
      </c>
      <c r="F6033" s="1">
        <v>275</v>
      </c>
      <c r="G6033" s="1">
        <v>197</v>
      </c>
      <c r="H6033" s="1">
        <v>348</v>
      </c>
      <c r="I6033" s="1" t="s">
        <v>16</v>
      </c>
      <c r="J6033" s="1" t="s">
        <v>11459</v>
      </c>
    </row>
    <row r="6034" spans="1:10">
      <c r="A6034" s="1" t="s">
        <v>11460</v>
      </c>
      <c r="B6034" s="1" t="s">
        <v>11461</v>
      </c>
      <c r="C6034" s="1">
        <v>0</v>
      </c>
      <c r="D6034" s="1">
        <v>0</v>
      </c>
      <c r="E6034" s="1">
        <v>0</v>
      </c>
      <c r="F6034" s="1">
        <v>0</v>
      </c>
      <c r="G6034" s="1">
        <v>1</v>
      </c>
      <c r="H6034" s="1">
        <v>1</v>
      </c>
      <c r="I6034" s="1" t="s">
        <v>122</v>
      </c>
      <c r="J6034" s="1" t="s">
        <v>20</v>
      </c>
    </row>
    <row r="6035" spans="1:10">
      <c r="A6035" s="1" t="s">
        <v>11462</v>
      </c>
      <c r="B6035" s="1" t="s">
        <v>11463</v>
      </c>
      <c r="C6035" s="1">
        <v>0</v>
      </c>
      <c r="D6035" s="1">
        <v>0</v>
      </c>
      <c r="E6035" s="1">
        <v>0</v>
      </c>
      <c r="F6035" s="1">
        <v>0</v>
      </c>
      <c r="G6035" s="1">
        <v>1</v>
      </c>
      <c r="H6035" s="1">
        <v>1</v>
      </c>
      <c r="I6035" s="1" t="s">
        <v>122</v>
      </c>
      <c r="J6035" s="1" t="s">
        <v>20</v>
      </c>
    </row>
    <row r="6036" spans="1:10">
      <c r="A6036" s="1" t="s">
        <v>11464</v>
      </c>
      <c r="B6036" s="1" t="s">
        <v>11465</v>
      </c>
      <c r="C6036" s="1">
        <v>18</v>
      </c>
      <c r="D6036" s="1">
        <v>39</v>
      </c>
      <c r="E6036" s="1">
        <v>54</v>
      </c>
      <c r="F6036" s="1">
        <v>106</v>
      </c>
      <c r="G6036" s="1">
        <v>87</v>
      </c>
      <c r="H6036" s="1">
        <v>148</v>
      </c>
      <c r="I6036" s="1" t="s">
        <v>21</v>
      </c>
      <c r="J6036" s="1" t="s">
        <v>11466</v>
      </c>
    </row>
    <row r="6037" spans="1:10">
      <c r="A6037" s="1" t="s">
        <v>11467</v>
      </c>
      <c r="B6037" s="1" t="s">
        <v>3009</v>
      </c>
      <c r="C6037" s="1">
        <v>14</v>
      </c>
      <c r="D6037" s="1">
        <v>13</v>
      </c>
      <c r="E6037" s="1">
        <v>9</v>
      </c>
      <c r="F6037" s="1">
        <v>19</v>
      </c>
      <c r="G6037" s="1">
        <v>25</v>
      </c>
      <c r="H6037" s="1">
        <v>21</v>
      </c>
      <c r="I6037" s="1" t="s">
        <v>90</v>
      </c>
      <c r="J6037" s="1" t="s">
        <v>11468</v>
      </c>
    </row>
    <row r="6038" spans="1:10">
      <c r="A6038" s="1" t="s">
        <v>11469</v>
      </c>
      <c r="B6038" s="1" t="s">
        <v>11470</v>
      </c>
      <c r="C6038" s="1">
        <v>0</v>
      </c>
      <c r="D6038" s="1">
        <v>0</v>
      </c>
      <c r="E6038" s="1">
        <v>0</v>
      </c>
      <c r="F6038" s="1">
        <v>2</v>
      </c>
      <c r="G6038" s="1">
        <v>3</v>
      </c>
      <c r="H6038" s="1">
        <v>0</v>
      </c>
      <c r="I6038" s="1" t="s">
        <v>20</v>
      </c>
      <c r="J6038" s="1" t="s">
        <v>20</v>
      </c>
    </row>
    <row r="6039" spans="1:10">
      <c r="A6039" s="1" t="s">
        <v>11471</v>
      </c>
      <c r="B6039" s="1" t="s">
        <v>11472</v>
      </c>
      <c r="C6039" s="1">
        <v>0</v>
      </c>
      <c r="D6039" s="1">
        <v>0</v>
      </c>
      <c r="E6039" s="1">
        <v>2</v>
      </c>
      <c r="F6039" s="1">
        <v>0</v>
      </c>
      <c r="G6039" s="1">
        <v>0</v>
      </c>
      <c r="H6039" s="1">
        <v>0</v>
      </c>
      <c r="I6039" s="1" t="s">
        <v>20</v>
      </c>
      <c r="J6039" s="1" t="s">
        <v>11473</v>
      </c>
    </row>
    <row r="6040" spans="1:10">
      <c r="A6040" s="1" t="s">
        <v>11474</v>
      </c>
      <c r="B6040" s="1" t="s">
        <v>11475</v>
      </c>
      <c r="C6040" s="1">
        <v>0</v>
      </c>
      <c r="D6040" s="1">
        <v>0</v>
      </c>
      <c r="E6040" s="1">
        <v>1</v>
      </c>
      <c r="F6040" s="1">
        <v>0</v>
      </c>
      <c r="G6040" s="1">
        <v>0</v>
      </c>
      <c r="H6040" s="1">
        <v>0</v>
      </c>
      <c r="I6040" s="1" t="s">
        <v>20</v>
      </c>
      <c r="J6040" s="1" t="s">
        <v>11476</v>
      </c>
    </row>
    <row r="6041" spans="1:10">
      <c r="A6041" s="1" t="s">
        <v>11477</v>
      </c>
      <c r="B6041" s="1" t="s">
        <v>11478</v>
      </c>
      <c r="C6041" s="1">
        <v>0</v>
      </c>
      <c r="D6041" s="1">
        <v>0</v>
      </c>
      <c r="E6041" s="1">
        <v>1</v>
      </c>
      <c r="F6041" s="1">
        <v>0</v>
      </c>
      <c r="G6041" s="1">
        <v>0</v>
      </c>
      <c r="H6041" s="1">
        <v>1</v>
      </c>
      <c r="I6041" s="1" t="s">
        <v>20</v>
      </c>
      <c r="J6041" s="1" t="s">
        <v>11479</v>
      </c>
    </row>
    <row r="6042" spans="1:10">
      <c r="A6042" s="1" t="s">
        <v>11480</v>
      </c>
      <c r="B6042" s="1" t="s">
        <v>11481</v>
      </c>
      <c r="C6042" s="1">
        <v>4</v>
      </c>
      <c r="D6042" s="1">
        <v>0</v>
      </c>
      <c r="E6042" s="1">
        <v>10</v>
      </c>
      <c r="F6042" s="1">
        <v>0</v>
      </c>
      <c r="G6042" s="1">
        <v>0</v>
      </c>
      <c r="H6042" s="1">
        <v>6</v>
      </c>
      <c r="I6042" s="1" t="s">
        <v>21</v>
      </c>
      <c r="J6042" s="1" t="s">
        <v>11482</v>
      </c>
    </row>
    <row r="6043" spans="1:10">
      <c r="A6043" s="1" t="s">
        <v>11483</v>
      </c>
      <c r="B6043" s="1" t="s">
        <v>11484</v>
      </c>
      <c r="C6043" s="1">
        <v>8</v>
      </c>
      <c r="D6043" s="1">
        <v>5</v>
      </c>
      <c r="E6043" s="1">
        <v>1</v>
      </c>
      <c r="F6043" s="1">
        <v>4</v>
      </c>
      <c r="G6043" s="1">
        <v>4</v>
      </c>
      <c r="H6043" s="1">
        <v>0</v>
      </c>
      <c r="I6043" s="1" t="s">
        <v>20</v>
      </c>
      <c r="J6043" s="1" t="s">
        <v>11485</v>
      </c>
    </row>
    <row r="6044" spans="1:10">
      <c r="A6044" s="1" t="s">
        <v>11486</v>
      </c>
      <c r="B6044" s="1" t="s">
        <v>5294</v>
      </c>
      <c r="C6044" s="1">
        <v>0</v>
      </c>
      <c r="D6044" s="1">
        <v>0</v>
      </c>
      <c r="E6044" s="1">
        <v>1</v>
      </c>
      <c r="F6044" s="1">
        <v>0</v>
      </c>
      <c r="G6044" s="1">
        <v>0</v>
      </c>
      <c r="H6044" s="1">
        <v>0</v>
      </c>
      <c r="I6044" s="1" t="s">
        <v>20</v>
      </c>
      <c r="J6044" s="1" t="s">
        <v>11487</v>
      </c>
    </row>
    <row r="6045" spans="1:10">
      <c r="A6045" s="1" t="s">
        <v>11488</v>
      </c>
      <c r="B6045" s="1" t="s">
        <v>11489</v>
      </c>
      <c r="C6045" s="1">
        <v>0</v>
      </c>
      <c r="D6045" s="1">
        <v>0</v>
      </c>
      <c r="E6045" s="1">
        <v>0</v>
      </c>
      <c r="F6045" s="1">
        <v>6</v>
      </c>
      <c r="G6045" s="1">
        <v>6</v>
      </c>
      <c r="H6045" s="1">
        <v>0</v>
      </c>
      <c r="I6045" s="1" t="s">
        <v>20</v>
      </c>
      <c r="J6045" s="1" t="s">
        <v>20</v>
      </c>
    </row>
    <row r="6046" spans="1:10">
      <c r="A6046" s="1" t="s">
        <v>11490</v>
      </c>
      <c r="B6046" s="1" t="s">
        <v>11491</v>
      </c>
      <c r="C6046" s="1">
        <v>4</v>
      </c>
      <c r="D6046" s="1">
        <v>2</v>
      </c>
      <c r="E6046" s="1">
        <v>0</v>
      </c>
      <c r="F6046" s="1">
        <v>2</v>
      </c>
      <c r="G6046" s="1">
        <v>0</v>
      </c>
      <c r="H6046" s="1">
        <v>0</v>
      </c>
      <c r="I6046" s="1" t="s">
        <v>20</v>
      </c>
      <c r="J6046" s="1" t="s">
        <v>20</v>
      </c>
    </row>
    <row r="6047" spans="1:10">
      <c r="A6047" s="1" t="s">
        <v>11492</v>
      </c>
      <c r="B6047" s="1" t="s">
        <v>11493</v>
      </c>
      <c r="C6047" s="1">
        <v>0</v>
      </c>
      <c r="D6047" s="1">
        <v>0</v>
      </c>
      <c r="E6047" s="1">
        <v>0</v>
      </c>
      <c r="F6047" s="1">
        <v>0</v>
      </c>
      <c r="G6047" s="1">
        <v>0</v>
      </c>
      <c r="H6047" s="1">
        <v>1</v>
      </c>
      <c r="I6047" s="1" t="s">
        <v>90</v>
      </c>
      <c r="J6047" s="1" t="s">
        <v>20</v>
      </c>
    </row>
    <row r="6048" spans="1:10">
      <c r="A6048" s="1" t="s">
        <v>11494</v>
      </c>
      <c r="B6048" s="1" t="s">
        <v>3346</v>
      </c>
      <c r="C6048" s="1">
        <v>13</v>
      </c>
      <c r="D6048" s="1">
        <v>21</v>
      </c>
      <c r="E6048" s="1">
        <v>0</v>
      </c>
      <c r="F6048" s="1">
        <v>39</v>
      </c>
      <c r="G6048" s="1">
        <v>6</v>
      </c>
      <c r="H6048" s="1">
        <v>1</v>
      </c>
      <c r="I6048" s="1" t="s">
        <v>20</v>
      </c>
      <c r="J6048" s="1" t="s">
        <v>20</v>
      </c>
    </row>
    <row r="6049" spans="1:10">
      <c r="A6049" s="1" t="s">
        <v>11495</v>
      </c>
      <c r="B6049" s="1" t="s">
        <v>2218</v>
      </c>
      <c r="C6049" s="1">
        <v>10</v>
      </c>
      <c r="D6049" s="1">
        <v>9</v>
      </c>
      <c r="E6049" s="1">
        <v>0</v>
      </c>
      <c r="F6049" s="1">
        <v>0</v>
      </c>
      <c r="G6049" s="1">
        <v>2</v>
      </c>
      <c r="H6049" s="1">
        <v>0</v>
      </c>
      <c r="I6049" s="1" t="s">
        <v>20</v>
      </c>
      <c r="J6049" s="1" t="s">
        <v>20</v>
      </c>
    </row>
    <row r="6050" spans="1:10">
      <c r="A6050" s="1" t="s">
        <v>11496</v>
      </c>
      <c r="B6050" s="1" t="s">
        <v>11497</v>
      </c>
      <c r="C6050" s="1">
        <v>21</v>
      </c>
      <c r="D6050" s="1">
        <v>12</v>
      </c>
      <c r="E6050" s="1">
        <v>31</v>
      </c>
      <c r="F6050" s="1">
        <v>9</v>
      </c>
      <c r="G6050" s="1">
        <v>12</v>
      </c>
      <c r="H6050" s="1">
        <v>14</v>
      </c>
      <c r="I6050" s="1" t="s">
        <v>90</v>
      </c>
      <c r="J6050" s="1" t="s">
        <v>11498</v>
      </c>
    </row>
    <row r="6051" spans="1:10">
      <c r="A6051" s="1" t="s">
        <v>11499</v>
      </c>
      <c r="B6051" s="1" t="s">
        <v>11500</v>
      </c>
      <c r="C6051" s="1">
        <v>5</v>
      </c>
      <c r="D6051" s="1">
        <v>6</v>
      </c>
      <c r="E6051" s="1">
        <v>4</v>
      </c>
      <c r="F6051" s="1">
        <v>25</v>
      </c>
      <c r="G6051" s="1">
        <v>27</v>
      </c>
      <c r="H6051" s="1">
        <v>20</v>
      </c>
      <c r="I6051" s="1" t="s">
        <v>90</v>
      </c>
      <c r="J6051" s="1" t="s">
        <v>11501</v>
      </c>
    </row>
    <row r="6052" spans="1:10">
      <c r="A6052" s="1" t="s">
        <v>11502</v>
      </c>
      <c r="B6052" s="1" t="s">
        <v>11503</v>
      </c>
      <c r="C6052" s="1">
        <v>12</v>
      </c>
      <c r="D6052" s="1">
        <v>9</v>
      </c>
      <c r="E6052" s="1">
        <v>16</v>
      </c>
      <c r="F6052" s="1">
        <v>0</v>
      </c>
      <c r="G6052" s="1">
        <v>1</v>
      </c>
      <c r="H6052" s="1">
        <v>6</v>
      </c>
      <c r="I6052" s="1" t="s">
        <v>122</v>
      </c>
      <c r="J6052" s="1" t="s">
        <v>11504</v>
      </c>
    </row>
    <row r="6053" spans="1:10">
      <c r="A6053" s="1" t="s">
        <v>11505</v>
      </c>
      <c r="B6053" s="1" t="s">
        <v>11506</v>
      </c>
      <c r="C6053" s="1">
        <v>6</v>
      </c>
      <c r="D6053" s="1">
        <v>5</v>
      </c>
      <c r="E6053" s="1">
        <v>0</v>
      </c>
      <c r="F6053" s="1">
        <v>14</v>
      </c>
      <c r="G6053" s="1">
        <v>17</v>
      </c>
      <c r="H6053" s="1">
        <v>8</v>
      </c>
      <c r="I6053" s="1" t="s">
        <v>90</v>
      </c>
      <c r="J6053" s="1" t="s">
        <v>20</v>
      </c>
    </row>
    <row r="6054" spans="1:10">
      <c r="A6054" s="1" t="s">
        <v>11507</v>
      </c>
      <c r="B6054" s="1" t="s">
        <v>11508</v>
      </c>
      <c r="C6054" s="1">
        <v>7</v>
      </c>
      <c r="D6054" s="1">
        <v>6</v>
      </c>
      <c r="E6054" s="1">
        <v>0</v>
      </c>
      <c r="F6054" s="1">
        <v>6</v>
      </c>
      <c r="G6054" s="1">
        <v>0</v>
      </c>
      <c r="H6054" s="1">
        <v>3</v>
      </c>
      <c r="I6054" s="1" t="s">
        <v>20</v>
      </c>
      <c r="J6054" s="1" t="s">
        <v>20</v>
      </c>
    </row>
    <row r="6055" spans="1:10">
      <c r="A6055" s="1" t="s">
        <v>11509</v>
      </c>
      <c r="B6055" s="1" t="s">
        <v>11510</v>
      </c>
      <c r="C6055" s="1">
        <v>0</v>
      </c>
      <c r="D6055" s="1">
        <v>2</v>
      </c>
      <c r="E6055" s="1">
        <v>0</v>
      </c>
      <c r="F6055" s="1">
        <v>5</v>
      </c>
      <c r="G6055" s="1">
        <v>0</v>
      </c>
      <c r="H6055" s="1">
        <v>0</v>
      </c>
      <c r="I6055" s="1" t="s">
        <v>20</v>
      </c>
      <c r="J6055" s="1" t="s">
        <v>20</v>
      </c>
    </row>
    <row r="6056" spans="1:10">
      <c r="A6056" s="1" t="s">
        <v>11511</v>
      </c>
      <c r="B6056" s="1" t="s">
        <v>4517</v>
      </c>
      <c r="C6056" s="1">
        <v>3</v>
      </c>
      <c r="D6056" s="1">
        <v>0</v>
      </c>
      <c r="E6056" s="1">
        <v>0</v>
      </c>
      <c r="F6056" s="1">
        <v>0</v>
      </c>
      <c r="G6056" s="1">
        <v>0</v>
      </c>
      <c r="H6056" s="1">
        <v>0</v>
      </c>
      <c r="I6056" s="1" t="s">
        <v>20</v>
      </c>
      <c r="J6056" s="1" t="s">
        <v>20</v>
      </c>
    </row>
    <row r="6057" spans="1:10">
      <c r="A6057" s="1" t="s">
        <v>11512</v>
      </c>
      <c r="B6057" s="1" t="s">
        <v>11513</v>
      </c>
      <c r="C6057" s="1">
        <v>0</v>
      </c>
      <c r="D6057" s="1">
        <v>0</v>
      </c>
      <c r="E6057" s="1">
        <v>1</v>
      </c>
      <c r="F6057" s="1">
        <v>0</v>
      </c>
      <c r="G6057" s="1">
        <v>0</v>
      </c>
      <c r="H6057" s="1">
        <v>2</v>
      </c>
      <c r="I6057" s="1" t="s">
        <v>90</v>
      </c>
      <c r="J6057" s="1" t="s">
        <v>11514</v>
      </c>
    </row>
    <row r="6058" spans="1:10">
      <c r="A6058" s="1" t="s">
        <v>11515</v>
      </c>
      <c r="B6058" s="1" t="s">
        <v>3957</v>
      </c>
      <c r="C6058" s="1">
        <v>4</v>
      </c>
      <c r="D6058" s="1">
        <v>0</v>
      </c>
      <c r="E6058" s="1">
        <v>0</v>
      </c>
      <c r="F6058" s="1">
        <v>0</v>
      </c>
      <c r="G6058" s="1">
        <v>0</v>
      </c>
      <c r="H6058" s="1">
        <v>0</v>
      </c>
      <c r="I6058" s="1" t="s">
        <v>20</v>
      </c>
      <c r="J6058" s="1" t="s">
        <v>20</v>
      </c>
    </row>
    <row r="6059" spans="1:10">
      <c r="A6059" s="1" t="s">
        <v>11516</v>
      </c>
      <c r="B6059" s="1" t="s">
        <v>11517</v>
      </c>
      <c r="C6059" s="1">
        <v>0</v>
      </c>
      <c r="D6059" s="1">
        <v>0</v>
      </c>
      <c r="E6059" s="1">
        <v>1</v>
      </c>
      <c r="F6059" s="1">
        <v>0</v>
      </c>
      <c r="G6059" s="1">
        <v>0</v>
      </c>
      <c r="H6059" s="1">
        <v>1</v>
      </c>
      <c r="I6059" s="1" t="s">
        <v>20</v>
      </c>
      <c r="J6059" s="1" t="s">
        <v>11518</v>
      </c>
    </row>
    <row r="6060" spans="1:10">
      <c r="A6060" s="1" t="s">
        <v>11519</v>
      </c>
      <c r="B6060" s="1" t="s">
        <v>11520</v>
      </c>
      <c r="C6060" s="1">
        <v>0</v>
      </c>
      <c r="D6060" s="1">
        <v>0</v>
      </c>
      <c r="E6060" s="1">
        <v>0</v>
      </c>
      <c r="F6060" s="1">
        <v>25</v>
      </c>
      <c r="G6060" s="1">
        <v>22</v>
      </c>
      <c r="H6060" s="1">
        <v>28</v>
      </c>
      <c r="I6060" s="1" t="s">
        <v>75</v>
      </c>
      <c r="J6060" s="1" t="s">
        <v>20</v>
      </c>
    </row>
    <row r="6061" spans="1:10">
      <c r="A6061" s="1" t="s">
        <v>11521</v>
      </c>
      <c r="B6061" s="1" t="s">
        <v>11522</v>
      </c>
      <c r="C6061" s="1">
        <v>0</v>
      </c>
      <c r="D6061" s="1">
        <v>0</v>
      </c>
      <c r="E6061" s="1">
        <v>5</v>
      </c>
      <c r="F6061" s="1">
        <v>0</v>
      </c>
      <c r="G6061" s="1">
        <v>0</v>
      </c>
      <c r="H6061" s="1">
        <v>0</v>
      </c>
      <c r="I6061" s="1" t="s">
        <v>20</v>
      </c>
      <c r="J6061" s="1" t="s">
        <v>11523</v>
      </c>
    </row>
    <row r="6062" spans="1:10">
      <c r="A6062" s="1" t="s">
        <v>11524</v>
      </c>
      <c r="B6062" s="1" t="s">
        <v>277</v>
      </c>
      <c r="C6062" s="1">
        <v>0</v>
      </c>
      <c r="D6062" s="1">
        <v>2</v>
      </c>
      <c r="E6062" s="1">
        <v>4</v>
      </c>
      <c r="F6062" s="1">
        <v>15</v>
      </c>
      <c r="G6062" s="1">
        <v>19</v>
      </c>
      <c r="H6062" s="1">
        <v>34</v>
      </c>
      <c r="I6062" s="1" t="s">
        <v>43</v>
      </c>
      <c r="J6062" s="1" t="s">
        <v>278</v>
      </c>
    </row>
    <row r="6063" spans="1:10">
      <c r="A6063" s="1" t="s">
        <v>11525</v>
      </c>
      <c r="B6063" s="1" t="s">
        <v>11526</v>
      </c>
      <c r="C6063" s="1">
        <v>0</v>
      </c>
      <c r="D6063" s="1">
        <v>0</v>
      </c>
      <c r="E6063" s="1">
        <v>1</v>
      </c>
      <c r="F6063" s="1">
        <v>0</v>
      </c>
      <c r="G6063" s="1">
        <v>0</v>
      </c>
      <c r="H6063" s="1">
        <v>0</v>
      </c>
      <c r="I6063" s="1" t="s">
        <v>20</v>
      </c>
      <c r="J6063" s="1" t="s">
        <v>11527</v>
      </c>
    </row>
    <row r="6064" spans="1:10">
      <c r="A6064" s="1" t="s">
        <v>11528</v>
      </c>
      <c r="B6064" s="1" t="s">
        <v>4468</v>
      </c>
      <c r="C6064" s="1">
        <v>1</v>
      </c>
      <c r="D6064" s="1">
        <v>0</v>
      </c>
      <c r="E6064" s="1">
        <v>0</v>
      </c>
      <c r="F6064" s="1">
        <v>0</v>
      </c>
      <c r="G6064" s="1">
        <v>0</v>
      </c>
      <c r="H6064" s="1">
        <v>0</v>
      </c>
      <c r="I6064" s="1" t="s">
        <v>20</v>
      </c>
      <c r="J6064" s="1" t="s">
        <v>20</v>
      </c>
    </row>
    <row r="6065" spans="1:10">
      <c r="A6065" s="1" t="s">
        <v>11529</v>
      </c>
      <c r="B6065" s="1" t="s">
        <v>11530</v>
      </c>
      <c r="C6065" s="1">
        <v>0</v>
      </c>
      <c r="D6065" s="1">
        <v>0</v>
      </c>
      <c r="E6065" s="1">
        <v>0</v>
      </c>
      <c r="F6065" s="1">
        <v>0</v>
      </c>
      <c r="G6065" s="1">
        <v>9</v>
      </c>
      <c r="H6065" s="1">
        <v>5</v>
      </c>
      <c r="I6065" s="1" t="s">
        <v>75</v>
      </c>
      <c r="J6065" s="1" t="s">
        <v>20</v>
      </c>
    </row>
    <row r="6066" spans="1:10">
      <c r="A6066" s="1" t="s">
        <v>11531</v>
      </c>
      <c r="B6066" s="1" t="s">
        <v>11532</v>
      </c>
      <c r="C6066" s="1">
        <v>4</v>
      </c>
      <c r="D6066" s="1">
        <v>1</v>
      </c>
      <c r="E6066" s="1">
        <v>2</v>
      </c>
      <c r="F6066" s="1">
        <v>12</v>
      </c>
      <c r="G6066" s="1">
        <v>14</v>
      </c>
      <c r="H6066" s="1">
        <v>18</v>
      </c>
      <c r="I6066" s="1" t="s">
        <v>75</v>
      </c>
      <c r="J6066" s="1" t="s">
        <v>11533</v>
      </c>
    </row>
    <row r="6067" spans="1:10">
      <c r="A6067" s="1" t="s">
        <v>11534</v>
      </c>
      <c r="B6067" s="1" t="s">
        <v>116</v>
      </c>
      <c r="C6067" s="1">
        <v>85</v>
      </c>
      <c r="D6067" s="1">
        <v>79</v>
      </c>
      <c r="E6067" s="1">
        <v>80</v>
      </c>
      <c r="F6067" s="1">
        <v>38</v>
      </c>
      <c r="G6067" s="1">
        <v>38</v>
      </c>
      <c r="H6067" s="1">
        <v>19</v>
      </c>
      <c r="I6067" s="1" t="s">
        <v>43</v>
      </c>
      <c r="J6067" s="1" t="s">
        <v>11535</v>
      </c>
    </row>
    <row r="6068" spans="1:10">
      <c r="A6068" s="1" t="s">
        <v>11536</v>
      </c>
      <c r="B6068" s="1" t="s">
        <v>3601</v>
      </c>
      <c r="C6068" s="1">
        <v>0</v>
      </c>
      <c r="D6068" s="1">
        <v>0</v>
      </c>
      <c r="E6068" s="1">
        <v>0</v>
      </c>
      <c r="F6068" s="1">
        <v>0</v>
      </c>
      <c r="G6068" s="1">
        <v>1</v>
      </c>
      <c r="H6068" s="1">
        <v>0</v>
      </c>
      <c r="I6068" s="1" t="s">
        <v>20</v>
      </c>
      <c r="J6068" s="1" t="s">
        <v>20</v>
      </c>
    </row>
    <row r="6069" spans="1:10">
      <c r="A6069" s="1" t="s">
        <v>11537</v>
      </c>
      <c r="B6069" s="1" t="s">
        <v>11538</v>
      </c>
      <c r="C6069" s="1">
        <v>12</v>
      </c>
      <c r="D6069" s="1">
        <v>5</v>
      </c>
      <c r="E6069" s="1">
        <v>0</v>
      </c>
      <c r="F6069" s="1">
        <v>0</v>
      </c>
      <c r="G6069" s="1">
        <v>0</v>
      </c>
      <c r="H6069" s="1">
        <v>0</v>
      </c>
      <c r="I6069" s="1" t="s">
        <v>20</v>
      </c>
      <c r="J6069" s="1" t="s">
        <v>20</v>
      </c>
    </row>
    <row r="6070" spans="1:10">
      <c r="A6070" s="1" t="s">
        <v>11539</v>
      </c>
      <c r="B6070" s="1" t="s">
        <v>11540</v>
      </c>
      <c r="C6070" s="1">
        <v>0</v>
      </c>
      <c r="D6070" s="1">
        <v>0</v>
      </c>
      <c r="E6070" s="1">
        <v>0</v>
      </c>
      <c r="F6070" s="1">
        <v>2</v>
      </c>
      <c r="G6070" s="1">
        <v>5</v>
      </c>
      <c r="H6070" s="1">
        <v>11</v>
      </c>
      <c r="I6070" s="1" t="s">
        <v>16</v>
      </c>
      <c r="J6070" s="1" t="s">
        <v>20</v>
      </c>
    </row>
    <row r="6071" spans="1:10">
      <c r="A6071" s="1" t="s">
        <v>11541</v>
      </c>
      <c r="B6071" s="1" t="s">
        <v>11542</v>
      </c>
      <c r="C6071" s="1">
        <v>0</v>
      </c>
      <c r="D6071" s="1">
        <v>0</v>
      </c>
      <c r="E6071" s="1">
        <v>0</v>
      </c>
      <c r="F6071" s="1">
        <v>0</v>
      </c>
      <c r="G6071" s="1">
        <v>0</v>
      </c>
      <c r="H6071" s="1">
        <v>0</v>
      </c>
      <c r="I6071" s="1" t="s">
        <v>20</v>
      </c>
      <c r="J6071" s="1" t="s">
        <v>20</v>
      </c>
    </row>
    <row r="6072" spans="1:10">
      <c r="A6072" s="1" t="s">
        <v>11543</v>
      </c>
      <c r="B6072" s="1" t="s">
        <v>11544</v>
      </c>
      <c r="C6072" s="1">
        <v>134</v>
      </c>
      <c r="D6072" s="1">
        <v>114</v>
      </c>
      <c r="E6072" s="1">
        <v>135</v>
      </c>
      <c r="F6072" s="1">
        <v>151</v>
      </c>
      <c r="G6072" s="1">
        <v>145</v>
      </c>
      <c r="H6072" s="1">
        <v>83</v>
      </c>
      <c r="I6072" s="1" t="s">
        <v>21</v>
      </c>
      <c r="J6072" s="1" t="s">
        <v>11545</v>
      </c>
    </row>
    <row r="6073" spans="1:10">
      <c r="A6073" s="1" t="s">
        <v>11546</v>
      </c>
      <c r="B6073" s="1" t="s">
        <v>1403</v>
      </c>
      <c r="C6073" s="1">
        <v>2</v>
      </c>
      <c r="D6073" s="1">
        <v>0</v>
      </c>
      <c r="E6073" s="1">
        <v>0</v>
      </c>
      <c r="F6073" s="1">
        <v>1</v>
      </c>
      <c r="G6073" s="1">
        <v>2</v>
      </c>
      <c r="H6073" s="1">
        <v>0</v>
      </c>
      <c r="I6073" s="1" t="s">
        <v>20</v>
      </c>
      <c r="J6073" s="1" t="s">
        <v>20</v>
      </c>
    </row>
    <row r="6074" spans="1:10">
      <c r="A6074" s="1" t="s">
        <v>11547</v>
      </c>
      <c r="B6074" s="1" t="s">
        <v>11548</v>
      </c>
      <c r="C6074" s="1">
        <v>4</v>
      </c>
      <c r="D6074" s="1">
        <v>2</v>
      </c>
      <c r="E6074" s="1">
        <v>4</v>
      </c>
      <c r="F6074" s="1">
        <v>0</v>
      </c>
      <c r="G6074" s="1">
        <v>0</v>
      </c>
      <c r="H6074" s="1">
        <v>0</v>
      </c>
      <c r="I6074" s="1" t="s">
        <v>20</v>
      </c>
      <c r="J6074" s="1" t="s">
        <v>11549</v>
      </c>
    </row>
    <row r="6075" spans="1:10">
      <c r="A6075" s="1" t="s">
        <v>11550</v>
      </c>
      <c r="B6075" s="1" t="s">
        <v>5197</v>
      </c>
      <c r="C6075" s="1">
        <v>21</v>
      </c>
      <c r="D6075" s="1">
        <v>14</v>
      </c>
      <c r="E6075" s="1">
        <v>5</v>
      </c>
      <c r="F6075" s="1">
        <v>3</v>
      </c>
      <c r="G6075" s="1">
        <v>3</v>
      </c>
      <c r="H6075" s="1">
        <v>0</v>
      </c>
      <c r="I6075" s="1" t="s">
        <v>20</v>
      </c>
      <c r="J6075" s="1" t="s">
        <v>11551</v>
      </c>
    </row>
    <row r="6076" spans="1:10">
      <c r="A6076" s="1" t="s">
        <v>11552</v>
      </c>
      <c r="B6076" s="1" t="s">
        <v>1860</v>
      </c>
      <c r="C6076" s="1">
        <v>8</v>
      </c>
      <c r="D6076" s="1">
        <v>8</v>
      </c>
      <c r="E6076" s="1">
        <v>7</v>
      </c>
      <c r="F6076" s="1">
        <v>4</v>
      </c>
      <c r="G6076" s="1">
        <v>1</v>
      </c>
      <c r="H6076" s="1">
        <v>0</v>
      </c>
      <c r="I6076" s="1" t="s">
        <v>20</v>
      </c>
      <c r="J6076" s="1" t="s">
        <v>11553</v>
      </c>
    </row>
    <row r="6077" spans="1:10">
      <c r="A6077" s="1" t="s">
        <v>11554</v>
      </c>
      <c r="B6077" s="1" t="s">
        <v>11555</v>
      </c>
      <c r="C6077" s="1">
        <v>5</v>
      </c>
      <c r="D6077" s="1">
        <v>5</v>
      </c>
      <c r="E6077" s="1">
        <v>4</v>
      </c>
      <c r="F6077" s="1">
        <v>2</v>
      </c>
      <c r="G6077" s="1">
        <v>2</v>
      </c>
      <c r="H6077" s="1">
        <v>1</v>
      </c>
      <c r="I6077" s="1" t="s">
        <v>20</v>
      </c>
      <c r="J6077" s="1" t="s">
        <v>11556</v>
      </c>
    </row>
    <row r="6078" spans="1:10">
      <c r="A6078" s="1" t="s">
        <v>11557</v>
      </c>
      <c r="B6078" s="1" t="s">
        <v>4285</v>
      </c>
      <c r="C6078" s="1">
        <v>1</v>
      </c>
      <c r="D6078" s="1">
        <v>0</v>
      </c>
      <c r="E6078" s="1">
        <v>0</v>
      </c>
      <c r="F6078" s="1">
        <v>0</v>
      </c>
      <c r="G6078" s="1">
        <v>0</v>
      </c>
      <c r="H6078" s="1">
        <v>0</v>
      </c>
      <c r="I6078" s="1" t="s">
        <v>20</v>
      </c>
      <c r="J6078" s="1" t="s">
        <v>20</v>
      </c>
    </row>
    <row r="6079" spans="1:10">
      <c r="A6079" s="1" t="s">
        <v>11558</v>
      </c>
      <c r="B6079" s="1" t="s">
        <v>2732</v>
      </c>
      <c r="C6079" s="1">
        <v>0</v>
      </c>
      <c r="D6079" s="1">
        <v>1</v>
      </c>
      <c r="E6079" s="1">
        <v>0</v>
      </c>
      <c r="F6079" s="1">
        <v>0</v>
      </c>
      <c r="G6079" s="1">
        <v>0</v>
      </c>
      <c r="H6079" s="1">
        <v>1</v>
      </c>
      <c r="I6079" s="1" t="s">
        <v>20</v>
      </c>
      <c r="J6079" s="1" t="s">
        <v>20</v>
      </c>
    </row>
    <row r="6080" spans="1:10">
      <c r="A6080" s="1" t="s">
        <v>11559</v>
      </c>
      <c r="B6080" s="1" t="s">
        <v>956</v>
      </c>
      <c r="C6080" s="1">
        <v>8</v>
      </c>
      <c r="D6080" s="1">
        <v>0</v>
      </c>
      <c r="E6080" s="1">
        <v>6</v>
      </c>
      <c r="F6080" s="1">
        <v>1</v>
      </c>
      <c r="G6080" s="1">
        <v>0</v>
      </c>
      <c r="H6080" s="1">
        <v>0</v>
      </c>
      <c r="I6080" s="1" t="s">
        <v>20</v>
      </c>
      <c r="J6080" s="1" t="s">
        <v>957</v>
      </c>
    </row>
    <row r="6081" spans="1:10">
      <c r="A6081" s="1" t="s">
        <v>11560</v>
      </c>
      <c r="B6081" s="1" t="s">
        <v>3751</v>
      </c>
      <c r="C6081" s="1">
        <v>0</v>
      </c>
      <c r="D6081" s="1">
        <v>0</v>
      </c>
      <c r="E6081" s="1">
        <v>0</v>
      </c>
      <c r="F6081" s="1">
        <v>0</v>
      </c>
      <c r="G6081" s="1">
        <v>0</v>
      </c>
      <c r="H6081" s="1">
        <v>0</v>
      </c>
      <c r="I6081" s="1" t="s">
        <v>20</v>
      </c>
      <c r="J6081" s="1" t="s">
        <v>20</v>
      </c>
    </row>
    <row r="6082" spans="1:10">
      <c r="A6082" s="1" t="s">
        <v>11561</v>
      </c>
      <c r="B6082" s="1" t="s">
        <v>2949</v>
      </c>
      <c r="C6082" s="1">
        <v>0</v>
      </c>
      <c r="D6082" s="1">
        <v>0</v>
      </c>
      <c r="E6082" s="1">
        <v>0</v>
      </c>
      <c r="F6082" s="1">
        <v>0</v>
      </c>
      <c r="G6082" s="1">
        <v>1</v>
      </c>
      <c r="H6082" s="1">
        <v>0</v>
      </c>
      <c r="I6082" s="1" t="s">
        <v>20</v>
      </c>
      <c r="J6082" s="1" t="s">
        <v>20</v>
      </c>
    </row>
    <row r="6083" spans="1:10">
      <c r="A6083" s="1" t="s">
        <v>11562</v>
      </c>
      <c r="B6083" s="1" t="s">
        <v>11563</v>
      </c>
      <c r="C6083" s="1">
        <v>4</v>
      </c>
      <c r="D6083" s="1">
        <v>0</v>
      </c>
      <c r="E6083" s="1">
        <v>4</v>
      </c>
      <c r="F6083" s="1">
        <v>0</v>
      </c>
      <c r="G6083" s="1">
        <v>0</v>
      </c>
      <c r="H6083" s="1">
        <v>0</v>
      </c>
      <c r="I6083" s="1" t="s">
        <v>20</v>
      </c>
      <c r="J6083" s="1" t="s">
        <v>11564</v>
      </c>
    </row>
    <row r="6084" spans="1:10">
      <c r="A6084" s="1" t="s">
        <v>11565</v>
      </c>
      <c r="B6084" s="1" t="s">
        <v>590</v>
      </c>
      <c r="C6084" s="1">
        <v>0</v>
      </c>
      <c r="D6084" s="1">
        <v>0</v>
      </c>
      <c r="E6084" s="1">
        <v>0</v>
      </c>
      <c r="F6084" s="1">
        <v>9</v>
      </c>
      <c r="G6084" s="1">
        <v>0</v>
      </c>
      <c r="H6084" s="1">
        <v>12</v>
      </c>
      <c r="I6084" s="1" t="s">
        <v>287</v>
      </c>
      <c r="J6084" s="1" t="s">
        <v>20</v>
      </c>
    </row>
    <row r="6085" spans="1:10">
      <c r="A6085" s="1" t="s">
        <v>11566</v>
      </c>
      <c r="B6085" s="1" t="s">
        <v>4325</v>
      </c>
      <c r="C6085" s="1">
        <v>0</v>
      </c>
      <c r="D6085" s="1">
        <v>0</v>
      </c>
      <c r="E6085" s="1">
        <v>0</v>
      </c>
      <c r="F6085" s="1">
        <v>0</v>
      </c>
      <c r="G6085" s="1">
        <v>0</v>
      </c>
      <c r="H6085" s="1">
        <v>0</v>
      </c>
      <c r="I6085" s="1" t="s">
        <v>20</v>
      </c>
      <c r="J6085" s="1" t="s">
        <v>20</v>
      </c>
    </row>
    <row r="6086" spans="1:10">
      <c r="A6086" s="1" t="s">
        <v>11567</v>
      </c>
      <c r="B6086" s="1" t="s">
        <v>11568</v>
      </c>
      <c r="C6086" s="1">
        <v>86</v>
      </c>
      <c r="D6086" s="1">
        <v>69</v>
      </c>
      <c r="E6086" s="1">
        <v>55</v>
      </c>
      <c r="F6086" s="1">
        <v>32</v>
      </c>
      <c r="G6086" s="1">
        <v>30</v>
      </c>
      <c r="H6086" s="1">
        <v>18</v>
      </c>
      <c r="I6086" s="1" t="s">
        <v>90</v>
      </c>
      <c r="J6086" s="1" t="s">
        <v>11569</v>
      </c>
    </row>
    <row r="6087" spans="1:10">
      <c r="A6087" s="1" t="s">
        <v>11570</v>
      </c>
      <c r="B6087" s="1" t="s">
        <v>11571</v>
      </c>
      <c r="C6087" s="1">
        <v>15</v>
      </c>
      <c r="D6087" s="1">
        <v>18</v>
      </c>
      <c r="E6087" s="1">
        <v>9</v>
      </c>
      <c r="F6087" s="1">
        <v>7</v>
      </c>
      <c r="G6087" s="1">
        <v>9</v>
      </c>
      <c r="H6087" s="1">
        <v>0</v>
      </c>
      <c r="I6087" s="1" t="s">
        <v>20</v>
      </c>
      <c r="J6087" s="1" t="s">
        <v>11572</v>
      </c>
    </row>
    <row r="6088" spans="1:10">
      <c r="A6088" s="1" t="s">
        <v>11573</v>
      </c>
      <c r="B6088" s="1" t="s">
        <v>3742</v>
      </c>
      <c r="C6088" s="1">
        <v>5</v>
      </c>
      <c r="D6088" s="1">
        <v>0</v>
      </c>
      <c r="E6088" s="1">
        <v>3</v>
      </c>
      <c r="F6088" s="1">
        <v>0</v>
      </c>
      <c r="G6088" s="1">
        <v>0</v>
      </c>
      <c r="H6088" s="1">
        <v>0</v>
      </c>
      <c r="I6088" s="1" t="s">
        <v>20</v>
      </c>
      <c r="J6088" s="1" t="s">
        <v>3745</v>
      </c>
    </row>
    <row r="6089" spans="1:10">
      <c r="A6089" s="1" t="s">
        <v>11574</v>
      </c>
      <c r="B6089" s="1" t="s">
        <v>11575</v>
      </c>
      <c r="C6089" s="1">
        <v>1</v>
      </c>
      <c r="D6089" s="1">
        <v>2</v>
      </c>
      <c r="E6089" s="1">
        <v>1</v>
      </c>
      <c r="F6089" s="1">
        <v>31</v>
      </c>
      <c r="G6089" s="1">
        <v>24</v>
      </c>
      <c r="H6089" s="1">
        <v>12</v>
      </c>
      <c r="I6089" s="1" t="s">
        <v>20</v>
      </c>
      <c r="J6089" s="1" t="s">
        <v>11576</v>
      </c>
    </row>
    <row r="6090" spans="1:10">
      <c r="A6090" s="1" t="s">
        <v>11577</v>
      </c>
      <c r="B6090" s="1" t="s">
        <v>1063</v>
      </c>
      <c r="C6090" s="1">
        <v>0</v>
      </c>
      <c r="D6090" s="1">
        <v>2</v>
      </c>
      <c r="E6090" s="1">
        <v>0</v>
      </c>
      <c r="F6090" s="1">
        <v>1</v>
      </c>
      <c r="G6090" s="1">
        <v>1</v>
      </c>
      <c r="H6090" s="1">
        <v>0</v>
      </c>
      <c r="I6090" s="1" t="s">
        <v>20</v>
      </c>
      <c r="J6090" s="1" t="s">
        <v>20</v>
      </c>
    </row>
    <row r="6091" spans="1:10">
      <c r="A6091" s="1" t="s">
        <v>11578</v>
      </c>
      <c r="B6091" s="1" t="s">
        <v>3509</v>
      </c>
      <c r="C6091" s="1">
        <v>2</v>
      </c>
      <c r="D6091" s="1">
        <v>0</v>
      </c>
      <c r="E6091" s="1">
        <v>0</v>
      </c>
      <c r="F6091" s="1">
        <v>0</v>
      </c>
      <c r="G6091" s="1">
        <v>0</v>
      </c>
      <c r="H6091" s="1">
        <v>0</v>
      </c>
      <c r="I6091" s="1" t="s">
        <v>20</v>
      </c>
      <c r="J6091" s="1" t="s">
        <v>20</v>
      </c>
    </row>
    <row r="6092" spans="1:10">
      <c r="A6092" s="1" t="s">
        <v>11579</v>
      </c>
      <c r="B6092" s="1" t="s">
        <v>11580</v>
      </c>
      <c r="C6092" s="1">
        <v>2</v>
      </c>
      <c r="D6092" s="1">
        <v>0</v>
      </c>
      <c r="E6092" s="1">
        <v>0</v>
      </c>
      <c r="F6092" s="1">
        <v>0</v>
      </c>
      <c r="G6092" s="1">
        <v>0</v>
      </c>
      <c r="H6092" s="1">
        <v>3</v>
      </c>
      <c r="I6092" s="1" t="s">
        <v>90</v>
      </c>
      <c r="J6092" s="1" t="s">
        <v>20</v>
      </c>
    </row>
    <row r="6093" spans="1:10">
      <c r="A6093" s="1" t="s">
        <v>11581</v>
      </c>
      <c r="B6093" s="1" t="s">
        <v>11582</v>
      </c>
      <c r="C6093" s="1">
        <v>2</v>
      </c>
      <c r="D6093" s="1">
        <v>0</v>
      </c>
      <c r="E6093" s="1">
        <v>0</v>
      </c>
      <c r="F6093" s="1">
        <v>0</v>
      </c>
      <c r="G6093" s="1">
        <v>0</v>
      </c>
      <c r="H6093" s="1">
        <v>3</v>
      </c>
      <c r="I6093" s="1" t="s">
        <v>90</v>
      </c>
      <c r="J6093" s="1" t="s">
        <v>20</v>
      </c>
    </row>
    <row r="6094" spans="1:10">
      <c r="A6094" s="1" t="s">
        <v>11583</v>
      </c>
      <c r="B6094" s="1" t="s">
        <v>11584</v>
      </c>
      <c r="C6094" s="1">
        <v>2</v>
      </c>
      <c r="D6094" s="1">
        <v>0</v>
      </c>
      <c r="E6094" s="1">
        <v>0</v>
      </c>
      <c r="F6094" s="1">
        <v>0</v>
      </c>
      <c r="G6094" s="1">
        <v>0</v>
      </c>
      <c r="H6094" s="1">
        <v>0</v>
      </c>
      <c r="I6094" s="1" t="s">
        <v>20</v>
      </c>
      <c r="J6094" s="1" t="s">
        <v>20</v>
      </c>
    </row>
    <row r="6095" spans="1:10">
      <c r="A6095" s="1" t="s">
        <v>11585</v>
      </c>
      <c r="B6095" s="1" t="s">
        <v>11586</v>
      </c>
      <c r="C6095" s="1">
        <v>2</v>
      </c>
      <c r="D6095" s="1">
        <v>0</v>
      </c>
      <c r="E6095" s="1">
        <v>0</v>
      </c>
      <c r="F6095" s="1">
        <v>0</v>
      </c>
      <c r="G6095" s="1">
        <v>0</v>
      </c>
      <c r="H6095" s="1">
        <v>0</v>
      </c>
      <c r="I6095" s="1" t="s">
        <v>20</v>
      </c>
      <c r="J6095" s="1" t="s">
        <v>20</v>
      </c>
    </row>
    <row r="6096" spans="1:10">
      <c r="A6096" s="1" t="s">
        <v>11587</v>
      </c>
      <c r="B6096" s="1" t="s">
        <v>11588</v>
      </c>
      <c r="C6096" s="1">
        <v>2</v>
      </c>
      <c r="D6096" s="1">
        <v>0</v>
      </c>
      <c r="E6096" s="1">
        <v>0</v>
      </c>
      <c r="F6096" s="1">
        <v>0</v>
      </c>
      <c r="G6096" s="1">
        <v>0</v>
      </c>
      <c r="H6096" s="1">
        <v>0</v>
      </c>
      <c r="I6096" s="1" t="s">
        <v>20</v>
      </c>
      <c r="J6096" s="1" t="s">
        <v>20</v>
      </c>
    </row>
    <row r="6097" spans="1:10">
      <c r="A6097" s="1" t="s">
        <v>11589</v>
      </c>
      <c r="B6097" s="1" t="s">
        <v>11590</v>
      </c>
      <c r="C6097" s="1">
        <v>2</v>
      </c>
      <c r="D6097" s="1">
        <v>0</v>
      </c>
      <c r="E6097" s="1">
        <v>0</v>
      </c>
      <c r="F6097" s="1">
        <v>0</v>
      </c>
      <c r="G6097" s="1">
        <v>0</v>
      </c>
      <c r="H6097" s="1">
        <v>3</v>
      </c>
      <c r="I6097" s="1" t="s">
        <v>90</v>
      </c>
      <c r="J6097" s="1" t="s">
        <v>20</v>
      </c>
    </row>
    <row r="6098" spans="1:10">
      <c r="A6098" s="1" t="s">
        <v>11591</v>
      </c>
      <c r="B6098" s="1" t="s">
        <v>3511</v>
      </c>
      <c r="C6098" s="1">
        <v>2</v>
      </c>
      <c r="D6098" s="1">
        <v>0</v>
      </c>
      <c r="E6098" s="1">
        <v>2</v>
      </c>
      <c r="F6098" s="1">
        <v>0</v>
      </c>
      <c r="G6098" s="1">
        <v>0</v>
      </c>
      <c r="H6098" s="1">
        <v>0</v>
      </c>
      <c r="I6098" s="1" t="s">
        <v>20</v>
      </c>
      <c r="J6098" s="1" t="s">
        <v>11592</v>
      </c>
    </row>
    <row r="6099" spans="1:10">
      <c r="A6099" s="1" t="s">
        <v>11593</v>
      </c>
      <c r="B6099" s="1" t="s">
        <v>3299</v>
      </c>
      <c r="C6099" s="1">
        <v>14</v>
      </c>
      <c r="D6099" s="1">
        <v>8</v>
      </c>
      <c r="E6099" s="1">
        <v>7</v>
      </c>
      <c r="F6099" s="1">
        <v>3</v>
      </c>
      <c r="G6099" s="1">
        <v>0</v>
      </c>
      <c r="H6099" s="1">
        <v>1</v>
      </c>
      <c r="I6099" s="1" t="s">
        <v>20</v>
      </c>
      <c r="J6099" s="1" t="s">
        <v>11594</v>
      </c>
    </row>
    <row r="6100" spans="1:10">
      <c r="A6100" s="1" t="s">
        <v>11595</v>
      </c>
      <c r="B6100" s="1" t="s">
        <v>11596</v>
      </c>
      <c r="C6100" s="1">
        <v>9</v>
      </c>
      <c r="D6100" s="1">
        <v>5</v>
      </c>
      <c r="E6100" s="1">
        <v>0</v>
      </c>
      <c r="F6100" s="1">
        <v>2</v>
      </c>
      <c r="G6100" s="1">
        <v>0</v>
      </c>
      <c r="H6100" s="1">
        <v>9</v>
      </c>
      <c r="I6100" s="1" t="s">
        <v>75</v>
      </c>
      <c r="J6100" s="1" t="s">
        <v>20</v>
      </c>
    </row>
    <row r="6101" spans="1:10">
      <c r="A6101" s="1" t="s">
        <v>11597</v>
      </c>
      <c r="B6101" s="1" t="s">
        <v>11598</v>
      </c>
      <c r="C6101" s="1">
        <v>0</v>
      </c>
      <c r="D6101" s="1">
        <v>1</v>
      </c>
      <c r="E6101" s="1">
        <v>0</v>
      </c>
      <c r="F6101" s="1">
        <v>0</v>
      </c>
      <c r="G6101" s="1">
        <v>0</v>
      </c>
      <c r="H6101" s="1">
        <v>0</v>
      </c>
      <c r="I6101" s="1" t="s">
        <v>20</v>
      </c>
      <c r="J6101" s="1" t="s">
        <v>20</v>
      </c>
    </row>
    <row r="6102" spans="1:10">
      <c r="A6102" s="1" t="s">
        <v>11599</v>
      </c>
      <c r="B6102" s="1" t="s">
        <v>890</v>
      </c>
      <c r="C6102" s="1">
        <v>0</v>
      </c>
      <c r="D6102" s="1">
        <v>0</v>
      </c>
      <c r="E6102" s="1">
        <v>0</v>
      </c>
      <c r="F6102" s="1">
        <v>5</v>
      </c>
      <c r="G6102" s="1">
        <v>6</v>
      </c>
      <c r="H6102" s="1">
        <v>0</v>
      </c>
      <c r="I6102" s="1" t="s">
        <v>20</v>
      </c>
      <c r="J6102" s="1" t="s">
        <v>20</v>
      </c>
    </row>
    <row r="6103" spans="1:10">
      <c r="A6103" s="1" t="s">
        <v>11600</v>
      </c>
      <c r="B6103" s="1" t="s">
        <v>397</v>
      </c>
      <c r="C6103" s="1">
        <v>0</v>
      </c>
      <c r="D6103" s="1">
        <v>0</v>
      </c>
      <c r="E6103" s="1">
        <v>0</v>
      </c>
      <c r="F6103" s="1">
        <v>14</v>
      </c>
      <c r="G6103" s="1">
        <v>15</v>
      </c>
      <c r="H6103" s="1">
        <v>0</v>
      </c>
      <c r="I6103" s="1" t="s">
        <v>20</v>
      </c>
      <c r="J6103" s="1" t="s">
        <v>20</v>
      </c>
    </row>
    <row r="6104" spans="1:10">
      <c r="A6104" s="1" t="s">
        <v>11601</v>
      </c>
      <c r="B6104" s="1" t="s">
        <v>777</v>
      </c>
      <c r="C6104" s="1">
        <v>0</v>
      </c>
      <c r="D6104" s="1">
        <v>0</v>
      </c>
      <c r="E6104" s="1">
        <v>0</v>
      </c>
      <c r="F6104" s="1">
        <v>3</v>
      </c>
      <c r="G6104" s="1">
        <v>0</v>
      </c>
      <c r="H6104" s="1">
        <v>0</v>
      </c>
      <c r="I6104" s="1" t="s">
        <v>20</v>
      </c>
      <c r="J6104" s="1" t="s">
        <v>20</v>
      </c>
    </row>
    <row r="6105" spans="1:10">
      <c r="A6105" s="1" t="s">
        <v>11602</v>
      </c>
      <c r="B6105" s="1" t="s">
        <v>11603</v>
      </c>
      <c r="C6105" s="1">
        <v>0</v>
      </c>
      <c r="D6105" s="1">
        <v>0</v>
      </c>
      <c r="E6105" s="1">
        <v>0</v>
      </c>
      <c r="F6105" s="1">
        <v>0</v>
      </c>
      <c r="G6105" s="1">
        <v>0</v>
      </c>
      <c r="H6105" s="1">
        <v>0</v>
      </c>
      <c r="I6105" s="1" t="s">
        <v>20</v>
      </c>
      <c r="J6105" s="1" t="s">
        <v>20</v>
      </c>
    </row>
    <row r="6106" spans="1:10">
      <c r="A6106" s="1" t="s">
        <v>11604</v>
      </c>
      <c r="B6106" s="1" t="s">
        <v>11605</v>
      </c>
      <c r="C6106" s="1">
        <v>14</v>
      </c>
      <c r="D6106" s="1">
        <v>0</v>
      </c>
      <c r="E6106" s="1">
        <v>9</v>
      </c>
      <c r="F6106" s="1">
        <v>0</v>
      </c>
      <c r="G6106" s="1">
        <v>0</v>
      </c>
      <c r="H6106" s="1">
        <v>24</v>
      </c>
      <c r="I6106" s="1" t="s">
        <v>75</v>
      </c>
      <c r="J6106" s="1" t="s">
        <v>11606</v>
      </c>
    </row>
    <row r="6107" spans="1:10">
      <c r="A6107" s="1" t="s">
        <v>11607</v>
      </c>
      <c r="B6107" s="1" t="s">
        <v>11608</v>
      </c>
      <c r="C6107" s="1">
        <v>29</v>
      </c>
      <c r="D6107" s="1">
        <v>15</v>
      </c>
      <c r="E6107" s="1">
        <v>33</v>
      </c>
      <c r="F6107" s="1">
        <v>16</v>
      </c>
      <c r="G6107" s="1">
        <v>29</v>
      </c>
      <c r="H6107" s="1">
        <v>30</v>
      </c>
      <c r="I6107" s="1" t="s">
        <v>16</v>
      </c>
      <c r="J6107" s="1" t="s">
        <v>11609</v>
      </c>
    </row>
    <row r="6108" spans="1:10">
      <c r="A6108" s="1" t="s">
        <v>11610</v>
      </c>
      <c r="B6108" s="1" t="s">
        <v>11611</v>
      </c>
      <c r="C6108" s="1">
        <v>2</v>
      </c>
      <c r="D6108" s="1">
        <v>0</v>
      </c>
      <c r="E6108" s="1">
        <v>0</v>
      </c>
      <c r="F6108" s="1">
        <v>0</v>
      </c>
      <c r="G6108" s="1">
        <v>0</v>
      </c>
      <c r="H6108" s="1">
        <v>0</v>
      </c>
      <c r="I6108" s="1" t="s">
        <v>20</v>
      </c>
      <c r="J6108" s="1" t="s">
        <v>20</v>
      </c>
    </row>
    <row r="6109" spans="1:10">
      <c r="A6109" s="1" t="s">
        <v>11612</v>
      </c>
      <c r="B6109" s="1" t="s">
        <v>3717</v>
      </c>
      <c r="C6109" s="1">
        <v>14</v>
      </c>
      <c r="D6109" s="1">
        <v>11</v>
      </c>
      <c r="E6109" s="1">
        <v>3</v>
      </c>
      <c r="F6109" s="1">
        <v>0</v>
      </c>
      <c r="G6109" s="1">
        <v>0</v>
      </c>
      <c r="H6109" s="1">
        <v>0</v>
      </c>
      <c r="I6109" s="1" t="s">
        <v>20</v>
      </c>
      <c r="J6109" s="1" t="s">
        <v>11613</v>
      </c>
    </row>
    <row r="6110" spans="1:10">
      <c r="A6110" s="1" t="s">
        <v>11614</v>
      </c>
      <c r="B6110" s="1" t="s">
        <v>2769</v>
      </c>
      <c r="C6110" s="1">
        <v>2</v>
      </c>
      <c r="D6110" s="1">
        <v>0</v>
      </c>
      <c r="E6110" s="1">
        <v>0</v>
      </c>
      <c r="F6110" s="1">
        <v>4</v>
      </c>
      <c r="G6110" s="1">
        <v>2</v>
      </c>
      <c r="H6110" s="1">
        <v>0</v>
      </c>
      <c r="I6110" s="1" t="s">
        <v>20</v>
      </c>
      <c r="J6110" s="1" t="s">
        <v>20</v>
      </c>
    </row>
    <row r="6111" spans="1:10">
      <c r="A6111" s="1" t="s">
        <v>11615</v>
      </c>
      <c r="B6111" s="1" t="s">
        <v>4072</v>
      </c>
      <c r="C6111" s="1">
        <v>0</v>
      </c>
      <c r="D6111" s="1">
        <v>0</v>
      </c>
      <c r="E6111" s="1">
        <v>0</v>
      </c>
      <c r="F6111" s="1">
        <v>0</v>
      </c>
      <c r="G6111" s="1">
        <v>0</v>
      </c>
      <c r="H6111" s="1">
        <v>0</v>
      </c>
      <c r="I6111" s="1" t="s">
        <v>20</v>
      </c>
      <c r="J6111" s="1" t="s">
        <v>20</v>
      </c>
    </row>
    <row r="6112" spans="1:10">
      <c r="A6112" s="1" t="s">
        <v>11616</v>
      </c>
      <c r="B6112" s="1" t="s">
        <v>11617</v>
      </c>
      <c r="C6112" s="1">
        <v>1</v>
      </c>
      <c r="D6112" s="1">
        <v>0</v>
      </c>
      <c r="E6112" s="1">
        <v>0</v>
      </c>
      <c r="F6112" s="1">
        <v>0</v>
      </c>
      <c r="G6112" s="1">
        <v>0</v>
      </c>
      <c r="H6112" s="1">
        <v>0</v>
      </c>
      <c r="I6112" s="1" t="s">
        <v>20</v>
      </c>
      <c r="J6112" s="1" t="s">
        <v>20</v>
      </c>
    </row>
    <row r="6113" spans="1:10">
      <c r="A6113" s="1" t="s">
        <v>11618</v>
      </c>
      <c r="B6113" s="1" t="s">
        <v>1478</v>
      </c>
      <c r="C6113" s="1">
        <v>0</v>
      </c>
      <c r="D6113" s="1">
        <v>0</v>
      </c>
      <c r="E6113" s="1">
        <v>0</v>
      </c>
      <c r="F6113" s="1">
        <v>0</v>
      </c>
      <c r="G6113" s="1">
        <v>1</v>
      </c>
      <c r="H6113" s="1">
        <v>0</v>
      </c>
      <c r="I6113" s="1" t="s">
        <v>20</v>
      </c>
      <c r="J6113" s="1" t="s">
        <v>20</v>
      </c>
    </row>
    <row r="6114" spans="1:10">
      <c r="A6114" s="1" t="s">
        <v>11619</v>
      </c>
      <c r="B6114" s="1" t="s">
        <v>11620</v>
      </c>
      <c r="C6114" s="1">
        <v>0</v>
      </c>
      <c r="D6114" s="1">
        <v>0</v>
      </c>
      <c r="E6114" s="1">
        <v>1</v>
      </c>
      <c r="F6114" s="1">
        <v>3</v>
      </c>
      <c r="G6114" s="1">
        <v>0</v>
      </c>
      <c r="H6114" s="1">
        <v>0</v>
      </c>
      <c r="I6114" s="1" t="s">
        <v>20</v>
      </c>
      <c r="J6114" s="1" t="s">
        <v>11621</v>
      </c>
    </row>
    <row r="6115" spans="1:10">
      <c r="A6115" s="1" t="s">
        <v>11622</v>
      </c>
      <c r="B6115" s="1" t="s">
        <v>1253</v>
      </c>
      <c r="C6115" s="1">
        <v>11</v>
      </c>
      <c r="D6115" s="1">
        <v>6</v>
      </c>
      <c r="E6115" s="1">
        <v>8</v>
      </c>
      <c r="F6115" s="1">
        <v>1</v>
      </c>
      <c r="G6115" s="1">
        <v>1</v>
      </c>
      <c r="H6115" s="1">
        <v>1</v>
      </c>
      <c r="I6115" s="1" t="s">
        <v>20</v>
      </c>
      <c r="J6115" s="1" t="s">
        <v>1254</v>
      </c>
    </row>
    <row r="6116" spans="1:10">
      <c r="A6116" s="1" t="s">
        <v>11623</v>
      </c>
      <c r="B6116" s="1" t="s">
        <v>3824</v>
      </c>
      <c r="C6116" s="1">
        <v>4</v>
      </c>
      <c r="D6116" s="1">
        <v>0</v>
      </c>
      <c r="E6116" s="1">
        <v>3</v>
      </c>
      <c r="F6116" s="1">
        <v>0</v>
      </c>
      <c r="G6116" s="1">
        <v>0</v>
      </c>
      <c r="H6116" s="1">
        <v>0</v>
      </c>
      <c r="I6116" s="1" t="s">
        <v>20</v>
      </c>
      <c r="J6116" s="1" t="s">
        <v>11624</v>
      </c>
    </row>
    <row r="6117" spans="1:10">
      <c r="A6117" s="1" t="s">
        <v>11625</v>
      </c>
      <c r="B6117" s="1" t="s">
        <v>11626</v>
      </c>
      <c r="C6117" s="1">
        <v>12</v>
      </c>
      <c r="D6117" s="1">
        <v>7</v>
      </c>
      <c r="E6117" s="1">
        <v>14</v>
      </c>
      <c r="F6117" s="1">
        <v>15</v>
      </c>
      <c r="G6117" s="1">
        <v>15</v>
      </c>
      <c r="H6117" s="1">
        <v>14</v>
      </c>
      <c r="I6117" s="1" t="s">
        <v>20</v>
      </c>
      <c r="J6117" s="1" t="s">
        <v>11627</v>
      </c>
    </row>
    <row r="6118" spans="1:10">
      <c r="A6118" s="1" t="s">
        <v>11628</v>
      </c>
      <c r="B6118" s="1" t="s">
        <v>11629</v>
      </c>
      <c r="C6118" s="1">
        <v>43</v>
      </c>
      <c r="D6118" s="1">
        <v>31</v>
      </c>
      <c r="E6118" s="1">
        <v>39</v>
      </c>
      <c r="F6118" s="1">
        <v>18</v>
      </c>
      <c r="G6118" s="1">
        <v>18</v>
      </c>
      <c r="H6118" s="1">
        <v>13</v>
      </c>
      <c r="I6118" s="1" t="s">
        <v>90</v>
      </c>
      <c r="J6118" s="1" t="s">
        <v>11630</v>
      </c>
    </row>
    <row r="6119" spans="1:10">
      <c r="A6119" s="1" t="s">
        <v>11631</v>
      </c>
      <c r="B6119" s="1" t="s">
        <v>4162</v>
      </c>
      <c r="C6119" s="1">
        <v>0</v>
      </c>
      <c r="D6119" s="1">
        <v>1</v>
      </c>
      <c r="E6119" s="1">
        <v>0</v>
      </c>
      <c r="F6119" s="1">
        <v>0</v>
      </c>
      <c r="G6119" s="1">
        <v>0</v>
      </c>
      <c r="H6119" s="1">
        <v>0</v>
      </c>
      <c r="I6119" s="1" t="s">
        <v>20</v>
      </c>
      <c r="J6119" s="1" t="s">
        <v>20</v>
      </c>
    </row>
    <row r="6120" spans="1:10">
      <c r="A6120" s="1" t="s">
        <v>11632</v>
      </c>
      <c r="B6120" s="1" t="s">
        <v>1896</v>
      </c>
      <c r="C6120" s="1">
        <v>0</v>
      </c>
      <c r="D6120" s="1">
        <v>0</v>
      </c>
      <c r="E6120" s="1">
        <v>0</v>
      </c>
      <c r="F6120" s="1">
        <v>0</v>
      </c>
      <c r="G6120" s="1">
        <v>0</v>
      </c>
      <c r="H6120" s="1">
        <v>0</v>
      </c>
      <c r="I6120" s="1" t="s">
        <v>20</v>
      </c>
      <c r="J6120" s="1" t="s">
        <v>20</v>
      </c>
    </row>
    <row r="6121" spans="1:10">
      <c r="A6121" s="1" t="s">
        <v>11633</v>
      </c>
      <c r="B6121" s="1" t="s">
        <v>3045</v>
      </c>
      <c r="C6121" s="1">
        <v>3</v>
      </c>
      <c r="D6121" s="1">
        <v>1</v>
      </c>
      <c r="E6121" s="1">
        <v>0</v>
      </c>
      <c r="F6121" s="1">
        <v>0</v>
      </c>
      <c r="G6121" s="1">
        <v>0</v>
      </c>
      <c r="H6121" s="1">
        <v>3</v>
      </c>
      <c r="I6121" s="1" t="s">
        <v>20</v>
      </c>
      <c r="J6121" s="1" t="s">
        <v>20</v>
      </c>
    </row>
    <row r="6122" spans="1:10">
      <c r="A6122" s="1" t="s">
        <v>11634</v>
      </c>
      <c r="B6122" s="1" t="s">
        <v>280</v>
      </c>
      <c r="C6122" s="1">
        <v>0</v>
      </c>
      <c r="D6122" s="1">
        <v>0</v>
      </c>
      <c r="E6122" s="1">
        <v>0</v>
      </c>
      <c r="F6122" s="1">
        <v>16</v>
      </c>
      <c r="G6122" s="1">
        <v>0</v>
      </c>
      <c r="H6122" s="1">
        <v>14</v>
      </c>
      <c r="I6122" s="1" t="s">
        <v>90</v>
      </c>
      <c r="J6122" s="1" t="s">
        <v>20</v>
      </c>
    </row>
    <row r="6123" spans="1:10">
      <c r="A6123" s="1" t="s">
        <v>11635</v>
      </c>
      <c r="B6123" s="1" t="s">
        <v>11636</v>
      </c>
      <c r="C6123" s="1">
        <v>0</v>
      </c>
      <c r="D6123" s="1">
        <v>0</v>
      </c>
      <c r="E6123" s="1">
        <v>0</v>
      </c>
      <c r="F6123" s="1">
        <v>4</v>
      </c>
      <c r="G6123" s="1">
        <v>1</v>
      </c>
      <c r="H6123" s="1">
        <v>2</v>
      </c>
      <c r="I6123" s="1" t="s">
        <v>20</v>
      </c>
      <c r="J6123" s="1" t="s">
        <v>20</v>
      </c>
    </row>
    <row r="6124" spans="1:10">
      <c r="A6124" s="1" t="s">
        <v>11637</v>
      </c>
      <c r="B6124" s="1" t="s">
        <v>11638</v>
      </c>
      <c r="C6124" s="1">
        <v>0</v>
      </c>
      <c r="D6124" s="1">
        <v>0</v>
      </c>
      <c r="E6124" s="1">
        <v>0</v>
      </c>
      <c r="F6124" s="1">
        <v>4</v>
      </c>
      <c r="G6124" s="1">
        <v>2</v>
      </c>
      <c r="H6124" s="1">
        <v>0</v>
      </c>
      <c r="I6124" s="1" t="s">
        <v>20</v>
      </c>
      <c r="J6124" s="1" t="s">
        <v>20</v>
      </c>
    </row>
    <row r="6125" spans="1:10">
      <c r="A6125" s="1" t="s">
        <v>11639</v>
      </c>
      <c r="B6125" s="1" t="s">
        <v>1324</v>
      </c>
      <c r="C6125" s="1">
        <v>0</v>
      </c>
      <c r="D6125" s="1">
        <v>0</v>
      </c>
      <c r="E6125" s="1">
        <v>2</v>
      </c>
      <c r="F6125" s="1">
        <v>0</v>
      </c>
      <c r="G6125" s="1">
        <v>4</v>
      </c>
      <c r="H6125" s="1">
        <v>2</v>
      </c>
      <c r="I6125" s="1" t="s">
        <v>20</v>
      </c>
      <c r="J6125" s="1" t="s">
        <v>11640</v>
      </c>
    </row>
    <row r="6126" spans="1:10">
      <c r="A6126" s="1" t="s">
        <v>11641</v>
      </c>
      <c r="B6126" s="1" t="s">
        <v>11642</v>
      </c>
      <c r="C6126" s="1">
        <v>8</v>
      </c>
      <c r="D6126" s="1">
        <v>0</v>
      </c>
      <c r="E6126" s="1">
        <v>1</v>
      </c>
      <c r="F6126" s="1">
        <v>17</v>
      </c>
      <c r="G6126" s="1">
        <v>12</v>
      </c>
      <c r="H6126" s="1">
        <v>2</v>
      </c>
      <c r="I6126" s="1" t="s">
        <v>20</v>
      </c>
      <c r="J6126" s="1" t="s">
        <v>11643</v>
      </c>
    </row>
    <row r="6127" spans="1:10">
      <c r="A6127" s="1" t="s">
        <v>11644</v>
      </c>
      <c r="B6127" s="1" t="s">
        <v>11645</v>
      </c>
      <c r="C6127" s="1">
        <v>0</v>
      </c>
      <c r="D6127" s="1">
        <v>0</v>
      </c>
      <c r="E6127" s="1">
        <v>0</v>
      </c>
      <c r="F6127" s="1">
        <v>0</v>
      </c>
      <c r="G6127" s="1">
        <v>0</v>
      </c>
      <c r="H6127" s="1">
        <v>0</v>
      </c>
      <c r="I6127" s="1" t="s">
        <v>20</v>
      </c>
      <c r="J6127" s="1" t="s">
        <v>20</v>
      </c>
    </row>
    <row r="6128" spans="1:10">
      <c r="A6128" s="1" t="s">
        <v>11646</v>
      </c>
      <c r="B6128" s="1" t="s">
        <v>11647</v>
      </c>
      <c r="C6128" s="1">
        <v>19</v>
      </c>
      <c r="D6128" s="1">
        <v>16</v>
      </c>
      <c r="E6128" s="1">
        <v>2</v>
      </c>
      <c r="F6128" s="1">
        <v>12</v>
      </c>
      <c r="G6128" s="1">
        <v>8</v>
      </c>
      <c r="H6128" s="1">
        <v>16</v>
      </c>
      <c r="I6128" s="1" t="s">
        <v>21</v>
      </c>
      <c r="J6128" s="1" t="s">
        <v>11648</v>
      </c>
    </row>
    <row r="6129" spans="1:10">
      <c r="A6129" s="1" t="s">
        <v>11649</v>
      </c>
      <c r="B6129" s="1" t="s">
        <v>11650</v>
      </c>
      <c r="C6129" s="1">
        <v>8</v>
      </c>
      <c r="D6129" s="1">
        <v>8</v>
      </c>
      <c r="E6129" s="1">
        <v>0</v>
      </c>
      <c r="F6129" s="1">
        <v>4</v>
      </c>
      <c r="G6129" s="1">
        <v>3</v>
      </c>
      <c r="H6129" s="1">
        <v>0</v>
      </c>
      <c r="I6129" s="1" t="s">
        <v>20</v>
      </c>
      <c r="J6129" s="1" t="s">
        <v>20</v>
      </c>
    </row>
    <row r="6130" spans="1:10">
      <c r="A6130" s="1" t="s">
        <v>11651</v>
      </c>
      <c r="B6130" s="1" t="s">
        <v>11652</v>
      </c>
      <c r="C6130" s="1">
        <v>0</v>
      </c>
      <c r="D6130" s="1">
        <v>2</v>
      </c>
      <c r="E6130" s="1">
        <v>4</v>
      </c>
      <c r="F6130" s="1">
        <v>0</v>
      </c>
      <c r="G6130" s="1">
        <v>7</v>
      </c>
      <c r="H6130" s="1">
        <v>3</v>
      </c>
      <c r="I6130" s="1" t="s">
        <v>20</v>
      </c>
      <c r="J6130" s="1" t="s">
        <v>11653</v>
      </c>
    </row>
    <row r="6131" spans="1:10">
      <c r="A6131" s="1" t="s">
        <v>11654</v>
      </c>
      <c r="B6131" s="1" t="s">
        <v>1079</v>
      </c>
      <c r="C6131" s="1">
        <v>0</v>
      </c>
      <c r="D6131" s="1">
        <v>1</v>
      </c>
      <c r="E6131" s="1">
        <v>5</v>
      </c>
      <c r="F6131" s="1">
        <v>3</v>
      </c>
      <c r="G6131" s="1">
        <v>10</v>
      </c>
      <c r="H6131" s="1">
        <v>4</v>
      </c>
      <c r="I6131" s="1" t="s">
        <v>20</v>
      </c>
      <c r="J6131" s="1" t="s">
        <v>11655</v>
      </c>
    </row>
    <row r="6132" spans="1:10">
      <c r="A6132" s="1" t="s">
        <v>11656</v>
      </c>
      <c r="B6132" s="1" t="s">
        <v>1518</v>
      </c>
      <c r="C6132" s="1">
        <v>0</v>
      </c>
      <c r="D6132" s="1">
        <v>0</v>
      </c>
      <c r="E6132" s="1">
        <v>0</v>
      </c>
      <c r="F6132" s="1">
        <v>2</v>
      </c>
      <c r="G6132" s="1">
        <v>2</v>
      </c>
      <c r="H6132" s="1">
        <v>0</v>
      </c>
      <c r="I6132" s="1" t="s">
        <v>20</v>
      </c>
      <c r="J6132" s="1" t="s">
        <v>20</v>
      </c>
    </row>
    <row r="6133" spans="1:10">
      <c r="A6133" s="1" t="s">
        <v>11657</v>
      </c>
      <c r="B6133" s="1" t="s">
        <v>11658</v>
      </c>
      <c r="C6133" s="1">
        <v>0</v>
      </c>
      <c r="D6133" s="1">
        <v>0</v>
      </c>
      <c r="E6133" s="1">
        <v>1</v>
      </c>
      <c r="F6133" s="1">
        <v>0</v>
      </c>
      <c r="G6133" s="1">
        <v>0</v>
      </c>
      <c r="H6133" s="1">
        <v>0</v>
      </c>
      <c r="I6133" s="1" t="s">
        <v>20</v>
      </c>
      <c r="J6133" s="1" t="s">
        <v>11659</v>
      </c>
    </row>
    <row r="6134" spans="1:10">
      <c r="A6134" s="1" t="s">
        <v>11660</v>
      </c>
      <c r="B6134" s="1" t="s">
        <v>11661</v>
      </c>
      <c r="C6134" s="1">
        <v>6</v>
      </c>
      <c r="D6134" s="1">
        <v>4</v>
      </c>
      <c r="E6134" s="1">
        <v>7</v>
      </c>
      <c r="F6134" s="1">
        <v>0</v>
      </c>
      <c r="G6134" s="1">
        <v>0</v>
      </c>
      <c r="H6134" s="1">
        <v>0</v>
      </c>
      <c r="I6134" s="1" t="s">
        <v>20</v>
      </c>
      <c r="J6134" s="1" t="s">
        <v>11662</v>
      </c>
    </row>
    <row r="6135" spans="1:10">
      <c r="A6135" s="1" t="s">
        <v>11663</v>
      </c>
      <c r="B6135" s="1" t="s">
        <v>11664</v>
      </c>
      <c r="C6135" s="1">
        <v>16</v>
      </c>
      <c r="D6135" s="1">
        <v>0</v>
      </c>
      <c r="E6135" s="1">
        <v>3</v>
      </c>
      <c r="F6135" s="1">
        <v>5</v>
      </c>
      <c r="G6135" s="1">
        <v>3</v>
      </c>
      <c r="H6135" s="1">
        <v>4</v>
      </c>
      <c r="I6135" s="1" t="s">
        <v>20</v>
      </c>
      <c r="J6135" s="1" t="s">
        <v>11665</v>
      </c>
    </row>
    <row r="6136" spans="1:10">
      <c r="A6136" s="1" t="s">
        <v>11666</v>
      </c>
      <c r="B6136" s="1" t="s">
        <v>2387</v>
      </c>
      <c r="C6136" s="1">
        <v>0</v>
      </c>
      <c r="D6136" s="1">
        <v>0</v>
      </c>
      <c r="E6136" s="1">
        <v>3</v>
      </c>
      <c r="F6136" s="1">
        <v>1</v>
      </c>
      <c r="G6136" s="1">
        <v>0</v>
      </c>
      <c r="H6136" s="1">
        <v>0</v>
      </c>
      <c r="I6136" s="1" t="s">
        <v>20</v>
      </c>
      <c r="J6136" s="1" t="s">
        <v>11667</v>
      </c>
    </row>
    <row r="6137" spans="1:10">
      <c r="A6137" s="1" t="s">
        <v>11668</v>
      </c>
      <c r="B6137" s="1" t="s">
        <v>11669</v>
      </c>
      <c r="C6137" s="1">
        <v>2</v>
      </c>
      <c r="D6137" s="1">
        <v>0</v>
      </c>
      <c r="E6137" s="1">
        <v>0</v>
      </c>
      <c r="F6137" s="1">
        <v>0</v>
      </c>
      <c r="G6137" s="1">
        <v>0</v>
      </c>
      <c r="H6137" s="1">
        <v>2</v>
      </c>
      <c r="I6137" s="1" t="s">
        <v>20</v>
      </c>
      <c r="J6137" s="1" t="s">
        <v>20</v>
      </c>
    </row>
    <row r="6138" spans="1:10">
      <c r="A6138" s="1" t="s">
        <v>11670</v>
      </c>
      <c r="B6138" s="1" t="s">
        <v>11671</v>
      </c>
      <c r="C6138" s="1">
        <v>2</v>
      </c>
      <c r="D6138" s="1">
        <v>0</v>
      </c>
      <c r="E6138" s="1">
        <v>0</v>
      </c>
      <c r="F6138" s="1">
        <v>1</v>
      </c>
      <c r="G6138" s="1">
        <v>0</v>
      </c>
      <c r="H6138" s="1">
        <v>0</v>
      </c>
      <c r="I6138" s="1" t="s">
        <v>20</v>
      </c>
      <c r="J6138" s="1" t="s">
        <v>20</v>
      </c>
    </row>
    <row r="6139" spans="1:10">
      <c r="A6139" s="1" t="s">
        <v>11672</v>
      </c>
      <c r="B6139" s="1" t="s">
        <v>763</v>
      </c>
      <c r="C6139" s="1">
        <v>0</v>
      </c>
      <c r="D6139" s="1">
        <v>0</v>
      </c>
      <c r="E6139" s="1">
        <v>2</v>
      </c>
      <c r="F6139" s="1">
        <v>6</v>
      </c>
      <c r="G6139" s="1">
        <v>8</v>
      </c>
      <c r="H6139" s="1">
        <v>9</v>
      </c>
      <c r="I6139" s="1" t="s">
        <v>20</v>
      </c>
      <c r="J6139" s="1" t="s">
        <v>764</v>
      </c>
    </row>
    <row r="6140" spans="1:10">
      <c r="A6140" s="1" t="s">
        <v>11673</v>
      </c>
      <c r="B6140" s="1" t="s">
        <v>4842</v>
      </c>
      <c r="C6140" s="1">
        <v>0</v>
      </c>
      <c r="D6140" s="1">
        <v>1</v>
      </c>
      <c r="E6140" s="1">
        <v>0</v>
      </c>
      <c r="F6140" s="1">
        <v>0</v>
      </c>
      <c r="G6140" s="1">
        <v>0</v>
      </c>
      <c r="H6140" s="1">
        <v>0</v>
      </c>
      <c r="I6140" s="1" t="s">
        <v>20</v>
      </c>
      <c r="J6140" s="1" t="s">
        <v>20</v>
      </c>
    </row>
    <row r="6141" spans="1:10">
      <c r="A6141" s="1" t="s">
        <v>11674</v>
      </c>
      <c r="B6141" s="1" t="s">
        <v>11675</v>
      </c>
      <c r="C6141" s="1">
        <v>1</v>
      </c>
      <c r="D6141" s="1">
        <v>1</v>
      </c>
      <c r="E6141" s="1">
        <v>0</v>
      </c>
      <c r="F6141" s="1">
        <v>1</v>
      </c>
      <c r="G6141" s="1">
        <v>0</v>
      </c>
      <c r="H6141" s="1">
        <v>0</v>
      </c>
      <c r="I6141" s="1" t="s">
        <v>20</v>
      </c>
      <c r="J6141" s="1" t="s">
        <v>20</v>
      </c>
    </row>
    <row r="6142" spans="1:10">
      <c r="A6142" s="1" t="s">
        <v>11676</v>
      </c>
      <c r="B6142" s="1" t="s">
        <v>4433</v>
      </c>
      <c r="C6142" s="1">
        <v>0</v>
      </c>
      <c r="D6142" s="1">
        <v>0</v>
      </c>
      <c r="E6142" s="1">
        <v>0</v>
      </c>
      <c r="F6142" s="1">
        <v>0</v>
      </c>
      <c r="G6142" s="1">
        <v>0</v>
      </c>
      <c r="H6142" s="1">
        <v>0</v>
      </c>
      <c r="I6142" s="1" t="s">
        <v>20</v>
      </c>
      <c r="J6142" s="1" t="s">
        <v>20</v>
      </c>
    </row>
    <row r="6143" spans="1:10">
      <c r="A6143" s="1" t="s">
        <v>11677</v>
      </c>
      <c r="B6143" s="1" t="s">
        <v>924</v>
      </c>
      <c r="C6143" s="1">
        <v>0</v>
      </c>
      <c r="D6143" s="1">
        <v>0</v>
      </c>
      <c r="E6143" s="1">
        <v>0</v>
      </c>
      <c r="F6143" s="1">
        <v>4</v>
      </c>
      <c r="G6143" s="1">
        <v>4</v>
      </c>
      <c r="H6143" s="1">
        <v>3</v>
      </c>
      <c r="I6143" s="1" t="s">
        <v>90</v>
      </c>
      <c r="J6143" s="1" t="s">
        <v>20</v>
      </c>
    </row>
    <row r="6144" spans="1:10">
      <c r="A6144" s="1" t="s">
        <v>11678</v>
      </c>
      <c r="B6144" s="1" t="s">
        <v>737</v>
      </c>
      <c r="C6144" s="1">
        <v>1</v>
      </c>
      <c r="D6144" s="1">
        <v>0</v>
      </c>
      <c r="E6144" s="1">
        <v>0</v>
      </c>
      <c r="F6144" s="1">
        <v>4</v>
      </c>
      <c r="G6144" s="1">
        <v>0</v>
      </c>
      <c r="H6144" s="1">
        <v>4</v>
      </c>
      <c r="I6144" s="1" t="s">
        <v>20</v>
      </c>
      <c r="J6144" s="1" t="s">
        <v>20</v>
      </c>
    </row>
    <row r="6145" spans="1:10">
      <c r="A6145" s="1" t="s">
        <v>11679</v>
      </c>
      <c r="B6145" s="1" t="s">
        <v>964</v>
      </c>
      <c r="C6145" s="1">
        <v>2</v>
      </c>
      <c r="D6145" s="1">
        <v>1</v>
      </c>
      <c r="E6145" s="1">
        <v>2</v>
      </c>
      <c r="F6145" s="1">
        <v>0</v>
      </c>
      <c r="G6145" s="1">
        <v>0</v>
      </c>
      <c r="H6145" s="1">
        <v>5</v>
      </c>
      <c r="I6145" s="1" t="s">
        <v>20</v>
      </c>
      <c r="J6145" s="1" t="s">
        <v>11680</v>
      </c>
    </row>
    <row r="6146" spans="1:10">
      <c r="A6146" s="1" t="s">
        <v>11681</v>
      </c>
      <c r="B6146" s="1" t="s">
        <v>11682</v>
      </c>
      <c r="C6146" s="1">
        <v>17</v>
      </c>
      <c r="D6146" s="1">
        <v>13</v>
      </c>
      <c r="E6146" s="1">
        <v>4</v>
      </c>
      <c r="F6146" s="1">
        <v>0</v>
      </c>
      <c r="G6146" s="1">
        <v>2</v>
      </c>
      <c r="H6146" s="1">
        <v>0</v>
      </c>
      <c r="I6146" s="1" t="s">
        <v>20</v>
      </c>
      <c r="J6146" s="1" t="s">
        <v>11683</v>
      </c>
    </row>
    <row r="6147" spans="1:10">
      <c r="A6147" s="1" t="s">
        <v>11684</v>
      </c>
      <c r="B6147" s="1" t="s">
        <v>2405</v>
      </c>
      <c r="C6147" s="1">
        <v>0</v>
      </c>
      <c r="D6147" s="1">
        <v>0</v>
      </c>
      <c r="E6147" s="1">
        <v>0</v>
      </c>
      <c r="F6147" s="1">
        <v>1</v>
      </c>
      <c r="G6147" s="1">
        <v>0</v>
      </c>
      <c r="H6147" s="1">
        <v>0</v>
      </c>
      <c r="I6147" s="1" t="s">
        <v>20</v>
      </c>
      <c r="J6147" s="1" t="s">
        <v>20</v>
      </c>
    </row>
    <row r="6148" spans="1:10">
      <c r="A6148" s="1" t="s">
        <v>11685</v>
      </c>
      <c r="B6148" s="1" t="s">
        <v>11686</v>
      </c>
      <c r="C6148" s="1">
        <v>24</v>
      </c>
      <c r="D6148" s="1">
        <v>18</v>
      </c>
      <c r="E6148" s="1">
        <v>19</v>
      </c>
      <c r="F6148" s="1">
        <v>3</v>
      </c>
      <c r="G6148" s="1">
        <v>0</v>
      </c>
      <c r="H6148" s="1">
        <v>6</v>
      </c>
      <c r="I6148" s="1" t="s">
        <v>21</v>
      </c>
      <c r="J6148" s="1" t="s">
        <v>11687</v>
      </c>
    </row>
    <row r="6149" spans="1:10">
      <c r="A6149" s="1" t="s">
        <v>11688</v>
      </c>
      <c r="B6149" s="1" t="s">
        <v>11689</v>
      </c>
      <c r="C6149" s="1">
        <v>4</v>
      </c>
      <c r="D6149" s="1">
        <v>2</v>
      </c>
      <c r="E6149" s="1">
        <v>0</v>
      </c>
      <c r="F6149" s="1">
        <v>0</v>
      </c>
      <c r="G6149" s="1">
        <v>0</v>
      </c>
      <c r="H6149" s="1">
        <v>0</v>
      </c>
      <c r="I6149" s="1" t="s">
        <v>20</v>
      </c>
      <c r="J6149" s="1" t="s">
        <v>20</v>
      </c>
    </row>
    <row r="6150" spans="1:10">
      <c r="A6150" s="1" t="s">
        <v>11690</v>
      </c>
      <c r="B6150" s="1" t="s">
        <v>4064</v>
      </c>
      <c r="C6150" s="1">
        <v>3</v>
      </c>
      <c r="D6150" s="1">
        <v>2</v>
      </c>
      <c r="E6150" s="1">
        <v>4</v>
      </c>
      <c r="F6150" s="1">
        <v>0</v>
      </c>
      <c r="G6150" s="1">
        <v>0</v>
      </c>
      <c r="H6150" s="1">
        <v>0</v>
      </c>
      <c r="I6150" s="1" t="s">
        <v>20</v>
      </c>
      <c r="J6150" s="1" t="s">
        <v>11691</v>
      </c>
    </row>
    <row r="6151" spans="1:10">
      <c r="A6151" s="1" t="s">
        <v>11692</v>
      </c>
      <c r="B6151" s="1" t="s">
        <v>11693</v>
      </c>
      <c r="C6151" s="1">
        <v>17</v>
      </c>
      <c r="D6151" s="1">
        <v>10</v>
      </c>
      <c r="E6151" s="1">
        <v>2</v>
      </c>
      <c r="F6151" s="1">
        <v>11</v>
      </c>
      <c r="G6151" s="1">
        <v>13</v>
      </c>
      <c r="H6151" s="1">
        <v>10</v>
      </c>
      <c r="I6151" s="1" t="s">
        <v>90</v>
      </c>
      <c r="J6151" s="1" t="s">
        <v>11694</v>
      </c>
    </row>
    <row r="6152" spans="1:10">
      <c r="A6152" s="1" t="s">
        <v>11695</v>
      </c>
      <c r="B6152" s="1" t="s">
        <v>11696</v>
      </c>
      <c r="C6152" s="1">
        <v>5</v>
      </c>
      <c r="D6152" s="1">
        <v>1</v>
      </c>
      <c r="E6152" s="1">
        <v>0</v>
      </c>
      <c r="F6152" s="1">
        <v>0</v>
      </c>
      <c r="G6152" s="1">
        <v>0</v>
      </c>
      <c r="H6152" s="1">
        <v>0</v>
      </c>
      <c r="I6152" s="1" t="s">
        <v>20</v>
      </c>
      <c r="J6152" s="1" t="s">
        <v>20</v>
      </c>
    </row>
    <row r="6153" spans="1:10">
      <c r="A6153" s="1" t="s">
        <v>11697</v>
      </c>
      <c r="B6153" s="1" t="s">
        <v>11698</v>
      </c>
      <c r="C6153" s="1">
        <v>0</v>
      </c>
      <c r="D6153" s="1">
        <v>0</v>
      </c>
      <c r="E6153" s="1">
        <v>0</v>
      </c>
      <c r="F6153" s="1">
        <v>1</v>
      </c>
      <c r="G6153" s="1">
        <v>0</v>
      </c>
      <c r="H6153" s="1">
        <v>0</v>
      </c>
      <c r="I6153" s="1" t="s">
        <v>20</v>
      </c>
      <c r="J6153" s="1" t="s">
        <v>20</v>
      </c>
    </row>
    <row r="6154" spans="1:10">
      <c r="A6154" s="1" t="s">
        <v>11699</v>
      </c>
      <c r="B6154" s="1" t="s">
        <v>11700</v>
      </c>
      <c r="C6154" s="1">
        <v>16</v>
      </c>
      <c r="D6154" s="1">
        <v>12</v>
      </c>
      <c r="E6154" s="1">
        <v>22</v>
      </c>
      <c r="F6154" s="1">
        <v>21</v>
      </c>
      <c r="G6154" s="1">
        <v>14</v>
      </c>
      <c r="H6154" s="1">
        <v>17</v>
      </c>
      <c r="I6154" s="1" t="s">
        <v>21</v>
      </c>
      <c r="J6154" s="1" t="s">
        <v>11701</v>
      </c>
    </row>
    <row r="6155" spans="1:10">
      <c r="A6155" s="1" t="s">
        <v>11702</v>
      </c>
      <c r="B6155" s="1" t="s">
        <v>11703</v>
      </c>
      <c r="C6155" s="1">
        <v>0</v>
      </c>
      <c r="D6155" s="1">
        <v>0</v>
      </c>
      <c r="E6155" s="1">
        <v>0</v>
      </c>
      <c r="F6155" s="1">
        <v>2</v>
      </c>
      <c r="G6155" s="1">
        <v>0</v>
      </c>
      <c r="H6155" s="1">
        <v>0</v>
      </c>
      <c r="I6155" s="1" t="s">
        <v>20</v>
      </c>
      <c r="J6155" s="1" t="s">
        <v>20</v>
      </c>
    </row>
    <row r="6156" spans="1:10">
      <c r="A6156" s="1" t="s">
        <v>11704</v>
      </c>
      <c r="B6156" s="1" t="s">
        <v>2685</v>
      </c>
      <c r="C6156" s="1">
        <v>3</v>
      </c>
      <c r="D6156" s="1">
        <v>3</v>
      </c>
      <c r="E6156" s="1">
        <v>5</v>
      </c>
      <c r="F6156" s="1">
        <v>6</v>
      </c>
      <c r="G6156" s="1">
        <v>4</v>
      </c>
      <c r="H6156" s="1">
        <v>0</v>
      </c>
      <c r="I6156" s="1" t="s">
        <v>20</v>
      </c>
      <c r="J6156" s="1" t="s">
        <v>11705</v>
      </c>
    </row>
    <row r="6157" spans="1:10">
      <c r="A6157" s="1" t="s">
        <v>11706</v>
      </c>
      <c r="B6157" s="1" t="s">
        <v>2566</v>
      </c>
      <c r="C6157" s="1">
        <v>0</v>
      </c>
      <c r="D6157" s="1">
        <v>0</v>
      </c>
      <c r="E6157" s="1">
        <v>3</v>
      </c>
      <c r="F6157" s="1">
        <v>1</v>
      </c>
      <c r="G6157" s="1">
        <v>0</v>
      </c>
      <c r="H6157" s="1">
        <v>0</v>
      </c>
      <c r="I6157" s="1" t="s">
        <v>20</v>
      </c>
      <c r="J6157" s="1" t="s">
        <v>11707</v>
      </c>
    </row>
    <row r="6158" spans="1:10">
      <c r="A6158" s="1" t="s">
        <v>11708</v>
      </c>
      <c r="B6158" s="1" t="s">
        <v>11709</v>
      </c>
      <c r="C6158" s="1">
        <v>0</v>
      </c>
      <c r="D6158" s="1">
        <v>0</v>
      </c>
      <c r="E6158" s="1">
        <v>0</v>
      </c>
      <c r="F6158" s="1">
        <v>0</v>
      </c>
      <c r="G6158" s="1">
        <v>1</v>
      </c>
      <c r="H6158" s="1">
        <v>0</v>
      </c>
      <c r="I6158" s="1" t="s">
        <v>20</v>
      </c>
      <c r="J6158" s="1" t="s">
        <v>20</v>
      </c>
    </row>
    <row r="6159" spans="1:10">
      <c r="A6159" s="1" t="s">
        <v>11710</v>
      </c>
      <c r="B6159" s="1" t="s">
        <v>68</v>
      </c>
      <c r="C6159" s="1">
        <v>123</v>
      </c>
      <c r="D6159" s="1">
        <v>124</v>
      </c>
      <c r="E6159" s="1">
        <v>112</v>
      </c>
      <c r="F6159" s="1">
        <v>44</v>
      </c>
      <c r="G6159" s="1">
        <v>56</v>
      </c>
      <c r="H6159" s="1">
        <v>46</v>
      </c>
      <c r="I6159" s="1" t="s">
        <v>16</v>
      </c>
      <c r="J6159" s="1" t="s">
        <v>11711</v>
      </c>
    </row>
    <row r="6160" spans="1:10">
      <c r="A6160" s="1" t="s">
        <v>11712</v>
      </c>
      <c r="B6160" s="1" t="s">
        <v>11713</v>
      </c>
      <c r="C6160" s="1">
        <v>1</v>
      </c>
      <c r="D6160" s="1">
        <v>1</v>
      </c>
      <c r="E6160" s="1">
        <v>0</v>
      </c>
      <c r="F6160" s="1">
        <v>1</v>
      </c>
      <c r="G6160" s="1">
        <v>2</v>
      </c>
      <c r="H6160" s="1">
        <v>0</v>
      </c>
      <c r="I6160" s="1" t="s">
        <v>20</v>
      </c>
      <c r="J6160" s="1" t="s">
        <v>20</v>
      </c>
    </row>
    <row r="6161" spans="1:10">
      <c r="A6161" s="1" t="s">
        <v>11714</v>
      </c>
      <c r="B6161" s="1" t="s">
        <v>1851</v>
      </c>
      <c r="C6161" s="1">
        <v>0</v>
      </c>
      <c r="D6161" s="1">
        <v>0</v>
      </c>
      <c r="E6161" s="1">
        <v>0</v>
      </c>
      <c r="F6161" s="1">
        <v>0</v>
      </c>
      <c r="G6161" s="1">
        <v>0</v>
      </c>
      <c r="H6161" s="1">
        <v>0</v>
      </c>
      <c r="I6161" s="1" t="s">
        <v>20</v>
      </c>
      <c r="J6161" s="1" t="s">
        <v>20</v>
      </c>
    </row>
    <row r="6162" spans="1:10">
      <c r="A6162" s="1" t="s">
        <v>11715</v>
      </c>
      <c r="B6162" s="1" t="s">
        <v>11716</v>
      </c>
      <c r="C6162" s="1">
        <v>3</v>
      </c>
      <c r="D6162" s="1">
        <v>0</v>
      </c>
      <c r="E6162" s="1">
        <v>2</v>
      </c>
      <c r="F6162" s="1">
        <v>1</v>
      </c>
      <c r="G6162" s="1">
        <v>1</v>
      </c>
      <c r="H6162" s="1">
        <v>0</v>
      </c>
      <c r="I6162" s="1" t="s">
        <v>20</v>
      </c>
      <c r="J6162" s="1" t="s">
        <v>11717</v>
      </c>
    </row>
    <row r="6163" spans="1:10">
      <c r="A6163" s="1" t="s">
        <v>11718</v>
      </c>
      <c r="B6163" s="1" t="s">
        <v>1625</v>
      </c>
      <c r="C6163" s="1">
        <v>32</v>
      </c>
      <c r="D6163" s="1">
        <v>26</v>
      </c>
      <c r="E6163" s="1">
        <v>17</v>
      </c>
      <c r="F6163" s="1">
        <v>1</v>
      </c>
      <c r="G6163" s="1">
        <v>1</v>
      </c>
      <c r="H6163" s="1">
        <v>2</v>
      </c>
      <c r="I6163" s="1" t="s">
        <v>20</v>
      </c>
      <c r="J6163" s="1" t="s">
        <v>11719</v>
      </c>
    </row>
    <row r="6164" spans="1:10">
      <c r="A6164" s="1" t="s">
        <v>11720</v>
      </c>
      <c r="B6164" s="1" t="s">
        <v>11721</v>
      </c>
      <c r="C6164" s="1">
        <v>0</v>
      </c>
      <c r="D6164" s="1">
        <v>0</v>
      </c>
      <c r="E6164" s="1">
        <v>0</v>
      </c>
      <c r="F6164" s="1">
        <v>0</v>
      </c>
      <c r="G6164" s="1">
        <v>0</v>
      </c>
      <c r="H6164" s="1">
        <v>0</v>
      </c>
      <c r="I6164" s="1" t="s">
        <v>20</v>
      </c>
      <c r="J6164" s="1" t="s">
        <v>20</v>
      </c>
    </row>
    <row r="6165" spans="1:10">
      <c r="A6165" s="1" t="s">
        <v>11722</v>
      </c>
      <c r="B6165" s="1" t="s">
        <v>3236</v>
      </c>
      <c r="C6165" s="1">
        <v>0</v>
      </c>
      <c r="D6165" s="1">
        <v>0</v>
      </c>
      <c r="E6165" s="1">
        <v>0</v>
      </c>
      <c r="F6165" s="1">
        <v>0</v>
      </c>
      <c r="G6165" s="1">
        <v>0</v>
      </c>
      <c r="H6165" s="1">
        <v>1</v>
      </c>
      <c r="I6165" s="1" t="s">
        <v>20</v>
      </c>
      <c r="J6165" s="1" t="s">
        <v>20</v>
      </c>
    </row>
    <row r="6166" spans="1:10">
      <c r="A6166" s="1" t="s">
        <v>11723</v>
      </c>
      <c r="B6166" s="1" t="s">
        <v>1114</v>
      </c>
      <c r="C6166" s="1">
        <v>3</v>
      </c>
      <c r="D6166" s="1">
        <v>3</v>
      </c>
      <c r="E6166" s="1">
        <v>0</v>
      </c>
      <c r="F6166" s="1">
        <v>1</v>
      </c>
      <c r="G6166" s="1">
        <v>2</v>
      </c>
      <c r="H6166" s="1">
        <v>0</v>
      </c>
      <c r="I6166" s="1" t="s">
        <v>20</v>
      </c>
      <c r="J6166" s="1" t="s">
        <v>20</v>
      </c>
    </row>
    <row r="6167" spans="1:10">
      <c r="A6167" s="1" t="s">
        <v>11724</v>
      </c>
      <c r="B6167" s="1" t="s">
        <v>5393</v>
      </c>
      <c r="C6167" s="1">
        <v>0</v>
      </c>
      <c r="D6167" s="1">
        <v>0</v>
      </c>
      <c r="E6167" s="1">
        <v>1</v>
      </c>
      <c r="F6167" s="1">
        <v>0</v>
      </c>
      <c r="G6167" s="1">
        <v>0</v>
      </c>
      <c r="H6167" s="1">
        <v>0</v>
      </c>
      <c r="I6167" s="1" t="s">
        <v>20</v>
      </c>
      <c r="J6167" s="1" t="s">
        <v>11725</v>
      </c>
    </row>
    <row r="6168" spans="1:10">
      <c r="A6168" s="1" t="s">
        <v>11726</v>
      </c>
      <c r="B6168" s="1" t="s">
        <v>3505</v>
      </c>
      <c r="C6168" s="1">
        <v>3</v>
      </c>
      <c r="D6168" s="1">
        <v>0</v>
      </c>
      <c r="E6168" s="1">
        <v>2</v>
      </c>
      <c r="F6168" s="1">
        <v>0</v>
      </c>
      <c r="G6168" s="1">
        <v>0</v>
      </c>
      <c r="H6168" s="1">
        <v>0</v>
      </c>
      <c r="I6168" s="1" t="s">
        <v>20</v>
      </c>
      <c r="J6168" s="1" t="s">
        <v>11727</v>
      </c>
    </row>
    <row r="6169" spans="1:10">
      <c r="A6169" s="1" t="s">
        <v>11728</v>
      </c>
      <c r="B6169" s="1" t="s">
        <v>4619</v>
      </c>
      <c r="C6169" s="1">
        <v>0</v>
      </c>
      <c r="D6169" s="1">
        <v>0</v>
      </c>
      <c r="E6169" s="1">
        <v>0</v>
      </c>
      <c r="F6169" s="1">
        <v>0</v>
      </c>
      <c r="G6169" s="1">
        <v>0</v>
      </c>
      <c r="H6169" s="1">
        <v>0</v>
      </c>
      <c r="I6169" s="1" t="s">
        <v>20</v>
      </c>
      <c r="J6169" s="1" t="s">
        <v>20</v>
      </c>
    </row>
    <row r="6170" spans="1:10">
      <c r="A6170" s="1" t="s">
        <v>11729</v>
      </c>
      <c r="B6170" s="1" t="s">
        <v>3198</v>
      </c>
      <c r="C6170" s="1">
        <v>0</v>
      </c>
      <c r="D6170" s="1">
        <v>0</v>
      </c>
      <c r="E6170" s="1">
        <v>0</v>
      </c>
      <c r="F6170" s="1">
        <v>0</v>
      </c>
      <c r="G6170" s="1">
        <v>0</v>
      </c>
      <c r="H6170" s="1">
        <v>3</v>
      </c>
      <c r="I6170" s="1" t="s">
        <v>90</v>
      </c>
      <c r="J6170" s="1" t="s">
        <v>20</v>
      </c>
    </row>
    <row r="6171" spans="1:10">
      <c r="A6171" s="1" t="s">
        <v>11730</v>
      </c>
      <c r="B6171" s="1" t="s">
        <v>11731</v>
      </c>
      <c r="C6171" s="1">
        <v>1</v>
      </c>
      <c r="D6171" s="1">
        <v>0</v>
      </c>
      <c r="E6171" s="1">
        <v>0</v>
      </c>
      <c r="F6171" s="1">
        <v>0</v>
      </c>
      <c r="G6171" s="1">
        <v>0</v>
      </c>
      <c r="H6171" s="1">
        <v>0</v>
      </c>
      <c r="I6171" s="1" t="s">
        <v>20</v>
      </c>
      <c r="J6171" s="1" t="s">
        <v>20</v>
      </c>
    </row>
    <row r="6172" spans="1:10">
      <c r="A6172" s="1" t="s">
        <v>11732</v>
      </c>
      <c r="B6172" s="1" t="s">
        <v>2093</v>
      </c>
      <c r="C6172" s="1">
        <v>0</v>
      </c>
      <c r="D6172" s="1">
        <v>0</v>
      </c>
      <c r="E6172" s="1">
        <v>0</v>
      </c>
      <c r="F6172" s="1">
        <v>8</v>
      </c>
      <c r="G6172" s="1">
        <v>0</v>
      </c>
      <c r="H6172" s="1">
        <v>14</v>
      </c>
      <c r="I6172" s="1" t="s">
        <v>20</v>
      </c>
      <c r="J6172" s="1" t="s">
        <v>20</v>
      </c>
    </row>
    <row r="6173" spans="1:10">
      <c r="A6173" s="1" t="s">
        <v>11733</v>
      </c>
      <c r="B6173" s="1" t="s">
        <v>11734</v>
      </c>
      <c r="C6173" s="1">
        <v>1</v>
      </c>
      <c r="D6173" s="1">
        <v>0</v>
      </c>
      <c r="E6173" s="1">
        <v>0</v>
      </c>
      <c r="F6173" s="1">
        <v>20</v>
      </c>
      <c r="G6173" s="1">
        <v>22</v>
      </c>
      <c r="H6173" s="1">
        <v>46</v>
      </c>
      <c r="I6173" s="1" t="s">
        <v>21</v>
      </c>
      <c r="J6173" s="1" t="s">
        <v>20</v>
      </c>
    </row>
    <row r="6174" spans="1:10">
      <c r="A6174" s="1" t="s">
        <v>11735</v>
      </c>
      <c r="B6174" s="1" t="s">
        <v>11736</v>
      </c>
      <c r="C6174" s="1">
        <v>33</v>
      </c>
      <c r="D6174" s="1">
        <v>18</v>
      </c>
      <c r="E6174" s="1">
        <v>28</v>
      </c>
      <c r="F6174" s="1">
        <v>15</v>
      </c>
      <c r="G6174" s="1">
        <v>13</v>
      </c>
      <c r="H6174" s="1">
        <v>11</v>
      </c>
      <c r="I6174" s="1" t="s">
        <v>75</v>
      </c>
      <c r="J6174" s="1" t="s">
        <v>11737</v>
      </c>
    </row>
    <row r="6175" spans="1:10">
      <c r="A6175" s="1" t="s">
        <v>11738</v>
      </c>
      <c r="B6175" s="1" t="s">
        <v>2446</v>
      </c>
      <c r="C6175" s="1">
        <v>0</v>
      </c>
      <c r="D6175" s="1">
        <v>0</v>
      </c>
      <c r="E6175" s="1">
        <v>0</v>
      </c>
      <c r="F6175" s="1">
        <v>1</v>
      </c>
      <c r="G6175" s="1">
        <v>1</v>
      </c>
      <c r="H6175" s="1">
        <v>1</v>
      </c>
      <c r="I6175" s="1" t="s">
        <v>20</v>
      </c>
      <c r="J6175" s="1" t="s">
        <v>20</v>
      </c>
    </row>
    <row r="6176" spans="1:10">
      <c r="A6176" s="1" t="s">
        <v>11739</v>
      </c>
      <c r="B6176" s="1" t="s">
        <v>11740</v>
      </c>
      <c r="C6176" s="1">
        <v>1</v>
      </c>
      <c r="D6176" s="1">
        <v>1</v>
      </c>
      <c r="E6176" s="1">
        <v>0</v>
      </c>
      <c r="F6176" s="1">
        <v>18</v>
      </c>
      <c r="G6176" s="1">
        <v>18</v>
      </c>
      <c r="H6176" s="1">
        <v>20</v>
      </c>
      <c r="I6176" s="1" t="s">
        <v>21</v>
      </c>
      <c r="J6176" s="1" t="s">
        <v>20</v>
      </c>
    </row>
    <row r="6177" spans="1:10">
      <c r="A6177" s="1" t="s">
        <v>11741</v>
      </c>
      <c r="B6177" s="1" t="s">
        <v>11742</v>
      </c>
      <c r="C6177" s="1">
        <v>0</v>
      </c>
      <c r="D6177" s="1">
        <v>0</v>
      </c>
      <c r="E6177" s="1">
        <v>6</v>
      </c>
      <c r="F6177" s="1">
        <v>0</v>
      </c>
      <c r="G6177" s="1">
        <v>0</v>
      </c>
      <c r="H6177" s="1">
        <v>0</v>
      </c>
      <c r="I6177" s="1" t="s">
        <v>20</v>
      </c>
      <c r="J6177" s="1" t="s">
        <v>11743</v>
      </c>
    </row>
    <row r="6178" spans="1:10">
      <c r="A6178" s="1" t="s">
        <v>11744</v>
      </c>
      <c r="B6178" s="1" t="s">
        <v>4510</v>
      </c>
      <c r="C6178" s="1">
        <v>3</v>
      </c>
      <c r="D6178" s="1">
        <v>3</v>
      </c>
      <c r="E6178" s="1">
        <v>4</v>
      </c>
      <c r="F6178" s="1">
        <v>0</v>
      </c>
      <c r="G6178" s="1">
        <v>0</v>
      </c>
      <c r="H6178" s="1">
        <v>0</v>
      </c>
      <c r="I6178" s="1" t="s">
        <v>20</v>
      </c>
      <c r="J6178" s="1" t="s">
        <v>11745</v>
      </c>
    </row>
    <row r="6179" spans="1:10">
      <c r="A6179" s="1" t="s">
        <v>11746</v>
      </c>
      <c r="B6179" s="1" t="s">
        <v>3076</v>
      </c>
      <c r="C6179" s="1">
        <v>0</v>
      </c>
      <c r="D6179" s="1">
        <v>0</v>
      </c>
      <c r="E6179" s="1">
        <v>0</v>
      </c>
      <c r="F6179" s="1">
        <v>0</v>
      </c>
      <c r="G6179" s="1">
        <v>0</v>
      </c>
      <c r="H6179" s="1">
        <v>5</v>
      </c>
      <c r="I6179" s="1" t="s">
        <v>20</v>
      </c>
      <c r="J6179" s="1" t="s">
        <v>20</v>
      </c>
    </row>
    <row r="6180" spans="1:10">
      <c r="A6180" s="1" t="s">
        <v>11747</v>
      </c>
      <c r="B6180" s="1" t="s">
        <v>11748</v>
      </c>
      <c r="C6180" s="1">
        <v>4</v>
      </c>
      <c r="D6180" s="1">
        <v>0</v>
      </c>
      <c r="E6180" s="1">
        <v>0</v>
      </c>
      <c r="F6180" s="1">
        <v>6</v>
      </c>
      <c r="G6180" s="1">
        <v>4</v>
      </c>
      <c r="H6180" s="1">
        <v>8</v>
      </c>
      <c r="I6180" s="1" t="s">
        <v>90</v>
      </c>
      <c r="J6180" s="1" t="s">
        <v>20</v>
      </c>
    </row>
    <row r="6181" spans="1:10">
      <c r="A6181" s="1" t="s">
        <v>11749</v>
      </c>
      <c r="B6181" s="1" t="s">
        <v>527</v>
      </c>
      <c r="C6181" s="1">
        <v>0</v>
      </c>
      <c r="D6181" s="1">
        <v>0</v>
      </c>
      <c r="E6181" s="1">
        <v>0</v>
      </c>
      <c r="F6181" s="1">
        <v>7</v>
      </c>
      <c r="G6181" s="1">
        <v>8</v>
      </c>
      <c r="H6181" s="1">
        <v>12</v>
      </c>
      <c r="I6181" s="1" t="s">
        <v>21</v>
      </c>
      <c r="J6181" s="1" t="s">
        <v>20</v>
      </c>
    </row>
    <row r="6182" spans="1:10">
      <c r="A6182" s="1" t="s">
        <v>11750</v>
      </c>
      <c r="B6182" s="1" t="s">
        <v>757</v>
      </c>
      <c r="C6182" s="1">
        <v>0</v>
      </c>
      <c r="D6182" s="1">
        <v>0</v>
      </c>
      <c r="E6182" s="1">
        <v>0</v>
      </c>
      <c r="F6182" s="1">
        <v>5</v>
      </c>
      <c r="G6182" s="1">
        <v>5</v>
      </c>
      <c r="H6182" s="1">
        <v>8</v>
      </c>
      <c r="I6182" s="1" t="s">
        <v>21</v>
      </c>
      <c r="J6182" s="1" t="s">
        <v>20</v>
      </c>
    </row>
    <row r="6183" spans="1:10">
      <c r="A6183" s="1" t="s">
        <v>11751</v>
      </c>
      <c r="B6183" s="1" t="s">
        <v>4200</v>
      </c>
      <c r="C6183" s="1">
        <v>3</v>
      </c>
      <c r="D6183" s="1">
        <v>0</v>
      </c>
      <c r="E6183" s="1">
        <v>0</v>
      </c>
      <c r="F6183" s="1">
        <v>0</v>
      </c>
      <c r="G6183" s="1">
        <v>0</v>
      </c>
      <c r="H6183" s="1">
        <v>0</v>
      </c>
      <c r="I6183" s="1" t="s">
        <v>20</v>
      </c>
      <c r="J6183" s="1" t="s">
        <v>20</v>
      </c>
    </row>
    <row r="6184" spans="1:10">
      <c r="A6184" s="1" t="s">
        <v>11752</v>
      </c>
      <c r="B6184" s="1" t="s">
        <v>11753</v>
      </c>
      <c r="C6184" s="1">
        <v>0</v>
      </c>
      <c r="D6184" s="1">
        <v>0</v>
      </c>
      <c r="E6184" s="1">
        <v>0</v>
      </c>
      <c r="F6184" s="1">
        <v>0</v>
      </c>
      <c r="G6184" s="1">
        <v>0</v>
      </c>
      <c r="H6184" s="1">
        <v>2</v>
      </c>
      <c r="I6184" s="1" t="s">
        <v>20</v>
      </c>
      <c r="J6184" s="1" t="s">
        <v>20</v>
      </c>
    </row>
    <row r="6185" spans="1:10">
      <c r="A6185" s="1" t="s">
        <v>11754</v>
      </c>
      <c r="B6185" s="1" t="s">
        <v>1509</v>
      </c>
      <c r="C6185" s="1">
        <v>1</v>
      </c>
      <c r="D6185" s="1">
        <v>1</v>
      </c>
      <c r="E6185" s="1">
        <v>0</v>
      </c>
      <c r="F6185" s="1">
        <v>1</v>
      </c>
      <c r="G6185" s="1">
        <v>0</v>
      </c>
      <c r="H6185" s="1">
        <v>1</v>
      </c>
      <c r="I6185" s="1" t="s">
        <v>20</v>
      </c>
      <c r="J6185" s="1" t="s">
        <v>20</v>
      </c>
    </row>
    <row r="6186" spans="1:10">
      <c r="A6186" s="1" t="s">
        <v>11755</v>
      </c>
      <c r="B6186" s="1" t="s">
        <v>3656</v>
      </c>
      <c r="C6186" s="1">
        <v>0</v>
      </c>
      <c r="D6186" s="1">
        <v>0</v>
      </c>
      <c r="E6186" s="1">
        <v>0</v>
      </c>
      <c r="F6186" s="1">
        <v>0</v>
      </c>
      <c r="G6186" s="1">
        <v>0</v>
      </c>
      <c r="H6186" s="1">
        <v>0</v>
      </c>
      <c r="I6186" s="1" t="s">
        <v>20</v>
      </c>
      <c r="J6186" s="1" t="s">
        <v>20</v>
      </c>
    </row>
    <row r="6187" spans="1:10">
      <c r="A6187" s="1" t="s">
        <v>11756</v>
      </c>
      <c r="B6187" s="1" t="s">
        <v>11757</v>
      </c>
      <c r="C6187" s="1">
        <v>0</v>
      </c>
      <c r="D6187" s="1">
        <v>0</v>
      </c>
      <c r="E6187" s="1">
        <v>0</v>
      </c>
      <c r="F6187" s="1">
        <v>2</v>
      </c>
      <c r="G6187" s="1">
        <v>0</v>
      </c>
      <c r="H6187" s="1">
        <v>7</v>
      </c>
      <c r="I6187" s="1" t="s">
        <v>90</v>
      </c>
      <c r="J6187" s="1" t="s">
        <v>20</v>
      </c>
    </row>
    <row r="6188" spans="1:10">
      <c r="A6188" s="1" t="s">
        <v>11758</v>
      </c>
      <c r="B6188" s="1" t="s">
        <v>11759</v>
      </c>
      <c r="C6188" s="1">
        <v>0</v>
      </c>
      <c r="D6188" s="1">
        <v>0</v>
      </c>
      <c r="E6188" s="1">
        <v>0</v>
      </c>
      <c r="F6188" s="1">
        <v>0</v>
      </c>
      <c r="G6188" s="1">
        <v>0</v>
      </c>
      <c r="H6188" s="1">
        <v>2</v>
      </c>
      <c r="I6188" s="1" t="s">
        <v>20</v>
      </c>
      <c r="J6188" s="1" t="s">
        <v>20</v>
      </c>
    </row>
    <row r="6189" spans="1:10">
      <c r="A6189" s="1" t="s">
        <v>11760</v>
      </c>
      <c r="B6189" s="1" t="s">
        <v>11761</v>
      </c>
      <c r="C6189" s="1">
        <v>4</v>
      </c>
      <c r="D6189" s="1">
        <v>2</v>
      </c>
      <c r="E6189" s="1">
        <v>0</v>
      </c>
      <c r="F6189" s="1">
        <v>0</v>
      </c>
      <c r="G6189" s="1">
        <v>0</v>
      </c>
      <c r="H6189" s="1">
        <v>0</v>
      </c>
      <c r="I6189" s="1" t="s">
        <v>20</v>
      </c>
      <c r="J6189" s="1" t="s">
        <v>20</v>
      </c>
    </row>
    <row r="6190" spans="1:10">
      <c r="A6190" s="1" t="s">
        <v>11762</v>
      </c>
      <c r="B6190" s="1" t="s">
        <v>11763</v>
      </c>
      <c r="C6190" s="1">
        <v>0</v>
      </c>
      <c r="D6190" s="1">
        <v>1</v>
      </c>
      <c r="E6190" s="1">
        <v>0</v>
      </c>
      <c r="F6190" s="1">
        <v>1</v>
      </c>
      <c r="G6190" s="1">
        <v>1</v>
      </c>
      <c r="H6190" s="1">
        <v>1</v>
      </c>
      <c r="I6190" s="1" t="s">
        <v>287</v>
      </c>
      <c r="J6190" s="1" t="s">
        <v>20</v>
      </c>
    </row>
    <row r="6191" spans="1:10">
      <c r="A6191" s="1" t="s">
        <v>11764</v>
      </c>
      <c r="B6191" s="1" t="s">
        <v>11765</v>
      </c>
      <c r="C6191" s="1">
        <v>0</v>
      </c>
      <c r="D6191" s="1">
        <v>1</v>
      </c>
      <c r="E6191" s="1">
        <v>0</v>
      </c>
      <c r="F6191" s="1">
        <v>1</v>
      </c>
      <c r="G6191" s="1">
        <v>0</v>
      </c>
      <c r="H6191" s="1">
        <v>2</v>
      </c>
      <c r="I6191" s="1" t="s">
        <v>287</v>
      </c>
      <c r="J6191" s="1" t="s">
        <v>20</v>
      </c>
    </row>
    <row r="6192" spans="1:10">
      <c r="A6192" s="1" t="s">
        <v>11766</v>
      </c>
      <c r="B6192" s="1" t="s">
        <v>779</v>
      </c>
      <c r="C6192" s="1">
        <v>21</v>
      </c>
      <c r="D6192" s="1">
        <v>17</v>
      </c>
      <c r="E6192" s="1">
        <v>13</v>
      </c>
      <c r="F6192" s="1">
        <v>15</v>
      </c>
      <c r="G6192" s="1">
        <v>5</v>
      </c>
      <c r="H6192" s="1">
        <v>6</v>
      </c>
      <c r="I6192" s="1" t="s">
        <v>20</v>
      </c>
      <c r="J6192" s="1" t="s">
        <v>11767</v>
      </c>
    </row>
    <row r="6193" spans="1:10">
      <c r="A6193" s="1" t="s">
        <v>11768</v>
      </c>
      <c r="B6193" s="1" t="s">
        <v>11769</v>
      </c>
      <c r="C6193" s="1">
        <v>20</v>
      </c>
      <c r="D6193" s="1">
        <v>14</v>
      </c>
      <c r="E6193" s="1">
        <v>18</v>
      </c>
      <c r="F6193" s="1">
        <v>3</v>
      </c>
      <c r="G6193" s="1">
        <v>1</v>
      </c>
      <c r="H6193" s="1">
        <v>3</v>
      </c>
      <c r="I6193" s="1" t="s">
        <v>20</v>
      </c>
      <c r="J6193" s="1" t="s">
        <v>11770</v>
      </c>
    </row>
    <row r="6194" spans="1:10">
      <c r="A6194" s="1" t="s">
        <v>11771</v>
      </c>
      <c r="B6194" s="1" t="s">
        <v>309</v>
      </c>
      <c r="C6194" s="1">
        <v>40</v>
      </c>
      <c r="D6194" s="1">
        <v>36</v>
      </c>
      <c r="E6194" s="1">
        <v>47</v>
      </c>
      <c r="F6194" s="1">
        <v>15</v>
      </c>
      <c r="G6194" s="1">
        <v>16</v>
      </c>
      <c r="H6194" s="1">
        <v>21</v>
      </c>
      <c r="I6194" s="1" t="s">
        <v>21</v>
      </c>
      <c r="J6194" s="1" t="s">
        <v>11772</v>
      </c>
    </row>
    <row r="6195" spans="1:10">
      <c r="A6195" s="1" t="s">
        <v>11773</v>
      </c>
      <c r="B6195" s="1" t="s">
        <v>3920</v>
      </c>
      <c r="C6195" s="1">
        <v>2</v>
      </c>
      <c r="D6195" s="1">
        <v>2</v>
      </c>
      <c r="E6195" s="1">
        <v>3</v>
      </c>
      <c r="F6195" s="1">
        <v>0</v>
      </c>
      <c r="G6195" s="1">
        <v>0</v>
      </c>
      <c r="H6195" s="1">
        <v>0</v>
      </c>
      <c r="I6195" s="1" t="s">
        <v>20</v>
      </c>
      <c r="J6195" s="1" t="s">
        <v>11774</v>
      </c>
    </row>
    <row r="6196" spans="1:10">
      <c r="A6196" s="1" t="s">
        <v>11775</v>
      </c>
      <c r="B6196" s="1" t="s">
        <v>811</v>
      </c>
      <c r="C6196" s="1">
        <v>60</v>
      </c>
      <c r="D6196" s="1">
        <v>59</v>
      </c>
      <c r="E6196" s="1">
        <v>46</v>
      </c>
      <c r="F6196" s="1">
        <v>14</v>
      </c>
      <c r="G6196" s="1">
        <v>9</v>
      </c>
      <c r="H6196" s="1">
        <v>13</v>
      </c>
      <c r="I6196" s="1" t="s">
        <v>21</v>
      </c>
      <c r="J6196" s="1" t="s">
        <v>11776</v>
      </c>
    </row>
    <row r="6197" spans="1:10">
      <c r="A6197" s="1" t="s">
        <v>11777</v>
      </c>
      <c r="B6197" s="1" t="s">
        <v>11778</v>
      </c>
      <c r="C6197" s="1">
        <v>12</v>
      </c>
      <c r="D6197" s="1">
        <v>10</v>
      </c>
      <c r="E6197" s="1">
        <v>18</v>
      </c>
      <c r="F6197" s="1">
        <v>0</v>
      </c>
      <c r="G6197" s="1">
        <v>0</v>
      </c>
      <c r="H6197" s="1">
        <v>0</v>
      </c>
      <c r="I6197" s="1" t="s">
        <v>20</v>
      </c>
      <c r="J6197" s="1" t="s">
        <v>11779</v>
      </c>
    </row>
    <row r="6198" spans="1:10">
      <c r="A6198" s="1" t="s">
        <v>11780</v>
      </c>
      <c r="B6198" s="1" t="s">
        <v>1689</v>
      </c>
      <c r="C6198" s="1">
        <v>4</v>
      </c>
      <c r="D6198" s="1">
        <v>0</v>
      </c>
      <c r="E6198" s="1">
        <v>3</v>
      </c>
      <c r="F6198" s="1">
        <v>2</v>
      </c>
      <c r="G6198" s="1">
        <v>0</v>
      </c>
      <c r="H6198" s="1">
        <v>0</v>
      </c>
      <c r="I6198" s="1" t="s">
        <v>20</v>
      </c>
      <c r="J6198" s="1" t="s">
        <v>11781</v>
      </c>
    </row>
    <row r="6199" spans="1:10">
      <c r="A6199" s="1" t="s">
        <v>11782</v>
      </c>
      <c r="B6199" s="1" t="s">
        <v>11783</v>
      </c>
      <c r="C6199" s="1">
        <v>0</v>
      </c>
      <c r="D6199" s="1">
        <v>0</v>
      </c>
      <c r="E6199" s="1">
        <v>0</v>
      </c>
      <c r="F6199" s="1">
        <v>0</v>
      </c>
      <c r="G6199" s="1">
        <v>1</v>
      </c>
      <c r="H6199" s="1">
        <v>0</v>
      </c>
      <c r="I6199" s="1" t="s">
        <v>20</v>
      </c>
      <c r="J6199" s="1" t="s">
        <v>20</v>
      </c>
    </row>
    <row r="6200" spans="1:10">
      <c r="A6200" s="1" t="s">
        <v>11784</v>
      </c>
      <c r="B6200" s="1" t="s">
        <v>3654</v>
      </c>
      <c r="C6200" s="1">
        <v>0</v>
      </c>
      <c r="D6200" s="1">
        <v>0</v>
      </c>
      <c r="E6200" s="1">
        <v>0</v>
      </c>
      <c r="F6200" s="1">
        <v>0</v>
      </c>
      <c r="G6200" s="1">
        <v>0</v>
      </c>
      <c r="H6200" s="1">
        <v>0</v>
      </c>
      <c r="I6200" s="1" t="s">
        <v>20</v>
      </c>
      <c r="J6200" s="1" t="s">
        <v>20</v>
      </c>
    </row>
    <row r="6201" spans="1:10">
      <c r="A6201" s="1" t="s">
        <v>11785</v>
      </c>
      <c r="B6201" s="1" t="s">
        <v>11786</v>
      </c>
      <c r="C6201" s="1">
        <v>0</v>
      </c>
      <c r="D6201" s="1">
        <v>0</v>
      </c>
      <c r="E6201" s="1">
        <v>0</v>
      </c>
      <c r="F6201" s="1">
        <v>0</v>
      </c>
      <c r="G6201" s="1">
        <v>1</v>
      </c>
      <c r="H6201" s="1">
        <v>0</v>
      </c>
      <c r="I6201" s="1" t="s">
        <v>20</v>
      </c>
      <c r="J6201" s="1" t="s">
        <v>20</v>
      </c>
    </row>
    <row r="6202" spans="1:10">
      <c r="A6202" s="1" t="s">
        <v>11787</v>
      </c>
      <c r="B6202" s="1" t="s">
        <v>3097</v>
      </c>
      <c r="C6202" s="1">
        <v>0</v>
      </c>
      <c r="D6202" s="1">
        <v>0</v>
      </c>
      <c r="E6202" s="1">
        <v>0</v>
      </c>
      <c r="F6202" s="1">
        <v>3</v>
      </c>
      <c r="G6202" s="1">
        <v>7</v>
      </c>
      <c r="H6202" s="1">
        <v>3</v>
      </c>
      <c r="I6202" s="1" t="s">
        <v>287</v>
      </c>
      <c r="J6202" s="1" t="s">
        <v>20</v>
      </c>
    </row>
    <row r="6203" spans="1:10">
      <c r="A6203" s="1" t="s">
        <v>11788</v>
      </c>
      <c r="B6203" s="1" t="s">
        <v>3564</v>
      </c>
      <c r="C6203" s="1">
        <v>26</v>
      </c>
      <c r="D6203" s="1">
        <v>18</v>
      </c>
      <c r="E6203" s="1">
        <v>6</v>
      </c>
      <c r="F6203" s="1">
        <v>5</v>
      </c>
      <c r="G6203" s="1">
        <v>0</v>
      </c>
      <c r="H6203" s="1">
        <v>3</v>
      </c>
      <c r="I6203" s="1" t="s">
        <v>20</v>
      </c>
      <c r="J6203" s="1" t="s">
        <v>11789</v>
      </c>
    </row>
    <row r="6204" spans="1:10">
      <c r="A6204" s="1" t="s">
        <v>11790</v>
      </c>
      <c r="B6204" s="1" t="s">
        <v>11791</v>
      </c>
      <c r="C6204" s="1">
        <v>0</v>
      </c>
      <c r="D6204" s="1">
        <v>0</v>
      </c>
      <c r="E6204" s="1">
        <v>0</v>
      </c>
      <c r="F6204" s="1">
        <v>5</v>
      </c>
      <c r="G6204" s="1">
        <v>3</v>
      </c>
      <c r="H6204" s="1">
        <v>3</v>
      </c>
      <c r="I6204" s="1" t="s">
        <v>20</v>
      </c>
      <c r="J6204" s="1" t="s">
        <v>20</v>
      </c>
    </row>
    <row r="6205" spans="1:10">
      <c r="A6205" s="1" t="s">
        <v>11792</v>
      </c>
      <c r="B6205" s="1" t="s">
        <v>2448</v>
      </c>
      <c r="C6205" s="1">
        <v>0</v>
      </c>
      <c r="D6205" s="1">
        <v>2</v>
      </c>
      <c r="E6205" s="1">
        <v>0</v>
      </c>
      <c r="F6205" s="1">
        <v>1</v>
      </c>
      <c r="G6205" s="1">
        <v>0</v>
      </c>
      <c r="H6205" s="1">
        <v>0</v>
      </c>
      <c r="I6205" s="1" t="s">
        <v>20</v>
      </c>
      <c r="J6205" s="1" t="s">
        <v>20</v>
      </c>
    </row>
    <row r="6206" spans="1:10">
      <c r="A6206" s="1" t="s">
        <v>11793</v>
      </c>
      <c r="B6206" s="1" t="s">
        <v>555</v>
      </c>
      <c r="C6206" s="1">
        <v>34</v>
      </c>
      <c r="D6206" s="1">
        <v>28</v>
      </c>
      <c r="E6206" s="1">
        <v>11</v>
      </c>
      <c r="F6206" s="1">
        <v>23</v>
      </c>
      <c r="G6206" s="1">
        <v>0</v>
      </c>
      <c r="H6206" s="1">
        <v>6</v>
      </c>
      <c r="I6206" s="1" t="s">
        <v>75</v>
      </c>
      <c r="J6206" s="1" t="s">
        <v>11794</v>
      </c>
    </row>
    <row r="6207" spans="1:10">
      <c r="A6207" s="1" t="s">
        <v>11795</v>
      </c>
      <c r="B6207" s="1" t="s">
        <v>11796</v>
      </c>
      <c r="C6207" s="1">
        <v>0</v>
      </c>
      <c r="D6207" s="1">
        <v>0</v>
      </c>
      <c r="E6207" s="1">
        <v>0</v>
      </c>
      <c r="F6207" s="1">
        <v>0</v>
      </c>
      <c r="G6207" s="1">
        <v>2</v>
      </c>
      <c r="H6207" s="1">
        <v>2</v>
      </c>
      <c r="I6207" s="1" t="s">
        <v>20</v>
      </c>
      <c r="J6207" s="1" t="s">
        <v>20</v>
      </c>
    </row>
    <row r="6208" spans="1:10">
      <c r="A6208" s="1" t="s">
        <v>11797</v>
      </c>
      <c r="B6208" s="1" t="s">
        <v>11798</v>
      </c>
      <c r="C6208" s="1">
        <v>0</v>
      </c>
      <c r="D6208" s="1">
        <v>0</v>
      </c>
      <c r="E6208" s="1">
        <v>0</v>
      </c>
      <c r="F6208" s="1">
        <v>0</v>
      </c>
      <c r="G6208" s="1">
        <v>0</v>
      </c>
      <c r="H6208" s="1">
        <v>3</v>
      </c>
      <c r="I6208" s="1" t="s">
        <v>20</v>
      </c>
      <c r="J6208" s="1" t="s">
        <v>20</v>
      </c>
    </row>
    <row r="6209" spans="1:10">
      <c r="A6209" s="1" t="s">
        <v>11799</v>
      </c>
      <c r="B6209" s="1" t="s">
        <v>11800</v>
      </c>
      <c r="C6209" s="1">
        <v>24</v>
      </c>
      <c r="D6209" s="1">
        <v>14</v>
      </c>
      <c r="E6209" s="1">
        <v>42</v>
      </c>
      <c r="F6209" s="1">
        <v>9</v>
      </c>
      <c r="G6209" s="1">
        <v>10</v>
      </c>
      <c r="H6209" s="1">
        <v>12</v>
      </c>
      <c r="I6209" s="1" t="s">
        <v>21</v>
      </c>
      <c r="J6209" s="1" t="s">
        <v>11801</v>
      </c>
    </row>
    <row r="6210" spans="1:10">
      <c r="A6210" s="1" t="s">
        <v>11802</v>
      </c>
      <c r="B6210" s="1" t="s">
        <v>11803</v>
      </c>
      <c r="C6210" s="1">
        <v>23</v>
      </c>
      <c r="D6210" s="1">
        <v>21</v>
      </c>
      <c r="E6210" s="1">
        <v>54</v>
      </c>
      <c r="F6210" s="1">
        <v>31</v>
      </c>
      <c r="G6210" s="1">
        <v>36</v>
      </c>
      <c r="H6210" s="1">
        <v>28</v>
      </c>
      <c r="I6210" s="1" t="s">
        <v>75</v>
      </c>
      <c r="J6210" s="1" t="s">
        <v>11804</v>
      </c>
    </row>
    <row r="6211" spans="1:10">
      <c r="A6211" s="1" t="s">
        <v>11805</v>
      </c>
      <c r="B6211" s="1" t="s">
        <v>392</v>
      </c>
      <c r="C6211" s="1">
        <v>0</v>
      </c>
      <c r="D6211" s="1">
        <v>0</v>
      </c>
      <c r="E6211" s="1">
        <v>0</v>
      </c>
      <c r="F6211" s="1">
        <v>9</v>
      </c>
      <c r="G6211" s="1">
        <v>8</v>
      </c>
      <c r="H6211" s="1">
        <v>10</v>
      </c>
      <c r="I6211" s="1" t="s">
        <v>43</v>
      </c>
      <c r="J6211" s="1" t="s">
        <v>20</v>
      </c>
    </row>
    <row r="6212" spans="1:10">
      <c r="A6212" s="1" t="s">
        <v>11806</v>
      </c>
      <c r="B6212" s="1" t="s">
        <v>200</v>
      </c>
      <c r="C6212" s="1">
        <v>0</v>
      </c>
      <c r="D6212" s="1">
        <v>5</v>
      </c>
      <c r="E6212" s="1">
        <v>0</v>
      </c>
      <c r="F6212" s="1">
        <v>39</v>
      </c>
      <c r="G6212" s="1">
        <v>34</v>
      </c>
      <c r="H6212" s="1">
        <v>50</v>
      </c>
      <c r="I6212" s="1" t="s">
        <v>16</v>
      </c>
      <c r="J6212" s="1" t="s">
        <v>20</v>
      </c>
    </row>
    <row r="6213" spans="1:10">
      <c r="A6213" s="1" t="s">
        <v>11807</v>
      </c>
      <c r="B6213" s="1" t="s">
        <v>1180</v>
      </c>
      <c r="C6213" s="1">
        <v>0</v>
      </c>
      <c r="D6213" s="1">
        <v>0</v>
      </c>
      <c r="E6213" s="1">
        <v>0</v>
      </c>
      <c r="F6213" s="1">
        <v>0</v>
      </c>
      <c r="G6213" s="1">
        <v>2</v>
      </c>
      <c r="H6213" s="1">
        <v>12</v>
      </c>
      <c r="I6213" s="1" t="s">
        <v>90</v>
      </c>
      <c r="J6213" s="1" t="s">
        <v>20</v>
      </c>
    </row>
    <row r="6214" spans="1:10">
      <c r="A6214" s="1" t="s">
        <v>11808</v>
      </c>
      <c r="B6214" s="1" t="s">
        <v>11809</v>
      </c>
      <c r="C6214" s="1">
        <v>1</v>
      </c>
      <c r="D6214" s="1">
        <v>0</v>
      </c>
      <c r="E6214" s="1">
        <v>1</v>
      </c>
      <c r="F6214" s="1">
        <v>4</v>
      </c>
      <c r="G6214" s="1">
        <v>1</v>
      </c>
      <c r="H6214" s="1">
        <v>0</v>
      </c>
      <c r="I6214" s="1" t="s">
        <v>20</v>
      </c>
      <c r="J6214" s="1" t="s">
        <v>11810</v>
      </c>
    </row>
    <row r="6215" spans="1:10">
      <c r="A6215" s="1" t="s">
        <v>11811</v>
      </c>
      <c r="B6215" s="1" t="s">
        <v>11812</v>
      </c>
      <c r="C6215" s="1">
        <v>1</v>
      </c>
      <c r="D6215" s="1">
        <v>0</v>
      </c>
      <c r="E6215" s="1">
        <v>0</v>
      </c>
      <c r="F6215" s="1">
        <v>0</v>
      </c>
      <c r="G6215" s="1">
        <v>0</v>
      </c>
      <c r="H6215" s="1">
        <v>0</v>
      </c>
      <c r="I6215" s="1" t="s">
        <v>20</v>
      </c>
      <c r="J6215" s="1" t="s">
        <v>20</v>
      </c>
    </row>
    <row r="6216" spans="1:10">
      <c r="A6216" s="1" t="s">
        <v>11813</v>
      </c>
      <c r="B6216" s="1" t="s">
        <v>11814</v>
      </c>
      <c r="C6216" s="1">
        <v>0</v>
      </c>
      <c r="D6216" s="1">
        <v>0</v>
      </c>
      <c r="E6216" s="1">
        <v>0</v>
      </c>
      <c r="F6216" s="1">
        <v>0</v>
      </c>
      <c r="G6216" s="1">
        <v>0</v>
      </c>
      <c r="H6216" s="1">
        <v>11</v>
      </c>
      <c r="I6216" s="1" t="s">
        <v>21</v>
      </c>
      <c r="J6216" s="1" t="s">
        <v>20</v>
      </c>
    </row>
    <row r="6217" spans="1:10">
      <c r="A6217" s="1" t="s">
        <v>11815</v>
      </c>
      <c r="B6217" s="1" t="s">
        <v>11816</v>
      </c>
      <c r="C6217" s="1">
        <v>1</v>
      </c>
      <c r="D6217" s="1">
        <v>0</v>
      </c>
      <c r="E6217" s="1">
        <v>0</v>
      </c>
      <c r="F6217" s="1">
        <v>0</v>
      </c>
      <c r="G6217" s="1">
        <v>0</v>
      </c>
      <c r="H6217" s="1">
        <v>0</v>
      </c>
      <c r="I6217" s="1" t="s">
        <v>20</v>
      </c>
      <c r="J6217" s="1" t="s">
        <v>20</v>
      </c>
    </row>
    <row r="6218" spans="1:10">
      <c r="A6218" s="1" t="s">
        <v>11817</v>
      </c>
      <c r="B6218" s="1" t="s">
        <v>11818</v>
      </c>
      <c r="C6218" s="1">
        <v>63</v>
      </c>
      <c r="D6218" s="1">
        <v>60</v>
      </c>
      <c r="E6218" s="1">
        <v>56</v>
      </c>
      <c r="F6218" s="1">
        <v>0</v>
      </c>
      <c r="G6218" s="1">
        <v>0</v>
      </c>
      <c r="H6218" s="1">
        <v>0</v>
      </c>
      <c r="I6218" s="1" t="s">
        <v>20</v>
      </c>
      <c r="J6218" s="1" t="s">
        <v>11819</v>
      </c>
    </row>
    <row r="6219" spans="1:10">
      <c r="A6219" s="1" t="s">
        <v>11820</v>
      </c>
      <c r="B6219" s="1" t="s">
        <v>207</v>
      </c>
      <c r="C6219" s="1">
        <v>78</v>
      </c>
      <c r="D6219" s="1">
        <v>61</v>
      </c>
      <c r="E6219" s="1">
        <v>39</v>
      </c>
      <c r="F6219" s="1">
        <v>23</v>
      </c>
      <c r="G6219" s="1">
        <v>29</v>
      </c>
      <c r="H6219" s="1">
        <v>8</v>
      </c>
      <c r="I6219" s="1" t="s">
        <v>90</v>
      </c>
      <c r="J6219" s="1" t="s">
        <v>208</v>
      </c>
    </row>
    <row r="6220" spans="1:10">
      <c r="A6220" s="1" t="s">
        <v>11821</v>
      </c>
      <c r="B6220" s="1" t="s">
        <v>724</v>
      </c>
      <c r="C6220" s="1">
        <v>8</v>
      </c>
      <c r="D6220" s="1">
        <v>8</v>
      </c>
      <c r="E6220" s="1">
        <v>13</v>
      </c>
      <c r="F6220" s="1">
        <v>5</v>
      </c>
      <c r="G6220" s="1">
        <v>4</v>
      </c>
      <c r="H6220" s="1">
        <v>9</v>
      </c>
      <c r="I6220" s="1" t="s">
        <v>20</v>
      </c>
      <c r="J6220" s="1" t="s">
        <v>11822</v>
      </c>
    </row>
    <row r="6221" spans="1:10">
      <c r="A6221" s="1" t="s">
        <v>11823</v>
      </c>
      <c r="B6221" s="1" t="s">
        <v>11824</v>
      </c>
      <c r="C6221" s="1">
        <v>0</v>
      </c>
      <c r="D6221" s="1">
        <v>0</v>
      </c>
      <c r="E6221" s="1">
        <v>1</v>
      </c>
      <c r="F6221" s="1">
        <v>10</v>
      </c>
      <c r="G6221" s="1">
        <v>19</v>
      </c>
      <c r="H6221" s="1">
        <v>14</v>
      </c>
      <c r="I6221" s="1" t="s">
        <v>90</v>
      </c>
      <c r="J6221" s="1" t="s">
        <v>11825</v>
      </c>
    </row>
    <row r="6222" spans="1:10">
      <c r="A6222" s="1" t="s">
        <v>11826</v>
      </c>
      <c r="B6222" s="1" t="s">
        <v>11827</v>
      </c>
      <c r="C6222" s="1">
        <v>0</v>
      </c>
      <c r="D6222" s="1">
        <v>0</v>
      </c>
      <c r="E6222" s="1">
        <v>1</v>
      </c>
      <c r="F6222" s="1">
        <v>0</v>
      </c>
      <c r="G6222" s="1">
        <v>0</v>
      </c>
      <c r="H6222" s="1">
        <v>0</v>
      </c>
      <c r="I6222" s="1" t="s">
        <v>20</v>
      </c>
      <c r="J6222" s="1" t="s">
        <v>11828</v>
      </c>
    </row>
    <row r="6223" spans="1:10">
      <c r="A6223" s="1" t="s">
        <v>11829</v>
      </c>
      <c r="B6223" s="1" t="s">
        <v>1256</v>
      </c>
      <c r="C6223" s="1">
        <v>9</v>
      </c>
      <c r="D6223" s="1">
        <v>11</v>
      </c>
      <c r="E6223" s="1">
        <v>2</v>
      </c>
      <c r="F6223" s="1">
        <v>2</v>
      </c>
      <c r="G6223" s="1">
        <v>1</v>
      </c>
      <c r="H6223" s="1">
        <v>0</v>
      </c>
      <c r="I6223" s="1" t="s">
        <v>20</v>
      </c>
      <c r="J6223" s="1" t="s">
        <v>11830</v>
      </c>
    </row>
    <row r="6224" spans="1:10">
      <c r="A6224" s="1" t="s">
        <v>11831</v>
      </c>
      <c r="B6224" s="1" t="s">
        <v>1979</v>
      </c>
      <c r="C6224" s="1">
        <v>0</v>
      </c>
      <c r="D6224" s="1">
        <v>0</v>
      </c>
      <c r="E6224" s="1">
        <v>0</v>
      </c>
      <c r="F6224" s="1">
        <v>0</v>
      </c>
      <c r="G6224" s="1">
        <v>0</v>
      </c>
      <c r="H6224" s="1">
        <v>0</v>
      </c>
      <c r="I6224" s="1" t="s">
        <v>20</v>
      </c>
      <c r="J6224" s="1" t="s">
        <v>20</v>
      </c>
    </row>
    <row r="6225" spans="1:10">
      <c r="A6225" s="1" t="s">
        <v>11832</v>
      </c>
      <c r="B6225" s="1" t="s">
        <v>3626</v>
      </c>
      <c r="C6225" s="1">
        <v>2</v>
      </c>
      <c r="D6225" s="1">
        <v>2</v>
      </c>
      <c r="E6225" s="1">
        <v>7</v>
      </c>
      <c r="F6225" s="1">
        <v>0</v>
      </c>
      <c r="G6225" s="1">
        <v>2</v>
      </c>
      <c r="H6225" s="1">
        <v>1</v>
      </c>
      <c r="I6225" s="1" t="s">
        <v>20</v>
      </c>
      <c r="J6225" s="1" t="s">
        <v>11833</v>
      </c>
    </row>
    <row r="6226" spans="1:10">
      <c r="A6226" s="1" t="s">
        <v>11834</v>
      </c>
      <c r="B6226" s="1" t="s">
        <v>2102</v>
      </c>
      <c r="C6226" s="1">
        <v>0</v>
      </c>
      <c r="D6226" s="1">
        <v>2</v>
      </c>
      <c r="E6226" s="1">
        <v>0</v>
      </c>
      <c r="F6226" s="1">
        <v>0</v>
      </c>
      <c r="G6226" s="1">
        <v>0</v>
      </c>
      <c r="H6226" s="1">
        <v>0</v>
      </c>
      <c r="I6226" s="1" t="s">
        <v>20</v>
      </c>
      <c r="J6226" s="1" t="s">
        <v>20</v>
      </c>
    </row>
    <row r="6227" spans="1:10">
      <c r="A6227" s="1" t="s">
        <v>11835</v>
      </c>
      <c r="B6227" s="1" t="s">
        <v>11836</v>
      </c>
      <c r="C6227" s="1">
        <v>0</v>
      </c>
      <c r="D6227" s="1">
        <v>0</v>
      </c>
      <c r="E6227" s="1">
        <v>0</v>
      </c>
      <c r="F6227" s="1">
        <v>0</v>
      </c>
      <c r="G6227" s="1">
        <v>1</v>
      </c>
      <c r="H6227" s="1">
        <v>1</v>
      </c>
      <c r="I6227" s="1" t="s">
        <v>20</v>
      </c>
      <c r="J6227" s="1" t="s">
        <v>20</v>
      </c>
    </row>
    <row r="6228" spans="1:10">
      <c r="A6228" s="1" t="s">
        <v>11837</v>
      </c>
      <c r="B6228" s="1" t="s">
        <v>11838</v>
      </c>
      <c r="C6228" s="1">
        <v>0</v>
      </c>
      <c r="D6228" s="1">
        <v>1</v>
      </c>
      <c r="E6228" s="1">
        <v>1</v>
      </c>
      <c r="F6228" s="1">
        <v>0</v>
      </c>
      <c r="G6228" s="1">
        <v>0</v>
      </c>
      <c r="H6228" s="1">
        <v>0</v>
      </c>
      <c r="I6228" s="1" t="s">
        <v>20</v>
      </c>
      <c r="J6228" s="1" t="s">
        <v>11839</v>
      </c>
    </row>
    <row r="6229" spans="1:10">
      <c r="A6229" s="1" t="s">
        <v>11840</v>
      </c>
      <c r="B6229" s="1" t="s">
        <v>1427</v>
      </c>
      <c r="C6229" s="1">
        <v>3</v>
      </c>
      <c r="D6229" s="1">
        <v>0</v>
      </c>
      <c r="E6229" s="1">
        <v>1</v>
      </c>
      <c r="F6229" s="1">
        <v>0</v>
      </c>
      <c r="G6229" s="1">
        <v>2</v>
      </c>
      <c r="H6229" s="1">
        <v>3</v>
      </c>
      <c r="I6229" s="1" t="s">
        <v>90</v>
      </c>
      <c r="J6229" s="1" t="s">
        <v>11841</v>
      </c>
    </row>
    <row r="6230" spans="1:10">
      <c r="A6230" s="1" t="s">
        <v>11842</v>
      </c>
      <c r="B6230" s="1" t="s">
        <v>1216</v>
      </c>
      <c r="C6230" s="1">
        <v>2</v>
      </c>
      <c r="D6230" s="1">
        <v>0</v>
      </c>
      <c r="E6230" s="1">
        <v>0</v>
      </c>
      <c r="F6230" s="1">
        <v>0</v>
      </c>
      <c r="G6230" s="1">
        <v>0</v>
      </c>
      <c r="H6230" s="1">
        <v>0</v>
      </c>
      <c r="I6230" s="1" t="s">
        <v>20</v>
      </c>
      <c r="J6230" s="1" t="s">
        <v>20</v>
      </c>
    </row>
    <row r="6231" spans="1:10">
      <c r="A6231" s="1" t="s">
        <v>11843</v>
      </c>
      <c r="B6231" s="1" t="s">
        <v>4126</v>
      </c>
      <c r="C6231" s="1">
        <v>0</v>
      </c>
      <c r="D6231" s="1">
        <v>0</v>
      </c>
      <c r="E6231" s="1">
        <v>0</v>
      </c>
      <c r="F6231" s="1">
        <v>0</v>
      </c>
      <c r="G6231" s="1">
        <v>0</v>
      </c>
      <c r="H6231" s="1">
        <v>0</v>
      </c>
      <c r="I6231" s="1" t="s">
        <v>20</v>
      </c>
      <c r="J6231" s="1" t="s">
        <v>20</v>
      </c>
    </row>
    <row r="6232" spans="1:10">
      <c r="A6232" s="1" t="s">
        <v>11844</v>
      </c>
      <c r="B6232" s="1" t="s">
        <v>11845</v>
      </c>
      <c r="C6232" s="1">
        <v>0</v>
      </c>
      <c r="D6232" s="1">
        <v>0</v>
      </c>
      <c r="E6232" s="1">
        <v>0</v>
      </c>
      <c r="F6232" s="1">
        <v>0</v>
      </c>
      <c r="G6232" s="1">
        <v>0</v>
      </c>
      <c r="H6232" s="1">
        <v>0</v>
      </c>
      <c r="I6232" s="1" t="s">
        <v>20</v>
      </c>
      <c r="J6232" s="1" t="s">
        <v>20</v>
      </c>
    </row>
    <row r="6233" spans="1:10">
      <c r="A6233" s="1" t="s">
        <v>11846</v>
      </c>
      <c r="B6233" s="1" t="s">
        <v>11847</v>
      </c>
      <c r="C6233" s="1">
        <v>0</v>
      </c>
      <c r="D6233" s="1">
        <v>0</v>
      </c>
      <c r="E6233" s="1">
        <v>0</v>
      </c>
      <c r="F6233" s="1">
        <v>0</v>
      </c>
      <c r="G6233" s="1">
        <v>4</v>
      </c>
      <c r="H6233" s="1">
        <v>0</v>
      </c>
      <c r="I6233" s="1" t="s">
        <v>20</v>
      </c>
      <c r="J6233" s="1" t="s">
        <v>20</v>
      </c>
    </row>
    <row r="6234" spans="1:10">
      <c r="A6234" s="1" t="s">
        <v>11848</v>
      </c>
      <c r="B6234" s="1" t="s">
        <v>11849</v>
      </c>
      <c r="C6234" s="1">
        <v>0</v>
      </c>
      <c r="D6234" s="1">
        <v>0</v>
      </c>
      <c r="E6234" s="1">
        <v>0</v>
      </c>
      <c r="F6234" s="1">
        <v>0</v>
      </c>
      <c r="G6234" s="1">
        <v>1</v>
      </c>
      <c r="H6234" s="1">
        <v>0</v>
      </c>
      <c r="I6234" s="1" t="s">
        <v>20</v>
      </c>
      <c r="J6234" s="1" t="s">
        <v>20</v>
      </c>
    </row>
    <row r="6235" spans="1:10">
      <c r="A6235" s="1" t="s">
        <v>11850</v>
      </c>
      <c r="B6235" s="1" t="s">
        <v>2354</v>
      </c>
      <c r="C6235" s="1">
        <v>9</v>
      </c>
      <c r="D6235" s="1">
        <v>12</v>
      </c>
      <c r="E6235" s="1">
        <v>3</v>
      </c>
      <c r="F6235" s="1">
        <v>0</v>
      </c>
      <c r="G6235" s="1">
        <v>0</v>
      </c>
      <c r="H6235" s="1">
        <v>0</v>
      </c>
      <c r="I6235" s="1" t="s">
        <v>20</v>
      </c>
      <c r="J6235" s="1" t="s">
        <v>11851</v>
      </c>
    </row>
    <row r="6236" spans="1:10">
      <c r="A6236" s="1" t="s">
        <v>11852</v>
      </c>
      <c r="B6236" s="1" t="s">
        <v>11853</v>
      </c>
      <c r="C6236" s="1">
        <v>27</v>
      </c>
      <c r="D6236" s="1">
        <v>24</v>
      </c>
      <c r="E6236" s="1">
        <v>21</v>
      </c>
      <c r="F6236" s="1">
        <v>13</v>
      </c>
      <c r="G6236" s="1">
        <v>14</v>
      </c>
      <c r="H6236" s="1">
        <v>8</v>
      </c>
      <c r="I6236" s="1" t="s">
        <v>43</v>
      </c>
      <c r="J6236" s="1" t="s">
        <v>11854</v>
      </c>
    </row>
    <row r="6237" spans="1:10">
      <c r="A6237" s="1" t="s">
        <v>11855</v>
      </c>
      <c r="B6237" s="1" t="s">
        <v>11856</v>
      </c>
      <c r="C6237" s="1">
        <v>0</v>
      </c>
      <c r="D6237" s="1">
        <v>0</v>
      </c>
      <c r="E6237" s="1">
        <v>0</v>
      </c>
      <c r="F6237" s="1">
        <v>0</v>
      </c>
      <c r="G6237" s="1">
        <v>0</v>
      </c>
      <c r="H6237" s="1">
        <v>0</v>
      </c>
      <c r="I6237" s="1" t="s">
        <v>20</v>
      </c>
      <c r="J6237" s="1" t="s">
        <v>20</v>
      </c>
    </row>
    <row r="6238" spans="1:10">
      <c r="A6238" s="1" t="s">
        <v>11857</v>
      </c>
      <c r="B6238" s="1" t="s">
        <v>2675</v>
      </c>
      <c r="C6238" s="1">
        <v>5</v>
      </c>
      <c r="D6238" s="1">
        <v>0</v>
      </c>
      <c r="E6238" s="1">
        <v>0</v>
      </c>
      <c r="F6238" s="1">
        <v>0</v>
      </c>
      <c r="G6238" s="1">
        <v>2</v>
      </c>
      <c r="H6238" s="1">
        <v>6</v>
      </c>
      <c r="I6238" s="1" t="s">
        <v>20</v>
      </c>
      <c r="J6238" s="1" t="s">
        <v>20</v>
      </c>
    </row>
    <row r="6239" spans="1:10">
      <c r="A6239" s="1" t="s">
        <v>11858</v>
      </c>
      <c r="B6239" s="1" t="s">
        <v>175</v>
      </c>
      <c r="C6239" s="1">
        <v>12</v>
      </c>
      <c r="D6239" s="1">
        <v>11</v>
      </c>
      <c r="E6239" s="1">
        <v>7</v>
      </c>
      <c r="F6239" s="1">
        <v>28</v>
      </c>
      <c r="G6239" s="1">
        <v>19</v>
      </c>
      <c r="H6239" s="1">
        <v>31</v>
      </c>
      <c r="I6239" s="1" t="s">
        <v>21</v>
      </c>
      <c r="J6239" s="1" t="s">
        <v>11859</v>
      </c>
    </row>
    <row r="6240" spans="1:10">
      <c r="A6240" s="1" t="s">
        <v>11860</v>
      </c>
      <c r="B6240" s="1" t="s">
        <v>11861</v>
      </c>
      <c r="C6240" s="1">
        <v>0</v>
      </c>
      <c r="D6240" s="1">
        <v>0</v>
      </c>
      <c r="E6240" s="1">
        <v>3</v>
      </c>
      <c r="F6240" s="1">
        <v>1</v>
      </c>
      <c r="G6240" s="1">
        <v>1</v>
      </c>
      <c r="H6240" s="1">
        <v>1</v>
      </c>
      <c r="I6240" s="1" t="s">
        <v>20</v>
      </c>
      <c r="J6240" s="1" t="s">
        <v>11862</v>
      </c>
    </row>
    <row r="6241" spans="1:10">
      <c r="A6241" s="1" t="s">
        <v>11863</v>
      </c>
      <c r="B6241" s="1" t="s">
        <v>3104</v>
      </c>
      <c r="C6241" s="1">
        <v>0</v>
      </c>
      <c r="D6241" s="1">
        <v>0</v>
      </c>
      <c r="E6241" s="1">
        <v>0</v>
      </c>
      <c r="F6241" s="1">
        <v>0</v>
      </c>
      <c r="G6241" s="1">
        <v>0</v>
      </c>
      <c r="H6241" s="1">
        <v>2</v>
      </c>
      <c r="I6241" s="1" t="s">
        <v>20</v>
      </c>
      <c r="J6241" s="1" t="s">
        <v>20</v>
      </c>
    </row>
    <row r="6242" spans="1:10">
      <c r="A6242" s="1" t="s">
        <v>11864</v>
      </c>
      <c r="B6242" s="1" t="s">
        <v>1038</v>
      </c>
      <c r="C6242" s="1">
        <v>7</v>
      </c>
      <c r="D6242" s="1">
        <v>5</v>
      </c>
      <c r="E6242" s="1">
        <v>2</v>
      </c>
      <c r="F6242" s="1">
        <v>0</v>
      </c>
      <c r="G6242" s="1">
        <v>3</v>
      </c>
      <c r="H6242" s="1">
        <v>0</v>
      </c>
      <c r="I6242" s="1" t="s">
        <v>20</v>
      </c>
      <c r="J6242" s="1" t="s">
        <v>11865</v>
      </c>
    </row>
    <row r="6243" spans="1:10">
      <c r="A6243" s="1" t="s">
        <v>11866</v>
      </c>
      <c r="B6243" s="1" t="s">
        <v>2595</v>
      </c>
      <c r="C6243" s="1">
        <v>0</v>
      </c>
      <c r="D6243" s="1">
        <v>0</v>
      </c>
      <c r="E6243" s="1">
        <v>0</v>
      </c>
      <c r="F6243" s="1">
        <v>1</v>
      </c>
      <c r="G6243" s="1">
        <v>0</v>
      </c>
      <c r="H6243" s="1">
        <v>0</v>
      </c>
      <c r="I6243" s="1" t="s">
        <v>20</v>
      </c>
      <c r="J6243" s="1" t="s">
        <v>20</v>
      </c>
    </row>
    <row r="6244" spans="1:10">
      <c r="A6244" s="1" t="s">
        <v>11867</v>
      </c>
      <c r="B6244" s="1" t="s">
        <v>11868</v>
      </c>
      <c r="C6244" s="1">
        <v>0</v>
      </c>
      <c r="D6244" s="1">
        <v>1</v>
      </c>
      <c r="E6244" s="1">
        <v>0</v>
      </c>
      <c r="F6244" s="1">
        <v>0</v>
      </c>
      <c r="G6244" s="1">
        <v>0</v>
      </c>
      <c r="H6244" s="1">
        <v>0</v>
      </c>
      <c r="I6244" s="1" t="s">
        <v>20</v>
      </c>
      <c r="J6244" s="1" t="s">
        <v>20</v>
      </c>
    </row>
    <row r="6245" spans="1:10">
      <c r="A6245" s="1" t="s">
        <v>11869</v>
      </c>
      <c r="B6245" s="1" t="s">
        <v>4030</v>
      </c>
      <c r="C6245" s="1">
        <v>2</v>
      </c>
      <c r="D6245" s="1">
        <v>2</v>
      </c>
      <c r="E6245" s="1">
        <v>0</v>
      </c>
      <c r="F6245" s="1">
        <v>0</v>
      </c>
      <c r="G6245" s="1">
        <v>0</v>
      </c>
      <c r="H6245" s="1">
        <v>0</v>
      </c>
      <c r="I6245" s="1" t="s">
        <v>20</v>
      </c>
      <c r="J6245" s="1" t="s">
        <v>20</v>
      </c>
    </row>
    <row r="6246" spans="1:10">
      <c r="A6246" s="1" t="s">
        <v>11870</v>
      </c>
      <c r="B6246" s="1" t="s">
        <v>1266</v>
      </c>
      <c r="C6246" s="1">
        <v>0</v>
      </c>
      <c r="D6246" s="1">
        <v>0</v>
      </c>
      <c r="E6246" s="1">
        <v>0</v>
      </c>
      <c r="F6246" s="1">
        <v>0</v>
      </c>
      <c r="G6246" s="1">
        <v>0</v>
      </c>
      <c r="H6246" s="1">
        <v>0</v>
      </c>
      <c r="I6246" s="1" t="s">
        <v>20</v>
      </c>
      <c r="J6246" s="1" t="s">
        <v>20</v>
      </c>
    </row>
    <row r="6247" spans="1:10">
      <c r="A6247" s="1" t="s">
        <v>11871</v>
      </c>
      <c r="B6247" s="1" t="s">
        <v>4172</v>
      </c>
      <c r="C6247" s="1">
        <v>0</v>
      </c>
      <c r="D6247" s="1">
        <v>1</v>
      </c>
      <c r="E6247" s="1">
        <v>0</v>
      </c>
      <c r="F6247" s="1">
        <v>0</v>
      </c>
      <c r="G6247" s="1">
        <v>0</v>
      </c>
      <c r="H6247" s="1">
        <v>0</v>
      </c>
      <c r="I6247" s="1" t="s">
        <v>20</v>
      </c>
      <c r="J6247" s="1" t="s">
        <v>20</v>
      </c>
    </row>
    <row r="6248" spans="1:10">
      <c r="A6248" s="1" t="s">
        <v>11872</v>
      </c>
      <c r="B6248" s="1" t="s">
        <v>11873</v>
      </c>
      <c r="C6248" s="1">
        <v>0</v>
      </c>
      <c r="D6248" s="1">
        <v>0</v>
      </c>
      <c r="E6248" s="1">
        <v>0</v>
      </c>
      <c r="F6248" s="1">
        <v>6</v>
      </c>
      <c r="G6248" s="1">
        <v>3</v>
      </c>
      <c r="H6248" s="1">
        <v>11</v>
      </c>
      <c r="I6248" s="1" t="s">
        <v>20</v>
      </c>
      <c r="J6248" s="1" t="s">
        <v>20</v>
      </c>
    </row>
    <row r="6249" spans="1:10">
      <c r="A6249" s="1" t="s">
        <v>11874</v>
      </c>
      <c r="B6249" s="1" t="s">
        <v>11875</v>
      </c>
      <c r="C6249" s="1">
        <v>19</v>
      </c>
      <c r="D6249" s="1">
        <v>8</v>
      </c>
      <c r="E6249" s="1">
        <v>0</v>
      </c>
      <c r="F6249" s="1">
        <v>0</v>
      </c>
      <c r="G6249" s="1">
        <v>0</v>
      </c>
      <c r="H6249" s="1">
        <v>0</v>
      </c>
      <c r="I6249" s="1" t="s">
        <v>20</v>
      </c>
      <c r="J6249" s="1" t="s">
        <v>20</v>
      </c>
    </row>
    <row r="6250" spans="1:10">
      <c r="A6250" s="1" t="s">
        <v>11876</v>
      </c>
      <c r="B6250" s="1" t="s">
        <v>2284</v>
      </c>
      <c r="C6250" s="1">
        <v>4</v>
      </c>
      <c r="D6250" s="1">
        <v>1</v>
      </c>
      <c r="E6250" s="1">
        <v>1</v>
      </c>
      <c r="F6250" s="1">
        <v>0</v>
      </c>
      <c r="G6250" s="1">
        <v>2</v>
      </c>
      <c r="H6250" s="1">
        <v>6</v>
      </c>
      <c r="I6250" s="1" t="s">
        <v>20</v>
      </c>
      <c r="J6250" s="1" t="s">
        <v>11877</v>
      </c>
    </row>
    <row r="6251" spans="1:10">
      <c r="A6251" s="1" t="s">
        <v>11878</v>
      </c>
      <c r="B6251" s="1" t="s">
        <v>11879</v>
      </c>
      <c r="C6251" s="1">
        <v>0</v>
      </c>
      <c r="D6251" s="1">
        <v>1</v>
      </c>
      <c r="E6251" s="1">
        <v>0</v>
      </c>
      <c r="F6251" s="1">
        <v>0</v>
      </c>
      <c r="G6251" s="1">
        <v>0</v>
      </c>
      <c r="H6251" s="1">
        <v>0</v>
      </c>
      <c r="I6251" s="1" t="s">
        <v>20</v>
      </c>
      <c r="J6251" s="1" t="s">
        <v>20</v>
      </c>
    </row>
    <row r="6252" spans="1:10">
      <c r="A6252" s="1" t="s">
        <v>11880</v>
      </c>
      <c r="B6252" s="1" t="s">
        <v>11881</v>
      </c>
      <c r="C6252" s="1">
        <v>83</v>
      </c>
      <c r="D6252" s="1">
        <v>79</v>
      </c>
      <c r="E6252" s="1">
        <v>27</v>
      </c>
      <c r="F6252" s="1">
        <v>0</v>
      </c>
      <c r="G6252" s="1">
        <v>1</v>
      </c>
      <c r="H6252" s="1">
        <v>8</v>
      </c>
      <c r="I6252" s="1" t="s">
        <v>21</v>
      </c>
      <c r="J6252" s="1" t="s">
        <v>11882</v>
      </c>
    </row>
    <row r="6253" spans="1:10">
      <c r="A6253" s="1" t="s">
        <v>11883</v>
      </c>
      <c r="B6253" s="1" t="s">
        <v>739</v>
      </c>
      <c r="C6253" s="1">
        <v>0</v>
      </c>
      <c r="D6253" s="1">
        <v>1</v>
      </c>
      <c r="E6253" s="1">
        <v>0</v>
      </c>
      <c r="F6253" s="1">
        <v>2</v>
      </c>
      <c r="G6253" s="1">
        <v>0</v>
      </c>
      <c r="H6253" s="1">
        <v>0</v>
      </c>
      <c r="I6253" s="1" t="s">
        <v>20</v>
      </c>
      <c r="J6253" s="1" t="s">
        <v>20</v>
      </c>
    </row>
    <row r="6254" spans="1:10">
      <c r="A6254" s="1" t="s">
        <v>11884</v>
      </c>
      <c r="B6254" s="1" t="s">
        <v>1093</v>
      </c>
      <c r="C6254" s="1">
        <v>3</v>
      </c>
      <c r="D6254" s="1">
        <v>0</v>
      </c>
      <c r="E6254" s="1">
        <v>0</v>
      </c>
      <c r="F6254" s="1">
        <v>3</v>
      </c>
      <c r="G6254" s="1">
        <v>6</v>
      </c>
      <c r="H6254" s="1">
        <v>2</v>
      </c>
      <c r="I6254" s="1" t="s">
        <v>90</v>
      </c>
      <c r="J6254" s="1" t="s">
        <v>20</v>
      </c>
    </row>
    <row r="6255" spans="1:10">
      <c r="A6255" s="1" t="s">
        <v>11885</v>
      </c>
      <c r="B6255" s="1" t="s">
        <v>11886</v>
      </c>
      <c r="C6255" s="1">
        <v>0</v>
      </c>
      <c r="D6255" s="1">
        <v>0</v>
      </c>
      <c r="E6255" s="1">
        <v>1</v>
      </c>
      <c r="F6255" s="1">
        <v>0</v>
      </c>
      <c r="G6255" s="1">
        <v>0</v>
      </c>
      <c r="H6255" s="1">
        <v>0</v>
      </c>
      <c r="I6255" s="1" t="s">
        <v>20</v>
      </c>
      <c r="J6255" s="1" t="s">
        <v>11887</v>
      </c>
    </row>
    <row r="6256" spans="1:10">
      <c r="A6256" s="1" t="s">
        <v>11888</v>
      </c>
      <c r="B6256" s="1" t="s">
        <v>4154</v>
      </c>
      <c r="C6256" s="1">
        <v>0</v>
      </c>
      <c r="D6256" s="1">
        <v>0</v>
      </c>
      <c r="E6256" s="1">
        <v>0</v>
      </c>
      <c r="F6256" s="1">
        <v>0</v>
      </c>
      <c r="G6256" s="1">
        <v>0</v>
      </c>
      <c r="H6256" s="1">
        <v>0</v>
      </c>
      <c r="I6256" s="1" t="s">
        <v>20</v>
      </c>
      <c r="J6256" s="1" t="s">
        <v>20</v>
      </c>
    </row>
    <row r="6257" spans="1:10">
      <c r="A6257" s="1" t="s">
        <v>11889</v>
      </c>
      <c r="B6257" s="1" t="s">
        <v>11890</v>
      </c>
      <c r="C6257" s="1">
        <v>0</v>
      </c>
      <c r="D6257" s="1">
        <v>2</v>
      </c>
      <c r="E6257" s="1">
        <v>0</v>
      </c>
      <c r="F6257" s="1">
        <v>0</v>
      </c>
      <c r="G6257" s="1">
        <v>0</v>
      </c>
      <c r="H6257" s="1">
        <v>0</v>
      </c>
      <c r="I6257" s="1" t="s">
        <v>20</v>
      </c>
      <c r="J6257" s="1" t="s">
        <v>20</v>
      </c>
    </row>
    <row r="6258" spans="1:10">
      <c r="A6258" s="1" t="s">
        <v>11891</v>
      </c>
      <c r="B6258" s="1" t="s">
        <v>1912</v>
      </c>
      <c r="C6258" s="1">
        <v>0</v>
      </c>
      <c r="D6258" s="1">
        <v>0</v>
      </c>
      <c r="E6258" s="1">
        <v>0</v>
      </c>
      <c r="F6258" s="1">
        <v>0</v>
      </c>
      <c r="G6258" s="1">
        <v>0</v>
      </c>
      <c r="H6258" s="1">
        <v>0</v>
      </c>
      <c r="I6258" s="1" t="s">
        <v>20</v>
      </c>
      <c r="J6258" s="1" t="s">
        <v>20</v>
      </c>
    </row>
    <row r="6259" spans="1:10">
      <c r="A6259" s="1" t="s">
        <v>11892</v>
      </c>
      <c r="B6259" s="1" t="s">
        <v>4822</v>
      </c>
      <c r="C6259" s="1">
        <v>1</v>
      </c>
      <c r="D6259" s="1">
        <v>4</v>
      </c>
      <c r="E6259" s="1">
        <v>0</v>
      </c>
      <c r="F6259" s="1">
        <v>11</v>
      </c>
      <c r="G6259" s="1">
        <v>0</v>
      </c>
      <c r="H6259" s="1">
        <v>0</v>
      </c>
      <c r="I6259" s="1" t="s">
        <v>20</v>
      </c>
      <c r="J6259" s="1" t="s">
        <v>20</v>
      </c>
    </row>
    <row r="6260" spans="1:10">
      <c r="A6260" s="1" t="s">
        <v>11893</v>
      </c>
      <c r="B6260" s="1" t="s">
        <v>11894</v>
      </c>
      <c r="C6260" s="1">
        <v>6</v>
      </c>
      <c r="D6260" s="1">
        <v>5</v>
      </c>
      <c r="E6260" s="1">
        <v>0</v>
      </c>
      <c r="F6260" s="1">
        <v>0</v>
      </c>
      <c r="G6260" s="1">
        <v>0</v>
      </c>
      <c r="H6260" s="1">
        <v>0</v>
      </c>
      <c r="I6260" s="1" t="s">
        <v>20</v>
      </c>
      <c r="J6260" s="1" t="s">
        <v>20</v>
      </c>
    </row>
    <row r="6261" spans="1:10">
      <c r="A6261" s="1" t="s">
        <v>11895</v>
      </c>
      <c r="B6261" s="1" t="s">
        <v>3833</v>
      </c>
      <c r="C6261" s="1">
        <v>0</v>
      </c>
      <c r="D6261" s="1">
        <v>3</v>
      </c>
      <c r="E6261" s="1">
        <v>0</v>
      </c>
      <c r="F6261" s="1">
        <v>0</v>
      </c>
      <c r="G6261" s="1">
        <v>0</v>
      </c>
      <c r="H6261" s="1">
        <v>0</v>
      </c>
      <c r="I6261" s="1" t="s">
        <v>20</v>
      </c>
      <c r="J6261" s="1" t="s">
        <v>20</v>
      </c>
    </row>
    <row r="6262" spans="1:10">
      <c r="A6262" s="1" t="s">
        <v>11896</v>
      </c>
      <c r="B6262" s="1" t="s">
        <v>11897</v>
      </c>
      <c r="C6262" s="1">
        <v>0</v>
      </c>
      <c r="D6262" s="1">
        <v>0</v>
      </c>
      <c r="E6262" s="1">
        <v>0</v>
      </c>
      <c r="F6262" s="1">
        <v>0</v>
      </c>
      <c r="G6262" s="1">
        <v>0</v>
      </c>
      <c r="H6262" s="1">
        <v>0</v>
      </c>
      <c r="I6262" s="1" t="s">
        <v>20</v>
      </c>
      <c r="J6262" s="1" t="s">
        <v>20</v>
      </c>
    </row>
    <row r="6263" spans="1:10">
      <c r="A6263" s="1" t="s">
        <v>11898</v>
      </c>
      <c r="B6263" s="1" t="s">
        <v>2622</v>
      </c>
      <c r="C6263" s="1">
        <v>0</v>
      </c>
      <c r="D6263" s="1">
        <v>0</v>
      </c>
      <c r="E6263" s="1">
        <v>0</v>
      </c>
      <c r="F6263" s="1">
        <v>1</v>
      </c>
      <c r="G6263" s="1">
        <v>0</v>
      </c>
      <c r="H6263" s="1">
        <v>1</v>
      </c>
      <c r="I6263" s="1" t="s">
        <v>20</v>
      </c>
      <c r="J6263" s="1" t="s">
        <v>20</v>
      </c>
    </row>
    <row r="6264" spans="1:10">
      <c r="A6264" s="1" t="s">
        <v>11899</v>
      </c>
      <c r="B6264" s="1" t="s">
        <v>11900</v>
      </c>
      <c r="C6264" s="1">
        <v>173</v>
      </c>
      <c r="D6264" s="1">
        <v>155</v>
      </c>
      <c r="E6264" s="1">
        <v>115</v>
      </c>
      <c r="F6264" s="1">
        <v>7</v>
      </c>
      <c r="G6264" s="1">
        <v>11</v>
      </c>
      <c r="H6264" s="1">
        <v>13</v>
      </c>
      <c r="I6264" s="1" t="s">
        <v>90</v>
      </c>
      <c r="J6264" s="1" t="s">
        <v>11901</v>
      </c>
    </row>
    <row r="6265" spans="1:10">
      <c r="A6265" s="1" t="s">
        <v>11902</v>
      </c>
      <c r="B6265" s="1" t="s">
        <v>4503</v>
      </c>
      <c r="C6265" s="1">
        <v>7</v>
      </c>
      <c r="D6265" s="1">
        <v>0</v>
      </c>
      <c r="E6265" s="1">
        <v>6</v>
      </c>
      <c r="F6265" s="1">
        <v>0</v>
      </c>
      <c r="G6265" s="1">
        <v>0</v>
      </c>
      <c r="H6265" s="1">
        <v>0</v>
      </c>
      <c r="I6265" s="1" t="s">
        <v>20</v>
      </c>
      <c r="J6265" s="1" t="s">
        <v>11903</v>
      </c>
    </row>
    <row r="6266" spans="1:10">
      <c r="A6266" s="1" t="s">
        <v>11904</v>
      </c>
      <c r="B6266" s="1" t="s">
        <v>11905</v>
      </c>
      <c r="C6266" s="1">
        <v>3</v>
      </c>
      <c r="D6266" s="1">
        <v>2</v>
      </c>
      <c r="E6266" s="1">
        <v>0</v>
      </c>
      <c r="F6266" s="1">
        <v>0</v>
      </c>
      <c r="G6266" s="1">
        <v>0</v>
      </c>
      <c r="H6266" s="1">
        <v>0</v>
      </c>
      <c r="I6266" s="1" t="s">
        <v>20</v>
      </c>
      <c r="J6266" s="1" t="s">
        <v>20</v>
      </c>
    </row>
    <row r="6267" spans="1:10">
      <c r="A6267" s="1" t="s">
        <v>11906</v>
      </c>
      <c r="B6267" s="1" t="s">
        <v>81</v>
      </c>
      <c r="C6267" s="1">
        <v>46</v>
      </c>
      <c r="D6267" s="1">
        <v>0</v>
      </c>
      <c r="E6267" s="1">
        <v>35</v>
      </c>
      <c r="F6267" s="1">
        <v>70</v>
      </c>
      <c r="G6267" s="1">
        <v>36</v>
      </c>
      <c r="H6267" s="1">
        <v>20</v>
      </c>
      <c r="I6267" s="1" t="s">
        <v>20</v>
      </c>
      <c r="J6267" s="1" t="s">
        <v>11907</v>
      </c>
    </row>
    <row r="6268" spans="1:10">
      <c r="A6268" s="1" t="s">
        <v>11908</v>
      </c>
      <c r="B6268" s="1" t="s">
        <v>11909</v>
      </c>
      <c r="C6268" s="1">
        <v>96</v>
      </c>
      <c r="D6268" s="1">
        <v>20</v>
      </c>
      <c r="E6268" s="1">
        <v>72</v>
      </c>
      <c r="F6268" s="1">
        <v>23</v>
      </c>
      <c r="G6268" s="1">
        <v>46</v>
      </c>
      <c r="H6268" s="1">
        <v>142</v>
      </c>
      <c r="I6268" s="1" t="s">
        <v>21</v>
      </c>
      <c r="J6268" s="1" t="s">
        <v>11910</v>
      </c>
    </row>
    <row r="6269" spans="1:10">
      <c r="A6269" s="1" t="s">
        <v>11911</v>
      </c>
      <c r="B6269" s="1" t="s">
        <v>2919</v>
      </c>
      <c r="C6269" s="1">
        <v>0</v>
      </c>
      <c r="D6269" s="1">
        <v>0</v>
      </c>
      <c r="E6269" s="1">
        <v>0</v>
      </c>
      <c r="F6269" s="1">
        <v>0</v>
      </c>
      <c r="G6269" s="1">
        <v>1</v>
      </c>
      <c r="H6269" s="1">
        <v>0</v>
      </c>
      <c r="I6269" s="1" t="s">
        <v>20</v>
      </c>
      <c r="J6269" s="1" t="s">
        <v>20</v>
      </c>
    </row>
    <row r="6270" spans="1:10">
      <c r="A6270" s="1" t="s">
        <v>11912</v>
      </c>
      <c r="B6270" s="1" t="s">
        <v>907</v>
      </c>
      <c r="C6270" s="1">
        <v>1</v>
      </c>
      <c r="D6270" s="1">
        <v>0</v>
      </c>
      <c r="E6270" s="1">
        <v>0</v>
      </c>
      <c r="F6270" s="1">
        <v>2</v>
      </c>
      <c r="G6270" s="1">
        <v>3</v>
      </c>
      <c r="H6270" s="1">
        <v>1</v>
      </c>
      <c r="I6270" s="1" t="s">
        <v>20</v>
      </c>
      <c r="J6270" s="1" t="s">
        <v>20</v>
      </c>
    </row>
    <row r="6271" spans="1:10">
      <c r="A6271" s="1" t="s">
        <v>11913</v>
      </c>
      <c r="B6271" s="1" t="s">
        <v>2586</v>
      </c>
      <c r="C6271" s="1">
        <v>0</v>
      </c>
      <c r="D6271" s="1">
        <v>0</v>
      </c>
      <c r="E6271" s="1">
        <v>0</v>
      </c>
      <c r="F6271" s="1">
        <v>1</v>
      </c>
      <c r="G6271" s="1">
        <v>1</v>
      </c>
      <c r="H6271" s="1">
        <v>0</v>
      </c>
      <c r="I6271" s="1" t="s">
        <v>20</v>
      </c>
      <c r="J6271" s="1" t="s">
        <v>20</v>
      </c>
    </row>
    <row r="6272" spans="1:10">
      <c r="A6272" s="1" t="s">
        <v>11914</v>
      </c>
      <c r="B6272" s="1" t="s">
        <v>4772</v>
      </c>
      <c r="C6272" s="1">
        <v>3</v>
      </c>
      <c r="D6272" s="1">
        <v>2</v>
      </c>
      <c r="E6272" s="1">
        <v>0</v>
      </c>
      <c r="F6272" s="1">
        <v>0</v>
      </c>
      <c r="G6272" s="1">
        <v>0</v>
      </c>
      <c r="H6272" s="1">
        <v>0</v>
      </c>
      <c r="I6272" s="1" t="s">
        <v>20</v>
      </c>
      <c r="J6272" s="1" t="s">
        <v>20</v>
      </c>
    </row>
    <row r="6273" spans="1:10">
      <c r="A6273" s="1" t="s">
        <v>11915</v>
      </c>
      <c r="B6273" s="1" t="s">
        <v>11916</v>
      </c>
      <c r="C6273" s="1">
        <v>0</v>
      </c>
      <c r="D6273" s="1">
        <v>1</v>
      </c>
      <c r="E6273" s="1">
        <v>0</v>
      </c>
      <c r="F6273" s="1">
        <v>0</v>
      </c>
      <c r="G6273" s="1">
        <v>0</v>
      </c>
      <c r="H6273" s="1">
        <v>0</v>
      </c>
      <c r="I6273" s="1" t="s">
        <v>20</v>
      </c>
      <c r="J6273" s="1" t="s">
        <v>20</v>
      </c>
    </row>
    <row r="6274" spans="1:10">
      <c r="A6274" s="1" t="s">
        <v>11917</v>
      </c>
      <c r="B6274" s="1" t="s">
        <v>11918</v>
      </c>
      <c r="C6274" s="1">
        <v>0</v>
      </c>
      <c r="D6274" s="1">
        <v>0</v>
      </c>
      <c r="E6274" s="1">
        <v>0</v>
      </c>
      <c r="F6274" s="1">
        <v>1</v>
      </c>
      <c r="G6274" s="1">
        <v>0</v>
      </c>
      <c r="H6274" s="1">
        <v>0</v>
      </c>
      <c r="I6274" s="1" t="s">
        <v>20</v>
      </c>
      <c r="J6274" s="1" t="s">
        <v>20</v>
      </c>
    </row>
    <row r="6275" spans="1:10">
      <c r="A6275" s="1" t="s">
        <v>11919</v>
      </c>
      <c r="B6275" s="1" t="s">
        <v>11920</v>
      </c>
      <c r="C6275" s="1">
        <v>32</v>
      </c>
      <c r="D6275" s="1">
        <v>35</v>
      </c>
      <c r="E6275" s="1">
        <v>20</v>
      </c>
      <c r="F6275" s="1">
        <v>0</v>
      </c>
      <c r="G6275" s="1">
        <v>0</v>
      </c>
      <c r="H6275" s="1">
        <v>0</v>
      </c>
      <c r="I6275" s="1" t="s">
        <v>20</v>
      </c>
      <c r="J6275" s="1" t="s">
        <v>11921</v>
      </c>
    </row>
    <row r="6276" spans="1:10">
      <c r="A6276" s="1" t="s">
        <v>11922</v>
      </c>
      <c r="B6276" s="1" t="s">
        <v>11923</v>
      </c>
      <c r="C6276" s="1">
        <v>0</v>
      </c>
      <c r="D6276" s="1">
        <v>0</v>
      </c>
      <c r="E6276" s="1">
        <v>1</v>
      </c>
      <c r="F6276" s="1">
        <v>0</v>
      </c>
      <c r="G6276" s="1">
        <v>0</v>
      </c>
      <c r="H6276" s="1">
        <v>0</v>
      </c>
      <c r="I6276" s="1" t="s">
        <v>20</v>
      </c>
      <c r="J6276" s="1" t="s">
        <v>11924</v>
      </c>
    </row>
    <row r="6277" spans="1:10">
      <c r="A6277" s="1" t="s">
        <v>11925</v>
      </c>
      <c r="B6277" s="1" t="s">
        <v>11926</v>
      </c>
      <c r="C6277" s="1">
        <v>1</v>
      </c>
      <c r="D6277" s="1">
        <v>0</v>
      </c>
      <c r="E6277" s="1">
        <v>0</v>
      </c>
      <c r="F6277" s="1">
        <v>0</v>
      </c>
      <c r="G6277" s="1">
        <v>0</v>
      </c>
      <c r="H6277" s="1">
        <v>0</v>
      </c>
      <c r="I6277" s="1" t="s">
        <v>20</v>
      </c>
      <c r="J6277" s="1" t="s">
        <v>20</v>
      </c>
    </row>
    <row r="6278" spans="1:10">
      <c r="A6278" s="1" t="s">
        <v>11927</v>
      </c>
      <c r="B6278" s="1" t="s">
        <v>11928</v>
      </c>
      <c r="C6278" s="1">
        <v>1</v>
      </c>
      <c r="D6278" s="1">
        <v>3</v>
      </c>
      <c r="E6278" s="1">
        <v>0</v>
      </c>
      <c r="F6278" s="1">
        <v>0</v>
      </c>
      <c r="G6278" s="1">
        <v>0</v>
      </c>
      <c r="H6278" s="1">
        <v>0</v>
      </c>
      <c r="I6278" s="1" t="s">
        <v>20</v>
      </c>
      <c r="J6278" s="1" t="s">
        <v>20</v>
      </c>
    </row>
    <row r="6279" spans="1:10">
      <c r="A6279" s="1" t="s">
        <v>11929</v>
      </c>
      <c r="B6279" s="1" t="s">
        <v>11930</v>
      </c>
      <c r="C6279" s="1">
        <v>0</v>
      </c>
      <c r="D6279" s="1">
        <v>0</v>
      </c>
      <c r="E6279" s="1">
        <v>0</v>
      </c>
      <c r="F6279" s="1">
        <v>0</v>
      </c>
      <c r="G6279" s="1">
        <v>0</v>
      </c>
      <c r="H6279" s="1">
        <v>0</v>
      </c>
      <c r="I6279" s="1" t="s">
        <v>20</v>
      </c>
      <c r="J6279" s="1" t="s">
        <v>20</v>
      </c>
    </row>
    <row r="6280" spans="1:10">
      <c r="A6280" s="1" t="s">
        <v>11931</v>
      </c>
      <c r="B6280" s="1" t="s">
        <v>11932</v>
      </c>
      <c r="C6280" s="1">
        <v>0</v>
      </c>
      <c r="D6280" s="1">
        <v>3</v>
      </c>
      <c r="E6280" s="1">
        <v>1</v>
      </c>
      <c r="F6280" s="1">
        <v>0</v>
      </c>
      <c r="G6280" s="1">
        <v>3</v>
      </c>
      <c r="H6280" s="1">
        <v>0</v>
      </c>
      <c r="I6280" s="1" t="s">
        <v>20</v>
      </c>
      <c r="J6280" s="1" t="s">
        <v>11933</v>
      </c>
    </row>
    <row r="6281" spans="1:10">
      <c r="A6281" s="1" t="s">
        <v>11934</v>
      </c>
      <c r="B6281" s="1" t="s">
        <v>11935</v>
      </c>
      <c r="C6281" s="1">
        <v>4</v>
      </c>
      <c r="D6281" s="1">
        <v>9</v>
      </c>
      <c r="E6281" s="1">
        <v>0</v>
      </c>
      <c r="F6281" s="1">
        <v>0</v>
      </c>
      <c r="G6281" s="1">
        <v>1</v>
      </c>
      <c r="H6281" s="1">
        <v>0</v>
      </c>
      <c r="I6281" s="1" t="s">
        <v>20</v>
      </c>
      <c r="J6281" s="1" t="s">
        <v>20</v>
      </c>
    </row>
    <row r="6282" spans="1:10">
      <c r="A6282" s="1" t="s">
        <v>11936</v>
      </c>
      <c r="B6282" s="1" t="s">
        <v>2590</v>
      </c>
      <c r="C6282" s="1">
        <v>0</v>
      </c>
      <c r="D6282" s="1">
        <v>0</v>
      </c>
      <c r="E6282" s="1">
        <v>0</v>
      </c>
      <c r="F6282" s="1">
        <v>1</v>
      </c>
      <c r="G6282" s="1">
        <v>0</v>
      </c>
      <c r="H6282" s="1">
        <v>0</v>
      </c>
      <c r="I6282" s="1" t="s">
        <v>20</v>
      </c>
      <c r="J6282" s="1" t="s">
        <v>20</v>
      </c>
    </row>
    <row r="6283" spans="1:10">
      <c r="A6283" s="1" t="s">
        <v>11937</v>
      </c>
      <c r="B6283" s="1" t="s">
        <v>11938</v>
      </c>
      <c r="C6283" s="1">
        <v>0</v>
      </c>
      <c r="D6283" s="1">
        <v>1</v>
      </c>
      <c r="E6283" s="1">
        <v>0</v>
      </c>
      <c r="F6283" s="1">
        <v>0</v>
      </c>
      <c r="G6283" s="1">
        <v>0</v>
      </c>
      <c r="H6283" s="1">
        <v>0</v>
      </c>
      <c r="I6283" s="1" t="s">
        <v>20</v>
      </c>
      <c r="J6283" s="1" t="s">
        <v>20</v>
      </c>
    </row>
    <row r="6284" spans="1:10">
      <c r="A6284" s="1" t="s">
        <v>11939</v>
      </c>
      <c r="B6284" s="1" t="s">
        <v>11940</v>
      </c>
      <c r="C6284" s="1">
        <v>0</v>
      </c>
      <c r="D6284" s="1">
        <v>0</v>
      </c>
      <c r="E6284" s="1">
        <v>0</v>
      </c>
      <c r="F6284" s="1">
        <v>0</v>
      </c>
      <c r="G6284" s="1">
        <v>0</v>
      </c>
      <c r="H6284" s="1">
        <v>1</v>
      </c>
      <c r="I6284" s="1" t="s">
        <v>20</v>
      </c>
      <c r="J6284" s="1" t="s">
        <v>20</v>
      </c>
    </row>
    <row r="6285" spans="1:10">
      <c r="A6285" s="1" t="s">
        <v>11941</v>
      </c>
      <c r="B6285" s="1" t="s">
        <v>1870</v>
      </c>
      <c r="C6285" s="1">
        <v>0</v>
      </c>
      <c r="D6285" s="1">
        <v>0</v>
      </c>
      <c r="E6285" s="1">
        <v>0</v>
      </c>
      <c r="F6285" s="1">
        <v>0</v>
      </c>
      <c r="G6285" s="1">
        <v>0</v>
      </c>
      <c r="H6285" s="1">
        <v>0</v>
      </c>
      <c r="I6285" s="1" t="s">
        <v>20</v>
      </c>
      <c r="J6285" s="1" t="s">
        <v>20</v>
      </c>
    </row>
    <row r="6286" spans="1:10">
      <c r="A6286" s="1" t="s">
        <v>11942</v>
      </c>
      <c r="B6286" s="1" t="s">
        <v>181</v>
      </c>
      <c r="C6286" s="1">
        <v>11</v>
      </c>
      <c r="D6286" s="1">
        <v>9</v>
      </c>
      <c r="E6286" s="1">
        <v>15</v>
      </c>
      <c r="F6286" s="1">
        <v>22</v>
      </c>
      <c r="G6286" s="1">
        <v>18</v>
      </c>
      <c r="H6286" s="1">
        <v>9</v>
      </c>
      <c r="I6286" s="1" t="s">
        <v>122</v>
      </c>
      <c r="J6286" s="1" t="s">
        <v>11943</v>
      </c>
    </row>
    <row r="6287" spans="1:10">
      <c r="A6287" s="1" t="s">
        <v>11944</v>
      </c>
      <c r="B6287" s="1" t="s">
        <v>11945</v>
      </c>
      <c r="C6287" s="1">
        <v>26</v>
      </c>
      <c r="D6287" s="1">
        <v>19</v>
      </c>
      <c r="E6287" s="1">
        <v>4</v>
      </c>
      <c r="F6287" s="1">
        <v>29</v>
      </c>
      <c r="G6287" s="1">
        <v>35</v>
      </c>
      <c r="H6287" s="1">
        <v>8</v>
      </c>
      <c r="I6287" s="1" t="s">
        <v>20</v>
      </c>
      <c r="J6287" s="1" t="s">
        <v>11946</v>
      </c>
    </row>
    <row r="6288" spans="1:10">
      <c r="A6288" s="1" t="s">
        <v>11947</v>
      </c>
      <c r="B6288" s="1" t="s">
        <v>11948</v>
      </c>
      <c r="C6288" s="1">
        <v>26</v>
      </c>
      <c r="D6288" s="1">
        <v>19</v>
      </c>
      <c r="E6288" s="1">
        <v>4</v>
      </c>
      <c r="F6288" s="1">
        <v>29</v>
      </c>
      <c r="G6288" s="1">
        <v>35</v>
      </c>
      <c r="H6288" s="1">
        <v>8</v>
      </c>
      <c r="I6288" s="1" t="s">
        <v>20</v>
      </c>
      <c r="J6288" s="1" t="s">
        <v>11949</v>
      </c>
    </row>
    <row r="6289" spans="1:10">
      <c r="A6289" s="1" t="s">
        <v>11950</v>
      </c>
      <c r="B6289" s="1" t="s">
        <v>11951</v>
      </c>
      <c r="C6289" s="1">
        <v>26</v>
      </c>
      <c r="D6289" s="1">
        <v>19</v>
      </c>
      <c r="E6289" s="1">
        <v>4</v>
      </c>
      <c r="F6289" s="1">
        <v>29</v>
      </c>
      <c r="G6289" s="1">
        <v>35</v>
      </c>
      <c r="H6289" s="1">
        <v>8</v>
      </c>
      <c r="I6289" s="1" t="s">
        <v>20</v>
      </c>
      <c r="J6289" s="1" t="s">
        <v>11952</v>
      </c>
    </row>
    <row r="6290" spans="1:10">
      <c r="A6290" s="1" t="s">
        <v>11953</v>
      </c>
      <c r="B6290" s="1" t="s">
        <v>11954</v>
      </c>
      <c r="C6290" s="1">
        <v>26</v>
      </c>
      <c r="D6290" s="1">
        <v>19</v>
      </c>
      <c r="E6290" s="1">
        <v>4</v>
      </c>
      <c r="F6290" s="1">
        <v>29</v>
      </c>
      <c r="G6290" s="1">
        <v>35</v>
      </c>
      <c r="H6290" s="1">
        <v>8</v>
      </c>
      <c r="I6290" s="1" t="s">
        <v>20</v>
      </c>
      <c r="J6290" s="1" t="s">
        <v>11955</v>
      </c>
    </row>
    <row r="6291" spans="1:10">
      <c r="A6291" s="1" t="s">
        <v>11956</v>
      </c>
      <c r="B6291" s="1" t="s">
        <v>11957</v>
      </c>
      <c r="C6291" s="1">
        <v>26</v>
      </c>
      <c r="D6291" s="1">
        <v>19</v>
      </c>
      <c r="E6291" s="1">
        <v>4</v>
      </c>
      <c r="F6291" s="1">
        <v>29</v>
      </c>
      <c r="G6291" s="1">
        <v>35</v>
      </c>
      <c r="H6291" s="1">
        <v>8</v>
      </c>
      <c r="I6291" s="1" t="s">
        <v>20</v>
      </c>
      <c r="J6291" s="1" t="s">
        <v>11958</v>
      </c>
    </row>
    <row r="6292" spans="1:10">
      <c r="A6292" s="1" t="s">
        <v>11959</v>
      </c>
      <c r="B6292" s="1" t="s">
        <v>11960</v>
      </c>
      <c r="C6292" s="1">
        <v>26</v>
      </c>
      <c r="D6292" s="1">
        <v>19</v>
      </c>
      <c r="E6292" s="1">
        <v>4</v>
      </c>
      <c r="F6292" s="1">
        <v>29</v>
      </c>
      <c r="G6292" s="1">
        <v>35</v>
      </c>
      <c r="H6292" s="1">
        <v>8</v>
      </c>
      <c r="I6292" s="1" t="s">
        <v>20</v>
      </c>
      <c r="J6292" s="1" t="s">
        <v>11961</v>
      </c>
    </row>
    <row r="6293" spans="1:10">
      <c r="A6293" s="1" t="s">
        <v>11962</v>
      </c>
      <c r="B6293" s="1" t="s">
        <v>11963</v>
      </c>
      <c r="C6293" s="1">
        <v>26</v>
      </c>
      <c r="D6293" s="1">
        <v>19</v>
      </c>
      <c r="E6293" s="1">
        <v>4</v>
      </c>
      <c r="F6293" s="1">
        <v>29</v>
      </c>
      <c r="G6293" s="1">
        <v>35</v>
      </c>
      <c r="H6293" s="1">
        <v>8</v>
      </c>
      <c r="I6293" s="1" t="s">
        <v>20</v>
      </c>
      <c r="J6293" s="1" t="s">
        <v>11964</v>
      </c>
    </row>
    <row r="6294" spans="1:10">
      <c r="A6294" s="1" t="s">
        <v>11965</v>
      </c>
      <c r="B6294" s="1" t="s">
        <v>11966</v>
      </c>
      <c r="C6294" s="1">
        <v>26</v>
      </c>
      <c r="D6294" s="1">
        <v>19</v>
      </c>
      <c r="E6294" s="1">
        <v>4</v>
      </c>
      <c r="F6294" s="1">
        <v>29</v>
      </c>
      <c r="G6294" s="1">
        <v>35</v>
      </c>
      <c r="H6294" s="1">
        <v>8</v>
      </c>
      <c r="I6294" s="1" t="s">
        <v>20</v>
      </c>
      <c r="J6294" s="1" t="s">
        <v>11967</v>
      </c>
    </row>
    <row r="6295" spans="1:10">
      <c r="A6295" s="1" t="s">
        <v>11968</v>
      </c>
      <c r="B6295" s="1" t="s">
        <v>11969</v>
      </c>
      <c r="C6295" s="1">
        <v>26</v>
      </c>
      <c r="D6295" s="1">
        <v>19</v>
      </c>
      <c r="E6295" s="1">
        <v>4</v>
      </c>
      <c r="F6295" s="1">
        <v>29</v>
      </c>
      <c r="G6295" s="1">
        <v>35</v>
      </c>
      <c r="H6295" s="1">
        <v>8</v>
      </c>
      <c r="I6295" s="1" t="s">
        <v>20</v>
      </c>
      <c r="J6295" s="1" t="s">
        <v>11970</v>
      </c>
    </row>
    <row r="6296" spans="1:10">
      <c r="A6296" s="1" t="s">
        <v>11971</v>
      </c>
      <c r="B6296" s="1" t="s">
        <v>11972</v>
      </c>
      <c r="C6296" s="1">
        <v>16</v>
      </c>
      <c r="D6296" s="1">
        <v>15</v>
      </c>
      <c r="E6296" s="1">
        <v>27</v>
      </c>
      <c r="F6296" s="1">
        <v>12</v>
      </c>
      <c r="G6296" s="1">
        <v>13</v>
      </c>
      <c r="H6296" s="1">
        <v>1</v>
      </c>
      <c r="I6296" s="1" t="s">
        <v>20</v>
      </c>
      <c r="J6296" s="1" t="s">
        <v>11973</v>
      </c>
    </row>
    <row r="6297" spans="1:10">
      <c r="A6297" s="1" t="s">
        <v>11974</v>
      </c>
      <c r="B6297" s="1" t="s">
        <v>11975</v>
      </c>
      <c r="C6297" s="1">
        <v>16</v>
      </c>
      <c r="D6297" s="1">
        <v>15</v>
      </c>
      <c r="E6297" s="1">
        <v>27</v>
      </c>
      <c r="F6297" s="1">
        <v>12</v>
      </c>
      <c r="G6297" s="1">
        <v>13</v>
      </c>
      <c r="H6297" s="1">
        <v>1</v>
      </c>
      <c r="I6297" s="1" t="s">
        <v>20</v>
      </c>
      <c r="J6297" s="1" t="s">
        <v>11976</v>
      </c>
    </row>
    <row r="6298" spans="1:10">
      <c r="A6298" s="1" t="s">
        <v>11977</v>
      </c>
      <c r="B6298" s="1" t="s">
        <v>11978</v>
      </c>
      <c r="C6298" s="1">
        <v>0</v>
      </c>
      <c r="D6298" s="1">
        <v>0</v>
      </c>
      <c r="E6298" s="1">
        <v>0</v>
      </c>
      <c r="F6298" s="1">
        <v>0</v>
      </c>
      <c r="G6298" s="1">
        <v>0</v>
      </c>
      <c r="H6298" s="1">
        <v>1</v>
      </c>
      <c r="I6298" s="1" t="s">
        <v>20</v>
      </c>
      <c r="J6298" s="1" t="s">
        <v>20</v>
      </c>
    </row>
    <row r="6299" spans="1:10">
      <c r="A6299" s="1" t="s">
        <v>11979</v>
      </c>
      <c r="B6299" s="1" t="s">
        <v>4238</v>
      </c>
      <c r="C6299" s="1">
        <v>0</v>
      </c>
      <c r="D6299" s="1">
        <v>0</v>
      </c>
      <c r="E6299" s="1">
        <v>0</v>
      </c>
      <c r="F6299" s="1">
        <v>0</v>
      </c>
      <c r="G6299" s="1">
        <v>0</v>
      </c>
      <c r="H6299" s="1">
        <v>0</v>
      </c>
      <c r="I6299" s="1" t="s">
        <v>20</v>
      </c>
      <c r="J6299" s="1" t="s">
        <v>20</v>
      </c>
    </row>
    <row r="6300" spans="1:10">
      <c r="A6300" s="1" t="s">
        <v>11980</v>
      </c>
      <c r="B6300" s="1" t="s">
        <v>11981</v>
      </c>
      <c r="C6300" s="1">
        <v>2</v>
      </c>
      <c r="D6300" s="1">
        <v>3</v>
      </c>
      <c r="E6300" s="1">
        <v>1</v>
      </c>
      <c r="F6300" s="1">
        <v>0</v>
      </c>
      <c r="G6300" s="1">
        <v>0</v>
      </c>
      <c r="H6300" s="1">
        <v>0</v>
      </c>
      <c r="I6300" s="1" t="s">
        <v>20</v>
      </c>
      <c r="J6300" s="1" t="s">
        <v>11982</v>
      </c>
    </row>
    <row r="6301" spans="1:10">
      <c r="A6301" s="1" t="s">
        <v>11983</v>
      </c>
      <c r="B6301" s="1" t="s">
        <v>5104</v>
      </c>
      <c r="C6301" s="1">
        <v>4</v>
      </c>
      <c r="D6301" s="1">
        <v>0</v>
      </c>
      <c r="E6301" s="1">
        <v>0</v>
      </c>
      <c r="F6301" s="1">
        <v>0</v>
      </c>
      <c r="G6301" s="1">
        <v>0</v>
      </c>
      <c r="H6301" s="1">
        <v>0</v>
      </c>
      <c r="I6301" s="1" t="s">
        <v>20</v>
      </c>
      <c r="J6301" s="1" t="s">
        <v>20</v>
      </c>
    </row>
    <row r="6302" spans="1:10">
      <c r="A6302" s="1" t="s">
        <v>11984</v>
      </c>
      <c r="B6302" s="1" t="s">
        <v>11985</v>
      </c>
      <c r="C6302" s="1">
        <v>0</v>
      </c>
      <c r="D6302" s="1">
        <v>0</v>
      </c>
      <c r="E6302" s="1">
        <v>0</v>
      </c>
      <c r="F6302" s="1">
        <v>0</v>
      </c>
      <c r="G6302" s="1">
        <v>0</v>
      </c>
      <c r="H6302" s="1">
        <v>0</v>
      </c>
      <c r="I6302" s="1" t="s">
        <v>20</v>
      </c>
      <c r="J6302" s="1" t="s">
        <v>20</v>
      </c>
    </row>
    <row r="6303" spans="1:10">
      <c r="A6303" s="1" t="s">
        <v>11986</v>
      </c>
      <c r="B6303" s="1" t="s">
        <v>4198</v>
      </c>
      <c r="C6303" s="1">
        <v>1</v>
      </c>
      <c r="D6303" s="1">
        <v>0</v>
      </c>
      <c r="E6303" s="1">
        <v>0</v>
      </c>
      <c r="F6303" s="1">
        <v>0</v>
      </c>
      <c r="G6303" s="1">
        <v>0</v>
      </c>
      <c r="H6303" s="1">
        <v>0</v>
      </c>
      <c r="I6303" s="1" t="s">
        <v>20</v>
      </c>
      <c r="J6303" s="1" t="s">
        <v>20</v>
      </c>
    </row>
    <row r="6304" spans="1:10">
      <c r="A6304" s="1" t="s">
        <v>11987</v>
      </c>
      <c r="B6304" s="1" t="s">
        <v>11988</v>
      </c>
      <c r="C6304" s="1">
        <v>8</v>
      </c>
      <c r="D6304" s="1">
        <v>5</v>
      </c>
      <c r="E6304" s="1">
        <v>0</v>
      </c>
      <c r="F6304" s="1">
        <v>0</v>
      </c>
      <c r="G6304" s="1">
        <v>0</v>
      </c>
      <c r="H6304" s="1">
        <v>0</v>
      </c>
      <c r="I6304" s="1" t="s">
        <v>20</v>
      </c>
      <c r="J6304" s="1" t="s">
        <v>20</v>
      </c>
    </row>
    <row r="6305" spans="1:10">
      <c r="A6305" s="1" t="s">
        <v>11989</v>
      </c>
      <c r="B6305" s="1" t="s">
        <v>11990</v>
      </c>
      <c r="C6305" s="1">
        <v>1</v>
      </c>
      <c r="D6305" s="1">
        <v>1</v>
      </c>
      <c r="E6305" s="1">
        <v>2</v>
      </c>
      <c r="F6305" s="1">
        <v>0</v>
      </c>
      <c r="G6305" s="1">
        <v>1</v>
      </c>
      <c r="H6305" s="1">
        <v>1</v>
      </c>
      <c r="I6305" s="1" t="s">
        <v>20</v>
      </c>
      <c r="J6305" s="1" t="s">
        <v>11991</v>
      </c>
    </row>
    <row r="6306" spans="1:10">
      <c r="A6306" s="1" t="s">
        <v>11992</v>
      </c>
      <c r="B6306" s="1" t="s">
        <v>188</v>
      </c>
      <c r="C6306" s="1">
        <v>259</v>
      </c>
      <c r="D6306" s="1">
        <v>215</v>
      </c>
      <c r="E6306" s="1">
        <v>195</v>
      </c>
      <c r="F6306" s="1">
        <v>20</v>
      </c>
      <c r="G6306" s="1">
        <v>8</v>
      </c>
      <c r="H6306" s="1">
        <v>44</v>
      </c>
      <c r="I6306" s="1" t="s">
        <v>90</v>
      </c>
      <c r="J6306" s="1" t="s">
        <v>189</v>
      </c>
    </row>
    <row r="6307" spans="1:10">
      <c r="A6307" s="1" t="s">
        <v>11993</v>
      </c>
      <c r="B6307" s="1" t="s">
        <v>4291</v>
      </c>
      <c r="C6307" s="1">
        <v>1</v>
      </c>
      <c r="D6307" s="1">
        <v>0</v>
      </c>
      <c r="E6307" s="1">
        <v>0</v>
      </c>
      <c r="F6307" s="1">
        <v>0</v>
      </c>
      <c r="G6307" s="1">
        <v>0</v>
      </c>
      <c r="H6307" s="1">
        <v>0</v>
      </c>
      <c r="I6307" s="1" t="s">
        <v>20</v>
      </c>
      <c r="J6307" s="1" t="s">
        <v>20</v>
      </c>
    </row>
    <row r="6308" spans="1:10">
      <c r="A6308" s="1" t="s">
        <v>11994</v>
      </c>
      <c r="B6308" s="1" t="s">
        <v>324</v>
      </c>
      <c r="C6308" s="1">
        <v>29</v>
      </c>
      <c r="D6308" s="1">
        <v>48</v>
      </c>
      <c r="E6308" s="1">
        <v>23</v>
      </c>
      <c r="F6308" s="1">
        <v>22</v>
      </c>
      <c r="G6308" s="1">
        <v>0</v>
      </c>
      <c r="H6308" s="1">
        <v>0</v>
      </c>
      <c r="I6308" s="1" t="s">
        <v>20</v>
      </c>
      <c r="J6308" s="1" t="s">
        <v>325</v>
      </c>
    </row>
    <row r="6309" spans="1:10">
      <c r="A6309" s="1" t="s">
        <v>11995</v>
      </c>
      <c r="B6309" s="1" t="s">
        <v>11996</v>
      </c>
      <c r="C6309" s="1">
        <v>10</v>
      </c>
      <c r="D6309" s="1">
        <v>13</v>
      </c>
      <c r="E6309" s="1">
        <v>0</v>
      </c>
      <c r="F6309" s="1">
        <v>0</v>
      </c>
      <c r="G6309" s="1">
        <v>1</v>
      </c>
      <c r="H6309" s="1">
        <v>0</v>
      </c>
      <c r="I6309" s="1" t="s">
        <v>20</v>
      </c>
      <c r="J6309" s="1" t="s">
        <v>20</v>
      </c>
    </row>
    <row r="6310" spans="1:10">
      <c r="A6310" s="1" t="s">
        <v>11997</v>
      </c>
      <c r="B6310" s="1" t="s">
        <v>1953</v>
      </c>
      <c r="C6310" s="1">
        <v>0</v>
      </c>
      <c r="D6310" s="1">
        <v>0</v>
      </c>
      <c r="E6310" s="1">
        <v>1</v>
      </c>
      <c r="F6310" s="1">
        <v>1</v>
      </c>
      <c r="G6310" s="1">
        <v>0</v>
      </c>
      <c r="H6310" s="1">
        <v>1</v>
      </c>
      <c r="I6310" s="1" t="s">
        <v>20</v>
      </c>
      <c r="J6310" s="1" t="s">
        <v>1954</v>
      </c>
    </row>
    <row r="6311" spans="1:10">
      <c r="A6311" s="1" t="s">
        <v>11998</v>
      </c>
      <c r="B6311" s="1" t="s">
        <v>11999</v>
      </c>
      <c r="C6311" s="1">
        <v>3</v>
      </c>
      <c r="D6311" s="1">
        <v>1</v>
      </c>
      <c r="E6311" s="1">
        <v>1</v>
      </c>
      <c r="F6311" s="1">
        <v>0</v>
      </c>
      <c r="G6311" s="1">
        <v>0</v>
      </c>
      <c r="H6311" s="1">
        <v>0</v>
      </c>
      <c r="I6311" s="1" t="s">
        <v>20</v>
      </c>
      <c r="J6311" s="1" t="s">
        <v>12000</v>
      </c>
    </row>
    <row r="6312" spans="1:10">
      <c r="A6312" s="1" t="s">
        <v>12001</v>
      </c>
      <c r="B6312" s="1" t="s">
        <v>12002</v>
      </c>
      <c r="C6312" s="1">
        <v>0</v>
      </c>
      <c r="D6312" s="1">
        <v>0</v>
      </c>
      <c r="E6312" s="1">
        <v>0</v>
      </c>
      <c r="F6312" s="1">
        <v>0</v>
      </c>
      <c r="G6312" s="1">
        <v>0</v>
      </c>
      <c r="H6312" s="1">
        <v>0</v>
      </c>
      <c r="I6312" s="1" t="s">
        <v>20</v>
      </c>
      <c r="J6312" s="1" t="s">
        <v>20</v>
      </c>
    </row>
    <row r="6313" spans="1:10">
      <c r="A6313" s="1" t="s">
        <v>12003</v>
      </c>
      <c r="B6313" s="1" t="s">
        <v>12004</v>
      </c>
      <c r="C6313" s="1">
        <v>0</v>
      </c>
      <c r="D6313" s="1">
        <v>0</v>
      </c>
      <c r="E6313" s="1">
        <v>0</v>
      </c>
      <c r="F6313" s="1">
        <v>3</v>
      </c>
      <c r="G6313" s="1">
        <v>2</v>
      </c>
      <c r="H6313" s="1">
        <v>3</v>
      </c>
      <c r="I6313" s="1" t="s">
        <v>20</v>
      </c>
      <c r="J6313" s="1" t="s">
        <v>20</v>
      </c>
    </row>
    <row r="6314" spans="1:10">
      <c r="A6314" s="1" t="s">
        <v>12005</v>
      </c>
      <c r="B6314" s="1" t="s">
        <v>12006</v>
      </c>
      <c r="C6314" s="1">
        <v>21</v>
      </c>
      <c r="D6314" s="1">
        <v>0</v>
      </c>
      <c r="E6314" s="1">
        <v>0</v>
      </c>
      <c r="F6314" s="1">
        <v>56</v>
      </c>
      <c r="G6314" s="1">
        <v>0</v>
      </c>
      <c r="H6314" s="1">
        <v>0</v>
      </c>
      <c r="I6314" s="1" t="s">
        <v>20</v>
      </c>
      <c r="J6314" s="1" t="s">
        <v>20</v>
      </c>
    </row>
    <row r="6315" spans="1:10">
      <c r="A6315" s="1" t="s">
        <v>12007</v>
      </c>
      <c r="B6315" s="1" t="s">
        <v>12008</v>
      </c>
      <c r="C6315" s="1">
        <v>0</v>
      </c>
      <c r="D6315" s="1">
        <v>0</v>
      </c>
      <c r="E6315" s="1">
        <v>0</v>
      </c>
      <c r="F6315" s="1">
        <v>0</v>
      </c>
      <c r="G6315" s="1">
        <v>0</v>
      </c>
      <c r="H6315" s="1">
        <v>0</v>
      </c>
      <c r="I6315" s="1" t="s">
        <v>20</v>
      </c>
      <c r="J6315" s="1" t="s">
        <v>20</v>
      </c>
    </row>
    <row r="6316" spans="1:10">
      <c r="A6316" s="1" t="s">
        <v>12009</v>
      </c>
      <c r="B6316" s="1" t="s">
        <v>12010</v>
      </c>
      <c r="C6316" s="1">
        <v>0</v>
      </c>
      <c r="D6316" s="1">
        <v>0</v>
      </c>
      <c r="E6316" s="1">
        <v>0</v>
      </c>
      <c r="F6316" s="1">
        <v>0</v>
      </c>
      <c r="G6316" s="1">
        <v>0</v>
      </c>
      <c r="H6316" s="1">
        <v>0</v>
      </c>
      <c r="I6316" s="1" t="s">
        <v>20</v>
      </c>
      <c r="J6316" s="1" t="s">
        <v>20</v>
      </c>
    </row>
    <row r="6317" spans="1:10">
      <c r="A6317" s="1" t="s">
        <v>12011</v>
      </c>
      <c r="B6317" s="1" t="s">
        <v>12012</v>
      </c>
      <c r="C6317" s="1">
        <v>0</v>
      </c>
      <c r="D6317" s="1">
        <v>0</v>
      </c>
      <c r="E6317" s="1">
        <v>0</v>
      </c>
      <c r="F6317" s="1">
        <v>0</v>
      </c>
      <c r="G6317" s="1">
        <v>0</v>
      </c>
      <c r="H6317" s="1">
        <v>0</v>
      </c>
      <c r="I6317" s="1" t="s">
        <v>20</v>
      </c>
      <c r="J6317" s="1" t="s">
        <v>20</v>
      </c>
    </row>
    <row r="6318" spans="1:10">
      <c r="A6318" s="1" t="s">
        <v>12013</v>
      </c>
      <c r="B6318" s="1" t="s">
        <v>1376</v>
      </c>
      <c r="C6318" s="1">
        <v>0</v>
      </c>
      <c r="D6318" s="1">
        <v>0</v>
      </c>
      <c r="E6318" s="1">
        <v>0</v>
      </c>
      <c r="F6318" s="1">
        <v>1</v>
      </c>
      <c r="G6318" s="1">
        <v>0</v>
      </c>
      <c r="H6318" s="1">
        <v>4</v>
      </c>
      <c r="I6318" s="1" t="s">
        <v>20</v>
      </c>
      <c r="J6318" s="1" t="s">
        <v>20</v>
      </c>
    </row>
    <row r="6319" spans="1:10">
      <c r="A6319" s="1" t="s">
        <v>12014</v>
      </c>
      <c r="B6319" s="1" t="s">
        <v>12015</v>
      </c>
      <c r="C6319" s="1">
        <v>1</v>
      </c>
      <c r="D6319" s="1">
        <v>0</v>
      </c>
      <c r="E6319" s="1">
        <v>0</v>
      </c>
      <c r="F6319" s="1">
        <v>0</v>
      </c>
      <c r="G6319" s="1">
        <v>0</v>
      </c>
      <c r="H6319" s="1">
        <v>0</v>
      </c>
      <c r="I6319" s="1" t="s">
        <v>20</v>
      </c>
      <c r="J6319" s="1" t="s">
        <v>20</v>
      </c>
    </row>
    <row r="6320" spans="1:10">
      <c r="A6320" s="1" t="s">
        <v>12016</v>
      </c>
      <c r="B6320" s="1" t="s">
        <v>12017</v>
      </c>
      <c r="C6320" s="1">
        <v>0</v>
      </c>
      <c r="D6320" s="1">
        <v>0</v>
      </c>
      <c r="E6320" s="1">
        <v>12</v>
      </c>
      <c r="F6320" s="1">
        <v>0</v>
      </c>
      <c r="G6320" s="1">
        <v>0</v>
      </c>
      <c r="H6320" s="1">
        <v>0</v>
      </c>
      <c r="I6320" s="1" t="s">
        <v>20</v>
      </c>
      <c r="J6320" s="1" t="s">
        <v>12018</v>
      </c>
    </row>
    <row r="6321" spans="1:10">
      <c r="A6321" s="1" t="s">
        <v>12019</v>
      </c>
      <c r="B6321" s="1" t="s">
        <v>4810</v>
      </c>
      <c r="C6321" s="1">
        <v>3</v>
      </c>
      <c r="D6321" s="1">
        <v>0</v>
      </c>
      <c r="E6321" s="1">
        <v>0</v>
      </c>
      <c r="F6321" s="1">
        <v>0</v>
      </c>
      <c r="G6321" s="1">
        <v>0</v>
      </c>
      <c r="H6321" s="1">
        <v>0</v>
      </c>
      <c r="I6321" s="1" t="s">
        <v>20</v>
      </c>
      <c r="J6321" s="1" t="s">
        <v>20</v>
      </c>
    </row>
    <row r="6322" spans="1:10">
      <c r="A6322" s="1" t="s">
        <v>12020</v>
      </c>
      <c r="B6322" s="1" t="s">
        <v>12021</v>
      </c>
      <c r="C6322" s="1">
        <v>2</v>
      </c>
      <c r="D6322" s="1">
        <v>3</v>
      </c>
      <c r="E6322" s="1">
        <v>1</v>
      </c>
      <c r="F6322" s="1">
        <v>0</v>
      </c>
      <c r="G6322" s="1">
        <v>0</v>
      </c>
      <c r="H6322" s="1">
        <v>0</v>
      </c>
      <c r="I6322" s="1" t="s">
        <v>20</v>
      </c>
      <c r="J6322" s="1" t="s">
        <v>12022</v>
      </c>
    </row>
    <row r="6323" spans="1:10">
      <c r="A6323" s="1" t="s">
        <v>12023</v>
      </c>
      <c r="B6323" s="1" t="s">
        <v>4985</v>
      </c>
      <c r="C6323" s="1">
        <v>1</v>
      </c>
      <c r="D6323" s="1">
        <v>1</v>
      </c>
      <c r="E6323" s="1">
        <v>0</v>
      </c>
      <c r="F6323" s="1">
        <v>0</v>
      </c>
      <c r="G6323" s="1">
        <v>0</v>
      </c>
      <c r="H6323" s="1">
        <v>0</v>
      </c>
      <c r="I6323" s="1" t="s">
        <v>20</v>
      </c>
      <c r="J6323" s="1" t="s">
        <v>20</v>
      </c>
    </row>
    <row r="6324" spans="1:10">
      <c r="A6324" s="1" t="s">
        <v>12024</v>
      </c>
      <c r="B6324" s="1" t="s">
        <v>12025</v>
      </c>
      <c r="C6324" s="1">
        <v>5</v>
      </c>
      <c r="D6324" s="1">
        <v>2</v>
      </c>
      <c r="E6324" s="1">
        <v>3</v>
      </c>
      <c r="F6324" s="1">
        <v>0</v>
      </c>
      <c r="G6324" s="1">
        <v>2</v>
      </c>
      <c r="H6324" s="1">
        <v>2</v>
      </c>
      <c r="I6324" s="1" t="s">
        <v>20</v>
      </c>
      <c r="J6324" s="1" t="s">
        <v>12026</v>
      </c>
    </row>
    <row r="6325" spans="1:10">
      <c r="A6325" s="1" t="s">
        <v>12027</v>
      </c>
      <c r="B6325" s="1" t="s">
        <v>12028</v>
      </c>
      <c r="C6325" s="1">
        <v>3</v>
      </c>
      <c r="D6325" s="1">
        <v>0</v>
      </c>
      <c r="E6325" s="1">
        <v>1</v>
      </c>
      <c r="F6325" s="1">
        <v>0</v>
      </c>
      <c r="G6325" s="1">
        <v>2</v>
      </c>
      <c r="H6325" s="1">
        <v>1</v>
      </c>
      <c r="I6325" s="1" t="s">
        <v>20</v>
      </c>
      <c r="J6325" s="1" t="s">
        <v>12029</v>
      </c>
    </row>
    <row r="6326" spans="1:10">
      <c r="A6326" s="1" t="s">
        <v>12030</v>
      </c>
      <c r="B6326" s="1" t="s">
        <v>12031</v>
      </c>
      <c r="C6326" s="1">
        <v>1</v>
      </c>
      <c r="D6326" s="1">
        <v>0</v>
      </c>
      <c r="E6326" s="1">
        <v>0</v>
      </c>
      <c r="F6326" s="1">
        <v>0</v>
      </c>
      <c r="G6326" s="1">
        <v>0</v>
      </c>
      <c r="H6326" s="1">
        <v>0</v>
      </c>
      <c r="I6326" s="1" t="s">
        <v>20</v>
      </c>
      <c r="J6326" s="1" t="s">
        <v>20</v>
      </c>
    </row>
    <row r="6327" spans="1:10">
      <c r="A6327" s="1" t="s">
        <v>12032</v>
      </c>
      <c r="B6327" s="1" t="s">
        <v>2004</v>
      </c>
      <c r="C6327" s="1">
        <v>2</v>
      </c>
      <c r="D6327" s="1">
        <v>3</v>
      </c>
      <c r="E6327" s="1">
        <v>3</v>
      </c>
      <c r="F6327" s="1">
        <v>1</v>
      </c>
      <c r="G6327" s="1">
        <v>0</v>
      </c>
      <c r="H6327" s="1">
        <v>1</v>
      </c>
      <c r="I6327" s="1" t="s">
        <v>20</v>
      </c>
      <c r="J6327" s="1" t="s">
        <v>2005</v>
      </c>
    </row>
    <row r="6328" spans="1:10">
      <c r="A6328" s="1" t="s">
        <v>12033</v>
      </c>
      <c r="B6328" s="1" t="s">
        <v>12034</v>
      </c>
      <c r="C6328" s="1">
        <v>1</v>
      </c>
      <c r="D6328" s="1">
        <v>0</v>
      </c>
      <c r="E6328" s="1">
        <v>1</v>
      </c>
      <c r="F6328" s="1">
        <v>0</v>
      </c>
      <c r="G6328" s="1">
        <v>0</v>
      </c>
      <c r="H6328" s="1">
        <v>0</v>
      </c>
      <c r="I6328" s="1" t="s">
        <v>20</v>
      </c>
      <c r="J6328" s="1" t="s">
        <v>12035</v>
      </c>
    </row>
    <row r="6329" spans="1:10">
      <c r="A6329" s="1" t="s">
        <v>12036</v>
      </c>
      <c r="B6329" s="1" t="s">
        <v>12037</v>
      </c>
      <c r="C6329" s="1">
        <v>0</v>
      </c>
      <c r="D6329" s="1">
        <v>0</v>
      </c>
      <c r="E6329" s="1">
        <v>0</v>
      </c>
      <c r="F6329" s="1">
        <v>4</v>
      </c>
      <c r="G6329" s="1">
        <v>4</v>
      </c>
      <c r="H6329" s="1">
        <v>0</v>
      </c>
      <c r="I6329" s="1" t="s">
        <v>20</v>
      </c>
      <c r="J6329" s="1" t="s">
        <v>20</v>
      </c>
    </row>
    <row r="6330" spans="1:10">
      <c r="A6330" s="1" t="s">
        <v>12038</v>
      </c>
      <c r="B6330" s="1" t="s">
        <v>12039</v>
      </c>
      <c r="C6330" s="1">
        <v>0</v>
      </c>
      <c r="D6330" s="1">
        <v>0</v>
      </c>
      <c r="E6330" s="1">
        <v>0</v>
      </c>
      <c r="F6330" s="1">
        <v>0</v>
      </c>
      <c r="G6330" s="1">
        <v>0</v>
      </c>
      <c r="H6330" s="1">
        <v>0</v>
      </c>
      <c r="I6330" s="1" t="s">
        <v>20</v>
      </c>
      <c r="J6330" s="1" t="s">
        <v>20</v>
      </c>
    </row>
    <row r="6331" spans="1:10">
      <c r="A6331" s="1" t="s">
        <v>12040</v>
      </c>
      <c r="B6331" s="1" t="s">
        <v>12041</v>
      </c>
      <c r="C6331" s="1">
        <v>0</v>
      </c>
      <c r="D6331" s="1">
        <v>0</v>
      </c>
      <c r="E6331" s="1">
        <v>0</v>
      </c>
      <c r="F6331" s="1">
        <v>0</v>
      </c>
      <c r="G6331" s="1">
        <v>0</v>
      </c>
      <c r="H6331" s="1">
        <v>0</v>
      </c>
      <c r="I6331" s="1" t="s">
        <v>20</v>
      </c>
      <c r="J6331" s="1" t="s">
        <v>20</v>
      </c>
    </row>
    <row r="6332" spans="1:10">
      <c r="A6332" s="1" t="s">
        <v>12042</v>
      </c>
      <c r="B6332" s="1" t="s">
        <v>12043</v>
      </c>
      <c r="C6332" s="1">
        <v>5</v>
      </c>
      <c r="D6332" s="1">
        <v>6</v>
      </c>
      <c r="E6332" s="1">
        <v>3</v>
      </c>
      <c r="F6332" s="1">
        <v>1</v>
      </c>
      <c r="G6332" s="1">
        <v>0</v>
      </c>
      <c r="H6332" s="1">
        <v>0</v>
      </c>
      <c r="I6332" s="1" t="s">
        <v>20</v>
      </c>
      <c r="J6332" s="1" t="s">
        <v>12044</v>
      </c>
    </row>
    <row r="6333" spans="1:10">
      <c r="A6333" s="1" t="s">
        <v>12045</v>
      </c>
      <c r="B6333" s="1" t="s">
        <v>2924</v>
      </c>
      <c r="C6333" s="1">
        <v>0</v>
      </c>
      <c r="D6333" s="1">
        <v>2</v>
      </c>
      <c r="E6333" s="1">
        <v>0</v>
      </c>
      <c r="F6333" s="1">
        <v>0</v>
      </c>
      <c r="G6333" s="1">
        <v>2</v>
      </c>
      <c r="H6333" s="1">
        <v>0</v>
      </c>
      <c r="I6333" s="1" t="s">
        <v>20</v>
      </c>
      <c r="J6333" s="1" t="s">
        <v>20</v>
      </c>
    </row>
    <row r="6334" spans="1:10">
      <c r="A6334" s="1" t="s">
        <v>12046</v>
      </c>
      <c r="B6334" s="1" t="s">
        <v>12047</v>
      </c>
      <c r="C6334" s="1">
        <v>158</v>
      </c>
      <c r="D6334" s="1">
        <v>148</v>
      </c>
      <c r="E6334" s="1">
        <v>36</v>
      </c>
      <c r="F6334" s="1">
        <v>2</v>
      </c>
      <c r="G6334" s="1">
        <v>1</v>
      </c>
      <c r="H6334" s="1">
        <v>4</v>
      </c>
      <c r="I6334" s="1" t="s">
        <v>20</v>
      </c>
      <c r="J6334" s="1" t="s">
        <v>12048</v>
      </c>
    </row>
    <row r="6335" spans="1:10">
      <c r="A6335" s="1" t="s">
        <v>12049</v>
      </c>
      <c r="B6335" s="1" t="s">
        <v>3801</v>
      </c>
      <c r="C6335" s="1">
        <v>6</v>
      </c>
      <c r="D6335" s="1">
        <v>8</v>
      </c>
      <c r="E6335" s="1">
        <v>2</v>
      </c>
      <c r="F6335" s="1">
        <v>0</v>
      </c>
      <c r="G6335" s="1">
        <v>0</v>
      </c>
      <c r="H6335" s="1">
        <v>0</v>
      </c>
      <c r="I6335" s="1" t="s">
        <v>20</v>
      </c>
      <c r="J6335" s="1" t="s">
        <v>3802</v>
      </c>
    </row>
    <row r="6336" spans="1:10">
      <c r="A6336" s="1" t="s">
        <v>12050</v>
      </c>
      <c r="B6336" s="1" t="s">
        <v>12051</v>
      </c>
      <c r="C6336" s="1">
        <v>0</v>
      </c>
      <c r="D6336" s="1">
        <v>0</v>
      </c>
      <c r="E6336" s="1">
        <v>0</v>
      </c>
      <c r="F6336" s="1">
        <v>1</v>
      </c>
      <c r="G6336" s="1">
        <v>0</v>
      </c>
      <c r="H6336" s="1">
        <v>0</v>
      </c>
      <c r="I6336" s="1" t="s">
        <v>20</v>
      </c>
      <c r="J6336" s="1" t="s">
        <v>20</v>
      </c>
    </row>
    <row r="6337" spans="1:10">
      <c r="A6337" s="1" t="s">
        <v>12052</v>
      </c>
      <c r="B6337" s="1" t="s">
        <v>1462</v>
      </c>
      <c r="C6337" s="1">
        <v>2</v>
      </c>
      <c r="D6337" s="1">
        <v>0</v>
      </c>
      <c r="E6337" s="1">
        <v>2</v>
      </c>
      <c r="F6337" s="1">
        <v>0</v>
      </c>
      <c r="G6337" s="1">
        <v>0</v>
      </c>
      <c r="H6337" s="1">
        <v>0</v>
      </c>
      <c r="I6337" s="1" t="s">
        <v>20</v>
      </c>
      <c r="J6337" s="1" t="s">
        <v>1463</v>
      </c>
    </row>
    <row r="6338" spans="1:10">
      <c r="A6338" s="1" t="s">
        <v>12053</v>
      </c>
      <c r="B6338" s="1" t="s">
        <v>3852</v>
      </c>
      <c r="C6338" s="1">
        <v>5</v>
      </c>
      <c r="D6338" s="1">
        <v>3</v>
      </c>
      <c r="E6338" s="1">
        <v>0</v>
      </c>
      <c r="F6338" s="1">
        <v>0</v>
      </c>
      <c r="G6338" s="1">
        <v>0</v>
      </c>
      <c r="H6338" s="1">
        <v>0</v>
      </c>
      <c r="I6338" s="1" t="s">
        <v>20</v>
      </c>
      <c r="J6338" s="1" t="s">
        <v>20</v>
      </c>
    </row>
    <row r="6339" spans="1:10">
      <c r="A6339" s="1" t="s">
        <v>12054</v>
      </c>
      <c r="B6339" s="1" t="s">
        <v>12055</v>
      </c>
      <c r="C6339" s="1">
        <v>0</v>
      </c>
      <c r="D6339" s="1">
        <v>0</v>
      </c>
      <c r="E6339" s="1">
        <v>2</v>
      </c>
      <c r="F6339" s="1">
        <v>0</v>
      </c>
      <c r="G6339" s="1">
        <v>0</v>
      </c>
      <c r="H6339" s="1">
        <v>0</v>
      </c>
      <c r="I6339" s="1" t="s">
        <v>20</v>
      </c>
      <c r="J6339" s="1" t="s">
        <v>12056</v>
      </c>
    </row>
    <row r="6340" spans="1:10">
      <c r="A6340" s="1" t="s">
        <v>12057</v>
      </c>
      <c r="B6340" s="1" t="s">
        <v>12058</v>
      </c>
      <c r="C6340" s="1">
        <v>7</v>
      </c>
      <c r="D6340" s="1">
        <v>7</v>
      </c>
      <c r="E6340" s="1">
        <v>1</v>
      </c>
      <c r="F6340" s="1">
        <v>0</v>
      </c>
      <c r="G6340" s="1">
        <v>0</v>
      </c>
      <c r="H6340" s="1">
        <v>0</v>
      </c>
      <c r="I6340" s="1" t="s">
        <v>20</v>
      </c>
      <c r="J6340" s="1" t="s">
        <v>12059</v>
      </c>
    </row>
    <row r="6341" spans="1:10">
      <c r="A6341" s="1" t="s">
        <v>12060</v>
      </c>
      <c r="B6341" s="1" t="s">
        <v>12061</v>
      </c>
      <c r="C6341" s="1">
        <v>0</v>
      </c>
      <c r="D6341" s="1">
        <v>0</v>
      </c>
      <c r="E6341" s="1">
        <v>0</v>
      </c>
      <c r="F6341" s="1">
        <v>0</v>
      </c>
      <c r="G6341" s="1">
        <v>0</v>
      </c>
      <c r="H6341" s="1">
        <v>0</v>
      </c>
      <c r="I6341" s="1" t="s">
        <v>20</v>
      </c>
      <c r="J6341" s="1" t="s">
        <v>20</v>
      </c>
    </row>
    <row r="6342" spans="1:10">
      <c r="A6342" s="1" t="s">
        <v>12062</v>
      </c>
      <c r="B6342" s="1" t="s">
        <v>12063</v>
      </c>
      <c r="C6342" s="1">
        <v>6</v>
      </c>
      <c r="D6342" s="1">
        <v>0</v>
      </c>
      <c r="E6342" s="1">
        <v>0</v>
      </c>
      <c r="F6342" s="1">
        <v>0</v>
      </c>
      <c r="G6342" s="1">
        <v>0</v>
      </c>
      <c r="H6342" s="1">
        <v>0</v>
      </c>
      <c r="I6342" s="1" t="s">
        <v>20</v>
      </c>
      <c r="J6342" s="1" t="s">
        <v>20</v>
      </c>
    </row>
    <row r="6343" spans="1:10">
      <c r="A6343" s="1" t="s">
        <v>12064</v>
      </c>
      <c r="B6343" s="1" t="s">
        <v>1564</v>
      </c>
      <c r="C6343" s="1">
        <v>11</v>
      </c>
      <c r="D6343" s="1">
        <v>16</v>
      </c>
      <c r="E6343" s="1">
        <v>0</v>
      </c>
      <c r="F6343" s="1">
        <v>2</v>
      </c>
      <c r="G6343" s="1">
        <v>0</v>
      </c>
      <c r="H6343" s="1">
        <v>0</v>
      </c>
      <c r="I6343" s="1" t="s">
        <v>20</v>
      </c>
      <c r="J6343" s="1" t="s">
        <v>20</v>
      </c>
    </row>
    <row r="6344" spans="1:10">
      <c r="A6344" s="1" t="s">
        <v>12065</v>
      </c>
      <c r="B6344" s="1" t="s">
        <v>12066</v>
      </c>
      <c r="C6344" s="1">
        <v>0</v>
      </c>
      <c r="D6344" s="1">
        <v>2</v>
      </c>
      <c r="E6344" s="1">
        <v>8</v>
      </c>
      <c r="F6344" s="1">
        <v>0</v>
      </c>
      <c r="G6344" s="1">
        <v>0</v>
      </c>
      <c r="H6344" s="1">
        <v>0</v>
      </c>
      <c r="I6344" s="1" t="s">
        <v>20</v>
      </c>
      <c r="J6344" s="1" t="s">
        <v>12067</v>
      </c>
    </row>
    <row r="6345" spans="1:10">
      <c r="A6345" s="1" t="s">
        <v>12068</v>
      </c>
      <c r="B6345" s="1" t="s">
        <v>1466</v>
      </c>
      <c r="C6345" s="1">
        <v>0</v>
      </c>
      <c r="D6345" s="1">
        <v>0</v>
      </c>
      <c r="E6345" s="1">
        <v>0</v>
      </c>
      <c r="F6345" s="1">
        <v>1</v>
      </c>
      <c r="G6345" s="1">
        <v>1</v>
      </c>
      <c r="H6345" s="1">
        <v>3</v>
      </c>
      <c r="I6345" s="1" t="s">
        <v>20</v>
      </c>
      <c r="J6345" s="1" t="s">
        <v>20</v>
      </c>
    </row>
    <row r="6346" spans="1:10">
      <c r="A6346" s="1" t="s">
        <v>12069</v>
      </c>
      <c r="B6346" s="1" t="s">
        <v>12070</v>
      </c>
      <c r="C6346" s="1">
        <v>2</v>
      </c>
      <c r="D6346" s="1">
        <v>0</v>
      </c>
      <c r="E6346" s="1">
        <v>0</v>
      </c>
      <c r="F6346" s="1">
        <v>0</v>
      </c>
      <c r="G6346" s="1">
        <v>0</v>
      </c>
      <c r="H6346" s="1">
        <v>0</v>
      </c>
      <c r="I6346" s="1" t="s">
        <v>20</v>
      </c>
      <c r="J6346" s="1" t="s">
        <v>20</v>
      </c>
    </row>
    <row r="6347" spans="1:10">
      <c r="A6347" s="1" t="s">
        <v>12071</v>
      </c>
      <c r="B6347" s="1" t="s">
        <v>2937</v>
      </c>
      <c r="C6347" s="1">
        <v>0</v>
      </c>
      <c r="D6347" s="1">
        <v>0</v>
      </c>
      <c r="E6347" s="1">
        <v>0</v>
      </c>
      <c r="F6347" s="1">
        <v>0</v>
      </c>
      <c r="G6347" s="1">
        <v>1</v>
      </c>
      <c r="H6347" s="1">
        <v>0</v>
      </c>
      <c r="I6347" s="1" t="s">
        <v>20</v>
      </c>
      <c r="J6347" s="1" t="s">
        <v>20</v>
      </c>
    </row>
    <row r="6348" spans="1:10">
      <c r="A6348" s="1" t="s">
        <v>12072</v>
      </c>
      <c r="B6348" s="1" t="s">
        <v>2157</v>
      </c>
      <c r="C6348" s="1">
        <v>0</v>
      </c>
      <c r="D6348" s="1">
        <v>0</v>
      </c>
      <c r="E6348" s="1">
        <v>0</v>
      </c>
      <c r="F6348" s="1">
        <v>4</v>
      </c>
      <c r="G6348" s="1">
        <v>0</v>
      </c>
      <c r="H6348" s="1">
        <v>0</v>
      </c>
      <c r="I6348" s="1" t="s">
        <v>20</v>
      </c>
      <c r="J6348" s="1" t="s">
        <v>20</v>
      </c>
    </row>
    <row r="6349" spans="1:10">
      <c r="A6349" s="1" t="s">
        <v>12073</v>
      </c>
      <c r="B6349" s="1" t="s">
        <v>12074</v>
      </c>
      <c r="C6349" s="1">
        <v>0</v>
      </c>
      <c r="D6349" s="1">
        <v>0</v>
      </c>
      <c r="E6349" s="1">
        <v>0</v>
      </c>
      <c r="F6349" s="1">
        <v>0</v>
      </c>
      <c r="G6349" s="1">
        <v>1</v>
      </c>
      <c r="H6349" s="1">
        <v>0</v>
      </c>
      <c r="I6349" s="1" t="s">
        <v>20</v>
      </c>
      <c r="J6349" s="1" t="s">
        <v>20</v>
      </c>
    </row>
    <row r="6350" spans="1:10">
      <c r="A6350" s="1" t="s">
        <v>12075</v>
      </c>
      <c r="B6350" s="1" t="s">
        <v>1673</v>
      </c>
      <c r="C6350" s="1">
        <v>0</v>
      </c>
      <c r="D6350" s="1">
        <v>0</v>
      </c>
      <c r="E6350" s="1">
        <v>0</v>
      </c>
      <c r="F6350" s="1">
        <v>0</v>
      </c>
      <c r="G6350" s="1">
        <v>0</v>
      </c>
      <c r="H6350" s="1">
        <v>3</v>
      </c>
      <c r="I6350" s="1" t="s">
        <v>90</v>
      </c>
      <c r="J6350" s="1" t="s">
        <v>20</v>
      </c>
    </row>
    <row r="6351" spans="1:10">
      <c r="A6351" s="1" t="s">
        <v>12076</v>
      </c>
      <c r="B6351" s="1" t="s">
        <v>12077</v>
      </c>
      <c r="C6351" s="1">
        <v>0</v>
      </c>
      <c r="D6351" s="1">
        <v>0</v>
      </c>
      <c r="E6351" s="1">
        <v>0</v>
      </c>
      <c r="F6351" s="1">
        <v>0</v>
      </c>
      <c r="G6351" s="1">
        <v>0</v>
      </c>
      <c r="H6351" s="1">
        <v>0</v>
      </c>
      <c r="I6351" s="1" t="s">
        <v>20</v>
      </c>
      <c r="J6351" s="1" t="s">
        <v>20</v>
      </c>
    </row>
    <row r="6352" spans="1:10">
      <c r="A6352" s="1" t="s">
        <v>12078</v>
      </c>
      <c r="B6352" s="1" t="s">
        <v>12079</v>
      </c>
      <c r="C6352" s="1">
        <v>0</v>
      </c>
      <c r="D6352" s="1">
        <v>0</v>
      </c>
      <c r="E6352" s="1">
        <v>0</v>
      </c>
      <c r="F6352" s="1">
        <v>0</v>
      </c>
      <c r="G6352" s="1">
        <v>0</v>
      </c>
      <c r="H6352" s="1">
        <v>3</v>
      </c>
      <c r="I6352" s="1" t="s">
        <v>20</v>
      </c>
      <c r="J6352" s="1" t="s">
        <v>20</v>
      </c>
    </row>
    <row r="6353" spans="1:10">
      <c r="A6353" s="1" t="s">
        <v>12080</v>
      </c>
      <c r="B6353" s="1" t="s">
        <v>12081</v>
      </c>
      <c r="C6353" s="1">
        <v>1</v>
      </c>
      <c r="D6353" s="1">
        <v>0</v>
      </c>
      <c r="E6353" s="1">
        <v>0</v>
      </c>
      <c r="F6353" s="1">
        <v>0</v>
      </c>
      <c r="G6353" s="1">
        <v>0</v>
      </c>
      <c r="H6353" s="1">
        <v>0</v>
      </c>
      <c r="I6353" s="1" t="s">
        <v>20</v>
      </c>
      <c r="J6353" s="1" t="s">
        <v>20</v>
      </c>
    </row>
    <row r="6354" spans="1:10">
      <c r="A6354" s="1" t="s">
        <v>12082</v>
      </c>
      <c r="B6354" s="1" t="s">
        <v>12083</v>
      </c>
      <c r="C6354" s="1">
        <v>2</v>
      </c>
      <c r="D6354" s="1">
        <v>0</v>
      </c>
      <c r="E6354" s="1">
        <v>0</v>
      </c>
      <c r="F6354" s="1">
        <v>0</v>
      </c>
      <c r="G6354" s="1">
        <v>0</v>
      </c>
      <c r="H6354" s="1">
        <v>0</v>
      </c>
      <c r="I6354" s="1" t="s">
        <v>20</v>
      </c>
      <c r="J6354" s="1" t="s">
        <v>20</v>
      </c>
    </row>
    <row r="6355" spans="1:10">
      <c r="A6355" s="1" t="s">
        <v>12084</v>
      </c>
      <c r="B6355" s="1" t="s">
        <v>4759</v>
      </c>
      <c r="C6355" s="1">
        <v>6</v>
      </c>
      <c r="D6355" s="1">
        <v>6</v>
      </c>
      <c r="E6355" s="1">
        <v>4</v>
      </c>
      <c r="F6355" s="1">
        <v>0</v>
      </c>
      <c r="G6355" s="1">
        <v>0</v>
      </c>
      <c r="H6355" s="1">
        <v>0</v>
      </c>
      <c r="I6355" s="1" t="s">
        <v>20</v>
      </c>
      <c r="J6355" s="1" t="s">
        <v>12085</v>
      </c>
    </row>
    <row r="6356" spans="1:10">
      <c r="A6356" s="1" t="s">
        <v>12086</v>
      </c>
      <c r="B6356" s="1" t="s">
        <v>2979</v>
      </c>
      <c r="C6356" s="1">
        <v>0</v>
      </c>
      <c r="D6356" s="1">
        <v>0</v>
      </c>
      <c r="E6356" s="1">
        <v>0</v>
      </c>
      <c r="F6356" s="1">
        <v>0</v>
      </c>
      <c r="G6356" s="1">
        <v>1</v>
      </c>
      <c r="H6356" s="1">
        <v>0</v>
      </c>
      <c r="I6356" s="1" t="s">
        <v>20</v>
      </c>
      <c r="J6356" s="1" t="s">
        <v>20</v>
      </c>
    </row>
    <row r="6357" spans="1:10">
      <c r="A6357" s="1" t="s">
        <v>12087</v>
      </c>
      <c r="B6357" s="1" t="s">
        <v>12088</v>
      </c>
      <c r="C6357" s="1">
        <v>0</v>
      </c>
      <c r="D6357" s="1">
        <v>10</v>
      </c>
      <c r="E6357" s="1">
        <v>0</v>
      </c>
      <c r="F6357" s="1">
        <v>19</v>
      </c>
      <c r="G6357" s="1">
        <v>0</v>
      </c>
      <c r="H6357" s="1">
        <v>0</v>
      </c>
      <c r="I6357" s="1" t="s">
        <v>20</v>
      </c>
      <c r="J6357" s="1" t="s">
        <v>20</v>
      </c>
    </row>
    <row r="6358" spans="1:10">
      <c r="A6358" s="1" t="s">
        <v>12089</v>
      </c>
      <c r="B6358" s="1" t="s">
        <v>1977</v>
      </c>
      <c r="C6358" s="1">
        <v>0</v>
      </c>
      <c r="D6358" s="1">
        <v>0</v>
      </c>
      <c r="E6358" s="1">
        <v>0</v>
      </c>
      <c r="F6358" s="1">
        <v>0</v>
      </c>
      <c r="G6358" s="1">
        <v>0</v>
      </c>
      <c r="H6358" s="1">
        <v>0</v>
      </c>
      <c r="I6358" s="1" t="s">
        <v>20</v>
      </c>
      <c r="J6358" s="1" t="s">
        <v>20</v>
      </c>
    </row>
    <row r="6359" spans="1:10">
      <c r="B6359" s="1" t="s">
        <v>20</v>
      </c>
    </row>
    <row r="6360" spans="1:10">
      <c r="B6360" s="1" t="s">
        <v>20</v>
      </c>
    </row>
    <row r="6361" spans="1:10">
      <c r="B6361" s="1" t="s">
        <v>20</v>
      </c>
    </row>
    <row r="6362" spans="1:10">
      <c r="B6362" s="1" t="s">
        <v>20</v>
      </c>
    </row>
    <row r="6363" spans="1:10">
      <c r="B6363" s="1" t="s">
        <v>20</v>
      </c>
    </row>
    <row r="6364" spans="1:10">
      <c r="B6364" s="1" t="s">
        <v>20</v>
      </c>
    </row>
    <row r="6365" spans="1:10">
      <c r="B6365" s="1" t="s">
        <v>20</v>
      </c>
    </row>
    <row r="6366" spans="1:10">
      <c r="B6366" s="1" t="s">
        <v>20</v>
      </c>
    </row>
    <row r="6367" spans="1:10">
      <c r="B6367" s="1" t="s">
        <v>20</v>
      </c>
    </row>
    <row r="6368" spans="1:10">
      <c r="B6368" s="1" t="s">
        <v>20</v>
      </c>
    </row>
    <row r="6369" spans="2:2">
      <c r="B6369" s="1" t="s">
        <v>20</v>
      </c>
    </row>
    <row r="6370" spans="2:2">
      <c r="B6370" s="1" t="s">
        <v>20</v>
      </c>
    </row>
    <row r="6371" spans="2:2">
      <c r="B6371" s="1" t="s">
        <v>20</v>
      </c>
    </row>
    <row r="6372" spans="2:2">
      <c r="B6372" s="1" t="s">
        <v>20</v>
      </c>
    </row>
    <row r="6373" spans="2:2">
      <c r="B6373" s="1" t="s">
        <v>20</v>
      </c>
    </row>
    <row r="6374" spans="2:2">
      <c r="B6374" s="1" t="s">
        <v>20</v>
      </c>
    </row>
    <row r="6375" spans="2:2">
      <c r="B6375" s="1" t="s">
        <v>20</v>
      </c>
    </row>
    <row r="6376" spans="2:2">
      <c r="B6376" s="1" t="s">
        <v>20</v>
      </c>
    </row>
    <row r="6377" spans="2:2">
      <c r="B6377" s="1" t="s">
        <v>20</v>
      </c>
    </row>
    <row r="6378" spans="2:2">
      <c r="B6378" s="1" t="s">
        <v>20</v>
      </c>
    </row>
    <row r="6379" spans="2:2">
      <c r="B6379" s="1" t="s">
        <v>20</v>
      </c>
    </row>
    <row r="6380" spans="2:2">
      <c r="B6380" s="1" t="s">
        <v>20</v>
      </c>
    </row>
    <row r="6381" spans="2:2">
      <c r="B6381" s="1" t="s">
        <v>20</v>
      </c>
    </row>
    <row r="6382" spans="2:2">
      <c r="B6382" s="1" t="s">
        <v>20</v>
      </c>
    </row>
    <row r="6383" spans="2:2">
      <c r="B6383" s="1" t="s">
        <v>20</v>
      </c>
    </row>
    <row r="6384" spans="2:2">
      <c r="B6384" s="1" t="s">
        <v>20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BDC1F3-4808-408F-9726-62D0C9234778}">
  <dimension ref="A1:H347"/>
  <sheetViews>
    <sheetView workbookViewId="0">
      <selection activeCell="B1" sqref="B1:G1"/>
    </sheetView>
  </sheetViews>
  <sheetFormatPr baseColWidth="10" defaultColWidth="8.6640625" defaultRowHeight="15"/>
  <cols>
    <col min="1" max="16384" width="8.6640625" style="1"/>
  </cols>
  <sheetData>
    <row r="1" spans="1:8">
      <c r="A1" s="1" t="s">
        <v>12090</v>
      </c>
      <c r="B1" s="1" t="s">
        <v>12091</v>
      </c>
      <c r="C1" s="1" t="s">
        <v>12092</v>
      </c>
      <c r="D1" s="1" t="s">
        <v>12093</v>
      </c>
      <c r="E1" s="1" t="s">
        <v>12094</v>
      </c>
      <c r="F1" s="1" t="s">
        <v>12095</v>
      </c>
      <c r="G1" s="1" t="s">
        <v>12096</v>
      </c>
      <c r="H1" s="1" t="s">
        <v>12097</v>
      </c>
    </row>
    <row r="2" spans="1:8">
      <c r="A2" s="1" t="s">
        <v>54</v>
      </c>
      <c r="B2" s="1">
        <v>10.007141409999999</v>
      </c>
      <c r="C2" s="1">
        <v>10.94584708</v>
      </c>
      <c r="D2" s="1">
        <v>70.611654430000002</v>
      </c>
      <c r="E2" s="2">
        <v>4.3499999999999998E-17</v>
      </c>
      <c r="F2" s="2">
        <v>4.6400000000000003E-14</v>
      </c>
      <c r="G2" s="1">
        <v>13.33348202</v>
      </c>
      <c r="H2" s="1" t="s">
        <v>12098</v>
      </c>
    </row>
    <row r="3" spans="1:8">
      <c r="A3" s="1" t="s">
        <v>46</v>
      </c>
      <c r="B3" s="1">
        <v>10.067604149999999</v>
      </c>
      <c r="C3" s="1">
        <v>11.00477246</v>
      </c>
      <c r="D3" s="1">
        <v>69.833697220000005</v>
      </c>
      <c r="E3" s="2">
        <v>6.45E-17</v>
      </c>
      <c r="F3" s="2">
        <v>4.6400000000000003E-14</v>
      </c>
      <c r="G3" s="1">
        <v>13.33348202</v>
      </c>
      <c r="H3" s="1" t="s">
        <v>12098</v>
      </c>
    </row>
    <row r="4" spans="1:8">
      <c r="A4" s="1" t="s">
        <v>5890</v>
      </c>
      <c r="B4" s="1">
        <v>8.9821069229999999</v>
      </c>
      <c r="C4" s="1">
        <v>9.9561325420000006</v>
      </c>
      <c r="D4" s="1">
        <v>56.5024084</v>
      </c>
      <c r="E4" s="2">
        <v>5.6100000000000002E-14</v>
      </c>
      <c r="F4" s="2">
        <v>2.6699999999999999E-11</v>
      </c>
      <c r="G4" s="1">
        <v>10.57348874</v>
      </c>
      <c r="H4" s="1" t="s">
        <v>12098</v>
      </c>
    </row>
    <row r="5" spans="1:8">
      <c r="A5" s="1" t="s">
        <v>9596</v>
      </c>
      <c r="B5" s="1">
        <v>9.0563837659999997</v>
      </c>
      <c r="C5" s="1">
        <v>10.026823050000001</v>
      </c>
      <c r="D5" s="1">
        <v>56.306946689999997</v>
      </c>
      <c r="E5" s="2">
        <v>6.2000000000000001E-14</v>
      </c>
      <c r="F5" s="2">
        <v>2.6699999999999999E-11</v>
      </c>
      <c r="G5" s="1">
        <v>10.57348874</v>
      </c>
      <c r="H5" s="1" t="s">
        <v>12098</v>
      </c>
    </row>
    <row r="6" spans="1:8">
      <c r="A6" s="1" t="s">
        <v>198</v>
      </c>
      <c r="B6" s="1">
        <v>8.8797754330000007</v>
      </c>
      <c r="C6" s="1">
        <v>9.8587136740000005</v>
      </c>
      <c r="D6" s="1">
        <v>52.643891279999998</v>
      </c>
      <c r="E6" s="2">
        <v>4.0000000000000001E-13</v>
      </c>
      <c r="F6" s="2">
        <v>1.4399999999999999E-10</v>
      </c>
      <c r="G6" s="1">
        <v>9.8416375079999998</v>
      </c>
      <c r="H6" s="1" t="s">
        <v>12098</v>
      </c>
    </row>
    <row r="7" spans="1:8">
      <c r="A7" s="1" t="s">
        <v>12099</v>
      </c>
      <c r="B7" s="1">
        <v>8.7404041909999997</v>
      </c>
      <c r="C7" s="1">
        <v>9.7269689980000003</v>
      </c>
      <c r="D7" s="1">
        <v>51.085922859999997</v>
      </c>
      <c r="E7" s="2">
        <v>8.8399999999999997E-13</v>
      </c>
      <c r="F7" s="2">
        <v>2.39E-10</v>
      </c>
      <c r="G7" s="1">
        <v>9.6216020990000004</v>
      </c>
      <c r="H7" s="1" t="s">
        <v>12098</v>
      </c>
    </row>
    <row r="8" spans="1:8">
      <c r="A8" s="1" t="s">
        <v>132</v>
      </c>
      <c r="B8" s="1">
        <v>8.7404048710000009</v>
      </c>
      <c r="C8" s="1">
        <v>9.7269689980000003</v>
      </c>
      <c r="D8" s="1">
        <v>51.076954659999998</v>
      </c>
      <c r="E8" s="2">
        <v>8.8799999999999995E-13</v>
      </c>
      <c r="F8" s="2">
        <v>2.39E-10</v>
      </c>
      <c r="G8" s="1">
        <v>9.6216020990000004</v>
      </c>
      <c r="H8" s="1" t="s">
        <v>12098</v>
      </c>
    </row>
    <row r="9" spans="1:8">
      <c r="A9" s="1" t="s">
        <v>179</v>
      </c>
      <c r="B9" s="1">
        <v>8.6335499630000001</v>
      </c>
      <c r="C9" s="1">
        <v>9.6264010590000009</v>
      </c>
      <c r="D9" s="1">
        <v>49.573182299999999</v>
      </c>
      <c r="E9" s="2">
        <v>1.9100000000000001E-12</v>
      </c>
      <c r="F9" s="2">
        <v>4.1200000000000002E-10</v>
      </c>
      <c r="G9" s="1">
        <v>9.3851027840000008</v>
      </c>
      <c r="H9" s="1" t="s">
        <v>12098</v>
      </c>
    </row>
    <row r="10" spans="1:8">
      <c r="A10" s="1" t="s">
        <v>5613</v>
      </c>
      <c r="B10" s="1">
        <v>8.4182303689999998</v>
      </c>
      <c r="C10" s="1">
        <v>9.4253630640000008</v>
      </c>
      <c r="D10" s="1">
        <v>46.144809160000001</v>
      </c>
      <c r="E10" s="2">
        <v>1.1000000000000001E-11</v>
      </c>
      <c r="F10" s="2">
        <v>1.97E-9</v>
      </c>
      <c r="G10" s="1">
        <v>8.7055337739999992</v>
      </c>
      <c r="H10" s="1" t="s">
        <v>12098</v>
      </c>
    </row>
    <row r="11" spans="1:8">
      <c r="A11" s="1" t="s">
        <v>5704</v>
      </c>
      <c r="B11" s="1">
        <v>7.0596279150000001</v>
      </c>
      <c r="C11" s="1">
        <v>12.56253482</v>
      </c>
      <c r="D11" s="1">
        <v>45.621455740000002</v>
      </c>
      <c r="E11" s="2">
        <v>1.43E-11</v>
      </c>
      <c r="F11" s="2">
        <v>2.3800000000000001E-9</v>
      </c>
      <c r="G11" s="1">
        <v>8.6234230430000007</v>
      </c>
      <c r="H11" s="1" t="s">
        <v>12098</v>
      </c>
    </row>
    <row r="12" spans="1:8">
      <c r="A12" s="1" t="s">
        <v>6447</v>
      </c>
      <c r="B12" s="1">
        <v>6.9151303869999996</v>
      </c>
      <c r="C12" s="1">
        <v>9.5792991290000007</v>
      </c>
      <c r="D12" s="1">
        <v>44.194873970000003</v>
      </c>
      <c r="E12" s="2">
        <v>2.9699999999999998E-11</v>
      </c>
      <c r="F12" s="2">
        <v>4.2700000000000004E-9</v>
      </c>
      <c r="G12" s="1">
        <v>8.3695721249999995</v>
      </c>
      <c r="H12" s="1" t="s">
        <v>12098</v>
      </c>
    </row>
    <row r="13" spans="1:8">
      <c r="A13" s="1" t="s">
        <v>11520</v>
      </c>
      <c r="B13" s="1">
        <v>8.0149501900000004</v>
      </c>
      <c r="C13" s="1">
        <v>9.0552548329999993</v>
      </c>
      <c r="D13" s="1">
        <v>42.635595010000003</v>
      </c>
      <c r="E13" s="2">
        <v>6.59E-11</v>
      </c>
      <c r="F13" s="2">
        <v>8.8900000000000005E-9</v>
      </c>
      <c r="G13" s="1">
        <v>8.0510982389999999</v>
      </c>
      <c r="H13" s="1" t="s">
        <v>12098</v>
      </c>
    </row>
    <row r="14" spans="1:8">
      <c r="A14" s="1" t="s">
        <v>11393</v>
      </c>
      <c r="B14" s="1">
        <v>7.8793769769999997</v>
      </c>
      <c r="C14" s="1">
        <v>8.93307757</v>
      </c>
      <c r="D14" s="1">
        <v>42.15750079</v>
      </c>
      <c r="E14" s="2">
        <v>8.4200000000000004E-11</v>
      </c>
      <c r="F14" s="2">
        <v>1.07E-8</v>
      </c>
      <c r="G14" s="1">
        <v>7.9706162220000003</v>
      </c>
      <c r="H14" s="1" t="s">
        <v>12098</v>
      </c>
    </row>
    <row r="15" spans="1:8">
      <c r="A15" s="1" t="s">
        <v>168</v>
      </c>
      <c r="B15" s="1">
        <v>7.7604934310000004</v>
      </c>
      <c r="C15" s="1">
        <v>8.8268630399999992</v>
      </c>
      <c r="D15" s="1">
        <v>40.385247110000002</v>
      </c>
      <c r="E15" s="2">
        <v>2.09E-10</v>
      </c>
      <c r="F15" s="2">
        <v>2.37E-8</v>
      </c>
      <c r="G15" s="1">
        <v>7.6252516540000004</v>
      </c>
      <c r="H15" s="1" t="s">
        <v>12098</v>
      </c>
    </row>
    <row r="16" spans="1:8">
      <c r="A16" s="1" t="s">
        <v>9421</v>
      </c>
      <c r="B16" s="1">
        <v>7.7152764019999998</v>
      </c>
      <c r="C16" s="1">
        <v>8.7867925800000002</v>
      </c>
      <c r="D16" s="1">
        <v>40.199647759999998</v>
      </c>
      <c r="E16" s="2">
        <v>2.2900000000000001E-10</v>
      </c>
      <c r="F16" s="2">
        <v>2.4699999999999999E-8</v>
      </c>
      <c r="G16" s="1">
        <v>7.6073030470000003</v>
      </c>
      <c r="H16" s="1" t="s">
        <v>12098</v>
      </c>
    </row>
    <row r="17" spans="1:8">
      <c r="A17" s="1" t="s">
        <v>381</v>
      </c>
      <c r="B17" s="1">
        <v>7.6346020240000003</v>
      </c>
      <c r="C17" s="1">
        <v>8.715570069</v>
      </c>
      <c r="D17" s="1">
        <v>39.216427760000002</v>
      </c>
      <c r="E17" s="2">
        <v>3.7899999999999998E-10</v>
      </c>
      <c r="F17" s="2">
        <v>3.8899999999999998E-8</v>
      </c>
      <c r="G17" s="1">
        <v>7.4100503990000002</v>
      </c>
      <c r="H17" s="1" t="s">
        <v>12098</v>
      </c>
    </row>
    <row r="18" spans="1:8">
      <c r="A18" s="1" t="s">
        <v>8624</v>
      </c>
      <c r="B18" s="1">
        <v>7.5163483050000002</v>
      </c>
      <c r="C18" s="1">
        <v>8.6120113000000007</v>
      </c>
      <c r="D18" s="1">
        <v>38.772884640000001</v>
      </c>
      <c r="E18" s="2">
        <v>4.7600000000000001E-10</v>
      </c>
      <c r="F18" s="2">
        <v>4.6700000000000001E-8</v>
      </c>
      <c r="G18" s="1">
        <v>7.3306831189999997</v>
      </c>
      <c r="H18" s="1" t="s">
        <v>12098</v>
      </c>
    </row>
    <row r="19" spans="1:8">
      <c r="A19" s="1" t="s">
        <v>8095</v>
      </c>
      <c r="B19" s="1">
        <v>7.6534384400000004</v>
      </c>
      <c r="C19" s="1">
        <v>8.7320368269999999</v>
      </c>
      <c r="D19" s="1">
        <v>38.345435520000002</v>
      </c>
      <c r="E19" s="2">
        <v>5.9300000000000002E-10</v>
      </c>
      <c r="F19" s="2">
        <v>5.5600000000000002E-8</v>
      </c>
      <c r="G19" s="1">
        <v>7.2549252080000004</v>
      </c>
      <c r="H19" s="1" t="s">
        <v>12098</v>
      </c>
    </row>
    <row r="20" spans="1:8">
      <c r="A20" s="1" t="s">
        <v>11178</v>
      </c>
      <c r="B20" s="1">
        <v>7.4999758510000003</v>
      </c>
      <c r="C20" s="1">
        <v>8.5979125379999992</v>
      </c>
      <c r="D20" s="1">
        <v>36.87230375</v>
      </c>
      <c r="E20" s="2">
        <v>1.26E-9</v>
      </c>
      <c r="F20" s="2">
        <v>1.1300000000000001E-7</v>
      </c>
      <c r="G20" s="1">
        <v>6.9469215569999996</v>
      </c>
      <c r="H20" s="1" t="s">
        <v>12098</v>
      </c>
    </row>
    <row r="21" spans="1:8">
      <c r="A21" s="1" t="s">
        <v>8385</v>
      </c>
      <c r="B21" s="1">
        <v>5.6783108139999996</v>
      </c>
      <c r="C21" s="1">
        <v>9.5781219479999997</v>
      </c>
      <c r="D21" s="1">
        <v>36.384073379999997</v>
      </c>
      <c r="E21" s="2">
        <v>1.62E-9</v>
      </c>
      <c r="F21" s="2">
        <v>1.4000000000000001E-7</v>
      </c>
      <c r="G21" s="1">
        <v>6.8538719639999997</v>
      </c>
      <c r="H21" s="1" t="s">
        <v>12098</v>
      </c>
    </row>
    <row r="22" spans="1:8">
      <c r="A22" s="1" t="s">
        <v>6856</v>
      </c>
      <c r="B22" s="1">
        <v>7.3981637520000003</v>
      </c>
      <c r="C22" s="1">
        <v>8.5100145729999994</v>
      </c>
      <c r="D22" s="1">
        <v>36.154409469999997</v>
      </c>
      <c r="E22" s="2">
        <v>1.8199999999999999E-9</v>
      </c>
      <c r="F22" s="2">
        <v>1.5099999999999999E-7</v>
      </c>
      <c r="G22" s="1">
        <v>6.8210230530000002</v>
      </c>
      <c r="H22" s="1" t="s">
        <v>12098</v>
      </c>
    </row>
    <row r="23" spans="1:8">
      <c r="A23" s="1" t="s">
        <v>11734</v>
      </c>
      <c r="B23" s="1">
        <v>6.6316026570000002</v>
      </c>
      <c r="C23" s="1">
        <v>9.3118206529999998</v>
      </c>
      <c r="D23" s="1">
        <v>33.862134560000001</v>
      </c>
      <c r="E23" s="2">
        <v>5.9200000000000002E-9</v>
      </c>
      <c r="F23" s="2">
        <v>4.4000000000000002E-7</v>
      </c>
      <c r="G23" s="1">
        <v>6.3565473240000001</v>
      </c>
      <c r="H23" s="1" t="s">
        <v>12098</v>
      </c>
    </row>
    <row r="24" spans="1:8">
      <c r="A24" s="1" t="s">
        <v>477</v>
      </c>
      <c r="B24" s="1">
        <v>7.1845566889999999</v>
      </c>
      <c r="C24" s="1">
        <v>8.3286503159999992</v>
      </c>
      <c r="D24" s="1">
        <v>33.210847110000003</v>
      </c>
      <c r="E24" s="2">
        <v>8.2700000000000006E-9</v>
      </c>
      <c r="F24" s="2">
        <v>5.75E-7</v>
      </c>
      <c r="G24" s="1">
        <v>6.2403321549999999</v>
      </c>
      <c r="H24" s="1" t="s">
        <v>12098</v>
      </c>
    </row>
    <row r="25" spans="1:8">
      <c r="A25" s="1" t="s">
        <v>11200</v>
      </c>
      <c r="B25" s="1">
        <v>4.7641460179999999</v>
      </c>
      <c r="C25" s="1">
        <v>10.00584316</v>
      </c>
      <c r="D25" s="1">
        <v>32.507209340000003</v>
      </c>
      <c r="E25" s="2">
        <v>1.1900000000000001E-8</v>
      </c>
      <c r="F25" s="2">
        <v>7.3200000000000004E-7</v>
      </c>
      <c r="G25" s="1">
        <v>6.1354889190000002</v>
      </c>
      <c r="H25" s="1" t="s">
        <v>12098</v>
      </c>
    </row>
    <row r="26" spans="1:8">
      <c r="A26" s="1" t="s">
        <v>9136</v>
      </c>
      <c r="B26" s="1">
        <v>7.7592588979999997</v>
      </c>
      <c r="C26" s="1">
        <v>8.8222898020000002</v>
      </c>
      <c r="D26" s="1">
        <v>31.86411244</v>
      </c>
      <c r="E26" s="2">
        <v>1.6499999999999999E-8</v>
      </c>
      <c r="F26" s="2">
        <v>9.3799999999999996E-7</v>
      </c>
      <c r="G26" s="1">
        <v>6.0277971619999997</v>
      </c>
      <c r="H26" s="1" t="s">
        <v>12098</v>
      </c>
    </row>
    <row r="27" spans="1:8">
      <c r="A27" s="1" t="s">
        <v>11740</v>
      </c>
      <c r="B27" s="1">
        <v>5.1709786040000001</v>
      </c>
      <c r="C27" s="1">
        <v>8.7071913030000001</v>
      </c>
      <c r="D27" s="1">
        <v>29.542556170000001</v>
      </c>
      <c r="E27" s="2">
        <v>5.47E-8</v>
      </c>
      <c r="F27" s="2">
        <v>3.01E-6</v>
      </c>
      <c r="G27" s="1">
        <v>5.521433504</v>
      </c>
      <c r="H27" s="1" t="s">
        <v>12098</v>
      </c>
    </row>
    <row r="28" spans="1:8">
      <c r="A28" s="1" t="s">
        <v>311</v>
      </c>
      <c r="B28" s="1">
        <v>7.1313844160000004</v>
      </c>
      <c r="C28" s="1">
        <v>8.2832154070000001</v>
      </c>
      <c r="D28" s="1">
        <v>29.504312989999999</v>
      </c>
      <c r="E28" s="2">
        <v>5.5799999999999997E-8</v>
      </c>
      <c r="F28" s="2">
        <v>3.01E-6</v>
      </c>
      <c r="G28" s="1">
        <v>5.521433504</v>
      </c>
      <c r="H28" s="1" t="s">
        <v>12098</v>
      </c>
    </row>
    <row r="29" spans="1:8">
      <c r="A29" s="1" t="s">
        <v>8597</v>
      </c>
      <c r="B29" s="1">
        <v>5.0924002489999998</v>
      </c>
      <c r="C29" s="1">
        <v>8.6399944160000004</v>
      </c>
      <c r="D29" s="1">
        <v>28.44103501</v>
      </c>
      <c r="E29" s="2">
        <v>9.6600000000000005E-8</v>
      </c>
      <c r="F29" s="2">
        <v>4.7999999999999998E-6</v>
      </c>
      <c r="G29" s="1">
        <v>5.3187587629999999</v>
      </c>
      <c r="H29" s="1" t="s">
        <v>12098</v>
      </c>
    </row>
    <row r="30" spans="1:8">
      <c r="A30" s="1" t="s">
        <v>327</v>
      </c>
      <c r="B30" s="1">
        <v>7.0139038190000003</v>
      </c>
      <c r="C30" s="1">
        <v>8.1862223650000008</v>
      </c>
      <c r="D30" s="1">
        <v>28.379133700000001</v>
      </c>
      <c r="E30" s="2">
        <v>9.9699999999999999E-8</v>
      </c>
      <c r="F30" s="2">
        <v>4.7999999999999998E-6</v>
      </c>
      <c r="G30" s="1">
        <v>5.3187587629999999</v>
      </c>
      <c r="H30" s="1" t="s">
        <v>12098</v>
      </c>
    </row>
    <row r="31" spans="1:8">
      <c r="A31" s="1" t="s">
        <v>5789</v>
      </c>
      <c r="B31" s="1">
        <v>5.3529570580000003</v>
      </c>
      <c r="C31" s="1">
        <v>8.9104966870000002</v>
      </c>
      <c r="D31" s="1">
        <v>28.139940249999999</v>
      </c>
      <c r="E31" s="2">
        <v>1.1300000000000001E-7</v>
      </c>
      <c r="F31" s="2">
        <v>5.1800000000000004E-6</v>
      </c>
      <c r="G31" s="1">
        <v>5.28567024</v>
      </c>
      <c r="H31" s="1" t="s">
        <v>12098</v>
      </c>
    </row>
    <row r="32" spans="1:8">
      <c r="A32" s="1" t="s">
        <v>9269</v>
      </c>
      <c r="B32" s="1">
        <v>4.7094069660000004</v>
      </c>
      <c r="C32" s="1">
        <v>9.0692203019999997</v>
      </c>
      <c r="D32" s="1">
        <v>27.88422984</v>
      </c>
      <c r="E32" s="2">
        <v>1.29E-7</v>
      </c>
      <c r="F32" s="2">
        <v>5.7899999999999996E-6</v>
      </c>
      <c r="G32" s="1">
        <v>5.2373214360000002</v>
      </c>
      <c r="H32" s="1" t="s">
        <v>12098</v>
      </c>
    </row>
    <row r="33" spans="1:8">
      <c r="A33" s="1" t="s">
        <v>200</v>
      </c>
      <c r="B33" s="1">
        <v>5.1351623399999999</v>
      </c>
      <c r="C33" s="1">
        <v>9.7596041759999999</v>
      </c>
      <c r="D33" s="1">
        <v>27.660718410000001</v>
      </c>
      <c r="E33" s="2">
        <v>1.4499999999999999E-7</v>
      </c>
      <c r="F33" s="2">
        <v>6.3500000000000002E-6</v>
      </c>
      <c r="G33" s="1">
        <v>5.1972262750000002</v>
      </c>
      <c r="H33" s="1" t="s">
        <v>12098</v>
      </c>
    </row>
    <row r="34" spans="1:8">
      <c r="A34" s="1" t="s">
        <v>9014</v>
      </c>
      <c r="B34" s="1">
        <v>6.9789273610000002</v>
      </c>
      <c r="C34" s="1">
        <v>8.1573444940000002</v>
      </c>
      <c r="D34" s="1">
        <v>27.62492791</v>
      </c>
      <c r="E34" s="2">
        <v>1.4700000000000001E-7</v>
      </c>
      <c r="F34" s="2">
        <v>6.3500000000000002E-6</v>
      </c>
      <c r="G34" s="1">
        <v>5.1972262750000002</v>
      </c>
      <c r="H34" s="1" t="s">
        <v>12098</v>
      </c>
    </row>
    <row r="35" spans="1:8">
      <c r="A35" s="1" t="s">
        <v>642</v>
      </c>
      <c r="B35" s="1">
        <v>7.1119059250000003</v>
      </c>
      <c r="C35" s="1">
        <v>8.2657587509999999</v>
      </c>
      <c r="D35" s="1">
        <v>27.414037189999998</v>
      </c>
      <c r="E35" s="2">
        <v>1.6400000000000001E-7</v>
      </c>
      <c r="F35" s="2">
        <v>6.9399999999999996E-6</v>
      </c>
      <c r="G35" s="1">
        <v>5.1586405299999996</v>
      </c>
      <c r="H35" s="1" t="s">
        <v>12098</v>
      </c>
    </row>
    <row r="36" spans="1:8">
      <c r="A36" s="1" t="s">
        <v>445</v>
      </c>
      <c r="B36" s="1">
        <v>6.8702980570000003</v>
      </c>
      <c r="C36" s="1">
        <v>8.0699647809999995</v>
      </c>
      <c r="D36" s="1">
        <v>26.664860860000001</v>
      </c>
      <c r="E36" s="2">
        <v>2.4200000000000002E-7</v>
      </c>
      <c r="F36" s="2">
        <v>9.8400000000000007E-6</v>
      </c>
      <c r="G36" s="1">
        <v>5.0070049020000003</v>
      </c>
      <c r="H36" s="1" t="s">
        <v>12098</v>
      </c>
    </row>
    <row r="37" spans="1:8">
      <c r="A37" s="1" t="s">
        <v>11824</v>
      </c>
      <c r="B37" s="1">
        <v>5.5183974119999997</v>
      </c>
      <c r="C37" s="1">
        <v>8.3755915359999999</v>
      </c>
      <c r="D37" s="1">
        <v>26.201325690000001</v>
      </c>
      <c r="E37" s="2">
        <v>3.0800000000000001E-7</v>
      </c>
      <c r="F37" s="2">
        <v>1.2099999999999999E-5</v>
      </c>
      <c r="G37" s="1">
        <v>4.9172146300000001</v>
      </c>
      <c r="H37" s="1" t="s">
        <v>12098</v>
      </c>
    </row>
    <row r="38" spans="1:8">
      <c r="A38" s="1" t="s">
        <v>9713</v>
      </c>
      <c r="B38" s="1">
        <v>4.4342336260000002</v>
      </c>
      <c r="C38" s="1">
        <v>9.4937310210000003</v>
      </c>
      <c r="D38" s="1">
        <v>25.85135515</v>
      </c>
      <c r="E38" s="2">
        <v>3.6899999999999998E-7</v>
      </c>
      <c r="F38" s="2">
        <v>1.3900000000000001E-5</v>
      </c>
      <c r="G38" s="1">
        <v>4.8569851999999996</v>
      </c>
      <c r="H38" s="1" t="s">
        <v>12098</v>
      </c>
    </row>
    <row r="39" spans="1:8">
      <c r="A39" s="1" t="s">
        <v>11575</v>
      </c>
      <c r="B39" s="1">
        <v>4.5008832910000001</v>
      </c>
      <c r="C39" s="1">
        <v>8.9150581990000006</v>
      </c>
      <c r="D39" s="1">
        <v>25.679047910000001</v>
      </c>
      <c r="E39" s="2">
        <v>4.03E-7</v>
      </c>
      <c r="F39" s="2">
        <v>1.5E-5</v>
      </c>
      <c r="G39" s="1">
        <v>4.8239087410000003</v>
      </c>
      <c r="H39" s="1" t="s">
        <v>12098</v>
      </c>
    </row>
    <row r="40" spans="1:8">
      <c r="A40" s="1" t="s">
        <v>703</v>
      </c>
      <c r="B40" s="1">
        <v>6.9597928370000002</v>
      </c>
      <c r="C40" s="1">
        <v>8.1400930220000003</v>
      </c>
      <c r="D40" s="1">
        <v>25.380038590000002</v>
      </c>
      <c r="E40" s="2">
        <v>4.7100000000000002E-7</v>
      </c>
      <c r="F40" s="2">
        <v>1.7200000000000001E-5</v>
      </c>
      <c r="G40" s="1">
        <v>4.7644715529999999</v>
      </c>
      <c r="H40" s="1" t="s">
        <v>12098</v>
      </c>
    </row>
    <row r="41" spans="1:8">
      <c r="A41" s="1" t="s">
        <v>5885</v>
      </c>
      <c r="B41" s="1">
        <v>6.9874391930000002</v>
      </c>
      <c r="C41" s="1">
        <v>8.1631342280000005</v>
      </c>
      <c r="D41" s="1">
        <v>25.259479750000001</v>
      </c>
      <c r="E41" s="2">
        <v>5.0100000000000005E-7</v>
      </c>
      <c r="F41" s="2">
        <v>1.7900000000000001E-5</v>
      </c>
      <c r="G41" s="1">
        <v>4.7471469690000001</v>
      </c>
      <c r="H41" s="1" t="s">
        <v>12098</v>
      </c>
    </row>
    <row r="42" spans="1:8">
      <c r="A42" s="1" t="s">
        <v>250</v>
      </c>
      <c r="B42" s="1">
        <v>7.29994181</v>
      </c>
      <c r="C42" s="1">
        <v>8.419526887</v>
      </c>
      <c r="D42" s="1">
        <v>25.216521749999998</v>
      </c>
      <c r="E42" s="2">
        <v>5.1200000000000003E-7</v>
      </c>
      <c r="F42" s="2">
        <v>1.7900000000000001E-5</v>
      </c>
      <c r="G42" s="1">
        <v>4.7471469690000001</v>
      </c>
      <c r="H42" s="1" t="s">
        <v>12098</v>
      </c>
    </row>
    <row r="43" spans="1:8">
      <c r="A43" s="1" t="s">
        <v>10885</v>
      </c>
      <c r="B43" s="1">
        <v>6.9570519300000004</v>
      </c>
      <c r="C43" s="1">
        <v>8.1379280269999992</v>
      </c>
      <c r="D43" s="1">
        <v>25.2027644</v>
      </c>
      <c r="E43" s="2">
        <v>5.1600000000000001E-7</v>
      </c>
      <c r="F43" s="2">
        <v>1.7900000000000001E-5</v>
      </c>
      <c r="G43" s="1">
        <v>4.7471469690000001</v>
      </c>
      <c r="H43" s="1" t="s">
        <v>12098</v>
      </c>
    </row>
    <row r="44" spans="1:8">
      <c r="A44" s="1" t="s">
        <v>331</v>
      </c>
      <c r="B44" s="1">
        <v>6.7437625939999997</v>
      </c>
      <c r="C44" s="1">
        <v>7.9690382309999999</v>
      </c>
      <c r="D44" s="1">
        <v>25.086927849999999</v>
      </c>
      <c r="E44" s="2">
        <v>5.4799999999999998E-7</v>
      </c>
      <c r="F44" s="2">
        <v>1.88E-5</v>
      </c>
      <c r="G44" s="1">
        <v>4.7258421510000002</v>
      </c>
      <c r="H44" s="1" t="s">
        <v>12098</v>
      </c>
    </row>
    <row r="45" spans="1:8">
      <c r="A45" s="1" t="s">
        <v>10961</v>
      </c>
      <c r="B45" s="1">
        <v>3.3762104989999999</v>
      </c>
      <c r="C45" s="1">
        <v>11.616675620000001</v>
      </c>
      <c r="D45" s="1">
        <v>24.9479592</v>
      </c>
      <c r="E45" s="2">
        <v>5.8899999999999999E-7</v>
      </c>
      <c r="F45" s="2">
        <v>1.9599999999999999E-5</v>
      </c>
      <c r="G45" s="1">
        <v>4.7077439290000003</v>
      </c>
      <c r="H45" s="1" t="s">
        <v>12098</v>
      </c>
    </row>
    <row r="46" spans="1:8">
      <c r="A46" s="1" t="s">
        <v>422</v>
      </c>
      <c r="B46" s="1">
        <v>6.7318147709999998</v>
      </c>
      <c r="C46" s="1">
        <v>7.9599475049999997</v>
      </c>
      <c r="D46" s="1">
        <v>24.928497799999999</v>
      </c>
      <c r="E46" s="2">
        <v>5.9500000000000002E-7</v>
      </c>
      <c r="F46" s="2">
        <v>1.9599999999999999E-5</v>
      </c>
      <c r="G46" s="1">
        <v>4.7077439290000003</v>
      </c>
      <c r="H46" s="1" t="s">
        <v>12098</v>
      </c>
    </row>
    <row r="47" spans="1:8">
      <c r="A47" s="1" t="s">
        <v>9368</v>
      </c>
      <c r="B47" s="1">
        <v>3.4999240569999999</v>
      </c>
      <c r="C47" s="1">
        <v>10.16874851</v>
      </c>
      <c r="D47" s="1">
        <v>24.913211459999999</v>
      </c>
      <c r="E47" s="2">
        <v>5.9999999999999997E-7</v>
      </c>
      <c r="F47" s="2">
        <v>1.9599999999999999E-5</v>
      </c>
      <c r="G47" s="1">
        <v>4.7077439290000003</v>
      </c>
      <c r="H47" s="1" t="s">
        <v>12098</v>
      </c>
    </row>
    <row r="48" spans="1:8">
      <c r="A48" s="1" t="s">
        <v>11041</v>
      </c>
      <c r="B48" s="1">
        <v>4.903842429</v>
      </c>
      <c r="C48" s="1">
        <v>10.15394804</v>
      </c>
      <c r="D48" s="1">
        <v>24.22130138</v>
      </c>
      <c r="E48" s="2">
        <v>8.5899999999999995E-7</v>
      </c>
      <c r="F48" s="2">
        <v>2.72E-5</v>
      </c>
      <c r="G48" s="1">
        <v>4.5654310960000002</v>
      </c>
      <c r="H48" s="1" t="s">
        <v>12098</v>
      </c>
    </row>
    <row r="49" spans="1:8">
      <c r="A49" s="1" t="s">
        <v>8032</v>
      </c>
      <c r="B49" s="1">
        <v>3.4610179099999998</v>
      </c>
      <c r="C49" s="1">
        <v>9.8986409700000006</v>
      </c>
      <c r="D49" s="1">
        <v>24.180951589999999</v>
      </c>
      <c r="E49" s="2">
        <v>8.7700000000000003E-7</v>
      </c>
      <c r="F49" s="2">
        <v>2.7399999999999999E-5</v>
      </c>
      <c r="G49" s="1">
        <v>4.5622494370000002</v>
      </c>
      <c r="H49" s="1" t="s">
        <v>12098</v>
      </c>
    </row>
    <row r="50" spans="1:8">
      <c r="A50" s="1" t="s">
        <v>33</v>
      </c>
      <c r="B50" s="1">
        <v>4.4498850689999996</v>
      </c>
      <c r="C50" s="1">
        <v>11.650370150000001</v>
      </c>
      <c r="D50" s="1">
        <v>24.15033768</v>
      </c>
      <c r="E50" s="2">
        <v>8.9100000000000002E-7</v>
      </c>
      <c r="F50" s="2">
        <v>2.7399999999999999E-5</v>
      </c>
      <c r="G50" s="1">
        <v>4.5622494370000002</v>
      </c>
      <c r="H50" s="1" t="s">
        <v>12098</v>
      </c>
    </row>
    <row r="51" spans="1:8">
      <c r="A51" s="1" t="s">
        <v>11389</v>
      </c>
      <c r="B51" s="1">
        <v>4.3114422680000004</v>
      </c>
      <c r="C51" s="1">
        <v>9.3982448440000006</v>
      </c>
      <c r="D51" s="1">
        <v>23.93569424</v>
      </c>
      <c r="E51" s="2">
        <v>9.9600000000000008E-7</v>
      </c>
      <c r="F51" s="2">
        <v>2.94E-5</v>
      </c>
      <c r="G51" s="1">
        <v>4.5316526699999997</v>
      </c>
      <c r="H51" s="1" t="s">
        <v>12098</v>
      </c>
    </row>
    <row r="52" spans="1:8">
      <c r="A52" s="1" t="s">
        <v>10474</v>
      </c>
      <c r="B52" s="1">
        <v>6.7104233950000003</v>
      </c>
      <c r="C52" s="1">
        <v>7.9421644340000004</v>
      </c>
      <c r="D52" s="1">
        <v>23.867771919999999</v>
      </c>
      <c r="E52" s="2">
        <v>1.0300000000000001E-6</v>
      </c>
      <c r="F52" s="2">
        <v>2.9600000000000001E-5</v>
      </c>
      <c r="G52" s="1">
        <v>4.5287082889999999</v>
      </c>
      <c r="H52" s="1" t="s">
        <v>12098</v>
      </c>
    </row>
    <row r="53" spans="1:8">
      <c r="A53" s="1" t="s">
        <v>600</v>
      </c>
      <c r="B53" s="1">
        <v>6.7673554960000004</v>
      </c>
      <c r="C53" s="1">
        <v>7.988415324</v>
      </c>
      <c r="D53" s="1">
        <v>23.86501165</v>
      </c>
      <c r="E53" s="2">
        <v>1.0300000000000001E-6</v>
      </c>
      <c r="F53" s="2">
        <v>2.9600000000000001E-5</v>
      </c>
      <c r="G53" s="1">
        <v>4.5287082889999999</v>
      </c>
      <c r="H53" s="1" t="s">
        <v>12098</v>
      </c>
    </row>
    <row r="54" spans="1:8">
      <c r="A54" s="1" t="s">
        <v>389</v>
      </c>
      <c r="B54" s="1">
        <v>4.6441419589999997</v>
      </c>
      <c r="C54" s="1">
        <v>8.7080493249999993</v>
      </c>
      <c r="D54" s="1">
        <v>23.849425780000001</v>
      </c>
      <c r="E54" s="2">
        <v>1.04E-6</v>
      </c>
      <c r="F54" s="2">
        <v>2.9600000000000001E-5</v>
      </c>
      <c r="G54" s="1">
        <v>4.5287082889999999</v>
      </c>
      <c r="H54" s="1" t="s">
        <v>12098</v>
      </c>
    </row>
    <row r="55" spans="1:8">
      <c r="A55" s="1" t="s">
        <v>6211</v>
      </c>
      <c r="B55" s="1">
        <v>4.8555689380000002</v>
      </c>
      <c r="C55" s="1">
        <v>8.4397939789999992</v>
      </c>
      <c r="D55" s="1">
        <v>23.55597023</v>
      </c>
      <c r="E55" s="2">
        <v>1.2100000000000001E-6</v>
      </c>
      <c r="F55" s="2">
        <v>3.4E-5</v>
      </c>
      <c r="G55" s="1">
        <v>4.4685210829999997</v>
      </c>
      <c r="H55" s="1" t="s">
        <v>12098</v>
      </c>
    </row>
    <row r="56" spans="1:8">
      <c r="A56" s="1" t="s">
        <v>97</v>
      </c>
      <c r="B56" s="1">
        <v>4.7396451720000004</v>
      </c>
      <c r="C56" s="1">
        <v>9.7166575640000001</v>
      </c>
      <c r="D56" s="1">
        <v>23.438661119999999</v>
      </c>
      <c r="E56" s="2">
        <v>1.2899999999999999E-6</v>
      </c>
      <c r="F56" s="2">
        <v>3.5599999999999998E-5</v>
      </c>
      <c r="G56" s="1">
        <v>4.4485500020000002</v>
      </c>
      <c r="H56" s="1" t="s">
        <v>12098</v>
      </c>
    </row>
    <row r="57" spans="1:8">
      <c r="A57" s="1" t="s">
        <v>6785</v>
      </c>
      <c r="B57" s="1">
        <v>6.7231706539999996</v>
      </c>
      <c r="C57" s="1">
        <v>7.9513656419999998</v>
      </c>
      <c r="D57" s="1">
        <v>23.32548405</v>
      </c>
      <c r="E57" s="2">
        <v>1.37E-6</v>
      </c>
      <c r="F57" s="2">
        <v>3.7299999999999999E-5</v>
      </c>
      <c r="G57" s="1">
        <v>4.4282911680000003</v>
      </c>
      <c r="H57" s="1" t="s">
        <v>12098</v>
      </c>
    </row>
    <row r="58" spans="1:8">
      <c r="A58" s="1" t="s">
        <v>6661</v>
      </c>
      <c r="B58" s="1">
        <v>6.6737716239999996</v>
      </c>
      <c r="C58" s="1">
        <v>7.9148250710000001</v>
      </c>
      <c r="D58" s="1">
        <v>23.134077059999999</v>
      </c>
      <c r="E58" s="2">
        <v>1.5099999999999999E-6</v>
      </c>
      <c r="F58" s="2">
        <v>4.0200000000000001E-5</v>
      </c>
      <c r="G58" s="1">
        <v>4.3957739470000003</v>
      </c>
      <c r="H58" s="1" t="s">
        <v>12098</v>
      </c>
    </row>
    <row r="59" spans="1:8">
      <c r="A59" s="1" t="s">
        <v>10156</v>
      </c>
      <c r="B59" s="1">
        <v>6.8946861970000004</v>
      </c>
      <c r="C59" s="1">
        <v>8.0930041520000007</v>
      </c>
      <c r="D59" s="1">
        <v>22.711631400000002</v>
      </c>
      <c r="E59" s="2">
        <v>1.88E-6</v>
      </c>
      <c r="F59" s="2">
        <v>4.9499999999999997E-5</v>
      </c>
      <c r="G59" s="1">
        <v>4.3053948010000003</v>
      </c>
      <c r="H59" s="1" t="s">
        <v>12098</v>
      </c>
    </row>
    <row r="60" spans="1:8">
      <c r="A60" s="1" t="s">
        <v>842</v>
      </c>
      <c r="B60" s="1">
        <v>7.1235636429999998</v>
      </c>
      <c r="C60" s="1">
        <v>8.2697106730000005</v>
      </c>
      <c r="D60" s="1">
        <v>22.379934819999999</v>
      </c>
      <c r="E60" s="2">
        <v>2.2400000000000002E-6</v>
      </c>
      <c r="F60" s="2">
        <v>5.8100000000000003E-5</v>
      </c>
      <c r="G60" s="1">
        <v>4.2358238679999998</v>
      </c>
      <c r="H60" s="1" t="s">
        <v>12098</v>
      </c>
    </row>
    <row r="61" spans="1:8">
      <c r="A61" s="1" t="s">
        <v>392</v>
      </c>
      <c r="B61" s="1">
        <v>6.5482225280000002</v>
      </c>
      <c r="C61" s="1">
        <v>7.8170684240000003</v>
      </c>
      <c r="D61" s="1">
        <v>22.275965670000001</v>
      </c>
      <c r="E61" s="2">
        <v>2.3599999999999999E-6</v>
      </c>
      <c r="F61" s="2">
        <v>6.0600000000000003E-5</v>
      </c>
      <c r="G61" s="1">
        <v>4.2175273759999996</v>
      </c>
      <c r="H61" s="1" t="s">
        <v>12098</v>
      </c>
    </row>
    <row r="62" spans="1:8">
      <c r="A62" s="1" t="s">
        <v>9350</v>
      </c>
      <c r="B62" s="1">
        <v>4.7130256319999999</v>
      </c>
      <c r="C62" s="1">
        <v>8.3037677960000007</v>
      </c>
      <c r="D62" s="1">
        <v>22.196052559999998</v>
      </c>
      <c r="E62" s="2">
        <v>2.4600000000000002E-6</v>
      </c>
      <c r="F62" s="2">
        <v>6.2399999999999999E-5</v>
      </c>
      <c r="G62" s="1">
        <v>4.2048154100000001</v>
      </c>
      <c r="H62" s="1" t="s">
        <v>12098</v>
      </c>
    </row>
    <row r="63" spans="1:8">
      <c r="A63" s="1" t="s">
        <v>590</v>
      </c>
      <c r="B63" s="1">
        <v>6.6125499909999998</v>
      </c>
      <c r="C63" s="1">
        <v>7.8655251120000003</v>
      </c>
      <c r="D63" s="1">
        <v>21.80648029</v>
      </c>
      <c r="E63" s="2">
        <v>3.0199999999999999E-6</v>
      </c>
      <c r="F63" s="2">
        <v>7.47E-5</v>
      </c>
      <c r="G63" s="1">
        <v>4.1266793980000003</v>
      </c>
      <c r="H63" s="1" t="s">
        <v>12098</v>
      </c>
    </row>
    <row r="64" spans="1:8">
      <c r="A64" s="1" t="s">
        <v>297</v>
      </c>
      <c r="B64" s="1">
        <v>4.0721959930000002</v>
      </c>
      <c r="C64" s="1">
        <v>9.4801420679999993</v>
      </c>
      <c r="D64" s="1">
        <v>21.633125840000002</v>
      </c>
      <c r="E64" s="2">
        <v>3.3000000000000002E-6</v>
      </c>
      <c r="F64" s="2">
        <v>8.0900000000000001E-5</v>
      </c>
      <c r="G64" s="1">
        <v>4.0920514780000001</v>
      </c>
      <c r="H64" s="1" t="s">
        <v>12098</v>
      </c>
    </row>
    <row r="65" spans="1:8">
      <c r="A65" s="1" t="s">
        <v>301</v>
      </c>
      <c r="B65" s="1">
        <v>5.4154325730000004</v>
      </c>
      <c r="C65" s="1">
        <v>8.980157664</v>
      </c>
      <c r="D65" s="1">
        <v>21.48221259</v>
      </c>
      <c r="E65" s="2">
        <v>3.5700000000000001E-6</v>
      </c>
      <c r="F65" s="2">
        <v>8.5500000000000005E-5</v>
      </c>
      <c r="G65" s="1">
        <v>4.0680338850000002</v>
      </c>
      <c r="H65" s="1" t="s">
        <v>12098</v>
      </c>
    </row>
    <row r="66" spans="1:8">
      <c r="A66" s="1" t="s">
        <v>527</v>
      </c>
      <c r="B66" s="1">
        <v>6.5688735969999996</v>
      </c>
      <c r="C66" s="1">
        <v>7.8315891119999996</v>
      </c>
      <c r="D66" s="1">
        <v>21.474619910000001</v>
      </c>
      <c r="E66" s="2">
        <v>3.5899999999999999E-6</v>
      </c>
      <c r="F66" s="2">
        <v>8.5500000000000005E-5</v>
      </c>
      <c r="G66" s="1">
        <v>4.0680338850000002</v>
      </c>
      <c r="H66" s="1" t="s">
        <v>12098</v>
      </c>
    </row>
    <row r="67" spans="1:8">
      <c r="A67" s="1" t="s">
        <v>7953</v>
      </c>
      <c r="B67" s="1">
        <v>7.9701650190000004</v>
      </c>
      <c r="C67" s="1">
        <v>9.0212062209999999</v>
      </c>
      <c r="D67" s="1">
        <v>21.453749139999999</v>
      </c>
      <c r="E67" s="2">
        <v>3.6200000000000001E-6</v>
      </c>
      <c r="F67" s="2">
        <v>8.5500000000000005E-5</v>
      </c>
      <c r="G67" s="1">
        <v>4.0680338850000002</v>
      </c>
      <c r="H67" s="1" t="s">
        <v>12098</v>
      </c>
    </row>
    <row r="68" spans="1:8">
      <c r="A68" s="1" t="s">
        <v>8835</v>
      </c>
      <c r="B68" s="1">
        <v>6.6904900429999996</v>
      </c>
      <c r="C68" s="1">
        <v>7.9240522139999996</v>
      </c>
      <c r="D68" s="1">
        <v>21.441674070000001</v>
      </c>
      <c r="E68" s="2">
        <v>3.6500000000000002E-6</v>
      </c>
      <c r="F68" s="2">
        <v>8.5500000000000005E-5</v>
      </c>
      <c r="G68" s="1">
        <v>4.0680338850000002</v>
      </c>
      <c r="H68" s="1" t="s">
        <v>12098</v>
      </c>
    </row>
    <row r="69" spans="1:8">
      <c r="A69" s="1" t="s">
        <v>6465</v>
      </c>
      <c r="B69" s="1">
        <v>7.9701554080000001</v>
      </c>
      <c r="C69" s="1">
        <v>9.0212062209999999</v>
      </c>
      <c r="D69" s="1">
        <v>21.416949280000001</v>
      </c>
      <c r="E69" s="2">
        <v>3.6899999999999998E-6</v>
      </c>
      <c r="F69" s="2">
        <v>8.5699999999999996E-5</v>
      </c>
      <c r="G69" s="1">
        <v>4.0670191779999998</v>
      </c>
      <c r="H69" s="1" t="s">
        <v>12098</v>
      </c>
    </row>
    <row r="70" spans="1:8">
      <c r="A70" s="1" t="s">
        <v>116</v>
      </c>
      <c r="B70" s="1">
        <v>7.9315541530000004</v>
      </c>
      <c r="C70" s="1">
        <v>8.9865360550000002</v>
      </c>
      <c r="D70" s="1">
        <v>21.38662261</v>
      </c>
      <c r="E70" s="2">
        <v>3.7500000000000001E-6</v>
      </c>
      <c r="F70" s="2">
        <v>8.6100000000000006E-5</v>
      </c>
      <c r="G70" s="1">
        <v>4.0649968489999999</v>
      </c>
      <c r="H70" s="1" t="s">
        <v>12098</v>
      </c>
    </row>
    <row r="71" spans="1:8">
      <c r="A71" s="1" t="s">
        <v>5921</v>
      </c>
      <c r="B71" s="1">
        <v>8.2352632809999999</v>
      </c>
      <c r="C71" s="1">
        <v>9.2607200620000008</v>
      </c>
      <c r="D71" s="1">
        <v>21.095958889999999</v>
      </c>
      <c r="E71" s="2">
        <v>4.3699999999999997E-6</v>
      </c>
      <c r="F71" s="2">
        <v>9.8099999999999999E-5</v>
      </c>
      <c r="G71" s="1">
        <v>4.0083309930000004</v>
      </c>
      <c r="H71" s="1" t="s">
        <v>12098</v>
      </c>
    </row>
    <row r="72" spans="1:8">
      <c r="A72" s="1" t="s">
        <v>558</v>
      </c>
      <c r="B72" s="1">
        <v>6.6260069350000004</v>
      </c>
      <c r="C72" s="1">
        <v>7.8748006400000001</v>
      </c>
      <c r="D72" s="1">
        <v>20.841755060000001</v>
      </c>
      <c r="E72" s="2">
        <v>4.9899999999999997E-6</v>
      </c>
      <c r="F72" s="1">
        <v>1.0863500000000001E-4</v>
      </c>
      <c r="G72" s="1">
        <v>3.9640302310000002</v>
      </c>
      <c r="H72" s="1" t="s">
        <v>12098</v>
      </c>
    </row>
    <row r="73" spans="1:8">
      <c r="A73" s="1" t="s">
        <v>173</v>
      </c>
      <c r="B73" s="1">
        <v>7.7754744489999998</v>
      </c>
      <c r="C73" s="1">
        <v>8.8341700129999996</v>
      </c>
      <c r="D73" s="1">
        <v>20.534935010000002</v>
      </c>
      <c r="E73" s="2">
        <v>5.8599999999999998E-6</v>
      </c>
      <c r="F73" s="1">
        <v>1.2536599999999999E-4</v>
      </c>
      <c r="G73" s="1">
        <v>3.9018202309999999</v>
      </c>
      <c r="H73" s="1" t="s">
        <v>12098</v>
      </c>
    </row>
    <row r="74" spans="1:8">
      <c r="A74" s="1" t="s">
        <v>2663</v>
      </c>
      <c r="B74" s="1">
        <v>8.2035055359999998</v>
      </c>
      <c r="C74" s="1">
        <v>9.2180153330000003</v>
      </c>
      <c r="D74" s="1">
        <v>20.52917893</v>
      </c>
      <c r="E74" s="2">
        <v>5.8699999999999997E-6</v>
      </c>
      <c r="F74" s="1">
        <v>1.2536599999999999E-4</v>
      </c>
      <c r="G74" s="1">
        <v>3.9018202309999999</v>
      </c>
      <c r="H74" s="1" t="s">
        <v>12098</v>
      </c>
    </row>
    <row r="75" spans="1:8">
      <c r="A75" s="1" t="s">
        <v>831</v>
      </c>
      <c r="B75" s="1">
        <v>6.7976391229999997</v>
      </c>
      <c r="C75" s="1">
        <v>8.0068250540000001</v>
      </c>
      <c r="D75" s="1">
        <v>20.465515839999998</v>
      </c>
      <c r="E75" s="2">
        <v>6.0700000000000003E-6</v>
      </c>
      <c r="F75" s="1">
        <v>1.2709E-4</v>
      </c>
      <c r="G75" s="1">
        <v>3.89588862</v>
      </c>
      <c r="H75" s="1" t="s">
        <v>12098</v>
      </c>
    </row>
    <row r="76" spans="1:8">
      <c r="A76" s="1" t="s">
        <v>744</v>
      </c>
      <c r="B76" s="1">
        <v>6.5210189590000001</v>
      </c>
      <c r="C76" s="1">
        <v>7.7943813390000001</v>
      </c>
      <c r="D76" s="1">
        <v>20.296738390000002</v>
      </c>
      <c r="E76" s="2">
        <v>6.63E-6</v>
      </c>
      <c r="F76" s="1">
        <v>1.34416E-4</v>
      </c>
      <c r="G76" s="1">
        <v>3.871549033</v>
      </c>
      <c r="H76" s="1" t="s">
        <v>12098</v>
      </c>
    </row>
    <row r="77" spans="1:8">
      <c r="A77" s="1" t="s">
        <v>10571</v>
      </c>
      <c r="B77" s="1">
        <v>6.36576495</v>
      </c>
      <c r="C77" s="1">
        <v>7.6807991739999997</v>
      </c>
      <c r="D77" s="1">
        <v>20.28535514</v>
      </c>
      <c r="E77" s="2">
        <v>6.6699999999999997E-6</v>
      </c>
      <c r="F77" s="1">
        <v>1.34416E-4</v>
      </c>
      <c r="G77" s="1">
        <v>3.871549033</v>
      </c>
      <c r="H77" s="1" t="s">
        <v>12098</v>
      </c>
    </row>
    <row r="78" spans="1:8">
      <c r="A78" s="1" t="s">
        <v>9818</v>
      </c>
      <c r="B78" s="1">
        <v>6.6469253999999998</v>
      </c>
      <c r="C78" s="1">
        <v>7.8890878520000003</v>
      </c>
      <c r="D78" s="1">
        <v>20.172038570000002</v>
      </c>
      <c r="E78" s="2">
        <v>7.08E-6</v>
      </c>
      <c r="F78" s="1">
        <v>1.4000199999999999E-4</v>
      </c>
      <c r="G78" s="1">
        <v>3.8538657600000001</v>
      </c>
      <c r="H78" s="1" t="s">
        <v>12098</v>
      </c>
    </row>
    <row r="79" spans="1:8">
      <c r="A79" s="1" t="s">
        <v>8729</v>
      </c>
      <c r="B79" s="1">
        <v>6.3773259280000003</v>
      </c>
      <c r="C79" s="1">
        <v>7.6886895930000003</v>
      </c>
      <c r="D79" s="1">
        <v>20.021449650000001</v>
      </c>
      <c r="E79" s="2">
        <v>7.6599999999999995E-6</v>
      </c>
      <c r="F79" s="1">
        <v>1.48741E-4</v>
      </c>
      <c r="G79" s="1">
        <v>3.8275693030000002</v>
      </c>
      <c r="H79" s="1" t="s">
        <v>12098</v>
      </c>
    </row>
    <row r="80" spans="1:8">
      <c r="A80" s="1" t="s">
        <v>9486</v>
      </c>
      <c r="B80" s="1">
        <v>4.1416969899999998</v>
      </c>
      <c r="C80" s="1">
        <v>9.0371252119999994</v>
      </c>
      <c r="D80" s="1">
        <v>19.824391609999999</v>
      </c>
      <c r="E80" s="2">
        <v>8.49E-6</v>
      </c>
      <c r="F80" s="1">
        <v>1.63418E-4</v>
      </c>
      <c r="G80" s="1">
        <v>3.7867001089999999</v>
      </c>
      <c r="H80" s="1" t="s">
        <v>12098</v>
      </c>
    </row>
    <row r="81" spans="1:8">
      <c r="A81" s="1" t="s">
        <v>10574</v>
      </c>
      <c r="B81" s="1">
        <v>6.5361094880000001</v>
      </c>
      <c r="C81" s="1">
        <v>7.8043036189999997</v>
      </c>
      <c r="D81" s="1">
        <v>19.548715730000001</v>
      </c>
      <c r="E81" s="2">
        <v>9.8099999999999992E-6</v>
      </c>
      <c r="F81" s="1">
        <v>1.8226900000000001E-4</v>
      </c>
      <c r="G81" s="1">
        <v>3.7392871890000001</v>
      </c>
      <c r="H81" s="1" t="s">
        <v>12098</v>
      </c>
    </row>
    <row r="82" spans="1:8">
      <c r="A82" s="1" t="s">
        <v>709</v>
      </c>
      <c r="B82" s="1">
        <v>5.097169697</v>
      </c>
      <c r="C82" s="1">
        <v>7.9980141639999998</v>
      </c>
      <c r="D82" s="1">
        <v>19.301991319999999</v>
      </c>
      <c r="E82" s="2">
        <v>1.1199999999999999E-5</v>
      </c>
      <c r="F82" s="1">
        <v>2.0563100000000001E-4</v>
      </c>
      <c r="G82" s="1">
        <v>3.6869114120000002</v>
      </c>
      <c r="H82" s="1" t="s">
        <v>12098</v>
      </c>
    </row>
    <row r="83" spans="1:8">
      <c r="A83" s="1" t="s">
        <v>5746</v>
      </c>
      <c r="B83" s="1">
        <v>6.2438977659999999</v>
      </c>
      <c r="C83" s="1">
        <v>7.5919959520000004</v>
      </c>
      <c r="D83" s="1">
        <v>19.188986719999999</v>
      </c>
      <c r="E83" s="2">
        <v>1.1800000000000001E-5</v>
      </c>
      <c r="F83" s="1">
        <v>2.16321E-4</v>
      </c>
      <c r="G83" s="1">
        <v>3.6649013180000001</v>
      </c>
      <c r="H83" s="1" t="s">
        <v>12098</v>
      </c>
    </row>
    <row r="84" spans="1:8">
      <c r="A84" s="1" t="s">
        <v>7366</v>
      </c>
      <c r="B84" s="1">
        <v>6.4881139939999999</v>
      </c>
      <c r="C84" s="1">
        <v>7.775363295</v>
      </c>
      <c r="D84" s="1">
        <v>19.05119242</v>
      </c>
      <c r="E84" s="2">
        <v>1.27E-5</v>
      </c>
      <c r="F84" s="1">
        <v>2.3056199999999999E-4</v>
      </c>
      <c r="G84" s="1">
        <v>3.6372122689999999</v>
      </c>
      <c r="H84" s="1" t="s">
        <v>12098</v>
      </c>
    </row>
    <row r="85" spans="1:8">
      <c r="A85" s="1" t="s">
        <v>9250</v>
      </c>
      <c r="B85" s="1">
        <v>6.4721759519999997</v>
      </c>
      <c r="C85" s="1">
        <v>7.7563077629999997</v>
      </c>
      <c r="D85" s="1">
        <v>18.872315629999999</v>
      </c>
      <c r="E85" s="2">
        <v>1.4E-5</v>
      </c>
      <c r="F85" s="1">
        <v>2.4903799999999998E-4</v>
      </c>
      <c r="G85" s="1">
        <v>3.6037343800000001</v>
      </c>
      <c r="H85" s="1" t="s">
        <v>12098</v>
      </c>
    </row>
    <row r="86" spans="1:8">
      <c r="A86" s="1" t="s">
        <v>8112</v>
      </c>
      <c r="B86" s="1">
        <v>4.2963142689999998</v>
      </c>
      <c r="C86" s="1">
        <v>8.7996411759999997</v>
      </c>
      <c r="D86" s="1">
        <v>18.774672249999998</v>
      </c>
      <c r="E86" s="2">
        <v>1.47E-5</v>
      </c>
      <c r="F86" s="1">
        <v>2.5785700000000001E-4</v>
      </c>
      <c r="G86" s="1">
        <v>3.5886210740000002</v>
      </c>
      <c r="H86" s="1" t="s">
        <v>12098</v>
      </c>
    </row>
    <row r="87" spans="1:8">
      <c r="A87" s="1" t="s">
        <v>638</v>
      </c>
      <c r="B87" s="1">
        <v>6.3338498330000004</v>
      </c>
      <c r="C87" s="1">
        <v>7.6554949739999998</v>
      </c>
      <c r="D87" s="1">
        <v>18.630730790000001</v>
      </c>
      <c r="E87" s="2">
        <v>1.59E-5</v>
      </c>
      <c r="F87" s="1">
        <v>2.7583300000000001E-4</v>
      </c>
      <c r="G87" s="1">
        <v>3.5593537770000001</v>
      </c>
      <c r="H87" s="1" t="s">
        <v>12098</v>
      </c>
    </row>
    <row r="88" spans="1:8">
      <c r="A88" s="1" t="s">
        <v>573</v>
      </c>
      <c r="B88" s="1">
        <v>6.3303656840000002</v>
      </c>
      <c r="C88" s="1">
        <v>7.6530292229999999</v>
      </c>
      <c r="D88" s="1">
        <v>18.556062140000002</v>
      </c>
      <c r="E88" s="2">
        <v>1.6500000000000001E-5</v>
      </c>
      <c r="F88" s="1">
        <v>2.8455700000000001E-4</v>
      </c>
      <c r="G88" s="1">
        <v>3.5458307260000002</v>
      </c>
      <c r="H88" s="1" t="s">
        <v>12098</v>
      </c>
    </row>
    <row r="89" spans="1:8">
      <c r="A89" s="1" t="s">
        <v>2077</v>
      </c>
      <c r="B89" s="1">
        <v>7.3173825260000003</v>
      </c>
      <c r="C89" s="1">
        <v>8.4320162659999998</v>
      </c>
      <c r="D89" s="1">
        <v>18.498009459999999</v>
      </c>
      <c r="E89" s="2">
        <v>1.7E-5</v>
      </c>
      <c r="F89" s="1">
        <v>2.8769800000000002E-4</v>
      </c>
      <c r="G89" s="1">
        <v>3.541063157</v>
      </c>
      <c r="H89" s="1" t="s">
        <v>12098</v>
      </c>
    </row>
    <row r="90" spans="1:8">
      <c r="A90" s="1" t="s">
        <v>9929</v>
      </c>
      <c r="B90" s="1">
        <v>6.3419681690000003</v>
      </c>
      <c r="C90" s="1">
        <v>7.660795942</v>
      </c>
      <c r="D90" s="1">
        <v>18.489935509999999</v>
      </c>
      <c r="E90" s="2">
        <v>1.7099999999999999E-5</v>
      </c>
      <c r="F90" s="1">
        <v>2.8769800000000002E-4</v>
      </c>
      <c r="G90" s="1">
        <v>3.541063157</v>
      </c>
      <c r="H90" s="1" t="s">
        <v>12098</v>
      </c>
    </row>
    <row r="91" spans="1:8">
      <c r="A91" s="1" t="s">
        <v>11170</v>
      </c>
      <c r="B91" s="1">
        <v>6.2809175909999997</v>
      </c>
      <c r="C91" s="1">
        <v>7.6162510939999999</v>
      </c>
      <c r="D91" s="1">
        <v>18.218048270000001</v>
      </c>
      <c r="E91" s="2">
        <v>1.9700000000000001E-5</v>
      </c>
      <c r="F91" s="1">
        <v>3.2672199999999999E-4</v>
      </c>
      <c r="G91" s="1">
        <v>3.4858216209999999</v>
      </c>
      <c r="H91" s="1" t="s">
        <v>12098</v>
      </c>
    </row>
    <row r="92" spans="1:8">
      <c r="A92" s="1" t="s">
        <v>8142</v>
      </c>
      <c r="B92" s="1">
        <v>6.2045001590000002</v>
      </c>
      <c r="C92" s="1">
        <v>7.562066175</v>
      </c>
      <c r="D92" s="1">
        <v>17.81434728</v>
      </c>
      <c r="E92" s="2">
        <v>2.44E-5</v>
      </c>
      <c r="F92" s="1">
        <v>3.9479100000000002E-4</v>
      </c>
      <c r="G92" s="1">
        <v>3.4036327559999999</v>
      </c>
      <c r="H92" s="1" t="s">
        <v>12098</v>
      </c>
    </row>
    <row r="93" spans="1:8">
      <c r="A93" s="1" t="s">
        <v>10657</v>
      </c>
      <c r="B93" s="1">
        <v>6.2045259899999996</v>
      </c>
      <c r="C93" s="1">
        <v>7.562066175</v>
      </c>
      <c r="D93" s="1">
        <v>17.782278130000002</v>
      </c>
      <c r="E93" s="2">
        <v>2.48E-5</v>
      </c>
      <c r="F93" s="1">
        <v>3.9850500000000001E-4</v>
      </c>
      <c r="G93" s="1">
        <v>3.3995662250000001</v>
      </c>
      <c r="H93" s="1" t="s">
        <v>12098</v>
      </c>
    </row>
    <row r="94" spans="1:8">
      <c r="A94" s="1" t="s">
        <v>547</v>
      </c>
      <c r="B94" s="1">
        <v>4.4639493090000002</v>
      </c>
      <c r="C94" s="1">
        <v>8.1736740900000004</v>
      </c>
      <c r="D94" s="1">
        <v>17.406818829999999</v>
      </c>
      <c r="E94" s="2">
        <v>3.0199999999999999E-5</v>
      </c>
      <c r="F94" s="1">
        <v>4.7035600000000001E-4</v>
      </c>
      <c r="G94" s="1">
        <v>3.3275733120000002</v>
      </c>
      <c r="H94" s="1" t="s">
        <v>12098</v>
      </c>
    </row>
    <row r="95" spans="1:8">
      <c r="A95" s="1" t="s">
        <v>794</v>
      </c>
      <c r="B95" s="1">
        <v>6.048017991</v>
      </c>
      <c r="C95" s="1">
        <v>7.453654255</v>
      </c>
      <c r="D95" s="1">
        <v>17.397374159999998</v>
      </c>
      <c r="E95" s="2">
        <v>3.0300000000000001E-5</v>
      </c>
      <c r="F95" s="1">
        <v>4.7035600000000001E-4</v>
      </c>
      <c r="G95" s="1">
        <v>3.3275733120000002</v>
      </c>
      <c r="H95" s="1" t="s">
        <v>12098</v>
      </c>
    </row>
    <row r="96" spans="1:8">
      <c r="A96" s="1" t="s">
        <v>447</v>
      </c>
      <c r="B96" s="1">
        <v>4.0609157619999996</v>
      </c>
      <c r="C96" s="1">
        <v>8.2328164739999998</v>
      </c>
      <c r="D96" s="1">
        <v>17.225576870000001</v>
      </c>
      <c r="E96" s="2">
        <v>3.3200000000000001E-5</v>
      </c>
      <c r="F96" s="1">
        <v>5.0590300000000004E-4</v>
      </c>
      <c r="G96" s="1">
        <v>3.295932745</v>
      </c>
      <c r="H96" s="1" t="s">
        <v>12098</v>
      </c>
    </row>
    <row r="97" spans="1:8">
      <c r="A97" s="1" t="s">
        <v>277</v>
      </c>
      <c r="B97" s="1">
        <v>3.514795484</v>
      </c>
      <c r="C97" s="1">
        <v>9.0707461540000001</v>
      </c>
      <c r="D97" s="1">
        <v>17.218355760000001</v>
      </c>
      <c r="E97" s="2">
        <v>3.3300000000000003E-5</v>
      </c>
      <c r="F97" s="1">
        <v>5.0590300000000004E-4</v>
      </c>
      <c r="G97" s="1">
        <v>3.295932745</v>
      </c>
      <c r="H97" s="1" t="s">
        <v>12098</v>
      </c>
    </row>
    <row r="98" spans="1:8">
      <c r="A98" s="1" t="s">
        <v>8692</v>
      </c>
      <c r="B98" s="1">
        <v>3.505013881</v>
      </c>
      <c r="C98" s="1">
        <v>8.3299536449999998</v>
      </c>
      <c r="D98" s="1">
        <v>17.182751920000001</v>
      </c>
      <c r="E98" s="2">
        <v>3.4E-5</v>
      </c>
      <c r="F98" s="1">
        <v>5.0925000000000005E-4</v>
      </c>
      <c r="G98" s="1">
        <v>3.293068962</v>
      </c>
      <c r="H98" s="1" t="s">
        <v>12098</v>
      </c>
    </row>
    <row r="99" spans="1:8">
      <c r="A99" s="1" t="s">
        <v>8387</v>
      </c>
      <c r="B99" s="1">
        <v>6.0208048459999999</v>
      </c>
      <c r="C99" s="1">
        <v>7.4362749380000004</v>
      </c>
      <c r="D99" s="1">
        <v>17.166113429999999</v>
      </c>
      <c r="E99" s="2">
        <v>3.4199999999999998E-5</v>
      </c>
      <c r="F99" s="1">
        <v>5.0925000000000005E-4</v>
      </c>
      <c r="G99" s="1">
        <v>3.293068962</v>
      </c>
      <c r="H99" s="1" t="s">
        <v>12098</v>
      </c>
    </row>
    <row r="100" spans="1:8">
      <c r="A100" s="1" t="s">
        <v>351</v>
      </c>
      <c r="B100" s="1">
        <v>3.5805946639999999</v>
      </c>
      <c r="C100" s="1">
        <v>9.0779908369999998</v>
      </c>
      <c r="D100" s="1">
        <v>17.111168200000002</v>
      </c>
      <c r="E100" s="2">
        <v>3.5299999999999997E-5</v>
      </c>
      <c r="F100" s="1">
        <v>5.2060599999999996E-4</v>
      </c>
      <c r="G100" s="1">
        <v>3.2834908309999999</v>
      </c>
      <c r="H100" s="1" t="s">
        <v>12098</v>
      </c>
    </row>
    <row r="101" spans="1:8">
      <c r="A101" s="1" t="s">
        <v>10070</v>
      </c>
      <c r="B101" s="1">
        <v>3.2688007469999998</v>
      </c>
      <c r="C101" s="1">
        <v>9.3805839689999999</v>
      </c>
      <c r="D101" s="1">
        <v>16.689148200000002</v>
      </c>
      <c r="E101" s="2">
        <v>4.3999999999999999E-5</v>
      </c>
      <c r="F101" s="1">
        <v>6.3713599999999995E-4</v>
      </c>
      <c r="G101" s="1">
        <v>3.1957678550000002</v>
      </c>
      <c r="H101" s="1" t="s">
        <v>12098</v>
      </c>
    </row>
    <row r="102" spans="1:8">
      <c r="A102" s="1" t="s">
        <v>10067</v>
      </c>
      <c r="B102" s="1">
        <v>3.2688339929999999</v>
      </c>
      <c r="C102" s="1">
        <v>9.3805839689999999</v>
      </c>
      <c r="D102" s="1">
        <v>16.63139851</v>
      </c>
      <c r="E102" s="2">
        <v>4.5399999999999999E-5</v>
      </c>
      <c r="F102" s="1">
        <v>6.5236099999999996E-4</v>
      </c>
      <c r="G102" s="1">
        <v>3.1855120100000001</v>
      </c>
      <c r="H102" s="1" t="s">
        <v>12098</v>
      </c>
    </row>
    <row r="103" spans="1:8">
      <c r="A103" s="1" t="s">
        <v>341</v>
      </c>
      <c r="B103" s="1">
        <v>3.2688411089999998</v>
      </c>
      <c r="C103" s="1">
        <v>9.3805839689999999</v>
      </c>
      <c r="D103" s="1">
        <v>16.619063000000001</v>
      </c>
      <c r="E103" s="2">
        <v>4.57E-5</v>
      </c>
      <c r="F103" s="1">
        <v>6.5236099999999996E-4</v>
      </c>
      <c r="G103" s="1">
        <v>3.1855120100000001</v>
      </c>
      <c r="H103" s="1" t="s">
        <v>12098</v>
      </c>
    </row>
    <row r="104" spans="1:8">
      <c r="A104" s="1" t="s">
        <v>338</v>
      </c>
      <c r="B104" s="1">
        <v>3.2688517749999999</v>
      </c>
      <c r="C104" s="1">
        <v>9.3805839689999999</v>
      </c>
      <c r="D104" s="1">
        <v>16.60059047</v>
      </c>
      <c r="E104" s="2">
        <v>4.6100000000000002E-5</v>
      </c>
      <c r="F104" s="1">
        <v>6.5441200000000005E-4</v>
      </c>
      <c r="G104" s="1">
        <v>3.184148746</v>
      </c>
      <c r="H104" s="1" t="s">
        <v>12098</v>
      </c>
    </row>
    <row r="105" spans="1:8">
      <c r="A105" s="1" t="s">
        <v>11441</v>
      </c>
      <c r="B105" s="1">
        <v>3.2689175239999999</v>
      </c>
      <c r="C105" s="1">
        <v>9.3805839689999999</v>
      </c>
      <c r="D105" s="1">
        <v>16.487155959999999</v>
      </c>
      <c r="E105" s="2">
        <v>4.8999999999999998E-5</v>
      </c>
      <c r="F105" s="1">
        <v>6.8143000000000001E-4</v>
      </c>
      <c r="G105" s="1">
        <v>3.1665787509999999</v>
      </c>
      <c r="H105" s="1" t="s">
        <v>12098</v>
      </c>
    </row>
    <row r="106" spans="1:8">
      <c r="A106" s="1" t="s">
        <v>10192</v>
      </c>
      <c r="B106" s="1">
        <v>3.268923896</v>
      </c>
      <c r="C106" s="1">
        <v>9.3805839689999999</v>
      </c>
      <c r="D106" s="1">
        <v>16.47620234</v>
      </c>
      <c r="E106" s="2">
        <v>4.9299999999999999E-5</v>
      </c>
      <c r="F106" s="1">
        <v>6.8143000000000001E-4</v>
      </c>
      <c r="G106" s="1">
        <v>3.1665787509999999</v>
      </c>
      <c r="H106" s="1" t="s">
        <v>12098</v>
      </c>
    </row>
    <row r="107" spans="1:8">
      <c r="A107" s="1" t="s">
        <v>633</v>
      </c>
      <c r="B107" s="1">
        <v>5.9779894860000002</v>
      </c>
      <c r="C107" s="1">
        <v>7.4054243250000003</v>
      </c>
      <c r="D107" s="1">
        <v>16.474620819999998</v>
      </c>
      <c r="E107" s="2">
        <v>4.9299999999999999E-5</v>
      </c>
      <c r="F107" s="1">
        <v>6.8143000000000001E-4</v>
      </c>
      <c r="G107" s="1">
        <v>3.1665787509999999</v>
      </c>
      <c r="H107" s="1" t="s">
        <v>12098</v>
      </c>
    </row>
    <row r="108" spans="1:8">
      <c r="A108" s="1" t="s">
        <v>10703</v>
      </c>
      <c r="B108" s="1">
        <v>3.9856630900000001</v>
      </c>
      <c r="C108" s="1">
        <v>9.408111753</v>
      </c>
      <c r="D108" s="1">
        <v>16.398792830000001</v>
      </c>
      <c r="E108" s="2">
        <v>5.13E-5</v>
      </c>
      <c r="F108" s="1">
        <v>7.0472199999999997E-4</v>
      </c>
      <c r="G108" s="1">
        <v>3.1519821700000001</v>
      </c>
      <c r="H108" s="1" t="s">
        <v>12098</v>
      </c>
    </row>
    <row r="109" spans="1:8">
      <c r="A109" s="1" t="s">
        <v>6274</v>
      </c>
      <c r="B109" s="1">
        <v>5.8692111599999999</v>
      </c>
      <c r="C109" s="1">
        <v>7.3343054350000001</v>
      </c>
      <c r="D109" s="1">
        <v>16.10079919</v>
      </c>
      <c r="E109" s="2">
        <v>6.0099999999999997E-5</v>
      </c>
      <c r="F109" s="1">
        <v>8.1881599999999999E-4</v>
      </c>
      <c r="G109" s="1">
        <v>3.0868136800000001</v>
      </c>
      <c r="H109" s="1" t="s">
        <v>12098</v>
      </c>
    </row>
    <row r="110" spans="1:8">
      <c r="A110" s="1" t="s">
        <v>688</v>
      </c>
      <c r="B110" s="1">
        <v>4.7896839440000001</v>
      </c>
      <c r="C110" s="1">
        <v>7.8068463030000004</v>
      </c>
      <c r="D110" s="1">
        <v>16.06890031</v>
      </c>
      <c r="E110" s="2">
        <v>6.1099999999999994E-5</v>
      </c>
      <c r="F110" s="1">
        <v>8.1881599999999999E-4</v>
      </c>
      <c r="G110" s="1">
        <v>3.0868136800000001</v>
      </c>
      <c r="H110" s="1" t="s">
        <v>12098</v>
      </c>
    </row>
    <row r="111" spans="1:8">
      <c r="A111" s="1" t="s">
        <v>757</v>
      </c>
      <c r="B111" s="1">
        <v>5.9880895369999996</v>
      </c>
      <c r="C111" s="1">
        <v>7.4113650120000001</v>
      </c>
      <c r="D111" s="1">
        <v>16.059467399999999</v>
      </c>
      <c r="E111" s="2">
        <v>6.1400000000000002E-5</v>
      </c>
      <c r="F111" s="1">
        <v>8.1881599999999999E-4</v>
      </c>
      <c r="G111" s="1">
        <v>3.0868136800000001</v>
      </c>
      <c r="H111" s="1" t="s">
        <v>12098</v>
      </c>
    </row>
    <row r="112" spans="1:8">
      <c r="A112" s="1" t="s">
        <v>9023</v>
      </c>
      <c r="B112" s="1">
        <v>5.8840944009999996</v>
      </c>
      <c r="C112" s="1">
        <v>7.3434218959999997</v>
      </c>
      <c r="D112" s="1">
        <v>16.055118159999999</v>
      </c>
      <c r="E112" s="2">
        <v>6.1500000000000004E-5</v>
      </c>
      <c r="F112" s="1">
        <v>8.1881599999999999E-4</v>
      </c>
      <c r="G112" s="1">
        <v>3.0868136800000001</v>
      </c>
      <c r="H112" s="1" t="s">
        <v>12098</v>
      </c>
    </row>
    <row r="113" spans="1:8">
      <c r="A113" s="1" t="s">
        <v>7650</v>
      </c>
      <c r="B113" s="1">
        <v>5.9881223280000002</v>
      </c>
      <c r="C113" s="1">
        <v>7.4113650120000001</v>
      </c>
      <c r="D113" s="1">
        <v>16.029243879999999</v>
      </c>
      <c r="E113" s="2">
        <v>6.2399999999999999E-5</v>
      </c>
      <c r="F113" s="1">
        <v>8.1995899999999999E-4</v>
      </c>
      <c r="G113" s="1">
        <v>3.0862078629999998</v>
      </c>
      <c r="H113" s="1" t="s">
        <v>12098</v>
      </c>
    </row>
    <row r="114" spans="1:8">
      <c r="A114" s="1" t="s">
        <v>11873</v>
      </c>
      <c r="B114" s="1">
        <v>6.1570255170000001</v>
      </c>
      <c r="C114" s="1">
        <v>7.5257778909999997</v>
      </c>
      <c r="D114" s="1">
        <v>15.99907878</v>
      </c>
      <c r="E114" s="2">
        <v>6.3399999999999996E-5</v>
      </c>
      <c r="F114" s="1">
        <v>8.2317800000000004E-4</v>
      </c>
      <c r="G114" s="1">
        <v>3.084506245</v>
      </c>
      <c r="H114" s="1" t="s">
        <v>12098</v>
      </c>
    </row>
    <row r="115" spans="1:8">
      <c r="A115" s="1" t="s">
        <v>409</v>
      </c>
      <c r="B115" s="1">
        <v>2.969829968</v>
      </c>
      <c r="C115" s="1">
        <v>8.7430058959999997</v>
      </c>
      <c r="D115" s="1">
        <v>15.99887597</v>
      </c>
      <c r="E115" s="2">
        <v>6.3399999999999996E-5</v>
      </c>
      <c r="F115" s="1">
        <v>8.2317800000000004E-4</v>
      </c>
      <c r="G115" s="1">
        <v>3.084506245</v>
      </c>
      <c r="H115" s="1" t="s">
        <v>12098</v>
      </c>
    </row>
    <row r="116" spans="1:8">
      <c r="A116" s="1" t="s">
        <v>647</v>
      </c>
      <c r="B116" s="1">
        <v>5.8789806689999997</v>
      </c>
      <c r="C116" s="1">
        <v>7.3403311389999999</v>
      </c>
      <c r="D116" s="1">
        <v>15.967941570000001</v>
      </c>
      <c r="E116" s="2">
        <v>6.4399999999999993E-5</v>
      </c>
      <c r="F116" s="1">
        <v>8.2656600000000004E-4</v>
      </c>
      <c r="G116" s="1">
        <v>3.0827224630000001</v>
      </c>
      <c r="H116" s="1" t="s">
        <v>12098</v>
      </c>
    </row>
    <row r="117" spans="1:8">
      <c r="A117" s="1" t="s">
        <v>677</v>
      </c>
      <c r="B117" s="1">
        <v>6.1570800739999996</v>
      </c>
      <c r="C117" s="1">
        <v>7.5257778909999997</v>
      </c>
      <c r="D117" s="1">
        <v>15.957192640000001</v>
      </c>
      <c r="E117" s="2">
        <v>6.4800000000000003E-5</v>
      </c>
      <c r="F117" s="1">
        <v>8.2656600000000004E-4</v>
      </c>
      <c r="G117" s="1">
        <v>3.0827224630000001</v>
      </c>
      <c r="H117" s="1" t="s">
        <v>12098</v>
      </c>
    </row>
    <row r="118" spans="1:8">
      <c r="A118" s="1" t="s">
        <v>8194</v>
      </c>
      <c r="B118" s="1">
        <v>6.1659556440000003</v>
      </c>
      <c r="C118" s="1">
        <v>7.5313141440000004</v>
      </c>
      <c r="D118" s="1">
        <v>15.918925440000001</v>
      </c>
      <c r="E118" s="2">
        <v>6.6099999999999994E-5</v>
      </c>
      <c r="F118" s="1">
        <v>8.3848500000000003E-4</v>
      </c>
      <c r="G118" s="1">
        <v>3.0765047019999998</v>
      </c>
      <c r="H118" s="1" t="s">
        <v>12098</v>
      </c>
    </row>
    <row r="119" spans="1:8">
      <c r="A119" s="1" t="s">
        <v>11500</v>
      </c>
      <c r="B119" s="1">
        <v>2.8440569490000001</v>
      </c>
      <c r="C119" s="1">
        <v>9.1557273660000007</v>
      </c>
      <c r="D119" s="1">
        <v>15.89526949</v>
      </c>
      <c r="E119" s="2">
        <v>6.69E-5</v>
      </c>
      <c r="F119" s="1">
        <v>8.39158E-4</v>
      </c>
      <c r="G119" s="1">
        <v>3.0761562609999999</v>
      </c>
      <c r="H119" s="1" t="s">
        <v>12098</v>
      </c>
    </row>
    <row r="120" spans="1:8">
      <c r="A120" s="1" t="s">
        <v>1640</v>
      </c>
      <c r="B120" s="1">
        <v>5.8992195609999998</v>
      </c>
      <c r="C120" s="1">
        <v>7.3525192429999997</v>
      </c>
      <c r="D120" s="1">
        <v>15.823713720000001</v>
      </c>
      <c r="E120" s="2">
        <v>6.9499999999999995E-5</v>
      </c>
      <c r="F120" s="1">
        <v>8.6147899999999996E-4</v>
      </c>
      <c r="G120" s="1">
        <v>3.0647553049999998</v>
      </c>
      <c r="H120" s="1" t="s">
        <v>12098</v>
      </c>
    </row>
    <row r="121" spans="1:8">
      <c r="A121" s="1" t="s">
        <v>8230</v>
      </c>
      <c r="B121" s="1">
        <v>6.32194857</v>
      </c>
      <c r="C121" s="1">
        <v>7.6404583050000001</v>
      </c>
      <c r="D121" s="1">
        <v>15.711891830000001</v>
      </c>
      <c r="E121" s="2">
        <v>7.3800000000000005E-5</v>
      </c>
      <c r="F121" s="1">
        <v>9.0871099999999998E-4</v>
      </c>
      <c r="G121" s="1">
        <v>3.0415742149999998</v>
      </c>
      <c r="H121" s="1" t="s">
        <v>12098</v>
      </c>
    </row>
    <row r="122" spans="1:8">
      <c r="A122" s="1" t="s">
        <v>11532</v>
      </c>
      <c r="B122" s="1">
        <v>3.2423957940000001</v>
      </c>
      <c r="C122" s="1">
        <v>8.5139934089999993</v>
      </c>
      <c r="D122" s="1">
        <v>15.53733268</v>
      </c>
      <c r="E122" s="2">
        <v>8.0900000000000001E-5</v>
      </c>
      <c r="F122" s="1">
        <v>9.7979100000000004E-4</v>
      </c>
      <c r="G122" s="1">
        <v>3.0088665539999999</v>
      </c>
      <c r="H122" s="1" t="s">
        <v>12098</v>
      </c>
    </row>
    <row r="123" spans="1:8">
      <c r="A123" s="1" t="s">
        <v>10634</v>
      </c>
      <c r="B123" s="1">
        <v>5.9987408279999999</v>
      </c>
      <c r="C123" s="1">
        <v>7.417297724</v>
      </c>
      <c r="D123" s="1">
        <v>15.409059389999999</v>
      </c>
      <c r="E123" s="2">
        <v>8.6600000000000004E-5</v>
      </c>
      <c r="F123" s="1">
        <v>1.0427360000000001E-3</v>
      </c>
      <c r="G123" s="1">
        <v>2.9818256320000001</v>
      </c>
      <c r="H123" s="1" t="s">
        <v>12098</v>
      </c>
    </row>
    <row r="124" spans="1:8">
      <c r="A124" s="1" t="s">
        <v>9069</v>
      </c>
      <c r="B124" s="1">
        <v>6.7572212479999996</v>
      </c>
      <c r="C124" s="1">
        <v>7.9876763610000001</v>
      </c>
      <c r="D124" s="1">
        <v>15.095704570000001</v>
      </c>
      <c r="E124" s="1">
        <v>1.02196E-4</v>
      </c>
      <c r="F124" s="1">
        <v>1.204009E-3</v>
      </c>
      <c r="G124" s="1">
        <v>2.9193702670000001</v>
      </c>
      <c r="H124" s="1" t="s">
        <v>12098</v>
      </c>
    </row>
    <row r="125" spans="1:8">
      <c r="A125" s="1" t="s">
        <v>10330</v>
      </c>
      <c r="B125" s="1">
        <v>4.1610082569999998</v>
      </c>
      <c r="C125" s="1">
        <v>9.3959840109999995</v>
      </c>
      <c r="D125" s="1">
        <v>15.07001223</v>
      </c>
      <c r="E125" s="1">
        <v>1.03596E-4</v>
      </c>
      <c r="F125" s="1">
        <v>1.2138749999999999E-3</v>
      </c>
      <c r="G125" s="1">
        <v>2.9158260330000001</v>
      </c>
      <c r="H125" s="1" t="s">
        <v>12098</v>
      </c>
    </row>
    <row r="126" spans="1:8">
      <c r="A126" s="1" t="s">
        <v>840</v>
      </c>
      <c r="B126" s="1">
        <v>6.331612217</v>
      </c>
      <c r="C126" s="1">
        <v>7.6458287340000002</v>
      </c>
      <c r="D126" s="1">
        <v>15.05742397</v>
      </c>
      <c r="E126" s="1">
        <v>1.04289E-4</v>
      </c>
      <c r="F126" s="1">
        <v>1.2153929999999999E-3</v>
      </c>
      <c r="G126" s="1">
        <v>2.9152832690000001</v>
      </c>
      <c r="H126" s="1" t="s">
        <v>12098</v>
      </c>
    </row>
    <row r="127" spans="1:8">
      <c r="A127" s="1" t="s">
        <v>960</v>
      </c>
      <c r="B127" s="1">
        <v>6.2455183099999996</v>
      </c>
      <c r="C127" s="1">
        <v>7.5996588479999998</v>
      </c>
      <c r="D127" s="1">
        <v>14.80299907</v>
      </c>
      <c r="E127" s="1">
        <v>1.1934600000000001E-4</v>
      </c>
      <c r="F127" s="1">
        <v>1.368665E-3</v>
      </c>
      <c r="G127" s="1">
        <v>2.8637028390000001</v>
      </c>
      <c r="H127" s="1" t="s">
        <v>12098</v>
      </c>
    </row>
    <row r="128" spans="1:8">
      <c r="A128" s="1" t="s">
        <v>309</v>
      </c>
      <c r="B128" s="1">
        <v>6.6525256229999998</v>
      </c>
      <c r="C128" s="1">
        <v>7.9074914969999996</v>
      </c>
      <c r="D128" s="1">
        <v>14.5708728</v>
      </c>
      <c r="E128" s="1">
        <v>1.3498500000000001E-4</v>
      </c>
      <c r="F128" s="1">
        <v>1.5372160000000001E-3</v>
      </c>
      <c r="G128" s="1">
        <v>2.8132651040000001</v>
      </c>
      <c r="H128" s="1" t="s">
        <v>12098</v>
      </c>
    </row>
    <row r="129" spans="1:8">
      <c r="A129" s="1" t="s">
        <v>10831</v>
      </c>
      <c r="B129" s="1">
        <v>6.4763157549999999</v>
      </c>
      <c r="C129" s="1">
        <v>7.750119314</v>
      </c>
      <c r="D129" s="1">
        <v>14.55613834</v>
      </c>
      <c r="E129" s="1">
        <v>1.36045E-4</v>
      </c>
      <c r="F129" s="1">
        <v>1.5372160000000001E-3</v>
      </c>
      <c r="G129" s="1">
        <v>2.8132651040000001</v>
      </c>
      <c r="H129" s="1" t="s">
        <v>12098</v>
      </c>
    </row>
    <row r="130" spans="1:8">
      <c r="A130" s="1" t="s">
        <v>9257</v>
      </c>
      <c r="B130" s="1">
        <v>2.5947421749999999</v>
      </c>
      <c r="C130" s="1">
        <v>9.5240622170000009</v>
      </c>
      <c r="D130" s="1">
        <v>14.54203882</v>
      </c>
      <c r="E130" s="1">
        <v>1.3706699999999999E-4</v>
      </c>
      <c r="F130" s="1">
        <v>1.5372160000000001E-3</v>
      </c>
      <c r="G130" s="1">
        <v>2.8132651040000001</v>
      </c>
      <c r="H130" s="1" t="s">
        <v>12098</v>
      </c>
    </row>
    <row r="131" spans="1:8">
      <c r="A131" s="1" t="s">
        <v>9276</v>
      </c>
      <c r="B131" s="1">
        <v>4.8253204710000004</v>
      </c>
      <c r="C131" s="1">
        <v>7.8335576370000002</v>
      </c>
      <c r="D131" s="1">
        <v>14.534612579999999</v>
      </c>
      <c r="E131" s="1">
        <v>1.37608E-4</v>
      </c>
      <c r="F131" s="1">
        <v>1.5372160000000001E-3</v>
      </c>
      <c r="G131" s="1">
        <v>2.8132651040000001</v>
      </c>
      <c r="H131" s="1" t="s">
        <v>12098</v>
      </c>
    </row>
    <row r="132" spans="1:8">
      <c r="A132" s="1" t="s">
        <v>9373</v>
      </c>
      <c r="B132" s="1">
        <v>5.7951734630000002</v>
      </c>
      <c r="C132" s="1">
        <v>7.2852508350000003</v>
      </c>
      <c r="D132" s="1">
        <v>14.4134771</v>
      </c>
      <c r="E132" s="1">
        <v>1.4674800000000001E-4</v>
      </c>
      <c r="F132" s="1">
        <v>1.6308729999999999E-3</v>
      </c>
      <c r="G132" s="1">
        <v>2.7875798569999999</v>
      </c>
      <c r="H132" s="1" t="s">
        <v>12098</v>
      </c>
    </row>
    <row r="133" spans="1:8">
      <c r="A133" s="1" t="s">
        <v>11323</v>
      </c>
      <c r="B133" s="1">
        <v>3.7327958589999999</v>
      </c>
      <c r="C133" s="1">
        <v>10.000004819999999</v>
      </c>
      <c r="D133" s="1">
        <v>14.211573530000001</v>
      </c>
      <c r="E133" s="1">
        <v>1.63363E-4</v>
      </c>
      <c r="F133" s="1">
        <v>1.806205E-3</v>
      </c>
      <c r="G133" s="1">
        <v>2.7432329599999998</v>
      </c>
      <c r="H133" s="1" t="s">
        <v>12098</v>
      </c>
    </row>
    <row r="134" spans="1:8">
      <c r="A134" s="1" t="s">
        <v>397</v>
      </c>
      <c r="B134" s="1">
        <v>6.5577005020000003</v>
      </c>
      <c r="C134" s="1">
        <v>7.8346536489999998</v>
      </c>
      <c r="D134" s="1">
        <v>13.949813839999999</v>
      </c>
      <c r="E134" s="1">
        <v>1.87756E-4</v>
      </c>
      <c r="F134" s="1">
        <v>2.044457E-3</v>
      </c>
      <c r="G134" s="1">
        <v>2.6894220190000002</v>
      </c>
      <c r="H134" s="1" t="s">
        <v>12098</v>
      </c>
    </row>
    <row r="135" spans="1:8">
      <c r="A135" s="1" t="s">
        <v>1103</v>
      </c>
      <c r="B135" s="1">
        <v>5.4941403559999999</v>
      </c>
      <c r="C135" s="1">
        <v>7.0996622499999997</v>
      </c>
      <c r="D135" s="1">
        <v>13.933972839999999</v>
      </c>
      <c r="E135" s="1">
        <v>1.89345E-4</v>
      </c>
      <c r="F135" s="1">
        <v>2.0513969999999999E-3</v>
      </c>
      <c r="G135" s="1">
        <v>2.6879502839999998</v>
      </c>
      <c r="H135" s="1" t="s">
        <v>12098</v>
      </c>
    </row>
    <row r="136" spans="1:8">
      <c r="A136" s="1" t="s">
        <v>6059</v>
      </c>
      <c r="B136" s="1">
        <v>5.5000280220000004</v>
      </c>
      <c r="C136" s="1">
        <v>7.1030159509999997</v>
      </c>
      <c r="D136" s="1">
        <v>13.89726538</v>
      </c>
      <c r="E136" s="1">
        <v>1.93079E-4</v>
      </c>
      <c r="F136" s="1">
        <v>2.0813939999999999E-3</v>
      </c>
      <c r="G136" s="1">
        <v>2.681645702</v>
      </c>
      <c r="H136" s="1" t="s">
        <v>12098</v>
      </c>
    </row>
    <row r="137" spans="1:8">
      <c r="A137" s="1" t="s">
        <v>11243</v>
      </c>
      <c r="B137" s="1">
        <v>5.7279365459999996</v>
      </c>
      <c r="C137" s="1">
        <v>7.2406499469999996</v>
      </c>
      <c r="D137" s="1">
        <v>13.780971060000001</v>
      </c>
      <c r="E137" s="1">
        <v>2.0540599999999999E-4</v>
      </c>
      <c r="F137" s="1">
        <v>2.203263E-3</v>
      </c>
      <c r="G137" s="1">
        <v>2.6569336589999999</v>
      </c>
      <c r="H137" s="1" t="s">
        <v>12098</v>
      </c>
    </row>
    <row r="138" spans="1:8">
      <c r="A138" s="1" t="s">
        <v>11540</v>
      </c>
      <c r="B138" s="1">
        <v>6.0364215720000001</v>
      </c>
      <c r="C138" s="1">
        <v>7.437851459</v>
      </c>
      <c r="D138" s="1">
        <v>13.71872679</v>
      </c>
      <c r="E138" s="1">
        <v>2.12327E-4</v>
      </c>
      <c r="F138" s="1">
        <v>2.2662200000000002E-3</v>
      </c>
      <c r="G138" s="1">
        <v>2.6446979320000001</v>
      </c>
      <c r="H138" s="1" t="s">
        <v>12098</v>
      </c>
    </row>
    <row r="139" spans="1:8">
      <c r="A139" s="1" t="s">
        <v>5767</v>
      </c>
      <c r="B139" s="1">
        <v>5.5123108719999996</v>
      </c>
      <c r="C139" s="1">
        <v>7.1097498410000002</v>
      </c>
      <c r="D139" s="1">
        <v>13.592479340000001</v>
      </c>
      <c r="E139" s="1">
        <v>2.2709299999999999E-4</v>
      </c>
      <c r="F139" s="1">
        <v>2.3991619999999998E-3</v>
      </c>
      <c r="G139" s="1">
        <v>2.6199404259999999</v>
      </c>
      <c r="H139" s="1" t="s">
        <v>12098</v>
      </c>
    </row>
    <row r="140" spans="1:8">
      <c r="A140" s="1" t="s">
        <v>998</v>
      </c>
      <c r="B140" s="1">
        <v>5.7397840369999997</v>
      </c>
      <c r="C140" s="1">
        <v>7.2470339619999997</v>
      </c>
      <c r="D140" s="1">
        <v>13.584007550000001</v>
      </c>
      <c r="E140" s="1">
        <v>2.2812099999999999E-4</v>
      </c>
      <c r="F140" s="1">
        <v>2.3991619999999998E-3</v>
      </c>
      <c r="G140" s="1">
        <v>2.6199404259999999</v>
      </c>
      <c r="H140" s="1" t="s">
        <v>12098</v>
      </c>
    </row>
    <row r="141" spans="1:8">
      <c r="A141" s="1" t="s">
        <v>917</v>
      </c>
      <c r="B141" s="1">
        <v>5.6459354770000001</v>
      </c>
      <c r="C141" s="1">
        <v>7.1879994539999998</v>
      </c>
      <c r="D141" s="1">
        <v>13.10312783</v>
      </c>
      <c r="E141" s="1">
        <v>2.94803E-4</v>
      </c>
      <c r="F141" s="1">
        <v>3.0387550000000002E-3</v>
      </c>
      <c r="G141" s="1">
        <v>2.517304314</v>
      </c>
      <c r="H141" s="1" t="s">
        <v>12098</v>
      </c>
    </row>
    <row r="142" spans="1:8">
      <c r="A142" s="1" t="s">
        <v>9935</v>
      </c>
      <c r="B142" s="1">
        <v>2.870722507</v>
      </c>
      <c r="C142" s="1">
        <v>8.9521920739999992</v>
      </c>
      <c r="D142" s="1">
        <v>12.981742649999999</v>
      </c>
      <c r="E142" s="1">
        <v>3.1454299999999997E-4</v>
      </c>
      <c r="F142" s="1">
        <v>3.1838259999999998E-3</v>
      </c>
      <c r="G142" s="1">
        <v>2.4970506750000001</v>
      </c>
      <c r="H142" s="1" t="s">
        <v>12098</v>
      </c>
    </row>
    <row r="143" spans="1:8">
      <c r="A143" s="1" t="s">
        <v>726</v>
      </c>
      <c r="B143" s="1">
        <v>5.4082983340000004</v>
      </c>
      <c r="C143" s="1">
        <v>7.0486456469999998</v>
      </c>
      <c r="D143" s="1">
        <v>12.970192730000001</v>
      </c>
      <c r="E143" s="1">
        <v>3.1648899999999998E-4</v>
      </c>
      <c r="F143" s="1">
        <v>3.1885569999999998E-3</v>
      </c>
      <c r="G143" s="1">
        <v>2.4964058150000001</v>
      </c>
      <c r="H143" s="1" t="s">
        <v>12098</v>
      </c>
    </row>
    <row r="144" spans="1:8">
      <c r="A144" s="1" t="s">
        <v>8175</v>
      </c>
      <c r="B144" s="1">
        <v>5.26813222</v>
      </c>
      <c r="C144" s="1">
        <v>6.9706759519999997</v>
      </c>
      <c r="D144" s="1">
        <v>12.9365583</v>
      </c>
      <c r="E144" s="1">
        <v>3.2222700000000002E-4</v>
      </c>
      <c r="F144" s="1">
        <v>3.231261E-3</v>
      </c>
      <c r="G144" s="1">
        <v>2.4906279609999999</v>
      </c>
      <c r="H144" s="1" t="s">
        <v>12098</v>
      </c>
    </row>
    <row r="145" spans="1:8">
      <c r="A145" s="1" t="s">
        <v>11791</v>
      </c>
      <c r="B145" s="1">
        <v>5.2489989399999999</v>
      </c>
      <c r="C145" s="1">
        <v>6.9600190150000003</v>
      </c>
      <c r="D145" s="1">
        <v>12.88078413</v>
      </c>
      <c r="E145" s="1">
        <v>3.31973E-4</v>
      </c>
      <c r="F145" s="1">
        <v>3.3135840000000001E-3</v>
      </c>
      <c r="G145" s="1">
        <v>2.479702015</v>
      </c>
      <c r="H145" s="1" t="s">
        <v>12098</v>
      </c>
    </row>
    <row r="146" spans="1:8">
      <c r="A146" s="1" t="s">
        <v>11068</v>
      </c>
      <c r="B146" s="1">
        <v>5.5320185909999999</v>
      </c>
      <c r="C146" s="1">
        <v>7.1198196810000001</v>
      </c>
      <c r="D146" s="1">
        <v>12.85430547</v>
      </c>
      <c r="E146" s="1">
        <v>3.3670400000000001E-4</v>
      </c>
      <c r="F146" s="1">
        <v>3.329968E-3</v>
      </c>
      <c r="G146" s="1">
        <v>2.4775599399999999</v>
      </c>
      <c r="H146" s="1" t="s">
        <v>12098</v>
      </c>
    </row>
    <row r="147" spans="1:8">
      <c r="A147" s="1" t="s">
        <v>5763</v>
      </c>
      <c r="B147" s="1">
        <v>5.261821941</v>
      </c>
      <c r="C147" s="1">
        <v>6.9671267849999996</v>
      </c>
      <c r="D147" s="1">
        <v>12.73233507</v>
      </c>
      <c r="E147" s="1">
        <v>3.5938799999999998E-4</v>
      </c>
      <c r="F147" s="1">
        <v>3.506061E-3</v>
      </c>
      <c r="G147" s="1">
        <v>2.455180532</v>
      </c>
      <c r="H147" s="1" t="s">
        <v>12098</v>
      </c>
    </row>
    <row r="148" spans="1:8">
      <c r="A148" s="1" t="s">
        <v>6798</v>
      </c>
      <c r="B148" s="1">
        <v>5.8184516889999998</v>
      </c>
      <c r="C148" s="1">
        <v>7.3067694190000001</v>
      </c>
      <c r="D148" s="1">
        <v>12.696193790000001</v>
      </c>
      <c r="E148" s="1">
        <v>3.6640099999999998E-4</v>
      </c>
      <c r="F148" s="1">
        <v>3.5435979999999998E-3</v>
      </c>
      <c r="G148" s="1">
        <v>2.450555552</v>
      </c>
      <c r="H148" s="1" t="s">
        <v>12098</v>
      </c>
    </row>
    <row r="149" spans="1:8">
      <c r="A149" s="1" t="s">
        <v>7787</v>
      </c>
      <c r="B149" s="1">
        <v>5.7652606559999997</v>
      </c>
      <c r="C149" s="1">
        <v>7.2597790059999996</v>
      </c>
      <c r="D149" s="1">
        <v>12.62988657</v>
      </c>
      <c r="E149" s="1">
        <v>3.7962800000000002E-4</v>
      </c>
      <c r="F149" s="1">
        <v>3.653922E-3</v>
      </c>
      <c r="G149" s="1">
        <v>2.4372407279999999</v>
      </c>
      <c r="H149" s="1" t="s">
        <v>12098</v>
      </c>
    </row>
    <row r="150" spans="1:8">
      <c r="A150" s="1" t="s">
        <v>9633</v>
      </c>
      <c r="B150" s="1">
        <v>5.6596292549999996</v>
      </c>
      <c r="C150" s="1">
        <v>7.1945381309999998</v>
      </c>
      <c r="D150" s="1">
        <v>12.499451430000001</v>
      </c>
      <c r="E150" s="1">
        <v>4.0707200000000002E-4</v>
      </c>
      <c r="F150" s="1">
        <v>3.9006499999999999E-3</v>
      </c>
      <c r="G150" s="1">
        <v>2.4088630169999998</v>
      </c>
      <c r="H150" s="1" t="s">
        <v>12098</v>
      </c>
    </row>
    <row r="151" spans="1:8">
      <c r="A151" s="1" t="s">
        <v>10275</v>
      </c>
      <c r="B151" s="1">
        <v>6.3302335080000001</v>
      </c>
      <c r="C151" s="1">
        <v>7.6670302530000001</v>
      </c>
      <c r="D151" s="1">
        <v>12.46630276</v>
      </c>
      <c r="E151" s="1">
        <v>4.1435899999999999E-4</v>
      </c>
      <c r="F151" s="1">
        <v>3.9355019999999996E-3</v>
      </c>
      <c r="G151" s="1">
        <v>2.404999863</v>
      </c>
      <c r="H151" s="1" t="s">
        <v>12098</v>
      </c>
    </row>
    <row r="152" spans="1:8">
      <c r="A152" s="1" t="s">
        <v>2276</v>
      </c>
      <c r="B152" s="1">
        <v>5.7715191209999999</v>
      </c>
      <c r="C152" s="1">
        <v>7.2629267640000004</v>
      </c>
      <c r="D152" s="1">
        <v>12.416569859999999</v>
      </c>
      <c r="E152" s="1">
        <v>4.2554099999999998E-4</v>
      </c>
      <c r="F152" s="1">
        <v>4.0239769999999998E-3</v>
      </c>
      <c r="G152" s="1">
        <v>2.3953445100000001</v>
      </c>
      <c r="H152" s="1" t="s">
        <v>12098</v>
      </c>
    </row>
    <row r="153" spans="1:8">
      <c r="A153" s="1" t="s">
        <v>766</v>
      </c>
      <c r="B153" s="1">
        <v>5.3764239859999998</v>
      </c>
      <c r="C153" s="1">
        <v>7.031389012</v>
      </c>
      <c r="D153" s="1">
        <v>12.362886189999999</v>
      </c>
      <c r="E153" s="1">
        <v>4.3795299999999999E-4</v>
      </c>
      <c r="F153" s="1">
        <v>4.1053349999999999E-3</v>
      </c>
      <c r="G153" s="1">
        <v>2.3866513980000001</v>
      </c>
      <c r="H153" s="1" t="s">
        <v>12098</v>
      </c>
    </row>
    <row r="154" spans="1:8">
      <c r="A154" s="1" t="s">
        <v>9296</v>
      </c>
      <c r="B154" s="1">
        <v>5.1229511060000004</v>
      </c>
      <c r="C154" s="1">
        <v>6.8926140589999996</v>
      </c>
      <c r="D154" s="1">
        <v>12.32825126</v>
      </c>
      <c r="E154" s="1">
        <v>4.4615399999999998E-4</v>
      </c>
      <c r="F154" s="1">
        <v>4.1641059999999999E-3</v>
      </c>
      <c r="G154" s="1">
        <v>2.380478224</v>
      </c>
      <c r="H154" s="1" t="s">
        <v>12098</v>
      </c>
    </row>
    <row r="155" spans="1:8">
      <c r="A155" s="1" t="s">
        <v>5658</v>
      </c>
      <c r="B155" s="1">
        <v>6.0708499519999997</v>
      </c>
      <c r="C155" s="1">
        <v>7.4555097420000003</v>
      </c>
      <c r="D155" s="1">
        <v>12.24006097</v>
      </c>
      <c r="E155" s="1">
        <v>4.6774300000000001E-4</v>
      </c>
      <c r="F155" s="1">
        <v>4.3306009999999999E-3</v>
      </c>
      <c r="G155" s="1">
        <v>2.3634518280000001</v>
      </c>
      <c r="H155" s="1" t="s">
        <v>12098</v>
      </c>
    </row>
    <row r="156" spans="1:8">
      <c r="A156" s="1" t="s">
        <v>2147</v>
      </c>
      <c r="B156" s="1">
        <v>5.6541669470000002</v>
      </c>
      <c r="C156" s="1">
        <v>7.1912959450000002</v>
      </c>
      <c r="D156" s="1">
        <v>12.23645527</v>
      </c>
      <c r="E156" s="1">
        <v>4.68648E-4</v>
      </c>
      <c r="F156" s="1">
        <v>4.3306009999999999E-3</v>
      </c>
      <c r="G156" s="1">
        <v>2.3634518280000001</v>
      </c>
      <c r="H156" s="1" t="s">
        <v>12098</v>
      </c>
    </row>
    <row r="157" spans="1:8">
      <c r="A157" s="1" t="s">
        <v>8673</v>
      </c>
      <c r="B157" s="1">
        <v>5.1431617909999998</v>
      </c>
      <c r="C157" s="1">
        <v>6.9035652250000004</v>
      </c>
      <c r="D157" s="1">
        <v>12.193918800000001</v>
      </c>
      <c r="E157" s="1">
        <v>4.7945600000000001E-4</v>
      </c>
      <c r="F157" s="1">
        <v>4.36163E-3</v>
      </c>
      <c r="G157" s="1">
        <v>2.3603511789999998</v>
      </c>
      <c r="H157" s="1" t="s">
        <v>12098</v>
      </c>
    </row>
    <row r="158" spans="1:8">
      <c r="A158" s="1" t="s">
        <v>7121</v>
      </c>
      <c r="B158" s="1">
        <v>6.2289577390000002</v>
      </c>
      <c r="C158" s="1">
        <v>7.5916271220000002</v>
      </c>
      <c r="D158" s="1">
        <v>12.120034090000001</v>
      </c>
      <c r="E158" s="1">
        <v>4.9883000000000002E-4</v>
      </c>
      <c r="F158" s="1">
        <v>4.5188119999999997E-3</v>
      </c>
      <c r="G158" s="1">
        <v>2.344975727</v>
      </c>
      <c r="H158" s="1" t="s">
        <v>12098</v>
      </c>
    </row>
    <row r="159" spans="1:8">
      <c r="A159" s="1" t="s">
        <v>11146</v>
      </c>
      <c r="B159" s="1">
        <v>2.5639520099999999</v>
      </c>
      <c r="C159" s="1">
        <v>13.115793719999999</v>
      </c>
      <c r="D159" s="1">
        <v>11.96070426</v>
      </c>
      <c r="E159" s="1">
        <v>5.4334299999999995E-4</v>
      </c>
      <c r="F159" s="1">
        <v>4.9014569999999997E-3</v>
      </c>
      <c r="G159" s="1">
        <v>2.3096748030000001</v>
      </c>
      <c r="H159" s="1" t="s">
        <v>12098</v>
      </c>
    </row>
    <row r="160" spans="1:8">
      <c r="A160" s="1" t="s">
        <v>11360</v>
      </c>
      <c r="B160" s="1">
        <v>2.3563929400000001</v>
      </c>
      <c r="C160" s="1">
        <v>10.422014040000001</v>
      </c>
      <c r="D160" s="1">
        <v>11.92185113</v>
      </c>
      <c r="E160" s="1">
        <v>5.5479300000000004E-4</v>
      </c>
      <c r="F160" s="1">
        <v>4.9838929999999997E-3</v>
      </c>
      <c r="G160" s="1">
        <v>2.3024312899999999</v>
      </c>
      <c r="H160" s="1" t="s">
        <v>12098</v>
      </c>
    </row>
    <row r="161" spans="1:8">
      <c r="A161" s="1" t="s">
        <v>10659</v>
      </c>
      <c r="B161" s="1">
        <v>2.2400353580000001</v>
      </c>
      <c r="C161" s="1">
        <v>9.8079645400000004</v>
      </c>
      <c r="D161" s="1">
        <v>11.79509798</v>
      </c>
      <c r="E161" s="1">
        <v>5.9386900000000002E-4</v>
      </c>
      <c r="F161" s="1">
        <v>5.2690590000000004E-3</v>
      </c>
      <c r="G161" s="1">
        <v>2.2782669379999998</v>
      </c>
      <c r="H161" s="1" t="s">
        <v>12098</v>
      </c>
    </row>
    <row r="162" spans="1:8">
      <c r="A162" s="1" t="s">
        <v>2093</v>
      </c>
      <c r="B162" s="1">
        <v>6.3101221030000003</v>
      </c>
      <c r="C162" s="1">
        <v>7.6299392209999999</v>
      </c>
      <c r="D162" s="1">
        <v>11.775102670000001</v>
      </c>
      <c r="E162" s="1">
        <v>6.0028200000000005E-4</v>
      </c>
      <c r="F162" s="1">
        <v>5.292705E-3</v>
      </c>
      <c r="G162" s="1">
        <v>2.276322312</v>
      </c>
      <c r="H162" s="1" t="s">
        <v>12098</v>
      </c>
    </row>
    <row r="163" spans="1:8">
      <c r="A163" s="1" t="s">
        <v>7789</v>
      </c>
      <c r="B163" s="1">
        <v>5.1369183820000002</v>
      </c>
      <c r="C163" s="1">
        <v>6.8999094259999998</v>
      </c>
      <c r="D163" s="1">
        <v>11.77150372</v>
      </c>
      <c r="E163" s="1">
        <v>6.0144400000000002E-4</v>
      </c>
      <c r="F163" s="1">
        <v>5.292705E-3</v>
      </c>
      <c r="G163" s="1">
        <v>2.276322312</v>
      </c>
      <c r="H163" s="1" t="s">
        <v>12098</v>
      </c>
    </row>
    <row r="164" spans="1:8">
      <c r="A164" s="1" t="s">
        <v>6353</v>
      </c>
      <c r="B164" s="1">
        <v>4.30579584</v>
      </c>
      <c r="C164" s="1">
        <v>7.4712643820000002</v>
      </c>
      <c r="D164" s="1">
        <v>11.750628150000001</v>
      </c>
      <c r="E164" s="1">
        <v>6.0822700000000003E-4</v>
      </c>
      <c r="F164" s="1">
        <v>5.3211600000000001E-3</v>
      </c>
      <c r="G164" s="1">
        <v>2.273993682</v>
      </c>
      <c r="H164" s="1" t="s">
        <v>12098</v>
      </c>
    </row>
    <row r="165" spans="1:8">
      <c r="A165" s="1" t="s">
        <v>10591</v>
      </c>
      <c r="B165" s="1">
        <v>5.1511704890000001</v>
      </c>
      <c r="C165" s="1">
        <v>6.9072187070000002</v>
      </c>
      <c r="D165" s="1">
        <v>11.732353229999999</v>
      </c>
      <c r="E165" s="1">
        <v>6.1422899999999999E-4</v>
      </c>
      <c r="F165" s="1">
        <v>5.3398270000000001E-3</v>
      </c>
      <c r="G165" s="1">
        <v>2.2724728129999998</v>
      </c>
      <c r="H165" s="1" t="s">
        <v>12098</v>
      </c>
    </row>
    <row r="166" spans="1:8">
      <c r="A166" s="1" t="s">
        <v>1425</v>
      </c>
      <c r="B166" s="1">
        <v>5.1512162750000003</v>
      </c>
      <c r="C166" s="1">
        <v>6.9072187070000002</v>
      </c>
      <c r="D166" s="1">
        <v>11.713681060000001</v>
      </c>
      <c r="E166" s="1">
        <v>6.2042300000000005E-4</v>
      </c>
      <c r="F166" s="1">
        <v>5.3720130000000001E-3</v>
      </c>
      <c r="G166" s="1">
        <v>2.2698629449999999</v>
      </c>
      <c r="H166" s="1" t="s">
        <v>12098</v>
      </c>
    </row>
    <row r="167" spans="1:8">
      <c r="A167" s="1" t="s">
        <v>1546</v>
      </c>
      <c r="B167" s="1">
        <v>5.304720069</v>
      </c>
      <c r="C167" s="1">
        <v>6.9884035520000003</v>
      </c>
      <c r="D167" s="1">
        <v>11.684146439999999</v>
      </c>
      <c r="E167" s="1">
        <v>6.3034899999999999E-4</v>
      </c>
      <c r="F167" s="1">
        <v>5.43613E-3</v>
      </c>
      <c r="G167" s="1">
        <v>2.264710166</v>
      </c>
      <c r="H167" s="1" t="s">
        <v>12098</v>
      </c>
    </row>
    <row r="168" spans="1:8">
      <c r="A168" s="1" t="s">
        <v>6311</v>
      </c>
      <c r="B168" s="1">
        <v>5.3047955010000001</v>
      </c>
      <c r="C168" s="1">
        <v>6.9884035520000003</v>
      </c>
      <c r="D168" s="1">
        <v>11.66027394</v>
      </c>
      <c r="E168" s="1">
        <v>6.3848900000000001E-4</v>
      </c>
      <c r="F168" s="1">
        <v>5.4843950000000004E-3</v>
      </c>
      <c r="G168" s="1">
        <v>2.2608712739999999</v>
      </c>
      <c r="H168" s="1" t="s">
        <v>12098</v>
      </c>
    </row>
    <row r="169" spans="1:8">
      <c r="A169" s="1" t="s">
        <v>489</v>
      </c>
      <c r="B169" s="1">
        <v>6.1542639550000002</v>
      </c>
      <c r="C169" s="1">
        <v>7.5401658640000004</v>
      </c>
      <c r="D169" s="1">
        <v>11.63486569</v>
      </c>
      <c r="E169" s="1">
        <v>6.4727000000000003E-4</v>
      </c>
      <c r="F169" s="1">
        <v>5.5377559999999996E-3</v>
      </c>
      <c r="G169" s="1">
        <v>2.2566661840000002</v>
      </c>
      <c r="H169" s="1" t="s">
        <v>12098</v>
      </c>
    </row>
    <row r="170" spans="1:8">
      <c r="A170" s="1" t="s">
        <v>10646</v>
      </c>
      <c r="B170" s="1">
        <v>3.105874171</v>
      </c>
      <c r="C170" s="1">
        <v>8.2075190179999993</v>
      </c>
      <c r="D170" s="1">
        <v>11.54667486</v>
      </c>
      <c r="E170" s="1">
        <v>6.7870500000000004E-4</v>
      </c>
      <c r="F170" s="1">
        <v>5.7383870000000002E-3</v>
      </c>
      <c r="G170" s="1">
        <v>2.2412101660000001</v>
      </c>
      <c r="H170" s="1" t="s">
        <v>12098</v>
      </c>
    </row>
    <row r="171" spans="1:8">
      <c r="A171" s="1" t="s">
        <v>2082</v>
      </c>
      <c r="B171" s="1">
        <v>6.1956399080000004</v>
      </c>
      <c r="C171" s="1">
        <v>7.5540261510000004</v>
      </c>
      <c r="D171" s="1">
        <v>11.46564279</v>
      </c>
      <c r="E171" s="1">
        <v>7.0894700000000003E-4</v>
      </c>
      <c r="F171" s="1">
        <v>5.9474310000000004E-3</v>
      </c>
      <c r="G171" s="1">
        <v>2.2256705879999998</v>
      </c>
      <c r="H171" s="1" t="s">
        <v>12098</v>
      </c>
    </row>
    <row r="172" spans="1:8">
      <c r="A172" s="1" t="s">
        <v>9679</v>
      </c>
      <c r="B172" s="1">
        <v>5.5681634009999996</v>
      </c>
      <c r="C172" s="1">
        <v>7.1365756859999996</v>
      </c>
      <c r="D172" s="1">
        <v>11.452152330000001</v>
      </c>
      <c r="E172" s="1">
        <v>7.1411200000000004E-4</v>
      </c>
      <c r="F172" s="1">
        <v>5.967544E-3</v>
      </c>
      <c r="G172" s="1">
        <v>2.2242043699999998</v>
      </c>
      <c r="H172" s="1" t="s">
        <v>12098</v>
      </c>
    </row>
    <row r="173" spans="1:8">
      <c r="A173" s="1" t="s">
        <v>5781</v>
      </c>
      <c r="B173" s="1">
        <v>4.9840354659999999</v>
      </c>
      <c r="C173" s="1">
        <v>6.8219693120000002</v>
      </c>
      <c r="D173" s="1">
        <v>11.430524030000001</v>
      </c>
      <c r="E173" s="1">
        <v>7.2247299999999995E-4</v>
      </c>
      <c r="F173" s="1">
        <v>6.0140999999999997E-3</v>
      </c>
      <c r="G173" s="1">
        <v>2.2208293549999998</v>
      </c>
      <c r="H173" s="1" t="s">
        <v>12098</v>
      </c>
    </row>
    <row r="174" spans="1:8">
      <c r="A174" s="1" t="s">
        <v>610</v>
      </c>
      <c r="B174" s="1">
        <v>6.0187430239999999</v>
      </c>
      <c r="C174" s="1">
        <v>7.4461761649999998</v>
      </c>
      <c r="D174" s="1">
        <v>11.12697213</v>
      </c>
      <c r="E174" s="1">
        <v>8.5081399999999998E-4</v>
      </c>
      <c r="F174" s="1">
        <v>6.9483119999999999E-3</v>
      </c>
      <c r="G174" s="1">
        <v>2.158120689</v>
      </c>
      <c r="H174" s="1" t="s">
        <v>12098</v>
      </c>
    </row>
    <row r="175" spans="1:8">
      <c r="A175" s="1" t="s">
        <v>7871</v>
      </c>
      <c r="B175" s="1">
        <v>5.411803967</v>
      </c>
      <c r="C175" s="1">
        <v>7.0486648279999997</v>
      </c>
      <c r="D175" s="1">
        <v>11.114493120000001</v>
      </c>
      <c r="E175" s="1">
        <v>8.5655699999999998E-4</v>
      </c>
      <c r="F175" s="1">
        <v>6.968821E-3</v>
      </c>
      <c r="G175" s="1">
        <v>2.1568406910000002</v>
      </c>
      <c r="H175" s="1" t="s">
        <v>12098</v>
      </c>
    </row>
    <row r="176" spans="1:8">
      <c r="A176" s="1" t="s">
        <v>749</v>
      </c>
      <c r="B176" s="1">
        <v>4.976967256</v>
      </c>
      <c r="C176" s="1">
        <v>6.8181976080000002</v>
      </c>
      <c r="D176" s="1">
        <v>11.07963176</v>
      </c>
      <c r="E176" s="1">
        <v>8.7281100000000003E-4</v>
      </c>
      <c r="F176" s="1">
        <v>7.074365E-3</v>
      </c>
      <c r="G176" s="1">
        <v>2.150312537</v>
      </c>
      <c r="H176" s="1" t="s">
        <v>12098</v>
      </c>
    </row>
    <row r="177" spans="1:8">
      <c r="A177" s="1" t="s">
        <v>2175</v>
      </c>
      <c r="B177" s="1">
        <v>4.9995177340000003</v>
      </c>
      <c r="C177" s="1">
        <v>6.8294640979999999</v>
      </c>
      <c r="D177" s="1">
        <v>10.953672709999999</v>
      </c>
      <c r="E177" s="1">
        <v>9.34183E-4</v>
      </c>
      <c r="F177" s="1">
        <v>7.51529E-3</v>
      </c>
      <c r="G177" s="1">
        <v>2.124054256</v>
      </c>
      <c r="H177" s="1" t="s">
        <v>12098</v>
      </c>
    </row>
    <row r="178" spans="1:8">
      <c r="A178" s="1" t="s">
        <v>1149</v>
      </c>
      <c r="B178" s="1">
        <v>5.0073986210000001</v>
      </c>
      <c r="C178" s="1">
        <v>6.8332304070000003</v>
      </c>
      <c r="D178" s="1">
        <v>10.87907364</v>
      </c>
      <c r="E178" s="1">
        <v>9.7256899999999995E-4</v>
      </c>
      <c r="F178" s="1">
        <v>7.7950119999999996E-3</v>
      </c>
      <c r="G178" s="1">
        <v>2.1081832120000001</v>
      </c>
      <c r="H178" s="1" t="s">
        <v>12098</v>
      </c>
    </row>
    <row r="179" spans="1:8">
      <c r="A179" s="1" t="s">
        <v>9245</v>
      </c>
      <c r="B179" s="1">
        <v>6.099225261</v>
      </c>
      <c r="C179" s="1">
        <v>7.4797860700000003</v>
      </c>
      <c r="D179" s="1">
        <v>10.871405409999999</v>
      </c>
      <c r="E179" s="1">
        <v>9.7660400000000006E-4</v>
      </c>
      <c r="F179" s="1">
        <v>7.798363E-3</v>
      </c>
      <c r="G179" s="1">
        <v>2.107996553</v>
      </c>
      <c r="H179" s="1" t="s">
        <v>12098</v>
      </c>
    </row>
    <row r="180" spans="1:8">
      <c r="A180" s="1" t="s">
        <v>10933</v>
      </c>
      <c r="B180" s="1">
        <v>3.3659307209999998</v>
      </c>
      <c r="C180" s="1">
        <v>8.6838816110000003</v>
      </c>
      <c r="D180" s="1">
        <v>10.831955539999999</v>
      </c>
      <c r="E180" s="1">
        <v>9.9763200000000003E-4</v>
      </c>
      <c r="F180" s="1">
        <v>7.9077020000000008E-3</v>
      </c>
      <c r="G180" s="1">
        <v>2.101949705</v>
      </c>
      <c r="H180" s="1" t="s">
        <v>12098</v>
      </c>
    </row>
    <row r="181" spans="1:8">
      <c r="A181" s="1" t="s">
        <v>763</v>
      </c>
      <c r="B181" s="1">
        <v>3.8467684219999998</v>
      </c>
      <c r="C181" s="1">
        <v>7.7223635279999998</v>
      </c>
      <c r="D181" s="1">
        <v>10.676872660000001</v>
      </c>
      <c r="E181" s="1">
        <v>1.0848330000000001E-3</v>
      </c>
      <c r="F181" s="1">
        <v>8.4887150000000008E-3</v>
      </c>
      <c r="G181" s="1">
        <v>2.0711580469999999</v>
      </c>
      <c r="H181" s="1" t="s">
        <v>12098</v>
      </c>
    </row>
    <row r="182" spans="1:8">
      <c r="A182" s="1" t="s">
        <v>10541</v>
      </c>
      <c r="B182" s="1">
        <v>4.8218230970000002</v>
      </c>
      <c r="C182" s="1">
        <v>6.7438756690000004</v>
      </c>
      <c r="D182" s="1">
        <v>10.53090431</v>
      </c>
      <c r="E182" s="1">
        <v>1.173948E-3</v>
      </c>
      <c r="F182" s="1">
        <v>9.1372959999999996E-3</v>
      </c>
      <c r="G182" s="1">
        <v>2.0391823059999998</v>
      </c>
      <c r="H182" s="1" t="s">
        <v>12098</v>
      </c>
    </row>
    <row r="183" spans="1:8">
      <c r="A183" s="1" t="s">
        <v>12004</v>
      </c>
      <c r="B183" s="1">
        <v>4.8218672969999998</v>
      </c>
      <c r="C183" s="1">
        <v>6.7438756690000004</v>
      </c>
      <c r="D183" s="1">
        <v>10.50338719</v>
      </c>
      <c r="E183" s="1">
        <v>1.191559E-3</v>
      </c>
      <c r="F183" s="1">
        <v>9.2410129999999993E-3</v>
      </c>
      <c r="G183" s="1">
        <v>2.0342804189999999</v>
      </c>
      <c r="H183" s="1" t="s">
        <v>12098</v>
      </c>
    </row>
    <row r="184" spans="1:8">
      <c r="A184" s="1" t="s">
        <v>11000</v>
      </c>
      <c r="B184" s="1">
        <v>3.4486485060000001</v>
      </c>
      <c r="C184" s="1">
        <v>8.5925956100000001</v>
      </c>
      <c r="D184" s="1">
        <v>10.485671979999999</v>
      </c>
      <c r="E184" s="1">
        <v>1.2030389999999999E-3</v>
      </c>
      <c r="F184" s="1">
        <v>9.2965989999999991E-3</v>
      </c>
      <c r="G184" s="1">
        <v>2.0316759019999999</v>
      </c>
      <c r="H184" s="1" t="s">
        <v>12098</v>
      </c>
    </row>
    <row r="185" spans="1:8">
      <c r="A185" s="1" t="s">
        <v>10882</v>
      </c>
      <c r="B185" s="1">
        <v>2.3361013119999998</v>
      </c>
      <c r="C185" s="1">
        <v>9.0658000750000003</v>
      </c>
      <c r="D185" s="1">
        <v>10.45632477</v>
      </c>
      <c r="E185" s="1">
        <v>1.222302E-3</v>
      </c>
      <c r="F185" s="1">
        <v>9.4117269999999999E-3</v>
      </c>
      <c r="G185" s="1">
        <v>2.026330679</v>
      </c>
      <c r="H185" s="1" t="s">
        <v>12098</v>
      </c>
    </row>
    <row r="186" spans="1:8">
      <c r="A186" s="1" t="s">
        <v>7926</v>
      </c>
      <c r="B186" s="1">
        <v>5.4707269109999999</v>
      </c>
      <c r="C186" s="1">
        <v>7.0761806890000001</v>
      </c>
      <c r="D186" s="1">
        <v>10.422597039999999</v>
      </c>
      <c r="E186" s="1">
        <v>1.244827E-3</v>
      </c>
      <c r="F186" s="1">
        <v>9.5209549999999993E-3</v>
      </c>
      <c r="G186" s="1">
        <v>2.021319487</v>
      </c>
      <c r="H186" s="1" t="s">
        <v>12098</v>
      </c>
    </row>
    <row r="187" spans="1:8">
      <c r="A187" s="1" t="s">
        <v>10984</v>
      </c>
      <c r="B187" s="1">
        <v>4.8298447050000002</v>
      </c>
      <c r="C187" s="1">
        <v>6.7477638850000004</v>
      </c>
      <c r="D187" s="1">
        <v>10.403354650000001</v>
      </c>
      <c r="E187" s="1">
        <v>1.2578660000000001E-3</v>
      </c>
      <c r="F187" s="1">
        <v>9.5828939999999998E-3</v>
      </c>
      <c r="G187" s="1">
        <v>2.0185033159999999</v>
      </c>
      <c r="H187" s="1" t="s">
        <v>12098</v>
      </c>
    </row>
    <row r="188" spans="1:8">
      <c r="A188" s="1" t="s">
        <v>10128</v>
      </c>
      <c r="B188" s="1">
        <v>5.9544337939999998</v>
      </c>
      <c r="C188" s="1">
        <v>7.379605679</v>
      </c>
      <c r="D188" s="1">
        <v>10.35483108</v>
      </c>
      <c r="E188" s="1">
        <v>1.291363E-3</v>
      </c>
      <c r="F188" s="1">
        <v>9.734889E-3</v>
      </c>
      <c r="G188" s="1">
        <v>2.011668996</v>
      </c>
      <c r="H188" s="1" t="s">
        <v>12098</v>
      </c>
    </row>
    <row r="189" spans="1:8">
      <c r="A189" s="1" t="s">
        <v>2110</v>
      </c>
      <c r="B189" s="1">
        <v>4.9371412469999996</v>
      </c>
      <c r="C189" s="1">
        <v>6.7994099620000004</v>
      </c>
      <c r="D189" s="1">
        <v>10.16582425</v>
      </c>
      <c r="E189" s="1">
        <v>1.430679E-3</v>
      </c>
      <c r="F189" s="1">
        <v>1.0710225E-2</v>
      </c>
      <c r="G189" s="1">
        <v>1.9702014050000001</v>
      </c>
      <c r="H189" s="1" t="s">
        <v>12098</v>
      </c>
    </row>
    <row r="190" spans="1:8">
      <c r="A190" s="1" t="s">
        <v>8432</v>
      </c>
      <c r="B190" s="1">
        <v>5.1950474839999998</v>
      </c>
      <c r="C190" s="1">
        <v>6.9254231040000001</v>
      </c>
      <c r="D190" s="1">
        <v>10.15325404</v>
      </c>
      <c r="E190" s="1">
        <v>1.4404680000000001E-3</v>
      </c>
      <c r="F190" s="1">
        <v>1.0746187000000001E-2</v>
      </c>
      <c r="G190" s="1">
        <v>1.9687456059999999</v>
      </c>
      <c r="H190" s="1" t="s">
        <v>12098</v>
      </c>
    </row>
    <row r="191" spans="1:8">
      <c r="A191" s="1" t="s">
        <v>8826</v>
      </c>
      <c r="B191" s="1">
        <v>4.0438272709999996</v>
      </c>
      <c r="C191" s="1">
        <v>7.2598748009999996</v>
      </c>
      <c r="D191" s="1">
        <v>9.9341949110000005</v>
      </c>
      <c r="E191" s="1">
        <v>1.6223640000000001E-3</v>
      </c>
      <c r="F191" s="1">
        <v>1.1737638999999999E-2</v>
      </c>
      <c r="G191" s="1">
        <v>1.9304192520000001</v>
      </c>
      <c r="H191" s="1" t="s">
        <v>12098</v>
      </c>
    </row>
    <row r="192" spans="1:8">
      <c r="A192" s="1" t="s">
        <v>1494</v>
      </c>
      <c r="B192" s="1">
        <v>5.4803987559999996</v>
      </c>
      <c r="C192" s="1">
        <v>7.0796307760000001</v>
      </c>
      <c r="D192" s="1">
        <v>9.8957008769999995</v>
      </c>
      <c r="E192" s="1">
        <v>1.6566529999999999E-3</v>
      </c>
      <c r="F192" s="1">
        <v>1.1913554E-2</v>
      </c>
      <c r="G192" s="1">
        <v>1.923958662</v>
      </c>
      <c r="H192" s="1" t="s">
        <v>12098</v>
      </c>
    </row>
    <row r="193" spans="1:8">
      <c r="A193" s="1" t="s">
        <v>6574</v>
      </c>
      <c r="B193" s="1">
        <v>4.6232053110000004</v>
      </c>
      <c r="C193" s="1">
        <v>6.6536706150000002</v>
      </c>
      <c r="D193" s="1">
        <v>9.8906492630000002</v>
      </c>
      <c r="E193" s="1">
        <v>1.661207E-3</v>
      </c>
      <c r="F193" s="1">
        <v>1.1913554E-2</v>
      </c>
      <c r="G193" s="1">
        <v>1.923958662</v>
      </c>
      <c r="H193" s="1" t="s">
        <v>12098</v>
      </c>
    </row>
    <row r="194" spans="1:8">
      <c r="A194" s="1" t="s">
        <v>8210</v>
      </c>
      <c r="B194" s="1">
        <v>4.7823824989999997</v>
      </c>
      <c r="C194" s="1">
        <v>6.7245564150000003</v>
      </c>
      <c r="D194" s="1">
        <v>9.8883814950000009</v>
      </c>
      <c r="E194" s="1">
        <v>1.6632559999999999E-3</v>
      </c>
      <c r="F194" s="1">
        <v>1.1913554E-2</v>
      </c>
      <c r="G194" s="1">
        <v>1.923958662</v>
      </c>
      <c r="H194" s="1" t="s">
        <v>12098</v>
      </c>
    </row>
    <row r="195" spans="1:8">
      <c r="A195" s="1" t="s">
        <v>8434</v>
      </c>
      <c r="B195" s="1">
        <v>4.6231949239999999</v>
      </c>
      <c r="C195" s="1">
        <v>6.6536706150000002</v>
      </c>
      <c r="D195" s="1">
        <v>9.8781058989999995</v>
      </c>
      <c r="E195" s="1">
        <v>1.67257E-3</v>
      </c>
      <c r="F195" s="1">
        <v>1.1940601E-2</v>
      </c>
      <c r="G195" s="1">
        <v>1.9229738139999999</v>
      </c>
      <c r="H195" s="1" t="s">
        <v>12098</v>
      </c>
    </row>
    <row r="196" spans="1:8">
      <c r="A196" s="1" t="s">
        <v>6104</v>
      </c>
      <c r="B196" s="1">
        <v>5.8158041779999996</v>
      </c>
      <c r="C196" s="1">
        <v>7.294655058</v>
      </c>
      <c r="D196" s="1">
        <v>9.8719131030000007</v>
      </c>
      <c r="E196" s="1">
        <v>1.678209E-3</v>
      </c>
      <c r="F196" s="1">
        <v>1.1941317E-2</v>
      </c>
      <c r="G196" s="1">
        <v>1.922947773</v>
      </c>
      <c r="H196" s="1" t="s">
        <v>12098</v>
      </c>
    </row>
    <row r="197" spans="1:8">
      <c r="A197" s="1" t="s">
        <v>675</v>
      </c>
      <c r="B197" s="1">
        <v>4.7903428330000004</v>
      </c>
      <c r="C197" s="1">
        <v>6.7284518450000004</v>
      </c>
      <c r="D197" s="1">
        <v>9.8635391469999991</v>
      </c>
      <c r="E197" s="1">
        <v>1.6858649999999999E-3</v>
      </c>
      <c r="F197" s="1">
        <v>1.1956331000000001E-2</v>
      </c>
      <c r="G197" s="1">
        <v>1.92240207</v>
      </c>
      <c r="H197" s="1" t="s">
        <v>12098</v>
      </c>
    </row>
    <row r="198" spans="1:8">
      <c r="A198" s="1" t="s">
        <v>11327</v>
      </c>
      <c r="B198" s="1">
        <v>2.14458963</v>
      </c>
      <c r="C198" s="1">
        <v>8.7896622919999992</v>
      </c>
      <c r="D198" s="1">
        <v>9.8326939220000007</v>
      </c>
      <c r="E198" s="1">
        <v>1.7143709999999999E-3</v>
      </c>
      <c r="F198" s="1">
        <v>1.2118634E-2</v>
      </c>
      <c r="G198" s="1">
        <v>1.9165463309999999</v>
      </c>
      <c r="H198" s="1" t="s">
        <v>12098</v>
      </c>
    </row>
    <row r="199" spans="1:8">
      <c r="A199" s="1" t="s">
        <v>10919</v>
      </c>
      <c r="B199" s="1">
        <v>5.0823584259999999</v>
      </c>
      <c r="C199" s="1">
        <v>6.8743123260000001</v>
      </c>
      <c r="D199" s="1">
        <v>9.8111468770000005</v>
      </c>
      <c r="E199" s="1">
        <v>1.7345730000000001E-3</v>
      </c>
      <c r="F199" s="1">
        <v>1.2218751E-2</v>
      </c>
      <c r="G199" s="1">
        <v>1.912973185</v>
      </c>
      <c r="H199" s="1" t="s">
        <v>12098</v>
      </c>
    </row>
    <row r="200" spans="1:8">
      <c r="A200" s="1" t="s">
        <v>2203</v>
      </c>
      <c r="B200" s="1">
        <v>5.0193966000000003</v>
      </c>
      <c r="C200" s="1">
        <v>6.8369545709999997</v>
      </c>
      <c r="D200" s="1">
        <v>9.8009167099999992</v>
      </c>
      <c r="E200" s="1">
        <v>1.744249E-3</v>
      </c>
      <c r="F200" s="1">
        <v>1.2218751E-2</v>
      </c>
      <c r="G200" s="1">
        <v>1.912973185</v>
      </c>
      <c r="H200" s="1" t="s">
        <v>12098</v>
      </c>
    </row>
    <row r="201" spans="1:8">
      <c r="A201" s="1" t="s">
        <v>9271</v>
      </c>
      <c r="B201" s="1">
        <v>5.019401706</v>
      </c>
      <c r="C201" s="1">
        <v>6.8369545709999997</v>
      </c>
      <c r="D201" s="1">
        <v>9.7995604729999997</v>
      </c>
      <c r="E201" s="1">
        <v>1.745536E-3</v>
      </c>
      <c r="F201" s="1">
        <v>1.2218751E-2</v>
      </c>
      <c r="G201" s="1">
        <v>1.912973185</v>
      </c>
      <c r="H201" s="1" t="s">
        <v>12098</v>
      </c>
    </row>
    <row r="202" spans="1:8">
      <c r="A202" s="1" t="s">
        <v>9470</v>
      </c>
      <c r="B202" s="1">
        <v>5.8705986469999996</v>
      </c>
      <c r="C202" s="1">
        <v>7.3225384230000001</v>
      </c>
      <c r="D202" s="1">
        <v>9.7102384930000003</v>
      </c>
      <c r="E202" s="1">
        <v>1.8324420000000001E-3</v>
      </c>
      <c r="F202" s="1">
        <v>1.2662646E-2</v>
      </c>
      <c r="G202" s="1">
        <v>1.897475534</v>
      </c>
      <c r="H202" s="1" t="s">
        <v>12098</v>
      </c>
    </row>
    <row r="203" spans="1:8">
      <c r="A203" s="1" t="s">
        <v>686</v>
      </c>
      <c r="B203" s="1">
        <v>5.6949937009999996</v>
      </c>
      <c r="C203" s="1">
        <v>7.2351320230000002</v>
      </c>
      <c r="D203" s="1">
        <v>9.5444310849999994</v>
      </c>
      <c r="E203" s="1">
        <v>2.0055699999999999E-3</v>
      </c>
      <c r="F203" s="1">
        <v>1.3650895E-2</v>
      </c>
      <c r="G203" s="1">
        <v>1.8648388739999999</v>
      </c>
      <c r="H203" s="1" t="s">
        <v>12098</v>
      </c>
    </row>
    <row r="204" spans="1:8">
      <c r="A204" s="1" t="s">
        <v>10469</v>
      </c>
      <c r="B204" s="1">
        <v>5.620285537</v>
      </c>
      <c r="C204" s="1">
        <v>7.1862186320000001</v>
      </c>
      <c r="D204" s="1">
        <v>9.5430201399999994</v>
      </c>
      <c r="E204" s="1">
        <v>2.0071120000000001E-3</v>
      </c>
      <c r="F204" s="1">
        <v>1.3650895E-2</v>
      </c>
      <c r="G204" s="1">
        <v>1.8648388739999999</v>
      </c>
      <c r="H204" s="1" t="s">
        <v>12098</v>
      </c>
    </row>
    <row r="205" spans="1:8">
      <c r="A205" s="1" t="s">
        <v>5661</v>
      </c>
      <c r="B205" s="1">
        <v>4.8227400410000003</v>
      </c>
      <c r="C205" s="1">
        <v>7.7837953190000002</v>
      </c>
      <c r="D205" s="1">
        <v>9.5314998759999998</v>
      </c>
      <c r="E205" s="1">
        <v>2.0197499999999998E-3</v>
      </c>
      <c r="F205" s="1">
        <v>1.369365E-2</v>
      </c>
      <c r="G205" s="1">
        <v>1.8634807769999999</v>
      </c>
      <c r="H205" s="1" t="s">
        <v>12098</v>
      </c>
    </row>
    <row r="206" spans="1:8">
      <c r="A206" s="1" t="s">
        <v>316</v>
      </c>
      <c r="B206" s="1">
        <v>2.5973000709999998</v>
      </c>
      <c r="C206" s="1">
        <v>8.9984334480000001</v>
      </c>
      <c r="D206" s="1">
        <v>9.4367809109999996</v>
      </c>
      <c r="E206" s="1">
        <v>2.1267650000000001E-3</v>
      </c>
      <c r="F206" s="1">
        <v>1.4284438E-2</v>
      </c>
      <c r="G206" s="1">
        <v>1.8451368420000001</v>
      </c>
      <c r="H206" s="1" t="s">
        <v>12098</v>
      </c>
    </row>
    <row r="207" spans="1:8">
      <c r="A207" s="1" t="s">
        <v>2196</v>
      </c>
      <c r="B207" s="1">
        <v>4.6395148820000003</v>
      </c>
      <c r="C207" s="1">
        <v>6.66160248</v>
      </c>
      <c r="D207" s="1">
        <v>9.2491720080000004</v>
      </c>
      <c r="E207" s="1">
        <v>2.356019E-3</v>
      </c>
      <c r="F207" s="1">
        <v>1.5581526E-2</v>
      </c>
      <c r="G207" s="1">
        <v>1.8073900110000001</v>
      </c>
      <c r="H207" s="1" t="s">
        <v>12098</v>
      </c>
    </row>
    <row r="208" spans="1:8">
      <c r="A208" s="1" t="s">
        <v>500</v>
      </c>
      <c r="B208" s="1">
        <v>2.64281598</v>
      </c>
      <c r="C208" s="1">
        <v>8.1069892689999996</v>
      </c>
      <c r="D208" s="1">
        <v>9.112800794</v>
      </c>
      <c r="E208" s="1">
        <v>2.5382690000000001E-3</v>
      </c>
      <c r="F208" s="1">
        <v>1.6538226E-2</v>
      </c>
      <c r="G208" s="1">
        <v>1.7815110780000001</v>
      </c>
      <c r="H208" s="1" t="s">
        <v>12098</v>
      </c>
    </row>
    <row r="209" spans="1:8">
      <c r="A209" s="1" t="s">
        <v>11489</v>
      </c>
      <c r="B209" s="1">
        <v>5.3129675240000003</v>
      </c>
      <c r="C209" s="1">
        <v>7.0036540010000001</v>
      </c>
      <c r="D209" s="1">
        <v>9.1122513119999997</v>
      </c>
      <c r="E209" s="1">
        <v>2.5390320000000001E-3</v>
      </c>
      <c r="F209" s="1">
        <v>1.6538226E-2</v>
      </c>
      <c r="G209" s="1">
        <v>1.7815110780000001</v>
      </c>
      <c r="H209" s="1" t="s">
        <v>12098</v>
      </c>
    </row>
    <row r="210" spans="1:8">
      <c r="A210" s="1" t="s">
        <v>5488</v>
      </c>
      <c r="B210" s="1">
        <v>5.434474754</v>
      </c>
      <c r="C210" s="1">
        <v>7.0726452100000001</v>
      </c>
      <c r="D210" s="1">
        <v>9.1065299100000008</v>
      </c>
      <c r="E210" s="1">
        <v>2.5469860000000002E-3</v>
      </c>
      <c r="F210" s="1">
        <v>1.6540065E-2</v>
      </c>
      <c r="G210" s="1">
        <v>1.781462788</v>
      </c>
      <c r="H210" s="1" t="s">
        <v>12098</v>
      </c>
    </row>
    <row r="211" spans="1:8">
      <c r="A211" s="1" t="s">
        <v>5801</v>
      </c>
      <c r="B211" s="1">
        <v>2.1544158659999999</v>
      </c>
      <c r="C211" s="1">
        <v>9.8215958899999993</v>
      </c>
      <c r="D211" s="1">
        <v>9.0886874889999998</v>
      </c>
      <c r="E211" s="1">
        <v>2.571954E-3</v>
      </c>
      <c r="F211" s="1">
        <v>1.6652048999999999E-2</v>
      </c>
      <c r="G211" s="1">
        <v>1.7785323200000001</v>
      </c>
      <c r="H211" s="1" t="s">
        <v>12098</v>
      </c>
    </row>
    <row r="212" spans="1:8">
      <c r="A212" s="1" t="s">
        <v>11530</v>
      </c>
      <c r="B212" s="1">
        <v>5.6448424089999998</v>
      </c>
      <c r="C212" s="1">
        <v>7.1846509379999999</v>
      </c>
      <c r="D212" s="1">
        <v>9.0740930590000008</v>
      </c>
      <c r="E212" s="1">
        <v>2.5925610000000002E-3</v>
      </c>
      <c r="F212" s="1">
        <v>1.6735216000000001E-2</v>
      </c>
      <c r="G212" s="1">
        <v>1.7763686780000001</v>
      </c>
      <c r="H212" s="1" t="s">
        <v>12098</v>
      </c>
    </row>
    <row r="213" spans="1:8">
      <c r="A213" s="1" t="s">
        <v>6164</v>
      </c>
      <c r="B213" s="1">
        <v>5.3051873770000002</v>
      </c>
      <c r="C213" s="1">
        <v>7.0001840499999997</v>
      </c>
      <c r="D213" s="1">
        <v>9.0621801600000005</v>
      </c>
      <c r="E213" s="1">
        <v>2.6095070000000001E-3</v>
      </c>
      <c r="F213" s="1">
        <v>1.6794316E-2</v>
      </c>
      <c r="G213" s="1">
        <v>1.774837679</v>
      </c>
      <c r="H213" s="1" t="s">
        <v>12098</v>
      </c>
    </row>
    <row r="214" spans="1:8">
      <c r="A214" s="1" t="s">
        <v>11636</v>
      </c>
      <c r="B214" s="1">
        <v>4.6137962440000004</v>
      </c>
      <c r="C214" s="1">
        <v>6.649653292</v>
      </c>
      <c r="D214" s="1">
        <v>9.0480672589999998</v>
      </c>
      <c r="E214" s="1">
        <v>2.6297270000000001E-3</v>
      </c>
      <c r="F214" s="1">
        <v>1.687408E-2</v>
      </c>
      <c r="G214" s="1">
        <v>1.7727798960000001</v>
      </c>
      <c r="H214" s="1" t="s">
        <v>12098</v>
      </c>
    </row>
    <row r="215" spans="1:8">
      <c r="A215" s="1" t="s">
        <v>954</v>
      </c>
      <c r="B215" s="1">
        <v>4.6140938460000003</v>
      </c>
      <c r="C215" s="1">
        <v>6.6497547949999998</v>
      </c>
      <c r="D215" s="1">
        <v>9.0222689210000002</v>
      </c>
      <c r="E215" s="1">
        <v>2.6671009999999998E-3</v>
      </c>
      <c r="F215" s="1">
        <v>1.7012633999999999E-2</v>
      </c>
      <c r="G215" s="1">
        <v>1.7692284410000001</v>
      </c>
      <c r="H215" s="1" t="s">
        <v>12098</v>
      </c>
    </row>
    <row r="216" spans="1:8">
      <c r="A216" s="1" t="s">
        <v>672</v>
      </c>
      <c r="B216" s="1">
        <v>3.9738647409999999</v>
      </c>
      <c r="C216" s="1">
        <v>7.2147006769999997</v>
      </c>
      <c r="D216" s="1">
        <v>8.9702990220000007</v>
      </c>
      <c r="E216" s="1">
        <v>2.744037E-3</v>
      </c>
      <c r="F216" s="1">
        <v>1.7349394000000001E-2</v>
      </c>
      <c r="G216" s="1">
        <v>1.7607156900000001</v>
      </c>
      <c r="H216" s="1" t="s">
        <v>12098</v>
      </c>
    </row>
    <row r="217" spans="1:8">
      <c r="A217" s="1" t="s">
        <v>1218</v>
      </c>
      <c r="B217" s="1">
        <v>4.4195347570000001</v>
      </c>
      <c r="C217" s="1">
        <v>6.570681703</v>
      </c>
      <c r="D217" s="1">
        <v>8.9586718570000006</v>
      </c>
      <c r="E217" s="1">
        <v>2.7615560000000001E-3</v>
      </c>
      <c r="F217" s="1">
        <v>1.7409106000000001E-2</v>
      </c>
      <c r="G217" s="1">
        <v>1.7592235300000001</v>
      </c>
      <c r="H217" s="1" t="s">
        <v>12098</v>
      </c>
    </row>
    <row r="218" spans="1:8">
      <c r="A218" s="1" t="s">
        <v>144</v>
      </c>
      <c r="B218" s="1">
        <v>1.879784525</v>
      </c>
      <c r="C218" s="1">
        <v>10.33337296</v>
      </c>
      <c r="D218" s="1">
        <v>8.9430605879999998</v>
      </c>
      <c r="E218" s="1">
        <v>2.7852570000000002E-3</v>
      </c>
      <c r="F218" s="1">
        <v>1.7507327E-2</v>
      </c>
      <c r="G218" s="1">
        <v>1.756780156</v>
      </c>
      <c r="H218" s="1" t="s">
        <v>12098</v>
      </c>
    </row>
    <row r="219" spans="1:8">
      <c r="A219" s="1" t="s">
        <v>8453</v>
      </c>
      <c r="B219" s="1">
        <v>5.574144585</v>
      </c>
      <c r="C219" s="1">
        <v>7.1365352800000004</v>
      </c>
      <c r="D219" s="1">
        <v>8.9350349019999999</v>
      </c>
      <c r="E219" s="1">
        <v>2.7975209999999999E-3</v>
      </c>
      <c r="F219" s="1">
        <v>1.7524118000000002E-2</v>
      </c>
      <c r="G219" s="1">
        <v>1.756363831</v>
      </c>
      <c r="H219" s="1" t="s">
        <v>12098</v>
      </c>
    </row>
    <row r="220" spans="1:8">
      <c r="A220" s="1" t="s">
        <v>2120</v>
      </c>
      <c r="B220" s="1">
        <v>5.5540418310000002</v>
      </c>
      <c r="C220" s="1">
        <v>7.1265735450000003</v>
      </c>
      <c r="D220" s="1">
        <v>8.9245868519999991</v>
      </c>
      <c r="E220" s="1">
        <v>2.81357E-3</v>
      </c>
      <c r="F220" s="1">
        <v>1.7524118000000002E-2</v>
      </c>
      <c r="G220" s="1">
        <v>1.756363831</v>
      </c>
      <c r="H220" s="1" t="s">
        <v>12098</v>
      </c>
    </row>
    <row r="221" spans="1:8">
      <c r="A221" s="1" t="s">
        <v>10879</v>
      </c>
      <c r="B221" s="1">
        <v>2.0743330059999998</v>
      </c>
      <c r="C221" s="1">
        <v>9.094883308</v>
      </c>
      <c r="D221" s="1">
        <v>8.9168488119999996</v>
      </c>
      <c r="E221" s="1">
        <v>2.8255160000000001E-3</v>
      </c>
      <c r="F221" s="1">
        <v>1.7524118000000002E-2</v>
      </c>
      <c r="G221" s="1">
        <v>1.756363831</v>
      </c>
      <c r="H221" s="1" t="s">
        <v>12098</v>
      </c>
    </row>
    <row r="222" spans="1:8">
      <c r="A222" s="1" t="s">
        <v>2117</v>
      </c>
      <c r="B222" s="1">
        <v>5.5540605860000003</v>
      </c>
      <c r="C222" s="1">
        <v>7.1265735450000003</v>
      </c>
      <c r="D222" s="1">
        <v>8.9148773049999992</v>
      </c>
      <c r="E222" s="1">
        <v>2.8285680000000001E-3</v>
      </c>
      <c r="F222" s="1">
        <v>1.7524118000000002E-2</v>
      </c>
      <c r="G222" s="1">
        <v>1.756363831</v>
      </c>
      <c r="H222" s="1" t="s">
        <v>12098</v>
      </c>
    </row>
    <row r="223" spans="1:8">
      <c r="A223" s="1" t="s">
        <v>11465</v>
      </c>
      <c r="B223" s="1">
        <v>2.200872881</v>
      </c>
      <c r="C223" s="1">
        <v>11.428441080000001</v>
      </c>
      <c r="D223" s="1">
        <v>8.8555952330000007</v>
      </c>
      <c r="E223" s="1">
        <v>2.9219179999999999E-3</v>
      </c>
      <c r="F223" s="1">
        <v>1.7999016E-2</v>
      </c>
      <c r="G223" s="1">
        <v>1.744751237</v>
      </c>
      <c r="H223" s="1" t="s">
        <v>12098</v>
      </c>
    </row>
    <row r="224" spans="1:8">
      <c r="A224" s="1" t="s">
        <v>8875</v>
      </c>
      <c r="B224" s="1">
        <v>4.6687006750000002</v>
      </c>
      <c r="C224" s="1">
        <v>6.6735435580000004</v>
      </c>
      <c r="D224" s="1">
        <v>8.7965959500000004</v>
      </c>
      <c r="E224" s="1">
        <v>3.0179310000000002E-3</v>
      </c>
      <c r="F224" s="1">
        <v>1.8484829000000001E-2</v>
      </c>
      <c r="G224" s="1">
        <v>1.733184563</v>
      </c>
      <c r="H224" s="1" t="s">
        <v>12098</v>
      </c>
    </row>
    <row r="225" spans="1:8">
      <c r="A225" s="1" t="s">
        <v>510</v>
      </c>
      <c r="B225" s="1">
        <v>5.1961149999999998</v>
      </c>
      <c r="C225" s="1">
        <v>6.9386700279999998</v>
      </c>
      <c r="D225" s="1">
        <v>8.7644570379999998</v>
      </c>
      <c r="E225" s="1">
        <v>3.071575E-3</v>
      </c>
      <c r="F225" s="1">
        <v>1.8760101000000001E-2</v>
      </c>
      <c r="G225" s="1">
        <v>1.7267648280000001</v>
      </c>
      <c r="H225" s="1" t="s">
        <v>12098</v>
      </c>
    </row>
    <row r="226" spans="1:8">
      <c r="A226" s="1" t="s">
        <v>890</v>
      </c>
      <c r="B226" s="1">
        <v>5.1960868309999997</v>
      </c>
      <c r="C226" s="1">
        <v>6.9386700279999998</v>
      </c>
      <c r="D226" s="1">
        <v>8.7555025900000008</v>
      </c>
      <c r="E226" s="1">
        <v>3.0866930000000002E-3</v>
      </c>
      <c r="F226" s="1">
        <v>1.8799181000000002E-2</v>
      </c>
      <c r="G226" s="1">
        <v>1.725861071</v>
      </c>
      <c r="H226" s="1" t="s">
        <v>12098</v>
      </c>
    </row>
    <row r="227" spans="1:8">
      <c r="A227" s="1" t="s">
        <v>5670</v>
      </c>
      <c r="B227" s="1">
        <v>5.7090079669999998</v>
      </c>
      <c r="C227" s="1">
        <v>7.2141086080000001</v>
      </c>
      <c r="D227" s="1">
        <v>8.7062844449999996</v>
      </c>
      <c r="E227" s="1">
        <v>3.1711489999999998E-3</v>
      </c>
      <c r="F227" s="1">
        <v>1.9205047999999999E-2</v>
      </c>
      <c r="G227" s="1">
        <v>1.716584603</v>
      </c>
      <c r="H227" s="1" t="s">
        <v>12098</v>
      </c>
    </row>
    <row r="228" spans="1:8">
      <c r="A228" s="1" t="s">
        <v>6213</v>
      </c>
      <c r="B228" s="1">
        <v>4.000773605</v>
      </c>
      <c r="C228" s="1">
        <v>7.2275457879999996</v>
      </c>
      <c r="D228" s="1">
        <v>8.6696677369999993</v>
      </c>
      <c r="E228" s="1">
        <v>3.2355019999999999E-3</v>
      </c>
      <c r="F228" s="1">
        <v>1.9485312000000001E-2</v>
      </c>
      <c r="G228" s="1">
        <v>1.7102926359999999</v>
      </c>
      <c r="H228" s="1" t="s">
        <v>12098</v>
      </c>
    </row>
    <row r="229" spans="1:8">
      <c r="A229" s="1" t="s">
        <v>6586</v>
      </c>
      <c r="B229" s="1">
        <v>5.3036260339999997</v>
      </c>
      <c r="C229" s="1">
        <v>6.9848571489999998</v>
      </c>
      <c r="D229" s="1">
        <v>8.6276474350000001</v>
      </c>
      <c r="E229" s="1">
        <v>3.3109889999999999E-3</v>
      </c>
      <c r="F229" s="1">
        <v>1.9884379000000001E-2</v>
      </c>
      <c r="G229" s="1">
        <v>1.7014879679999999</v>
      </c>
      <c r="H229" s="1" t="s">
        <v>12098</v>
      </c>
    </row>
    <row r="230" spans="1:8">
      <c r="A230" s="1" t="s">
        <v>175</v>
      </c>
      <c r="B230" s="1">
        <v>2.0176707139999999</v>
      </c>
      <c r="C230" s="1">
        <v>9.4062034610000005</v>
      </c>
      <c r="D230" s="1">
        <v>8.6206541229999996</v>
      </c>
      <c r="E230" s="1">
        <v>3.323725E-3</v>
      </c>
      <c r="F230" s="1">
        <v>1.9897571999999999E-2</v>
      </c>
      <c r="G230" s="1">
        <v>1.7011999149999999</v>
      </c>
      <c r="H230" s="1" t="s">
        <v>12098</v>
      </c>
    </row>
    <row r="231" spans="1:8">
      <c r="A231" s="1" t="s">
        <v>7985</v>
      </c>
      <c r="B231" s="1">
        <v>5.2472219139999998</v>
      </c>
      <c r="C231" s="1">
        <v>6.9600149460000003</v>
      </c>
      <c r="D231" s="1">
        <v>8.6028754729999992</v>
      </c>
      <c r="E231" s="1">
        <v>3.3563270000000001E-3</v>
      </c>
      <c r="F231" s="1">
        <v>1.9897571999999999E-2</v>
      </c>
      <c r="G231" s="1">
        <v>1.7011999149999999</v>
      </c>
      <c r="H231" s="1" t="s">
        <v>12098</v>
      </c>
    </row>
    <row r="232" spans="1:8">
      <c r="A232" s="1" t="s">
        <v>2025</v>
      </c>
      <c r="B232" s="1">
        <v>4.025540575</v>
      </c>
      <c r="C232" s="1">
        <v>11.435458049999999</v>
      </c>
      <c r="D232" s="1">
        <v>8.6028010839999993</v>
      </c>
      <c r="E232" s="1">
        <v>3.356464E-3</v>
      </c>
      <c r="F232" s="1">
        <v>1.9897571999999999E-2</v>
      </c>
      <c r="G232" s="1">
        <v>1.7011999149999999</v>
      </c>
      <c r="H232" s="1" t="s">
        <v>12098</v>
      </c>
    </row>
    <row r="233" spans="1:8">
      <c r="A233" s="1" t="s">
        <v>974</v>
      </c>
      <c r="B233" s="1">
        <v>5.3036723649999997</v>
      </c>
      <c r="C233" s="1">
        <v>6.9848571489999998</v>
      </c>
      <c r="D233" s="1">
        <v>8.6012462979999995</v>
      </c>
      <c r="E233" s="1">
        <v>3.3593300000000002E-3</v>
      </c>
      <c r="F233" s="1">
        <v>1.9897571999999999E-2</v>
      </c>
      <c r="G233" s="1">
        <v>1.7011999149999999</v>
      </c>
      <c r="H233" s="1" t="s">
        <v>12098</v>
      </c>
    </row>
    <row r="234" spans="1:8">
      <c r="A234" s="1" t="s">
        <v>6203</v>
      </c>
      <c r="B234" s="1">
        <v>1.9458154009999999</v>
      </c>
      <c r="C234" s="1">
        <v>9.6868254460000003</v>
      </c>
      <c r="D234" s="1">
        <v>8.4918129439999994</v>
      </c>
      <c r="E234" s="1">
        <v>3.567481E-3</v>
      </c>
      <c r="F234" s="1">
        <v>2.1072575E-2</v>
      </c>
      <c r="G234" s="1">
        <v>1.6762823920000001</v>
      </c>
      <c r="H234" s="1" t="s">
        <v>12098</v>
      </c>
    </row>
    <row r="235" spans="1:8">
      <c r="A235" s="1" t="s">
        <v>1058</v>
      </c>
      <c r="B235" s="1">
        <v>5.0689068510000004</v>
      </c>
      <c r="C235" s="1">
        <v>6.870699578</v>
      </c>
      <c r="D235" s="1">
        <v>8.4398999799999999</v>
      </c>
      <c r="E235" s="1">
        <v>3.670764E-3</v>
      </c>
      <c r="F235" s="1">
        <v>2.1556859000000001E-2</v>
      </c>
      <c r="G235" s="1">
        <v>1.6664145189999999</v>
      </c>
      <c r="H235" s="1" t="s">
        <v>12098</v>
      </c>
    </row>
    <row r="236" spans="1:8">
      <c r="A236" s="1" t="s">
        <v>1105</v>
      </c>
      <c r="B236" s="1">
        <v>4.4295169220000004</v>
      </c>
      <c r="C236" s="1">
        <v>6.5748273279999996</v>
      </c>
      <c r="D236" s="1">
        <v>8.4355953939999999</v>
      </c>
      <c r="E236" s="1">
        <v>3.6794639999999999E-3</v>
      </c>
      <c r="F236" s="1">
        <v>2.1556859000000001E-2</v>
      </c>
      <c r="G236" s="1">
        <v>1.6664145189999999</v>
      </c>
      <c r="H236" s="1" t="s">
        <v>12098</v>
      </c>
    </row>
    <row r="237" spans="1:8">
      <c r="A237" s="1" t="s">
        <v>11506</v>
      </c>
      <c r="B237" s="1">
        <v>2.4329760880000002</v>
      </c>
      <c r="C237" s="1">
        <v>8.41379169</v>
      </c>
      <c r="D237" s="1">
        <v>8.3891167630000005</v>
      </c>
      <c r="E237" s="1">
        <v>3.7747430000000001E-3</v>
      </c>
      <c r="F237" s="1">
        <v>2.1898556E-2</v>
      </c>
      <c r="G237" s="1">
        <v>1.6595845220000001</v>
      </c>
      <c r="H237" s="1" t="s">
        <v>12098</v>
      </c>
    </row>
    <row r="238" spans="1:8">
      <c r="A238" s="1" t="s">
        <v>530</v>
      </c>
      <c r="B238" s="1">
        <v>2.4902562490000002</v>
      </c>
      <c r="C238" s="1">
        <v>8.3381784359999997</v>
      </c>
      <c r="D238" s="1">
        <v>8.3803845260000003</v>
      </c>
      <c r="E238" s="1">
        <v>3.7929219999999998E-3</v>
      </c>
      <c r="F238" s="1">
        <v>2.1923696999999999E-2</v>
      </c>
      <c r="G238" s="1">
        <v>1.659086209</v>
      </c>
      <c r="H238" s="1" t="s">
        <v>12098</v>
      </c>
    </row>
    <row r="239" spans="1:8">
      <c r="A239" s="1" t="s">
        <v>1180</v>
      </c>
      <c r="B239" s="1">
        <v>5.7429696879999996</v>
      </c>
      <c r="C239" s="1">
        <v>7.2302718160000001</v>
      </c>
      <c r="D239" s="1">
        <v>8.3740958089999999</v>
      </c>
      <c r="E239" s="1">
        <v>3.806069E-3</v>
      </c>
      <c r="F239" s="1">
        <v>2.1940866999999999E-2</v>
      </c>
      <c r="G239" s="1">
        <v>1.6587462150000001</v>
      </c>
      <c r="H239" s="1" t="s">
        <v>12098</v>
      </c>
    </row>
    <row r="240" spans="1:8">
      <c r="A240" s="1" t="s">
        <v>7819</v>
      </c>
      <c r="B240" s="1">
        <v>2.3534378760000001</v>
      </c>
      <c r="C240" s="1">
        <v>8.1630471300000007</v>
      </c>
      <c r="D240" s="1">
        <v>8.0118641559999997</v>
      </c>
      <c r="E240" s="1">
        <v>4.6471869999999997E-3</v>
      </c>
      <c r="F240" s="1">
        <v>2.5889757999999999E-2</v>
      </c>
      <c r="G240" s="1">
        <v>1.5868720089999999</v>
      </c>
      <c r="H240" s="1" t="s">
        <v>12098</v>
      </c>
    </row>
    <row r="241" spans="1:8">
      <c r="A241" s="1" t="s">
        <v>630</v>
      </c>
      <c r="B241" s="1">
        <v>2.3534497559999998</v>
      </c>
      <c r="C241" s="1">
        <v>8.1630471300000007</v>
      </c>
      <c r="D241" s="1">
        <v>7.9943878560000003</v>
      </c>
      <c r="E241" s="1">
        <v>4.6922559999999997E-3</v>
      </c>
      <c r="F241" s="1">
        <v>2.6054746E-2</v>
      </c>
      <c r="G241" s="1">
        <v>1.5841131559999999</v>
      </c>
      <c r="H241" s="1" t="s">
        <v>12098</v>
      </c>
    </row>
    <row r="242" spans="1:8">
      <c r="A242" s="1" t="s">
        <v>1138</v>
      </c>
      <c r="B242" s="1">
        <v>5.0163026869999996</v>
      </c>
      <c r="C242" s="1">
        <v>6.8331893600000004</v>
      </c>
      <c r="D242" s="1">
        <v>7.9396037980000003</v>
      </c>
      <c r="E242" s="1">
        <v>4.8364419999999998E-3</v>
      </c>
      <c r="F242" s="1">
        <v>2.6655545999999999E-2</v>
      </c>
      <c r="G242" s="1">
        <v>1.574212417</v>
      </c>
      <c r="H242" s="1" t="s">
        <v>12098</v>
      </c>
    </row>
    <row r="243" spans="1:8">
      <c r="A243" s="1" t="s">
        <v>924</v>
      </c>
      <c r="B243" s="1">
        <v>4.7549462240000002</v>
      </c>
      <c r="C243" s="1">
        <v>6.7168379539999998</v>
      </c>
      <c r="D243" s="1">
        <v>7.935858455</v>
      </c>
      <c r="E243" s="1">
        <v>4.8464629999999996E-3</v>
      </c>
      <c r="F243" s="1">
        <v>2.6655545999999999E-2</v>
      </c>
      <c r="G243" s="1">
        <v>1.574212417</v>
      </c>
      <c r="H243" s="1" t="s">
        <v>12098</v>
      </c>
    </row>
    <row r="244" spans="1:8">
      <c r="A244" s="1" t="s">
        <v>12037</v>
      </c>
      <c r="B244" s="1">
        <v>4.7548700730000002</v>
      </c>
      <c r="C244" s="1">
        <v>6.7168379539999998</v>
      </c>
      <c r="D244" s="1">
        <v>7.9217758409999997</v>
      </c>
      <c r="E244" s="1">
        <v>4.8843309999999996E-3</v>
      </c>
      <c r="F244" s="1">
        <v>2.6795462999999999E-2</v>
      </c>
      <c r="G244" s="1">
        <v>1.5719387339999999</v>
      </c>
      <c r="H244" s="1" t="s">
        <v>12098</v>
      </c>
    </row>
    <row r="245" spans="1:8">
      <c r="A245" s="1" t="s">
        <v>5654</v>
      </c>
      <c r="B245" s="1">
        <v>5.0453602980000003</v>
      </c>
      <c r="C245" s="1">
        <v>6.8444405320000001</v>
      </c>
      <c r="D245" s="1">
        <v>7.8656907929999997</v>
      </c>
      <c r="E245" s="1">
        <v>5.038158E-3</v>
      </c>
      <c r="F245" s="1">
        <v>2.7223727999999999E-2</v>
      </c>
      <c r="G245" s="1">
        <v>1.5650524029999999</v>
      </c>
      <c r="H245" s="1" t="s">
        <v>12098</v>
      </c>
    </row>
    <row r="246" spans="1:8">
      <c r="A246" s="1" t="s">
        <v>5638</v>
      </c>
      <c r="B246" s="1">
        <v>4.381964816</v>
      </c>
      <c r="C246" s="1">
        <v>6.5542212219999998</v>
      </c>
      <c r="D246" s="1">
        <v>7.8317169519999998</v>
      </c>
      <c r="E246" s="1">
        <v>5.1337309999999999E-3</v>
      </c>
      <c r="F246" s="1">
        <v>2.7601003999999998E-2</v>
      </c>
      <c r="G246" s="1">
        <v>1.5590751199999999</v>
      </c>
      <c r="H246" s="1" t="s">
        <v>12098</v>
      </c>
    </row>
    <row r="247" spans="1:8">
      <c r="A247" s="1" t="s">
        <v>1013</v>
      </c>
      <c r="B247" s="1">
        <v>4.3819341180000002</v>
      </c>
      <c r="C247" s="1">
        <v>6.5542212219999998</v>
      </c>
      <c r="D247" s="1">
        <v>7.8272676329999999</v>
      </c>
      <c r="E247" s="1">
        <v>5.1463840000000004E-3</v>
      </c>
      <c r="F247" s="1">
        <v>2.7601003999999998E-2</v>
      </c>
      <c r="G247" s="1">
        <v>1.5590751199999999</v>
      </c>
      <c r="H247" s="1" t="s">
        <v>12098</v>
      </c>
    </row>
    <row r="248" spans="1:8">
      <c r="A248" s="1" t="s">
        <v>876</v>
      </c>
      <c r="B248" s="1">
        <v>5.0153177920000003</v>
      </c>
      <c r="C248" s="1">
        <v>6.833271431</v>
      </c>
      <c r="D248" s="1">
        <v>7.7772714260000004</v>
      </c>
      <c r="E248" s="1">
        <v>5.2907650000000002E-3</v>
      </c>
      <c r="F248" s="1">
        <v>2.8304935999999999E-2</v>
      </c>
      <c r="G248" s="1">
        <v>1.548137823</v>
      </c>
      <c r="H248" s="1" t="s">
        <v>12098</v>
      </c>
    </row>
    <row r="249" spans="1:8">
      <c r="A249" s="1" t="s">
        <v>5759</v>
      </c>
      <c r="B249" s="1">
        <v>5.0681574899999999</v>
      </c>
      <c r="C249" s="1">
        <v>6.8706408220000004</v>
      </c>
      <c r="D249" s="1">
        <v>7.7528298360000001</v>
      </c>
      <c r="E249" s="1">
        <v>5.3628440000000003E-3</v>
      </c>
      <c r="F249" s="1">
        <v>2.854887E-2</v>
      </c>
      <c r="G249" s="1">
        <v>1.5444110769999999</v>
      </c>
      <c r="H249" s="1" t="s">
        <v>12098</v>
      </c>
    </row>
    <row r="250" spans="1:8">
      <c r="A250" s="1" t="s">
        <v>5967</v>
      </c>
      <c r="B250" s="1">
        <v>4.8767133459999998</v>
      </c>
      <c r="C250" s="1">
        <v>6.7632329670000004</v>
      </c>
      <c r="D250" s="1">
        <v>7.7197378509999997</v>
      </c>
      <c r="E250" s="1">
        <v>5.4620329999999998E-3</v>
      </c>
      <c r="F250" s="1">
        <v>2.8816774E-2</v>
      </c>
      <c r="G250" s="1">
        <v>1.540354639</v>
      </c>
      <c r="H250" s="1" t="s">
        <v>12098</v>
      </c>
    </row>
    <row r="251" spans="1:8">
      <c r="A251" s="1" t="s">
        <v>10555</v>
      </c>
      <c r="B251" s="1">
        <v>4.8767300909999998</v>
      </c>
      <c r="C251" s="1">
        <v>6.7632329670000004</v>
      </c>
      <c r="D251" s="1">
        <v>7.7160936360000001</v>
      </c>
      <c r="E251" s="1">
        <v>5.4730689999999997E-3</v>
      </c>
      <c r="F251" s="1">
        <v>2.8816774E-2</v>
      </c>
      <c r="G251" s="1">
        <v>1.540354639</v>
      </c>
      <c r="H251" s="1" t="s">
        <v>12098</v>
      </c>
    </row>
    <row r="252" spans="1:8">
      <c r="A252" s="1" t="s">
        <v>9722</v>
      </c>
      <c r="B252" s="1">
        <v>5.1397609060000002</v>
      </c>
      <c r="C252" s="1">
        <v>6.8999514450000001</v>
      </c>
      <c r="D252" s="1">
        <v>7.7138094339999999</v>
      </c>
      <c r="E252" s="1">
        <v>5.4799990000000002E-3</v>
      </c>
      <c r="F252" s="1">
        <v>2.8816774E-2</v>
      </c>
      <c r="G252" s="1">
        <v>1.540354639</v>
      </c>
      <c r="H252" s="1" t="s">
        <v>12098</v>
      </c>
    </row>
    <row r="253" spans="1:8">
      <c r="A253" s="1" t="s">
        <v>10543</v>
      </c>
      <c r="B253" s="1">
        <v>4.8054139139999998</v>
      </c>
      <c r="C253" s="1">
        <v>6.7360933080000001</v>
      </c>
      <c r="D253" s="1">
        <v>7.7038932579999999</v>
      </c>
      <c r="E253" s="1">
        <v>5.5101849999999999E-3</v>
      </c>
      <c r="F253" s="1">
        <v>2.8834849999999999E-2</v>
      </c>
      <c r="G253" s="1">
        <v>1.5400823029999999</v>
      </c>
      <c r="H253" s="1" t="s">
        <v>12098</v>
      </c>
    </row>
    <row r="254" spans="1:8">
      <c r="A254" s="1" t="s">
        <v>2226</v>
      </c>
      <c r="B254" s="1">
        <v>4.1561343150000001</v>
      </c>
      <c r="C254" s="1">
        <v>6.4701125260000003</v>
      </c>
      <c r="D254" s="1">
        <v>7.6309227799999997</v>
      </c>
      <c r="E254" s="1">
        <v>5.7375940000000004E-3</v>
      </c>
      <c r="F254" s="1">
        <v>2.9538874999999999E-2</v>
      </c>
      <c r="G254" s="1">
        <v>1.5296060490000001</v>
      </c>
      <c r="H254" s="1" t="s">
        <v>12098</v>
      </c>
    </row>
    <row r="255" spans="1:8">
      <c r="A255" s="1" t="s">
        <v>922</v>
      </c>
      <c r="B255" s="1">
        <v>4.1561303870000001</v>
      </c>
      <c r="C255" s="1">
        <v>6.4701125260000003</v>
      </c>
      <c r="D255" s="1">
        <v>7.629970052</v>
      </c>
      <c r="E255" s="1">
        <v>5.7406260000000004E-3</v>
      </c>
      <c r="F255" s="1">
        <v>2.9538874999999999E-2</v>
      </c>
      <c r="G255" s="1">
        <v>1.5296060490000001</v>
      </c>
      <c r="H255" s="1" t="s">
        <v>12098</v>
      </c>
    </row>
    <row r="256" spans="1:8">
      <c r="A256" s="1" t="s">
        <v>2171</v>
      </c>
      <c r="B256" s="1">
        <v>4.8676926780000001</v>
      </c>
      <c r="C256" s="1">
        <v>6.7592870710000001</v>
      </c>
      <c r="D256" s="1">
        <v>7.5968774640000003</v>
      </c>
      <c r="E256" s="1">
        <v>5.8469480000000002E-3</v>
      </c>
      <c r="F256" s="1">
        <v>2.9861235999999999E-2</v>
      </c>
      <c r="G256" s="1">
        <v>1.5248922199999999</v>
      </c>
      <c r="H256" s="1" t="s">
        <v>12098</v>
      </c>
    </row>
    <row r="257" spans="1:8">
      <c r="A257" s="1" t="s">
        <v>962</v>
      </c>
      <c r="B257" s="1">
        <v>4.867740317</v>
      </c>
      <c r="C257" s="1">
        <v>6.7592870710000001</v>
      </c>
      <c r="D257" s="1">
        <v>7.5856663119999999</v>
      </c>
      <c r="E257" s="1">
        <v>5.8834209999999998E-3</v>
      </c>
      <c r="F257" s="1">
        <v>2.9868276999999999E-2</v>
      </c>
      <c r="G257" s="1">
        <v>1.52478983</v>
      </c>
      <c r="H257" s="1" t="s">
        <v>12098</v>
      </c>
    </row>
    <row r="258" spans="1:8">
      <c r="A258" s="1" t="s">
        <v>11154</v>
      </c>
      <c r="B258" s="1">
        <v>4.0069883309999996</v>
      </c>
      <c r="C258" s="1">
        <v>11.876770499999999</v>
      </c>
      <c r="D258" s="1">
        <v>7.5728717569999997</v>
      </c>
      <c r="E258" s="1">
        <v>5.9253300000000004E-3</v>
      </c>
      <c r="F258" s="1">
        <v>2.9988291E-2</v>
      </c>
      <c r="G258" s="1">
        <v>1.5230482839999999</v>
      </c>
      <c r="H258" s="1" t="s">
        <v>12098</v>
      </c>
    </row>
    <row r="259" spans="1:8">
      <c r="A259" s="1" t="s">
        <v>11757</v>
      </c>
      <c r="B259" s="1">
        <v>5.0758960980000003</v>
      </c>
      <c r="C259" s="1">
        <v>6.8556777770000004</v>
      </c>
      <c r="D259" s="1">
        <v>7.5275796069999998</v>
      </c>
      <c r="E259" s="1">
        <v>6.0761490000000003E-3</v>
      </c>
      <c r="F259" s="1">
        <v>3.0459828000000001E-2</v>
      </c>
      <c r="G259" s="1">
        <v>1.5162725530000001</v>
      </c>
      <c r="H259" s="1" t="s">
        <v>12098</v>
      </c>
    </row>
    <row r="260" spans="1:8">
      <c r="A260" s="1" t="s">
        <v>8718</v>
      </c>
      <c r="B260" s="1">
        <v>4.1725198580000002</v>
      </c>
      <c r="C260" s="1">
        <v>6.478515593</v>
      </c>
      <c r="D260" s="1">
        <v>7.5237320009999999</v>
      </c>
      <c r="E260" s="1">
        <v>6.0891399999999998E-3</v>
      </c>
      <c r="F260" s="1">
        <v>3.0459828000000001E-2</v>
      </c>
      <c r="G260" s="1">
        <v>1.5162725530000001</v>
      </c>
      <c r="H260" s="1" t="s">
        <v>12098</v>
      </c>
    </row>
    <row r="261" spans="1:8">
      <c r="A261" s="1" t="s">
        <v>1200</v>
      </c>
      <c r="B261" s="1">
        <v>4.7319469940000003</v>
      </c>
      <c r="C261" s="1">
        <v>6.7090368309999997</v>
      </c>
      <c r="D261" s="1">
        <v>7.4534302739999996</v>
      </c>
      <c r="E261" s="1">
        <v>6.3315669999999998E-3</v>
      </c>
      <c r="F261" s="1">
        <v>3.1258554000000001E-2</v>
      </c>
      <c r="G261" s="1">
        <v>1.5050311160000001</v>
      </c>
      <c r="H261" s="1" t="s">
        <v>12098</v>
      </c>
    </row>
    <row r="262" spans="1:8">
      <c r="A262" s="1" t="s">
        <v>10445</v>
      </c>
      <c r="B262" s="1">
        <v>4.5676121910000003</v>
      </c>
      <c r="C262" s="1">
        <v>6.6337809820000002</v>
      </c>
      <c r="D262" s="1">
        <v>7.4312893860000004</v>
      </c>
      <c r="E262" s="1">
        <v>6.4099400000000003E-3</v>
      </c>
      <c r="F262" s="1">
        <v>3.1408705000000002E-2</v>
      </c>
      <c r="G262" s="1">
        <v>1.5029499690000001</v>
      </c>
      <c r="H262" s="1" t="s">
        <v>12098</v>
      </c>
    </row>
    <row r="263" spans="1:8">
      <c r="A263" s="1" t="s">
        <v>2140</v>
      </c>
      <c r="B263" s="1">
        <v>4.6327310979999998</v>
      </c>
      <c r="C263" s="1">
        <v>6.6575872919999997</v>
      </c>
      <c r="D263" s="1">
        <v>7.3611018059999997</v>
      </c>
      <c r="E263" s="1">
        <v>6.6649939999999996E-3</v>
      </c>
      <c r="F263" s="1">
        <v>3.2437305999999999E-2</v>
      </c>
      <c r="G263" s="1">
        <v>1.488955222</v>
      </c>
      <c r="H263" s="1" t="s">
        <v>12098</v>
      </c>
    </row>
    <row r="264" spans="1:8">
      <c r="A264" s="1" t="s">
        <v>10649</v>
      </c>
      <c r="B264" s="1">
        <v>4.9212361720000004</v>
      </c>
      <c r="C264" s="1">
        <v>6.7786192060000001</v>
      </c>
      <c r="D264" s="1">
        <v>7.3027203009999999</v>
      </c>
      <c r="E264" s="1">
        <v>6.885029E-3</v>
      </c>
      <c r="F264" s="1">
        <v>3.3432709999999997E-2</v>
      </c>
      <c r="G264" s="1">
        <v>1.4758284189999999</v>
      </c>
      <c r="H264" s="1" t="s">
        <v>12098</v>
      </c>
    </row>
    <row r="265" spans="1:8">
      <c r="A265" s="1" t="s">
        <v>10520</v>
      </c>
      <c r="B265" s="1">
        <v>4.6996027869999999</v>
      </c>
      <c r="C265" s="1">
        <v>6.6815601549999997</v>
      </c>
      <c r="D265" s="1">
        <v>7.2793314599999999</v>
      </c>
      <c r="E265" s="1">
        <v>6.9752490000000002E-3</v>
      </c>
      <c r="F265" s="1">
        <v>3.3794690000000002E-2</v>
      </c>
      <c r="G265" s="1">
        <v>1.471151533</v>
      </c>
      <c r="H265" s="1" t="s">
        <v>12098</v>
      </c>
    </row>
    <row r="266" spans="1:8">
      <c r="A266" s="1" t="s">
        <v>885</v>
      </c>
      <c r="B266" s="1">
        <v>4.6997400379999998</v>
      </c>
      <c r="C266" s="1">
        <v>6.6815601549999997</v>
      </c>
      <c r="D266" s="1">
        <v>7.2588586199999998</v>
      </c>
      <c r="E266" s="1">
        <v>7.0552119999999999E-3</v>
      </c>
      <c r="F266" s="1">
        <v>3.4029204E-2</v>
      </c>
      <c r="G266" s="1">
        <v>1.4681482100000001</v>
      </c>
      <c r="H266" s="1" t="s">
        <v>12098</v>
      </c>
    </row>
    <row r="267" spans="1:8">
      <c r="A267" s="1" t="s">
        <v>8996</v>
      </c>
      <c r="B267" s="1">
        <v>4.6997400520000001</v>
      </c>
      <c r="C267" s="1">
        <v>6.6815601549999997</v>
      </c>
      <c r="D267" s="1">
        <v>7.2588565010000003</v>
      </c>
      <c r="E267" s="1">
        <v>7.0552200000000001E-3</v>
      </c>
      <c r="F267" s="1">
        <v>3.4029204E-2</v>
      </c>
      <c r="G267" s="1">
        <v>1.4681482100000001</v>
      </c>
      <c r="H267" s="1" t="s">
        <v>12098</v>
      </c>
    </row>
    <row r="268" spans="1:8">
      <c r="A268" s="1" t="s">
        <v>10997</v>
      </c>
      <c r="B268" s="1">
        <v>2.0062355420000002</v>
      </c>
      <c r="C268" s="1">
        <v>9.262855558</v>
      </c>
      <c r="D268" s="1">
        <v>7.2467224960000003</v>
      </c>
      <c r="E268" s="1">
        <v>7.1030540000000001E-3</v>
      </c>
      <c r="F268" s="1">
        <v>3.4110326000000003E-2</v>
      </c>
      <c r="G268" s="1">
        <v>1.4671141299999999</v>
      </c>
      <c r="H268" s="1" t="s">
        <v>12098</v>
      </c>
    </row>
    <row r="269" spans="1:8">
      <c r="A269" s="1" t="s">
        <v>823</v>
      </c>
      <c r="B269" s="1">
        <v>4.6998748639999999</v>
      </c>
      <c r="C269" s="1">
        <v>6.6815601549999997</v>
      </c>
      <c r="D269" s="1">
        <v>7.2386768100000003</v>
      </c>
      <c r="E269" s="1">
        <v>7.1349539999999998E-3</v>
      </c>
      <c r="F269" s="1">
        <v>3.4142013999999998E-2</v>
      </c>
      <c r="G269" s="1">
        <v>1.4667108639999999</v>
      </c>
      <c r="H269" s="1" t="s">
        <v>12098</v>
      </c>
    </row>
    <row r="270" spans="1:8">
      <c r="A270" s="1" t="s">
        <v>8128</v>
      </c>
      <c r="B270" s="1">
        <v>4.2058794439999998</v>
      </c>
      <c r="C270" s="1">
        <v>6.4912039190000002</v>
      </c>
      <c r="D270" s="1">
        <v>7.0962790389999997</v>
      </c>
      <c r="E270" s="1">
        <v>7.7244150000000001E-3</v>
      </c>
      <c r="F270" s="1">
        <v>3.6521575000000001E-2</v>
      </c>
      <c r="G270" s="1">
        <v>1.4374505019999999</v>
      </c>
      <c r="H270" s="1" t="s">
        <v>12098</v>
      </c>
    </row>
    <row r="271" spans="1:8">
      <c r="A271" s="1" t="s">
        <v>1660</v>
      </c>
      <c r="B271" s="1">
        <v>4.2060455159999997</v>
      </c>
      <c r="C271" s="1">
        <v>6.4912039190000002</v>
      </c>
      <c r="D271" s="1">
        <v>7.0836186579999998</v>
      </c>
      <c r="E271" s="1">
        <v>7.7791759999999996E-3</v>
      </c>
      <c r="F271" s="1">
        <v>3.6700007999999999E-2</v>
      </c>
      <c r="G271" s="1">
        <v>1.4353338410000001</v>
      </c>
      <c r="H271" s="1" t="s">
        <v>12098</v>
      </c>
    </row>
    <row r="272" spans="1:8">
      <c r="A272" s="1" t="s">
        <v>1414</v>
      </c>
      <c r="B272" s="1">
        <v>4.2061944860000002</v>
      </c>
      <c r="C272" s="1">
        <v>6.4912039190000002</v>
      </c>
      <c r="D272" s="1">
        <v>7.0722252760000002</v>
      </c>
      <c r="E272" s="1">
        <v>7.8287960000000007E-3</v>
      </c>
      <c r="F272" s="1">
        <v>3.6727812999999998E-2</v>
      </c>
      <c r="G272" s="1">
        <v>1.4350049309999999</v>
      </c>
      <c r="H272" s="1" t="s">
        <v>12098</v>
      </c>
    </row>
    <row r="273" spans="1:8">
      <c r="A273" s="1" t="s">
        <v>1466</v>
      </c>
      <c r="B273" s="1">
        <v>4.2062117240000001</v>
      </c>
      <c r="C273" s="1">
        <v>6.4912039190000002</v>
      </c>
      <c r="D273" s="1">
        <v>7.0709046229999997</v>
      </c>
      <c r="E273" s="1">
        <v>7.8345689999999996E-3</v>
      </c>
      <c r="F273" s="1">
        <v>3.6727812999999998E-2</v>
      </c>
      <c r="G273" s="1">
        <v>1.4350049309999999</v>
      </c>
      <c r="H273" s="1" t="s">
        <v>12098</v>
      </c>
    </row>
    <row r="274" spans="1:8">
      <c r="A274" s="1" t="s">
        <v>859</v>
      </c>
      <c r="B274" s="1">
        <v>4.5871145679999996</v>
      </c>
      <c r="C274" s="1">
        <v>6.6418218429999998</v>
      </c>
      <c r="D274" s="1">
        <v>7.0530146309999999</v>
      </c>
      <c r="E274" s="1">
        <v>7.9131960000000008E-3</v>
      </c>
      <c r="F274" s="1">
        <v>3.6727812999999998E-2</v>
      </c>
      <c r="G274" s="1">
        <v>1.4350049309999999</v>
      </c>
      <c r="H274" s="1" t="s">
        <v>12098</v>
      </c>
    </row>
    <row r="275" spans="1:8">
      <c r="A275" s="1" t="s">
        <v>2718</v>
      </c>
      <c r="B275" s="1">
        <v>4.7242832669999997</v>
      </c>
      <c r="C275" s="1">
        <v>6.6894805039999996</v>
      </c>
      <c r="D275" s="1">
        <v>7.0461771359999998</v>
      </c>
      <c r="E275" s="1">
        <v>7.9434599999999994E-3</v>
      </c>
      <c r="F275" s="1">
        <v>3.6727812999999998E-2</v>
      </c>
      <c r="G275" s="1">
        <v>1.4350049309999999</v>
      </c>
      <c r="H275" s="1" t="s">
        <v>12098</v>
      </c>
    </row>
    <row r="276" spans="1:8">
      <c r="A276" s="1" t="s">
        <v>1126</v>
      </c>
      <c r="B276" s="1">
        <v>4.7242980409999999</v>
      </c>
      <c r="C276" s="1">
        <v>6.6894805039999996</v>
      </c>
      <c r="D276" s="1">
        <v>7.0443940759999997</v>
      </c>
      <c r="E276" s="1">
        <v>7.951372E-3</v>
      </c>
      <c r="F276" s="1">
        <v>3.6727812999999998E-2</v>
      </c>
      <c r="G276" s="1">
        <v>1.4350049309999999</v>
      </c>
      <c r="H276" s="1" t="s">
        <v>12098</v>
      </c>
    </row>
    <row r="277" spans="1:8">
      <c r="A277" s="1" t="s">
        <v>6108</v>
      </c>
      <c r="B277" s="1">
        <v>4.6550405709999998</v>
      </c>
      <c r="C277" s="1">
        <v>6.6657122089999996</v>
      </c>
      <c r="D277" s="1">
        <v>7.0434821029999997</v>
      </c>
      <c r="E277" s="1">
        <v>7.9554220000000002E-3</v>
      </c>
      <c r="F277" s="1">
        <v>3.6727812999999998E-2</v>
      </c>
      <c r="G277" s="1">
        <v>1.4350049309999999</v>
      </c>
      <c r="H277" s="1" t="s">
        <v>12098</v>
      </c>
    </row>
    <row r="278" spans="1:8">
      <c r="A278" s="1" t="s">
        <v>1198</v>
      </c>
      <c r="B278" s="1">
        <v>3.7598606280000002</v>
      </c>
      <c r="C278" s="1">
        <v>7.1147694269999997</v>
      </c>
      <c r="D278" s="1">
        <v>7.0058808780000001</v>
      </c>
      <c r="E278" s="1">
        <v>8.1242390000000001E-3</v>
      </c>
      <c r="F278" s="1">
        <v>3.7188659999999998E-2</v>
      </c>
      <c r="G278" s="1">
        <v>1.42958947</v>
      </c>
      <c r="H278" s="1" t="s">
        <v>12098</v>
      </c>
    </row>
    <row r="279" spans="1:8">
      <c r="A279" s="1" t="s">
        <v>7357</v>
      </c>
      <c r="B279" s="1">
        <v>4.3653640219999996</v>
      </c>
      <c r="C279" s="1">
        <v>6.5502076450000004</v>
      </c>
      <c r="D279" s="1">
        <v>6.9899659989999998</v>
      </c>
      <c r="E279" s="1">
        <v>8.1967910000000001E-3</v>
      </c>
      <c r="F279" s="1">
        <v>3.7362117E-2</v>
      </c>
      <c r="G279" s="1">
        <v>1.427568524</v>
      </c>
      <c r="H279" s="1" t="s">
        <v>12098</v>
      </c>
    </row>
    <row r="280" spans="1:8">
      <c r="A280" s="1" t="s">
        <v>2889</v>
      </c>
      <c r="B280" s="1">
        <v>5.1177285970000002</v>
      </c>
      <c r="C280" s="1">
        <v>6.8706479949999997</v>
      </c>
      <c r="D280" s="1">
        <v>6.9808096800000001</v>
      </c>
      <c r="E280" s="1">
        <v>8.2388329999999992E-3</v>
      </c>
      <c r="F280" s="1">
        <v>3.7435943999999999E-2</v>
      </c>
      <c r="G280" s="1">
        <v>1.426711211</v>
      </c>
      <c r="H280" s="1" t="s">
        <v>12098</v>
      </c>
    </row>
    <row r="281" spans="1:8">
      <c r="A281" s="1" t="s">
        <v>1702</v>
      </c>
      <c r="B281" s="1">
        <v>4.365264228</v>
      </c>
      <c r="C281" s="1">
        <v>6.5502076450000004</v>
      </c>
      <c r="D281" s="1">
        <v>6.9779062989999998</v>
      </c>
      <c r="E281" s="1">
        <v>8.2522099999999994E-3</v>
      </c>
      <c r="F281" s="1">
        <v>3.7435943999999999E-2</v>
      </c>
      <c r="G281" s="1">
        <v>1.426711211</v>
      </c>
      <c r="H281" s="1" t="s">
        <v>12098</v>
      </c>
    </row>
    <row r="282" spans="1:8">
      <c r="A282" s="1" t="s">
        <v>6841</v>
      </c>
      <c r="B282" s="1">
        <v>4.3652411779999998</v>
      </c>
      <c r="C282" s="1">
        <v>6.5502076450000004</v>
      </c>
      <c r="D282" s="1">
        <v>6.9751177340000003</v>
      </c>
      <c r="E282" s="1">
        <v>8.2650780000000004E-3</v>
      </c>
      <c r="F282" s="1">
        <v>3.7435943999999999E-2</v>
      </c>
      <c r="G282" s="1">
        <v>1.426711211</v>
      </c>
      <c r="H282" s="1" t="s">
        <v>12098</v>
      </c>
    </row>
    <row r="283" spans="1:8">
      <c r="A283" s="1" t="s">
        <v>10471</v>
      </c>
      <c r="B283" s="1">
        <v>2.483143315</v>
      </c>
      <c r="C283" s="1">
        <v>7.9434193569999998</v>
      </c>
      <c r="D283" s="1">
        <v>6.9624281589999999</v>
      </c>
      <c r="E283" s="1">
        <v>8.3238989999999992E-3</v>
      </c>
      <c r="F283" s="1">
        <v>3.7544616000000003E-2</v>
      </c>
      <c r="G283" s="1">
        <v>1.425452333</v>
      </c>
      <c r="H283" s="1" t="s">
        <v>12098</v>
      </c>
    </row>
    <row r="284" spans="1:8">
      <c r="A284" s="1" t="s">
        <v>568</v>
      </c>
      <c r="B284" s="1">
        <v>2.5248935850000001</v>
      </c>
      <c r="C284" s="1">
        <v>7.9845066320000004</v>
      </c>
      <c r="D284" s="1">
        <v>6.9171581489999996</v>
      </c>
      <c r="E284" s="1">
        <v>8.5372539999999993E-3</v>
      </c>
      <c r="F284" s="1">
        <v>3.8146736000000001E-2</v>
      </c>
      <c r="G284" s="1">
        <v>1.4185426160000001</v>
      </c>
      <c r="H284" s="1" t="s">
        <v>12098</v>
      </c>
    </row>
    <row r="285" spans="1:8">
      <c r="A285" s="1" t="s">
        <v>10870</v>
      </c>
      <c r="B285" s="1">
        <v>4.4346887319999997</v>
      </c>
      <c r="C285" s="1">
        <v>6.5746980129999999</v>
      </c>
      <c r="D285" s="1">
        <v>6.8885131749999999</v>
      </c>
      <c r="E285" s="1">
        <v>8.6751399999999996E-3</v>
      </c>
      <c r="F285" s="1">
        <v>3.8448450000000002E-2</v>
      </c>
      <c r="G285" s="1">
        <v>1.4151211640000001</v>
      </c>
      <c r="H285" s="1" t="s">
        <v>12098</v>
      </c>
    </row>
    <row r="286" spans="1:8">
      <c r="A286" s="1" t="s">
        <v>1229</v>
      </c>
      <c r="B286" s="1">
        <v>4.4347372460000001</v>
      </c>
      <c r="C286" s="1">
        <v>6.5746980129999999</v>
      </c>
      <c r="D286" s="1">
        <v>6.8738939219999997</v>
      </c>
      <c r="E286" s="1">
        <v>8.7463869999999996E-3</v>
      </c>
      <c r="F286" s="1">
        <v>3.8475855000000003E-2</v>
      </c>
      <c r="G286" s="1">
        <v>1.414811721</v>
      </c>
      <c r="H286" s="1" t="s">
        <v>12098</v>
      </c>
    </row>
    <row r="287" spans="1:8">
      <c r="A287" s="1" t="s">
        <v>7726</v>
      </c>
      <c r="B287" s="1">
        <v>4.4708785759999996</v>
      </c>
      <c r="C287" s="1">
        <v>6.5871300259999996</v>
      </c>
      <c r="D287" s="1">
        <v>6.8671321540000001</v>
      </c>
      <c r="E287" s="1">
        <v>8.7795430000000008E-3</v>
      </c>
      <c r="F287" s="1">
        <v>3.8475855000000003E-2</v>
      </c>
      <c r="G287" s="1">
        <v>1.414811721</v>
      </c>
      <c r="H287" s="1" t="s">
        <v>12098</v>
      </c>
    </row>
    <row r="288" spans="1:8">
      <c r="A288" s="1" t="s">
        <v>9808</v>
      </c>
      <c r="B288" s="1">
        <v>4.4708795849999996</v>
      </c>
      <c r="C288" s="1">
        <v>6.5871300259999996</v>
      </c>
      <c r="D288" s="1">
        <v>6.8669975640000001</v>
      </c>
      <c r="E288" s="1">
        <v>8.7802039999999998E-3</v>
      </c>
      <c r="F288" s="1">
        <v>3.8475855000000003E-2</v>
      </c>
      <c r="G288" s="1">
        <v>1.414811721</v>
      </c>
      <c r="H288" s="1" t="s">
        <v>12098</v>
      </c>
    </row>
    <row r="289" spans="1:8">
      <c r="A289" s="1" t="s">
        <v>11638</v>
      </c>
      <c r="B289" s="1">
        <v>4.3521490920000003</v>
      </c>
      <c r="C289" s="1">
        <v>6.5460565920000002</v>
      </c>
      <c r="D289" s="1">
        <v>6.7870778100000004</v>
      </c>
      <c r="E289" s="1">
        <v>9.1820089999999997E-3</v>
      </c>
      <c r="F289" s="1">
        <v>3.9992751E-2</v>
      </c>
      <c r="G289" s="1">
        <v>1.3980187209999999</v>
      </c>
      <c r="H289" s="1" t="s">
        <v>12098</v>
      </c>
    </row>
    <row r="290" spans="1:8">
      <c r="A290" s="1" t="s">
        <v>871</v>
      </c>
      <c r="B290" s="1">
        <v>4.7388874479999998</v>
      </c>
      <c r="C290" s="1">
        <v>6.7128591200000001</v>
      </c>
      <c r="D290" s="1">
        <v>6.7580948230000004</v>
      </c>
      <c r="E290" s="1">
        <v>9.3323350000000006E-3</v>
      </c>
      <c r="F290" s="1">
        <v>4.0402636999999998E-2</v>
      </c>
      <c r="G290" s="1">
        <v>1.393590288</v>
      </c>
      <c r="H290" s="1" t="s">
        <v>12098</v>
      </c>
    </row>
    <row r="291" spans="1:8">
      <c r="A291" s="1" t="s">
        <v>9108</v>
      </c>
      <c r="B291" s="1">
        <v>4.375130499</v>
      </c>
      <c r="C291" s="1">
        <v>6.5543574089999996</v>
      </c>
      <c r="D291" s="1">
        <v>6.7524490630000003</v>
      </c>
      <c r="E291" s="1">
        <v>9.3619089999999999E-3</v>
      </c>
      <c r="F291" s="1">
        <v>4.0449451999999997E-2</v>
      </c>
      <c r="G291" s="1">
        <v>1.3930873580000001</v>
      </c>
      <c r="H291" s="1" t="s">
        <v>12098</v>
      </c>
    </row>
    <row r="292" spans="1:8">
      <c r="A292" s="1" t="s">
        <v>2262</v>
      </c>
      <c r="B292" s="1">
        <v>4.3751074719999998</v>
      </c>
      <c r="C292" s="1">
        <v>6.5543574089999996</v>
      </c>
      <c r="D292" s="1">
        <v>6.7487704529999997</v>
      </c>
      <c r="E292" s="1">
        <v>9.3812310000000003E-3</v>
      </c>
      <c r="F292" s="1">
        <v>4.0451869000000001E-2</v>
      </c>
      <c r="G292" s="1">
        <v>1.3930614079999999</v>
      </c>
      <c r="H292" s="1" t="s">
        <v>12098</v>
      </c>
    </row>
    <row r="293" spans="1:8">
      <c r="A293" s="1" t="s">
        <v>2311</v>
      </c>
      <c r="B293" s="1">
        <v>4.3750790930000001</v>
      </c>
      <c r="C293" s="1">
        <v>6.5543574089999996</v>
      </c>
      <c r="D293" s="1">
        <v>6.7442342450000003</v>
      </c>
      <c r="E293" s="1">
        <v>9.4051139999999991E-3</v>
      </c>
      <c r="F293" s="1">
        <v>4.0473901999999999E-2</v>
      </c>
      <c r="G293" s="1">
        <v>1.3928249239999999</v>
      </c>
      <c r="H293" s="1" t="s">
        <v>12098</v>
      </c>
    </row>
    <row r="294" spans="1:8">
      <c r="A294" s="1" t="s">
        <v>9231</v>
      </c>
      <c r="B294" s="1">
        <v>4.9363702629999997</v>
      </c>
      <c r="C294" s="1">
        <v>6.7824345270000004</v>
      </c>
      <c r="D294" s="1">
        <v>6.7366203230000004</v>
      </c>
      <c r="E294" s="1">
        <v>9.44534E-3</v>
      </c>
      <c r="F294" s="1">
        <v>4.0566041999999997E-2</v>
      </c>
      <c r="G294" s="1">
        <v>1.3918373639999999</v>
      </c>
      <c r="H294" s="1" t="s">
        <v>12098</v>
      </c>
    </row>
    <row r="295" spans="1:8">
      <c r="A295" s="1" t="s">
        <v>9677</v>
      </c>
      <c r="B295" s="1">
        <v>4.3988454680000002</v>
      </c>
      <c r="C295" s="1">
        <v>6.562386107</v>
      </c>
      <c r="D295" s="1">
        <v>6.7114887029999997</v>
      </c>
      <c r="E295" s="1">
        <v>9.5793719999999992E-3</v>
      </c>
      <c r="F295" s="1">
        <v>4.1059893E-2</v>
      </c>
      <c r="G295" s="1">
        <v>1.3865821869999999</v>
      </c>
      <c r="H295" s="1" t="s">
        <v>12098</v>
      </c>
    </row>
    <row r="296" spans="1:8">
      <c r="A296" s="1" t="s">
        <v>9837</v>
      </c>
      <c r="B296" s="1">
        <v>4.472566166</v>
      </c>
      <c r="C296" s="1">
        <v>6.5870048519999997</v>
      </c>
      <c r="D296" s="1">
        <v>6.6757998289999998</v>
      </c>
      <c r="E296" s="1">
        <v>9.7730649999999992E-3</v>
      </c>
      <c r="F296" s="1">
        <v>4.1641754000000003E-2</v>
      </c>
      <c r="G296" s="1">
        <v>1.380470986</v>
      </c>
      <c r="H296" s="1" t="s">
        <v>12098</v>
      </c>
    </row>
    <row r="297" spans="1:8">
      <c r="A297" s="1" t="s">
        <v>7476</v>
      </c>
      <c r="B297" s="1">
        <v>4.4726008589999999</v>
      </c>
      <c r="C297" s="1">
        <v>6.5870048519999997</v>
      </c>
      <c r="D297" s="1">
        <v>6.671325886</v>
      </c>
      <c r="E297" s="1">
        <v>9.7976269999999997E-3</v>
      </c>
      <c r="F297" s="1">
        <v>4.1664072000000003E-2</v>
      </c>
      <c r="G297" s="1">
        <v>1.3802382870000001</v>
      </c>
      <c r="H297" s="1" t="s">
        <v>12098</v>
      </c>
    </row>
    <row r="298" spans="1:8">
      <c r="A298" s="1" t="s">
        <v>11347</v>
      </c>
      <c r="B298" s="1">
        <v>1.6292203249999999</v>
      </c>
      <c r="C298" s="1">
        <v>9.9359009379999996</v>
      </c>
      <c r="D298" s="1">
        <v>6.6675768700000004</v>
      </c>
      <c r="E298" s="1">
        <v>9.8182589999999993E-3</v>
      </c>
      <c r="F298" s="1">
        <v>4.1669617999999999E-2</v>
      </c>
      <c r="G298" s="1">
        <v>1.380180481</v>
      </c>
      <c r="H298" s="1" t="s">
        <v>12098</v>
      </c>
    </row>
    <row r="299" spans="1:8">
      <c r="A299" s="1" t="s">
        <v>5590</v>
      </c>
      <c r="B299" s="1">
        <v>4.4726730320000003</v>
      </c>
      <c r="C299" s="1">
        <v>6.5870048519999997</v>
      </c>
      <c r="D299" s="1">
        <v>6.662006442</v>
      </c>
      <c r="E299" s="1">
        <v>9.8489960000000005E-3</v>
      </c>
      <c r="F299" s="1">
        <v>4.1717947999999998E-2</v>
      </c>
      <c r="G299" s="1">
        <v>1.3796770620000001</v>
      </c>
      <c r="H299" s="1" t="s">
        <v>12098</v>
      </c>
    </row>
    <row r="300" spans="1:8">
      <c r="A300" s="1" t="s">
        <v>6110</v>
      </c>
      <c r="B300" s="1">
        <v>4.4976933399999997</v>
      </c>
      <c r="C300" s="1">
        <v>6.5952877640000001</v>
      </c>
      <c r="D300" s="1">
        <v>6.6459495879999997</v>
      </c>
      <c r="E300" s="1">
        <v>9.9381499999999998E-3</v>
      </c>
      <c r="F300" s="1">
        <v>4.2013040000000001E-2</v>
      </c>
      <c r="G300" s="1">
        <v>1.376615892</v>
      </c>
      <c r="H300" s="1" t="s">
        <v>12098</v>
      </c>
    </row>
    <row r="301" spans="1:8">
      <c r="A301" s="1" t="s">
        <v>9211</v>
      </c>
      <c r="B301" s="1">
        <v>3.7818617319999999</v>
      </c>
      <c r="C301" s="1">
        <v>11.89659503</v>
      </c>
      <c r="D301" s="1">
        <v>6.6294315900000003</v>
      </c>
      <c r="E301" s="1">
        <v>1.0030727E-2</v>
      </c>
      <c r="F301" s="1">
        <v>4.2156427000000003E-2</v>
      </c>
      <c r="G301" s="1">
        <v>1.375136205</v>
      </c>
      <c r="H301" s="1" t="s">
        <v>12098</v>
      </c>
    </row>
    <row r="302" spans="1:8">
      <c r="A302" s="1" t="s">
        <v>11122</v>
      </c>
      <c r="B302" s="1">
        <v>3.7818525570000001</v>
      </c>
      <c r="C302" s="1">
        <v>11.89659503</v>
      </c>
      <c r="D302" s="1">
        <v>6.6207501110000004</v>
      </c>
      <c r="E302" s="1">
        <v>1.0079737E-2</v>
      </c>
      <c r="F302" s="1">
        <v>4.2279986999999998E-2</v>
      </c>
      <c r="G302" s="1">
        <v>1.3738651550000001</v>
      </c>
      <c r="H302" s="1" t="s">
        <v>12098</v>
      </c>
    </row>
    <row r="303" spans="1:8">
      <c r="A303" s="1" t="s">
        <v>10849</v>
      </c>
      <c r="B303" s="1">
        <v>4.7524798700000002</v>
      </c>
      <c r="C303" s="1">
        <v>6.6973981130000002</v>
      </c>
      <c r="D303" s="1">
        <v>6.5195055460000004</v>
      </c>
      <c r="E303" s="1">
        <v>1.0669766000000001E-2</v>
      </c>
      <c r="F303" s="1">
        <v>4.4154028999999997E-2</v>
      </c>
      <c r="G303" s="1">
        <v>1.3550296610000001</v>
      </c>
      <c r="H303" s="1" t="s">
        <v>12098</v>
      </c>
    </row>
    <row r="304" spans="1:8">
      <c r="A304" s="1" t="s">
        <v>9431</v>
      </c>
      <c r="B304" s="1">
        <v>4.7524800340000004</v>
      </c>
      <c r="C304" s="1">
        <v>6.6973981130000002</v>
      </c>
      <c r="D304" s="1">
        <v>6.5194875449999996</v>
      </c>
      <c r="E304" s="1">
        <v>1.0669873999999999E-2</v>
      </c>
      <c r="F304" s="1">
        <v>4.4154028999999997E-2</v>
      </c>
      <c r="G304" s="1">
        <v>1.3550296610000001</v>
      </c>
      <c r="H304" s="1" t="s">
        <v>12098</v>
      </c>
    </row>
    <row r="305" spans="1:8">
      <c r="A305" s="1" t="s">
        <v>8951</v>
      </c>
      <c r="B305" s="1">
        <v>4.7525750880000004</v>
      </c>
      <c r="C305" s="1">
        <v>6.6973981130000002</v>
      </c>
      <c r="D305" s="1">
        <v>6.5090285630000002</v>
      </c>
      <c r="E305" s="1">
        <v>1.0732813000000001E-2</v>
      </c>
      <c r="F305" s="1">
        <v>4.4183292999999998E-2</v>
      </c>
      <c r="G305" s="1">
        <v>1.3547419190000001</v>
      </c>
      <c r="H305" s="1" t="s">
        <v>12098</v>
      </c>
    </row>
    <row r="306" spans="1:8">
      <c r="A306" s="1" t="s">
        <v>1303</v>
      </c>
      <c r="B306" s="1">
        <v>4.7409758670000004</v>
      </c>
      <c r="C306" s="1">
        <v>6.6933959930000002</v>
      </c>
      <c r="D306" s="1">
        <v>6.508098844</v>
      </c>
      <c r="E306" s="1">
        <v>1.0738426000000001E-2</v>
      </c>
      <c r="F306" s="1">
        <v>4.4183292999999998E-2</v>
      </c>
      <c r="G306" s="1">
        <v>1.3547419190000001</v>
      </c>
      <c r="H306" s="1" t="s">
        <v>12098</v>
      </c>
    </row>
    <row r="307" spans="1:8">
      <c r="A307" s="1" t="s">
        <v>2297</v>
      </c>
      <c r="B307" s="1">
        <v>4.1277315049999999</v>
      </c>
      <c r="C307" s="1">
        <v>6.4617112390000004</v>
      </c>
      <c r="D307" s="1">
        <v>6.3758888020000004</v>
      </c>
      <c r="E307" s="1">
        <v>1.1568109E-2</v>
      </c>
      <c r="F307" s="1">
        <v>4.6926921000000003E-2</v>
      </c>
      <c r="G307" s="1">
        <v>1.32857794</v>
      </c>
      <c r="H307" s="1" t="s">
        <v>12098</v>
      </c>
    </row>
    <row r="308" spans="1:8">
      <c r="A308" s="1" t="s">
        <v>2163</v>
      </c>
      <c r="B308" s="1">
        <v>4.1156766469999999</v>
      </c>
      <c r="C308" s="1">
        <v>6.4574245079999999</v>
      </c>
      <c r="D308" s="1">
        <v>6.3624471810000003</v>
      </c>
      <c r="E308" s="1">
        <v>1.1656067000000001E-2</v>
      </c>
      <c r="F308" s="1">
        <v>4.714376E-2</v>
      </c>
      <c r="G308" s="1">
        <v>1.326575783</v>
      </c>
      <c r="H308" s="1" t="s">
        <v>12098</v>
      </c>
    </row>
    <row r="309" spans="1:8">
      <c r="A309" s="1" t="s">
        <v>2295</v>
      </c>
      <c r="B309" s="1">
        <v>4.1275757940000002</v>
      </c>
      <c r="C309" s="1">
        <v>6.4617112390000004</v>
      </c>
      <c r="D309" s="1">
        <v>6.3593230419999998</v>
      </c>
      <c r="E309" s="1">
        <v>1.1676608999999999E-2</v>
      </c>
      <c r="F309" s="1">
        <v>4.714376E-2</v>
      </c>
      <c r="G309" s="1">
        <v>1.326575783</v>
      </c>
      <c r="H309" s="1" t="s">
        <v>12098</v>
      </c>
    </row>
    <row r="310" spans="1:8">
      <c r="A310" s="1" t="s">
        <v>2299</v>
      </c>
      <c r="B310" s="1">
        <v>4.1275180709999999</v>
      </c>
      <c r="C310" s="1">
        <v>6.4617112390000004</v>
      </c>
      <c r="D310" s="1">
        <v>6.3531695839999998</v>
      </c>
      <c r="E310" s="1">
        <v>1.1717177E-2</v>
      </c>
      <c r="F310" s="1">
        <v>4.7219127999999999E-2</v>
      </c>
      <c r="G310" s="1">
        <v>1.325882037</v>
      </c>
      <c r="H310" s="1" t="s">
        <v>12098</v>
      </c>
    </row>
    <row r="311" spans="1:8">
      <c r="A311" s="1" t="s">
        <v>943</v>
      </c>
      <c r="B311" s="1">
        <v>4.1154820240000003</v>
      </c>
      <c r="C311" s="1">
        <v>6.4574245079999999</v>
      </c>
      <c r="D311" s="1">
        <v>6.3465758230000002</v>
      </c>
      <c r="E311" s="1">
        <v>1.1760809000000001E-2</v>
      </c>
      <c r="F311" s="1">
        <v>4.7232404999999998E-2</v>
      </c>
      <c r="G311" s="1">
        <v>1.32575994</v>
      </c>
      <c r="H311" s="1" t="s">
        <v>12098</v>
      </c>
    </row>
    <row r="312" spans="1:8">
      <c r="A312" s="1" t="s">
        <v>2302</v>
      </c>
      <c r="B312" s="1">
        <v>4.1274513769999999</v>
      </c>
      <c r="C312" s="1">
        <v>6.4617112390000004</v>
      </c>
      <c r="D312" s="1">
        <v>6.3460513519999999</v>
      </c>
      <c r="E312" s="1">
        <v>1.1764286000000001E-2</v>
      </c>
      <c r="F312" s="1">
        <v>4.7232404999999998E-2</v>
      </c>
      <c r="G312" s="1">
        <v>1.32575994</v>
      </c>
      <c r="H312" s="1" t="s">
        <v>12098</v>
      </c>
    </row>
    <row r="313" spans="1:8">
      <c r="A313" s="1" t="s">
        <v>11470</v>
      </c>
      <c r="B313" s="1">
        <v>4.1273981659999999</v>
      </c>
      <c r="C313" s="1">
        <v>6.4617112390000004</v>
      </c>
      <c r="D313" s="1">
        <v>6.3403657349999998</v>
      </c>
      <c r="E313" s="1">
        <v>1.1802053999999999E-2</v>
      </c>
      <c r="F313" s="1">
        <v>4.7295965000000002E-2</v>
      </c>
      <c r="G313" s="1">
        <v>1.3251759089999999</v>
      </c>
      <c r="H313" s="1" t="s">
        <v>12098</v>
      </c>
    </row>
    <row r="314" spans="1:8">
      <c r="A314" s="1" t="s">
        <v>10530</v>
      </c>
      <c r="B314" s="1">
        <v>1.5138857059999999</v>
      </c>
      <c r="C314" s="1">
        <v>10.9722762</v>
      </c>
      <c r="D314" s="1">
        <v>6.314300362</v>
      </c>
      <c r="E314" s="1">
        <v>1.1976799999999999E-2</v>
      </c>
      <c r="F314" s="1">
        <v>4.7818481000000003E-2</v>
      </c>
      <c r="G314" s="1">
        <v>1.320404224</v>
      </c>
      <c r="H314" s="1" t="s">
        <v>12098</v>
      </c>
    </row>
    <row r="315" spans="1:8">
      <c r="A315" s="1" t="s">
        <v>1281</v>
      </c>
      <c r="B315" s="1">
        <v>3.914777977</v>
      </c>
      <c r="C315" s="1">
        <v>6.3980877390000002</v>
      </c>
      <c r="D315" s="1">
        <v>6.2558823349999999</v>
      </c>
      <c r="E315" s="1">
        <v>1.2378158E-2</v>
      </c>
      <c r="F315" s="1">
        <v>4.8379753999999997E-2</v>
      </c>
      <c r="G315" s="1">
        <v>1.3153363440000001</v>
      </c>
      <c r="H315" s="1" t="s">
        <v>12098</v>
      </c>
    </row>
    <row r="316" spans="1:8">
      <c r="A316" s="1" t="s">
        <v>8059</v>
      </c>
      <c r="B316" s="1">
        <v>3.914777977</v>
      </c>
      <c r="C316" s="1">
        <v>6.3980877390000002</v>
      </c>
      <c r="D316" s="1">
        <v>6.2558823349999999</v>
      </c>
      <c r="E316" s="1">
        <v>1.2378158E-2</v>
      </c>
      <c r="F316" s="1">
        <v>4.8379753999999997E-2</v>
      </c>
      <c r="G316" s="1">
        <v>1.3153363440000001</v>
      </c>
      <c r="H316" s="1" t="s">
        <v>12098</v>
      </c>
    </row>
    <row r="317" spans="1:8">
      <c r="A317" s="1" t="s">
        <v>8065</v>
      </c>
      <c r="B317" s="1">
        <v>3.914777977</v>
      </c>
      <c r="C317" s="1">
        <v>6.3980877390000002</v>
      </c>
      <c r="D317" s="1">
        <v>6.2558823349999999</v>
      </c>
      <c r="E317" s="1">
        <v>1.2378158E-2</v>
      </c>
      <c r="F317" s="1">
        <v>4.8379753999999997E-2</v>
      </c>
      <c r="G317" s="1">
        <v>1.3153363440000001</v>
      </c>
      <c r="H317" s="1" t="s">
        <v>12098</v>
      </c>
    </row>
    <row r="318" spans="1:8">
      <c r="A318" s="1" t="s">
        <v>10085</v>
      </c>
      <c r="B318" s="1">
        <v>1.627305859</v>
      </c>
      <c r="C318" s="1">
        <v>10.12927223</v>
      </c>
      <c r="D318" s="1">
        <v>6.2532235299999996</v>
      </c>
      <c r="E318" s="1">
        <v>1.2396750999999999E-2</v>
      </c>
      <c r="F318" s="1">
        <v>4.8379753999999997E-2</v>
      </c>
      <c r="G318" s="1">
        <v>1.3153363440000001</v>
      </c>
      <c r="H318" s="1" t="s">
        <v>12098</v>
      </c>
    </row>
    <row r="319" spans="1:8">
      <c r="A319" s="1" t="s">
        <v>7588</v>
      </c>
      <c r="B319" s="1">
        <v>4.2293426380000003</v>
      </c>
      <c r="C319" s="1">
        <v>6.495486476</v>
      </c>
      <c r="D319" s="1">
        <v>6.2463321000000001</v>
      </c>
      <c r="E319" s="1">
        <v>1.2445075E-2</v>
      </c>
      <c r="F319" s="1">
        <v>4.8379753999999997E-2</v>
      </c>
      <c r="G319" s="1">
        <v>1.3153363440000001</v>
      </c>
      <c r="H319" s="1" t="s">
        <v>12098</v>
      </c>
    </row>
    <row r="320" spans="1:8">
      <c r="A320" s="1" t="s">
        <v>821</v>
      </c>
      <c r="B320" s="1">
        <v>3.903771517</v>
      </c>
      <c r="C320" s="1">
        <v>6.3936572719999996</v>
      </c>
      <c r="D320" s="1">
        <v>6.2425046330000002</v>
      </c>
      <c r="E320" s="1">
        <v>1.2471997E-2</v>
      </c>
      <c r="F320" s="1">
        <v>4.8379753999999997E-2</v>
      </c>
      <c r="G320" s="1">
        <v>1.3153363440000001</v>
      </c>
      <c r="H320" s="1" t="s">
        <v>12098</v>
      </c>
    </row>
    <row r="321" spans="1:8">
      <c r="A321" s="1" t="s">
        <v>2496</v>
      </c>
      <c r="B321" s="1">
        <v>3.903771517</v>
      </c>
      <c r="C321" s="1">
        <v>6.3936572719999996</v>
      </c>
      <c r="D321" s="1">
        <v>6.2425046330000002</v>
      </c>
      <c r="E321" s="1">
        <v>1.2471997E-2</v>
      </c>
      <c r="F321" s="1">
        <v>4.8379753999999997E-2</v>
      </c>
      <c r="G321" s="1">
        <v>1.3153363440000001</v>
      </c>
      <c r="H321" s="1" t="s">
        <v>12098</v>
      </c>
    </row>
    <row r="322" spans="1:8">
      <c r="A322" s="1" t="s">
        <v>2540</v>
      </c>
      <c r="B322" s="1">
        <v>3.903771517</v>
      </c>
      <c r="C322" s="1">
        <v>6.3936572719999996</v>
      </c>
      <c r="D322" s="1">
        <v>6.2425046330000002</v>
      </c>
      <c r="E322" s="1">
        <v>1.2471997E-2</v>
      </c>
      <c r="F322" s="1">
        <v>4.8379753999999997E-2</v>
      </c>
      <c r="G322" s="1">
        <v>1.3153363440000001</v>
      </c>
      <c r="H322" s="1" t="s">
        <v>12098</v>
      </c>
    </row>
    <row r="323" spans="1:8">
      <c r="A323" s="1" t="s">
        <v>5881</v>
      </c>
      <c r="B323" s="1">
        <v>3.903771517</v>
      </c>
      <c r="C323" s="1">
        <v>6.3936572719999996</v>
      </c>
      <c r="D323" s="1">
        <v>6.2425046330000002</v>
      </c>
      <c r="E323" s="1">
        <v>1.2471997E-2</v>
      </c>
      <c r="F323" s="1">
        <v>4.8379753999999997E-2</v>
      </c>
      <c r="G323" s="1">
        <v>1.3153363440000001</v>
      </c>
      <c r="H323" s="1" t="s">
        <v>12098</v>
      </c>
    </row>
    <row r="324" spans="1:8">
      <c r="A324" s="1" t="s">
        <v>6854</v>
      </c>
      <c r="B324" s="1">
        <v>3.903771517</v>
      </c>
      <c r="C324" s="1">
        <v>6.3936572719999996</v>
      </c>
      <c r="D324" s="1">
        <v>6.2425046330000002</v>
      </c>
      <c r="E324" s="1">
        <v>1.2471997E-2</v>
      </c>
      <c r="F324" s="1">
        <v>4.8379753999999997E-2</v>
      </c>
      <c r="G324" s="1">
        <v>1.3153363440000001</v>
      </c>
      <c r="H324" s="1" t="s">
        <v>12098</v>
      </c>
    </row>
    <row r="325" spans="1:8">
      <c r="A325" s="1" t="s">
        <v>9887</v>
      </c>
      <c r="B325" s="1">
        <v>3.903771517</v>
      </c>
      <c r="C325" s="1">
        <v>6.3936572719999996</v>
      </c>
      <c r="D325" s="1">
        <v>6.2425046330000002</v>
      </c>
      <c r="E325" s="1">
        <v>1.2471997E-2</v>
      </c>
      <c r="F325" s="1">
        <v>4.8379753999999997E-2</v>
      </c>
      <c r="G325" s="1">
        <v>1.3153363440000001</v>
      </c>
      <c r="H325" s="1" t="s">
        <v>12098</v>
      </c>
    </row>
    <row r="326" spans="1:8">
      <c r="A326" s="1" t="s">
        <v>1936</v>
      </c>
      <c r="B326" s="1">
        <v>3.8942221849999998</v>
      </c>
      <c r="C326" s="1">
        <v>6.3894296180000003</v>
      </c>
      <c r="D326" s="1">
        <v>6.2336297639999998</v>
      </c>
      <c r="E326" s="1">
        <v>1.2534653999999999E-2</v>
      </c>
      <c r="F326" s="1">
        <v>4.8379753999999997E-2</v>
      </c>
      <c r="G326" s="1">
        <v>1.3153363440000001</v>
      </c>
      <c r="H326" s="1" t="s">
        <v>12098</v>
      </c>
    </row>
    <row r="327" spans="1:8">
      <c r="A327" s="1" t="s">
        <v>11796</v>
      </c>
      <c r="B327" s="1">
        <v>3.8942221849999998</v>
      </c>
      <c r="C327" s="1">
        <v>6.3894296180000003</v>
      </c>
      <c r="D327" s="1">
        <v>6.2336297639999998</v>
      </c>
      <c r="E327" s="1">
        <v>1.2534653999999999E-2</v>
      </c>
      <c r="F327" s="1">
        <v>4.8379753999999997E-2</v>
      </c>
      <c r="G327" s="1">
        <v>1.3153363440000001</v>
      </c>
      <c r="H327" s="1" t="s">
        <v>12098</v>
      </c>
    </row>
    <row r="328" spans="1:8">
      <c r="A328" s="1" t="s">
        <v>6034</v>
      </c>
      <c r="B328" s="1">
        <v>4.2295167249999999</v>
      </c>
      <c r="C328" s="1">
        <v>6.495486476</v>
      </c>
      <c r="D328" s="1">
        <v>6.2326070830000004</v>
      </c>
      <c r="E328" s="1">
        <v>1.2541895000000001E-2</v>
      </c>
      <c r="F328" s="1">
        <v>4.8379753999999997E-2</v>
      </c>
      <c r="G328" s="1">
        <v>1.3153363440000001</v>
      </c>
      <c r="H328" s="1" t="s">
        <v>12098</v>
      </c>
    </row>
    <row r="329" spans="1:8">
      <c r="A329" s="1" t="s">
        <v>2784</v>
      </c>
      <c r="B329" s="1">
        <v>4.2295239909999998</v>
      </c>
      <c r="C329" s="1">
        <v>6.495486476</v>
      </c>
      <c r="D329" s="1">
        <v>6.232033114</v>
      </c>
      <c r="E329" s="1">
        <v>1.2545961E-2</v>
      </c>
      <c r="F329" s="1">
        <v>4.8379753999999997E-2</v>
      </c>
      <c r="G329" s="1">
        <v>1.3153363440000001</v>
      </c>
      <c r="H329" s="1" t="s">
        <v>12098</v>
      </c>
    </row>
    <row r="330" spans="1:8">
      <c r="A330" s="1" t="s">
        <v>5678</v>
      </c>
      <c r="B330" s="1">
        <v>3.883633508</v>
      </c>
      <c r="C330" s="1">
        <v>6.3849992210000002</v>
      </c>
      <c r="D330" s="1">
        <v>6.2213160260000002</v>
      </c>
      <c r="E330" s="1">
        <v>1.2622125999999999E-2</v>
      </c>
      <c r="F330" s="1">
        <v>4.8379753999999997E-2</v>
      </c>
      <c r="G330" s="1">
        <v>1.3153363440000001</v>
      </c>
      <c r="H330" s="1" t="s">
        <v>12098</v>
      </c>
    </row>
    <row r="331" spans="1:8">
      <c r="A331" s="1" t="s">
        <v>5894</v>
      </c>
      <c r="B331" s="1">
        <v>3.883633508</v>
      </c>
      <c r="C331" s="1">
        <v>6.3849992210000002</v>
      </c>
      <c r="D331" s="1">
        <v>6.2213160260000002</v>
      </c>
      <c r="E331" s="1">
        <v>1.2622125999999999E-2</v>
      </c>
      <c r="F331" s="1">
        <v>4.8379753999999997E-2</v>
      </c>
      <c r="G331" s="1">
        <v>1.3153363440000001</v>
      </c>
      <c r="H331" s="1" t="s">
        <v>12098</v>
      </c>
    </row>
    <row r="332" spans="1:8">
      <c r="A332" s="1" t="s">
        <v>816</v>
      </c>
      <c r="B332" s="1">
        <v>4.2296795700000001</v>
      </c>
      <c r="C332" s="1">
        <v>6.495486476</v>
      </c>
      <c r="D332" s="1">
        <v>6.2197228649999996</v>
      </c>
      <c r="E332" s="1">
        <v>1.2633488999999999E-2</v>
      </c>
      <c r="F332" s="1">
        <v>4.8379753999999997E-2</v>
      </c>
      <c r="G332" s="1">
        <v>1.3153363440000001</v>
      </c>
      <c r="H332" s="1" t="s">
        <v>12098</v>
      </c>
    </row>
    <row r="333" spans="1:8">
      <c r="A333" s="1" t="s">
        <v>2682</v>
      </c>
      <c r="B333" s="1">
        <v>3.8745204270000002</v>
      </c>
      <c r="C333" s="1">
        <v>6.3807747700000004</v>
      </c>
      <c r="D333" s="1">
        <v>6.2134726450000004</v>
      </c>
      <c r="E333" s="1">
        <v>1.2678169E-2</v>
      </c>
      <c r="F333" s="1">
        <v>4.8453726000000003E-2</v>
      </c>
      <c r="G333" s="1">
        <v>1.314672821</v>
      </c>
      <c r="H333" s="1" t="s">
        <v>12098</v>
      </c>
    </row>
    <row r="334" spans="1:8">
      <c r="A334" s="1" t="s">
        <v>1286</v>
      </c>
      <c r="B334" s="1">
        <v>4.2030604279999997</v>
      </c>
      <c r="C334" s="1">
        <v>6.4870836340000002</v>
      </c>
      <c r="D334" s="1">
        <v>6.2077614140000001</v>
      </c>
      <c r="E334" s="1">
        <v>1.2719137E-2</v>
      </c>
      <c r="F334" s="1">
        <v>4.8453726000000003E-2</v>
      </c>
      <c r="G334" s="1">
        <v>1.314672821</v>
      </c>
      <c r="H334" s="1" t="s">
        <v>12098</v>
      </c>
    </row>
    <row r="335" spans="1:8">
      <c r="A335" s="1" t="s">
        <v>5673</v>
      </c>
      <c r="B335" s="1">
        <v>4.2028742530000001</v>
      </c>
      <c r="C335" s="1">
        <v>6.4869201439999999</v>
      </c>
      <c r="D335" s="1">
        <v>6.2076098289999999</v>
      </c>
      <c r="E335" s="1">
        <v>1.2720227000000001E-2</v>
      </c>
      <c r="F335" s="1">
        <v>4.8453726000000003E-2</v>
      </c>
      <c r="G335" s="1">
        <v>1.314672821</v>
      </c>
      <c r="H335" s="1" t="s">
        <v>12098</v>
      </c>
    </row>
    <row r="336" spans="1:8">
      <c r="A336" s="1" t="s">
        <v>5696</v>
      </c>
      <c r="B336" s="1">
        <v>3.864361111</v>
      </c>
      <c r="C336" s="1">
        <v>6.376344606</v>
      </c>
      <c r="D336" s="1">
        <v>6.2022352100000004</v>
      </c>
      <c r="E336" s="1">
        <v>1.2758909000000001E-2</v>
      </c>
      <c r="F336" s="1">
        <v>4.8515356000000003E-2</v>
      </c>
      <c r="G336" s="1">
        <v>1.3141207770000001</v>
      </c>
      <c r="H336" s="1" t="s">
        <v>12098</v>
      </c>
    </row>
    <row r="337" spans="1:8">
      <c r="A337" s="1" t="s">
        <v>11354</v>
      </c>
      <c r="B337" s="1">
        <v>3.5532580579999999</v>
      </c>
      <c r="C337" s="1">
        <v>6.9733135989999999</v>
      </c>
      <c r="D337" s="1">
        <v>6.1914548199999997</v>
      </c>
      <c r="E337" s="1">
        <v>1.2836861E-2</v>
      </c>
      <c r="F337" s="1">
        <v>4.8642822000000002E-2</v>
      </c>
      <c r="G337" s="1">
        <v>1.3129812380000001</v>
      </c>
      <c r="H337" s="1" t="s">
        <v>12098</v>
      </c>
    </row>
    <row r="338" spans="1:8">
      <c r="A338" s="1" t="s">
        <v>8239</v>
      </c>
      <c r="B338" s="1">
        <v>4.2031977769999997</v>
      </c>
      <c r="C338" s="1">
        <v>6.4870836340000002</v>
      </c>
      <c r="D338" s="1">
        <v>6.1893105630000003</v>
      </c>
      <c r="E338" s="1">
        <v>1.2852425000000001E-2</v>
      </c>
      <c r="F338" s="1">
        <v>4.8642822000000002E-2</v>
      </c>
      <c r="G338" s="1">
        <v>1.3129812380000001</v>
      </c>
      <c r="H338" s="1" t="s">
        <v>12098</v>
      </c>
    </row>
    <row r="339" spans="1:8">
      <c r="A339" s="1" t="s">
        <v>1000</v>
      </c>
      <c r="B339" s="1">
        <v>3.8364727950000002</v>
      </c>
      <c r="C339" s="1">
        <v>6.3632634450000003</v>
      </c>
      <c r="D339" s="1">
        <v>6.1756834420000004</v>
      </c>
      <c r="E339" s="1">
        <v>1.2951786999999999E-2</v>
      </c>
      <c r="F339" s="1">
        <v>4.8642822000000002E-2</v>
      </c>
      <c r="G339" s="1">
        <v>1.3129812380000001</v>
      </c>
      <c r="H339" s="1" t="s">
        <v>12098</v>
      </c>
    </row>
    <row r="340" spans="1:8">
      <c r="A340" s="1" t="s">
        <v>1392</v>
      </c>
      <c r="B340" s="1">
        <v>3.8364727950000002</v>
      </c>
      <c r="C340" s="1">
        <v>6.3632634450000003</v>
      </c>
      <c r="D340" s="1">
        <v>6.1756834420000004</v>
      </c>
      <c r="E340" s="1">
        <v>1.2951786999999999E-2</v>
      </c>
      <c r="F340" s="1">
        <v>4.8642822000000002E-2</v>
      </c>
      <c r="G340" s="1">
        <v>1.3129812380000001</v>
      </c>
      <c r="H340" s="1" t="s">
        <v>12098</v>
      </c>
    </row>
    <row r="341" spans="1:8">
      <c r="A341" s="1" t="s">
        <v>5579</v>
      </c>
      <c r="B341" s="1">
        <v>3.8364727950000002</v>
      </c>
      <c r="C341" s="1">
        <v>6.3632634450000003</v>
      </c>
      <c r="D341" s="1">
        <v>6.1756834420000004</v>
      </c>
      <c r="E341" s="1">
        <v>1.2951786999999999E-2</v>
      </c>
      <c r="F341" s="1">
        <v>4.8642822000000002E-2</v>
      </c>
      <c r="G341" s="1">
        <v>1.3129812380000001</v>
      </c>
      <c r="H341" s="1" t="s">
        <v>12098</v>
      </c>
    </row>
    <row r="342" spans="1:8">
      <c r="A342" s="1" t="s">
        <v>6613</v>
      </c>
      <c r="B342" s="1">
        <v>3.8364727950000002</v>
      </c>
      <c r="C342" s="1">
        <v>6.3632634450000003</v>
      </c>
      <c r="D342" s="1">
        <v>6.1756834420000004</v>
      </c>
      <c r="E342" s="1">
        <v>1.2951786999999999E-2</v>
      </c>
      <c r="F342" s="1">
        <v>4.8642822000000002E-2</v>
      </c>
      <c r="G342" s="1">
        <v>1.3129812380000001</v>
      </c>
      <c r="H342" s="1" t="s">
        <v>12098</v>
      </c>
    </row>
    <row r="343" spans="1:8">
      <c r="A343" s="1" t="s">
        <v>1663</v>
      </c>
      <c r="B343" s="1">
        <v>3.8271992379999999</v>
      </c>
      <c r="C343" s="1">
        <v>6.3588326500000001</v>
      </c>
      <c r="D343" s="1">
        <v>6.1666558309999999</v>
      </c>
      <c r="E343" s="1">
        <v>1.3018046E-2</v>
      </c>
      <c r="F343" s="1">
        <v>4.8642822000000002E-2</v>
      </c>
      <c r="G343" s="1">
        <v>1.3129812380000001</v>
      </c>
      <c r="H343" s="1" t="s">
        <v>12098</v>
      </c>
    </row>
    <row r="344" spans="1:8">
      <c r="A344" s="1" t="s">
        <v>2180</v>
      </c>
      <c r="B344" s="1">
        <v>3.8271992379999999</v>
      </c>
      <c r="C344" s="1">
        <v>6.3588326500000001</v>
      </c>
      <c r="D344" s="1">
        <v>6.1666558309999999</v>
      </c>
      <c r="E344" s="1">
        <v>1.3018046E-2</v>
      </c>
      <c r="F344" s="1">
        <v>4.8642822000000002E-2</v>
      </c>
      <c r="G344" s="1">
        <v>1.3129812380000001</v>
      </c>
      <c r="H344" s="1" t="s">
        <v>12098</v>
      </c>
    </row>
    <row r="345" spans="1:8">
      <c r="A345" s="1" t="s">
        <v>7763</v>
      </c>
      <c r="B345" s="1">
        <v>3.8271992379999999</v>
      </c>
      <c r="C345" s="1">
        <v>6.3588326500000001</v>
      </c>
      <c r="D345" s="1">
        <v>6.1666558309999999</v>
      </c>
      <c r="E345" s="1">
        <v>1.3018046E-2</v>
      </c>
      <c r="F345" s="1">
        <v>4.8642822000000002E-2</v>
      </c>
      <c r="G345" s="1">
        <v>1.3129812380000001</v>
      </c>
      <c r="H345" s="1" t="s">
        <v>12098</v>
      </c>
    </row>
    <row r="346" spans="1:8">
      <c r="A346" s="1" t="s">
        <v>11416</v>
      </c>
      <c r="B346" s="1">
        <v>3.8271992379999999</v>
      </c>
      <c r="C346" s="1">
        <v>6.3588326500000001</v>
      </c>
      <c r="D346" s="1">
        <v>6.1666558309999999</v>
      </c>
      <c r="E346" s="1">
        <v>1.3018046E-2</v>
      </c>
      <c r="F346" s="1">
        <v>4.8642822000000002E-2</v>
      </c>
      <c r="G346" s="1">
        <v>1.3129812380000001</v>
      </c>
      <c r="H346" s="1" t="s">
        <v>12098</v>
      </c>
    </row>
    <row r="347" spans="1:8">
      <c r="A347" s="1" t="s">
        <v>9254</v>
      </c>
      <c r="B347" s="1">
        <v>1.615947818</v>
      </c>
      <c r="C347" s="1">
        <v>9.4086737389999993</v>
      </c>
      <c r="D347" s="1">
        <v>6.1511044039999998</v>
      </c>
      <c r="E347" s="1">
        <v>1.3133005999999999E-2</v>
      </c>
      <c r="F347" s="1">
        <v>4.8987478000000001E-2</v>
      </c>
      <c r="G347" s="1">
        <v>1.3099149189999999</v>
      </c>
      <c r="H347" s="1" t="s">
        <v>12098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DAF2FC-8D52-4407-B7F8-396FC1CB09A9}">
  <dimension ref="A1:K1268"/>
  <sheetViews>
    <sheetView workbookViewId="0">
      <selection activeCell="D8" sqref="D7:D8"/>
    </sheetView>
  </sheetViews>
  <sheetFormatPr baseColWidth="10" defaultColWidth="8.6640625" defaultRowHeight="15"/>
  <cols>
    <col min="1" max="3" width="8.6640625" style="1"/>
    <col min="4" max="4" width="36" style="1" customWidth="1"/>
    <col min="5" max="16384" width="8.6640625" style="1"/>
  </cols>
  <sheetData>
    <row r="1" spans="1:11" s="5" customFormat="1">
      <c r="B1" s="5" t="s">
        <v>12106</v>
      </c>
      <c r="C1" s="5" t="s">
        <v>12107</v>
      </c>
      <c r="D1" s="5" t="s">
        <v>12108</v>
      </c>
      <c r="E1" s="5" t="s">
        <v>12109</v>
      </c>
      <c r="F1" s="5" t="s">
        <v>12110</v>
      </c>
      <c r="G1" s="5" t="s">
        <v>12111</v>
      </c>
      <c r="H1" s="5" t="s">
        <v>12112</v>
      </c>
      <c r="I1" s="5" t="s">
        <v>12113</v>
      </c>
      <c r="J1" s="5" t="s">
        <v>12114</v>
      </c>
      <c r="K1" s="5" t="s">
        <v>12115</v>
      </c>
    </row>
    <row r="2" spans="1:11" s="5" customFormat="1">
      <c r="A2" s="5" t="s">
        <v>12121</v>
      </c>
      <c r="B2" s="5" t="s">
        <v>12101</v>
      </c>
      <c r="C2" s="5" t="s">
        <v>12121</v>
      </c>
      <c r="D2" s="5" t="s">
        <v>12122</v>
      </c>
      <c r="E2" s="5" t="s">
        <v>12123</v>
      </c>
      <c r="F2" s="5" t="s">
        <v>12124</v>
      </c>
      <c r="G2" s="6">
        <v>1.89374699836496E-26</v>
      </c>
      <c r="H2" s="6">
        <v>7.7037627893486603E-23</v>
      </c>
      <c r="I2" s="6">
        <v>5.1948470291990398E-23</v>
      </c>
      <c r="J2" s="5" t="s">
        <v>12125</v>
      </c>
      <c r="K2" s="5">
        <v>39</v>
      </c>
    </row>
    <row r="3" spans="1:11" s="5" customFormat="1">
      <c r="A3" s="5" t="s">
        <v>12126</v>
      </c>
      <c r="B3" s="5" t="s">
        <v>12101</v>
      </c>
      <c r="C3" s="5" t="s">
        <v>12126</v>
      </c>
      <c r="D3" s="5" t="s">
        <v>12127</v>
      </c>
      <c r="E3" s="5" t="s">
        <v>12128</v>
      </c>
      <c r="F3" s="5" t="s">
        <v>12129</v>
      </c>
      <c r="G3" s="6">
        <v>1.5068939865537901E-17</v>
      </c>
      <c r="H3" s="6">
        <v>3.0650223686503999E-14</v>
      </c>
      <c r="I3" s="6">
        <v>2.0668240678732499E-14</v>
      </c>
      <c r="J3" s="5" t="s">
        <v>12130</v>
      </c>
      <c r="K3" s="5">
        <v>45</v>
      </c>
    </row>
    <row r="4" spans="1:11" s="5" customFormat="1">
      <c r="A4" s="5" t="s">
        <v>12131</v>
      </c>
      <c r="B4" s="5" t="s">
        <v>12101</v>
      </c>
      <c r="C4" s="5" t="s">
        <v>12131</v>
      </c>
      <c r="D4" s="5" t="s">
        <v>12132</v>
      </c>
      <c r="E4" s="5" t="s">
        <v>12133</v>
      </c>
      <c r="F4" s="5" t="s">
        <v>12134</v>
      </c>
      <c r="G4" s="6">
        <v>4.1180331767899997E-17</v>
      </c>
      <c r="H4" s="6">
        <v>5.58405298772723E-14</v>
      </c>
      <c r="I4" s="6">
        <v>3.7654717398998997E-14</v>
      </c>
      <c r="J4" s="5" t="s">
        <v>12135</v>
      </c>
      <c r="K4" s="5">
        <v>42</v>
      </c>
    </row>
    <row r="5" spans="1:11" s="5" customFormat="1">
      <c r="A5" s="5" t="s">
        <v>12136</v>
      </c>
      <c r="B5" s="5" t="s">
        <v>12101</v>
      </c>
      <c r="C5" s="5" t="s">
        <v>12136</v>
      </c>
      <c r="D5" s="5" t="s">
        <v>12137</v>
      </c>
      <c r="E5" s="5" t="s">
        <v>12138</v>
      </c>
      <c r="F5" s="5" t="s">
        <v>12139</v>
      </c>
      <c r="G5" s="6">
        <v>3.7376243552317999E-16</v>
      </c>
      <c r="H5" s="6">
        <v>3.14091636591792E-13</v>
      </c>
      <c r="I5" s="6">
        <v>2.1180013583765701E-13</v>
      </c>
      <c r="J5" s="5" t="s">
        <v>12140</v>
      </c>
      <c r="K5" s="5">
        <v>21</v>
      </c>
    </row>
    <row r="6" spans="1:11" s="5" customFormat="1">
      <c r="A6" s="5" t="s">
        <v>12141</v>
      </c>
      <c r="B6" s="5" t="s">
        <v>12101</v>
      </c>
      <c r="C6" s="5" t="s">
        <v>12141</v>
      </c>
      <c r="D6" s="5" t="s">
        <v>12142</v>
      </c>
      <c r="E6" s="5" t="s">
        <v>12128</v>
      </c>
      <c r="F6" s="5" t="s">
        <v>12143</v>
      </c>
      <c r="G6" s="6">
        <v>3.8605166739404102E-16</v>
      </c>
      <c r="H6" s="6">
        <v>3.14091636591792E-13</v>
      </c>
      <c r="I6" s="6">
        <v>2.1180013583765701E-13</v>
      </c>
      <c r="J6" s="5" t="s">
        <v>12144</v>
      </c>
      <c r="K6" s="5">
        <v>45</v>
      </c>
    </row>
    <row r="7" spans="1:11" s="3" customFormat="1">
      <c r="A7" s="3" t="s">
        <v>12100</v>
      </c>
      <c r="B7" s="3" t="s">
        <v>12101</v>
      </c>
      <c r="C7" s="3" t="s">
        <v>12100</v>
      </c>
      <c r="D7" s="3" t="s">
        <v>12102</v>
      </c>
      <c r="E7" s="3" t="s">
        <v>12103</v>
      </c>
      <c r="F7" s="3" t="s">
        <v>12104</v>
      </c>
      <c r="G7" s="4">
        <v>1.06445873667467E-15</v>
      </c>
      <c r="H7" s="4">
        <v>7.2170302346542696E-13</v>
      </c>
      <c r="I7" s="4">
        <v>4.8666306452178797E-13</v>
      </c>
      <c r="J7" s="3" t="s">
        <v>12105</v>
      </c>
      <c r="K7" s="3">
        <v>44</v>
      </c>
    </row>
    <row r="8" spans="1:11" s="5" customFormat="1">
      <c r="A8" s="5" t="s">
        <v>12145</v>
      </c>
      <c r="B8" s="5" t="s">
        <v>12101</v>
      </c>
      <c r="C8" s="5" t="s">
        <v>12145</v>
      </c>
      <c r="D8" s="5" t="s">
        <v>12146</v>
      </c>
      <c r="E8" s="5" t="s">
        <v>12147</v>
      </c>
      <c r="F8" s="5" t="s">
        <v>12148</v>
      </c>
      <c r="G8" s="6">
        <v>1.39447236622582E-15</v>
      </c>
      <c r="H8" s="6">
        <v>8.1038765511523099E-13</v>
      </c>
      <c r="I8" s="6">
        <v>5.4646541148638696E-13</v>
      </c>
      <c r="J8" s="5" t="s">
        <v>12149</v>
      </c>
      <c r="K8" s="5">
        <v>36</v>
      </c>
    </row>
    <row r="9" spans="1:11" s="5" customFormat="1">
      <c r="A9" s="5" t="s">
        <v>12150</v>
      </c>
      <c r="B9" s="5" t="s">
        <v>12101</v>
      </c>
      <c r="C9" s="5" t="s">
        <v>12150</v>
      </c>
      <c r="D9" s="5" t="s">
        <v>12151</v>
      </c>
      <c r="E9" s="5" t="s">
        <v>12152</v>
      </c>
      <c r="F9" s="5" t="s">
        <v>12153</v>
      </c>
      <c r="G9" s="6">
        <v>6.3212431371868198E-15</v>
      </c>
      <c r="H9" s="6">
        <v>3.2143521352595001E-12</v>
      </c>
      <c r="I9" s="6">
        <v>2.1675210020406398E-12</v>
      </c>
      <c r="J9" s="5" t="s">
        <v>12154</v>
      </c>
      <c r="K9" s="5">
        <v>18</v>
      </c>
    </row>
    <row r="10" spans="1:11" s="5" customFormat="1">
      <c r="A10" s="5" t="s">
        <v>12155</v>
      </c>
      <c r="B10" s="5" t="s">
        <v>12101</v>
      </c>
      <c r="C10" s="5" t="s">
        <v>12155</v>
      </c>
      <c r="D10" s="5" t="s">
        <v>12156</v>
      </c>
      <c r="E10" s="5" t="s">
        <v>12152</v>
      </c>
      <c r="F10" s="5" t="s">
        <v>12157</v>
      </c>
      <c r="G10" s="6">
        <v>8.3956988971171194E-15</v>
      </c>
      <c r="H10" s="6">
        <v>3.7948559014969399E-12</v>
      </c>
      <c r="I10" s="6">
        <v>2.5589697457178001E-12</v>
      </c>
      <c r="J10" s="5" t="s">
        <v>12154</v>
      </c>
      <c r="K10" s="5">
        <v>18</v>
      </c>
    </row>
    <row r="11" spans="1:11" s="5" customFormat="1">
      <c r="A11" s="5" t="s">
        <v>12158</v>
      </c>
      <c r="B11" s="5" t="s">
        <v>12101</v>
      </c>
      <c r="C11" s="5" t="s">
        <v>12158</v>
      </c>
      <c r="D11" s="5" t="s">
        <v>12159</v>
      </c>
      <c r="E11" s="5" t="s">
        <v>12160</v>
      </c>
      <c r="F11" s="5" t="s">
        <v>12161</v>
      </c>
      <c r="G11" s="6">
        <v>1.00011740914119E-14</v>
      </c>
      <c r="H11" s="6">
        <v>4.06847762038636E-12</v>
      </c>
      <c r="I11" s="6">
        <v>2.7434799665494101E-12</v>
      </c>
      <c r="J11" s="5" t="s">
        <v>12162</v>
      </c>
      <c r="K11" s="5">
        <v>20</v>
      </c>
    </row>
    <row r="12" spans="1:11" s="5" customFormat="1">
      <c r="A12" s="5" t="s">
        <v>12163</v>
      </c>
      <c r="B12" s="5" t="s">
        <v>12101</v>
      </c>
      <c r="C12" s="5" t="s">
        <v>12163</v>
      </c>
      <c r="D12" s="5" t="s">
        <v>12164</v>
      </c>
      <c r="E12" s="5" t="s">
        <v>12165</v>
      </c>
      <c r="F12" s="5" t="s">
        <v>12166</v>
      </c>
      <c r="G12" s="6">
        <v>1.9368559128580501E-14</v>
      </c>
      <c r="H12" s="6">
        <v>7.1628453213696001E-12</v>
      </c>
      <c r="I12" s="6">
        <v>4.83009235302209E-12</v>
      </c>
      <c r="J12" s="5" t="s">
        <v>12167</v>
      </c>
      <c r="K12" s="5">
        <v>37</v>
      </c>
    </row>
    <row r="13" spans="1:11" s="5" customFormat="1">
      <c r="A13" s="5" t="s">
        <v>12168</v>
      </c>
      <c r="B13" s="5" t="s">
        <v>12101</v>
      </c>
      <c r="C13" s="5" t="s">
        <v>12168</v>
      </c>
      <c r="D13" s="5" t="s">
        <v>12169</v>
      </c>
      <c r="E13" s="5" t="s">
        <v>12165</v>
      </c>
      <c r="F13" s="5" t="s">
        <v>12170</v>
      </c>
      <c r="G13" s="6">
        <v>3.2354996751093999E-14</v>
      </c>
      <c r="H13" s="6">
        <v>1.09683438986209E-11</v>
      </c>
      <c r="I13" s="6">
        <v>7.3962387309957E-12</v>
      </c>
      <c r="J13" s="5" t="s">
        <v>12171</v>
      </c>
      <c r="K13" s="5">
        <v>37</v>
      </c>
    </row>
    <row r="14" spans="1:11" s="5" customFormat="1">
      <c r="A14" s="5" t="s">
        <v>12172</v>
      </c>
      <c r="B14" s="5" t="s">
        <v>12101</v>
      </c>
      <c r="C14" s="5" t="s">
        <v>12172</v>
      </c>
      <c r="D14" s="5" t="s">
        <v>12173</v>
      </c>
      <c r="E14" s="5" t="s">
        <v>12174</v>
      </c>
      <c r="F14" s="5" t="s">
        <v>12175</v>
      </c>
      <c r="G14" s="6">
        <v>2.6825052037602998E-13</v>
      </c>
      <c r="H14" s="6">
        <v>8.3941778222283905E-11</v>
      </c>
      <c r="I14" s="6">
        <v>5.6604117902828699E-11</v>
      </c>
      <c r="J14" s="5" t="s">
        <v>12176</v>
      </c>
      <c r="K14" s="5">
        <v>17</v>
      </c>
    </row>
    <row r="15" spans="1:11" s="3" customFormat="1">
      <c r="A15" s="3" t="s">
        <v>12116</v>
      </c>
      <c r="B15" s="3" t="s">
        <v>12101</v>
      </c>
      <c r="C15" s="3" t="s">
        <v>12116</v>
      </c>
      <c r="D15" s="3" t="s">
        <v>12117</v>
      </c>
      <c r="E15" s="3" t="s">
        <v>12118</v>
      </c>
      <c r="F15" s="3" t="s">
        <v>12119</v>
      </c>
      <c r="G15" s="4">
        <v>2.9108325129931799E-13</v>
      </c>
      <c r="H15" s="4">
        <v>8.4580476163259006E-11</v>
      </c>
      <c r="I15" s="4">
        <v>5.7034808487670901E-11</v>
      </c>
      <c r="J15" s="3" t="s">
        <v>12120</v>
      </c>
      <c r="K15" s="3">
        <v>34</v>
      </c>
    </row>
    <row r="16" spans="1:11" s="5" customFormat="1">
      <c r="A16" s="5" t="s">
        <v>12177</v>
      </c>
      <c r="B16" s="5" t="s">
        <v>12101</v>
      </c>
      <c r="C16" s="5" t="s">
        <v>12177</v>
      </c>
      <c r="D16" s="5" t="s">
        <v>12178</v>
      </c>
      <c r="E16" s="5" t="s">
        <v>12179</v>
      </c>
      <c r="F16" s="5" t="s">
        <v>12180</v>
      </c>
      <c r="G16" s="6">
        <v>7.6694025098349998E-13</v>
      </c>
      <c r="H16" s="6">
        <v>2.07994196066725E-10</v>
      </c>
      <c r="I16" s="6">
        <v>1.4025588028512299E-10</v>
      </c>
      <c r="J16" s="5" t="s">
        <v>12181</v>
      </c>
      <c r="K16" s="5">
        <v>41</v>
      </c>
    </row>
    <row r="17" spans="1:11" s="5" customFormat="1">
      <c r="A17" s="5" t="s">
        <v>12182</v>
      </c>
      <c r="B17" s="5" t="s">
        <v>12101</v>
      </c>
      <c r="C17" s="5" t="s">
        <v>12182</v>
      </c>
      <c r="D17" s="5" t="s">
        <v>12183</v>
      </c>
      <c r="E17" s="5" t="s">
        <v>12152</v>
      </c>
      <c r="F17" s="5" t="s">
        <v>12161</v>
      </c>
      <c r="G17" s="6">
        <v>1.37395784323081E-12</v>
      </c>
      <c r="H17" s="6">
        <v>3.4932878164143298E-10</v>
      </c>
      <c r="I17" s="6">
        <v>2.3556145654338702E-10</v>
      </c>
      <c r="J17" s="5" t="s">
        <v>12154</v>
      </c>
      <c r="K17" s="5">
        <v>18</v>
      </c>
    </row>
    <row r="18" spans="1:11" s="5" customFormat="1">
      <c r="A18" s="5" t="s">
        <v>12184</v>
      </c>
      <c r="B18" s="5" t="s">
        <v>12101</v>
      </c>
      <c r="C18" s="5" t="s">
        <v>12184</v>
      </c>
      <c r="D18" s="5" t="s">
        <v>12185</v>
      </c>
      <c r="E18" s="5" t="s">
        <v>12174</v>
      </c>
      <c r="F18" s="5" t="s">
        <v>12186</v>
      </c>
      <c r="G18" s="6">
        <v>2.9804762231129301E-12</v>
      </c>
      <c r="H18" s="6">
        <v>7.1321042797784699E-10</v>
      </c>
      <c r="I18" s="6">
        <v>4.8093628714751099E-10</v>
      </c>
      <c r="J18" s="5" t="s">
        <v>12187</v>
      </c>
      <c r="K18" s="5">
        <v>17</v>
      </c>
    </row>
    <row r="19" spans="1:11" s="5" customFormat="1">
      <c r="A19" s="5" t="s">
        <v>12188</v>
      </c>
      <c r="B19" s="5" t="s">
        <v>12101</v>
      </c>
      <c r="C19" s="5" t="s">
        <v>12188</v>
      </c>
      <c r="D19" s="5" t="s">
        <v>12189</v>
      </c>
      <c r="E19" s="5" t="s">
        <v>12160</v>
      </c>
      <c r="F19" s="5" t="s">
        <v>12190</v>
      </c>
      <c r="G19" s="6">
        <v>5.2192401519352197E-12</v>
      </c>
      <c r="H19" s="6">
        <v>1.1795482743373601E-9</v>
      </c>
      <c r="I19" s="6">
        <v>7.9539999040603403E-10</v>
      </c>
      <c r="J19" s="5" t="s">
        <v>12191</v>
      </c>
      <c r="K19" s="5">
        <v>20</v>
      </c>
    </row>
    <row r="20" spans="1:11" s="5" customFormat="1">
      <c r="A20" s="5" t="s">
        <v>12192</v>
      </c>
      <c r="B20" s="5" t="s">
        <v>12101</v>
      </c>
      <c r="C20" s="5" t="s">
        <v>12192</v>
      </c>
      <c r="D20" s="5" t="s">
        <v>12193</v>
      </c>
      <c r="E20" s="5" t="s">
        <v>12194</v>
      </c>
      <c r="F20" s="5" t="s">
        <v>12195</v>
      </c>
      <c r="G20" s="6">
        <v>1.8501107527196801E-11</v>
      </c>
      <c r="H20" s="6">
        <v>3.9611844958229901E-9</v>
      </c>
      <c r="I20" s="6">
        <v>2.6711294302423798E-9</v>
      </c>
      <c r="J20" s="5" t="s">
        <v>12196</v>
      </c>
      <c r="K20" s="5">
        <v>29</v>
      </c>
    </row>
    <row r="21" spans="1:11" s="5" customFormat="1">
      <c r="A21" s="5" t="s">
        <v>12197</v>
      </c>
      <c r="B21" s="5" t="s">
        <v>12101</v>
      </c>
      <c r="C21" s="5" t="s">
        <v>12197</v>
      </c>
      <c r="D21" s="5" t="s">
        <v>12198</v>
      </c>
      <c r="E21" s="5" t="s">
        <v>12160</v>
      </c>
      <c r="F21" s="5" t="s">
        <v>12199</v>
      </c>
      <c r="G21" s="6">
        <v>9.9137329641051206E-11</v>
      </c>
      <c r="H21" s="6">
        <v>2.01645328489898E-8</v>
      </c>
      <c r="I21" s="6">
        <v>1.3597467423398901E-8</v>
      </c>
      <c r="J21" s="5" t="s">
        <v>12200</v>
      </c>
      <c r="K21" s="5">
        <v>20</v>
      </c>
    </row>
    <row r="22" spans="1:11" s="5" customFormat="1">
      <c r="A22" s="5" t="s">
        <v>12201</v>
      </c>
      <c r="B22" s="5" t="s">
        <v>12101</v>
      </c>
      <c r="C22" s="5" t="s">
        <v>12201</v>
      </c>
      <c r="D22" s="5" t="s">
        <v>12202</v>
      </c>
      <c r="E22" s="5" t="s">
        <v>12160</v>
      </c>
      <c r="F22" s="5" t="s">
        <v>12203</v>
      </c>
      <c r="G22" s="6">
        <v>1.0564080019545E-10</v>
      </c>
      <c r="H22" s="6">
        <v>2.04641321521473E-8</v>
      </c>
      <c r="I22" s="6">
        <v>1.37994950029746E-8</v>
      </c>
      <c r="J22" s="5" t="s">
        <v>12204</v>
      </c>
      <c r="K22" s="5">
        <v>20</v>
      </c>
    </row>
    <row r="23" spans="1:11" s="5" customFormat="1">
      <c r="A23" s="5" t="s">
        <v>12205</v>
      </c>
      <c r="B23" s="5" t="s">
        <v>12101</v>
      </c>
      <c r="C23" s="5" t="s">
        <v>12205</v>
      </c>
      <c r="D23" s="5" t="s">
        <v>12206</v>
      </c>
      <c r="E23" s="5" t="s">
        <v>12152</v>
      </c>
      <c r="F23" s="5" t="s">
        <v>12207</v>
      </c>
      <c r="G23" s="6">
        <v>1.48867854278702E-10</v>
      </c>
      <c r="H23" s="6">
        <v>2.75270196002619E-8</v>
      </c>
      <c r="I23" s="6">
        <v>1.85621831698707E-8</v>
      </c>
      <c r="J23" s="5" t="s">
        <v>12208</v>
      </c>
      <c r="K23" s="5">
        <v>18</v>
      </c>
    </row>
    <row r="24" spans="1:11" s="5" customFormat="1">
      <c r="A24" s="5" t="s">
        <v>12209</v>
      </c>
      <c r="B24" s="5" t="s">
        <v>12101</v>
      </c>
      <c r="C24" s="5" t="s">
        <v>12209</v>
      </c>
      <c r="D24" s="5" t="s">
        <v>12210</v>
      </c>
      <c r="E24" s="5" t="s">
        <v>12211</v>
      </c>
      <c r="F24" s="5" t="s">
        <v>12212</v>
      </c>
      <c r="G24" s="6">
        <v>2.27965740103859E-10</v>
      </c>
      <c r="H24" s="6">
        <v>4.0320201336630402E-8</v>
      </c>
      <c r="I24" s="6">
        <v>2.7188957378062101E-8</v>
      </c>
      <c r="J24" s="5" t="s">
        <v>12213</v>
      </c>
      <c r="K24" s="5">
        <v>23</v>
      </c>
    </row>
    <row r="25" spans="1:11" s="5" customFormat="1">
      <c r="A25" s="5" t="s">
        <v>12214</v>
      </c>
      <c r="B25" s="5" t="s">
        <v>12101</v>
      </c>
      <c r="C25" s="5" t="s">
        <v>12214</v>
      </c>
      <c r="D25" s="5" t="s">
        <v>12215</v>
      </c>
      <c r="E25" s="5" t="s">
        <v>12138</v>
      </c>
      <c r="F25" s="5" t="s">
        <v>12216</v>
      </c>
      <c r="G25" s="6">
        <v>2.67682057614057E-10</v>
      </c>
      <c r="H25" s="6">
        <v>4.5372108765582602E-8</v>
      </c>
      <c r="I25" s="6">
        <v>3.0595589567641799E-8</v>
      </c>
      <c r="J25" s="5" t="s">
        <v>12217</v>
      </c>
      <c r="K25" s="5">
        <v>21</v>
      </c>
    </row>
    <row r="26" spans="1:11" s="5" customFormat="1">
      <c r="A26" s="5" t="s">
        <v>12218</v>
      </c>
      <c r="B26" s="5" t="s">
        <v>12101</v>
      </c>
      <c r="C26" s="5" t="s">
        <v>12218</v>
      </c>
      <c r="D26" s="5" t="s">
        <v>12219</v>
      </c>
      <c r="E26" s="5" t="s">
        <v>12165</v>
      </c>
      <c r="F26" s="5" t="s">
        <v>12220</v>
      </c>
      <c r="G26" s="6">
        <v>3.4454616567150299E-10</v>
      </c>
      <c r="H26" s="6">
        <v>5.4961361439657002E-8</v>
      </c>
      <c r="I26" s="6">
        <v>3.7061871322192798E-8</v>
      </c>
      <c r="J26" s="5" t="s">
        <v>12221</v>
      </c>
      <c r="K26" s="5">
        <v>37</v>
      </c>
    </row>
    <row r="27" spans="1:11" s="5" customFormat="1">
      <c r="A27" s="5" t="s">
        <v>12222</v>
      </c>
      <c r="B27" s="5" t="s">
        <v>12101</v>
      </c>
      <c r="C27" s="5" t="s">
        <v>12222</v>
      </c>
      <c r="D27" s="5" t="s">
        <v>12223</v>
      </c>
      <c r="E27" s="5" t="s">
        <v>12194</v>
      </c>
      <c r="F27" s="5" t="s">
        <v>12224</v>
      </c>
      <c r="G27" s="6">
        <v>3.5198893633752598E-10</v>
      </c>
      <c r="H27" s="6">
        <v>5.4961361439657002E-8</v>
      </c>
      <c r="I27" s="6">
        <v>3.7061871322192798E-8</v>
      </c>
      <c r="J27" s="5" t="s">
        <v>12225</v>
      </c>
      <c r="K27" s="5">
        <v>29</v>
      </c>
    </row>
    <row r="28" spans="1:11" s="5" customFormat="1">
      <c r="A28" s="5" t="s">
        <v>12226</v>
      </c>
      <c r="B28" s="5" t="s">
        <v>12101</v>
      </c>
      <c r="C28" s="5" t="s">
        <v>12226</v>
      </c>
      <c r="D28" s="5" t="s">
        <v>12227</v>
      </c>
      <c r="E28" s="5" t="s">
        <v>12228</v>
      </c>
      <c r="F28" s="5" t="s">
        <v>12229</v>
      </c>
      <c r="G28" s="6">
        <v>3.6971701062719601E-10</v>
      </c>
      <c r="H28" s="6">
        <v>5.4961361439657002E-8</v>
      </c>
      <c r="I28" s="6">
        <v>3.7061871322192798E-8</v>
      </c>
      <c r="J28" s="5" t="s">
        <v>12230</v>
      </c>
      <c r="K28" s="5">
        <v>11</v>
      </c>
    </row>
    <row r="29" spans="1:11" s="5" customFormat="1">
      <c r="A29" s="5" t="s">
        <v>12231</v>
      </c>
      <c r="B29" s="5" t="s">
        <v>12101</v>
      </c>
      <c r="C29" s="5" t="s">
        <v>12231</v>
      </c>
      <c r="D29" s="5" t="s">
        <v>12232</v>
      </c>
      <c r="E29" s="5" t="s">
        <v>12233</v>
      </c>
      <c r="F29" s="5" t="s">
        <v>12234</v>
      </c>
      <c r="G29" s="6">
        <v>3.7829845632015598E-10</v>
      </c>
      <c r="H29" s="6">
        <v>5.4961361439657002E-8</v>
      </c>
      <c r="I29" s="6">
        <v>3.7061871322192798E-8</v>
      </c>
      <c r="J29" s="5" t="s">
        <v>12235</v>
      </c>
      <c r="K29" s="5">
        <v>19</v>
      </c>
    </row>
    <row r="30" spans="1:11" s="5" customFormat="1">
      <c r="A30" s="5" t="s">
        <v>12236</v>
      </c>
      <c r="B30" s="5" t="s">
        <v>12101</v>
      </c>
      <c r="C30" s="5" t="s">
        <v>12236</v>
      </c>
      <c r="D30" s="5" t="s">
        <v>12237</v>
      </c>
      <c r="E30" s="5" t="s">
        <v>12118</v>
      </c>
      <c r="F30" s="5" t="s">
        <v>12238</v>
      </c>
      <c r="G30" s="6">
        <v>4.05339753826644E-10</v>
      </c>
      <c r="H30" s="6">
        <v>5.4964070618892998E-8</v>
      </c>
      <c r="I30" s="6">
        <v>3.7063698192008297E-8</v>
      </c>
      <c r="J30" s="5" t="s">
        <v>12239</v>
      </c>
      <c r="K30" s="5">
        <v>34</v>
      </c>
    </row>
    <row r="31" spans="1:11" s="5" customFormat="1">
      <c r="A31" s="5" t="s">
        <v>12240</v>
      </c>
      <c r="B31" s="5" t="s">
        <v>12101</v>
      </c>
      <c r="C31" s="5" t="s">
        <v>12240</v>
      </c>
      <c r="D31" s="5" t="s">
        <v>12241</v>
      </c>
      <c r="E31" s="5" t="s">
        <v>12118</v>
      </c>
      <c r="F31" s="5" t="s">
        <v>12238</v>
      </c>
      <c r="G31" s="6">
        <v>4.05339753826644E-10</v>
      </c>
      <c r="H31" s="6">
        <v>5.4964070618892998E-8</v>
      </c>
      <c r="I31" s="6">
        <v>3.7063698192008297E-8</v>
      </c>
      <c r="J31" s="5" t="s">
        <v>12242</v>
      </c>
      <c r="K31" s="5">
        <v>34</v>
      </c>
    </row>
    <row r="32" spans="1:11" s="5" customFormat="1">
      <c r="A32" s="5" t="s">
        <v>12243</v>
      </c>
      <c r="B32" s="5" t="s">
        <v>12101</v>
      </c>
      <c r="C32" s="5" t="s">
        <v>12243</v>
      </c>
      <c r="D32" s="5" t="s">
        <v>12244</v>
      </c>
      <c r="E32" s="5" t="s">
        <v>12147</v>
      </c>
      <c r="F32" s="5" t="s">
        <v>12245</v>
      </c>
      <c r="G32" s="6">
        <v>6.2325576757728896E-10</v>
      </c>
      <c r="H32" s="6">
        <v>8.1787240725948701E-8</v>
      </c>
      <c r="I32" s="6">
        <v>5.5151257395803502E-8</v>
      </c>
      <c r="J32" s="5" t="s">
        <v>12246</v>
      </c>
      <c r="K32" s="5">
        <v>36</v>
      </c>
    </row>
    <row r="33" spans="1:11" s="5" customFormat="1">
      <c r="A33" s="5" t="s">
        <v>12247</v>
      </c>
      <c r="B33" s="5" t="s">
        <v>12101</v>
      </c>
      <c r="C33" s="5" t="s">
        <v>12247</v>
      </c>
      <c r="D33" s="5" t="s">
        <v>12248</v>
      </c>
      <c r="E33" s="5" t="s">
        <v>12249</v>
      </c>
      <c r="F33" s="5" t="s">
        <v>12250</v>
      </c>
      <c r="G33" s="6">
        <v>6.7112221922749801E-10</v>
      </c>
      <c r="H33" s="6">
        <v>8.3606044743823004E-8</v>
      </c>
      <c r="I33" s="6">
        <v>5.6377724111784601E-8</v>
      </c>
      <c r="J33" s="5" t="s">
        <v>12251</v>
      </c>
      <c r="K33" s="5">
        <v>30</v>
      </c>
    </row>
    <row r="34" spans="1:11" s="5" customFormat="1">
      <c r="A34" s="5" t="s">
        <v>12252</v>
      </c>
      <c r="B34" s="5" t="s">
        <v>12101</v>
      </c>
      <c r="C34" s="5" t="s">
        <v>12252</v>
      </c>
      <c r="D34" s="5" t="s">
        <v>12253</v>
      </c>
      <c r="E34" s="5" t="s">
        <v>12254</v>
      </c>
      <c r="F34" s="5" t="s">
        <v>12255</v>
      </c>
      <c r="G34" s="6">
        <v>6.7822012697791499E-10</v>
      </c>
      <c r="H34" s="6">
        <v>8.3606044743823004E-8</v>
      </c>
      <c r="I34" s="6">
        <v>5.6377724111784601E-8</v>
      </c>
      <c r="J34" s="5" t="s">
        <v>12256</v>
      </c>
      <c r="K34" s="5">
        <v>8</v>
      </c>
    </row>
    <row r="35" spans="1:11" s="5" customFormat="1">
      <c r="A35" s="5" t="s">
        <v>12257</v>
      </c>
      <c r="B35" s="5" t="s">
        <v>12101</v>
      </c>
      <c r="C35" s="5" t="s">
        <v>12257</v>
      </c>
      <c r="D35" s="5" t="s">
        <v>12258</v>
      </c>
      <c r="E35" s="5" t="s">
        <v>12259</v>
      </c>
      <c r="F35" s="5" t="s">
        <v>12260</v>
      </c>
      <c r="G35" s="6">
        <v>8.9198150360277101E-10</v>
      </c>
      <c r="H35" s="6">
        <v>1.06722963431061E-7</v>
      </c>
      <c r="I35" s="6">
        <v>7.1966061869623005E-8</v>
      </c>
      <c r="J35" s="5" t="s">
        <v>12261</v>
      </c>
      <c r="K35" s="5">
        <v>28</v>
      </c>
    </row>
    <row r="36" spans="1:11" s="5" customFormat="1">
      <c r="A36" s="5" t="s">
        <v>12262</v>
      </c>
      <c r="B36" s="5" t="s">
        <v>12101</v>
      </c>
      <c r="C36" s="5" t="s">
        <v>12262</v>
      </c>
      <c r="D36" s="5" t="s">
        <v>12263</v>
      </c>
      <c r="E36" s="5" t="s">
        <v>12264</v>
      </c>
      <c r="F36" s="5" t="s">
        <v>12265</v>
      </c>
      <c r="G36" s="6">
        <v>1.03613151531942E-9</v>
      </c>
      <c r="H36" s="6">
        <v>1.18110434197409E-7</v>
      </c>
      <c r="I36" s="6">
        <v>7.9644928716671201E-8</v>
      </c>
      <c r="J36" s="5" t="s">
        <v>12266</v>
      </c>
      <c r="K36" s="5">
        <v>35</v>
      </c>
    </row>
    <row r="37" spans="1:11" s="5" customFormat="1">
      <c r="A37" s="5" t="s">
        <v>12267</v>
      </c>
      <c r="B37" s="5" t="s">
        <v>12101</v>
      </c>
      <c r="C37" s="5" t="s">
        <v>12267</v>
      </c>
      <c r="D37" s="5" t="s">
        <v>12268</v>
      </c>
      <c r="E37" s="5" t="s">
        <v>12194</v>
      </c>
      <c r="F37" s="5" t="s">
        <v>12269</v>
      </c>
      <c r="G37" s="6">
        <v>1.045225081393E-9</v>
      </c>
      <c r="H37" s="6">
        <v>1.18110434197409E-7</v>
      </c>
      <c r="I37" s="6">
        <v>7.9644928716671201E-8</v>
      </c>
      <c r="J37" s="5" t="s">
        <v>12270</v>
      </c>
      <c r="K37" s="5">
        <v>29</v>
      </c>
    </row>
    <row r="38" spans="1:11" s="5" customFormat="1">
      <c r="A38" s="5" t="s">
        <v>12271</v>
      </c>
      <c r="B38" s="5" t="s">
        <v>12101</v>
      </c>
      <c r="C38" s="5" t="s">
        <v>12271</v>
      </c>
      <c r="D38" s="5" t="s">
        <v>12272</v>
      </c>
      <c r="E38" s="5" t="s">
        <v>12273</v>
      </c>
      <c r="F38" s="5" t="s">
        <v>12274</v>
      </c>
      <c r="G38" s="6">
        <v>1.13150144232013E-9</v>
      </c>
      <c r="H38" s="6">
        <v>1.2440399641508801E-7</v>
      </c>
      <c r="I38" s="6">
        <v>8.3888840929907504E-8</v>
      </c>
      <c r="J38" s="5" t="s">
        <v>12275</v>
      </c>
      <c r="K38" s="5">
        <v>32</v>
      </c>
    </row>
    <row r="39" spans="1:11" s="5" customFormat="1">
      <c r="A39" s="5" t="s">
        <v>12276</v>
      </c>
      <c r="B39" s="5" t="s">
        <v>12101</v>
      </c>
      <c r="C39" s="5" t="s">
        <v>12276</v>
      </c>
      <c r="D39" s="5" t="s">
        <v>12277</v>
      </c>
      <c r="E39" s="5" t="s">
        <v>12259</v>
      </c>
      <c r="F39" s="5" t="s">
        <v>12278</v>
      </c>
      <c r="G39" s="6">
        <v>1.31587199343917E-9</v>
      </c>
      <c r="H39" s="6">
        <v>1.3627474881348899E-7</v>
      </c>
      <c r="I39" s="6">
        <v>9.1893597114307198E-8</v>
      </c>
      <c r="J39" s="5" t="s">
        <v>12261</v>
      </c>
      <c r="K39" s="5">
        <v>28</v>
      </c>
    </row>
    <row r="40" spans="1:11" s="5" customFormat="1">
      <c r="A40" s="5" t="s">
        <v>12279</v>
      </c>
      <c r="B40" s="5" t="s">
        <v>12101</v>
      </c>
      <c r="C40" s="5" t="s">
        <v>12279</v>
      </c>
      <c r="D40" s="5" t="s">
        <v>12280</v>
      </c>
      <c r="E40" s="5" t="s">
        <v>12147</v>
      </c>
      <c r="F40" s="5" t="s">
        <v>12281</v>
      </c>
      <c r="G40" s="6">
        <v>1.33110463117466E-9</v>
      </c>
      <c r="H40" s="6">
        <v>1.3627474881348899E-7</v>
      </c>
      <c r="I40" s="6">
        <v>9.1893597114307198E-8</v>
      </c>
      <c r="J40" s="5" t="s">
        <v>12282</v>
      </c>
      <c r="K40" s="5">
        <v>36</v>
      </c>
    </row>
    <row r="41" spans="1:11" s="5" customFormat="1">
      <c r="A41" s="5" t="s">
        <v>12283</v>
      </c>
      <c r="B41" s="5" t="s">
        <v>12101</v>
      </c>
      <c r="C41" s="5" t="s">
        <v>12283</v>
      </c>
      <c r="D41" s="5" t="s">
        <v>12284</v>
      </c>
      <c r="E41" s="5" t="s">
        <v>12249</v>
      </c>
      <c r="F41" s="5" t="s">
        <v>12285</v>
      </c>
      <c r="G41" s="6">
        <v>1.3399680315977299E-9</v>
      </c>
      <c r="H41" s="6">
        <v>1.3627474881348899E-7</v>
      </c>
      <c r="I41" s="6">
        <v>9.1893597114307198E-8</v>
      </c>
      <c r="J41" s="5" t="s">
        <v>12286</v>
      </c>
      <c r="K41" s="5">
        <v>30</v>
      </c>
    </row>
    <row r="42" spans="1:11" s="5" customFormat="1">
      <c r="A42" s="5" t="s">
        <v>12287</v>
      </c>
      <c r="B42" s="5" t="s">
        <v>12101</v>
      </c>
      <c r="C42" s="5" t="s">
        <v>12287</v>
      </c>
      <c r="D42" s="5" t="s">
        <v>12288</v>
      </c>
      <c r="E42" s="5" t="s">
        <v>12259</v>
      </c>
      <c r="F42" s="5" t="s">
        <v>12289</v>
      </c>
      <c r="G42" s="6">
        <v>1.7361894547232001E-9</v>
      </c>
      <c r="H42" s="6">
        <v>1.7226387077594999E-7</v>
      </c>
      <c r="I42" s="6">
        <v>1.16161995353239E-7</v>
      </c>
      <c r="J42" s="5" t="s">
        <v>12290</v>
      </c>
      <c r="K42" s="5">
        <v>28</v>
      </c>
    </row>
    <row r="43" spans="1:11" s="5" customFormat="1">
      <c r="A43" s="5" t="s">
        <v>12291</v>
      </c>
      <c r="B43" s="5" t="s">
        <v>12101</v>
      </c>
      <c r="C43" s="5" t="s">
        <v>12291</v>
      </c>
      <c r="D43" s="5" t="s">
        <v>12292</v>
      </c>
      <c r="E43" s="5" t="s">
        <v>12138</v>
      </c>
      <c r="F43" s="5" t="s">
        <v>12293</v>
      </c>
      <c r="G43" s="6">
        <v>2.1206936840000001E-9</v>
      </c>
      <c r="H43" s="6">
        <v>2.0540433110742899E-7</v>
      </c>
      <c r="I43" s="6">
        <v>1.3850946718055199E-7</v>
      </c>
      <c r="J43" s="5" t="s">
        <v>12294</v>
      </c>
      <c r="K43" s="5">
        <v>21</v>
      </c>
    </row>
    <row r="44" spans="1:11" s="5" customFormat="1">
      <c r="A44" s="5" t="s">
        <v>12295</v>
      </c>
      <c r="B44" s="5" t="s">
        <v>12101</v>
      </c>
      <c r="C44" s="5" t="s">
        <v>12295</v>
      </c>
      <c r="D44" s="5" t="s">
        <v>12296</v>
      </c>
      <c r="E44" s="5" t="s">
        <v>12297</v>
      </c>
      <c r="F44" s="5" t="s">
        <v>12298</v>
      </c>
      <c r="G44" s="6">
        <v>2.41281417835154E-9</v>
      </c>
      <c r="H44" s="6">
        <v>2.28263443663583E-7</v>
      </c>
      <c r="I44" s="6">
        <v>1.53923959578558E-7</v>
      </c>
      <c r="J44" s="5" t="s">
        <v>12299</v>
      </c>
      <c r="K44" s="5">
        <v>7</v>
      </c>
    </row>
    <row r="45" spans="1:11" s="5" customFormat="1">
      <c r="A45" s="5" t="s">
        <v>12300</v>
      </c>
      <c r="B45" s="5" t="s">
        <v>12101</v>
      </c>
      <c r="C45" s="5" t="s">
        <v>12300</v>
      </c>
      <c r="D45" s="5" t="s">
        <v>12301</v>
      </c>
      <c r="E45" s="5" t="s">
        <v>12233</v>
      </c>
      <c r="F45" s="5" t="s">
        <v>12302</v>
      </c>
      <c r="G45" s="6">
        <v>2.5888798899750501E-9</v>
      </c>
      <c r="H45" s="6">
        <v>2.3935371346405701E-7</v>
      </c>
      <c r="I45" s="6">
        <v>1.61402416107057E-7</v>
      </c>
      <c r="J45" s="5" t="s">
        <v>12303</v>
      </c>
      <c r="K45" s="5">
        <v>19</v>
      </c>
    </row>
    <row r="46" spans="1:11" s="5" customFormat="1">
      <c r="A46" s="5" t="s">
        <v>12304</v>
      </c>
      <c r="B46" s="5" t="s">
        <v>12101</v>
      </c>
      <c r="C46" s="5" t="s">
        <v>12304</v>
      </c>
      <c r="D46" s="5" t="s">
        <v>12305</v>
      </c>
      <c r="E46" s="5" t="s">
        <v>12306</v>
      </c>
      <c r="F46" s="5" t="s">
        <v>12157</v>
      </c>
      <c r="G46" s="6">
        <v>2.9019778536248598E-9</v>
      </c>
      <c r="H46" s="6">
        <v>2.6233879796768801E-7</v>
      </c>
      <c r="I46" s="6">
        <v>1.7690185465605601E-7</v>
      </c>
      <c r="J46" s="5" t="s">
        <v>12307</v>
      </c>
      <c r="K46" s="5">
        <v>13</v>
      </c>
    </row>
    <row r="47" spans="1:11" s="5" customFormat="1">
      <c r="A47" s="5" t="s">
        <v>12308</v>
      </c>
      <c r="B47" s="5" t="s">
        <v>12101</v>
      </c>
      <c r="C47" s="5" t="s">
        <v>12308</v>
      </c>
      <c r="D47" s="5" t="s">
        <v>12309</v>
      </c>
      <c r="E47" s="5" t="s">
        <v>12211</v>
      </c>
      <c r="F47" s="5" t="s">
        <v>12310</v>
      </c>
      <c r="G47" s="6">
        <v>3.0613746091800698E-9</v>
      </c>
      <c r="H47" s="6">
        <v>2.7073199804661999E-7</v>
      </c>
      <c r="I47" s="6">
        <v>1.8256160712867899E-7</v>
      </c>
      <c r="J47" s="5" t="s">
        <v>12311</v>
      </c>
      <c r="K47" s="5">
        <v>23</v>
      </c>
    </row>
    <row r="48" spans="1:11" s="5" customFormat="1">
      <c r="A48" s="5" t="s">
        <v>12312</v>
      </c>
      <c r="B48" s="5" t="s">
        <v>12101</v>
      </c>
      <c r="C48" s="5" t="s">
        <v>12312</v>
      </c>
      <c r="D48" s="5" t="s">
        <v>12313</v>
      </c>
      <c r="E48" s="5" t="s">
        <v>12118</v>
      </c>
      <c r="F48" s="5" t="s">
        <v>12143</v>
      </c>
      <c r="G48" s="6">
        <v>3.3112915363212899E-9</v>
      </c>
      <c r="H48" s="6">
        <v>2.8660285042031898E-7</v>
      </c>
      <c r="I48" s="6">
        <v>1.9326373446031999E-7</v>
      </c>
      <c r="J48" s="5" t="s">
        <v>12314</v>
      </c>
      <c r="K48" s="5">
        <v>34</v>
      </c>
    </row>
    <row r="49" spans="1:11" s="5" customFormat="1">
      <c r="A49" s="5" t="s">
        <v>12315</v>
      </c>
      <c r="B49" s="5" t="s">
        <v>12101</v>
      </c>
      <c r="C49" s="5" t="s">
        <v>12315</v>
      </c>
      <c r="D49" s="5" t="s">
        <v>12316</v>
      </c>
      <c r="E49" s="5" t="s">
        <v>12297</v>
      </c>
      <c r="F49" s="5" t="s">
        <v>12317</v>
      </c>
      <c r="G49" s="6">
        <v>3.50422969038866E-9</v>
      </c>
      <c r="H49" s="6">
        <v>2.96983466260439E-7</v>
      </c>
      <c r="I49" s="6">
        <v>2.00263652920018E-7</v>
      </c>
      <c r="J49" s="5" t="s">
        <v>12299</v>
      </c>
      <c r="K49" s="5">
        <v>7</v>
      </c>
    </row>
    <row r="50" spans="1:11" s="5" customFormat="1">
      <c r="A50" s="5" t="s">
        <v>12318</v>
      </c>
      <c r="B50" s="5" t="s">
        <v>12101</v>
      </c>
      <c r="C50" s="5" t="s">
        <v>12318</v>
      </c>
      <c r="D50" s="5" t="s">
        <v>12319</v>
      </c>
      <c r="E50" s="5" t="s">
        <v>12160</v>
      </c>
      <c r="F50" s="5" t="s">
        <v>12320</v>
      </c>
      <c r="G50" s="6">
        <v>3.9642874645238702E-9</v>
      </c>
      <c r="H50" s="6">
        <v>3.29116763381288E-7</v>
      </c>
      <c r="I50" s="6">
        <v>2.2193196847581501E-7</v>
      </c>
      <c r="J50" s="5" t="s">
        <v>12321</v>
      </c>
      <c r="K50" s="5">
        <v>20</v>
      </c>
    </row>
    <row r="51" spans="1:11" s="5" customFormat="1">
      <c r="A51" s="5" t="s">
        <v>12322</v>
      </c>
      <c r="B51" s="5" t="s">
        <v>12101</v>
      </c>
      <c r="C51" s="5" t="s">
        <v>12322</v>
      </c>
      <c r="D51" s="5" t="s">
        <v>12323</v>
      </c>
      <c r="E51" s="5" t="s">
        <v>12138</v>
      </c>
      <c r="F51" s="5" t="s">
        <v>12324</v>
      </c>
      <c r="G51" s="6">
        <v>4.1007817215009202E-9</v>
      </c>
      <c r="H51" s="6">
        <v>3.3363960086131497E-7</v>
      </c>
      <c r="I51" s="6">
        <v>2.2498183507855601E-7</v>
      </c>
      <c r="J51" s="5" t="s">
        <v>12325</v>
      </c>
      <c r="K51" s="5">
        <v>21</v>
      </c>
    </row>
    <row r="52" spans="1:11" s="5" customFormat="1">
      <c r="A52" s="5" t="s">
        <v>12326</v>
      </c>
      <c r="B52" s="5" t="s">
        <v>12101</v>
      </c>
      <c r="C52" s="5" t="s">
        <v>12326</v>
      </c>
      <c r="D52" s="5" t="s">
        <v>12327</v>
      </c>
      <c r="E52" s="5" t="s">
        <v>12328</v>
      </c>
      <c r="F52" s="5" t="s">
        <v>12329</v>
      </c>
      <c r="G52" s="6">
        <v>4.7028574757583299E-9</v>
      </c>
      <c r="H52" s="6">
        <v>3.75122043360488E-7</v>
      </c>
      <c r="I52" s="6">
        <v>2.5295452181271799E-7</v>
      </c>
      <c r="J52" s="5" t="s">
        <v>12330</v>
      </c>
      <c r="K52" s="5">
        <v>25</v>
      </c>
    </row>
    <row r="53" spans="1:11" s="5" customFormat="1">
      <c r="A53" s="5" t="s">
        <v>12331</v>
      </c>
      <c r="B53" s="5" t="s">
        <v>12101</v>
      </c>
      <c r="C53" s="5" t="s">
        <v>12331</v>
      </c>
      <c r="D53" s="5" t="s">
        <v>12332</v>
      </c>
      <c r="E53" s="5" t="s">
        <v>12333</v>
      </c>
      <c r="F53" s="5" t="s">
        <v>12334</v>
      </c>
      <c r="G53" s="6">
        <v>4.9151917368055697E-9</v>
      </c>
      <c r="H53" s="6">
        <v>3.8451923048701998E-7</v>
      </c>
      <c r="I53" s="6">
        <v>2.5929128878775901E-7</v>
      </c>
      <c r="J53" s="5" t="s">
        <v>12335</v>
      </c>
      <c r="K53" s="5">
        <v>26</v>
      </c>
    </row>
    <row r="54" spans="1:11" s="5" customFormat="1">
      <c r="A54" s="5" t="s">
        <v>12336</v>
      </c>
      <c r="B54" s="5" t="s">
        <v>12101</v>
      </c>
      <c r="C54" s="5" t="s">
        <v>12336</v>
      </c>
      <c r="D54" s="5" t="s">
        <v>12337</v>
      </c>
      <c r="E54" s="5" t="s">
        <v>12138</v>
      </c>
      <c r="F54" s="5" t="s">
        <v>12338</v>
      </c>
      <c r="G54" s="6">
        <v>5.3902538364214196E-9</v>
      </c>
      <c r="H54" s="6">
        <v>4.1372740767098801E-7</v>
      </c>
      <c r="I54" s="6">
        <v>2.7898712011348999E-7</v>
      </c>
      <c r="J54" s="5" t="s">
        <v>12325</v>
      </c>
      <c r="K54" s="5">
        <v>21</v>
      </c>
    </row>
    <row r="55" spans="1:11" s="5" customFormat="1">
      <c r="A55" s="5" t="s">
        <v>12339</v>
      </c>
      <c r="B55" s="5" t="s">
        <v>12101</v>
      </c>
      <c r="C55" s="5" t="s">
        <v>12339</v>
      </c>
      <c r="D55" s="5" t="s">
        <v>12340</v>
      </c>
      <c r="E55" s="5" t="s">
        <v>12297</v>
      </c>
      <c r="F55" s="5" t="s">
        <v>12341</v>
      </c>
      <c r="G55" s="6">
        <v>6.9733096480837799E-9</v>
      </c>
      <c r="H55" s="6">
        <v>5.1866622052338099E-7</v>
      </c>
      <c r="I55" s="6">
        <v>3.4975008297985099E-7</v>
      </c>
      <c r="J55" s="5" t="s">
        <v>12299</v>
      </c>
      <c r="K55" s="5">
        <v>7</v>
      </c>
    </row>
    <row r="56" spans="1:11" s="5" customFormat="1">
      <c r="A56" s="5" t="s">
        <v>12342</v>
      </c>
      <c r="B56" s="5" t="s">
        <v>12101</v>
      </c>
      <c r="C56" s="5" t="s">
        <v>12342</v>
      </c>
      <c r="D56" s="5" t="s">
        <v>12343</v>
      </c>
      <c r="E56" s="5" t="s">
        <v>12328</v>
      </c>
      <c r="F56" s="5" t="s">
        <v>12344</v>
      </c>
      <c r="G56" s="6">
        <v>7.01244890088151E-9</v>
      </c>
      <c r="H56" s="6">
        <v>5.1866622052338099E-7</v>
      </c>
      <c r="I56" s="6">
        <v>3.4975008297985099E-7</v>
      </c>
      <c r="J56" s="5" t="s">
        <v>12330</v>
      </c>
      <c r="K56" s="5">
        <v>25</v>
      </c>
    </row>
    <row r="57" spans="1:11" s="5" customFormat="1">
      <c r="A57" s="5" t="s">
        <v>12345</v>
      </c>
      <c r="B57" s="5" t="s">
        <v>12101</v>
      </c>
      <c r="C57" s="5" t="s">
        <v>12345</v>
      </c>
      <c r="D57" s="5" t="s">
        <v>12346</v>
      </c>
      <c r="E57" s="5" t="s">
        <v>12249</v>
      </c>
      <c r="F57" s="5" t="s">
        <v>12347</v>
      </c>
      <c r="G57" s="6">
        <v>7.9116405875190998E-9</v>
      </c>
      <c r="H57" s="6">
        <v>5.7472417696477996E-7</v>
      </c>
      <c r="I57" s="6">
        <v>3.8755141674952601E-7</v>
      </c>
      <c r="J57" s="5" t="s">
        <v>12251</v>
      </c>
      <c r="K57" s="5">
        <v>30</v>
      </c>
    </row>
    <row r="58" spans="1:11" s="5" customFormat="1">
      <c r="A58" s="5" t="s">
        <v>12348</v>
      </c>
      <c r="B58" s="5" t="s">
        <v>12101</v>
      </c>
      <c r="C58" s="5" t="s">
        <v>12348</v>
      </c>
      <c r="D58" s="5" t="s">
        <v>12349</v>
      </c>
      <c r="E58" s="5" t="s">
        <v>12350</v>
      </c>
      <c r="F58" s="5" t="s">
        <v>12351</v>
      </c>
      <c r="G58" s="6">
        <v>9.7398284732521303E-9</v>
      </c>
      <c r="H58" s="6">
        <v>6.95116179459468E-7</v>
      </c>
      <c r="I58" s="6">
        <v>4.6873486613656602E-7</v>
      </c>
      <c r="J58" s="5" t="s">
        <v>12352</v>
      </c>
      <c r="K58" s="5">
        <v>6</v>
      </c>
    </row>
    <row r="59" spans="1:11" s="5" customFormat="1">
      <c r="A59" s="5" t="s">
        <v>12353</v>
      </c>
      <c r="B59" s="5" t="s">
        <v>12101</v>
      </c>
      <c r="C59" s="5" t="s">
        <v>12353</v>
      </c>
      <c r="D59" s="5" t="s">
        <v>12354</v>
      </c>
      <c r="E59" s="5" t="s">
        <v>12355</v>
      </c>
      <c r="F59" s="5" t="s">
        <v>12356</v>
      </c>
      <c r="G59" s="6">
        <v>1.2412862246447699E-8</v>
      </c>
      <c r="H59" s="6">
        <v>8.5585633251778195E-7</v>
      </c>
      <c r="I59" s="6">
        <v>5.7712611979023403E-7</v>
      </c>
      <c r="J59" s="5" t="s">
        <v>12357</v>
      </c>
      <c r="K59" s="5">
        <v>10</v>
      </c>
    </row>
    <row r="60" spans="1:11" s="5" customFormat="1">
      <c r="A60" s="5" t="s">
        <v>12358</v>
      </c>
      <c r="B60" s="5" t="s">
        <v>12101</v>
      </c>
      <c r="C60" s="5" t="s">
        <v>12358</v>
      </c>
      <c r="D60" s="5" t="s">
        <v>12359</v>
      </c>
      <c r="E60" s="5" t="s">
        <v>12355</v>
      </c>
      <c r="F60" s="5" t="s">
        <v>12356</v>
      </c>
      <c r="G60" s="6">
        <v>1.2412862246447699E-8</v>
      </c>
      <c r="H60" s="6">
        <v>8.5585633251778195E-7</v>
      </c>
      <c r="I60" s="6">
        <v>5.7712611979023403E-7</v>
      </c>
      <c r="J60" s="5" t="s">
        <v>12360</v>
      </c>
      <c r="K60" s="5">
        <v>10</v>
      </c>
    </row>
    <row r="61" spans="1:11" s="5" customFormat="1">
      <c r="A61" s="5" t="s">
        <v>12361</v>
      </c>
      <c r="B61" s="5" t="s">
        <v>12101</v>
      </c>
      <c r="C61" s="5" t="s">
        <v>12361</v>
      </c>
      <c r="D61" s="5" t="s">
        <v>12362</v>
      </c>
      <c r="E61" s="5" t="s">
        <v>12333</v>
      </c>
      <c r="F61" s="5" t="s">
        <v>12363</v>
      </c>
      <c r="G61" s="6">
        <v>1.31555726531279E-8</v>
      </c>
      <c r="H61" s="6">
        <v>8.9194782588207305E-7</v>
      </c>
      <c r="I61" s="6">
        <v>6.0146354972019897E-7</v>
      </c>
      <c r="J61" s="5" t="s">
        <v>12335</v>
      </c>
      <c r="K61" s="5">
        <v>26</v>
      </c>
    </row>
    <row r="62" spans="1:11" s="5" customFormat="1">
      <c r="A62" s="5" t="s">
        <v>12364</v>
      </c>
      <c r="B62" s="5" t="s">
        <v>12101</v>
      </c>
      <c r="C62" s="5" t="s">
        <v>12364</v>
      </c>
      <c r="D62" s="5" t="s">
        <v>12365</v>
      </c>
      <c r="E62" s="5" t="s">
        <v>12366</v>
      </c>
      <c r="F62" s="5" t="s">
        <v>12367</v>
      </c>
      <c r="G62" s="6">
        <v>1.39773843570084E-8</v>
      </c>
      <c r="H62" s="6">
        <v>9.3213114039852501E-7</v>
      </c>
      <c r="I62" s="6">
        <v>6.2856020076555298E-7</v>
      </c>
      <c r="J62" s="5" t="s">
        <v>12368</v>
      </c>
      <c r="K62" s="5">
        <v>22</v>
      </c>
    </row>
    <row r="63" spans="1:11" s="5" customFormat="1">
      <c r="A63" s="5" t="s">
        <v>12369</v>
      </c>
      <c r="B63" s="5" t="s">
        <v>12101</v>
      </c>
      <c r="C63" s="5" t="s">
        <v>12369</v>
      </c>
      <c r="D63" s="5" t="s">
        <v>12370</v>
      </c>
      <c r="E63" s="5" t="s">
        <v>12174</v>
      </c>
      <c r="F63" s="5" t="s">
        <v>12234</v>
      </c>
      <c r="G63" s="6">
        <v>1.6989505824504901E-8</v>
      </c>
      <c r="H63" s="6">
        <v>1.1147308015175199E-6</v>
      </c>
      <c r="I63" s="6">
        <v>7.5169188758336E-7</v>
      </c>
      <c r="J63" s="5" t="s">
        <v>12371</v>
      </c>
      <c r="K63" s="5">
        <v>17</v>
      </c>
    </row>
    <row r="64" spans="1:11" s="5" customFormat="1">
      <c r="A64" s="5" t="s">
        <v>12372</v>
      </c>
      <c r="B64" s="5" t="s">
        <v>12101</v>
      </c>
      <c r="C64" s="5" t="s">
        <v>12372</v>
      </c>
      <c r="D64" s="5" t="s">
        <v>12373</v>
      </c>
      <c r="E64" s="5" t="s">
        <v>12374</v>
      </c>
      <c r="F64" s="5" t="s">
        <v>12375</v>
      </c>
      <c r="G64" s="6">
        <v>1.7446647855950299E-8</v>
      </c>
      <c r="H64" s="6">
        <v>1.1265549758413599E-6</v>
      </c>
      <c r="I64" s="6">
        <v>7.5966523496418702E-7</v>
      </c>
      <c r="J64" s="5" t="s">
        <v>12376</v>
      </c>
      <c r="K64" s="5">
        <v>27</v>
      </c>
    </row>
    <row r="65" spans="1:11" s="5" customFormat="1">
      <c r="A65" s="5" t="s">
        <v>12377</v>
      </c>
      <c r="B65" s="5" t="s">
        <v>12101</v>
      </c>
      <c r="C65" s="5" t="s">
        <v>12377</v>
      </c>
      <c r="D65" s="5" t="s">
        <v>12378</v>
      </c>
      <c r="E65" s="5" t="s">
        <v>12379</v>
      </c>
      <c r="F65" s="5" t="s">
        <v>12380</v>
      </c>
      <c r="G65" s="6">
        <v>2.3323419131880099E-8</v>
      </c>
      <c r="H65" s="6">
        <v>1.4588364537748E-6</v>
      </c>
      <c r="I65" s="6">
        <v>9.8373125253250703E-7</v>
      </c>
      <c r="J65" s="5" t="s">
        <v>12381</v>
      </c>
      <c r="K65" s="5">
        <v>24</v>
      </c>
    </row>
    <row r="66" spans="1:11" s="5" customFormat="1">
      <c r="A66" s="5" t="s">
        <v>12382</v>
      </c>
      <c r="B66" s="5" t="s">
        <v>12101</v>
      </c>
      <c r="C66" s="5" t="s">
        <v>12382</v>
      </c>
      <c r="D66" s="5" t="s">
        <v>12383</v>
      </c>
      <c r="E66" s="5" t="s">
        <v>12350</v>
      </c>
      <c r="F66" s="5" t="s">
        <v>12384</v>
      </c>
      <c r="G66" s="6">
        <v>2.3623813421755899E-8</v>
      </c>
      <c r="H66" s="6">
        <v>1.4588364537748E-6</v>
      </c>
      <c r="I66" s="6">
        <v>9.8373125253250703E-7</v>
      </c>
      <c r="J66" s="5" t="s">
        <v>12352</v>
      </c>
      <c r="K66" s="5">
        <v>6</v>
      </c>
    </row>
    <row r="67" spans="1:11" s="5" customFormat="1">
      <c r="A67" s="5" t="s">
        <v>12385</v>
      </c>
      <c r="B67" s="5" t="s">
        <v>12101</v>
      </c>
      <c r="C67" s="5" t="s">
        <v>12385</v>
      </c>
      <c r="D67" s="5" t="s">
        <v>12386</v>
      </c>
      <c r="E67" s="5" t="s">
        <v>12355</v>
      </c>
      <c r="F67" s="5" t="s">
        <v>12387</v>
      </c>
      <c r="G67" s="6">
        <v>2.3668438040594102E-8</v>
      </c>
      <c r="H67" s="6">
        <v>1.4588364537748E-6</v>
      </c>
      <c r="I67" s="6">
        <v>9.8373125253250703E-7</v>
      </c>
      <c r="J67" s="5" t="s">
        <v>12360</v>
      </c>
      <c r="K67" s="5">
        <v>10</v>
      </c>
    </row>
    <row r="68" spans="1:11" s="5" customFormat="1">
      <c r="A68" s="5" t="s">
        <v>12388</v>
      </c>
      <c r="B68" s="5" t="s">
        <v>12101</v>
      </c>
      <c r="C68" s="5" t="s">
        <v>12388</v>
      </c>
      <c r="D68" s="5" t="s">
        <v>12389</v>
      </c>
      <c r="E68" s="5" t="s">
        <v>12390</v>
      </c>
      <c r="F68" s="5" t="s">
        <v>12391</v>
      </c>
      <c r="G68" s="6">
        <v>2.4341404265423199E-8</v>
      </c>
      <c r="H68" s="6">
        <v>1.4779228739065901E-6</v>
      </c>
      <c r="I68" s="6">
        <v>9.9660172059218891E-7</v>
      </c>
      <c r="J68" s="5" t="s">
        <v>12392</v>
      </c>
      <c r="K68" s="5">
        <v>31</v>
      </c>
    </row>
    <row r="69" spans="1:11" s="5" customFormat="1">
      <c r="A69" s="5" t="s">
        <v>12393</v>
      </c>
      <c r="B69" s="5" t="s">
        <v>12101</v>
      </c>
      <c r="C69" s="5" t="s">
        <v>12393</v>
      </c>
      <c r="D69" s="5" t="s">
        <v>12394</v>
      </c>
      <c r="E69" s="5" t="s">
        <v>12138</v>
      </c>
      <c r="F69" s="5" t="s">
        <v>12395</v>
      </c>
      <c r="G69" s="6">
        <v>2.50255124642749E-8</v>
      </c>
      <c r="H69" s="6">
        <v>1.4844423330828501E-6</v>
      </c>
      <c r="I69" s="6">
        <v>1.0009979609827399E-6</v>
      </c>
      <c r="J69" s="5" t="s">
        <v>12325</v>
      </c>
      <c r="K69" s="5">
        <v>21</v>
      </c>
    </row>
    <row r="70" spans="1:11" s="5" customFormat="1">
      <c r="A70" s="5" t="s">
        <v>12396</v>
      </c>
      <c r="B70" s="5" t="s">
        <v>12101</v>
      </c>
      <c r="C70" s="5" t="s">
        <v>12396</v>
      </c>
      <c r="D70" s="5" t="s">
        <v>12397</v>
      </c>
      <c r="E70" s="5" t="s">
        <v>12374</v>
      </c>
      <c r="F70" s="5" t="s">
        <v>12398</v>
      </c>
      <c r="G70" s="6">
        <v>2.51785941452106E-8</v>
      </c>
      <c r="H70" s="6">
        <v>1.4844423330828501E-6</v>
      </c>
      <c r="I70" s="6">
        <v>1.0009979609827399E-6</v>
      </c>
      <c r="J70" s="5" t="s">
        <v>12376</v>
      </c>
      <c r="K70" s="5">
        <v>27</v>
      </c>
    </row>
    <row r="71" spans="1:11" s="5" customFormat="1">
      <c r="A71" s="5" t="s">
        <v>12399</v>
      </c>
      <c r="B71" s="5" t="s">
        <v>12101</v>
      </c>
      <c r="C71" s="5" t="s">
        <v>12399</v>
      </c>
      <c r="D71" s="5" t="s">
        <v>12400</v>
      </c>
      <c r="E71" s="5" t="s">
        <v>12401</v>
      </c>
      <c r="F71" s="5" t="s">
        <v>12402</v>
      </c>
      <c r="G71" s="6">
        <v>3.2778847395246801E-8</v>
      </c>
      <c r="H71" s="6">
        <v>1.8902690413110099E-6</v>
      </c>
      <c r="I71" s="6">
        <v>1.27465743457447E-6</v>
      </c>
      <c r="J71" s="5" t="s">
        <v>12403</v>
      </c>
      <c r="K71" s="5">
        <v>15</v>
      </c>
    </row>
    <row r="72" spans="1:11" s="5" customFormat="1">
      <c r="A72" s="5" t="s">
        <v>12404</v>
      </c>
      <c r="B72" s="5" t="s">
        <v>12101</v>
      </c>
      <c r="C72" s="5" t="s">
        <v>12404</v>
      </c>
      <c r="D72" s="5" t="s">
        <v>12405</v>
      </c>
      <c r="E72" s="5" t="s">
        <v>12254</v>
      </c>
      <c r="F72" s="5" t="s">
        <v>12406</v>
      </c>
      <c r="G72" s="6">
        <v>3.29914213208166E-8</v>
      </c>
      <c r="H72" s="6">
        <v>1.8902690413110099E-6</v>
      </c>
      <c r="I72" s="6">
        <v>1.27465743457447E-6</v>
      </c>
      <c r="J72" s="5" t="s">
        <v>12407</v>
      </c>
      <c r="K72" s="5">
        <v>8</v>
      </c>
    </row>
    <row r="73" spans="1:11" s="5" customFormat="1">
      <c r="A73" s="5" t="s">
        <v>12408</v>
      </c>
      <c r="B73" s="5" t="s">
        <v>12101</v>
      </c>
      <c r="C73" s="5" t="s">
        <v>12408</v>
      </c>
      <c r="D73" s="5" t="s">
        <v>12409</v>
      </c>
      <c r="E73" s="5" t="s">
        <v>12374</v>
      </c>
      <c r="F73" s="5" t="s">
        <v>12410</v>
      </c>
      <c r="G73" s="6">
        <v>3.3953575317994798E-8</v>
      </c>
      <c r="H73" s="6">
        <v>1.9183770054667101E-6</v>
      </c>
      <c r="I73" s="6">
        <v>1.2936113637235999E-6</v>
      </c>
      <c r="J73" s="5" t="s">
        <v>12376</v>
      </c>
      <c r="K73" s="5">
        <v>27</v>
      </c>
    </row>
    <row r="74" spans="1:11" s="5" customFormat="1">
      <c r="A74" s="5" t="s">
        <v>12411</v>
      </c>
      <c r="B74" s="5" t="s">
        <v>12101</v>
      </c>
      <c r="C74" s="5" t="s">
        <v>12411</v>
      </c>
      <c r="D74" s="5" t="s">
        <v>12412</v>
      </c>
      <c r="E74" s="5" t="s">
        <v>12350</v>
      </c>
      <c r="F74" s="5" t="s">
        <v>12413</v>
      </c>
      <c r="G74" s="6">
        <v>3.5095676096282997E-8</v>
      </c>
      <c r="H74" s="6">
        <v>1.9557426076668401E-6</v>
      </c>
      <c r="I74" s="6">
        <v>1.3188079582828199E-6</v>
      </c>
      <c r="J74" s="5" t="s">
        <v>12414</v>
      </c>
      <c r="K74" s="5">
        <v>6</v>
      </c>
    </row>
    <row r="75" spans="1:11" s="5" customFormat="1">
      <c r="A75" s="5" t="s">
        <v>12415</v>
      </c>
      <c r="B75" s="5" t="s">
        <v>12101</v>
      </c>
      <c r="C75" s="5" t="s">
        <v>12415</v>
      </c>
      <c r="D75" s="5" t="s">
        <v>12416</v>
      </c>
      <c r="E75" s="5" t="s">
        <v>12401</v>
      </c>
      <c r="F75" s="5" t="s">
        <v>12417</v>
      </c>
      <c r="G75" s="6">
        <v>3.93658686123818E-8</v>
      </c>
      <c r="H75" s="6">
        <v>2.1640588312860701E-6</v>
      </c>
      <c r="I75" s="6">
        <v>1.4592809900976801E-6</v>
      </c>
      <c r="J75" s="5" t="s">
        <v>12403</v>
      </c>
      <c r="K75" s="5">
        <v>15</v>
      </c>
    </row>
    <row r="76" spans="1:11" s="5" customFormat="1">
      <c r="A76" s="5" t="s">
        <v>12418</v>
      </c>
      <c r="B76" s="5" t="s">
        <v>12101</v>
      </c>
      <c r="C76" s="5" t="s">
        <v>12418</v>
      </c>
      <c r="D76" s="5" t="s">
        <v>12419</v>
      </c>
      <c r="E76" s="5" t="s">
        <v>12379</v>
      </c>
      <c r="F76" s="5" t="s">
        <v>12420</v>
      </c>
      <c r="G76" s="6">
        <v>4.4357689997598E-8</v>
      </c>
      <c r="H76" s="6">
        <v>2.3767149543261402E-6</v>
      </c>
      <c r="I76" s="6">
        <v>1.60268052863787E-6</v>
      </c>
      <c r="J76" s="5" t="s">
        <v>12421</v>
      </c>
      <c r="K76" s="5">
        <v>24</v>
      </c>
    </row>
    <row r="77" spans="1:11" s="5" customFormat="1">
      <c r="A77" s="5" t="s">
        <v>12422</v>
      </c>
      <c r="B77" s="5" t="s">
        <v>12101</v>
      </c>
      <c r="C77" s="5" t="s">
        <v>12422</v>
      </c>
      <c r="D77" s="5" t="s">
        <v>12423</v>
      </c>
      <c r="E77" s="5" t="s">
        <v>12401</v>
      </c>
      <c r="F77" s="5" t="s">
        <v>12424</v>
      </c>
      <c r="G77" s="6">
        <v>4.4402737593113701E-8</v>
      </c>
      <c r="H77" s="6">
        <v>2.3767149543261402E-6</v>
      </c>
      <c r="I77" s="6">
        <v>1.60268052863787E-6</v>
      </c>
      <c r="J77" s="5" t="s">
        <v>12425</v>
      </c>
      <c r="K77" s="5">
        <v>15</v>
      </c>
    </row>
    <row r="78" spans="1:11" s="5" customFormat="1">
      <c r="A78" s="5" t="s">
        <v>12426</v>
      </c>
      <c r="B78" s="5" t="s">
        <v>12101</v>
      </c>
      <c r="C78" s="5" t="s">
        <v>12426</v>
      </c>
      <c r="D78" s="5" t="s">
        <v>12427</v>
      </c>
      <c r="E78" s="5" t="s">
        <v>12428</v>
      </c>
      <c r="F78" s="5" t="s">
        <v>12429</v>
      </c>
      <c r="G78" s="6">
        <v>4.5100501827109301E-8</v>
      </c>
      <c r="H78" s="6">
        <v>2.38271222639845E-6</v>
      </c>
      <c r="I78" s="6">
        <v>1.6067246447224399E-6</v>
      </c>
      <c r="J78" s="5" t="s">
        <v>12430</v>
      </c>
      <c r="K78" s="5">
        <v>12</v>
      </c>
    </row>
    <row r="79" spans="1:11" s="5" customFormat="1">
      <c r="A79" s="5" t="s">
        <v>12431</v>
      </c>
      <c r="B79" s="5" t="s">
        <v>12101</v>
      </c>
      <c r="C79" s="5" t="s">
        <v>12431</v>
      </c>
      <c r="D79" s="5" t="s">
        <v>12432</v>
      </c>
      <c r="E79" s="5" t="s">
        <v>12401</v>
      </c>
      <c r="F79" s="5" t="s">
        <v>12433</v>
      </c>
      <c r="G79" s="6">
        <v>5.0018457402481398E-8</v>
      </c>
      <c r="H79" s="6">
        <v>2.6086549322217199E-6</v>
      </c>
      <c r="I79" s="6">
        <v>1.7590836705919899E-6</v>
      </c>
      <c r="J79" s="5" t="s">
        <v>12403</v>
      </c>
      <c r="K79" s="5">
        <v>15</v>
      </c>
    </row>
    <row r="80" spans="1:11" s="5" customFormat="1">
      <c r="A80" s="5" t="s">
        <v>12434</v>
      </c>
      <c r="B80" s="5" t="s">
        <v>12101</v>
      </c>
      <c r="C80" s="5" t="s">
        <v>12434</v>
      </c>
      <c r="D80" s="5" t="s">
        <v>12435</v>
      </c>
      <c r="E80" s="5" t="s">
        <v>12350</v>
      </c>
      <c r="F80" s="5" t="s">
        <v>12436</v>
      </c>
      <c r="G80" s="6">
        <v>5.0801549123548397E-8</v>
      </c>
      <c r="H80" s="6">
        <v>2.6159582510708199E-6</v>
      </c>
      <c r="I80" s="6">
        <v>1.7640084878876401E-6</v>
      </c>
      <c r="J80" s="5" t="s">
        <v>12437</v>
      </c>
      <c r="K80" s="5">
        <v>6</v>
      </c>
    </row>
    <row r="81" spans="1:11" s="5" customFormat="1">
      <c r="A81" s="5" t="s">
        <v>12438</v>
      </c>
      <c r="B81" s="5" t="s">
        <v>12101</v>
      </c>
      <c r="C81" s="5" t="s">
        <v>12438</v>
      </c>
      <c r="D81" s="5" t="s">
        <v>12439</v>
      </c>
      <c r="E81" s="5" t="s">
        <v>12366</v>
      </c>
      <c r="F81" s="5" t="s">
        <v>12440</v>
      </c>
      <c r="G81" s="6">
        <v>5.4546801629170202E-8</v>
      </c>
      <c r="H81" s="6">
        <v>2.7737048628432999E-6</v>
      </c>
      <c r="I81" s="6">
        <v>1.8703811190212799E-6</v>
      </c>
      <c r="J81" s="5" t="s">
        <v>12441</v>
      </c>
      <c r="K81" s="5">
        <v>22</v>
      </c>
    </row>
    <row r="82" spans="1:11" s="5" customFormat="1">
      <c r="A82" s="5" t="s">
        <v>12442</v>
      </c>
      <c r="B82" s="5" t="s">
        <v>12101</v>
      </c>
      <c r="C82" s="5" t="s">
        <v>12442</v>
      </c>
      <c r="D82" s="5" t="s">
        <v>12443</v>
      </c>
      <c r="E82" s="5" t="s">
        <v>12211</v>
      </c>
      <c r="F82" s="5" t="s">
        <v>12444</v>
      </c>
      <c r="G82" s="6">
        <v>5.8101451528758703E-8</v>
      </c>
      <c r="H82" s="6">
        <v>2.9179840101109902E-6</v>
      </c>
      <c r="I82" s="6">
        <v>1.9676722895899301E-6</v>
      </c>
      <c r="J82" s="5" t="s">
        <v>12445</v>
      </c>
      <c r="K82" s="5">
        <v>23</v>
      </c>
    </row>
    <row r="83" spans="1:11" s="5" customFormat="1">
      <c r="A83" s="5" t="s">
        <v>12446</v>
      </c>
      <c r="B83" s="5" t="s">
        <v>12101</v>
      </c>
      <c r="C83" s="5" t="s">
        <v>12446</v>
      </c>
      <c r="D83" s="5" t="s">
        <v>12447</v>
      </c>
      <c r="E83" s="5" t="s">
        <v>12401</v>
      </c>
      <c r="F83" s="5" t="s">
        <v>12207</v>
      </c>
      <c r="G83" s="6">
        <v>5.9657697599374797E-8</v>
      </c>
      <c r="H83" s="6">
        <v>2.95960382724703E-6</v>
      </c>
      <c r="I83" s="6">
        <v>1.9957376116042398E-6</v>
      </c>
      <c r="J83" s="5" t="s">
        <v>12403</v>
      </c>
      <c r="K83" s="5">
        <v>15</v>
      </c>
    </row>
    <row r="84" spans="1:11" s="5" customFormat="1">
      <c r="A84" s="5" t="s">
        <v>12448</v>
      </c>
      <c r="B84" s="5" t="s">
        <v>12101</v>
      </c>
      <c r="C84" s="5" t="s">
        <v>12448</v>
      </c>
      <c r="D84" s="5" t="s">
        <v>12449</v>
      </c>
      <c r="E84" s="5" t="s">
        <v>12254</v>
      </c>
      <c r="F84" s="5" t="s">
        <v>12450</v>
      </c>
      <c r="G84" s="6">
        <v>6.7509313432163604E-8</v>
      </c>
      <c r="H84" s="6">
        <v>3.3087697233980902E-6</v>
      </c>
      <c r="I84" s="6">
        <v>2.2311892302373899E-6</v>
      </c>
      <c r="J84" s="5" t="s">
        <v>12407</v>
      </c>
      <c r="K84" s="5">
        <v>8</v>
      </c>
    </row>
    <row r="85" spans="1:11" s="5" customFormat="1">
      <c r="A85" s="5" t="s">
        <v>12451</v>
      </c>
      <c r="B85" s="5" t="s">
        <v>12101</v>
      </c>
      <c r="C85" s="5" t="s">
        <v>12451</v>
      </c>
      <c r="D85" s="5" t="s">
        <v>12452</v>
      </c>
      <c r="E85" s="5" t="s">
        <v>12306</v>
      </c>
      <c r="F85" s="5" t="s">
        <v>12453</v>
      </c>
      <c r="G85" s="6">
        <v>8.8704658268668994E-8</v>
      </c>
      <c r="H85" s="6">
        <v>4.2958398790112604E-6</v>
      </c>
      <c r="I85" s="6">
        <v>2.89679623368611E-6</v>
      </c>
      <c r="J85" s="5" t="s">
        <v>12454</v>
      </c>
      <c r="K85" s="5">
        <v>13</v>
      </c>
    </row>
    <row r="86" spans="1:11" s="5" customFormat="1">
      <c r="A86" s="5" t="s">
        <v>12455</v>
      </c>
      <c r="B86" s="5" t="s">
        <v>12101</v>
      </c>
      <c r="C86" s="5" t="s">
        <v>12455</v>
      </c>
      <c r="D86" s="5" t="s">
        <v>12456</v>
      </c>
      <c r="E86" s="5" t="s">
        <v>12366</v>
      </c>
      <c r="F86" s="5" t="s">
        <v>12457</v>
      </c>
      <c r="G86" s="6">
        <v>9.91769151865578E-8</v>
      </c>
      <c r="H86" s="6">
        <v>4.69129873231299E-6</v>
      </c>
      <c r="I86" s="6">
        <v>3.1634643938331702E-6</v>
      </c>
      <c r="J86" s="5" t="s">
        <v>12458</v>
      </c>
      <c r="K86" s="5">
        <v>22</v>
      </c>
    </row>
    <row r="87" spans="1:11" s="5" customFormat="1">
      <c r="A87" s="5" t="s">
        <v>12459</v>
      </c>
      <c r="B87" s="5" t="s">
        <v>12101</v>
      </c>
      <c r="C87" s="5" t="s">
        <v>12459</v>
      </c>
      <c r="D87" s="5" t="s">
        <v>12460</v>
      </c>
      <c r="E87" s="5" t="s">
        <v>12366</v>
      </c>
      <c r="F87" s="5" t="s">
        <v>12457</v>
      </c>
      <c r="G87" s="6">
        <v>9.91769151865578E-8</v>
      </c>
      <c r="H87" s="6">
        <v>4.69129873231299E-6</v>
      </c>
      <c r="I87" s="6">
        <v>3.1634643938331702E-6</v>
      </c>
      <c r="J87" s="5" t="s">
        <v>12458</v>
      </c>
      <c r="K87" s="5">
        <v>22</v>
      </c>
    </row>
    <row r="88" spans="1:11" s="5" customFormat="1">
      <c r="A88" s="5" t="s">
        <v>12461</v>
      </c>
      <c r="B88" s="5" t="s">
        <v>12101</v>
      </c>
      <c r="C88" s="5" t="s">
        <v>12461</v>
      </c>
      <c r="D88" s="5" t="s">
        <v>12462</v>
      </c>
      <c r="E88" s="5" t="s">
        <v>12211</v>
      </c>
      <c r="F88" s="5" t="s">
        <v>12463</v>
      </c>
      <c r="G88" s="6">
        <v>1.12844110262088E-7</v>
      </c>
      <c r="H88" s="6">
        <v>5.2764349488065796E-6</v>
      </c>
      <c r="I88" s="6">
        <v>3.5580369188505798E-6</v>
      </c>
      <c r="J88" s="5" t="s">
        <v>12464</v>
      </c>
      <c r="K88" s="5">
        <v>23</v>
      </c>
    </row>
    <row r="89" spans="1:11" s="5" customFormat="1">
      <c r="A89" s="5" t="s">
        <v>12465</v>
      </c>
      <c r="B89" s="5" t="s">
        <v>12101</v>
      </c>
      <c r="C89" s="5" t="s">
        <v>12465</v>
      </c>
      <c r="D89" s="5" t="s">
        <v>12466</v>
      </c>
      <c r="E89" s="5" t="s">
        <v>12259</v>
      </c>
      <c r="F89" s="5" t="s">
        <v>12467</v>
      </c>
      <c r="G89" s="6">
        <v>1.18978249771399E-7</v>
      </c>
      <c r="H89" s="6">
        <v>5.5000400007960501E-6</v>
      </c>
      <c r="I89" s="6">
        <v>3.70881960411802E-6</v>
      </c>
      <c r="J89" s="5" t="s">
        <v>12468</v>
      </c>
      <c r="K89" s="5">
        <v>28</v>
      </c>
    </row>
    <row r="90" spans="1:11" s="5" customFormat="1">
      <c r="A90" s="5" t="s">
        <v>12469</v>
      </c>
      <c r="B90" s="5" t="s">
        <v>12101</v>
      </c>
      <c r="C90" s="5" t="s">
        <v>12469</v>
      </c>
      <c r="D90" s="5" t="s">
        <v>12470</v>
      </c>
      <c r="E90" s="5" t="s">
        <v>12428</v>
      </c>
      <c r="F90" s="5" t="s">
        <v>12471</v>
      </c>
      <c r="G90" s="6">
        <v>1.2679105838786701E-7</v>
      </c>
      <c r="H90" s="6">
        <v>5.7953486013690301E-6</v>
      </c>
      <c r="I90" s="6">
        <v>3.90795385167099E-6</v>
      </c>
      <c r="J90" s="5" t="s">
        <v>12472</v>
      </c>
      <c r="K90" s="5">
        <v>12</v>
      </c>
    </row>
    <row r="91" spans="1:11" s="5" customFormat="1">
      <c r="A91" s="5" t="s">
        <v>12473</v>
      </c>
      <c r="B91" s="5" t="s">
        <v>12101</v>
      </c>
      <c r="C91" s="5" t="s">
        <v>12473</v>
      </c>
      <c r="D91" s="5" t="s">
        <v>12474</v>
      </c>
      <c r="E91" s="5" t="s">
        <v>12475</v>
      </c>
      <c r="F91" s="5" t="s">
        <v>12476</v>
      </c>
      <c r="G91" s="6">
        <v>1.3906848769444799E-7</v>
      </c>
      <c r="H91" s="6">
        <v>6.17977465126292E-6</v>
      </c>
      <c r="I91" s="6">
        <v>4.1671823063683599E-6</v>
      </c>
      <c r="J91" s="5" t="s">
        <v>12477</v>
      </c>
      <c r="K91" s="5">
        <v>14</v>
      </c>
    </row>
    <row r="92" spans="1:11" s="5" customFormat="1">
      <c r="A92" s="5" t="s">
        <v>12478</v>
      </c>
      <c r="B92" s="5" t="s">
        <v>12101</v>
      </c>
      <c r="C92" s="5" t="s">
        <v>12478</v>
      </c>
      <c r="D92" s="5" t="s">
        <v>12479</v>
      </c>
      <c r="E92" s="5" t="s">
        <v>12233</v>
      </c>
      <c r="F92" s="5" t="s">
        <v>12338</v>
      </c>
      <c r="G92" s="6">
        <v>1.4013463224731699E-7</v>
      </c>
      <c r="H92" s="6">
        <v>6.17977465126292E-6</v>
      </c>
      <c r="I92" s="6">
        <v>4.1671823063683599E-6</v>
      </c>
      <c r="J92" s="5" t="s">
        <v>12480</v>
      </c>
      <c r="K92" s="5">
        <v>19</v>
      </c>
    </row>
    <row r="93" spans="1:11">
      <c r="A93" s="5" t="s">
        <v>12481</v>
      </c>
      <c r="B93" s="5" t="s">
        <v>12101</v>
      </c>
      <c r="C93" s="5" t="s">
        <v>12481</v>
      </c>
      <c r="D93" s="5" t="s">
        <v>12482</v>
      </c>
      <c r="E93" s="5" t="s">
        <v>12273</v>
      </c>
      <c r="F93" s="5" t="s">
        <v>12483</v>
      </c>
      <c r="G93" s="6">
        <v>1.41187027851874E-7</v>
      </c>
      <c r="H93" s="6">
        <v>6.17977465126292E-6</v>
      </c>
      <c r="I93" s="6">
        <v>4.1671823063683599E-6</v>
      </c>
      <c r="J93" s="5" t="s">
        <v>12484</v>
      </c>
      <c r="K93" s="5">
        <v>32</v>
      </c>
    </row>
    <row r="94" spans="1:11">
      <c r="A94" s="5" t="s">
        <v>12485</v>
      </c>
      <c r="B94" s="5" t="s">
        <v>12101</v>
      </c>
      <c r="C94" s="5" t="s">
        <v>12485</v>
      </c>
      <c r="D94" s="5" t="s">
        <v>12486</v>
      </c>
      <c r="E94" s="5" t="s">
        <v>12211</v>
      </c>
      <c r="F94" s="5" t="s">
        <v>12487</v>
      </c>
      <c r="G94" s="6">
        <v>1.4127803406279499E-7</v>
      </c>
      <c r="H94" s="6">
        <v>6.17977465126292E-6</v>
      </c>
      <c r="I94" s="6">
        <v>4.1671823063683599E-6</v>
      </c>
      <c r="J94" s="5" t="s">
        <v>12488</v>
      </c>
      <c r="K94" s="5">
        <v>23</v>
      </c>
    </row>
    <row r="95" spans="1:11">
      <c r="A95" s="5" t="s">
        <v>12489</v>
      </c>
      <c r="B95" s="5" t="s">
        <v>12101</v>
      </c>
      <c r="C95" s="5" t="s">
        <v>12489</v>
      </c>
      <c r="D95" s="5" t="s">
        <v>12490</v>
      </c>
      <c r="E95" s="5" t="s">
        <v>12491</v>
      </c>
      <c r="F95" s="5" t="s">
        <v>12492</v>
      </c>
      <c r="G95" s="6">
        <v>1.5166442144590799E-7</v>
      </c>
      <c r="H95" s="6">
        <v>6.54910028014273E-6</v>
      </c>
      <c r="I95" s="6">
        <v>4.4162281555793501E-6</v>
      </c>
      <c r="J95" s="5" t="s">
        <v>12493</v>
      </c>
      <c r="K95" s="5">
        <v>9</v>
      </c>
    </row>
    <row r="96" spans="1:11">
      <c r="A96" s="5" t="s">
        <v>12494</v>
      </c>
      <c r="B96" s="5" t="s">
        <v>12101</v>
      </c>
      <c r="C96" s="5" t="s">
        <v>12494</v>
      </c>
      <c r="D96" s="5" t="s">
        <v>12495</v>
      </c>
      <c r="E96" s="5" t="s">
        <v>12259</v>
      </c>
      <c r="F96" s="5" t="s">
        <v>12496</v>
      </c>
      <c r="G96" s="6">
        <v>1.5417881167701901E-7</v>
      </c>
      <c r="H96" s="6">
        <v>6.54910028014273E-6</v>
      </c>
      <c r="I96" s="6">
        <v>4.4162281555793501E-6</v>
      </c>
      <c r="J96" s="5" t="s">
        <v>12468</v>
      </c>
      <c r="K96" s="5">
        <v>28</v>
      </c>
    </row>
    <row r="97" spans="1:11">
      <c r="A97" s="5" t="s">
        <v>12497</v>
      </c>
      <c r="B97" s="5" t="s">
        <v>12101</v>
      </c>
      <c r="C97" s="5" t="s">
        <v>12497</v>
      </c>
      <c r="D97" s="5" t="s">
        <v>12498</v>
      </c>
      <c r="E97" s="5" t="s">
        <v>12194</v>
      </c>
      <c r="F97" s="5" t="s">
        <v>12499</v>
      </c>
      <c r="G97" s="6">
        <v>1.54551039059416E-7</v>
      </c>
      <c r="H97" s="6">
        <v>6.54910028014273E-6</v>
      </c>
      <c r="I97" s="6">
        <v>4.4162281555793501E-6</v>
      </c>
      <c r="J97" s="5" t="s">
        <v>12500</v>
      </c>
      <c r="K97" s="5">
        <v>29</v>
      </c>
    </row>
    <row r="98" spans="1:11">
      <c r="A98" s="5" t="s">
        <v>12501</v>
      </c>
      <c r="B98" s="5" t="s">
        <v>12101</v>
      </c>
      <c r="C98" s="5" t="s">
        <v>12501</v>
      </c>
      <c r="D98" s="5" t="s">
        <v>12502</v>
      </c>
      <c r="E98" s="5" t="s">
        <v>12428</v>
      </c>
      <c r="F98" s="5" t="s">
        <v>12503</v>
      </c>
      <c r="G98" s="6">
        <v>1.70533715613569E-7</v>
      </c>
      <c r="H98" s="6">
        <v>7.1244036334257398E-6</v>
      </c>
      <c r="I98" s="6">
        <v>4.8041701259399301E-6</v>
      </c>
      <c r="J98" s="5" t="s">
        <v>12504</v>
      </c>
      <c r="K98" s="5">
        <v>12</v>
      </c>
    </row>
    <row r="99" spans="1:11">
      <c r="A99" s="5" t="s">
        <v>12505</v>
      </c>
      <c r="B99" s="5" t="s">
        <v>12101</v>
      </c>
      <c r="C99" s="5" t="s">
        <v>12505</v>
      </c>
      <c r="D99" s="5" t="s">
        <v>12506</v>
      </c>
      <c r="E99" s="5" t="s">
        <v>12379</v>
      </c>
      <c r="F99" s="5" t="s">
        <v>12507</v>
      </c>
      <c r="G99" s="6">
        <v>1.7163017602648001E-7</v>
      </c>
      <c r="H99" s="6">
        <v>7.1244036334257398E-6</v>
      </c>
      <c r="I99" s="6">
        <v>4.8041701259399301E-6</v>
      </c>
      <c r="J99" s="5" t="s">
        <v>12508</v>
      </c>
      <c r="K99" s="5">
        <v>24</v>
      </c>
    </row>
    <row r="100" spans="1:11">
      <c r="A100" s="5" t="s">
        <v>12509</v>
      </c>
      <c r="B100" s="5" t="s">
        <v>12101</v>
      </c>
      <c r="C100" s="5" t="s">
        <v>12509</v>
      </c>
      <c r="D100" s="5" t="s">
        <v>12510</v>
      </c>
      <c r="E100" s="5" t="s">
        <v>12194</v>
      </c>
      <c r="F100" s="5" t="s">
        <v>12511</v>
      </c>
      <c r="G100" s="6">
        <v>2.02479983755837E-7</v>
      </c>
      <c r="H100" s="6">
        <v>8.3200866052398304E-6</v>
      </c>
      <c r="I100" s="6">
        <v>5.61045016127283E-6</v>
      </c>
      <c r="J100" s="5" t="s">
        <v>12512</v>
      </c>
      <c r="K100" s="5">
        <v>29</v>
      </c>
    </row>
    <row r="101" spans="1:11">
      <c r="A101" s="5" t="s">
        <v>12513</v>
      </c>
      <c r="B101" s="5" t="s">
        <v>12101</v>
      </c>
      <c r="C101" s="5" t="s">
        <v>12513</v>
      </c>
      <c r="D101" s="5" t="s">
        <v>12514</v>
      </c>
      <c r="E101" s="5" t="s">
        <v>12374</v>
      </c>
      <c r="F101" s="5" t="s">
        <v>12515</v>
      </c>
      <c r="G101" s="6">
        <v>2.0681510460427301E-7</v>
      </c>
      <c r="H101" s="6">
        <v>8.4132384553018203E-6</v>
      </c>
      <c r="I101" s="6">
        <v>5.6732648694603699E-6</v>
      </c>
      <c r="J101" s="5" t="s">
        <v>12516</v>
      </c>
      <c r="K101" s="5">
        <v>27</v>
      </c>
    </row>
    <row r="102" spans="1:11">
      <c r="A102" s="5" t="s">
        <v>12517</v>
      </c>
      <c r="B102" s="5" t="s">
        <v>12101</v>
      </c>
      <c r="C102" s="5" t="s">
        <v>12517</v>
      </c>
      <c r="D102" s="5" t="s">
        <v>12518</v>
      </c>
      <c r="E102" s="5" t="s">
        <v>12401</v>
      </c>
      <c r="F102" s="5" t="s">
        <v>12519</v>
      </c>
      <c r="G102" s="6">
        <v>2.22090018060988E-7</v>
      </c>
      <c r="H102" s="6">
        <v>8.9451702323970297E-6</v>
      </c>
      <c r="I102" s="6">
        <v>6.0319602612499804E-6</v>
      </c>
      <c r="J102" s="5" t="s">
        <v>12520</v>
      </c>
      <c r="K102" s="5">
        <v>15</v>
      </c>
    </row>
    <row r="103" spans="1:11">
      <c r="A103" s="5" t="s">
        <v>12521</v>
      </c>
      <c r="B103" s="5" t="s">
        <v>12101</v>
      </c>
      <c r="C103" s="5" t="s">
        <v>12521</v>
      </c>
      <c r="D103" s="5" t="s">
        <v>12522</v>
      </c>
      <c r="E103" s="5" t="s">
        <v>12249</v>
      </c>
      <c r="F103" s="5" t="s">
        <v>12523</v>
      </c>
      <c r="G103" s="6">
        <v>2.3842029417415299E-7</v>
      </c>
      <c r="H103" s="6">
        <v>9.5087623205926808E-6</v>
      </c>
      <c r="I103" s="6">
        <v>6.4120050218559497E-6</v>
      </c>
      <c r="J103" s="5" t="s">
        <v>12524</v>
      </c>
      <c r="K103" s="5">
        <v>30</v>
      </c>
    </row>
    <row r="104" spans="1:11">
      <c r="A104" s="5" t="s">
        <v>12525</v>
      </c>
      <c r="B104" s="5" t="s">
        <v>12101</v>
      </c>
      <c r="C104" s="5" t="s">
        <v>12525</v>
      </c>
      <c r="D104" s="5" t="s">
        <v>12526</v>
      </c>
      <c r="E104" s="5" t="s">
        <v>12160</v>
      </c>
      <c r="F104" s="5" t="s">
        <v>12527</v>
      </c>
      <c r="G104" s="6">
        <v>2.67248795762138E-7</v>
      </c>
      <c r="H104" s="6">
        <v>1.05550301083532E-5</v>
      </c>
      <c r="I104" s="6">
        <v>7.1175305238235201E-6</v>
      </c>
      <c r="J104" s="5" t="s">
        <v>12528</v>
      </c>
      <c r="K104" s="5">
        <v>20</v>
      </c>
    </row>
    <row r="105" spans="1:11">
      <c r="A105" s="5" t="s">
        <v>12529</v>
      </c>
      <c r="B105" s="5" t="s">
        <v>12101</v>
      </c>
      <c r="C105" s="5" t="s">
        <v>12529</v>
      </c>
      <c r="D105" s="5" t="s">
        <v>12530</v>
      </c>
      <c r="E105" s="5" t="s">
        <v>12254</v>
      </c>
      <c r="F105" s="5" t="s">
        <v>12531</v>
      </c>
      <c r="G105" s="6">
        <v>3.1055317512362198E-7</v>
      </c>
      <c r="H105" s="6">
        <v>1.2147406888489401E-5</v>
      </c>
      <c r="I105" s="6">
        <v>8.1913114814995795E-6</v>
      </c>
      <c r="J105" s="5" t="s">
        <v>12532</v>
      </c>
      <c r="K105" s="5">
        <v>8</v>
      </c>
    </row>
    <row r="106" spans="1:11">
      <c r="A106" s="5" t="s">
        <v>12533</v>
      </c>
      <c r="B106" s="5" t="s">
        <v>12101</v>
      </c>
      <c r="C106" s="5" t="s">
        <v>12533</v>
      </c>
      <c r="D106" s="5" t="s">
        <v>12534</v>
      </c>
      <c r="E106" s="5" t="s">
        <v>12160</v>
      </c>
      <c r="F106" s="5" t="s">
        <v>12535</v>
      </c>
      <c r="G106" s="6">
        <v>3.4159869854120998E-7</v>
      </c>
      <c r="H106" s="6">
        <v>1.30715552433497E-5</v>
      </c>
      <c r="I106" s="6">
        <v>8.8144886829605704E-6</v>
      </c>
      <c r="J106" s="5" t="s">
        <v>12536</v>
      </c>
      <c r="K106" s="5">
        <v>20</v>
      </c>
    </row>
    <row r="107" spans="1:11">
      <c r="A107" s="5" t="s">
        <v>12537</v>
      </c>
      <c r="B107" s="5" t="s">
        <v>12101</v>
      </c>
      <c r="C107" s="5" t="s">
        <v>12537</v>
      </c>
      <c r="D107" s="5" t="s">
        <v>12538</v>
      </c>
      <c r="E107" s="5" t="s">
        <v>12539</v>
      </c>
      <c r="F107" s="5" t="s">
        <v>12540</v>
      </c>
      <c r="G107" s="6">
        <v>3.4702938027098699E-7</v>
      </c>
      <c r="H107" s="6">
        <v>1.30715552433497E-5</v>
      </c>
      <c r="I107" s="6">
        <v>8.8144886829605704E-6</v>
      </c>
      <c r="J107" s="5" t="s">
        <v>12541</v>
      </c>
      <c r="K107" s="5">
        <v>5</v>
      </c>
    </row>
    <row r="108" spans="1:11">
      <c r="A108" s="5" t="s">
        <v>12542</v>
      </c>
      <c r="B108" s="5" t="s">
        <v>12101</v>
      </c>
      <c r="C108" s="5" t="s">
        <v>12542</v>
      </c>
      <c r="D108" s="5" t="s">
        <v>12543</v>
      </c>
      <c r="E108" s="5" t="s">
        <v>12539</v>
      </c>
      <c r="F108" s="5" t="s">
        <v>12540</v>
      </c>
      <c r="G108" s="6">
        <v>3.4702938027098699E-7</v>
      </c>
      <c r="H108" s="6">
        <v>1.30715552433497E-5</v>
      </c>
      <c r="I108" s="6">
        <v>8.8144886829605704E-6</v>
      </c>
      <c r="J108" s="5" t="s">
        <v>12541</v>
      </c>
      <c r="K108" s="5">
        <v>5</v>
      </c>
    </row>
    <row r="109" spans="1:11">
      <c r="A109" s="5" t="s">
        <v>12544</v>
      </c>
      <c r="B109" s="5" t="s">
        <v>12101</v>
      </c>
      <c r="C109" s="5" t="s">
        <v>12544</v>
      </c>
      <c r="D109" s="5" t="s">
        <v>12545</v>
      </c>
      <c r="E109" s="5" t="s">
        <v>12174</v>
      </c>
      <c r="F109" s="5" t="s">
        <v>12546</v>
      </c>
      <c r="G109" s="6">
        <v>3.4703244008893101E-7</v>
      </c>
      <c r="H109" s="6">
        <v>1.30715552433497E-5</v>
      </c>
      <c r="I109" s="6">
        <v>8.8144886829605704E-6</v>
      </c>
      <c r="J109" s="5" t="s">
        <v>12547</v>
      </c>
      <c r="K109" s="5">
        <v>17</v>
      </c>
    </row>
    <row r="110" spans="1:11">
      <c r="A110" s="5" t="s">
        <v>12548</v>
      </c>
      <c r="B110" s="5" t="s">
        <v>12101</v>
      </c>
      <c r="C110" s="5" t="s">
        <v>12548</v>
      </c>
      <c r="D110" s="5" t="s">
        <v>12549</v>
      </c>
      <c r="E110" s="5" t="s">
        <v>12379</v>
      </c>
      <c r="F110" s="5" t="s">
        <v>12550</v>
      </c>
      <c r="G110" s="6">
        <v>3.8683813995054102E-7</v>
      </c>
      <c r="H110" s="6">
        <v>1.4437225259805499E-5</v>
      </c>
      <c r="I110" s="6">
        <v>9.7353953907398507E-6</v>
      </c>
      <c r="J110" s="5" t="s">
        <v>12551</v>
      </c>
      <c r="K110" s="5">
        <v>24</v>
      </c>
    </row>
    <row r="111" spans="1:11">
      <c r="A111" s="5" t="s">
        <v>12552</v>
      </c>
      <c r="B111" s="5" t="s">
        <v>12101</v>
      </c>
      <c r="C111" s="5" t="s">
        <v>12552</v>
      </c>
      <c r="D111" s="5" t="s">
        <v>12553</v>
      </c>
      <c r="E111" s="5" t="s">
        <v>12475</v>
      </c>
      <c r="F111" s="5" t="s">
        <v>12554</v>
      </c>
      <c r="G111" s="6">
        <v>4.0451823486868599E-7</v>
      </c>
      <c r="H111" s="6">
        <v>1.4630579494340901E-5</v>
      </c>
      <c r="I111" s="6">
        <v>9.8657791653087801E-6</v>
      </c>
      <c r="J111" s="5" t="s">
        <v>12555</v>
      </c>
      <c r="K111" s="5">
        <v>14</v>
      </c>
    </row>
    <row r="112" spans="1:11">
      <c r="A112" s="5" t="s">
        <v>12556</v>
      </c>
      <c r="B112" s="5" t="s">
        <v>12101</v>
      </c>
      <c r="C112" s="5" t="s">
        <v>12556</v>
      </c>
      <c r="D112" s="5" t="s">
        <v>12557</v>
      </c>
      <c r="E112" s="5" t="s">
        <v>12390</v>
      </c>
      <c r="F112" s="5" t="s">
        <v>12558</v>
      </c>
      <c r="G112" s="6">
        <v>4.0598039425868999E-7</v>
      </c>
      <c r="H112" s="6">
        <v>1.4630579494340901E-5</v>
      </c>
      <c r="I112" s="6">
        <v>9.8657791653087801E-6</v>
      </c>
      <c r="J112" s="5" t="s">
        <v>12559</v>
      </c>
      <c r="K112" s="5">
        <v>31</v>
      </c>
    </row>
    <row r="113" spans="1:11">
      <c r="A113" s="5" t="s">
        <v>12560</v>
      </c>
      <c r="B113" s="5" t="s">
        <v>12101</v>
      </c>
      <c r="C113" s="5" t="s">
        <v>12560</v>
      </c>
      <c r="D113" s="5" t="s">
        <v>12561</v>
      </c>
      <c r="E113" s="5" t="s">
        <v>12254</v>
      </c>
      <c r="F113" s="5" t="s">
        <v>12562</v>
      </c>
      <c r="G113" s="6">
        <v>4.0640498595391301E-7</v>
      </c>
      <c r="H113" s="6">
        <v>1.4630579494340901E-5</v>
      </c>
      <c r="I113" s="6">
        <v>9.8657791653087801E-6</v>
      </c>
      <c r="J113" s="5" t="s">
        <v>12563</v>
      </c>
      <c r="K113" s="5">
        <v>8</v>
      </c>
    </row>
    <row r="114" spans="1:11">
      <c r="A114" s="5" t="s">
        <v>12564</v>
      </c>
      <c r="B114" s="5" t="s">
        <v>12101</v>
      </c>
      <c r="C114" s="5" t="s">
        <v>12564</v>
      </c>
      <c r="D114" s="5" t="s">
        <v>12565</v>
      </c>
      <c r="E114" s="5" t="s">
        <v>12254</v>
      </c>
      <c r="F114" s="5" t="s">
        <v>12562</v>
      </c>
      <c r="G114" s="6">
        <v>4.0640498595391301E-7</v>
      </c>
      <c r="H114" s="6">
        <v>1.4630579494340901E-5</v>
      </c>
      <c r="I114" s="6">
        <v>9.8657791653087801E-6</v>
      </c>
      <c r="J114" s="5" t="s">
        <v>12566</v>
      </c>
      <c r="K114" s="5">
        <v>8</v>
      </c>
    </row>
    <row r="115" spans="1:11">
      <c r="A115" s="5" t="s">
        <v>12567</v>
      </c>
      <c r="B115" s="5" t="s">
        <v>12101</v>
      </c>
      <c r="C115" s="5" t="s">
        <v>12567</v>
      </c>
      <c r="D115" s="5" t="s">
        <v>12568</v>
      </c>
      <c r="E115" s="5" t="s">
        <v>12174</v>
      </c>
      <c r="F115" s="5" t="s">
        <v>12569</v>
      </c>
      <c r="G115" s="6">
        <v>4.1007148646119701E-7</v>
      </c>
      <c r="H115" s="6">
        <v>1.4633077253720601E-5</v>
      </c>
      <c r="I115" s="6">
        <v>9.8674634692324905E-6</v>
      </c>
      <c r="J115" s="5" t="s">
        <v>12547</v>
      </c>
      <c r="K115" s="5">
        <v>17</v>
      </c>
    </row>
    <row r="116" spans="1:11">
      <c r="A116" s="5" t="s">
        <v>12570</v>
      </c>
      <c r="B116" s="5" t="s">
        <v>12101</v>
      </c>
      <c r="C116" s="5" t="s">
        <v>12570</v>
      </c>
      <c r="D116" s="5" t="s">
        <v>12571</v>
      </c>
      <c r="E116" s="5" t="s">
        <v>12401</v>
      </c>
      <c r="F116" s="5" t="s">
        <v>12572</v>
      </c>
      <c r="G116" s="6">
        <v>4.4592518168121202E-7</v>
      </c>
      <c r="H116" s="6">
        <v>1.57741186006885E-5</v>
      </c>
      <c r="I116" s="6">
        <v>1.06368972399198E-5</v>
      </c>
      <c r="J116" s="5" t="s">
        <v>12573</v>
      </c>
      <c r="K116" s="5">
        <v>15</v>
      </c>
    </row>
    <row r="117" spans="1:11">
      <c r="A117" s="5" t="s">
        <v>12574</v>
      </c>
      <c r="B117" s="5" t="s">
        <v>12101</v>
      </c>
      <c r="C117" s="5" t="s">
        <v>12574</v>
      </c>
      <c r="D117" s="5" t="s">
        <v>12575</v>
      </c>
      <c r="E117" s="5" t="s">
        <v>12249</v>
      </c>
      <c r="F117" s="5" t="s">
        <v>12576</v>
      </c>
      <c r="G117" s="6">
        <v>4.6088312918744098E-7</v>
      </c>
      <c r="H117" s="6">
        <v>1.6162694564952701E-5</v>
      </c>
      <c r="I117" s="6">
        <v>1.0898924089496101E-5</v>
      </c>
      <c r="J117" s="5" t="s">
        <v>12577</v>
      </c>
      <c r="K117" s="5">
        <v>30</v>
      </c>
    </row>
    <row r="118" spans="1:11">
      <c r="A118" s="5" t="s">
        <v>12578</v>
      </c>
      <c r="B118" s="5" t="s">
        <v>12101</v>
      </c>
      <c r="C118" s="5" t="s">
        <v>12578</v>
      </c>
      <c r="D118" s="5" t="s">
        <v>12579</v>
      </c>
      <c r="E118" s="5" t="s">
        <v>12328</v>
      </c>
      <c r="F118" s="5" t="s">
        <v>12580</v>
      </c>
      <c r="G118" s="6">
        <v>4.7911479436715605E-7</v>
      </c>
      <c r="H118" s="6">
        <v>1.6658452850304201E-5</v>
      </c>
      <c r="I118" s="6">
        <v>1.1233226757722101E-5</v>
      </c>
      <c r="J118" s="5" t="s">
        <v>12581</v>
      </c>
      <c r="K118" s="5">
        <v>25</v>
      </c>
    </row>
    <row r="119" spans="1:11">
      <c r="A119" s="5" t="s">
        <v>12582</v>
      </c>
      <c r="B119" s="5" t="s">
        <v>12101</v>
      </c>
      <c r="C119" s="5" t="s">
        <v>12582</v>
      </c>
      <c r="D119" s="5" t="s">
        <v>12583</v>
      </c>
      <c r="E119" s="5" t="s">
        <v>12366</v>
      </c>
      <c r="F119" s="5" t="s">
        <v>12584</v>
      </c>
      <c r="G119" s="6">
        <v>5.2839330103297896E-7</v>
      </c>
      <c r="H119" s="6">
        <v>1.82161351576454E-5</v>
      </c>
      <c r="I119" s="6">
        <v>1.2283612332666799E-5</v>
      </c>
      <c r="J119" s="5" t="s">
        <v>12585</v>
      </c>
      <c r="K119" s="5">
        <v>22</v>
      </c>
    </row>
    <row r="120" spans="1:11">
      <c r="A120" s="5" t="s">
        <v>12586</v>
      </c>
      <c r="B120" s="5" t="s">
        <v>12101</v>
      </c>
      <c r="C120" s="5" t="s">
        <v>12586</v>
      </c>
      <c r="D120" s="5" t="s">
        <v>12587</v>
      </c>
      <c r="E120" s="5" t="s">
        <v>12401</v>
      </c>
      <c r="F120" s="5" t="s">
        <v>12588</v>
      </c>
      <c r="G120" s="6">
        <v>5.39647811303256E-7</v>
      </c>
      <c r="H120" s="6">
        <v>1.8447792406568399E-5</v>
      </c>
      <c r="I120" s="6">
        <v>1.2439824823142699E-5</v>
      </c>
      <c r="J120" s="5" t="s">
        <v>12589</v>
      </c>
      <c r="K120" s="5">
        <v>15</v>
      </c>
    </row>
    <row r="121" spans="1:11">
      <c r="A121" s="5" t="s">
        <v>12590</v>
      </c>
      <c r="B121" s="5" t="s">
        <v>12101</v>
      </c>
      <c r="C121" s="5" t="s">
        <v>12590</v>
      </c>
      <c r="D121" s="5" t="s">
        <v>12591</v>
      </c>
      <c r="E121" s="5" t="s">
        <v>12259</v>
      </c>
      <c r="F121" s="5" t="s">
        <v>12592</v>
      </c>
      <c r="G121" s="6">
        <v>5.7850545659110495E-7</v>
      </c>
      <c r="H121" s="6">
        <v>1.9611334978438399E-5</v>
      </c>
      <c r="I121" s="6">
        <v>1.3224431753301901E-5</v>
      </c>
      <c r="J121" s="5" t="s">
        <v>12593</v>
      </c>
      <c r="K121" s="5">
        <v>28</v>
      </c>
    </row>
    <row r="122" spans="1:11">
      <c r="A122" s="5" t="s">
        <v>12594</v>
      </c>
      <c r="B122" s="5" t="s">
        <v>12101</v>
      </c>
      <c r="C122" s="5" t="s">
        <v>12594</v>
      </c>
      <c r="D122" s="5" t="s">
        <v>12595</v>
      </c>
      <c r="E122" s="5" t="s">
        <v>12259</v>
      </c>
      <c r="F122" s="5" t="s">
        <v>12596</v>
      </c>
      <c r="G122" s="6">
        <v>5.92157000433314E-7</v>
      </c>
      <c r="H122" s="6">
        <v>1.9908220477377901E-5</v>
      </c>
      <c r="I122" s="6">
        <v>1.34246293443168E-5</v>
      </c>
      <c r="J122" s="5" t="s">
        <v>12597</v>
      </c>
      <c r="K122" s="5">
        <v>28</v>
      </c>
    </row>
    <row r="123" spans="1:11">
      <c r="A123" s="5" t="s">
        <v>12598</v>
      </c>
      <c r="B123" s="5" t="s">
        <v>12101</v>
      </c>
      <c r="C123" s="5" t="s">
        <v>12598</v>
      </c>
      <c r="D123" s="5" t="s">
        <v>12599</v>
      </c>
      <c r="E123" s="5" t="s">
        <v>12401</v>
      </c>
      <c r="F123" s="5" t="s">
        <v>12600</v>
      </c>
      <c r="G123" s="6">
        <v>6.5077217817304095E-7</v>
      </c>
      <c r="H123" s="6">
        <v>2.16995182033437E-5</v>
      </c>
      <c r="I123" s="6">
        <v>1.4632547854348099E-5</v>
      </c>
      <c r="J123" s="5" t="s">
        <v>12601</v>
      </c>
      <c r="K123" s="5">
        <v>15</v>
      </c>
    </row>
    <row r="124" spans="1:11">
      <c r="A124" s="5" t="s">
        <v>12602</v>
      </c>
      <c r="B124" s="5" t="s">
        <v>12101</v>
      </c>
      <c r="C124" s="5" t="s">
        <v>12602</v>
      </c>
      <c r="D124" s="5" t="s">
        <v>12603</v>
      </c>
      <c r="E124" s="5" t="s">
        <v>12233</v>
      </c>
      <c r="F124" s="5" t="s">
        <v>12604</v>
      </c>
      <c r="G124" s="6">
        <v>6.9045518948404997E-7</v>
      </c>
      <c r="H124" s="6">
        <v>2.28355423643993E-5</v>
      </c>
      <c r="I124" s="6">
        <v>1.5398598406464999E-5</v>
      </c>
      <c r="J124" s="5" t="s">
        <v>12605</v>
      </c>
      <c r="K124" s="5">
        <v>19</v>
      </c>
    </row>
    <row r="125" spans="1:11">
      <c r="A125" s="5" t="s">
        <v>12606</v>
      </c>
      <c r="B125" s="5" t="s">
        <v>12101</v>
      </c>
      <c r="C125" s="5" t="s">
        <v>12606</v>
      </c>
      <c r="D125" s="5" t="s">
        <v>12607</v>
      </c>
      <c r="E125" s="5" t="s">
        <v>12138</v>
      </c>
      <c r="F125" s="5" t="s">
        <v>12608</v>
      </c>
      <c r="G125" s="6">
        <v>7.1413665608052695E-7</v>
      </c>
      <c r="H125" s="6">
        <v>2.34282896527063E-5</v>
      </c>
      <c r="I125" s="6">
        <v>1.5798303274582802E-5</v>
      </c>
      <c r="J125" s="5" t="s">
        <v>12609</v>
      </c>
      <c r="K125" s="5">
        <v>21</v>
      </c>
    </row>
    <row r="126" spans="1:11">
      <c r="A126" s="5" t="s">
        <v>12610</v>
      </c>
      <c r="B126" s="5" t="s">
        <v>12101</v>
      </c>
      <c r="C126" s="5" t="s">
        <v>12610</v>
      </c>
      <c r="D126" s="5" t="s">
        <v>12611</v>
      </c>
      <c r="E126" s="5" t="s">
        <v>12194</v>
      </c>
      <c r="F126" s="5" t="s">
        <v>12612</v>
      </c>
      <c r="G126" s="6">
        <v>7.4300010289620096E-7</v>
      </c>
      <c r="H126" s="6">
        <v>2.4180195348654E-5</v>
      </c>
      <c r="I126" s="6">
        <v>1.6305332784399999E-5</v>
      </c>
      <c r="J126" s="5" t="s">
        <v>12613</v>
      </c>
      <c r="K126" s="5">
        <v>29</v>
      </c>
    </row>
    <row r="127" spans="1:11">
      <c r="A127" s="5" t="s">
        <v>12614</v>
      </c>
      <c r="B127" s="5" t="s">
        <v>12101</v>
      </c>
      <c r="C127" s="5" t="s">
        <v>12614</v>
      </c>
      <c r="D127" s="5" t="s">
        <v>12615</v>
      </c>
      <c r="E127" s="5" t="s">
        <v>12491</v>
      </c>
      <c r="F127" s="5" t="s">
        <v>12616</v>
      </c>
      <c r="G127" s="6">
        <v>7.6827373759980705E-7</v>
      </c>
      <c r="H127" s="6">
        <v>2.4804266385365201E-5</v>
      </c>
      <c r="I127" s="6">
        <v>1.6726160068380099E-5</v>
      </c>
      <c r="J127" s="5" t="s">
        <v>12617</v>
      </c>
      <c r="K127" s="5">
        <v>9</v>
      </c>
    </row>
    <row r="128" spans="1:11">
      <c r="A128" s="5" t="s">
        <v>12618</v>
      </c>
      <c r="B128" s="5" t="s">
        <v>12101</v>
      </c>
      <c r="C128" s="5" t="s">
        <v>12618</v>
      </c>
      <c r="D128" s="5" t="s">
        <v>12619</v>
      </c>
      <c r="E128" s="5" t="s">
        <v>12350</v>
      </c>
      <c r="F128" s="5" t="s">
        <v>12620</v>
      </c>
      <c r="G128" s="6">
        <v>8.0775425118107296E-7</v>
      </c>
      <c r="H128" s="6">
        <v>2.5873577116571699E-5</v>
      </c>
      <c r="I128" s="6">
        <v>1.74472240246819E-5</v>
      </c>
      <c r="J128" s="5" t="s">
        <v>12621</v>
      </c>
      <c r="K128" s="5">
        <v>6</v>
      </c>
    </row>
    <row r="129" spans="1:11">
      <c r="A129" s="5" t="s">
        <v>12622</v>
      </c>
      <c r="B129" s="5" t="s">
        <v>12101</v>
      </c>
      <c r="C129" s="5" t="s">
        <v>12622</v>
      </c>
      <c r="D129" s="5" t="s">
        <v>12623</v>
      </c>
      <c r="E129" s="5" t="s">
        <v>12228</v>
      </c>
      <c r="F129" s="5" t="s">
        <v>12624</v>
      </c>
      <c r="G129" s="6">
        <v>8.26969831491835E-7</v>
      </c>
      <c r="H129" s="6">
        <v>2.6282134957099902E-5</v>
      </c>
      <c r="I129" s="6">
        <v>1.7722725171609499E-5</v>
      </c>
      <c r="J129" s="5" t="s">
        <v>12625</v>
      </c>
      <c r="K129" s="5">
        <v>11</v>
      </c>
    </row>
    <row r="130" spans="1:11">
      <c r="A130" s="5" t="s">
        <v>12626</v>
      </c>
      <c r="B130" s="5" t="s">
        <v>12101</v>
      </c>
      <c r="C130" s="5" t="s">
        <v>12626</v>
      </c>
      <c r="D130" s="5" t="s">
        <v>12627</v>
      </c>
      <c r="E130" s="5" t="s">
        <v>12138</v>
      </c>
      <c r="F130" s="5" t="s">
        <v>12628</v>
      </c>
      <c r="G130" s="6">
        <v>8.5828655241092197E-7</v>
      </c>
      <c r="H130" s="6">
        <v>2.7065966629516501E-5</v>
      </c>
      <c r="I130" s="6">
        <v>1.8251283195290601E-5</v>
      </c>
      <c r="J130" s="5" t="s">
        <v>12629</v>
      </c>
      <c r="K130" s="5">
        <v>21</v>
      </c>
    </row>
    <row r="131" spans="1:11">
      <c r="A131" s="5" t="s">
        <v>12630</v>
      </c>
      <c r="B131" s="5" t="s">
        <v>12101</v>
      </c>
      <c r="C131" s="5" t="s">
        <v>12630</v>
      </c>
      <c r="D131" s="5" t="s">
        <v>12631</v>
      </c>
      <c r="E131" s="5" t="s">
        <v>12297</v>
      </c>
      <c r="F131" s="5" t="s">
        <v>12632</v>
      </c>
      <c r="G131" s="6">
        <v>8.6931109564977602E-7</v>
      </c>
      <c r="H131" s="6">
        <v>2.70867619804244E-5</v>
      </c>
      <c r="I131" s="6">
        <v>1.8265306039690001E-5</v>
      </c>
      <c r="J131" s="5" t="s">
        <v>12633</v>
      </c>
      <c r="K131" s="5">
        <v>7</v>
      </c>
    </row>
    <row r="132" spans="1:11">
      <c r="A132" s="5" t="s">
        <v>12634</v>
      </c>
      <c r="B132" s="5" t="s">
        <v>12101</v>
      </c>
      <c r="C132" s="5" t="s">
        <v>12634</v>
      </c>
      <c r="D132" s="5" t="s">
        <v>12635</v>
      </c>
      <c r="E132" s="5" t="s">
        <v>12475</v>
      </c>
      <c r="F132" s="5" t="s">
        <v>12636</v>
      </c>
      <c r="G132" s="6">
        <v>8.7226298412871203E-7</v>
      </c>
      <c r="H132" s="6">
        <v>2.70867619804244E-5</v>
      </c>
      <c r="I132" s="6">
        <v>1.8265306039690001E-5</v>
      </c>
      <c r="J132" s="5" t="s">
        <v>12637</v>
      </c>
      <c r="K132" s="5">
        <v>14</v>
      </c>
    </row>
    <row r="133" spans="1:11">
      <c r="A133" s="5" t="s">
        <v>12638</v>
      </c>
      <c r="B133" s="5" t="s">
        <v>12101</v>
      </c>
      <c r="C133" s="5" t="s">
        <v>12638</v>
      </c>
      <c r="D133" s="5" t="s">
        <v>12639</v>
      </c>
      <c r="E133" s="5" t="s">
        <v>12379</v>
      </c>
      <c r="F133" s="5" t="s">
        <v>12375</v>
      </c>
      <c r="G133" s="6">
        <v>9.2316319611500295E-7</v>
      </c>
      <c r="H133" s="6">
        <v>2.8450211225726001E-5</v>
      </c>
      <c r="I133" s="6">
        <v>1.9184715223889101E-5</v>
      </c>
      <c r="J133" s="5" t="s">
        <v>12640</v>
      </c>
      <c r="K133" s="5">
        <v>24</v>
      </c>
    </row>
    <row r="134" spans="1:11">
      <c r="A134" s="5" t="s">
        <v>12641</v>
      </c>
      <c r="B134" s="5" t="s">
        <v>12101</v>
      </c>
      <c r="C134" s="5" t="s">
        <v>12641</v>
      </c>
      <c r="D134" s="5" t="s">
        <v>12642</v>
      </c>
      <c r="E134" s="5" t="s">
        <v>12228</v>
      </c>
      <c r="F134" s="5" t="s">
        <v>12643</v>
      </c>
      <c r="G134" s="6">
        <v>9.4946661091717096E-7</v>
      </c>
      <c r="H134" s="6">
        <v>2.9040828370007899E-5</v>
      </c>
      <c r="I134" s="6">
        <v>1.95829836806502E-5</v>
      </c>
      <c r="J134" s="5" t="s">
        <v>12625</v>
      </c>
      <c r="K134" s="5">
        <v>11</v>
      </c>
    </row>
    <row r="135" spans="1:11">
      <c r="A135" s="5" t="s">
        <v>12644</v>
      </c>
      <c r="B135" s="5" t="s">
        <v>12101</v>
      </c>
      <c r="C135" s="5" t="s">
        <v>12644</v>
      </c>
      <c r="D135" s="5" t="s">
        <v>12645</v>
      </c>
      <c r="E135" s="5" t="s">
        <v>12152</v>
      </c>
      <c r="F135" s="5" t="s">
        <v>12646</v>
      </c>
      <c r="G135" s="6">
        <v>9.815776521811779E-7</v>
      </c>
      <c r="H135" s="6">
        <v>2.9798939470694302E-5</v>
      </c>
      <c r="I135" s="6">
        <v>2.0094197655806399E-5</v>
      </c>
      <c r="J135" s="5" t="s">
        <v>12647</v>
      </c>
      <c r="K135" s="5">
        <v>18</v>
      </c>
    </row>
    <row r="136" spans="1:11">
      <c r="A136" s="5" t="s">
        <v>12648</v>
      </c>
      <c r="B136" s="5" t="s">
        <v>12101</v>
      </c>
      <c r="C136" s="5" t="s">
        <v>12648</v>
      </c>
      <c r="D136" s="5" t="s">
        <v>12649</v>
      </c>
      <c r="E136" s="5" t="s">
        <v>12355</v>
      </c>
      <c r="F136" s="5" t="s">
        <v>12650</v>
      </c>
      <c r="G136" s="6">
        <v>9.994101039971719E-7</v>
      </c>
      <c r="H136" s="6">
        <v>2.9894119875444802E-5</v>
      </c>
      <c r="I136" s="6">
        <v>2.0158380271026601E-5</v>
      </c>
      <c r="J136" s="5" t="s">
        <v>12651</v>
      </c>
      <c r="K136" s="5">
        <v>10</v>
      </c>
    </row>
    <row r="137" spans="1:11">
      <c r="A137" s="5" t="s">
        <v>12652</v>
      </c>
      <c r="B137" s="5" t="s">
        <v>12101</v>
      </c>
      <c r="C137" s="5" t="s">
        <v>12652</v>
      </c>
      <c r="D137" s="5" t="s">
        <v>12653</v>
      </c>
      <c r="E137" s="5" t="s">
        <v>12355</v>
      </c>
      <c r="F137" s="5" t="s">
        <v>12650</v>
      </c>
      <c r="G137" s="6">
        <v>9.994101039971719E-7</v>
      </c>
      <c r="H137" s="6">
        <v>2.9894119875444802E-5</v>
      </c>
      <c r="I137" s="6">
        <v>2.0158380271026601E-5</v>
      </c>
      <c r="J137" s="5" t="s">
        <v>12654</v>
      </c>
      <c r="K137" s="5">
        <v>10</v>
      </c>
    </row>
    <row r="138" spans="1:11">
      <c r="A138" s="5" t="s">
        <v>12655</v>
      </c>
      <c r="B138" s="5" t="s">
        <v>12101</v>
      </c>
      <c r="C138" s="5" t="s">
        <v>12655</v>
      </c>
      <c r="D138" s="5" t="s">
        <v>12656</v>
      </c>
      <c r="E138" s="5" t="s">
        <v>12233</v>
      </c>
      <c r="F138" s="5" t="s">
        <v>12657</v>
      </c>
      <c r="G138" s="6">
        <v>1.07367002927846E-6</v>
      </c>
      <c r="H138" s="6">
        <v>3.1880946562808502E-5</v>
      </c>
      <c r="I138" s="6">
        <v>2.1498149030346999E-5</v>
      </c>
      <c r="J138" s="5" t="s">
        <v>12658</v>
      </c>
      <c r="K138" s="5">
        <v>19</v>
      </c>
    </row>
    <row r="139" spans="1:11">
      <c r="A139" s="5" t="s">
        <v>12659</v>
      </c>
      <c r="B139" s="5" t="s">
        <v>12101</v>
      </c>
      <c r="C139" s="5" t="s">
        <v>12659</v>
      </c>
      <c r="D139" s="5" t="s">
        <v>12660</v>
      </c>
      <c r="E139" s="5" t="s">
        <v>12160</v>
      </c>
      <c r="F139" s="5" t="s">
        <v>12661</v>
      </c>
      <c r="G139" s="6">
        <v>1.1553180602560799E-6</v>
      </c>
      <c r="H139" s="6">
        <v>3.4056767167548801E-5</v>
      </c>
      <c r="I139" s="6">
        <v>2.29653612893009E-5</v>
      </c>
      <c r="J139" s="5" t="s">
        <v>12662</v>
      </c>
      <c r="K139" s="5">
        <v>20</v>
      </c>
    </row>
    <row r="140" spans="1:11">
      <c r="A140" s="5" t="s">
        <v>12663</v>
      </c>
      <c r="B140" s="5" t="s">
        <v>12101</v>
      </c>
      <c r="C140" s="5" t="s">
        <v>12663</v>
      </c>
      <c r="D140" s="5" t="s">
        <v>12664</v>
      </c>
      <c r="E140" s="5" t="s">
        <v>12249</v>
      </c>
      <c r="F140" s="5" t="s">
        <v>12665</v>
      </c>
      <c r="G140" s="6">
        <v>1.1844402170148501E-6</v>
      </c>
      <c r="H140" s="6">
        <v>3.4664048941125301E-5</v>
      </c>
      <c r="I140" s="6">
        <v>2.3374867137756199E-5</v>
      </c>
      <c r="J140" s="5" t="s">
        <v>12666</v>
      </c>
      <c r="K140" s="5">
        <v>30</v>
      </c>
    </row>
    <row r="141" spans="1:11">
      <c r="A141" s="5" t="s">
        <v>12667</v>
      </c>
      <c r="B141" s="5" t="s">
        <v>12101</v>
      </c>
      <c r="C141" s="5" t="s">
        <v>12667</v>
      </c>
      <c r="D141" s="5" t="s">
        <v>12668</v>
      </c>
      <c r="E141" s="5" t="s">
        <v>12152</v>
      </c>
      <c r="F141" s="5" t="s">
        <v>12669</v>
      </c>
      <c r="G141" s="6">
        <v>1.25672172582859E-6</v>
      </c>
      <c r="H141" s="6">
        <v>3.6405717921764397E-5</v>
      </c>
      <c r="I141" s="6">
        <v>2.45493196978E-5</v>
      </c>
      <c r="J141" s="5" t="s">
        <v>12670</v>
      </c>
      <c r="K141" s="5">
        <v>18</v>
      </c>
    </row>
    <row r="142" spans="1:11">
      <c r="A142" s="5" t="s">
        <v>12671</v>
      </c>
      <c r="B142" s="5" t="s">
        <v>12101</v>
      </c>
      <c r="C142" s="5" t="s">
        <v>12671</v>
      </c>
      <c r="D142" s="5" t="s">
        <v>12672</v>
      </c>
      <c r="E142" s="5" t="s">
        <v>12355</v>
      </c>
      <c r="F142" s="5" t="s">
        <v>12673</v>
      </c>
      <c r="G142" s="6">
        <v>1.26185010495791E-6</v>
      </c>
      <c r="H142" s="6">
        <v>3.6405717921764397E-5</v>
      </c>
      <c r="I142" s="6">
        <v>2.45493196978E-5</v>
      </c>
      <c r="J142" s="5" t="s">
        <v>12651</v>
      </c>
      <c r="K142" s="5">
        <v>10</v>
      </c>
    </row>
    <row r="143" spans="1:11">
      <c r="A143" s="5" t="s">
        <v>12674</v>
      </c>
      <c r="B143" s="5" t="s">
        <v>12101</v>
      </c>
      <c r="C143" s="5" t="s">
        <v>12674</v>
      </c>
      <c r="D143" s="5" t="s">
        <v>12675</v>
      </c>
      <c r="E143" s="5" t="s">
        <v>12249</v>
      </c>
      <c r="F143" s="5" t="s">
        <v>12483</v>
      </c>
      <c r="G143" s="6">
        <v>1.3404751361734299E-6</v>
      </c>
      <c r="H143" s="6">
        <v>3.84017806616445E-5</v>
      </c>
      <c r="I143" s="6">
        <v>2.58953165668492E-5</v>
      </c>
      <c r="J143" s="5" t="s">
        <v>12676</v>
      </c>
      <c r="K143" s="5">
        <v>30</v>
      </c>
    </row>
    <row r="144" spans="1:11">
      <c r="A144" s="5" t="s">
        <v>12677</v>
      </c>
      <c r="B144" s="5" t="s">
        <v>12101</v>
      </c>
      <c r="C144" s="5" t="s">
        <v>12677</v>
      </c>
      <c r="D144" s="5" t="s">
        <v>12678</v>
      </c>
      <c r="E144" s="5" t="s">
        <v>12428</v>
      </c>
      <c r="F144" s="5" t="s">
        <v>12679</v>
      </c>
      <c r="G144" s="6">
        <v>1.3602963767709401E-6</v>
      </c>
      <c r="H144" s="6">
        <v>3.8697102522406802E-5</v>
      </c>
      <c r="I144" s="6">
        <v>2.6094459756091699E-5</v>
      </c>
      <c r="J144" s="5" t="s">
        <v>12680</v>
      </c>
      <c r="K144" s="5">
        <v>12</v>
      </c>
    </row>
    <row r="145" spans="1:11">
      <c r="A145" s="5" t="s">
        <v>12681</v>
      </c>
      <c r="B145" s="5" t="s">
        <v>12101</v>
      </c>
      <c r="C145" s="5" t="s">
        <v>12681</v>
      </c>
      <c r="D145" s="5" t="s">
        <v>12682</v>
      </c>
      <c r="E145" s="5" t="s">
        <v>12539</v>
      </c>
      <c r="F145" s="5" t="s">
        <v>12413</v>
      </c>
      <c r="G145" s="6">
        <v>1.43040543583858E-6</v>
      </c>
      <c r="H145" s="6">
        <v>4.0408953562439998E-5</v>
      </c>
      <c r="I145" s="6">
        <v>2.72488053055215E-5</v>
      </c>
      <c r="J145" s="5" t="s">
        <v>12683</v>
      </c>
      <c r="K145" s="5">
        <v>5</v>
      </c>
    </row>
    <row r="146" spans="1:11">
      <c r="A146" s="5" t="s">
        <v>12684</v>
      </c>
      <c r="B146" s="5" t="s">
        <v>12101</v>
      </c>
      <c r="C146" s="5" t="s">
        <v>12684</v>
      </c>
      <c r="D146" s="5" t="s">
        <v>12685</v>
      </c>
      <c r="E146" s="5" t="s">
        <v>12152</v>
      </c>
      <c r="F146" s="5" t="s">
        <v>12686</v>
      </c>
      <c r="G146" s="6">
        <v>1.4436891861441E-6</v>
      </c>
      <c r="H146" s="6">
        <v>4.05029490292013E-5</v>
      </c>
      <c r="I146" s="6">
        <v>2.7312188886326799E-5</v>
      </c>
      <c r="J146" s="5" t="s">
        <v>12670</v>
      </c>
      <c r="K146" s="5">
        <v>18</v>
      </c>
    </row>
    <row r="147" spans="1:11">
      <c r="A147" s="5" t="s">
        <v>12687</v>
      </c>
      <c r="B147" s="5" t="s">
        <v>12101</v>
      </c>
      <c r="C147" s="5" t="s">
        <v>12687</v>
      </c>
      <c r="D147" s="5" t="s">
        <v>12688</v>
      </c>
      <c r="E147" s="5" t="s">
        <v>12350</v>
      </c>
      <c r="F147" s="5" t="s">
        <v>12689</v>
      </c>
      <c r="G147" s="6">
        <v>1.4971111068122299E-6</v>
      </c>
      <c r="H147" s="6">
        <v>4.17140272774805E-5</v>
      </c>
      <c r="I147" s="6">
        <v>2.8128850355823099E-5</v>
      </c>
      <c r="J147" s="5" t="s">
        <v>12437</v>
      </c>
      <c r="K147" s="5">
        <v>6</v>
      </c>
    </row>
    <row r="148" spans="1:11">
      <c r="A148" s="5" t="s">
        <v>12690</v>
      </c>
      <c r="B148" s="5" t="s">
        <v>12101</v>
      </c>
      <c r="C148" s="5" t="s">
        <v>12690</v>
      </c>
      <c r="D148" s="5" t="s">
        <v>12691</v>
      </c>
      <c r="E148" s="5" t="s">
        <v>12333</v>
      </c>
      <c r="F148" s="5" t="s">
        <v>12692</v>
      </c>
      <c r="G148" s="6">
        <v>1.5711788192127201E-6</v>
      </c>
      <c r="H148" s="6">
        <v>4.3479968956172502E-5</v>
      </c>
      <c r="I148" s="6">
        <v>2.9319670625623801E-5</v>
      </c>
      <c r="J148" s="5" t="s">
        <v>12693</v>
      </c>
      <c r="K148" s="5">
        <v>26</v>
      </c>
    </row>
    <row r="149" spans="1:11">
      <c r="A149" s="5" t="s">
        <v>12694</v>
      </c>
      <c r="B149" s="5" t="s">
        <v>12101</v>
      </c>
      <c r="C149" s="5" t="s">
        <v>12694</v>
      </c>
      <c r="D149" s="5" t="s">
        <v>12695</v>
      </c>
      <c r="E149" s="5" t="s">
        <v>12428</v>
      </c>
      <c r="F149" s="5" t="s">
        <v>12696</v>
      </c>
      <c r="G149" s="6">
        <v>1.61539018701146E-6</v>
      </c>
      <c r="H149" s="6">
        <v>4.4401400545693297E-5</v>
      </c>
      <c r="I149" s="6">
        <v>2.9941015841762899E-5</v>
      </c>
      <c r="J149" s="5" t="s">
        <v>12697</v>
      </c>
      <c r="K149" s="5">
        <v>12</v>
      </c>
    </row>
    <row r="150" spans="1:11">
      <c r="A150" s="5" t="s">
        <v>12698</v>
      </c>
      <c r="B150" s="5" t="s">
        <v>12101</v>
      </c>
      <c r="C150" s="5" t="s">
        <v>12698</v>
      </c>
      <c r="D150" s="5" t="s">
        <v>12699</v>
      </c>
      <c r="E150" s="5" t="s">
        <v>12350</v>
      </c>
      <c r="F150" s="5" t="s">
        <v>12700</v>
      </c>
      <c r="G150" s="6">
        <v>1.81229082343105E-6</v>
      </c>
      <c r="H150" s="6">
        <v>4.9479188387365798E-5</v>
      </c>
      <c r="I150" s="6">
        <v>3.3365099864792003E-5</v>
      </c>
      <c r="J150" s="5" t="s">
        <v>12701</v>
      </c>
      <c r="K150" s="5">
        <v>6</v>
      </c>
    </row>
    <row r="151" spans="1:11">
      <c r="A151" s="5" t="s">
        <v>12702</v>
      </c>
      <c r="B151" s="5" t="s">
        <v>12101</v>
      </c>
      <c r="C151" s="5" t="s">
        <v>12702</v>
      </c>
      <c r="D151" s="5" t="s">
        <v>12703</v>
      </c>
      <c r="E151" s="5" t="s">
        <v>12366</v>
      </c>
      <c r="F151" s="5" t="s">
        <v>12704</v>
      </c>
      <c r="G151" s="6">
        <v>2.0130538533205902E-6</v>
      </c>
      <c r="H151" s="6">
        <v>5.4594020502054501E-5</v>
      </c>
      <c r="I151" s="6">
        <v>3.6814163801778697E-5</v>
      </c>
      <c r="J151" s="5" t="s">
        <v>12705</v>
      </c>
      <c r="K151" s="5">
        <v>22</v>
      </c>
    </row>
    <row r="152" spans="1:11">
      <c r="A152" s="5" t="s">
        <v>12706</v>
      </c>
      <c r="B152" s="5" t="s">
        <v>12101</v>
      </c>
      <c r="C152" s="5" t="s">
        <v>12706</v>
      </c>
      <c r="D152" s="5" t="s">
        <v>12707</v>
      </c>
      <c r="E152" s="5" t="s">
        <v>12254</v>
      </c>
      <c r="F152" s="5" t="s">
        <v>12356</v>
      </c>
      <c r="G152" s="6">
        <v>2.0840778386346601E-6</v>
      </c>
      <c r="H152" s="6">
        <v>5.5814320664908199E-5</v>
      </c>
      <c r="I152" s="6">
        <v>3.7637043847422999E-5</v>
      </c>
      <c r="J152" s="5" t="s">
        <v>12708</v>
      </c>
      <c r="K152" s="5">
        <v>8</v>
      </c>
    </row>
    <row r="153" spans="1:11">
      <c r="A153" s="5" t="s">
        <v>12709</v>
      </c>
      <c r="B153" s="5" t="s">
        <v>12101</v>
      </c>
      <c r="C153" s="5" t="s">
        <v>12709</v>
      </c>
      <c r="D153" s="5" t="s">
        <v>12710</v>
      </c>
      <c r="E153" s="5" t="s">
        <v>12491</v>
      </c>
      <c r="F153" s="5" t="s">
        <v>12711</v>
      </c>
      <c r="G153" s="6">
        <v>2.08549084097002E-6</v>
      </c>
      <c r="H153" s="6">
        <v>5.5814320664908199E-5</v>
      </c>
      <c r="I153" s="6">
        <v>3.7637043847422999E-5</v>
      </c>
      <c r="J153" s="5" t="s">
        <v>12712</v>
      </c>
      <c r="K153" s="5">
        <v>9</v>
      </c>
    </row>
    <row r="154" spans="1:11">
      <c r="A154" s="5" t="s">
        <v>12713</v>
      </c>
      <c r="B154" s="5" t="s">
        <v>12101</v>
      </c>
      <c r="C154" s="5" t="s">
        <v>12713</v>
      </c>
      <c r="D154" s="5" t="s">
        <v>12714</v>
      </c>
      <c r="E154" s="5" t="s">
        <v>12328</v>
      </c>
      <c r="F154" s="5" t="s">
        <v>12715</v>
      </c>
      <c r="G154" s="6">
        <v>2.1451597542659799E-6</v>
      </c>
      <c r="H154" s="6">
        <v>5.7036012289895502E-5</v>
      </c>
      <c r="I154" s="6">
        <v>3.8460862192068399E-5</v>
      </c>
      <c r="J154" s="5" t="s">
        <v>12716</v>
      </c>
      <c r="K154" s="5">
        <v>25</v>
      </c>
    </row>
    <row r="155" spans="1:11">
      <c r="A155" s="5" t="s">
        <v>12717</v>
      </c>
      <c r="B155" s="5" t="s">
        <v>12101</v>
      </c>
      <c r="C155" s="5" t="s">
        <v>12717</v>
      </c>
      <c r="D155" s="5" t="s">
        <v>12718</v>
      </c>
      <c r="E155" s="5" t="s">
        <v>12379</v>
      </c>
      <c r="F155" s="5" t="s">
        <v>12719</v>
      </c>
      <c r="G155" s="6">
        <v>2.2392743846414201E-6</v>
      </c>
      <c r="H155" s="6">
        <v>5.91517415371513E-5</v>
      </c>
      <c r="I155" s="6">
        <v>3.9887553290331797E-5</v>
      </c>
      <c r="J155" s="5" t="s">
        <v>12720</v>
      </c>
      <c r="K155" s="5">
        <v>24</v>
      </c>
    </row>
    <row r="156" spans="1:11">
      <c r="A156" s="5" t="s">
        <v>12721</v>
      </c>
      <c r="B156" s="5" t="s">
        <v>12101</v>
      </c>
      <c r="C156" s="5" t="s">
        <v>12721</v>
      </c>
      <c r="D156" s="5" t="s">
        <v>12722</v>
      </c>
      <c r="E156" s="5" t="s">
        <v>12297</v>
      </c>
      <c r="F156" s="5" t="s">
        <v>12723</v>
      </c>
      <c r="G156" s="6">
        <v>2.3378628369348999E-6</v>
      </c>
      <c r="H156" s="6">
        <v>6.1357587230007502E-5</v>
      </c>
      <c r="I156" s="6">
        <v>4.13750122448376E-5</v>
      </c>
      <c r="J156" s="5" t="s">
        <v>12724</v>
      </c>
      <c r="K156" s="5">
        <v>7</v>
      </c>
    </row>
    <row r="157" spans="1:11">
      <c r="A157" s="5" t="s">
        <v>12725</v>
      </c>
      <c r="B157" s="5" t="s">
        <v>12101</v>
      </c>
      <c r="C157" s="5" t="s">
        <v>12725</v>
      </c>
      <c r="D157" s="5" t="s">
        <v>12726</v>
      </c>
      <c r="E157" s="5" t="s">
        <v>12428</v>
      </c>
      <c r="F157" s="5" t="s">
        <v>12727</v>
      </c>
      <c r="G157" s="6">
        <v>2.3815924290067099E-6</v>
      </c>
      <c r="H157" s="6">
        <v>6.2104602571790398E-5</v>
      </c>
      <c r="I157" s="6">
        <v>4.1878744062020799E-5</v>
      </c>
      <c r="J157" s="5" t="s">
        <v>12728</v>
      </c>
      <c r="K157" s="5">
        <v>12</v>
      </c>
    </row>
    <row r="158" spans="1:11">
      <c r="A158" s="5" t="s">
        <v>12729</v>
      </c>
      <c r="B158" s="5" t="s">
        <v>12101</v>
      </c>
      <c r="C158" s="5" t="s">
        <v>12729</v>
      </c>
      <c r="D158" s="5" t="s">
        <v>12730</v>
      </c>
      <c r="E158" s="5" t="s">
        <v>12491</v>
      </c>
      <c r="F158" s="5" t="s">
        <v>12731</v>
      </c>
      <c r="G158" s="6">
        <v>2.4662143139491999E-6</v>
      </c>
      <c r="H158" s="6">
        <v>6.3901654962709295E-5</v>
      </c>
      <c r="I158" s="6">
        <v>4.3090543091864702E-5</v>
      </c>
      <c r="J158" s="5" t="s">
        <v>12732</v>
      </c>
      <c r="K158" s="5">
        <v>9</v>
      </c>
    </row>
    <row r="159" spans="1:11">
      <c r="A159" s="5" t="s">
        <v>12733</v>
      </c>
      <c r="B159" s="5" t="s">
        <v>12101</v>
      </c>
      <c r="C159" s="5" t="s">
        <v>12733</v>
      </c>
      <c r="D159" s="5" t="s">
        <v>12734</v>
      </c>
      <c r="E159" s="5" t="s">
        <v>12735</v>
      </c>
      <c r="F159" s="5" t="s">
        <v>12736</v>
      </c>
      <c r="G159" s="6">
        <v>2.5847483735930002E-6</v>
      </c>
      <c r="H159" s="6">
        <v>6.6549091036559004E-5</v>
      </c>
      <c r="I159" s="6">
        <v>4.4875777891961003E-5</v>
      </c>
      <c r="J159" s="5" t="s">
        <v>12737</v>
      </c>
      <c r="K159" s="5">
        <v>16</v>
      </c>
    </row>
    <row r="160" spans="1:11">
      <c r="A160" s="5" t="s">
        <v>12738</v>
      </c>
      <c r="B160" s="5" t="s">
        <v>12101</v>
      </c>
      <c r="C160" s="5" t="s">
        <v>12738</v>
      </c>
      <c r="D160" s="5" t="s">
        <v>12739</v>
      </c>
      <c r="E160" s="5" t="s">
        <v>12211</v>
      </c>
      <c r="F160" s="5" t="s">
        <v>12740</v>
      </c>
      <c r="G160" s="6">
        <v>2.6041892574443301E-6</v>
      </c>
      <c r="H160" s="6">
        <v>6.6627936473481305E-5</v>
      </c>
      <c r="I160" s="6">
        <v>4.4928945414762801E-5</v>
      </c>
      <c r="J160" s="5" t="s">
        <v>12741</v>
      </c>
      <c r="K160" s="5">
        <v>23</v>
      </c>
    </row>
    <row r="161" spans="1:11">
      <c r="A161" s="5" t="s">
        <v>12742</v>
      </c>
      <c r="B161" s="5" t="s">
        <v>12101</v>
      </c>
      <c r="C161" s="5" t="s">
        <v>12742</v>
      </c>
      <c r="D161" s="5" t="s">
        <v>12743</v>
      </c>
      <c r="E161" s="5" t="s">
        <v>12735</v>
      </c>
      <c r="F161" s="5" t="s">
        <v>12320</v>
      </c>
      <c r="G161" s="6">
        <v>2.78420509467481E-6</v>
      </c>
      <c r="H161" s="6">
        <v>7.0788414532107005E-5</v>
      </c>
      <c r="I161" s="6">
        <v>4.7734463662648397E-5</v>
      </c>
      <c r="J161" s="5" t="s">
        <v>12744</v>
      </c>
      <c r="K161" s="5">
        <v>16</v>
      </c>
    </row>
    <row r="162" spans="1:11">
      <c r="A162" s="5" t="s">
        <v>12745</v>
      </c>
      <c r="B162" s="5" t="s">
        <v>12101</v>
      </c>
      <c r="C162" s="5" t="s">
        <v>12745</v>
      </c>
      <c r="D162" s="5" t="s">
        <v>12746</v>
      </c>
      <c r="E162" s="5" t="s">
        <v>12254</v>
      </c>
      <c r="F162" s="5" t="s">
        <v>12747</v>
      </c>
      <c r="G162" s="6">
        <v>2.8246184579707501E-6</v>
      </c>
      <c r="H162" s="6">
        <v>7.1369862652329304E-5</v>
      </c>
      <c r="I162" s="6">
        <v>4.81265492087073E-5</v>
      </c>
      <c r="J162" s="5" t="s">
        <v>12748</v>
      </c>
      <c r="K162" s="5">
        <v>8</v>
      </c>
    </row>
    <row r="163" spans="1:11">
      <c r="A163" s="5" t="s">
        <v>12749</v>
      </c>
      <c r="B163" s="5" t="s">
        <v>12101</v>
      </c>
      <c r="C163" s="5" t="s">
        <v>12749</v>
      </c>
      <c r="D163" s="5" t="s">
        <v>12750</v>
      </c>
      <c r="E163" s="5" t="s">
        <v>12491</v>
      </c>
      <c r="F163" s="5" t="s">
        <v>12751</v>
      </c>
      <c r="G163" s="6">
        <v>2.9052888262010499E-6</v>
      </c>
      <c r="H163" s="6">
        <v>7.1628575424156796E-5</v>
      </c>
      <c r="I163" s="6">
        <v>4.83010059399039E-5</v>
      </c>
      <c r="J163" s="5" t="s">
        <v>12752</v>
      </c>
      <c r="K163" s="5">
        <v>9</v>
      </c>
    </row>
    <row r="164" spans="1:11">
      <c r="A164" s="5" t="s">
        <v>12753</v>
      </c>
      <c r="B164" s="5" t="s">
        <v>12101</v>
      </c>
      <c r="C164" s="5" t="s">
        <v>12753</v>
      </c>
      <c r="D164" s="5" t="s">
        <v>12754</v>
      </c>
      <c r="E164" s="5" t="s">
        <v>12491</v>
      </c>
      <c r="F164" s="5" t="s">
        <v>12751</v>
      </c>
      <c r="G164" s="6">
        <v>2.9052888262010499E-6</v>
      </c>
      <c r="H164" s="6">
        <v>7.1628575424156796E-5</v>
      </c>
      <c r="I164" s="6">
        <v>4.83010059399039E-5</v>
      </c>
      <c r="J164" s="5" t="s">
        <v>12755</v>
      </c>
      <c r="K164" s="5">
        <v>9</v>
      </c>
    </row>
    <row r="165" spans="1:11">
      <c r="A165" s="5" t="s">
        <v>12756</v>
      </c>
      <c r="B165" s="5" t="s">
        <v>12101</v>
      </c>
      <c r="C165" s="5" t="s">
        <v>12756</v>
      </c>
      <c r="D165" s="5" t="s">
        <v>12757</v>
      </c>
      <c r="E165" s="5" t="s">
        <v>12491</v>
      </c>
      <c r="F165" s="5" t="s">
        <v>12751</v>
      </c>
      <c r="G165" s="6">
        <v>2.9052888262010499E-6</v>
      </c>
      <c r="H165" s="6">
        <v>7.1628575424156796E-5</v>
      </c>
      <c r="I165" s="6">
        <v>4.83010059399039E-5</v>
      </c>
      <c r="J165" s="5" t="s">
        <v>12758</v>
      </c>
      <c r="K165" s="5">
        <v>9</v>
      </c>
    </row>
    <row r="166" spans="1:11">
      <c r="A166" s="5" t="s">
        <v>12759</v>
      </c>
      <c r="B166" s="5" t="s">
        <v>12101</v>
      </c>
      <c r="C166" s="5" t="s">
        <v>12759</v>
      </c>
      <c r="D166" s="5" t="s">
        <v>12760</v>
      </c>
      <c r="E166" s="5" t="s">
        <v>12491</v>
      </c>
      <c r="F166" s="5" t="s">
        <v>12751</v>
      </c>
      <c r="G166" s="6">
        <v>2.9052888262010499E-6</v>
      </c>
      <c r="H166" s="6">
        <v>7.1628575424156796E-5</v>
      </c>
      <c r="I166" s="6">
        <v>4.83010059399039E-5</v>
      </c>
      <c r="J166" s="5" t="s">
        <v>12761</v>
      </c>
      <c r="K166" s="5">
        <v>9</v>
      </c>
    </row>
    <row r="167" spans="1:11">
      <c r="A167" s="5" t="s">
        <v>12762</v>
      </c>
      <c r="B167" s="5" t="s">
        <v>12101</v>
      </c>
      <c r="C167" s="5" t="s">
        <v>12762</v>
      </c>
      <c r="D167" s="5" t="s">
        <v>12763</v>
      </c>
      <c r="E167" s="5" t="s">
        <v>12174</v>
      </c>
      <c r="F167" s="5" t="s">
        <v>12764</v>
      </c>
      <c r="G167" s="6">
        <v>3.0163710154417002E-6</v>
      </c>
      <c r="H167" s="6">
        <v>7.3521277516649204E-5</v>
      </c>
      <c r="I167" s="6">
        <v>4.9577304043985901E-5</v>
      </c>
      <c r="J167" s="5" t="s">
        <v>12765</v>
      </c>
      <c r="K167" s="5">
        <v>17</v>
      </c>
    </row>
    <row r="168" spans="1:11">
      <c r="A168" s="5" t="s">
        <v>12766</v>
      </c>
      <c r="B168" s="5" t="s">
        <v>12101</v>
      </c>
      <c r="C168" s="5" t="s">
        <v>12766</v>
      </c>
      <c r="D168" s="5" t="s">
        <v>12767</v>
      </c>
      <c r="E168" s="5" t="s">
        <v>12297</v>
      </c>
      <c r="F168" s="5" t="s">
        <v>12768</v>
      </c>
      <c r="G168" s="6">
        <v>3.01820387052124E-6</v>
      </c>
      <c r="H168" s="6">
        <v>7.3521277516649204E-5</v>
      </c>
      <c r="I168" s="6">
        <v>4.9577304043985901E-5</v>
      </c>
      <c r="J168" s="5" t="s">
        <v>12769</v>
      </c>
      <c r="K168" s="5">
        <v>7</v>
      </c>
    </row>
    <row r="169" spans="1:11">
      <c r="A169" s="5" t="s">
        <v>12770</v>
      </c>
      <c r="B169" s="5" t="s">
        <v>12101</v>
      </c>
      <c r="C169" s="5" t="s">
        <v>12770</v>
      </c>
      <c r="D169" s="5" t="s">
        <v>12771</v>
      </c>
      <c r="E169" s="5" t="s">
        <v>12160</v>
      </c>
      <c r="F169" s="5" t="s">
        <v>12772</v>
      </c>
      <c r="G169" s="6">
        <v>3.7771666592267599E-6</v>
      </c>
      <c r="H169" s="6">
        <v>9.1461392676991005E-5</v>
      </c>
      <c r="I169" s="6">
        <v>6.1674788934492204E-5</v>
      </c>
      <c r="J169" s="5" t="s">
        <v>12773</v>
      </c>
      <c r="K169" s="5">
        <v>20</v>
      </c>
    </row>
    <row r="170" spans="1:11">
      <c r="A170" s="5" t="s">
        <v>12774</v>
      </c>
      <c r="B170" s="5" t="s">
        <v>12101</v>
      </c>
      <c r="C170" s="5" t="s">
        <v>12774</v>
      </c>
      <c r="D170" s="5" t="s">
        <v>12775</v>
      </c>
      <c r="E170" s="5" t="s">
        <v>12401</v>
      </c>
      <c r="F170" s="5" t="s">
        <v>12776</v>
      </c>
      <c r="G170" s="6">
        <v>3.8491190147601797E-6</v>
      </c>
      <c r="H170" s="6">
        <v>9.2652166580144406E-5</v>
      </c>
      <c r="I170" s="6">
        <v>6.2477758657521196E-5</v>
      </c>
      <c r="J170" s="5" t="s">
        <v>12777</v>
      </c>
      <c r="K170" s="5">
        <v>15</v>
      </c>
    </row>
    <row r="171" spans="1:11">
      <c r="A171" s="5" t="s">
        <v>12778</v>
      </c>
      <c r="B171" s="5" t="s">
        <v>12101</v>
      </c>
      <c r="C171" s="5" t="s">
        <v>12778</v>
      </c>
      <c r="D171" s="5" t="s">
        <v>12779</v>
      </c>
      <c r="E171" s="5" t="s">
        <v>12401</v>
      </c>
      <c r="F171" s="5" t="s">
        <v>12780</v>
      </c>
      <c r="G171" s="6">
        <v>4.0004461893157099E-6</v>
      </c>
      <c r="H171" s="6">
        <v>9.5728324106684201E-5</v>
      </c>
      <c r="I171" s="6">
        <v>6.4552091451125306E-5</v>
      </c>
      <c r="J171" s="5" t="s">
        <v>12781</v>
      </c>
      <c r="K171" s="5">
        <v>15</v>
      </c>
    </row>
    <row r="172" spans="1:11">
      <c r="A172" s="5" t="s">
        <v>12782</v>
      </c>
      <c r="B172" s="5" t="s">
        <v>12101</v>
      </c>
      <c r="C172" s="5" t="s">
        <v>12782</v>
      </c>
      <c r="D172" s="5" t="s">
        <v>12783</v>
      </c>
      <c r="E172" s="5" t="s">
        <v>12475</v>
      </c>
      <c r="F172" s="5" t="s">
        <v>12784</v>
      </c>
      <c r="G172" s="6">
        <v>4.0741049185606697E-6</v>
      </c>
      <c r="H172" s="6">
        <v>9.6920811746811805E-5</v>
      </c>
      <c r="I172" s="6">
        <v>6.5356216791437994E-5</v>
      </c>
      <c r="J172" s="5" t="s">
        <v>12785</v>
      </c>
      <c r="K172" s="5">
        <v>14</v>
      </c>
    </row>
    <row r="173" spans="1:11">
      <c r="A173" s="5" t="s">
        <v>12786</v>
      </c>
      <c r="B173" s="5" t="s">
        <v>12101</v>
      </c>
      <c r="C173" s="5" t="s">
        <v>12786</v>
      </c>
      <c r="D173" s="5" t="s">
        <v>12787</v>
      </c>
      <c r="E173" s="5" t="s">
        <v>12254</v>
      </c>
      <c r="F173" s="5" t="s">
        <v>12788</v>
      </c>
      <c r="G173" s="6">
        <v>4.1501985941006803E-6</v>
      </c>
      <c r="H173" s="6">
        <v>9.8150316344652595E-5</v>
      </c>
      <c r="I173" s="6">
        <v>6.6185303626291106E-5</v>
      </c>
      <c r="J173" s="5" t="s">
        <v>12566</v>
      </c>
      <c r="K173" s="5">
        <v>8</v>
      </c>
    </row>
    <row r="174" spans="1:11">
      <c r="A174" s="5" t="s">
        <v>12789</v>
      </c>
      <c r="B174" s="5" t="s">
        <v>12101</v>
      </c>
      <c r="C174" s="5" t="s">
        <v>12789</v>
      </c>
      <c r="D174" s="5" t="s">
        <v>12790</v>
      </c>
      <c r="E174" s="5" t="s">
        <v>12366</v>
      </c>
      <c r="F174" s="5" t="s">
        <v>12791</v>
      </c>
      <c r="G174" s="6">
        <v>4.17404246008478E-6</v>
      </c>
      <c r="H174" s="6">
        <v>9.8150316344652595E-5</v>
      </c>
      <c r="I174" s="6">
        <v>6.6185303626291106E-5</v>
      </c>
      <c r="J174" s="5" t="s">
        <v>12705</v>
      </c>
      <c r="K174" s="5">
        <v>22</v>
      </c>
    </row>
    <row r="175" spans="1:11">
      <c r="A175" s="5" t="s">
        <v>12792</v>
      </c>
      <c r="B175" s="5" t="s">
        <v>12101</v>
      </c>
      <c r="C175" s="5" t="s">
        <v>12792</v>
      </c>
      <c r="D175" s="5" t="s">
        <v>12793</v>
      </c>
      <c r="E175" s="5" t="s">
        <v>12233</v>
      </c>
      <c r="F175" s="5" t="s">
        <v>12794</v>
      </c>
      <c r="G175" s="6">
        <v>4.2441371852940698E-6</v>
      </c>
      <c r="H175" s="6">
        <v>9.9225000401013003E-5</v>
      </c>
      <c r="I175" s="6">
        <v>6.6909990955089693E-5</v>
      </c>
      <c r="J175" s="5" t="s">
        <v>12795</v>
      </c>
      <c r="K175" s="5">
        <v>19</v>
      </c>
    </row>
    <row r="176" spans="1:11">
      <c r="A176" s="5" t="s">
        <v>12796</v>
      </c>
      <c r="B176" s="5" t="s">
        <v>12101</v>
      </c>
      <c r="C176" s="5" t="s">
        <v>12796</v>
      </c>
      <c r="D176" s="5" t="s">
        <v>12797</v>
      </c>
      <c r="E176" s="5" t="s">
        <v>12350</v>
      </c>
      <c r="F176" s="5" t="s">
        <v>12798</v>
      </c>
      <c r="G176" s="6">
        <v>4.3053028797786597E-6</v>
      </c>
      <c r="H176" s="5">
        <v>1.00079840656798E-4</v>
      </c>
      <c r="I176" s="6">
        <v>6.7486431907989202E-5</v>
      </c>
      <c r="J176" s="5" t="s">
        <v>12701</v>
      </c>
      <c r="K176" s="5">
        <v>6</v>
      </c>
    </row>
    <row r="177" spans="1:11">
      <c r="A177" s="5" t="s">
        <v>12799</v>
      </c>
      <c r="B177" s="5" t="s">
        <v>12101</v>
      </c>
      <c r="C177" s="5" t="s">
        <v>12799</v>
      </c>
      <c r="D177" s="5" t="s">
        <v>12800</v>
      </c>
      <c r="E177" s="5" t="s">
        <v>12735</v>
      </c>
      <c r="F177" s="5" t="s">
        <v>12801</v>
      </c>
      <c r="G177" s="6">
        <v>4.9485009308534601E-6</v>
      </c>
      <c r="H177" s="5">
        <v>1.14377851060863E-4</v>
      </c>
      <c r="I177" s="6">
        <v>7.7127951111268704E-5</v>
      </c>
      <c r="J177" s="5" t="s">
        <v>12744</v>
      </c>
      <c r="K177" s="5">
        <v>16</v>
      </c>
    </row>
    <row r="178" spans="1:11">
      <c r="A178" s="5" t="s">
        <v>12802</v>
      </c>
      <c r="B178" s="5" t="s">
        <v>12101</v>
      </c>
      <c r="C178" s="5" t="s">
        <v>12802</v>
      </c>
      <c r="D178" s="5" t="s">
        <v>12803</v>
      </c>
      <c r="E178" s="5" t="s">
        <v>12254</v>
      </c>
      <c r="F178" s="5" t="s">
        <v>12804</v>
      </c>
      <c r="G178" s="6">
        <v>4.9897960193629698E-6</v>
      </c>
      <c r="H178" s="5">
        <v>1.14680735631461E-4</v>
      </c>
      <c r="I178" s="6">
        <v>7.7332194031875701E-5</v>
      </c>
      <c r="J178" s="5" t="s">
        <v>12532</v>
      </c>
      <c r="K178" s="5">
        <v>8</v>
      </c>
    </row>
    <row r="179" spans="1:11">
      <c r="A179" s="5" t="s">
        <v>12805</v>
      </c>
      <c r="B179" s="5" t="s">
        <v>12101</v>
      </c>
      <c r="C179" s="5" t="s">
        <v>12805</v>
      </c>
      <c r="D179" s="5" t="s">
        <v>12806</v>
      </c>
      <c r="E179" s="5" t="s">
        <v>12350</v>
      </c>
      <c r="F179" s="5" t="s">
        <v>12807</v>
      </c>
      <c r="G179" s="6">
        <v>5.0394449139559802E-6</v>
      </c>
      <c r="H179" s="5">
        <v>1.1517113432569E-4</v>
      </c>
      <c r="I179" s="6">
        <v>7.7662882588818899E-5</v>
      </c>
      <c r="J179" s="5" t="s">
        <v>12701</v>
      </c>
      <c r="K179" s="5">
        <v>6</v>
      </c>
    </row>
    <row r="180" spans="1:11">
      <c r="A180" s="5" t="s">
        <v>12808</v>
      </c>
      <c r="B180" s="5" t="s">
        <v>12101</v>
      </c>
      <c r="C180" s="5" t="s">
        <v>12808</v>
      </c>
      <c r="D180" s="5" t="s">
        <v>12809</v>
      </c>
      <c r="E180" s="5" t="s">
        <v>12355</v>
      </c>
      <c r="F180" s="5" t="s">
        <v>12810</v>
      </c>
      <c r="G180" s="6">
        <v>5.1011081876451599E-6</v>
      </c>
      <c r="H180" s="5">
        <v>1.15929095571735E-4</v>
      </c>
      <c r="I180" s="6">
        <v>7.8173995513103795E-5</v>
      </c>
      <c r="J180" s="5" t="s">
        <v>12811</v>
      </c>
      <c r="K180" s="5">
        <v>10</v>
      </c>
    </row>
    <row r="181" spans="1:11">
      <c r="A181" s="5" t="s">
        <v>12812</v>
      </c>
      <c r="B181" s="5" t="s">
        <v>12101</v>
      </c>
      <c r="C181" s="5" t="s">
        <v>12812</v>
      </c>
      <c r="D181" s="5" t="s">
        <v>12813</v>
      </c>
      <c r="E181" s="5" t="s">
        <v>12228</v>
      </c>
      <c r="F181" s="5" t="s">
        <v>12814</v>
      </c>
      <c r="G181" s="6">
        <v>5.3207806591120296E-6</v>
      </c>
      <c r="H181" s="5">
        <v>1.20249642895932E-4</v>
      </c>
      <c r="I181" s="6">
        <v>8.1087452617812606E-5</v>
      </c>
      <c r="J181" s="5" t="s">
        <v>12815</v>
      </c>
      <c r="K181" s="5">
        <v>11</v>
      </c>
    </row>
    <row r="182" spans="1:11">
      <c r="A182" s="5" t="s">
        <v>12816</v>
      </c>
      <c r="B182" s="5" t="s">
        <v>12101</v>
      </c>
      <c r="C182" s="5" t="s">
        <v>12816</v>
      </c>
      <c r="D182" s="5" t="s">
        <v>12817</v>
      </c>
      <c r="E182" s="5" t="s">
        <v>12152</v>
      </c>
      <c r="F182" s="5" t="s">
        <v>12310</v>
      </c>
      <c r="G182" s="6">
        <v>5.4316229179727502E-6</v>
      </c>
      <c r="H182" s="5">
        <v>1.21604075289547E-4</v>
      </c>
      <c r="I182" s="6">
        <v>8.2000781505087397E-5</v>
      </c>
      <c r="J182" s="5" t="s">
        <v>12818</v>
      </c>
      <c r="K182" s="5">
        <v>18</v>
      </c>
    </row>
    <row r="183" spans="1:11">
      <c r="A183" s="5" t="s">
        <v>12819</v>
      </c>
      <c r="B183" s="5" t="s">
        <v>12101</v>
      </c>
      <c r="C183" s="5" t="s">
        <v>12819</v>
      </c>
      <c r="D183" s="5" t="s">
        <v>12820</v>
      </c>
      <c r="E183" s="5" t="s">
        <v>12297</v>
      </c>
      <c r="F183" s="5" t="s">
        <v>12562</v>
      </c>
      <c r="G183" s="6">
        <v>5.4703898175976402E-6</v>
      </c>
      <c r="H183" s="5">
        <v>1.21604075289547E-4</v>
      </c>
      <c r="I183" s="6">
        <v>8.2000781505087397E-5</v>
      </c>
      <c r="J183" s="5" t="s">
        <v>12821</v>
      </c>
      <c r="K183" s="5">
        <v>7</v>
      </c>
    </row>
    <row r="184" spans="1:11">
      <c r="A184" s="5" t="s">
        <v>12822</v>
      </c>
      <c r="B184" s="5" t="s">
        <v>12101</v>
      </c>
      <c r="C184" s="5" t="s">
        <v>12822</v>
      </c>
      <c r="D184" s="5" t="s">
        <v>12823</v>
      </c>
      <c r="E184" s="5" t="s">
        <v>12297</v>
      </c>
      <c r="F184" s="5" t="s">
        <v>12562</v>
      </c>
      <c r="G184" s="6">
        <v>5.4703898175976402E-6</v>
      </c>
      <c r="H184" s="5">
        <v>1.21604075289547E-4</v>
      </c>
      <c r="I184" s="6">
        <v>8.2000781505087397E-5</v>
      </c>
      <c r="J184" s="5" t="s">
        <v>12824</v>
      </c>
      <c r="K184" s="5">
        <v>7</v>
      </c>
    </row>
    <row r="185" spans="1:11">
      <c r="A185" s="5" t="s">
        <v>12825</v>
      </c>
      <c r="B185" s="5" t="s">
        <v>12101</v>
      </c>
      <c r="C185" s="5" t="s">
        <v>12825</v>
      </c>
      <c r="D185" s="5" t="s">
        <v>12826</v>
      </c>
      <c r="E185" s="5" t="s">
        <v>12233</v>
      </c>
      <c r="F185" s="5" t="s">
        <v>12827</v>
      </c>
      <c r="G185" s="6">
        <v>5.99767371913879E-6</v>
      </c>
      <c r="H185" s="5">
        <v>1.3260074287748199E-4</v>
      </c>
      <c r="I185" s="6">
        <v>8.94161196343002E-5</v>
      </c>
      <c r="J185" s="5" t="s">
        <v>12658</v>
      </c>
      <c r="K185" s="5">
        <v>19</v>
      </c>
    </row>
    <row r="186" spans="1:11">
      <c r="A186" s="5" t="s">
        <v>12828</v>
      </c>
      <c r="B186" s="5" t="s">
        <v>12101</v>
      </c>
      <c r="C186" s="5" t="s">
        <v>12828</v>
      </c>
      <c r="D186" s="5" t="s">
        <v>12829</v>
      </c>
      <c r="E186" s="5" t="s">
        <v>12174</v>
      </c>
      <c r="F186" s="5" t="s">
        <v>12686</v>
      </c>
      <c r="G186" s="6">
        <v>6.0404561866926003E-6</v>
      </c>
      <c r="H186" s="5">
        <v>1.32824733878192E-4</v>
      </c>
      <c r="I186" s="6">
        <v>8.9567162574798897E-5</v>
      </c>
      <c r="J186" s="5" t="s">
        <v>12830</v>
      </c>
      <c r="K186" s="5">
        <v>17</v>
      </c>
    </row>
    <row r="187" spans="1:11">
      <c r="A187" s="5" t="s">
        <v>12831</v>
      </c>
      <c r="B187" s="5" t="s">
        <v>12101</v>
      </c>
      <c r="C187" s="5" t="s">
        <v>12831</v>
      </c>
      <c r="D187" s="5" t="s">
        <v>12832</v>
      </c>
      <c r="E187" s="5" t="s">
        <v>12297</v>
      </c>
      <c r="F187" s="5" t="s">
        <v>12833</v>
      </c>
      <c r="G187" s="6">
        <v>6.1194780270888898E-6</v>
      </c>
      <c r="H187" s="5">
        <v>1.33299199349747E-4</v>
      </c>
      <c r="I187" s="6">
        <v>8.9887106946499198E-5</v>
      </c>
      <c r="J187" s="5" t="s">
        <v>12834</v>
      </c>
      <c r="K187" s="5">
        <v>7</v>
      </c>
    </row>
    <row r="188" spans="1:11">
      <c r="A188" s="5" t="s">
        <v>12835</v>
      </c>
      <c r="B188" s="5" t="s">
        <v>12101</v>
      </c>
      <c r="C188" s="5" t="s">
        <v>12835</v>
      </c>
      <c r="D188" s="5" t="s">
        <v>12836</v>
      </c>
      <c r="E188" s="5" t="s">
        <v>12475</v>
      </c>
      <c r="F188" s="5" t="s">
        <v>12837</v>
      </c>
      <c r="G188" s="6">
        <v>6.12756889832908E-6</v>
      </c>
      <c r="H188" s="5">
        <v>1.33299199349747E-4</v>
      </c>
      <c r="I188" s="6">
        <v>8.9887106946499198E-5</v>
      </c>
      <c r="J188" s="5" t="s">
        <v>12555</v>
      </c>
      <c r="K188" s="5">
        <v>14</v>
      </c>
    </row>
    <row r="189" spans="1:11">
      <c r="A189" s="5" t="s">
        <v>12838</v>
      </c>
      <c r="B189" s="5" t="s">
        <v>12101</v>
      </c>
      <c r="C189" s="5" t="s">
        <v>12838</v>
      </c>
      <c r="D189" s="5" t="s">
        <v>12839</v>
      </c>
      <c r="E189" s="5" t="s">
        <v>12366</v>
      </c>
      <c r="F189" s="5" t="s">
        <v>12840</v>
      </c>
      <c r="G189" s="6">
        <v>6.2036371771834096E-6</v>
      </c>
      <c r="H189" s="5">
        <v>1.3423614913181999E-4</v>
      </c>
      <c r="I189" s="6">
        <v>9.0518916482306702E-5</v>
      </c>
      <c r="J189" s="5" t="s">
        <v>12705</v>
      </c>
      <c r="K189" s="5">
        <v>22</v>
      </c>
    </row>
    <row r="190" spans="1:11">
      <c r="A190" s="5" t="s">
        <v>12841</v>
      </c>
      <c r="B190" s="5" t="s">
        <v>12101</v>
      </c>
      <c r="C190" s="5" t="s">
        <v>12841</v>
      </c>
      <c r="D190" s="5" t="s">
        <v>12842</v>
      </c>
      <c r="E190" s="5" t="s">
        <v>12491</v>
      </c>
      <c r="F190" s="5" t="s">
        <v>12843</v>
      </c>
      <c r="G190" s="6">
        <v>6.2549923660439702E-6</v>
      </c>
      <c r="H190" s="5">
        <v>1.3463126425961299E-4</v>
      </c>
      <c r="I190" s="6">
        <v>9.0785352859429602E-5</v>
      </c>
      <c r="J190" s="5" t="s">
        <v>12844</v>
      </c>
      <c r="K190" s="5">
        <v>9</v>
      </c>
    </row>
    <row r="191" spans="1:11">
      <c r="A191" s="5" t="s">
        <v>12845</v>
      </c>
      <c r="B191" s="5" t="s">
        <v>12101</v>
      </c>
      <c r="C191" s="5" t="s">
        <v>12845</v>
      </c>
      <c r="D191" s="5" t="s">
        <v>12846</v>
      </c>
      <c r="E191" s="5" t="s">
        <v>12539</v>
      </c>
      <c r="F191" s="5" t="s">
        <v>12341</v>
      </c>
      <c r="G191" s="6">
        <v>6.7074330058411102E-6</v>
      </c>
      <c r="H191" s="5">
        <v>1.4360967088295599E-4</v>
      </c>
      <c r="I191" s="6">
        <v>9.6839725281007899E-5</v>
      </c>
      <c r="J191" s="5" t="s">
        <v>12847</v>
      </c>
      <c r="K191" s="5">
        <v>5</v>
      </c>
    </row>
    <row r="192" spans="1:11">
      <c r="A192" s="5" t="s">
        <v>12848</v>
      </c>
      <c r="B192" s="5" t="s">
        <v>12101</v>
      </c>
      <c r="C192" s="5" t="s">
        <v>12848</v>
      </c>
      <c r="D192" s="5" t="s">
        <v>12849</v>
      </c>
      <c r="E192" s="5" t="s">
        <v>12254</v>
      </c>
      <c r="F192" s="5" t="s">
        <v>12850</v>
      </c>
      <c r="G192" s="6">
        <v>7.1057253132340304E-6</v>
      </c>
      <c r="H192" s="5">
        <v>1.5134078834678599E-4</v>
      </c>
      <c r="I192" s="5">
        <v>1.02053018276594E-4</v>
      </c>
      <c r="J192" s="5" t="s">
        <v>12851</v>
      </c>
      <c r="K192" s="5">
        <v>8</v>
      </c>
    </row>
    <row r="193" spans="1:11">
      <c r="A193" s="5" t="s">
        <v>12852</v>
      </c>
      <c r="B193" s="5" t="s">
        <v>12101</v>
      </c>
      <c r="C193" s="5" t="s">
        <v>12852</v>
      </c>
      <c r="D193" s="5" t="s">
        <v>12853</v>
      </c>
      <c r="E193" s="5" t="s">
        <v>12475</v>
      </c>
      <c r="F193" s="5" t="s">
        <v>12854</v>
      </c>
      <c r="G193" s="6">
        <v>7.1776429982016904E-6</v>
      </c>
      <c r="H193" s="5">
        <v>1.5207631102439801E-4</v>
      </c>
      <c r="I193" s="5">
        <v>1.02549000292289E-4</v>
      </c>
      <c r="J193" s="5" t="s">
        <v>12555</v>
      </c>
      <c r="K193" s="5">
        <v>14</v>
      </c>
    </row>
    <row r="194" spans="1:11">
      <c r="A194" s="5" t="s">
        <v>12855</v>
      </c>
      <c r="B194" s="5" t="s">
        <v>12101</v>
      </c>
      <c r="C194" s="5" t="s">
        <v>12855</v>
      </c>
      <c r="D194" s="5" t="s">
        <v>12856</v>
      </c>
      <c r="E194" s="5" t="s">
        <v>12475</v>
      </c>
      <c r="F194" s="5" t="s">
        <v>12857</v>
      </c>
      <c r="G194" s="6">
        <v>7.7602058787354704E-6</v>
      </c>
      <c r="H194" s="5">
        <v>1.6356744826267301E-4</v>
      </c>
      <c r="I194" s="5">
        <v>1.10297772129723E-4</v>
      </c>
      <c r="J194" s="5" t="s">
        <v>12858</v>
      </c>
      <c r="K194" s="5">
        <v>14</v>
      </c>
    </row>
    <row r="195" spans="1:11">
      <c r="A195" s="5" t="s">
        <v>12859</v>
      </c>
      <c r="B195" s="5" t="s">
        <v>12101</v>
      </c>
      <c r="C195" s="5" t="s">
        <v>12859</v>
      </c>
      <c r="D195" s="5" t="s">
        <v>12860</v>
      </c>
      <c r="E195" s="5" t="s">
        <v>12539</v>
      </c>
      <c r="F195" s="5" t="s">
        <v>12861</v>
      </c>
      <c r="G195" s="6">
        <v>8.3060478075018908E-6</v>
      </c>
      <c r="H195" s="5">
        <v>1.7417011588101899E-4</v>
      </c>
      <c r="I195" s="5">
        <v>1.1744742586191E-4</v>
      </c>
      <c r="J195" s="5" t="s">
        <v>12862</v>
      </c>
      <c r="K195" s="5">
        <v>5</v>
      </c>
    </row>
    <row r="196" spans="1:11">
      <c r="A196" s="5" t="s">
        <v>12863</v>
      </c>
      <c r="B196" s="5" t="s">
        <v>12101</v>
      </c>
      <c r="C196" s="5" t="s">
        <v>12863</v>
      </c>
      <c r="D196" s="5" t="s">
        <v>12864</v>
      </c>
      <c r="E196" s="5" t="s">
        <v>12297</v>
      </c>
      <c r="F196" s="5" t="s">
        <v>12865</v>
      </c>
      <c r="G196" s="6">
        <v>8.4622290614171793E-6</v>
      </c>
      <c r="H196" s="5">
        <v>1.7653511703510301E-4</v>
      </c>
      <c r="I196" s="5">
        <v>1.19042207471272E-4</v>
      </c>
      <c r="J196" s="5" t="s">
        <v>12866</v>
      </c>
      <c r="K196" s="5">
        <v>7</v>
      </c>
    </row>
    <row r="197" spans="1:11">
      <c r="A197" s="5" t="s">
        <v>12867</v>
      </c>
      <c r="B197" s="5" t="s">
        <v>12101</v>
      </c>
      <c r="C197" s="5" t="s">
        <v>12867</v>
      </c>
      <c r="D197" s="5" t="s">
        <v>12868</v>
      </c>
      <c r="E197" s="5" t="s">
        <v>12428</v>
      </c>
      <c r="F197" s="5" t="s">
        <v>12424</v>
      </c>
      <c r="G197" s="6">
        <v>1.00600947726393E-5</v>
      </c>
      <c r="H197" s="5">
        <v>2.08798293546411E-4</v>
      </c>
      <c r="I197" s="5">
        <v>1.4079810406819501E-4</v>
      </c>
      <c r="J197" s="5" t="s">
        <v>12869</v>
      </c>
      <c r="K197" s="5">
        <v>12</v>
      </c>
    </row>
    <row r="198" spans="1:11">
      <c r="A198" s="5" t="s">
        <v>12870</v>
      </c>
      <c r="B198" s="5" t="s">
        <v>12101</v>
      </c>
      <c r="C198" s="5" t="s">
        <v>12870</v>
      </c>
      <c r="D198" s="5" t="s">
        <v>12871</v>
      </c>
      <c r="E198" s="5" t="s">
        <v>12539</v>
      </c>
      <c r="F198" s="5" t="s">
        <v>12872</v>
      </c>
      <c r="G198" s="6">
        <v>1.0187733670182699E-5</v>
      </c>
      <c r="H198" s="5">
        <v>2.0931161904193501E-4</v>
      </c>
      <c r="I198" s="5">
        <v>1.4114425276180799E-4</v>
      </c>
      <c r="J198" s="5" t="s">
        <v>12683</v>
      </c>
      <c r="K198" s="5">
        <v>5</v>
      </c>
    </row>
    <row r="199" spans="1:11">
      <c r="A199" s="5" t="s">
        <v>12873</v>
      </c>
      <c r="B199" s="5" t="s">
        <v>12101</v>
      </c>
      <c r="C199" s="5" t="s">
        <v>12873</v>
      </c>
      <c r="D199" s="5" t="s">
        <v>12874</v>
      </c>
      <c r="E199" s="5" t="s">
        <v>12539</v>
      </c>
      <c r="F199" s="5" t="s">
        <v>12872</v>
      </c>
      <c r="G199" s="6">
        <v>1.0187733670182699E-5</v>
      </c>
      <c r="H199" s="5">
        <v>2.0931161904193501E-4</v>
      </c>
      <c r="I199" s="5">
        <v>1.4114425276180799E-4</v>
      </c>
      <c r="J199" s="5" t="s">
        <v>12875</v>
      </c>
      <c r="K199" s="5">
        <v>5</v>
      </c>
    </row>
    <row r="200" spans="1:11">
      <c r="A200" s="5" t="s">
        <v>12876</v>
      </c>
      <c r="B200" s="5" t="s">
        <v>12101</v>
      </c>
      <c r="C200" s="5" t="s">
        <v>12876</v>
      </c>
      <c r="D200" s="5" t="s">
        <v>12877</v>
      </c>
      <c r="E200" s="5" t="s">
        <v>12228</v>
      </c>
      <c r="F200" s="5" t="s">
        <v>12878</v>
      </c>
      <c r="G200" s="6">
        <v>1.11461535753177E-5</v>
      </c>
      <c r="H200" s="5">
        <v>2.2785202384116801E-4</v>
      </c>
      <c r="I200" s="5">
        <v>1.53646528523026E-4</v>
      </c>
      <c r="J200" s="5" t="s">
        <v>12879</v>
      </c>
      <c r="K200" s="5">
        <v>11</v>
      </c>
    </row>
    <row r="201" spans="1:11">
      <c r="A201" s="5" t="s">
        <v>12880</v>
      </c>
      <c r="B201" s="5" t="s">
        <v>12101</v>
      </c>
      <c r="C201" s="5" t="s">
        <v>12880</v>
      </c>
      <c r="D201" s="5" t="s">
        <v>12881</v>
      </c>
      <c r="E201" s="5" t="s">
        <v>12254</v>
      </c>
      <c r="F201" s="5" t="s">
        <v>12882</v>
      </c>
      <c r="G201" s="6">
        <v>1.16718273886236E-5</v>
      </c>
      <c r="H201" s="5">
        <v>2.36439711828464E-4</v>
      </c>
      <c r="I201" s="5">
        <v>1.59437429235879E-4</v>
      </c>
      <c r="J201" s="5" t="s">
        <v>12883</v>
      </c>
      <c r="K201" s="5">
        <v>8</v>
      </c>
    </row>
    <row r="202" spans="1:11">
      <c r="A202" s="5" t="s">
        <v>12884</v>
      </c>
      <c r="B202" s="5" t="s">
        <v>12101</v>
      </c>
      <c r="C202" s="5" t="s">
        <v>12884</v>
      </c>
      <c r="D202" s="5" t="s">
        <v>12885</v>
      </c>
      <c r="E202" s="5" t="s">
        <v>12491</v>
      </c>
      <c r="F202" s="5" t="s">
        <v>12886</v>
      </c>
      <c r="G202" s="6">
        <v>1.1682493136067199E-5</v>
      </c>
      <c r="H202" s="5">
        <v>2.36439711828464E-4</v>
      </c>
      <c r="I202" s="5">
        <v>1.59437429235879E-4</v>
      </c>
      <c r="J202" s="5" t="s">
        <v>12887</v>
      </c>
      <c r="K202" s="5">
        <v>9</v>
      </c>
    </row>
    <row r="203" spans="1:11">
      <c r="A203" s="5" t="s">
        <v>12888</v>
      </c>
      <c r="B203" s="5" t="s">
        <v>12101</v>
      </c>
      <c r="C203" s="5" t="s">
        <v>12888</v>
      </c>
      <c r="D203" s="5" t="s">
        <v>12889</v>
      </c>
      <c r="E203" s="5" t="s">
        <v>12259</v>
      </c>
      <c r="F203" s="5" t="s">
        <v>12890</v>
      </c>
      <c r="G203" s="6">
        <v>1.2086657593327401E-5</v>
      </c>
      <c r="H203" s="5">
        <v>2.43408530146812E-4</v>
      </c>
      <c r="I203" s="5">
        <v>1.6413668414909499E-4</v>
      </c>
      <c r="J203" s="5" t="s">
        <v>12891</v>
      </c>
      <c r="K203" s="5">
        <v>28</v>
      </c>
    </row>
    <row r="204" spans="1:11">
      <c r="A204" s="5" t="s">
        <v>12892</v>
      </c>
      <c r="B204" s="5" t="s">
        <v>12101</v>
      </c>
      <c r="C204" s="5" t="s">
        <v>12892</v>
      </c>
      <c r="D204" s="5" t="s">
        <v>12893</v>
      </c>
      <c r="E204" s="5" t="s">
        <v>12539</v>
      </c>
      <c r="F204" s="5" t="s">
        <v>12894</v>
      </c>
      <c r="G204" s="6">
        <v>1.23865056613384E-5</v>
      </c>
      <c r="H204" s="5">
        <v>2.4579660990402198E-4</v>
      </c>
      <c r="I204" s="5">
        <v>1.6574702825903901E-4</v>
      </c>
      <c r="J204" s="5" t="s">
        <v>12875</v>
      </c>
      <c r="K204" s="5">
        <v>5</v>
      </c>
    </row>
    <row r="205" spans="1:11">
      <c r="A205" s="5" t="s">
        <v>12895</v>
      </c>
      <c r="B205" s="5" t="s">
        <v>12101</v>
      </c>
      <c r="C205" s="5" t="s">
        <v>12895</v>
      </c>
      <c r="D205" s="5" t="s">
        <v>12896</v>
      </c>
      <c r="E205" s="5" t="s">
        <v>12539</v>
      </c>
      <c r="F205" s="5" t="s">
        <v>12894</v>
      </c>
      <c r="G205" s="6">
        <v>1.23865056613384E-5</v>
      </c>
      <c r="H205" s="5">
        <v>2.4579660990402198E-4</v>
      </c>
      <c r="I205" s="5">
        <v>1.6574702825903901E-4</v>
      </c>
      <c r="J205" s="5" t="s">
        <v>12897</v>
      </c>
      <c r="K205" s="5">
        <v>5</v>
      </c>
    </row>
    <row r="206" spans="1:11">
      <c r="A206" s="5" t="s">
        <v>12898</v>
      </c>
      <c r="B206" s="5" t="s">
        <v>12101</v>
      </c>
      <c r="C206" s="5" t="s">
        <v>12898</v>
      </c>
      <c r="D206" s="5" t="s">
        <v>12899</v>
      </c>
      <c r="E206" s="5" t="s">
        <v>12539</v>
      </c>
      <c r="F206" s="5" t="s">
        <v>12894</v>
      </c>
      <c r="G206" s="6">
        <v>1.23865056613384E-5</v>
      </c>
      <c r="H206" s="5">
        <v>2.4579660990402198E-4</v>
      </c>
      <c r="I206" s="5">
        <v>1.6574702825903901E-4</v>
      </c>
      <c r="J206" s="5" t="s">
        <v>12900</v>
      </c>
      <c r="K206" s="5">
        <v>5</v>
      </c>
    </row>
    <row r="207" spans="1:11">
      <c r="A207" s="5" t="s">
        <v>12901</v>
      </c>
      <c r="B207" s="5" t="s">
        <v>12101</v>
      </c>
      <c r="C207" s="5" t="s">
        <v>12901</v>
      </c>
      <c r="D207" s="5" t="s">
        <v>12902</v>
      </c>
      <c r="E207" s="5" t="s">
        <v>12428</v>
      </c>
      <c r="F207" s="5" t="s">
        <v>12554</v>
      </c>
      <c r="G207" s="6">
        <v>1.3163019827784701E-5</v>
      </c>
      <c r="H207" s="5">
        <v>2.59937692521496E-4</v>
      </c>
      <c r="I207" s="5">
        <v>1.75282726986239E-4</v>
      </c>
      <c r="J207" s="5" t="s">
        <v>12903</v>
      </c>
      <c r="K207" s="5">
        <v>12</v>
      </c>
    </row>
    <row r="208" spans="1:11">
      <c r="A208" s="5" t="s">
        <v>12904</v>
      </c>
      <c r="B208" s="5" t="s">
        <v>12101</v>
      </c>
      <c r="C208" s="5" t="s">
        <v>12904</v>
      </c>
      <c r="D208" s="5" t="s">
        <v>12905</v>
      </c>
      <c r="E208" s="5" t="s">
        <v>12174</v>
      </c>
      <c r="F208" s="5" t="s">
        <v>12906</v>
      </c>
      <c r="G208" s="6">
        <v>1.33938188006312E-5</v>
      </c>
      <c r="H208" s="5">
        <v>2.6321765642979599E-4</v>
      </c>
      <c r="I208" s="5">
        <v>1.7749449170833899E-4</v>
      </c>
      <c r="J208" s="5" t="s">
        <v>12765</v>
      </c>
      <c r="K208" s="5">
        <v>17</v>
      </c>
    </row>
    <row r="209" spans="1:11">
      <c r="A209" s="5" t="s">
        <v>12907</v>
      </c>
      <c r="B209" s="5" t="s">
        <v>12101</v>
      </c>
      <c r="C209" s="5" t="s">
        <v>12907</v>
      </c>
      <c r="D209" s="5" t="s">
        <v>12908</v>
      </c>
      <c r="E209" s="5" t="s">
        <v>12350</v>
      </c>
      <c r="F209" s="5" t="s">
        <v>12632</v>
      </c>
      <c r="G209" s="6">
        <v>1.35278303881675E-5</v>
      </c>
      <c r="H209" s="5">
        <v>2.6457314432243003E-4</v>
      </c>
      <c r="I209" s="5">
        <v>1.7840853234597399E-4</v>
      </c>
      <c r="J209" s="5" t="s">
        <v>12909</v>
      </c>
      <c r="K209" s="5">
        <v>6</v>
      </c>
    </row>
    <row r="210" spans="1:11">
      <c r="A210" s="5" t="s">
        <v>12910</v>
      </c>
      <c r="B210" s="5" t="s">
        <v>12101</v>
      </c>
      <c r="C210" s="5" t="s">
        <v>12910</v>
      </c>
      <c r="D210" s="5" t="s">
        <v>12911</v>
      </c>
      <c r="E210" s="5" t="s">
        <v>12306</v>
      </c>
      <c r="F210" s="5" t="s">
        <v>12912</v>
      </c>
      <c r="G210" s="6">
        <v>1.3904196707205499E-5</v>
      </c>
      <c r="H210" s="5">
        <v>2.6960309389049302E-4</v>
      </c>
      <c r="I210" s="5">
        <v>1.8180035778052699E-4</v>
      </c>
      <c r="J210" s="5" t="s">
        <v>12913</v>
      </c>
      <c r="K210" s="5">
        <v>13</v>
      </c>
    </row>
    <row r="211" spans="1:11">
      <c r="A211" s="5" t="s">
        <v>12914</v>
      </c>
      <c r="B211" s="5" t="s">
        <v>12101</v>
      </c>
      <c r="C211" s="5" t="s">
        <v>12914</v>
      </c>
      <c r="D211" s="5" t="s">
        <v>12915</v>
      </c>
      <c r="E211" s="5" t="s">
        <v>12333</v>
      </c>
      <c r="F211" s="5" t="s">
        <v>12916</v>
      </c>
      <c r="G211" s="6">
        <v>1.39175638439045E-5</v>
      </c>
      <c r="H211" s="5">
        <v>2.6960309389049302E-4</v>
      </c>
      <c r="I211" s="5">
        <v>1.8180035778052699E-4</v>
      </c>
      <c r="J211" s="5" t="s">
        <v>12917</v>
      </c>
      <c r="K211" s="5">
        <v>26</v>
      </c>
    </row>
    <row r="212" spans="1:11">
      <c r="A212" s="5" t="s">
        <v>12918</v>
      </c>
      <c r="B212" s="5" t="s">
        <v>12101</v>
      </c>
      <c r="C212" s="5" t="s">
        <v>12918</v>
      </c>
      <c r="D212" s="5" t="s">
        <v>12919</v>
      </c>
      <c r="E212" s="5" t="s">
        <v>12539</v>
      </c>
      <c r="F212" s="5" t="s">
        <v>12255</v>
      </c>
      <c r="G212" s="6">
        <v>1.49386096122522E-5</v>
      </c>
      <c r="H212" s="5">
        <v>2.8766439627928801E-4</v>
      </c>
      <c r="I212" s="5">
        <v>1.9397956236190701E-4</v>
      </c>
      <c r="J212" s="5" t="s">
        <v>12920</v>
      </c>
      <c r="K212" s="5">
        <v>5</v>
      </c>
    </row>
    <row r="213" spans="1:11">
      <c r="A213" s="5" t="s">
        <v>12921</v>
      </c>
      <c r="B213" s="5" t="s">
        <v>12101</v>
      </c>
      <c r="C213" s="5" t="s">
        <v>12921</v>
      </c>
      <c r="D213" s="5" t="s">
        <v>12922</v>
      </c>
      <c r="E213" s="5" t="s">
        <v>12228</v>
      </c>
      <c r="F213" s="5" t="s">
        <v>12923</v>
      </c>
      <c r="G213" s="6">
        <v>1.49913598847613E-5</v>
      </c>
      <c r="H213" s="5">
        <v>2.8766439627928801E-4</v>
      </c>
      <c r="I213" s="5">
        <v>1.9397956236190701E-4</v>
      </c>
      <c r="J213" s="5" t="s">
        <v>12924</v>
      </c>
      <c r="K213" s="5">
        <v>11</v>
      </c>
    </row>
    <row r="214" spans="1:11">
      <c r="A214" s="5" t="s">
        <v>12925</v>
      </c>
      <c r="B214" s="5" t="s">
        <v>12101</v>
      </c>
      <c r="C214" s="5" t="s">
        <v>12925</v>
      </c>
      <c r="D214" s="5" t="s">
        <v>12926</v>
      </c>
      <c r="E214" s="5" t="s">
        <v>12491</v>
      </c>
      <c r="F214" s="5" t="s">
        <v>12153</v>
      </c>
      <c r="G214" s="6">
        <v>1.5156356308122499E-5</v>
      </c>
      <c r="H214" s="5">
        <v>2.8921667836879101E-4</v>
      </c>
      <c r="I214" s="5">
        <v>1.9502630642992001E-4</v>
      </c>
      <c r="J214" s="5" t="s">
        <v>12927</v>
      </c>
      <c r="K214" s="5">
        <v>9</v>
      </c>
    </row>
    <row r="215" spans="1:11">
      <c r="A215" s="5" t="s">
        <v>12928</v>
      </c>
      <c r="B215" s="5" t="s">
        <v>12101</v>
      </c>
      <c r="C215" s="5" t="s">
        <v>12928</v>
      </c>
      <c r="D215" s="5" t="s">
        <v>12929</v>
      </c>
      <c r="E215" s="5" t="s">
        <v>12930</v>
      </c>
      <c r="F215" s="5" t="s">
        <v>12540</v>
      </c>
      <c r="G215" s="6">
        <v>1.5285542244171599E-5</v>
      </c>
      <c r="H215" s="5">
        <v>2.8921667836879101E-4</v>
      </c>
      <c r="I215" s="5">
        <v>1.9502630642992001E-4</v>
      </c>
      <c r="J215" s="5" t="s">
        <v>12931</v>
      </c>
      <c r="K215" s="5">
        <v>4</v>
      </c>
    </row>
    <row r="216" spans="1:11">
      <c r="A216" s="5" t="s">
        <v>12932</v>
      </c>
      <c r="B216" s="5" t="s">
        <v>12101</v>
      </c>
      <c r="C216" s="5" t="s">
        <v>12932</v>
      </c>
      <c r="D216" s="5" t="s">
        <v>12933</v>
      </c>
      <c r="E216" s="5" t="s">
        <v>12930</v>
      </c>
      <c r="F216" s="5" t="s">
        <v>12540</v>
      </c>
      <c r="G216" s="6">
        <v>1.5285542244171599E-5</v>
      </c>
      <c r="H216" s="5">
        <v>2.8921667836879101E-4</v>
      </c>
      <c r="I216" s="5">
        <v>1.9502630642992001E-4</v>
      </c>
      <c r="J216" s="5" t="s">
        <v>12934</v>
      </c>
      <c r="K216" s="5">
        <v>4</v>
      </c>
    </row>
    <row r="217" spans="1:11">
      <c r="A217" s="5" t="s">
        <v>12935</v>
      </c>
      <c r="B217" s="5" t="s">
        <v>12101</v>
      </c>
      <c r="C217" s="5" t="s">
        <v>12935</v>
      </c>
      <c r="D217" s="5" t="s">
        <v>12936</v>
      </c>
      <c r="E217" s="5" t="s">
        <v>12350</v>
      </c>
      <c r="F217" s="5" t="s">
        <v>12937</v>
      </c>
      <c r="G217" s="6">
        <v>1.5359488893003199E-5</v>
      </c>
      <c r="H217" s="5">
        <v>2.8927037415156102E-4</v>
      </c>
      <c r="I217" s="5">
        <v>1.95062514888725E-4</v>
      </c>
      <c r="J217" s="5" t="s">
        <v>12938</v>
      </c>
      <c r="K217" s="5">
        <v>6</v>
      </c>
    </row>
    <row r="218" spans="1:11">
      <c r="A218" s="5" t="s">
        <v>12939</v>
      </c>
      <c r="B218" s="5" t="s">
        <v>12101</v>
      </c>
      <c r="C218" s="5" t="s">
        <v>12939</v>
      </c>
      <c r="D218" s="5" t="s">
        <v>12940</v>
      </c>
      <c r="E218" s="5" t="s">
        <v>12254</v>
      </c>
      <c r="F218" s="5" t="s">
        <v>12941</v>
      </c>
      <c r="G218" s="6">
        <v>1.59220242431727E-5</v>
      </c>
      <c r="H218" s="5">
        <v>2.9848292452178203E-4</v>
      </c>
      <c r="I218" s="5">
        <v>2.0127477651083299E-4</v>
      </c>
      <c r="J218" s="5" t="s">
        <v>12942</v>
      </c>
      <c r="K218" s="5">
        <v>8</v>
      </c>
    </row>
    <row r="219" spans="1:11">
      <c r="A219" s="5" t="s">
        <v>12943</v>
      </c>
      <c r="B219" s="5" t="s">
        <v>12101</v>
      </c>
      <c r="C219" s="5" t="s">
        <v>12943</v>
      </c>
      <c r="D219" s="5" t="s">
        <v>12944</v>
      </c>
      <c r="E219" s="5" t="s">
        <v>12401</v>
      </c>
      <c r="F219" s="5" t="s">
        <v>12945</v>
      </c>
      <c r="G219" s="6">
        <v>1.6061146824631799E-5</v>
      </c>
      <c r="H219" s="5">
        <v>2.9970984074588198E-4</v>
      </c>
      <c r="I219" s="5">
        <v>2.02102117938148E-4</v>
      </c>
      <c r="J219" s="5" t="s">
        <v>12946</v>
      </c>
      <c r="K219" s="5">
        <v>15</v>
      </c>
    </row>
    <row r="220" spans="1:11">
      <c r="A220" s="5" t="s">
        <v>12947</v>
      </c>
      <c r="B220" s="5" t="s">
        <v>12101</v>
      </c>
      <c r="C220" s="5" t="s">
        <v>12947</v>
      </c>
      <c r="D220" s="5" t="s">
        <v>12948</v>
      </c>
      <c r="E220" s="5" t="s">
        <v>12428</v>
      </c>
      <c r="F220" s="5" t="s">
        <v>12949</v>
      </c>
      <c r="G220" s="6">
        <v>1.6357742292990501E-5</v>
      </c>
      <c r="H220" s="5">
        <v>3.0385066505883698E-4</v>
      </c>
      <c r="I220" s="5">
        <v>2.0489438315565101E-4</v>
      </c>
      <c r="J220" s="5" t="s">
        <v>12950</v>
      </c>
      <c r="K220" s="5">
        <v>12</v>
      </c>
    </row>
    <row r="221" spans="1:11">
      <c r="A221" s="5" t="s">
        <v>12951</v>
      </c>
      <c r="B221" s="5" t="s">
        <v>12101</v>
      </c>
      <c r="C221" s="5" t="s">
        <v>12951</v>
      </c>
      <c r="D221" s="5" t="s">
        <v>12952</v>
      </c>
      <c r="E221" s="5" t="s">
        <v>12152</v>
      </c>
      <c r="F221" s="5" t="s">
        <v>12661</v>
      </c>
      <c r="G221" s="6">
        <v>1.6593735200084099E-5</v>
      </c>
      <c r="H221" s="5">
        <v>3.0683324906337399E-4</v>
      </c>
      <c r="I221" s="5">
        <v>2.0690561689674301E-4</v>
      </c>
      <c r="J221" s="5" t="s">
        <v>12953</v>
      </c>
      <c r="K221" s="5">
        <v>18</v>
      </c>
    </row>
    <row r="222" spans="1:11">
      <c r="A222" s="5" t="s">
        <v>12954</v>
      </c>
      <c r="B222" s="5" t="s">
        <v>12101</v>
      </c>
      <c r="C222" s="5" t="s">
        <v>12954</v>
      </c>
      <c r="D222" s="5" t="s">
        <v>12955</v>
      </c>
      <c r="E222" s="5" t="s">
        <v>12297</v>
      </c>
      <c r="F222" s="5" t="s">
        <v>12956</v>
      </c>
      <c r="G222" s="6">
        <v>1.6920309376291299E-5</v>
      </c>
      <c r="H222" s="5">
        <v>3.1012105125915302E-4</v>
      </c>
      <c r="I222" s="5">
        <v>2.09122667179359E-4</v>
      </c>
      <c r="J222" s="5" t="s">
        <v>12957</v>
      </c>
      <c r="K222" s="5">
        <v>7</v>
      </c>
    </row>
    <row r="223" spans="1:11">
      <c r="A223" s="5" t="s">
        <v>12958</v>
      </c>
      <c r="B223" s="5" t="s">
        <v>12101</v>
      </c>
      <c r="C223" s="5" t="s">
        <v>12958</v>
      </c>
      <c r="D223" s="5" t="s">
        <v>12959</v>
      </c>
      <c r="E223" s="5" t="s">
        <v>12475</v>
      </c>
      <c r="F223" s="5" t="s">
        <v>12960</v>
      </c>
      <c r="G223" s="6">
        <v>1.6924010171959699E-5</v>
      </c>
      <c r="H223" s="5">
        <v>3.1012105125915302E-4</v>
      </c>
      <c r="I223" s="5">
        <v>2.09122667179359E-4</v>
      </c>
      <c r="J223" s="5" t="s">
        <v>12555</v>
      </c>
      <c r="K223" s="5">
        <v>14</v>
      </c>
    </row>
    <row r="224" spans="1:11">
      <c r="A224" s="5" t="s">
        <v>12961</v>
      </c>
      <c r="B224" s="5" t="s">
        <v>12101</v>
      </c>
      <c r="C224" s="5" t="s">
        <v>12961</v>
      </c>
      <c r="D224" s="5" t="s">
        <v>12962</v>
      </c>
      <c r="E224" s="5" t="s">
        <v>12233</v>
      </c>
      <c r="F224" s="5" t="s">
        <v>12963</v>
      </c>
      <c r="G224" s="6">
        <v>1.7116333294070799E-5</v>
      </c>
      <c r="H224" s="5">
        <v>3.12238761615605E-4</v>
      </c>
      <c r="I224" s="5">
        <v>2.1055069419092999E-4</v>
      </c>
      <c r="J224" s="5" t="s">
        <v>12964</v>
      </c>
      <c r="K224" s="5">
        <v>19</v>
      </c>
    </row>
    <row r="225" spans="1:11">
      <c r="A225" s="5" t="s">
        <v>12965</v>
      </c>
      <c r="B225" s="5" t="s">
        <v>12101</v>
      </c>
      <c r="C225" s="5" t="s">
        <v>12965</v>
      </c>
      <c r="D225" s="5" t="s">
        <v>12966</v>
      </c>
      <c r="E225" s="5" t="s">
        <v>12350</v>
      </c>
      <c r="F225" s="5" t="s">
        <v>12450</v>
      </c>
      <c r="G225" s="6">
        <v>1.73861778852026E-5</v>
      </c>
      <c r="H225" s="5">
        <v>3.1451589885921597E-4</v>
      </c>
      <c r="I225" s="5">
        <v>2.1208622688690101E-4</v>
      </c>
      <c r="J225" s="5" t="s">
        <v>12967</v>
      </c>
      <c r="K225" s="5">
        <v>6</v>
      </c>
    </row>
    <row r="226" spans="1:11">
      <c r="A226" s="5" t="s">
        <v>12968</v>
      </c>
      <c r="B226" s="5" t="s">
        <v>12101</v>
      </c>
      <c r="C226" s="5" t="s">
        <v>12968</v>
      </c>
      <c r="D226" s="5" t="s">
        <v>12969</v>
      </c>
      <c r="E226" s="5" t="s">
        <v>12379</v>
      </c>
      <c r="F226" s="5" t="s">
        <v>12970</v>
      </c>
      <c r="G226" s="6">
        <v>1.7395790866107099E-5</v>
      </c>
      <c r="H226" s="5">
        <v>3.1451589885921597E-4</v>
      </c>
      <c r="I226" s="5">
        <v>2.1208622688690101E-4</v>
      </c>
      <c r="J226" s="5" t="s">
        <v>12971</v>
      </c>
      <c r="K226" s="5">
        <v>24</v>
      </c>
    </row>
    <row r="227" spans="1:11">
      <c r="A227" s="5" t="s">
        <v>12972</v>
      </c>
      <c r="B227" s="5" t="s">
        <v>12101</v>
      </c>
      <c r="C227" s="5" t="s">
        <v>12972</v>
      </c>
      <c r="D227" s="5" t="s">
        <v>12973</v>
      </c>
      <c r="E227" s="5" t="s">
        <v>12475</v>
      </c>
      <c r="F227" s="5" t="s">
        <v>12776</v>
      </c>
      <c r="G227" s="6">
        <v>1.75341717592956E-5</v>
      </c>
      <c r="H227" s="5">
        <v>3.1561509166732102E-4</v>
      </c>
      <c r="I227" s="5">
        <v>2.1282744110258199E-4</v>
      </c>
      <c r="J227" s="5" t="s">
        <v>12974</v>
      </c>
      <c r="K227" s="5">
        <v>14</v>
      </c>
    </row>
    <row r="228" spans="1:11">
      <c r="A228" s="5" t="s">
        <v>12975</v>
      </c>
      <c r="B228" s="5" t="s">
        <v>12101</v>
      </c>
      <c r="C228" s="5" t="s">
        <v>12975</v>
      </c>
      <c r="D228" s="5" t="s">
        <v>12976</v>
      </c>
      <c r="E228" s="5" t="s">
        <v>12539</v>
      </c>
      <c r="F228" s="5" t="s">
        <v>12620</v>
      </c>
      <c r="G228" s="6">
        <v>1.7882537812475299E-5</v>
      </c>
      <c r="H228" s="5">
        <v>3.2046768203149601E-4</v>
      </c>
      <c r="I228" s="5">
        <v>2.1609966862652801E-4</v>
      </c>
      <c r="J228" s="5" t="s">
        <v>12977</v>
      </c>
      <c r="K228" s="5">
        <v>5</v>
      </c>
    </row>
    <row r="229" spans="1:11">
      <c r="A229" s="5" t="s">
        <v>12978</v>
      </c>
      <c r="B229" s="5" t="s">
        <v>12101</v>
      </c>
      <c r="C229" s="5" t="s">
        <v>12978</v>
      </c>
      <c r="D229" s="5" t="s">
        <v>12979</v>
      </c>
      <c r="E229" s="5" t="s">
        <v>12306</v>
      </c>
      <c r="F229" s="5" t="s">
        <v>12980</v>
      </c>
      <c r="G229" s="6">
        <v>2.04797858802438E-5</v>
      </c>
      <c r="H229" s="5">
        <v>3.65402495442244E-4</v>
      </c>
      <c r="I229" s="5">
        <v>2.4640037859610003E-4</v>
      </c>
      <c r="J229" s="5" t="s">
        <v>12981</v>
      </c>
      <c r="K229" s="5">
        <v>13</v>
      </c>
    </row>
    <row r="230" spans="1:11">
      <c r="A230" s="5" t="s">
        <v>12982</v>
      </c>
      <c r="B230" s="5" t="s">
        <v>12101</v>
      </c>
      <c r="C230" s="5" t="s">
        <v>12982</v>
      </c>
      <c r="D230" s="5" t="s">
        <v>12983</v>
      </c>
      <c r="E230" s="5" t="s">
        <v>12491</v>
      </c>
      <c r="F230" s="5" t="s">
        <v>12984</v>
      </c>
      <c r="G230" s="6">
        <v>2.0703303271974199E-5</v>
      </c>
      <c r="H230" s="5">
        <v>3.6777745725061602E-4</v>
      </c>
      <c r="I230" s="5">
        <v>2.48001876932957E-4</v>
      </c>
      <c r="J230" s="5" t="s">
        <v>12985</v>
      </c>
      <c r="K230" s="5">
        <v>9</v>
      </c>
    </row>
    <row r="231" spans="1:11">
      <c r="A231" s="5" t="s">
        <v>12986</v>
      </c>
      <c r="B231" s="5" t="s">
        <v>12101</v>
      </c>
      <c r="C231" s="5" t="s">
        <v>12986</v>
      </c>
      <c r="D231" s="5" t="s">
        <v>12987</v>
      </c>
      <c r="E231" s="5" t="s">
        <v>12475</v>
      </c>
      <c r="F231" s="5" t="s">
        <v>12988</v>
      </c>
      <c r="G231" s="6">
        <v>2.1619415313640399E-5</v>
      </c>
      <c r="H231" s="5">
        <v>3.8238165867777898E-4</v>
      </c>
      <c r="I231" s="5">
        <v>2.5784986868350999E-4</v>
      </c>
      <c r="J231" s="5" t="s">
        <v>12989</v>
      </c>
      <c r="K231" s="5">
        <v>14</v>
      </c>
    </row>
    <row r="232" spans="1:11">
      <c r="A232" s="5" t="s">
        <v>12990</v>
      </c>
      <c r="B232" s="5" t="s">
        <v>12101</v>
      </c>
      <c r="C232" s="5" t="s">
        <v>12990</v>
      </c>
      <c r="D232" s="5" t="s">
        <v>12991</v>
      </c>
      <c r="E232" s="5" t="s">
        <v>12350</v>
      </c>
      <c r="F232" s="5" t="s">
        <v>12992</v>
      </c>
      <c r="G232" s="6">
        <v>2.20862648277921E-5</v>
      </c>
      <c r="H232" s="5">
        <v>3.8894772865566299E-4</v>
      </c>
      <c r="I232" s="5">
        <v>2.6227753994634902E-4</v>
      </c>
      <c r="J232" s="5" t="s">
        <v>12967</v>
      </c>
      <c r="K232" s="5">
        <v>6</v>
      </c>
    </row>
    <row r="233" spans="1:11">
      <c r="A233" s="5" t="s">
        <v>12993</v>
      </c>
      <c r="B233" s="5" t="s">
        <v>12101</v>
      </c>
      <c r="C233" s="5" t="s">
        <v>12993</v>
      </c>
      <c r="D233" s="5" t="s">
        <v>12994</v>
      </c>
      <c r="E233" s="5" t="s">
        <v>12401</v>
      </c>
      <c r="F233" s="5" t="s">
        <v>12995</v>
      </c>
      <c r="G233" s="6">
        <v>2.44194260099411E-5</v>
      </c>
      <c r="H233" s="5">
        <v>4.2818200434672598E-4</v>
      </c>
      <c r="I233" s="5">
        <v>2.8873422950048298E-4</v>
      </c>
      <c r="J233" s="5" t="s">
        <v>12996</v>
      </c>
      <c r="K233" s="5">
        <v>15</v>
      </c>
    </row>
    <row r="234" spans="1:11">
      <c r="A234" s="5" t="s">
        <v>12997</v>
      </c>
      <c r="B234" s="5" t="s">
        <v>12101</v>
      </c>
      <c r="C234" s="5" t="s">
        <v>12997</v>
      </c>
      <c r="D234" s="5" t="s">
        <v>12998</v>
      </c>
      <c r="E234" s="5" t="s">
        <v>12174</v>
      </c>
      <c r="F234" s="5" t="s">
        <v>12999</v>
      </c>
      <c r="G234" s="6">
        <v>2.50163871648378E-5</v>
      </c>
      <c r="H234" s="5">
        <v>4.365473911534E-4</v>
      </c>
      <c r="I234" s="5">
        <v>2.9437522676234597E-4</v>
      </c>
      <c r="J234" s="5" t="s">
        <v>13000</v>
      </c>
      <c r="K234" s="5">
        <v>17</v>
      </c>
    </row>
    <row r="235" spans="1:11">
      <c r="A235" s="5" t="s">
        <v>13001</v>
      </c>
      <c r="B235" s="5" t="s">
        <v>12101</v>
      </c>
      <c r="C235" s="5" t="s">
        <v>13001</v>
      </c>
      <c r="D235" s="5" t="s">
        <v>13002</v>
      </c>
      <c r="E235" s="5" t="s">
        <v>12539</v>
      </c>
      <c r="F235" s="5" t="s">
        <v>13003</v>
      </c>
      <c r="G235" s="6">
        <v>2.51111331194434E-5</v>
      </c>
      <c r="H235" s="5">
        <v>4.365473911534E-4</v>
      </c>
      <c r="I235" s="5">
        <v>2.9437522676234597E-4</v>
      </c>
      <c r="J235" s="5" t="s">
        <v>12897</v>
      </c>
      <c r="K235" s="5">
        <v>5</v>
      </c>
    </row>
    <row r="236" spans="1:11">
      <c r="A236" s="5" t="s">
        <v>13004</v>
      </c>
      <c r="B236" s="5" t="s">
        <v>12101</v>
      </c>
      <c r="C236" s="5" t="s">
        <v>13004</v>
      </c>
      <c r="D236" s="5" t="s">
        <v>13005</v>
      </c>
      <c r="E236" s="5" t="s">
        <v>12930</v>
      </c>
      <c r="F236" s="5" t="s">
        <v>13006</v>
      </c>
      <c r="G236" s="6">
        <v>2.7294185827388901E-5</v>
      </c>
      <c r="H236" s="5">
        <v>4.7247977849284201E-4</v>
      </c>
      <c r="I236" s="5">
        <v>3.1860536737368601E-4</v>
      </c>
      <c r="J236" s="5" t="s">
        <v>13007</v>
      </c>
      <c r="K236" s="5">
        <v>4</v>
      </c>
    </row>
    <row r="237" spans="1:11">
      <c r="A237" s="5" t="s">
        <v>13008</v>
      </c>
      <c r="B237" s="5" t="s">
        <v>12101</v>
      </c>
      <c r="C237" s="5" t="s">
        <v>13008</v>
      </c>
      <c r="D237" s="5" t="s">
        <v>13009</v>
      </c>
      <c r="E237" s="5" t="s">
        <v>12475</v>
      </c>
      <c r="F237" s="5" t="s">
        <v>13010</v>
      </c>
      <c r="G237" s="6">
        <v>2.8358232358417899E-5</v>
      </c>
      <c r="H237" s="5">
        <v>4.8881902217815204E-4</v>
      </c>
      <c r="I237" s="5">
        <v>3.2962334311345602E-4</v>
      </c>
      <c r="J237" s="5" t="s">
        <v>13011</v>
      </c>
      <c r="K237" s="5">
        <v>14</v>
      </c>
    </row>
    <row r="238" spans="1:11">
      <c r="A238" s="5" t="s">
        <v>13012</v>
      </c>
      <c r="B238" s="5" t="s">
        <v>12101</v>
      </c>
      <c r="C238" s="5" t="s">
        <v>13012</v>
      </c>
      <c r="D238" s="5" t="s">
        <v>13013</v>
      </c>
      <c r="E238" s="5" t="s">
        <v>12306</v>
      </c>
      <c r="F238" s="5" t="s">
        <v>12837</v>
      </c>
      <c r="G238" s="6">
        <v>2.8582930752819301E-5</v>
      </c>
      <c r="H238" s="5">
        <v>4.90613343048391E-4</v>
      </c>
      <c r="I238" s="5">
        <v>3.3083330020806999E-4</v>
      </c>
      <c r="J238" s="5" t="s">
        <v>13014</v>
      </c>
      <c r="K238" s="5">
        <v>13</v>
      </c>
    </row>
    <row r="239" spans="1:11">
      <c r="A239" s="5" t="s">
        <v>13015</v>
      </c>
      <c r="B239" s="5" t="s">
        <v>12101</v>
      </c>
      <c r="C239" s="5" t="s">
        <v>13015</v>
      </c>
      <c r="D239" s="5" t="s">
        <v>13016</v>
      </c>
      <c r="E239" s="5" t="s">
        <v>12475</v>
      </c>
      <c r="F239" s="5" t="s">
        <v>12216</v>
      </c>
      <c r="G239" s="6">
        <v>2.93184197218194E-5</v>
      </c>
      <c r="H239" s="5">
        <v>5.0112324129563605E-4</v>
      </c>
      <c r="I239" s="5">
        <v>3.3792039714755097E-4</v>
      </c>
      <c r="J239" s="5" t="s">
        <v>13011</v>
      </c>
      <c r="K239" s="5">
        <v>14</v>
      </c>
    </row>
    <row r="240" spans="1:11">
      <c r="A240" s="5" t="s">
        <v>13017</v>
      </c>
      <c r="B240" s="5" t="s">
        <v>12101</v>
      </c>
      <c r="C240" s="5" t="s">
        <v>13017</v>
      </c>
      <c r="D240" s="5" t="s">
        <v>13018</v>
      </c>
      <c r="E240" s="5" t="s">
        <v>12491</v>
      </c>
      <c r="F240" s="5" t="s">
        <v>13019</v>
      </c>
      <c r="G240" s="6">
        <v>2.95538728229125E-5</v>
      </c>
      <c r="H240" s="5">
        <v>5.0303411984773197E-4</v>
      </c>
      <c r="I240" s="5">
        <v>3.3920895210971097E-4</v>
      </c>
      <c r="J240" s="5" t="s">
        <v>13020</v>
      </c>
      <c r="K240" s="5">
        <v>9</v>
      </c>
    </row>
    <row r="241" spans="1:11">
      <c r="A241" s="5" t="s">
        <v>13021</v>
      </c>
      <c r="B241" s="5" t="s">
        <v>12101</v>
      </c>
      <c r="C241" s="5" t="s">
        <v>13021</v>
      </c>
      <c r="D241" s="5" t="s">
        <v>13022</v>
      </c>
      <c r="E241" s="5" t="s">
        <v>12475</v>
      </c>
      <c r="F241" s="5" t="s">
        <v>13023</v>
      </c>
      <c r="G241" s="6">
        <v>3.0307048256737198E-5</v>
      </c>
      <c r="H241" s="5">
        <v>5.1370446795169597E-4</v>
      </c>
      <c r="I241" s="5">
        <v>3.4640424454849698E-4</v>
      </c>
      <c r="J241" s="5" t="s">
        <v>13024</v>
      </c>
      <c r="K241" s="5">
        <v>14</v>
      </c>
    </row>
    <row r="242" spans="1:11">
      <c r="A242" s="5" t="s">
        <v>13025</v>
      </c>
      <c r="B242" s="5" t="s">
        <v>12101</v>
      </c>
      <c r="C242" s="5" t="s">
        <v>13025</v>
      </c>
      <c r="D242" s="5" t="s">
        <v>13026</v>
      </c>
      <c r="E242" s="5" t="s">
        <v>12350</v>
      </c>
      <c r="F242" s="5" t="s">
        <v>12723</v>
      </c>
      <c r="G242" s="6">
        <v>3.1004109880421402E-5</v>
      </c>
      <c r="H242" s="5">
        <v>5.2333908296080603E-4</v>
      </c>
      <c r="I242" s="5">
        <v>3.5290111530193502E-4</v>
      </c>
      <c r="J242" s="5" t="s">
        <v>12967</v>
      </c>
      <c r="K242" s="5">
        <v>6</v>
      </c>
    </row>
    <row r="243" spans="1:11">
      <c r="A243" s="5" t="s">
        <v>13027</v>
      </c>
      <c r="B243" s="5" t="s">
        <v>12101</v>
      </c>
      <c r="C243" s="5" t="s">
        <v>13027</v>
      </c>
      <c r="D243" s="5" t="s">
        <v>13028</v>
      </c>
      <c r="E243" s="5" t="s">
        <v>12350</v>
      </c>
      <c r="F243" s="5" t="s">
        <v>13029</v>
      </c>
      <c r="G243" s="6">
        <v>3.4547131970189998E-5</v>
      </c>
      <c r="H243" s="5">
        <v>5.7834457964910601E-4</v>
      </c>
      <c r="I243" s="5">
        <v>3.8999274816683998E-4</v>
      </c>
      <c r="J243" s="5" t="s">
        <v>13030</v>
      </c>
      <c r="K243" s="5">
        <v>6</v>
      </c>
    </row>
    <row r="244" spans="1:11">
      <c r="A244" s="5" t="s">
        <v>13031</v>
      </c>
      <c r="B244" s="5" t="s">
        <v>12101</v>
      </c>
      <c r="C244" s="5" t="s">
        <v>13031</v>
      </c>
      <c r="D244" s="5" t="s">
        <v>13032</v>
      </c>
      <c r="E244" s="5" t="s">
        <v>12350</v>
      </c>
      <c r="F244" s="5" t="s">
        <v>13029</v>
      </c>
      <c r="G244" s="6">
        <v>3.4547131970189998E-5</v>
      </c>
      <c r="H244" s="5">
        <v>5.7834457964910601E-4</v>
      </c>
      <c r="I244" s="5">
        <v>3.8999274816683998E-4</v>
      </c>
      <c r="J244" s="5" t="s">
        <v>13033</v>
      </c>
      <c r="K244" s="5">
        <v>6</v>
      </c>
    </row>
    <row r="245" spans="1:11">
      <c r="A245" s="5" t="s">
        <v>13034</v>
      </c>
      <c r="B245" s="5" t="s">
        <v>12101</v>
      </c>
      <c r="C245" s="5" t="s">
        <v>13034</v>
      </c>
      <c r="D245" s="5" t="s">
        <v>13035</v>
      </c>
      <c r="E245" s="5" t="s">
        <v>12254</v>
      </c>
      <c r="F245" s="5" t="s">
        <v>13036</v>
      </c>
      <c r="G245" s="6">
        <v>3.4796670758643897E-5</v>
      </c>
      <c r="H245" s="5">
        <v>5.8013465838591496E-4</v>
      </c>
      <c r="I245" s="5">
        <v>3.9119984468087099E-4</v>
      </c>
      <c r="J245" s="5" t="s">
        <v>13037</v>
      </c>
      <c r="K245" s="5">
        <v>8</v>
      </c>
    </row>
    <row r="246" spans="1:11">
      <c r="A246" s="5" t="s">
        <v>13038</v>
      </c>
      <c r="B246" s="5" t="s">
        <v>12101</v>
      </c>
      <c r="C246" s="5" t="s">
        <v>13038</v>
      </c>
      <c r="D246" s="5" t="s">
        <v>13039</v>
      </c>
      <c r="E246" s="5" t="s">
        <v>12491</v>
      </c>
      <c r="F246" s="5" t="s">
        <v>12810</v>
      </c>
      <c r="G246" s="6">
        <v>3.5064984879670597E-5</v>
      </c>
      <c r="H246" s="5">
        <v>5.8222187138979599E-4</v>
      </c>
      <c r="I246" s="5">
        <v>3.9260730653672E-4</v>
      </c>
      <c r="J246" s="5" t="s">
        <v>13040</v>
      </c>
      <c r="K246" s="5">
        <v>9</v>
      </c>
    </row>
    <row r="247" spans="1:11">
      <c r="A247" s="5" t="s">
        <v>13041</v>
      </c>
      <c r="B247" s="5" t="s">
        <v>12101</v>
      </c>
      <c r="C247" s="5" t="s">
        <v>13041</v>
      </c>
      <c r="D247" s="5" t="s">
        <v>13042</v>
      </c>
      <c r="E247" s="5" t="s">
        <v>12735</v>
      </c>
      <c r="F247" s="5" t="s">
        <v>12395</v>
      </c>
      <c r="G247" s="6">
        <v>3.5576934283231102E-5</v>
      </c>
      <c r="H247" s="5">
        <v>5.8832101083001705E-4</v>
      </c>
      <c r="I247" s="5">
        <v>3.9672011442918399E-4</v>
      </c>
      <c r="J247" s="5" t="s">
        <v>13043</v>
      </c>
      <c r="K247" s="5">
        <v>16</v>
      </c>
    </row>
    <row r="248" spans="1:11">
      <c r="A248" s="5" t="s">
        <v>13044</v>
      </c>
      <c r="B248" s="5" t="s">
        <v>12101</v>
      </c>
      <c r="C248" s="5" t="s">
        <v>13044</v>
      </c>
      <c r="D248" s="5" t="s">
        <v>13045</v>
      </c>
      <c r="E248" s="5" t="s">
        <v>12297</v>
      </c>
      <c r="F248" s="5" t="s">
        <v>13046</v>
      </c>
      <c r="G248" s="6">
        <v>3.7024978692259603E-5</v>
      </c>
      <c r="H248" s="5">
        <v>6.0978790817859101E-4</v>
      </c>
      <c r="I248" s="5">
        <v>4.1119580000864499E-4</v>
      </c>
      <c r="J248" s="5" t="s">
        <v>13047</v>
      </c>
      <c r="K248" s="5">
        <v>7</v>
      </c>
    </row>
    <row r="249" spans="1:11">
      <c r="A249" s="5" t="s">
        <v>13048</v>
      </c>
      <c r="B249" s="5" t="s">
        <v>12101</v>
      </c>
      <c r="C249" s="5" t="s">
        <v>13048</v>
      </c>
      <c r="D249" s="5" t="s">
        <v>13049</v>
      </c>
      <c r="E249" s="5" t="s">
        <v>12211</v>
      </c>
      <c r="F249" s="5" t="s">
        <v>13050</v>
      </c>
      <c r="G249" s="6">
        <v>3.8205633924817801E-5</v>
      </c>
      <c r="H249" s="5">
        <v>6.2669564034741499E-4</v>
      </c>
      <c r="I249" s="5">
        <v>4.2259712227536202E-4</v>
      </c>
      <c r="J249" s="5" t="s">
        <v>13051</v>
      </c>
      <c r="K249" s="5">
        <v>23</v>
      </c>
    </row>
    <row r="250" spans="1:11">
      <c r="A250" s="5" t="s">
        <v>13052</v>
      </c>
      <c r="B250" s="5" t="s">
        <v>12101</v>
      </c>
      <c r="C250" s="5" t="s">
        <v>13052</v>
      </c>
      <c r="D250" s="5" t="s">
        <v>13053</v>
      </c>
      <c r="E250" s="5" t="s">
        <v>12228</v>
      </c>
      <c r="F250" s="5" t="s">
        <v>13054</v>
      </c>
      <c r="G250" s="6">
        <v>3.8899205367628598E-5</v>
      </c>
      <c r="H250" s="5">
        <v>6.3550990937957103E-4</v>
      </c>
      <c r="I250" s="5">
        <v>4.2854081246265102E-4</v>
      </c>
      <c r="J250" s="5" t="s">
        <v>12924</v>
      </c>
      <c r="K250" s="5">
        <v>11</v>
      </c>
    </row>
    <row r="251" spans="1:11">
      <c r="A251" s="5" t="s">
        <v>13055</v>
      </c>
      <c r="B251" s="5" t="s">
        <v>12101</v>
      </c>
      <c r="C251" s="5" t="s">
        <v>13055</v>
      </c>
      <c r="D251" s="5" t="s">
        <v>13056</v>
      </c>
      <c r="E251" s="5" t="s">
        <v>12297</v>
      </c>
      <c r="F251" s="5" t="s">
        <v>12788</v>
      </c>
      <c r="G251" s="6">
        <v>4.01347551880315E-5</v>
      </c>
      <c r="H251" s="5">
        <v>6.4788961946393698E-4</v>
      </c>
      <c r="I251" s="5">
        <v>4.3688877201340901E-4</v>
      </c>
      <c r="J251" s="5" t="s">
        <v>13057</v>
      </c>
      <c r="K251" s="5">
        <v>7</v>
      </c>
    </row>
    <row r="252" spans="1:11">
      <c r="A252" s="5" t="s">
        <v>13058</v>
      </c>
      <c r="B252" s="5" t="s">
        <v>12101</v>
      </c>
      <c r="C252" s="5" t="s">
        <v>13058</v>
      </c>
      <c r="D252" s="5" t="s">
        <v>13059</v>
      </c>
      <c r="E252" s="5" t="s">
        <v>12297</v>
      </c>
      <c r="F252" s="5" t="s">
        <v>12788</v>
      </c>
      <c r="G252" s="6">
        <v>4.01347551880315E-5</v>
      </c>
      <c r="H252" s="5">
        <v>6.4788961946393698E-4</v>
      </c>
      <c r="I252" s="5">
        <v>4.3688877201340901E-4</v>
      </c>
      <c r="J252" s="5" t="s">
        <v>13060</v>
      </c>
      <c r="K252" s="5">
        <v>7</v>
      </c>
    </row>
    <row r="253" spans="1:11">
      <c r="A253" s="5" t="s">
        <v>13061</v>
      </c>
      <c r="B253" s="5" t="s">
        <v>12101</v>
      </c>
      <c r="C253" s="5" t="s">
        <v>13061</v>
      </c>
      <c r="D253" s="5" t="s">
        <v>13062</v>
      </c>
      <c r="E253" s="5" t="s">
        <v>12297</v>
      </c>
      <c r="F253" s="5" t="s">
        <v>12788</v>
      </c>
      <c r="G253" s="6">
        <v>4.01347551880315E-5</v>
      </c>
      <c r="H253" s="5">
        <v>6.4788961946393698E-4</v>
      </c>
      <c r="I253" s="5">
        <v>4.3688877201340901E-4</v>
      </c>
      <c r="J253" s="5" t="s">
        <v>12866</v>
      </c>
      <c r="K253" s="5">
        <v>7</v>
      </c>
    </row>
    <row r="254" spans="1:11">
      <c r="A254" s="5" t="s">
        <v>13063</v>
      </c>
      <c r="B254" s="5" t="s">
        <v>12101</v>
      </c>
      <c r="C254" s="5" t="s">
        <v>13063</v>
      </c>
      <c r="D254" s="5" t="s">
        <v>13064</v>
      </c>
      <c r="E254" s="5" t="s">
        <v>12228</v>
      </c>
      <c r="F254" s="5" t="s">
        <v>12402</v>
      </c>
      <c r="G254" s="6">
        <v>4.2335324931538301E-5</v>
      </c>
      <c r="H254" s="5">
        <v>6.7900417769862695E-4</v>
      </c>
      <c r="I254" s="5">
        <v>4.5787012551949002E-4</v>
      </c>
      <c r="J254" s="5" t="s">
        <v>13065</v>
      </c>
      <c r="K254" s="5">
        <v>11</v>
      </c>
    </row>
    <row r="255" spans="1:11">
      <c r="A255" s="5" t="s">
        <v>13066</v>
      </c>
      <c r="B255" s="5" t="s">
        <v>12101</v>
      </c>
      <c r="C255" s="5" t="s">
        <v>13066</v>
      </c>
      <c r="D255" s="5" t="s">
        <v>13067</v>
      </c>
      <c r="E255" s="5" t="s">
        <v>12138</v>
      </c>
      <c r="F255" s="5" t="s">
        <v>12398</v>
      </c>
      <c r="G255" s="6">
        <v>4.2396032727495402E-5</v>
      </c>
      <c r="H255" s="5">
        <v>6.7900417769862695E-4</v>
      </c>
      <c r="I255" s="5">
        <v>4.5787012551949002E-4</v>
      </c>
      <c r="J255" s="5" t="s">
        <v>13068</v>
      </c>
      <c r="K255" s="5">
        <v>21</v>
      </c>
    </row>
    <row r="256" spans="1:11">
      <c r="A256" s="5" t="s">
        <v>13069</v>
      </c>
      <c r="B256" s="5" t="s">
        <v>12101</v>
      </c>
      <c r="C256" s="5" t="s">
        <v>13069</v>
      </c>
      <c r="D256" s="5" t="s">
        <v>13070</v>
      </c>
      <c r="E256" s="5" t="s">
        <v>12297</v>
      </c>
      <c r="F256" s="5" t="s">
        <v>13071</v>
      </c>
      <c r="G256" s="6">
        <v>4.3455659709997998E-5</v>
      </c>
      <c r="H256" s="5">
        <v>6.9053759257918697E-4</v>
      </c>
      <c r="I256" s="5">
        <v>4.6564740626749498E-4</v>
      </c>
      <c r="J256" s="5" t="s">
        <v>13072</v>
      </c>
      <c r="K256" s="5">
        <v>7</v>
      </c>
    </row>
    <row r="257" spans="1:11">
      <c r="A257" s="5" t="s">
        <v>13073</v>
      </c>
      <c r="B257" s="5" t="s">
        <v>12101</v>
      </c>
      <c r="C257" s="5" t="s">
        <v>13073</v>
      </c>
      <c r="D257" s="5" t="s">
        <v>13074</v>
      </c>
      <c r="E257" s="5" t="s">
        <v>12297</v>
      </c>
      <c r="F257" s="5" t="s">
        <v>13071</v>
      </c>
      <c r="G257" s="6">
        <v>4.3455659709997998E-5</v>
      </c>
      <c r="H257" s="5">
        <v>6.9053759257918697E-4</v>
      </c>
      <c r="I257" s="5">
        <v>4.6564740626749498E-4</v>
      </c>
      <c r="J257" s="5" t="s">
        <v>12633</v>
      </c>
      <c r="K257" s="5">
        <v>7</v>
      </c>
    </row>
    <row r="258" spans="1:11">
      <c r="A258" s="5" t="s">
        <v>13075</v>
      </c>
      <c r="B258" s="5" t="s">
        <v>12101</v>
      </c>
      <c r="C258" s="5" t="s">
        <v>13075</v>
      </c>
      <c r="D258" s="5" t="s">
        <v>13076</v>
      </c>
      <c r="E258" s="5" t="s">
        <v>12539</v>
      </c>
      <c r="F258" s="5" t="s">
        <v>13077</v>
      </c>
      <c r="G258" s="6">
        <v>4.6215096491556401E-5</v>
      </c>
      <c r="H258" s="5">
        <v>7.2772826706209495E-4</v>
      </c>
      <c r="I258" s="5">
        <v>4.90726042530616E-4</v>
      </c>
      <c r="J258" s="5" t="s">
        <v>13078</v>
      </c>
      <c r="K258" s="5">
        <v>5</v>
      </c>
    </row>
    <row r="259" spans="1:11">
      <c r="A259" s="5" t="s">
        <v>13079</v>
      </c>
      <c r="B259" s="5" t="s">
        <v>12101</v>
      </c>
      <c r="C259" s="5" t="s">
        <v>13079</v>
      </c>
      <c r="D259" s="5" t="s">
        <v>13080</v>
      </c>
      <c r="E259" s="5" t="s">
        <v>12539</v>
      </c>
      <c r="F259" s="5" t="s">
        <v>13077</v>
      </c>
      <c r="G259" s="6">
        <v>4.6215096491556401E-5</v>
      </c>
      <c r="H259" s="5">
        <v>7.2772826706209495E-4</v>
      </c>
      <c r="I259" s="5">
        <v>4.90726042530616E-4</v>
      </c>
      <c r="J259" s="5" t="s">
        <v>12897</v>
      </c>
      <c r="K259" s="5">
        <v>5</v>
      </c>
    </row>
    <row r="260" spans="1:11">
      <c r="A260" s="5" t="s">
        <v>13081</v>
      </c>
      <c r="B260" s="5" t="s">
        <v>12101</v>
      </c>
      <c r="C260" s="5" t="s">
        <v>13081</v>
      </c>
      <c r="D260" s="5" t="s">
        <v>13082</v>
      </c>
      <c r="E260" s="5" t="s">
        <v>12428</v>
      </c>
      <c r="F260" s="5" t="s">
        <v>13083</v>
      </c>
      <c r="G260" s="6">
        <v>4.6332748566637797E-5</v>
      </c>
      <c r="H260" s="5">
        <v>7.2772826706209495E-4</v>
      </c>
      <c r="I260" s="5">
        <v>4.90726042530616E-4</v>
      </c>
      <c r="J260" s="5" t="s">
        <v>13084</v>
      </c>
      <c r="K260" s="5">
        <v>12</v>
      </c>
    </row>
    <row r="261" spans="1:11">
      <c r="A261" s="5" t="s">
        <v>13085</v>
      </c>
      <c r="B261" s="5" t="s">
        <v>12101</v>
      </c>
      <c r="C261" s="5" t="s">
        <v>13085</v>
      </c>
      <c r="D261" s="5" t="s">
        <v>13086</v>
      </c>
      <c r="E261" s="5" t="s">
        <v>12211</v>
      </c>
      <c r="F261" s="5" t="s">
        <v>12970</v>
      </c>
      <c r="G261" s="6">
        <v>5.0060943871113801E-5</v>
      </c>
      <c r="H261" s="5">
        <v>7.83261229491118E-4</v>
      </c>
      <c r="I261" s="5">
        <v>5.2817335922316798E-4</v>
      </c>
      <c r="J261" s="5" t="s">
        <v>13087</v>
      </c>
      <c r="K261" s="5">
        <v>23</v>
      </c>
    </row>
    <row r="262" spans="1:11">
      <c r="A262" s="5" t="s">
        <v>13088</v>
      </c>
      <c r="B262" s="5" t="s">
        <v>12101</v>
      </c>
      <c r="C262" s="5" t="s">
        <v>13088</v>
      </c>
      <c r="D262" s="5" t="s">
        <v>13089</v>
      </c>
      <c r="E262" s="5" t="s">
        <v>12475</v>
      </c>
      <c r="F262" s="5" t="s">
        <v>12320</v>
      </c>
      <c r="G262" s="6">
        <v>5.06228805687227E-5</v>
      </c>
      <c r="H262" s="5">
        <v>7.8836486812853396E-4</v>
      </c>
      <c r="I262" s="5">
        <v>5.3161487510815101E-4</v>
      </c>
      <c r="J262" s="5" t="s">
        <v>13090</v>
      </c>
      <c r="K262" s="5">
        <v>14</v>
      </c>
    </row>
    <row r="263" spans="1:11">
      <c r="A263" s="5" t="s">
        <v>13091</v>
      </c>
      <c r="B263" s="5" t="s">
        <v>12101</v>
      </c>
      <c r="C263" s="5" t="s">
        <v>13091</v>
      </c>
      <c r="D263" s="5" t="s">
        <v>13092</v>
      </c>
      <c r="E263" s="5" t="s">
        <v>12297</v>
      </c>
      <c r="F263" s="5" t="s">
        <v>13093</v>
      </c>
      <c r="G263" s="6">
        <v>5.0774728478288101E-5</v>
      </c>
      <c r="H263" s="5">
        <v>7.8836486812853396E-4</v>
      </c>
      <c r="I263" s="5">
        <v>5.3161487510815101E-4</v>
      </c>
      <c r="J263" s="5" t="s">
        <v>13094</v>
      </c>
      <c r="K263" s="5">
        <v>7</v>
      </c>
    </row>
    <row r="264" spans="1:11">
      <c r="A264" s="5" t="s">
        <v>13095</v>
      </c>
      <c r="B264" s="5" t="s">
        <v>12101</v>
      </c>
      <c r="C264" s="5" t="s">
        <v>13095</v>
      </c>
      <c r="D264" s="5" t="s">
        <v>13096</v>
      </c>
      <c r="E264" s="5" t="s">
        <v>12306</v>
      </c>
      <c r="F264" s="5" t="s">
        <v>12302</v>
      </c>
      <c r="G264" s="6">
        <v>5.1759007364129397E-5</v>
      </c>
      <c r="H264" s="5">
        <v>8.0059179451436599E-4</v>
      </c>
      <c r="I264" s="5">
        <v>5.3985980864887395E-4</v>
      </c>
      <c r="J264" s="5" t="s">
        <v>12981</v>
      </c>
      <c r="K264" s="5">
        <v>13</v>
      </c>
    </row>
    <row r="265" spans="1:11">
      <c r="A265" s="5" t="s">
        <v>13097</v>
      </c>
      <c r="B265" s="5" t="s">
        <v>12101</v>
      </c>
      <c r="C265" s="5" t="s">
        <v>13097</v>
      </c>
      <c r="D265" s="5" t="s">
        <v>13098</v>
      </c>
      <c r="E265" s="5" t="s">
        <v>12355</v>
      </c>
      <c r="F265" s="5" t="s">
        <v>13099</v>
      </c>
      <c r="G265" s="6">
        <v>5.4672643390701699E-5</v>
      </c>
      <c r="H265" s="5">
        <v>8.42455732247631E-4</v>
      </c>
      <c r="I265" s="5">
        <v>5.6808974751263396E-4</v>
      </c>
      <c r="J265" s="5" t="s">
        <v>13100</v>
      </c>
      <c r="K265" s="5">
        <v>10</v>
      </c>
    </row>
    <row r="266" spans="1:11">
      <c r="A266" s="5" t="s">
        <v>13101</v>
      </c>
      <c r="B266" s="5" t="s">
        <v>12101</v>
      </c>
      <c r="C266" s="5" t="s">
        <v>13101</v>
      </c>
      <c r="D266" s="5" t="s">
        <v>13102</v>
      </c>
      <c r="E266" s="5" t="s">
        <v>12475</v>
      </c>
      <c r="F266" s="5" t="s">
        <v>13103</v>
      </c>
      <c r="G266" s="6">
        <v>5.5537136124164201E-5</v>
      </c>
      <c r="H266" s="5">
        <v>8.5254743303056599E-4</v>
      </c>
      <c r="I266" s="5">
        <v>5.7489484305688998E-4</v>
      </c>
      <c r="J266" s="5" t="s">
        <v>13104</v>
      </c>
      <c r="K266" s="5">
        <v>14</v>
      </c>
    </row>
    <row r="267" spans="1:11">
      <c r="A267" s="5" t="s">
        <v>13105</v>
      </c>
      <c r="B267" s="5" t="s">
        <v>12101</v>
      </c>
      <c r="C267" s="5" t="s">
        <v>13105</v>
      </c>
      <c r="D267" s="5" t="s">
        <v>13106</v>
      </c>
      <c r="E267" s="5" t="s">
        <v>12350</v>
      </c>
      <c r="F267" s="5" t="s">
        <v>13107</v>
      </c>
      <c r="G267" s="6">
        <v>5.7453340283826501E-5</v>
      </c>
      <c r="H267" s="5">
        <v>8.7864732434062595E-4</v>
      </c>
      <c r="I267" s="5">
        <v>5.92494676611207E-4</v>
      </c>
      <c r="J267" s="5" t="s">
        <v>13030</v>
      </c>
      <c r="K267" s="5">
        <v>6</v>
      </c>
    </row>
    <row r="268" spans="1:11">
      <c r="A268" s="5" t="s">
        <v>13108</v>
      </c>
      <c r="B268" s="5" t="s">
        <v>12101</v>
      </c>
      <c r="C268" s="5" t="s">
        <v>13108</v>
      </c>
      <c r="D268" s="5" t="s">
        <v>13109</v>
      </c>
      <c r="E268" s="5" t="s">
        <v>12138</v>
      </c>
      <c r="F268" s="5" t="s">
        <v>13110</v>
      </c>
      <c r="G268" s="6">
        <v>5.7843150305943901E-5</v>
      </c>
      <c r="H268" s="5">
        <v>8.8129563836921202E-4</v>
      </c>
      <c r="I268" s="5">
        <v>5.9428050343895002E-4</v>
      </c>
      <c r="J268" s="5" t="s">
        <v>13068</v>
      </c>
      <c r="K268" s="5">
        <v>21</v>
      </c>
    </row>
    <row r="269" spans="1:11">
      <c r="A269" s="5" t="s">
        <v>13111</v>
      </c>
      <c r="B269" s="5" t="s">
        <v>12101</v>
      </c>
      <c r="C269" s="5" t="s">
        <v>13111</v>
      </c>
      <c r="D269" s="5" t="s">
        <v>13112</v>
      </c>
      <c r="E269" s="5" t="s">
        <v>12428</v>
      </c>
      <c r="F269" s="5" t="s">
        <v>13113</v>
      </c>
      <c r="G269" s="6">
        <v>6.2136402825411499E-5</v>
      </c>
      <c r="H269" s="5">
        <v>9.4317495034990301E-4</v>
      </c>
      <c r="I269" s="5">
        <v>6.3600732821297097E-4</v>
      </c>
      <c r="J269" s="5" t="s">
        <v>13114</v>
      </c>
      <c r="K269" s="5">
        <v>12</v>
      </c>
    </row>
    <row r="270" spans="1:11">
      <c r="A270" s="5" t="s">
        <v>13115</v>
      </c>
      <c r="B270" s="5" t="s">
        <v>12101</v>
      </c>
      <c r="C270" s="5" t="s">
        <v>13115</v>
      </c>
      <c r="D270" s="5" t="s">
        <v>13116</v>
      </c>
      <c r="E270" s="5" t="s">
        <v>12350</v>
      </c>
      <c r="F270" s="5" t="s">
        <v>12562</v>
      </c>
      <c r="G270" s="6">
        <v>6.3229223668963193E-5</v>
      </c>
      <c r="H270" s="5">
        <v>9.4913830954000895E-4</v>
      </c>
      <c r="I270" s="5">
        <v>6.40028575961617E-4</v>
      </c>
      <c r="J270" s="5" t="s">
        <v>13117</v>
      </c>
      <c r="K270" s="5">
        <v>6</v>
      </c>
    </row>
    <row r="271" spans="1:11">
      <c r="A271" s="5" t="s">
        <v>13118</v>
      </c>
      <c r="B271" s="5" t="s">
        <v>12101</v>
      </c>
      <c r="C271" s="5" t="s">
        <v>13118</v>
      </c>
      <c r="D271" s="5" t="s">
        <v>13119</v>
      </c>
      <c r="E271" s="5" t="s">
        <v>12350</v>
      </c>
      <c r="F271" s="5" t="s">
        <v>12562</v>
      </c>
      <c r="G271" s="6">
        <v>6.3229223668963193E-5</v>
      </c>
      <c r="H271" s="5">
        <v>9.4913830954000895E-4</v>
      </c>
      <c r="I271" s="5">
        <v>6.40028575961617E-4</v>
      </c>
      <c r="J271" s="5" t="s">
        <v>13120</v>
      </c>
      <c r="K271" s="5">
        <v>6</v>
      </c>
    </row>
    <row r="272" spans="1:11">
      <c r="A272" s="5" t="s">
        <v>13121</v>
      </c>
      <c r="B272" s="5" t="s">
        <v>12101</v>
      </c>
      <c r="C272" s="5" t="s">
        <v>13121</v>
      </c>
      <c r="D272" s="5" t="s">
        <v>13122</v>
      </c>
      <c r="E272" s="5" t="s">
        <v>12350</v>
      </c>
      <c r="F272" s="5" t="s">
        <v>12562</v>
      </c>
      <c r="G272" s="6">
        <v>6.3229223668963193E-5</v>
      </c>
      <c r="H272" s="5">
        <v>9.4913830954000895E-4</v>
      </c>
      <c r="I272" s="5">
        <v>6.40028575961617E-4</v>
      </c>
      <c r="J272" s="5" t="s">
        <v>13123</v>
      </c>
      <c r="K272" s="5">
        <v>6</v>
      </c>
    </row>
    <row r="273" spans="1:11">
      <c r="A273" s="5" t="s">
        <v>13124</v>
      </c>
      <c r="B273" s="5" t="s">
        <v>12101</v>
      </c>
      <c r="C273" s="5" t="s">
        <v>13124</v>
      </c>
      <c r="D273" s="5" t="s">
        <v>13125</v>
      </c>
      <c r="E273" s="5" t="s">
        <v>12254</v>
      </c>
      <c r="F273" s="5" t="s">
        <v>13126</v>
      </c>
      <c r="G273" s="6">
        <v>6.5527059530327199E-5</v>
      </c>
      <c r="H273" s="5">
        <v>9.8001499326974702E-4</v>
      </c>
      <c r="I273" s="5">
        <v>6.6084952452025105E-4</v>
      </c>
      <c r="J273" s="5" t="s">
        <v>13127</v>
      </c>
      <c r="K273" s="5">
        <v>8</v>
      </c>
    </row>
    <row r="274" spans="1:11">
      <c r="A274" s="5" t="s">
        <v>13128</v>
      </c>
      <c r="B274" s="5" t="s">
        <v>12101</v>
      </c>
      <c r="C274" s="5" t="s">
        <v>13128</v>
      </c>
      <c r="D274" s="5" t="s">
        <v>13129</v>
      </c>
      <c r="E274" s="5" t="s">
        <v>12254</v>
      </c>
      <c r="F274" s="5" t="s">
        <v>13130</v>
      </c>
      <c r="G274" s="6">
        <v>6.9561750321783404E-5</v>
      </c>
      <c r="H274" s="5">
        <v>1.0365465212784401E-3</v>
      </c>
      <c r="I274" s="5">
        <v>6.98970199878803E-4</v>
      </c>
      <c r="J274" s="5" t="s">
        <v>13131</v>
      </c>
      <c r="K274" s="5">
        <v>8</v>
      </c>
    </row>
    <row r="275" spans="1:11">
      <c r="A275" s="5" t="s">
        <v>13132</v>
      </c>
      <c r="B275" s="5" t="s">
        <v>12101</v>
      </c>
      <c r="C275" s="5" t="s">
        <v>13132</v>
      </c>
      <c r="D275" s="5" t="s">
        <v>13133</v>
      </c>
      <c r="E275" s="5" t="s">
        <v>12930</v>
      </c>
      <c r="F275" s="5" t="s">
        <v>13134</v>
      </c>
      <c r="G275" s="6">
        <v>7.0083148473145995E-5</v>
      </c>
      <c r="H275" s="5">
        <v>1.0405045547035E-3</v>
      </c>
      <c r="I275" s="5">
        <v>7.0163920446030903E-4</v>
      </c>
      <c r="J275" s="5" t="s">
        <v>13135</v>
      </c>
      <c r="K275" s="5">
        <v>4</v>
      </c>
    </row>
    <row r="276" spans="1:11">
      <c r="A276" s="5" t="s">
        <v>13136</v>
      </c>
      <c r="B276" s="5" t="s">
        <v>12101</v>
      </c>
      <c r="C276" s="5" t="s">
        <v>13136</v>
      </c>
      <c r="D276" s="5" t="s">
        <v>13137</v>
      </c>
      <c r="E276" s="5" t="s">
        <v>12297</v>
      </c>
      <c r="F276" s="5" t="s">
        <v>13138</v>
      </c>
      <c r="G276" s="6">
        <v>7.3574639117786103E-5</v>
      </c>
      <c r="H276" s="5">
        <v>1.08686055882192E-3</v>
      </c>
      <c r="I276" s="5">
        <v>7.3289826017956003E-4</v>
      </c>
      <c r="J276" s="5" t="s">
        <v>13060</v>
      </c>
      <c r="K276" s="5">
        <v>7</v>
      </c>
    </row>
    <row r="277" spans="1:11">
      <c r="A277" s="5" t="s">
        <v>13139</v>
      </c>
      <c r="B277" s="5" t="s">
        <v>12101</v>
      </c>
      <c r="C277" s="5" t="s">
        <v>13139</v>
      </c>
      <c r="D277" s="5" t="s">
        <v>13140</v>
      </c>
      <c r="E277" s="5" t="s">
        <v>12366</v>
      </c>
      <c r="F277" s="5" t="s">
        <v>13141</v>
      </c>
      <c r="G277" s="6">
        <v>7.3739801925971096E-5</v>
      </c>
      <c r="H277" s="5">
        <v>1.08686055882192E-3</v>
      </c>
      <c r="I277" s="5">
        <v>7.3289826017956003E-4</v>
      </c>
      <c r="J277" s="5" t="s">
        <v>13142</v>
      </c>
      <c r="K277" s="5">
        <v>22</v>
      </c>
    </row>
    <row r="278" spans="1:11">
      <c r="A278" s="5" t="s">
        <v>13143</v>
      </c>
      <c r="B278" s="5" t="s">
        <v>12101</v>
      </c>
      <c r="C278" s="5" t="s">
        <v>13143</v>
      </c>
      <c r="D278" s="5" t="s">
        <v>13144</v>
      </c>
      <c r="E278" s="5" t="s">
        <v>12350</v>
      </c>
      <c r="F278" s="5" t="s">
        <v>13145</v>
      </c>
      <c r="G278" s="6">
        <v>7.6169527810293405E-5</v>
      </c>
      <c r="H278" s="5">
        <v>1.11861963585658E-3</v>
      </c>
      <c r="I278" s="5">
        <v>7.5431422942665602E-4</v>
      </c>
      <c r="J278" s="5" t="s">
        <v>13146</v>
      </c>
      <c r="K278" s="5">
        <v>6</v>
      </c>
    </row>
    <row r="279" spans="1:11">
      <c r="A279" s="5" t="s">
        <v>13147</v>
      </c>
      <c r="B279" s="5" t="s">
        <v>12101</v>
      </c>
      <c r="C279" s="5" t="s">
        <v>13147</v>
      </c>
      <c r="D279" s="5" t="s">
        <v>13148</v>
      </c>
      <c r="E279" s="5" t="s">
        <v>12539</v>
      </c>
      <c r="F279" s="5" t="s">
        <v>12807</v>
      </c>
      <c r="G279" s="6">
        <v>7.8958047093992997E-5</v>
      </c>
      <c r="H279" s="5">
        <v>1.1503628554407699E-3</v>
      </c>
      <c r="I279" s="5">
        <v>7.7571950558366805E-4</v>
      </c>
      <c r="J279" s="5" t="s">
        <v>13149</v>
      </c>
      <c r="K279" s="5">
        <v>5</v>
      </c>
    </row>
    <row r="280" spans="1:11">
      <c r="A280" s="5" t="s">
        <v>13150</v>
      </c>
      <c r="B280" s="5" t="s">
        <v>12101</v>
      </c>
      <c r="C280" s="5" t="s">
        <v>13150</v>
      </c>
      <c r="D280" s="5" t="s">
        <v>13151</v>
      </c>
      <c r="E280" s="5" t="s">
        <v>12297</v>
      </c>
      <c r="F280" s="5" t="s">
        <v>13152</v>
      </c>
      <c r="G280" s="6">
        <v>7.90079614538213E-5</v>
      </c>
      <c r="H280" s="5">
        <v>1.1503628554407699E-3</v>
      </c>
      <c r="I280" s="5">
        <v>7.7571950558366805E-4</v>
      </c>
      <c r="J280" s="5" t="s">
        <v>13153</v>
      </c>
      <c r="K280" s="5">
        <v>7</v>
      </c>
    </row>
    <row r="281" spans="1:11">
      <c r="A281" s="5" t="s">
        <v>13154</v>
      </c>
      <c r="B281" s="5" t="s">
        <v>12101</v>
      </c>
      <c r="C281" s="5" t="s">
        <v>13154</v>
      </c>
      <c r="D281" s="5" t="s">
        <v>13155</v>
      </c>
      <c r="E281" s="5" t="s">
        <v>12306</v>
      </c>
      <c r="F281" s="5" t="s">
        <v>13156</v>
      </c>
      <c r="G281" s="6">
        <v>7.9179350915293794E-5</v>
      </c>
      <c r="H281" s="5">
        <v>1.1503628554407699E-3</v>
      </c>
      <c r="I281" s="5">
        <v>7.7571950558366805E-4</v>
      </c>
      <c r="J281" s="5" t="s">
        <v>13157</v>
      </c>
      <c r="K281" s="5">
        <v>13</v>
      </c>
    </row>
    <row r="282" spans="1:11">
      <c r="A282" s="5" t="s">
        <v>13158</v>
      </c>
      <c r="B282" s="5" t="s">
        <v>12101</v>
      </c>
      <c r="C282" s="5" t="s">
        <v>13158</v>
      </c>
      <c r="D282" s="5" t="s">
        <v>13159</v>
      </c>
      <c r="E282" s="5" t="s">
        <v>12152</v>
      </c>
      <c r="F282" s="5" t="s">
        <v>13160</v>
      </c>
      <c r="G282" s="6">
        <v>8.2865284731748298E-5</v>
      </c>
      <c r="H282" s="5">
        <v>1.1996298159742101E-3</v>
      </c>
      <c r="I282" s="5">
        <v>8.0894149470288801E-4</v>
      </c>
      <c r="J282" s="5" t="s">
        <v>13161</v>
      </c>
      <c r="K282" s="5">
        <v>18</v>
      </c>
    </row>
    <row r="283" spans="1:11">
      <c r="A283" s="5" t="s">
        <v>13162</v>
      </c>
      <c r="B283" s="5" t="s">
        <v>12101</v>
      </c>
      <c r="C283" s="5" t="s">
        <v>13162</v>
      </c>
      <c r="D283" s="5" t="s">
        <v>13163</v>
      </c>
      <c r="E283" s="5" t="s">
        <v>12350</v>
      </c>
      <c r="F283" s="5" t="s">
        <v>13164</v>
      </c>
      <c r="G283" s="6">
        <v>8.3386259088143901E-5</v>
      </c>
      <c r="H283" s="5">
        <v>1.2028911417396101E-3</v>
      </c>
      <c r="I283" s="5">
        <v>8.1114069124189295E-4</v>
      </c>
      <c r="J283" s="5" t="s">
        <v>13165</v>
      </c>
      <c r="K283" s="5">
        <v>6</v>
      </c>
    </row>
    <row r="284" spans="1:11">
      <c r="A284" s="5" t="s">
        <v>13166</v>
      </c>
      <c r="B284" s="5" t="s">
        <v>12101</v>
      </c>
      <c r="C284" s="5" t="s">
        <v>13166</v>
      </c>
      <c r="D284" s="5" t="s">
        <v>13167</v>
      </c>
      <c r="E284" s="5" t="s">
        <v>12355</v>
      </c>
      <c r="F284" s="5" t="s">
        <v>13168</v>
      </c>
      <c r="G284" s="6">
        <v>8.5080518186470003E-5</v>
      </c>
      <c r="H284" s="5">
        <v>1.22299486919632E-3</v>
      </c>
      <c r="I284" s="5">
        <v>8.2469715601242596E-4</v>
      </c>
      <c r="J284" s="5" t="s">
        <v>13169</v>
      </c>
      <c r="K284" s="5">
        <v>10</v>
      </c>
    </row>
    <row r="285" spans="1:11">
      <c r="A285" s="5" t="s">
        <v>13170</v>
      </c>
      <c r="B285" s="5" t="s">
        <v>12101</v>
      </c>
      <c r="C285" s="5" t="s">
        <v>13170</v>
      </c>
      <c r="D285" s="5" t="s">
        <v>13171</v>
      </c>
      <c r="E285" s="5" t="s">
        <v>12930</v>
      </c>
      <c r="F285" s="5" t="s">
        <v>12298</v>
      </c>
      <c r="G285" s="6">
        <v>8.5796154993559806E-5</v>
      </c>
      <c r="H285" s="5">
        <v>1.2289392905415501E-3</v>
      </c>
      <c r="I285" s="5">
        <v>8.2870563348115902E-4</v>
      </c>
      <c r="J285" s="5" t="s">
        <v>13172</v>
      </c>
      <c r="K285" s="5">
        <v>4</v>
      </c>
    </row>
    <row r="286" spans="1:11">
      <c r="A286" s="5" t="s">
        <v>13173</v>
      </c>
      <c r="B286" s="5" t="s">
        <v>12101</v>
      </c>
      <c r="C286" s="5" t="s">
        <v>13173</v>
      </c>
      <c r="D286" s="5" t="s">
        <v>13174</v>
      </c>
      <c r="E286" s="5" t="s">
        <v>12254</v>
      </c>
      <c r="F286" s="5" t="s">
        <v>13175</v>
      </c>
      <c r="G286" s="6">
        <v>8.7823656229059905E-5</v>
      </c>
      <c r="H286" s="5">
        <v>1.2535671352274199E-3</v>
      </c>
      <c r="I286" s="5">
        <v>8.4531282782245596E-4</v>
      </c>
      <c r="J286" s="5" t="s">
        <v>13176</v>
      </c>
      <c r="K286" s="5">
        <v>8</v>
      </c>
    </row>
    <row r="287" spans="1:11">
      <c r="A287" s="5" t="s">
        <v>13177</v>
      </c>
      <c r="B287" s="5" t="s">
        <v>12101</v>
      </c>
      <c r="C287" s="5" t="s">
        <v>13177</v>
      </c>
      <c r="D287" s="5" t="s">
        <v>13178</v>
      </c>
      <c r="E287" s="5" t="s">
        <v>12539</v>
      </c>
      <c r="F287" s="5" t="s">
        <v>13179</v>
      </c>
      <c r="G287" s="6">
        <v>8.93988977623791E-5</v>
      </c>
      <c r="H287" s="5">
        <v>1.2715899164243299E-3</v>
      </c>
      <c r="I287" s="5">
        <v>8.5746605656518199E-4</v>
      </c>
      <c r="J287" s="5" t="s">
        <v>13180</v>
      </c>
      <c r="K287" s="5">
        <v>5</v>
      </c>
    </row>
    <row r="288" spans="1:11">
      <c r="A288" s="5" t="s">
        <v>13181</v>
      </c>
      <c r="B288" s="5" t="s">
        <v>12101</v>
      </c>
      <c r="C288" s="5" t="s">
        <v>13181</v>
      </c>
      <c r="D288" s="5" t="s">
        <v>13182</v>
      </c>
      <c r="E288" s="5" t="s">
        <v>12491</v>
      </c>
      <c r="F288" s="5" t="s">
        <v>13183</v>
      </c>
      <c r="G288" s="6">
        <v>8.97832308335179E-5</v>
      </c>
      <c r="H288" s="5">
        <v>1.2726069095148099E-3</v>
      </c>
      <c r="I288" s="5">
        <v>8.5815184137959905E-4</v>
      </c>
      <c r="J288" s="5" t="s">
        <v>13184</v>
      </c>
      <c r="K288" s="5">
        <v>9</v>
      </c>
    </row>
    <row r="289" spans="1:11">
      <c r="A289" s="5" t="s">
        <v>13185</v>
      </c>
      <c r="B289" s="5" t="s">
        <v>12101</v>
      </c>
      <c r="C289" s="5" t="s">
        <v>13185</v>
      </c>
      <c r="D289" s="5" t="s">
        <v>13186</v>
      </c>
      <c r="E289" s="5" t="s">
        <v>12233</v>
      </c>
      <c r="F289" s="5" t="s">
        <v>13187</v>
      </c>
      <c r="G289" s="6">
        <v>9.1530370154626405E-5</v>
      </c>
      <c r="H289" s="5">
        <v>1.2928664784341E-3</v>
      </c>
      <c r="I289" s="5">
        <v>8.7181339408975295E-4</v>
      </c>
      <c r="J289" s="5" t="s">
        <v>13188</v>
      </c>
      <c r="K289" s="5">
        <v>19</v>
      </c>
    </row>
    <row r="290" spans="1:11">
      <c r="A290" s="5" t="s">
        <v>13189</v>
      </c>
      <c r="B290" s="5" t="s">
        <v>12101</v>
      </c>
      <c r="C290" s="5" t="s">
        <v>13189</v>
      </c>
      <c r="D290" s="5" t="s">
        <v>13190</v>
      </c>
      <c r="E290" s="5" t="s">
        <v>12138</v>
      </c>
      <c r="F290" s="5" t="s">
        <v>13191</v>
      </c>
      <c r="G290" s="6">
        <v>9.3139291765492494E-5</v>
      </c>
      <c r="H290" s="5">
        <v>1.31104027301738E-3</v>
      </c>
      <c r="I290" s="5">
        <v>8.84068455075118E-4</v>
      </c>
      <c r="J290" s="5" t="s">
        <v>13192</v>
      </c>
      <c r="K290" s="5">
        <v>21</v>
      </c>
    </row>
    <row r="291" spans="1:11">
      <c r="A291" s="5" t="s">
        <v>13193</v>
      </c>
      <c r="B291" s="5" t="s">
        <v>12101</v>
      </c>
      <c r="C291" s="5" t="s">
        <v>13193</v>
      </c>
      <c r="D291" s="5" t="s">
        <v>13194</v>
      </c>
      <c r="E291" s="5" t="s">
        <v>12306</v>
      </c>
      <c r="F291" s="5" t="s">
        <v>13195</v>
      </c>
      <c r="G291" s="6">
        <v>9.5594569281226197E-5</v>
      </c>
      <c r="H291" s="5">
        <v>1.34096106150355E-3</v>
      </c>
      <c r="I291" s="5">
        <v>9.0424481868194397E-4</v>
      </c>
      <c r="J291" s="5" t="s">
        <v>13196</v>
      </c>
      <c r="K291" s="5">
        <v>13</v>
      </c>
    </row>
    <row r="292" spans="1:11">
      <c r="A292" s="5" t="s">
        <v>13197</v>
      </c>
      <c r="B292" s="5" t="s">
        <v>12101</v>
      </c>
      <c r="C292" s="5" t="s">
        <v>13197</v>
      </c>
      <c r="D292" s="5" t="s">
        <v>13198</v>
      </c>
      <c r="E292" s="5" t="s">
        <v>12328</v>
      </c>
      <c r="F292" s="5" t="s">
        <v>13199</v>
      </c>
      <c r="G292" s="6">
        <v>9.8697963122485201E-5</v>
      </c>
      <c r="H292" s="5">
        <v>1.3797364741658801E-3</v>
      </c>
      <c r="I292" s="5">
        <v>9.3039208499618895E-4</v>
      </c>
      <c r="J292" s="5" t="s">
        <v>13200</v>
      </c>
      <c r="K292" s="5">
        <v>25</v>
      </c>
    </row>
    <row r="293" spans="1:11">
      <c r="A293" s="5" t="s">
        <v>13201</v>
      </c>
      <c r="B293" s="5" t="s">
        <v>12101</v>
      </c>
      <c r="C293" s="5" t="s">
        <v>13201</v>
      </c>
      <c r="D293" s="5" t="s">
        <v>13202</v>
      </c>
      <c r="E293" s="5" t="s">
        <v>12350</v>
      </c>
      <c r="F293" s="5" t="s">
        <v>13203</v>
      </c>
      <c r="G293" s="6">
        <v>9.9450129780171803E-5</v>
      </c>
      <c r="H293" s="5">
        <v>1.3854901641977399E-3</v>
      </c>
      <c r="I293" s="5">
        <v>9.3427194739411495E-4</v>
      </c>
      <c r="J293" s="5" t="s">
        <v>13204</v>
      </c>
      <c r="K293" s="5">
        <v>6</v>
      </c>
    </row>
    <row r="294" spans="1:11">
      <c r="A294" s="5" t="s">
        <v>13205</v>
      </c>
      <c r="B294" s="5" t="s">
        <v>12101</v>
      </c>
      <c r="C294" s="5" t="s">
        <v>13205</v>
      </c>
      <c r="D294" s="5" t="s">
        <v>13206</v>
      </c>
      <c r="E294" s="5" t="s">
        <v>12539</v>
      </c>
      <c r="F294" s="5" t="s">
        <v>13207</v>
      </c>
      <c r="G294" s="5">
        <v>1.0086916092161401E-4</v>
      </c>
      <c r="H294" s="5">
        <v>1.40046329907552E-3</v>
      </c>
      <c r="I294" s="5">
        <v>9.4436872053790799E-4</v>
      </c>
      <c r="J294" s="5" t="s">
        <v>13208</v>
      </c>
      <c r="K294" s="5">
        <v>5</v>
      </c>
    </row>
    <row r="295" spans="1:11">
      <c r="A295" s="5" t="s">
        <v>13209</v>
      </c>
      <c r="B295" s="5" t="s">
        <v>12101</v>
      </c>
      <c r="C295" s="5" t="s">
        <v>13209</v>
      </c>
      <c r="D295" s="5" t="s">
        <v>13210</v>
      </c>
      <c r="E295" s="5" t="s">
        <v>12306</v>
      </c>
      <c r="F295" s="5" t="s">
        <v>13211</v>
      </c>
      <c r="G295" s="5">
        <v>1.0168393213356501E-4</v>
      </c>
      <c r="H295" s="5">
        <v>1.4022041895570901E-3</v>
      </c>
      <c r="I295" s="5">
        <v>9.4554264813584096E-4</v>
      </c>
      <c r="J295" s="5" t="s">
        <v>13196</v>
      </c>
      <c r="K295" s="5">
        <v>13</v>
      </c>
    </row>
    <row r="296" spans="1:11">
      <c r="A296" s="5" t="s">
        <v>13212</v>
      </c>
      <c r="B296" s="5" t="s">
        <v>12101</v>
      </c>
      <c r="C296" s="5" t="s">
        <v>13212</v>
      </c>
      <c r="D296" s="5" t="s">
        <v>13213</v>
      </c>
      <c r="E296" s="5" t="s">
        <v>12306</v>
      </c>
      <c r="F296" s="5" t="s">
        <v>13211</v>
      </c>
      <c r="G296" s="5">
        <v>1.0168393213356501E-4</v>
      </c>
      <c r="H296" s="5">
        <v>1.4022041895570901E-3</v>
      </c>
      <c r="I296" s="5">
        <v>9.4554264813584096E-4</v>
      </c>
      <c r="J296" s="5" t="s">
        <v>13214</v>
      </c>
      <c r="K296" s="5">
        <v>13</v>
      </c>
    </row>
    <row r="297" spans="1:11">
      <c r="A297" s="5" t="s">
        <v>13215</v>
      </c>
      <c r="B297" s="5" t="s">
        <v>12101</v>
      </c>
      <c r="C297" s="5" t="s">
        <v>13215</v>
      </c>
      <c r="D297" s="5" t="s">
        <v>13216</v>
      </c>
      <c r="E297" s="5" t="s">
        <v>12930</v>
      </c>
      <c r="F297" s="5" t="s">
        <v>12317</v>
      </c>
      <c r="G297" s="5">
        <v>1.0392099281154099E-4</v>
      </c>
      <c r="H297" s="5">
        <v>1.42127908476372E-3</v>
      </c>
      <c r="I297" s="5">
        <v>9.58405344639614E-4</v>
      </c>
      <c r="J297" s="5" t="s">
        <v>13217</v>
      </c>
      <c r="K297" s="5">
        <v>4</v>
      </c>
    </row>
    <row r="298" spans="1:11">
      <c r="A298" s="5" t="s">
        <v>13218</v>
      </c>
      <c r="B298" s="5" t="s">
        <v>12101</v>
      </c>
      <c r="C298" s="5" t="s">
        <v>13218</v>
      </c>
      <c r="D298" s="5" t="s">
        <v>13219</v>
      </c>
      <c r="E298" s="5" t="s">
        <v>12930</v>
      </c>
      <c r="F298" s="5" t="s">
        <v>12317</v>
      </c>
      <c r="G298" s="5">
        <v>1.0392099281154099E-4</v>
      </c>
      <c r="H298" s="5">
        <v>1.42127908476372E-3</v>
      </c>
      <c r="I298" s="5">
        <v>9.58405344639614E-4</v>
      </c>
      <c r="J298" s="5" t="s">
        <v>13220</v>
      </c>
      <c r="K298" s="5">
        <v>4</v>
      </c>
    </row>
    <row r="299" spans="1:11">
      <c r="A299" s="5" t="s">
        <v>13221</v>
      </c>
      <c r="B299" s="5" t="s">
        <v>12101</v>
      </c>
      <c r="C299" s="5" t="s">
        <v>13221</v>
      </c>
      <c r="D299" s="5" t="s">
        <v>13222</v>
      </c>
      <c r="E299" s="5" t="s">
        <v>12297</v>
      </c>
      <c r="F299" s="5" t="s">
        <v>13223</v>
      </c>
      <c r="G299" s="5">
        <v>1.04115331184756E-4</v>
      </c>
      <c r="H299" s="5">
        <v>1.42127908476372E-3</v>
      </c>
      <c r="I299" s="5">
        <v>9.58405344639614E-4</v>
      </c>
      <c r="J299" s="5" t="s">
        <v>13224</v>
      </c>
      <c r="K299" s="5">
        <v>7</v>
      </c>
    </row>
    <row r="300" spans="1:11">
      <c r="A300" s="5" t="s">
        <v>13225</v>
      </c>
      <c r="B300" s="5" t="s">
        <v>12101</v>
      </c>
      <c r="C300" s="5" t="s">
        <v>13225</v>
      </c>
      <c r="D300" s="5" t="s">
        <v>13226</v>
      </c>
      <c r="E300" s="5" t="s">
        <v>12228</v>
      </c>
      <c r="F300" s="5" t="s">
        <v>13227</v>
      </c>
      <c r="G300" s="5">
        <v>1.0485196601829401E-4</v>
      </c>
      <c r="H300" s="5">
        <v>1.42536728727605E-3</v>
      </c>
      <c r="I300" s="5">
        <v>9.6116212561232295E-4</v>
      </c>
      <c r="J300" s="5" t="s">
        <v>13228</v>
      </c>
      <c r="K300" s="5">
        <v>11</v>
      </c>
    </row>
    <row r="301" spans="1:11">
      <c r="A301" s="5" t="s">
        <v>13229</v>
      </c>
      <c r="B301" s="5" t="s">
        <v>12101</v>
      </c>
      <c r="C301" s="5" t="s">
        <v>13229</v>
      </c>
      <c r="D301" s="5" t="s">
        <v>13230</v>
      </c>
      <c r="E301" s="5" t="s">
        <v>12366</v>
      </c>
      <c r="F301" s="5" t="s">
        <v>13231</v>
      </c>
      <c r="G301" s="5">
        <v>1.05115581657526E-4</v>
      </c>
      <c r="H301" s="5">
        <v>1.42536728727605E-3</v>
      </c>
      <c r="I301" s="5">
        <v>9.6116212561232295E-4</v>
      </c>
      <c r="J301" s="5" t="s">
        <v>13232</v>
      </c>
      <c r="K301" s="5">
        <v>22</v>
      </c>
    </row>
    <row r="302" spans="1:11">
      <c r="A302" s="5" t="s">
        <v>13233</v>
      </c>
      <c r="B302" s="5" t="s">
        <v>12101</v>
      </c>
      <c r="C302" s="5" t="s">
        <v>13233</v>
      </c>
      <c r="D302" s="5" t="s">
        <v>13234</v>
      </c>
      <c r="E302" s="5" t="s">
        <v>12350</v>
      </c>
      <c r="F302" s="5" t="s">
        <v>13235</v>
      </c>
      <c r="G302" s="5">
        <v>1.0835477319356E-4</v>
      </c>
      <c r="H302" s="5">
        <v>1.4644093599714401E-3</v>
      </c>
      <c r="I302" s="5">
        <v>9.8748920770210706E-4</v>
      </c>
      <c r="J302" s="5" t="s">
        <v>12701</v>
      </c>
      <c r="K302" s="5">
        <v>6</v>
      </c>
    </row>
    <row r="303" spans="1:11">
      <c r="A303" s="5" t="s">
        <v>13236</v>
      </c>
      <c r="B303" s="5" t="s">
        <v>12101</v>
      </c>
      <c r="C303" s="5" t="s">
        <v>13236</v>
      </c>
      <c r="D303" s="5" t="s">
        <v>13237</v>
      </c>
      <c r="E303" s="5" t="s">
        <v>12428</v>
      </c>
      <c r="F303" s="5" t="s">
        <v>13238</v>
      </c>
      <c r="G303" s="5">
        <v>1.15514122875303E-4</v>
      </c>
      <c r="H303" s="5">
        <v>1.5559981849560601E-3</v>
      </c>
      <c r="I303" s="5">
        <v>1.0492499275463201E-3</v>
      </c>
      <c r="J303" s="5" t="s">
        <v>13239</v>
      </c>
      <c r="K303" s="5">
        <v>12</v>
      </c>
    </row>
    <row r="304" spans="1:11">
      <c r="A304" s="5" t="s">
        <v>13240</v>
      </c>
      <c r="B304" s="5" t="s">
        <v>12101</v>
      </c>
      <c r="C304" s="5" t="s">
        <v>13240</v>
      </c>
      <c r="D304" s="5" t="s">
        <v>13241</v>
      </c>
      <c r="E304" s="5" t="s">
        <v>12152</v>
      </c>
      <c r="F304" s="5" t="s">
        <v>13242</v>
      </c>
      <c r="G304" s="5">
        <v>1.20709230487608E-4</v>
      </c>
      <c r="H304" s="5">
        <v>1.6206110548633299E-3</v>
      </c>
      <c r="I304" s="5">
        <v>1.0928200613191099E-3</v>
      </c>
      <c r="J304" s="5" t="s">
        <v>13243</v>
      </c>
      <c r="K304" s="5">
        <v>18</v>
      </c>
    </row>
    <row r="305" spans="1:11">
      <c r="A305" s="5" t="s">
        <v>13244</v>
      </c>
      <c r="B305" s="5" t="s">
        <v>12101</v>
      </c>
      <c r="C305" s="5" t="s">
        <v>13244</v>
      </c>
      <c r="D305" s="5" t="s">
        <v>13245</v>
      </c>
      <c r="E305" s="5" t="s">
        <v>12735</v>
      </c>
      <c r="F305" s="5" t="s">
        <v>13246</v>
      </c>
      <c r="G305" s="5">
        <v>1.2426772209879201E-4</v>
      </c>
      <c r="H305" s="5">
        <v>1.6614250589499001E-3</v>
      </c>
      <c r="I305" s="5">
        <v>1.1203420026971601E-3</v>
      </c>
      <c r="J305" s="5" t="s">
        <v>13247</v>
      </c>
      <c r="K305" s="5">
        <v>16</v>
      </c>
    </row>
    <row r="306" spans="1:11">
      <c r="A306" s="5" t="s">
        <v>13248</v>
      </c>
      <c r="B306" s="5" t="s">
        <v>12101</v>
      </c>
      <c r="C306" s="5" t="s">
        <v>13248</v>
      </c>
      <c r="D306" s="5" t="s">
        <v>13249</v>
      </c>
      <c r="E306" s="5" t="s">
        <v>12930</v>
      </c>
      <c r="F306" s="5" t="s">
        <v>13250</v>
      </c>
      <c r="G306" s="5">
        <v>1.24670657646796E-4</v>
      </c>
      <c r="H306" s="5">
        <v>1.6614250589499001E-3</v>
      </c>
      <c r="I306" s="5">
        <v>1.1203420026971601E-3</v>
      </c>
      <c r="J306" s="5" t="s">
        <v>13251</v>
      </c>
      <c r="K306" s="5">
        <v>4</v>
      </c>
    </row>
    <row r="307" spans="1:11">
      <c r="A307" s="5" t="s">
        <v>13252</v>
      </c>
      <c r="B307" s="5" t="s">
        <v>12101</v>
      </c>
      <c r="C307" s="5" t="s">
        <v>13252</v>
      </c>
      <c r="D307" s="5" t="s">
        <v>13253</v>
      </c>
      <c r="E307" s="5" t="s">
        <v>12491</v>
      </c>
      <c r="F307" s="5" t="s">
        <v>12139</v>
      </c>
      <c r="G307" s="5">
        <v>1.2497445133693899E-4</v>
      </c>
      <c r="H307" s="5">
        <v>1.6614250589499001E-3</v>
      </c>
      <c r="I307" s="5">
        <v>1.1203420026971601E-3</v>
      </c>
      <c r="J307" s="5" t="s">
        <v>13254</v>
      </c>
      <c r="K307" s="5">
        <v>9</v>
      </c>
    </row>
    <row r="308" spans="1:11">
      <c r="A308" s="5" t="s">
        <v>13255</v>
      </c>
      <c r="B308" s="5" t="s">
        <v>12101</v>
      </c>
      <c r="C308" s="5" t="s">
        <v>13255</v>
      </c>
      <c r="D308" s="5" t="s">
        <v>13256</v>
      </c>
      <c r="E308" s="5" t="s">
        <v>12297</v>
      </c>
      <c r="F308" s="5" t="s">
        <v>12941</v>
      </c>
      <c r="G308" s="5">
        <v>1.26914941979392E-4</v>
      </c>
      <c r="H308" s="5">
        <v>1.6796316653244401E-3</v>
      </c>
      <c r="I308" s="5">
        <v>1.13261918952427E-3</v>
      </c>
      <c r="J308" s="5" t="s">
        <v>13257</v>
      </c>
      <c r="K308" s="5">
        <v>7</v>
      </c>
    </row>
    <row r="309" spans="1:11">
      <c r="A309" s="5" t="s">
        <v>13258</v>
      </c>
      <c r="B309" s="5" t="s">
        <v>12101</v>
      </c>
      <c r="C309" s="5" t="s">
        <v>13258</v>
      </c>
      <c r="D309" s="5" t="s">
        <v>13259</v>
      </c>
      <c r="E309" s="5" t="s">
        <v>12539</v>
      </c>
      <c r="F309" s="5" t="s">
        <v>13260</v>
      </c>
      <c r="G309" s="5">
        <v>1.2716975243852699E-4</v>
      </c>
      <c r="H309" s="5">
        <v>1.6796316653244401E-3</v>
      </c>
      <c r="I309" s="5">
        <v>1.13261918952427E-3</v>
      </c>
      <c r="J309" s="5" t="s">
        <v>13261</v>
      </c>
      <c r="K309" s="5">
        <v>5</v>
      </c>
    </row>
    <row r="310" spans="1:11">
      <c r="A310" s="5" t="s">
        <v>13262</v>
      </c>
      <c r="B310" s="5" t="s">
        <v>12101</v>
      </c>
      <c r="C310" s="5" t="s">
        <v>13262</v>
      </c>
      <c r="D310" s="5" t="s">
        <v>13263</v>
      </c>
      <c r="E310" s="5" t="s">
        <v>12491</v>
      </c>
      <c r="F310" s="5" t="s">
        <v>13264</v>
      </c>
      <c r="G310" s="5">
        <v>1.36922191754259E-4</v>
      </c>
      <c r="H310" s="5">
        <v>1.8025873011531599E-3</v>
      </c>
      <c r="I310" s="5">
        <v>1.2155313633507E-3</v>
      </c>
      <c r="J310" s="5" t="s">
        <v>13265</v>
      </c>
      <c r="K310" s="5">
        <v>9</v>
      </c>
    </row>
    <row r="311" spans="1:11">
      <c r="A311" s="5" t="s">
        <v>13266</v>
      </c>
      <c r="B311" s="5" t="s">
        <v>12101</v>
      </c>
      <c r="C311" s="5" t="s">
        <v>13266</v>
      </c>
      <c r="D311" s="5" t="s">
        <v>13267</v>
      </c>
      <c r="E311" s="5" t="s">
        <v>12350</v>
      </c>
      <c r="F311" s="5" t="s">
        <v>12229</v>
      </c>
      <c r="G311" s="5">
        <v>1.3892288127197901E-4</v>
      </c>
      <c r="H311" s="5">
        <v>1.8171648907215801E-3</v>
      </c>
      <c r="I311" s="5">
        <v>1.2253614100347901E-3</v>
      </c>
      <c r="J311" s="5" t="s">
        <v>13146</v>
      </c>
      <c r="K311" s="5">
        <v>6</v>
      </c>
    </row>
    <row r="312" spans="1:11">
      <c r="A312" s="5" t="s">
        <v>13268</v>
      </c>
      <c r="B312" s="5" t="s">
        <v>12101</v>
      </c>
      <c r="C312" s="5" t="s">
        <v>13268</v>
      </c>
      <c r="D312" s="5" t="s">
        <v>13269</v>
      </c>
      <c r="E312" s="5" t="s">
        <v>12350</v>
      </c>
      <c r="F312" s="5" t="s">
        <v>12229</v>
      </c>
      <c r="G312" s="5">
        <v>1.3892288127197901E-4</v>
      </c>
      <c r="H312" s="5">
        <v>1.8171648907215801E-3</v>
      </c>
      <c r="I312" s="5">
        <v>1.2253614100347901E-3</v>
      </c>
      <c r="J312" s="5" t="s">
        <v>13270</v>
      </c>
      <c r="K312" s="5">
        <v>6</v>
      </c>
    </row>
    <row r="313" spans="1:11">
      <c r="A313" s="5" t="s">
        <v>13271</v>
      </c>
      <c r="B313" s="5" t="s">
        <v>12101</v>
      </c>
      <c r="C313" s="5" t="s">
        <v>13271</v>
      </c>
      <c r="D313" s="5" t="s">
        <v>13272</v>
      </c>
      <c r="E313" s="5" t="s">
        <v>12355</v>
      </c>
      <c r="F313" s="5" t="s">
        <v>13273</v>
      </c>
      <c r="G313" s="5">
        <v>1.39463411061663E-4</v>
      </c>
      <c r="H313" s="5">
        <v>1.8183883211501399E-3</v>
      </c>
      <c r="I313" s="5">
        <v>1.2261864008997799E-3</v>
      </c>
      <c r="J313" s="5" t="s">
        <v>13274</v>
      </c>
      <c r="K313" s="5">
        <v>10</v>
      </c>
    </row>
    <row r="314" spans="1:11">
      <c r="A314" s="5" t="s">
        <v>13275</v>
      </c>
      <c r="B314" s="5" t="s">
        <v>12101</v>
      </c>
      <c r="C314" s="5" t="s">
        <v>13275</v>
      </c>
      <c r="D314" s="5" t="s">
        <v>13276</v>
      </c>
      <c r="E314" s="5" t="s">
        <v>12539</v>
      </c>
      <c r="F314" s="5" t="s">
        <v>12406</v>
      </c>
      <c r="G314" s="5">
        <v>1.42141208812476E-4</v>
      </c>
      <c r="H314" s="5">
        <v>1.8414982084367999E-3</v>
      </c>
      <c r="I314" s="5">
        <v>1.2417699972018599E-3</v>
      </c>
      <c r="J314" s="5" t="s">
        <v>13261</v>
      </c>
      <c r="K314" s="5">
        <v>5</v>
      </c>
    </row>
    <row r="315" spans="1:11">
      <c r="A315" s="5" t="s">
        <v>13277</v>
      </c>
      <c r="B315" s="5" t="s">
        <v>12101</v>
      </c>
      <c r="C315" s="5" t="s">
        <v>13277</v>
      </c>
      <c r="D315" s="5" t="s">
        <v>13278</v>
      </c>
      <c r="E315" s="5" t="s">
        <v>12539</v>
      </c>
      <c r="F315" s="5" t="s">
        <v>12406</v>
      </c>
      <c r="G315" s="5">
        <v>1.42141208812476E-4</v>
      </c>
      <c r="H315" s="5">
        <v>1.8414982084367999E-3</v>
      </c>
      <c r="I315" s="5">
        <v>1.2417699972018599E-3</v>
      </c>
      <c r="J315" s="5" t="s">
        <v>12541</v>
      </c>
      <c r="K315" s="5">
        <v>5</v>
      </c>
    </row>
    <row r="316" spans="1:11">
      <c r="A316" s="5" t="s">
        <v>13279</v>
      </c>
      <c r="B316" s="5" t="s">
        <v>12101</v>
      </c>
      <c r="C316" s="5" t="s">
        <v>13279</v>
      </c>
      <c r="D316" s="5" t="s">
        <v>13280</v>
      </c>
      <c r="E316" s="5" t="s">
        <v>12930</v>
      </c>
      <c r="F316" s="5" t="s">
        <v>12341</v>
      </c>
      <c r="G316" s="5">
        <v>1.48263302574987E-4</v>
      </c>
      <c r="H316" s="5">
        <v>1.9086554268197701E-3</v>
      </c>
      <c r="I316" s="5">
        <v>1.28705585113397E-3</v>
      </c>
      <c r="J316" s="5" t="s">
        <v>13281</v>
      </c>
      <c r="K316" s="5">
        <v>4</v>
      </c>
    </row>
    <row r="317" spans="1:11">
      <c r="A317" s="5" t="s">
        <v>13282</v>
      </c>
      <c r="B317" s="5" t="s">
        <v>12101</v>
      </c>
      <c r="C317" s="5" t="s">
        <v>13282</v>
      </c>
      <c r="D317" s="5" t="s">
        <v>13283</v>
      </c>
      <c r="E317" s="5" t="s">
        <v>12930</v>
      </c>
      <c r="F317" s="5" t="s">
        <v>12341</v>
      </c>
      <c r="G317" s="5">
        <v>1.48263302574987E-4</v>
      </c>
      <c r="H317" s="5">
        <v>1.9086554268197701E-3</v>
      </c>
      <c r="I317" s="5">
        <v>1.28705585113397E-3</v>
      </c>
      <c r="J317" s="5" t="s">
        <v>13281</v>
      </c>
      <c r="K317" s="5">
        <v>4</v>
      </c>
    </row>
    <row r="318" spans="1:11">
      <c r="A318" s="5" t="s">
        <v>13284</v>
      </c>
      <c r="B318" s="5" t="s">
        <v>12101</v>
      </c>
      <c r="C318" s="5" t="s">
        <v>13284</v>
      </c>
      <c r="D318" s="5" t="s">
        <v>13285</v>
      </c>
      <c r="E318" s="5" t="s">
        <v>12152</v>
      </c>
      <c r="F318" s="5" t="s">
        <v>13286</v>
      </c>
      <c r="G318" s="5">
        <v>1.49455215296126E-4</v>
      </c>
      <c r="H318" s="5">
        <v>1.91793001837426E-3</v>
      </c>
      <c r="I318" s="5">
        <v>1.2933099487355301E-3</v>
      </c>
      <c r="J318" s="5" t="s">
        <v>13287</v>
      </c>
      <c r="K318" s="5">
        <v>18</v>
      </c>
    </row>
    <row r="319" spans="1:11">
      <c r="A319" s="5" t="s">
        <v>13288</v>
      </c>
      <c r="B319" s="5" t="s">
        <v>12101</v>
      </c>
      <c r="C319" s="5" t="s">
        <v>13288</v>
      </c>
      <c r="D319" s="5" t="s">
        <v>13289</v>
      </c>
      <c r="E319" s="5" t="s">
        <v>12297</v>
      </c>
      <c r="F319" s="5" t="s">
        <v>13290</v>
      </c>
      <c r="G319" s="5">
        <v>1.5360823438933499E-4</v>
      </c>
      <c r="H319" s="5">
        <v>1.9588661363505199E-3</v>
      </c>
      <c r="I319" s="5">
        <v>1.3209142346761499E-3</v>
      </c>
      <c r="J319" s="5" t="s">
        <v>13291</v>
      </c>
      <c r="K319" s="5">
        <v>7</v>
      </c>
    </row>
    <row r="320" spans="1:11">
      <c r="A320" s="5" t="s">
        <v>13292</v>
      </c>
      <c r="B320" s="5" t="s">
        <v>12101</v>
      </c>
      <c r="C320" s="5" t="s">
        <v>13292</v>
      </c>
      <c r="D320" s="5" t="s">
        <v>13293</v>
      </c>
      <c r="E320" s="5" t="s">
        <v>12297</v>
      </c>
      <c r="F320" s="5" t="s">
        <v>13290</v>
      </c>
      <c r="G320" s="5">
        <v>1.5360823438933499E-4</v>
      </c>
      <c r="H320" s="5">
        <v>1.9588661363505199E-3</v>
      </c>
      <c r="I320" s="5">
        <v>1.3209142346761499E-3</v>
      </c>
      <c r="J320" s="5" t="s">
        <v>13291</v>
      </c>
      <c r="K320" s="5">
        <v>7</v>
      </c>
    </row>
    <row r="321" spans="1:11">
      <c r="A321" s="5" t="s">
        <v>13294</v>
      </c>
      <c r="B321" s="5" t="s">
        <v>12101</v>
      </c>
      <c r="C321" s="5" t="s">
        <v>13294</v>
      </c>
      <c r="D321" s="5" t="s">
        <v>13295</v>
      </c>
      <c r="E321" s="5" t="s">
        <v>12475</v>
      </c>
      <c r="F321" s="5" t="s">
        <v>13296</v>
      </c>
      <c r="G321" s="5">
        <v>1.56069438578598E-4</v>
      </c>
      <c r="H321" s="5">
        <v>1.98403273793043E-3</v>
      </c>
      <c r="I321" s="5">
        <v>1.3378847267625899E-3</v>
      </c>
      <c r="J321" s="5" t="s">
        <v>13297</v>
      </c>
      <c r="K321" s="5">
        <v>14</v>
      </c>
    </row>
    <row r="322" spans="1:11">
      <c r="A322" s="5" t="s">
        <v>13298</v>
      </c>
      <c r="B322" s="5" t="s">
        <v>12101</v>
      </c>
      <c r="C322" s="5" t="s">
        <v>13298</v>
      </c>
      <c r="D322" s="5" t="s">
        <v>13299</v>
      </c>
      <c r="E322" s="5" t="s">
        <v>12491</v>
      </c>
      <c r="F322" s="5" t="s">
        <v>12453</v>
      </c>
      <c r="G322" s="5">
        <v>1.5662326689089E-4</v>
      </c>
      <c r="H322" s="5">
        <v>1.9848705598509001E-3</v>
      </c>
      <c r="I322" s="5">
        <v>1.33844969181065E-3</v>
      </c>
      <c r="J322" s="5" t="s">
        <v>12755</v>
      </c>
      <c r="K322" s="5">
        <v>9</v>
      </c>
    </row>
    <row r="323" spans="1:11">
      <c r="A323" s="5" t="s">
        <v>13300</v>
      </c>
      <c r="B323" s="5" t="s">
        <v>12101</v>
      </c>
      <c r="C323" s="5" t="s">
        <v>13300</v>
      </c>
      <c r="D323" s="5" t="s">
        <v>13301</v>
      </c>
      <c r="E323" s="5" t="s">
        <v>12539</v>
      </c>
      <c r="F323" s="5" t="s">
        <v>13302</v>
      </c>
      <c r="G323" s="5">
        <v>1.5842427001702301E-4</v>
      </c>
      <c r="H323" s="5">
        <v>2.0014594112709701E-3</v>
      </c>
      <c r="I323" s="5">
        <v>1.349635984519E-3</v>
      </c>
      <c r="J323" s="5" t="s">
        <v>13261</v>
      </c>
      <c r="K323" s="5">
        <v>5</v>
      </c>
    </row>
    <row r="324" spans="1:11">
      <c r="A324" s="5" t="s">
        <v>13303</v>
      </c>
      <c r="B324" s="5" t="s">
        <v>12101</v>
      </c>
      <c r="C324" s="5" t="s">
        <v>13303</v>
      </c>
      <c r="D324" s="5" t="s">
        <v>13304</v>
      </c>
      <c r="E324" s="5" t="s">
        <v>12428</v>
      </c>
      <c r="F324" s="5" t="s">
        <v>13305</v>
      </c>
      <c r="G324" s="5">
        <v>1.5946651455559801E-4</v>
      </c>
      <c r="H324" s="5">
        <v>2.0083894155175702E-3</v>
      </c>
      <c r="I324" s="5">
        <v>1.35430906609708E-3</v>
      </c>
      <c r="J324" s="5" t="s">
        <v>13239</v>
      </c>
      <c r="K324" s="5">
        <v>12</v>
      </c>
    </row>
    <row r="325" spans="1:11">
      <c r="A325" s="5" t="s">
        <v>13306</v>
      </c>
      <c r="B325" s="5" t="s">
        <v>12101</v>
      </c>
      <c r="C325" s="5" t="s">
        <v>13306</v>
      </c>
      <c r="D325" s="5" t="s">
        <v>13307</v>
      </c>
      <c r="E325" s="5" t="s">
        <v>13308</v>
      </c>
      <c r="F325" s="5" t="s">
        <v>13309</v>
      </c>
      <c r="G325" s="5">
        <v>1.6697272361135401E-4</v>
      </c>
      <c r="H325" s="5">
        <v>2.0835737412607E-3</v>
      </c>
      <c r="I325" s="5">
        <v>1.4050078066877301E-3</v>
      </c>
      <c r="J325" s="5" t="s">
        <v>13310</v>
      </c>
      <c r="K325" s="5">
        <v>3</v>
      </c>
    </row>
    <row r="326" spans="1:11">
      <c r="A326" s="5" t="s">
        <v>13311</v>
      </c>
      <c r="B326" s="5" t="s">
        <v>12101</v>
      </c>
      <c r="C326" s="5" t="s">
        <v>13311</v>
      </c>
      <c r="D326" s="5" t="s">
        <v>13312</v>
      </c>
      <c r="E326" s="5" t="s">
        <v>13308</v>
      </c>
      <c r="F326" s="5" t="s">
        <v>13309</v>
      </c>
      <c r="G326" s="5">
        <v>1.6697272361135401E-4</v>
      </c>
      <c r="H326" s="5">
        <v>2.0835737412607E-3</v>
      </c>
      <c r="I326" s="5">
        <v>1.4050078066877301E-3</v>
      </c>
      <c r="J326" s="5" t="s">
        <v>13313</v>
      </c>
      <c r="K326" s="5">
        <v>3</v>
      </c>
    </row>
    <row r="327" spans="1:11">
      <c r="A327" s="5" t="s">
        <v>13314</v>
      </c>
      <c r="B327" s="5" t="s">
        <v>12101</v>
      </c>
      <c r="C327" s="5" t="s">
        <v>13314</v>
      </c>
      <c r="D327" s="5" t="s">
        <v>13315</v>
      </c>
      <c r="E327" s="5" t="s">
        <v>13308</v>
      </c>
      <c r="F327" s="5" t="s">
        <v>13309</v>
      </c>
      <c r="G327" s="5">
        <v>1.6697272361135401E-4</v>
      </c>
      <c r="H327" s="5">
        <v>2.0835737412607E-3</v>
      </c>
      <c r="I327" s="5">
        <v>1.4050078066877301E-3</v>
      </c>
      <c r="J327" s="5" t="s">
        <v>13316</v>
      </c>
      <c r="K327" s="5">
        <v>3</v>
      </c>
    </row>
    <row r="328" spans="1:11">
      <c r="A328" s="5" t="s">
        <v>13317</v>
      </c>
      <c r="B328" s="5" t="s">
        <v>12101</v>
      </c>
      <c r="C328" s="5" t="s">
        <v>13317</v>
      </c>
      <c r="D328" s="5" t="s">
        <v>13318</v>
      </c>
      <c r="E328" s="5" t="s">
        <v>12491</v>
      </c>
      <c r="F328" s="5" t="s">
        <v>13319</v>
      </c>
      <c r="G328" s="5">
        <v>1.7102809543254201E-4</v>
      </c>
      <c r="H328" s="5">
        <v>2.1276522697846402E-3</v>
      </c>
      <c r="I328" s="5">
        <v>1.43473110155224E-3</v>
      </c>
      <c r="J328" s="5" t="s">
        <v>13320</v>
      </c>
      <c r="K328" s="5">
        <v>9</v>
      </c>
    </row>
    <row r="329" spans="1:11">
      <c r="A329" s="5" t="s">
        <v>13321</v>
      </c>
      <c r="B329" s="5" t="s">
        <v>12101</v>
      </c>
      <c r="C329" s="5" t="s">
        <v>13321</v>
      </c>
      <c r="D329" s="5" t="s">
        <v>13322</v>
      </c>
      <c r="E329" s="5" t="s">
        <v>12401</v>
      </c>
      <c r="F329" s="5" t="s">
        <v>12906</v>
      </c>
      <c r="G329" s="5">
        <v>1.7188839539550801E-4</v>
      </c>
      <c r="H329" s="5">
        <v>2.1318353428930602E-3</v>
      </c>
      <c r="I329" s="5">
        <v>1.43755185622815E-3</v>
      </c>
      <c r="J329" s="5" t="s">
        <v>13323</v>
      </c>
      <c r="K329" s="5">
        <v>15</v>
      </c>
    </row>
    <row r="330" spans="1:11">
      <c r="A330" s="5" t="s">
        <v>13324</v>
      </c>
      <c r="B330" s="5" t="s">
        <v>12101</v>
      </c>
      <c r="C330" s="5" t="s">
        <v>13324</v>
      </c>
      <c r="D330" s="5" t="s">
        <v>13325</v>
      </c>
      <c r="E330" s="5" t="s">
        <v>12297</v>
      </c>
      <c r="F330" s="5" t="s">
        <v>13326</v>
      </c>
      <c r="G330" s="5">
        <v>1.7380262738236999E-4</v>
      </c>
      <c r="H330" s="5">
        <v>2.1425123884590302E-3</v>
      </c>
      <c r="I330" s="5">
        <v>1.4447516649392601E-3</v>
      </c>
      <c r="J330" s="5" t="s">
        <v>13327</v>
      </c>
      <c r="K330" s="5">
        <v>7</v>
      </c>
    </row>
    <row r="331" spans="1:11">
      <c r="A331" s="5" t="s">
        <v>13328</v>
      </c>
      <c r="B331" s="5" t="s">
        <v>12101</v>
      </c>
      <c r="C331" s="5" t="s">
        <v>13328</v>
      </c>
      <c r="D331" s="5" t="s">
        <v>13329</v>
      </c>
      <c r="E331" s="5" t="s">
        <v>12297</v>
      </c>
      <c r="F331" s="5" t="s">
        <v>13326</v>
      </c>
      <c r="G331" s="5">
        <v>1.7380262738236999E-4</v>
      </c>
      <c r="H331" s="5">
        <v>2.1425123884590302E-3</v>
      </c>
      <c r="I331" s="5">
        <v>1.4447516649392601E-3</v>
      </c>
      <c r="J331" s="5" t="s">
        <v>13327</v>
      </c>
      <c r="K331" s="5">
        <v>7</v>
      </c>
    </row>
    <row r="332" spans="1:11">
      <c r="A332" s="5" t="s">
        <v>13330</v>
      </c>
      <c r="B332" s="5" t="s">
        <v>12101</v>
      </c>
      <c r="C332" s="5" t="s">
        <v>13330</v>
      </c>
      <c r="D332" s="5" t="s">
        <v>13331</v>
      </c>
      <c r="E332" s="5" t="s">
        <v>12930</v>
      </c>
      <c r="F332" s="5" t="s">
        <v>12861</v>
      </c>
      <c r="G332" s="5">
        <v>1.74921827292603E-4</v>
      </c>
      <c r="H332" s="5">
        <v>2.1497945420734499E-3</v>
      </c>
      <c r="I332" s="5">
        <v>1.44966220996828E-3</v>
      </c>
      <c r="J332" s="5" t="s">
        <v>13007</v>
      </c>
      <c r="K332" s="5">
        <v>4</v>
      </c>
    </row>
    <row r="333" spans="1:11">
      <c r="A333" s="5" t="s">
        <v>13332</v>
      </c>
      <c r="B333" s="5" t="s">
        <v>12101</v>
      </c>
      <c r="C333" s="5" t="s">
        <v>13332</v>
      </c>
      <c r="D333" s="5" t="s">
        <v>13333</v>
      </c>
      <c r="E333" s="5" t="s">
        <v>12539</v>
      </c>
      <c r="F333" s="5" t="s">
        <v>12632</v>
      </c>
      <c r="G333" s="5">
        <v>1.7609456753273699E-4</v>
      </c>
      <c r="H333" s="5">
        <v>2.1512093114810101E-3</v>
      </c>
      <c r="I333" s="5">
        <v>1.45061622566876E-3</v>
      </c>
      <c r="J333" s="5" t="s">
        <v>13261</v>
      </c>
      <c r="K333" s="5">
        <v>5</v>
      </c>
    </row>
    <row r="334" spans="1:11">
      <c r="A334" s="5" t="s">
        <v>13334</v>
      </c>
      <c r="B334" s="5" t="s">
        <v>12101</v>
      </c>
      <c r="C334" s="5" t="s">
        <v>13334</v>
      </c>
      <c r="D334" s="5" t="s">
        <v>13335</v>
      </c>
      <c r="E334" s="5" t="s">
        <v>12539</v>
      </c>
      <c r="F334" s="5" t="s">
        <v>12632</v>
      </c>
      <c r="G334" s="5">
        <v>1.7609456753273699E-4</v>
      </c>
      <c r="H334" s="5">
        <v>2.1512093114810101E-3</v>
      </c>
      <c r="I334" s="5">
        <v>1.45061622566876E-3</v>
      </c>
      <c r="J334" s="5" t="s">
        <v>12900</v>
      </c>
      <c r="K334" s="5">
        <v>5</v>
      </c>
    </row>
    <row r="335" spans="1:11">
      <c r="A335" s="5" t="s">
        <v>13336</v>
      </c>
      <c r="B335" s="5" t="s">
        <v>12101</v>
      </c>
      <c r="C335" s="5" t="s">
        <v>13336</v>
      </c>
      <c r="D335" s="5" t="s">
        <v>13337</v>
      </c>
      <c r="E335" s="5" t="s">
        <v>12228</v>
      </c>
      <c r="F335" s="5" t="s">
        <v>13338</v>
      </c>
      <c r="G335" s="5">
        <v>1.7864601815904301E-4</v>
      </c>
      <c r="H335" s="5">
        <v>2.175844316979E-3</v>
      </c>
      <c r="I335" s="5">
        <v>1.46722824873138E-3</v>
      </c>
      <c r="J335" s="5" t="s">
        <v>13339</v>
      </c>
      <c r="K335" s="5">
        <v>11</v>
      </c>
    </row>
    <row r="336" spans="1:11">
      <c r="A336" s="5" t="s">
        <v>13340</v>
      </c>
      <c r="B336" s="5" t="s">
        <v>12101</v>
      </c>
      <c r="C336" s="5" t="s">
        <v>13340</v>
      </c>
      <c r="D336" s="5" t="s">
        <v>13341</v>
      </c>
      <c r="E336" s="5" t="s">
        <v>12401</v>
      </c>
      <c r="F336" s="5" t="s">
        <v>13342</v>
      </c>
      <c r="G336" s="5">
        <v>1.8504152272259301E-4</v>
      </c>
      <c r="H336" s="5">
        <v>2.2470116848821199E-3</v>
      </c>
      <c r="I336" s="5">
        <v>1.51521825047943E-3</v>
      </c>
      <c r="J336" s="5" t="s">
        <v>13343</v>
      </c>
      <c r="K336" s="5">
        <v>15</v>
      </c>
    </row>
    <row r="337" spans="1:11">
      <c r="A337" s="5" t="s">
        <v>13344</v>
      </c>
      <c r="B337" s="5" t="s">
        <v>12101</v>
      </c>
      <c r="C337" s="5" t="s">
        <v>13344</v>
      </c>
      <c r="D337" s="5" t="s">
        <v>13345</v>
      </c>
      <c r="E337" s="5" t="s">
        <v>12428</v>
      </c>
      <c r="F337" s="5" t="s">
        <v>13346</v>
      </c>
      <c r="G337" s="5">
        <v>1.92161757619713E-4</v>
      </c>
      <c r="H337" s="5">
        <v>2.3265298511815301E-3</v>
      </c>
      <c r="I337" s="5">
        <v>1.5688394121459101E-3</v>
      </c>
      <c r="J337" s="5" t="s">
        <v>13347</v>
      </c>
      <c r="K337" s="5">
        <v>12</v>
      </c>
    </row>
    <row r="338" spans="1:11">
      <c r="A338" s="5" t="s">
        <v>13348</v>
      </c>
      <c r="B338" s="5" t="s">
        <v>12101</v>
      </c>
      <c r="C338" s="5" t="s">
        <v>13348</v>
      </c>
      <c r="D338" s="5" t="s">
        <v>13349</v>
      </c>
      <c r="E338" s="5" t="s">
        <v>12297</v>
      </c>
      <c r="F338" s="5" t="s">
        <v>13350</v>
      </c>
      <c r="G338" s="5">
        <v>1.96091316812556E-4</v>
      </c>
      <c r="H338" s="5">
        <v>2.3670607619984498E-3</v>
      </c>
      <c r="I338" s="5">
        <v>1.5961704563908199E-3</v>
      </c>
      <c r="J338" s="5" t="s">
        <v>13351</v>
      </c>
      <c r="K338" s="5">
        <v>7</v>
      </c>
    </row>
    <row r="339" spans="1:11">
      <c r="A339" s="5" t="s">
        <v>13352</v>
      </c>
      <c r="B339" s="5" t="s">
        <v>12101</v>
      </c>
      <c r="C339" s="5" t="s">
        <v>13352</v>
      </c>
      <c r="D339" s="5" t="s">
        <v>13353</v>
      </c>
      <c r="E339" s="5" t="s">
        <v>12930</v>
      </c>
      <c r="F339" s="5" t="s">
        <v>12872</v>
      </c>
      <c r="G339" s="5">
        <v>2.0487348067849801E-4</v>
      </c>
      <c r="H339" s="5">
        <v>2.4657553828406199E-3</v>
      </c>
      <c r="I339" s="5">
        <v>1.66272279865514E-3</v>
      </c>
      <c r="J339" s="5" t="s">
        <v>13354</v>
      </c>
      <c r="K339" s="5">
        <v>4</v>
      </c>
    </row>
    <row r="340" spans="1:11">
      <c r="A340" s="5" t="s">
        <v>13355</v>
      </c>
      <c r="B340" s="5" t="s">
        <v>12101</v>
      </c>
      <c r="C340" s="5" t="s">
        <v>13355</v>
      </c>
      <c r="D340" s="5" t="s">
        <v>13356</v>
      </c>
      <c r="E340" s="5" t="s">
        <v>12428</v>
      </c>
      <c r="F340" s="5" t="s">
        <v>12302</v>
      </c>
      <c r="G340" s="5">
        <v>2.1054850750340401E-4</v>
      </c>
      <c r="H340" s="5">
        <v>2.5265820900408401E-3</v>
      </c>
      <c r="I340" s="5">
        <v>1.70373982472868E-3</v>
      </c>
      <c r="J340" s="5" t="s">
        <v>13357</v>
      </c>
      <c r="K340" s="5">
        <v>12</v>
      </c>
    </row>
    <row r="341" spans="1:11">
      <c r="A341" s="5" t="s">
        <v>13358</v>
      </c>
      <c r="B341" s="5" t="s">
        <v>12101</v>
      </c>
      <c r="C341" s="5" t="s">
        <v>13358</v>
      </c>
      <c r="D341" s="5" t="s">
        <v>13359</v>
      </c>
      <c r="E341" s="5" t="s">
        <v>12211</v>
      </c>
      <c r="F341" s="5" t="s">
        <v>13360</v>
      </c>
      <c r="G341" s="5">
        <v>2.1208444556011999E-4</v>
      </c>
      <c r="H341" s="5">
        <v>2.5300865822245398E-3</v>
      </c>
      <c r="I341" s="5">
        <v>1.7061029946895301E-3</v>
      </c>
      <c r="J341" s="5" t="s">
        <v>13087</v>
      </c>
      <c r="K341" s="5">
        <v>23</v>
      </c>
    </row>
    <row r="342" spans="1:11">
      <c r="A342" s="5" t="s">
        <v>13361</v>
      </c>
      <c r="B342" s="5" t="s">
        <v>12101</v>
      </c>
      <c r="C342" s="5" t="s">
        <v>13361</v>
      </c>
      <c r="D342" s="5" t="s">
        <v>13362</v>
      </c>
      <c r="E342" s="5" t="s">
        <v>12211</v>
      </c>
      <c r="F342" s="5" t="s">
        <v>13360</v>
      </c>
      <c r="G342" s="5">
        <v>2.1208444556011999E-4</v>
      </c>
      <c r="H342" s="5">
        <v>2.5300865822245398E-3</v>
      </c>
      <c r="I342" s="5">
        <v>1.7061029946895301E-3</v>
      </c>
      <c r="J342" s="5" t="s">
        <v>13087</v>
      </c>
      <c r="K342" s="5">
        <v>23</v>
      </c>
    </row>
    <row r="343" spans="1:11">
      <c r="A343" s="5" t="s">
        <v>13363</v>
      </c>
      <c r="B343" s="5" t="s">
        <v>12101</v>
      </c>
      <c r="C343" s="5" t="s">
        <v>13363</v>
      </c>
      <c r="D343" s="5" t="s">
        <v>13364</v>
      </c>
      <c r="E343" s="5" t="s">
        <v>12475</v>
      </c>
      <c r="F343" s="5" t="s">
        <v>13365</v>
      </c>
      <c r="G343" s="5">
        <v>2.1387511023752699E-4</v>
      </c>
      <c r="H343" s="5">
        <v>2.54398815335164E-3</v>
      </c>
      <c r="I343" s="5">
        <v>1.7154771846075599E-3</v>
      </c>
      <c r="J343" s="5" t="s">
        <v>12858</v>
      </c>
      <c r="K343" s="5">
        <v>14</v>
      </c>
    </row>
    <row r="344" spans="1:11">
      <c r="A344" s="5" t="s">
        <v>13366</v>
      </c>
      <c r="B344" s="5" t="s">
        <v>12101</v>
      </c>
      <c r="C344" s="5" t="s">
        <v>13366</v>
      </c>
      <c r="D344" s="5" t="s">
        <v>13367</v>
      </c>
      <c r="E344" s="5" t="s">
        <v>12297</v>
      </c>
      <c r="F344" s="5" t="s">
        <v>13368</v>
      </c>
      <c r="G344" s="5">
        <v>2.20632442607544E-4</v>
      </c>
      <c r="H344" s="5">
        <v>2.6167136341909199E-3</v>
      </c>
      <c r="I344" s="5">
        <v>1.76451786231474E-3</v>
      </c>
      <c r="J344" s="5" t="s">
        <v>13060</v>
      </c>
      <c r="K344" s="5">
        <v>7</v>
      </c>
    </row>
    <row r="345" spans="1:11">
      <c r="A345" s="5" t="s">
        <v>13369</v>
      </c>
      <c r="B345" s="5" t="s">
        <v>12101</v>
      </c>
      <c r="C345" s="5" t="s">
        <v>13369</v>
      </c>
      <c r="D345" s="5" t="s">
        <v>13370</v>
      </c>
      <c r="E345" s="5" t="s">
        <v>12228</v>
      </c>
      <c r="F345" s="5" t="s">
        <v>13371</v>
      </c>
      <c r="G345" s="5">
        <v>2.2591272408728399E-4</v>
      </c>
      <c r="H345" s="5">
        <v>2.6715493069391599E-3</v>
      </c>
      <c r="I345" s="5">
        <v>1.80149497849285E-3</v>
      </c>
      <c r="J345" s="5" t="s">
        <v>13372</v>
      </c>
      <c r="K345" s="5">
        <v>11</v>
      </c>
    </row>
    <row r="346" spans="1:11">
      <c r="A346" s="5" t="s">
        <v>13373</v>
      </c>
      <c r="B346" s="5" t="s">
        <v>12101</v>
      </c>
      <c r="C346" s="5" t="s">
        <v>13373</v>
      </c>
      <c r="D346" s="5" t="s">
        <v>13374</v>
      </c>
      <c r="E346" s="5" t="s">
        <v>13308</v>
      </c>
      <c r="F346" s="5" t="s">
        <v>13375</v>
      </c>
      <c r="G346" s="5">
        <v>2.2764582854773E-4</v>
      </c>
      <c r="H346" s="5">
        <v>2.68424124791932E-3</v>
      </c>
      <c r="I346" s="5">
        <v>1.8100534834336701E-3</v>
      </c>
      <c r="J346" s="5" t="s">
        <v>13376</v>
      </c>
      <c r="K346" s="5">
        <v>3</v>
      </c>
    </row>
    <row r="347" spans="1:11">
      <c r="A347" s="5" t="s">
        <v>13377</v>
      </c>
      <c r="B347" s="5" t="s">
        <v>12101</v>
      </c>
      <c r="C347" s="5" t="s">
        <v>13377</v>
      </c>
      <c r="D347" s="5" t="s">
        <v>13378</v>
      </c>
      <c r="E347" s="5" t="s">
        <v>12428</v>
      </c>
      <c r="F347" s="5" t="s">
        <v>13379</v>
      </c>
      <c r="G347" s="5">
        <v>2.3041441170827001E-4</v>
      </c>
      <c r="H347" s="5">
        <v>2.70903418158741E-3</v>
      </c>
      <c r="I347" s="5">
        <v>1.8267720015569E-3</v>
      </c>
      <c r="J347" s="5" t="s">
        <v>13357</v>
      </c>
      <c r="K347" s="5">
        <v>12</v>
      </c>
    </row>
    <row r="348" spans="1:11">
      <c r="A348" s="5" t="s">
        <v>13380</v>
      </c>
      <c r="B348" s="5" t="s">
        <v>12101</v>
      </c>
      <c r="C348" s="5" t="s">
        <v>13380</v>
      </c>
      <c r="D348" s="5" t="s">
        <v>13381</v>
      </c>
      <c r="E348" s="5" t="s">
        <v>12401</v>
      </c>
      <c r="F348" s="5" t="s">
        <v>12367</v>
      </c>
      <c r="G348" s="5">
        <v>2.3538949484443701E-4</v>
      </c>
      <c r="H348" s="5">
        <v>2.7467582711765302E-3</v>
      </c>
      <c r="I348" s="5">
        <v>1.8522103334590999E-3</v>
      </c>
      <c r="J348" s="5" t="s">
        <v>13343</v>
      </c>
      <c r="K348" s="5">
        <v>15</v>
      </c>
    </row>
    <row r="349" spans="1:11">
      <c r="A349" s="5" t="s">
        <v>13382</v>
      </c>
      <c r="B349" s="5" t="s">
        <v>12101</v>
      </c>
      <c r="C349" s="5" t="s">
        <v>13382</v>
      </c>
      <c r="D349" s="5" t="s">
        <v>13383</v>
      </c>
      <c r="E349" s="5" t="s">
        <v>12539</v>
      </c>
      <c r="F349" s="5" t="s">
        <v>13384</v>
      </c>
      <c r="G349" s="5">
        <v>2.3821440886531299E-4</v>
      </c>
      <c r="H349" s="5">
        <v>2.7467582711765302E-3</v>
      </c>
      <c r="I349" s="5">
        <v>1.8522103334590999E-3</v>
      </c>
      <c r="J349" s="5" t="s">
        <v>13385</v>
      </c>
      <c r="K349" s="5">
        <v>5</v>
      </c>
    </row>
    <row r="350" spans="1:11">
      <c r="A350" s="5" t="s">
        <v>13386</v>
      </c>
      <c r="B350" s="5" t="s">
        <v>12101</v>
      </c>
      <c r="C350" s="5" t="s">
        <v>13386</v>
      </c>
      <c r="D350" s="5" t="s">
        <v>13387</v>
      </c>
      <c r="E350" s="5" t="s">
        <v>12539</v>
      </c>
      <c r="F350" s="5" t="s">
        <v>13384</v>
      </c>
      <c r="G350" s="5">
        <v>2.3821440886531299E-4</v>
      </c>
      <c r="H350" s="5">
        <v>2.7467582711765302E-3</v>
      </c>
      <c r="I350" s="5">
        <v>1.8522103334590999E-3</v>
      </c>
      <c r="J350" s="5" t="s">
        <v>12541</v>
      </c>
      <c r="K350" s="5">
        <v>5</v>
      </c>
    </row>
    <row r="351" spans="1:11">
      <c r="A351" s="5" t="s">
        <v>13388</v>
      </c>
      <c r="B351" s="5" t="s">
        <v>12101</v>
      </c>
      <c r="C351" s="5" t="s">
        <v>13388</v>
      </c>
      <c r="D351" s="5" t="s">
        <v>13389</v>
      </c>
      <c r="E351" s="5" t="s">
        <v>12930</v>
      </c>
      <c r="F351" s="5" t="s">
        <v>12894</v>
      </c>
      <c r="G351" s="5">
        <v>2.3834947633365701E-4</v>
      </c>
      <c r="H351" s="5">
        <v>2.7467582711765302E-3</v>
      </c>
      <c r="I351" s="5">
        <v>1.8522103334590999E-3</v>
      </c>
      <c r="J351" s="5" t="s">
        <v>13390</v>
      </c>
      <c r="K351" s="5">
        <v>4</v>
      </c>
    </row>
    <row r="352" spans="1:11">
      <c r="A352" s="5" t="s">
        <v>13391</v>
      </c>
      <c r="B352" s="5" t="s">
        <v>12101</v>
      </c>
      <c r="C352" s="5" t="s">
        <v>13391</v>
      </c>
      <c r="D352" s="5" t="s">
        <v>13392</v>
      </c>
      <c r="E352" s="5" t="s">
        <v>12930</v>
      </c>
      <c r="F352" s="5" t="s">
        <v>12894</v>
      </c>
      <c r="G352" s="5">
        <v>2.3834947633365701E-4</v>
      </c>
      <c r="H352" s="5">
        <v>2.7467582711765302E-3</v>
      </c>
      <c r="I352" s="5">
        <v>1.8522103334590999E-3</v>
      </c>
      <c r="J352" s="5" t="s">
        <v>13390</v>
      </c>
      <c r="K352" s="5">
        <v>4</v>
      </c>
    </row>
    <row r="353" spans="1:11">
      <c r="A353" s="5" t="s">
        <v>13393</v>
      </c>
      <c r="B353" s="5" t="s">
        <v>12101</v>
      </c>
      <c r="C353" s="5" t="s">
        <v>13393</v>
      </c>
      <c r="D353" s="5" t="s">
        <v>13394</v>
      </c>
      <c r="E353" s="5" t="s">
        <v>12930</v>
      </c>
      <c r="F353" s="5" t="s">
        <v>12894</v>
      </c>
      <c r="G353" s="5">
        <v>2.3834947633365701E-4</v>
      </c>
      <c r="H353" s="5">
        <v>2.7467582711765302E-3</v>
      </c>
      <c r="I353" s="5">
        <v>1.8522103334590999E-3</v>
      </c>
      <c r="J353" s="5" t="s">
        <v>13390</v>
      </c>
      <c r="K353" s="5">
        <v>4</v>
      </c>
    </row>
    <row r="354" spans="1:11">
      <c r="A354" s="5" t="s">
        <v>13395</v>
      </c>
      <c r="B354" s="5" t="s">
        <v>12101</v>
      </c>
      <c r="C354" s="5" t="s">
        <v>13395</v>
      </c>
      <c r="D354" s="5" t="s">
        <v>13396</v>
      </c>
      <c r="E354" s="5" t="s">
        <v>12930</v>
      </c>
      <c r="F354" s="5" t="s">
        <v>12894</v>
      </c>
      <c r="G354" s="5">
        <v>2.3834947633365701E-4</v>
      </c>
      <c r="H354" s="5">
        <v>2.7467582711765302E-3</v>
      </c>
      <c r="I354" s="5">
        <v>1.8522103334590999E-3</v>
      </c>
      <c r="J354" s="5" t="s">
        <v>13220</v>
      </c>
      <c r="K354" s="5">
        <v>4</v>
      </c>
    </row>
    <row r="355" spans="1:11">
      <c r="A355" s="5" t="s">
        <v>13397</v>
      </c>
      <c r="B355" s="5" t="s">
        <v>12101</v>
      </c>
      <c r="C355" s="5" t="s">
        <v>13397</v>
      </c>
      <c r="D355" s="5" t="s">
        <v>13398</v>
      </c>
      <c r="E355" s="5" t="s">
        <v>12254</v>
      </c>
      <c r="F355" s="5" t="s">
        <v>12624</v>
      </c>
      <c r="G355" s="5">
        <v>2.4894510724886998E-4</v>
      </c>
      <c r="H355" s="5">
        <v>2.86075902906329E-3</v>
      </c>
      <c r="I355" s="5">
        <v>1.9290840008639801E-3</v>
      </c>
      <c r="J355" s="5" t="s">
        <v>13399</v>
      </c>
      <c r="K355" s="5">
        <v>8</v>
      </c>
    </row>
    <row r="356" spans="1:11">
      <c r="A356" s="5" t="s">
        <v>13400</v>
      </c>
      <c r="B356" s="5" t="s">
        <v>12101</v>
      </c>
      <c r="C356" s="5" t="s">
        <v>13400</v>
      </c>
      <c r="D356" s="5" t="s">
        <v>13401</v>
      </c>
      <c r="E356" s="5" t="s">
        <v>12350</v>
      </c>
      <c r="F356" s="5" t="s">
        <v>12747</v>
      </c>
      <c r="G356" s="5">
        <v>2.5456960037974598E-4</v>
      </c>
      <c r="H356" s="5">
        <v>2.9171524911121298E-3</v>
      </c>
      <c r="I356" s="5">
        <v>1.96711157476536E-3</v>
      </c>
      <c r="J356" s="5" t="s">
        <v>13402</v>
      </c>
      <c r="K356" s="5">
        <v>6</v>
      </c>
    </row>
    <row r="357" spans="1:11">
      <c r="A357" s="5" t="s">
        <v>13403</v>
      </c>
      <c r="B357" s="5" t="s">
        <v>12101</v>
      </c>
      <c r="C357" s="5" t="s">
        <v>13403</v>
      </c>
      <c r="D357" s="5" t="s">
        <v>13404</v>
      </c>
      <c r="E357" s="5" t="s">
        <v>12475</v>
      </c>
      <c r="F357" s="5" t="s">
        <v>13405</v>
      </c>
      <c r="G357" s="5">
        <v>2.61933255338091E-4</v>
      </c>
      <c r="H357" s="5">
        <v>2.9880844155995802E-3</v>
      </c>
      <c r="I357" s="5">
        <v>2.0149428109125199E-3</v>
      </c>
      <c r="J357" s="5" t="s">
        <v>13406</v>
      </c>
      <c r="K357" s="5">
        <v>14</v>
      </c>
    </row>
    <row r="358" spans="1:11">
      <c r="A358" s="5" t="s">
        <v>13407</v>
      </c>
      <c r="B358" s="5" t="s">
        <v>12101</v>
      </c>
      <c r="C358" s="5" t="s">
        <v>13407</v>
      </c>
      <c r="D358" s="5" t="s">
        <v>13408</v>
      </c>
      <c r="E358" s="5" t="s">
        <v>12539</v>
      </c>
      <c r="F358" s="5" t="s">
        <v>12992</v>
      </c>
      <c r="G358" s="5">
        <v>2.6222864709170399E-4</v>
      </c>
      <c r="H358" s="5">
        <v>2.9880844155995802E-3</v>
      </c>
      <c r="I358" s="5">
        <v>2.0149428109125199E-3</v>
      </c>
      <c r="J358" s="5" t="s">
        <v>13261</v>
      </c>
      <c r="K358" s="5">
        <v>5</v>
      </c>
    </row>
    <row r="359" spans="1:11">
      <c r="A359" s="5" t="s">
        <v>13409</v>
      </c>
      <c r="B359" s="5" t="s">
        <v>12101</v>
      </c>
      <c r="C359" s="5" t="s">
        <v>13409</v>
      </c>
      <c r="D359" s="5" t="s">
        <v>13410</v>
      </c>
      <c r="E359" s="5" t="s">
        <v>12491</v>
      </c>
      <c r="F359" s="5" t="s">
        <v>13411</v>
      </c>
      <c r="G359" s="5">
        <v>2.7144971864628001E-4</v>
      </c>
      <c r="H359" s="5">
        <v>3.0845180319917999E-3</v>
      </c>
      <c r="I359" s="5">
        <v>2.0799704992420002E-3</v>
      </c>
      <c r="J359" s="5" t="s">
        <v>13040</v>
      </c>
      <c r="K359" s="5">
        <v>9</v>
      </c>
    </row>
    <row r="360" spans="1:11">
      <c r="A360" s="5" t="s">
        <v>13412</v>
      </c>
      <c r="B360" s="5" t="s">
        <v>12101</v>
      </c>
      <c r="C360" s="5" t="s">
        <v>13412</v>
      </c>
      <c r="D360" s="5" t="s">
        <v>13413</v>
      </c>
      <c r="E360" s="5" t="s">
        <v>12930</v>
      </c>
      <c r="F360" s="5" t="s">
        <v>12255</v>
      </c>
      <c r="G360" s="5">
        <v>2.7558462078722501E-4</v>
      </c>
      <c r="H360" s="5">
        <v>3.1141062148956401E-3</v>
      </c>
      <c r="I360" s="5">
        <v>2.0999225782792601E-3</v>
      </c>
      <c r="J360" s="5" t="s">
        <v>13414</v>
      </c>
      <c r="K360" s="5">
        <v>4</v>
      </c>
    </row>
    <row r="361" spans="1:11">
      <c r="A361" s="5" t="s">
        <v>13415</v>
      </c>
      <c r="B361" s="5" t="s">
        <v>12101</v>
      </c>
      <c r="C361" s="5" t="s">
        <v>13415</v>
      </c>
      <c r="D361" s="5" t="s">
        <v>13416</v>
      </c>
      <c r="E361" s="5" t="s">
        <v>12930</v>
      </c>
      <c r="F361" s="5" t="s">
        <v>12255</v>
      </c>
      <c r="G361" s="5">
        <v>2.7558462078722501E-4</v>
      </c>
      <c r="H361" s="5">
        <v>3.1141062148956401E-3</v>
      </c>
      <c r="I361" s="5">
        <v>2.0999225782792601E-3</v>
      </c>
      <c r="J361" s="5" t="s">
        <v>13417</v>
      </c>
      <c r="K361" s="5">
        <v>4</v>
      </c>
    </row>
    <row r="362" spans="1:11">
      <c r="A362" s="5" t="s">
        <v>13418</v>
      </c>
      <c r="B362" s="5" t="s">
        <v>12101</v>
      </c>
      <c r="C362" s="5" t="s">
        <v>13418</v>
      </c>
      <c r="D362" s="5" t="s">
        <v>13419</v>
      </c>
      <c r="E362" s="5" t="s">
        <v>12152</v>
      </c>
      <c r="F362" s="5" t="s">
        <v>13420</v>
      </c>
      <c r="G362" s="5">
        <v>2.8019477449414698E-4</v>
      </c>
      <c r="H362" s="5">
        <v>3.1574303120282302E-3</v>
      </c>
      <c r="I362" s="5">
        <v>2.12913714049205E-3</v>
      </c>
      <c r="J362" s="5" t="s">
        <v>13421</v>
      </c>
      <c r="K362" s="5">
        <v>18</v>
      </c>
    </row>
    <row r="363" spans="1:11">
      <c r="A363" s="5" t="s">
        <v>13422</v>
      </c>
      <c r="B363" s="5" t="s">
        <v>12101</v>
      </c>
      <c r="C363" s="5" t="s">
        <v>13422</v>
      </c>
      <c r="D363" s="5" t="s">
        <v>13423</v>
      </c>
      <c r="E363" s="5" t="s">
        <v>12355</v>
      </c>
      <c r="F363" s="5" t="s">
        <v>13424</v>
      </c>
      <c r="G363" s="5">
        <v>2.8412479245454802E-4</v>
      </c>
      <c r="H363" s="5">
        <v>3.1928719770859199E-3</v>
      </c>
      <c r="I363" s="5">
        <v>2.1530363743429899E-3</v>
      </c>
      <c r="J363" s="5" t="s">
        <v>13274</v>
      </c>
      <c r="K363" s="5">
        <v>10</v>
      </c>
    </row>
    <row r="364" spans="1:11">
      <c r="A364" s="5" t="s">
        <v>13425</v>
      </c>
      <c r="B364" s="5" t="s">
        <v>12101</v>
      </c>
      <c r="C364" s="5" t="s">
        <v>13425</v>
      </c>
      <c r="D364" s="5" t="s">
        <v>13426</v>
      </c>
      <c r="E364" s="5" t="s">
        <v>12539</v>
      </c>
      <c r="F364" s="5" t="s">
        <v>13427</v>
      </c>
      <c r="G364" s="5">
        <v>2.8803693998330601E-4</v>
      </c>
      <c r="H364" s="5">
        <v>3.2279181042757302E-3</v>
      </c>
      <c r="I364" s="5">
        <v>2.1766688867522E-3</v>
      </c>
      <c r="J364" s="5" t="s">
        <v>13428</v>
      </c>
      <c r="K364" s="5">
        <v>5</v>
      </c>
    </row>
    <row r="365" spans="1:11">
      <c r="A365" s="5" t="s">
        <v>13429</v>
      </c>
      <c r="B365" s="5" t="s">
        <v>12101</v>
      </c>
      <c r="C365" s="5" t="s">
        <v>13429</v>
      </c>
      <c r="D365" s="5" t="s">
        <v>13430</v>
      </c>
      <c r="E365" s="5" t="s">
        <v>12350</v>
      </c>
      <c r="F365" s="5" t="s">
        <v>12387</v>
      </c>
      <c r="G365" s="5">
        <v>2.9281537320832501E-4</v>
      </c>
      <c r="H365" s="5">
        <v>3.2724531269545799E-3</v>
      </c>
      <c r="I365" s="5">
        <v>2.20670000746355E-3</v>
      </c>
      <c r="J365" s="5" t="s">
        <v>13431</v>
      </c>
      <c r="K365" s="5">
        <v>6</v>
      </c>
    </row>
    <row r="366" spans="1:11">
      <c r="A366" s="5" t="s">
        <v>13432</v>
      </c>
      <c r="B366" s="5" t="s">
        <v>12101</v>
      </c>
      <c r="C366" s="5" t="s">
        <v>13432</v>
      </c>
      <c r="D366" s="5" t="s">
        <v>13433</v>
      </c>
      <c r="E366" s="5" t="s">
        <v>13308</v>
      </c>
      <c r="F366" s="5" t="s">
        <v>13434</v>
      </c>
      <c r="G366" s="5">
        <v>3.0096219826815103E-4</v>
      </c>
      <c r="H366" s="5">
        <v>3.33600605600773E-3</v>
      </c>
      <c r="I366" s="5">
        <v>2.2495553956311501E-3</v>
      </c>
      <c r="J366" s="5" t="s">
        <v>13435</v>
      </c>
      <c r="K366" s="5">
        <v>3</v>
      </c>
    </row>
    <row r="367" spans="1:11">
      <c r="A367" s="5" t="s">
        <v>13436</v>
      </c>
      <c r="B367" s="5" t="s">
        <v>12101</v>
      </c>
      <c r="C367" s="5" t="s">
        <v>13436</v>
      </c>
      <c r="D367" s="5" t="s">
        <v>13437</v>
      </c>
      <c r="E367" s="5" t="s">
        <v>13308</v>
      </c>
      <c r="F367" s="5" t="s">
        <v>13434</v>
      </c>
      <c r="G367" s="5">
        <v>3.0096219826815103E-4</v>
      </c>
      <c r="H367" s="5">
        <v>3.33600605600773E-3</v>
      </c>
      <c r="I367" s="5">
        <v>2.2495553956311501E-3</v>
      </c>
      <c r="J367" s="5" t="s">
        <v>13438</v>
      </c>
      <c r="K367" s="5">
        <v>3</v>
      </c>
    </row>
    <row r="368" spans="1:11">
      <c r="A368" s="5" t="s">
        <v>13439</v>
      </c>
      <c r="B368" s="5" t="s">
        <v>12101</v>
      </c>
      <c r="C368" s="5" t="s">
        <v>13439</v>
      </c>
      <c r="D368" s="5" t="s">
        <v>13440</v>
      </c>
      <c r="E368" s="5" t="s">
        <v>13308</v>
      </c>
      <c r="F368" s="5" t="s">
        <v>13434</v>
      </c>
      <c r="G368" s="5">
        <v>3.0096219826815103E-4</v>
      </c>
      <c r="H368" s="5">
        <v>3.33600605600773E-3</v>
      </c>
      <c r="I368" s="5">
        <v>2.2495553956311501E-3</v>
      </c>
      <c r="J368" s="5" t="s">
        <v>13441</v>
      </c>
      <c r="K368" s="5">
        <v>3</v>
      </c>
    </row>
    <row r="369" spans="1:11">
      <c r="A369" s="5" t="s">
        <v>13442</v>
      </c>
      <c r="B369" s="5" t="s">
        <v>12101</v>
      </c>
      <c r="C369" s="5" t="s">
        <v>13442</v>
      </c>
      <c r="D369" s="5" t="s">
        <v>13443</v>
      </c>
      <c r="E369" s="5" t="s">
        <v>12228</v>
      </c>
      <c r="F369" s="5" t="s">
        <v>12234</v>
      </c>
      <c r="G369" s="5">
        <v>3.0186516896022001E-4</v>
      </c>
      <c r="H369" s="5">
        <v>3.3369225742667799E-3</v>
      </c>
      <c r="I369" s="5">
        <v>2.2501734276611399E-3</v>
      </c>
      <c r="J369" s="5" t="s">
        <v>13444</v>
      </c>
      <c r="K369" s="5">
        <v>11</v>
      </c>
    </row>
    <row r="370" spans="1:11">
      <c r="A370" s="5" t="s">
        <v>13445</v>
      </c>
      <c r="B370" s="5" t="s">
        <v>12101</v>
      </c>
      <c r="C370" s="5" t="s">
        <v>13445</v>
      </c>
      <c r="D370" s="5" t="s">
        <v>13446</v>
      </c>
      <c r="E370" s="5" t="s">
        <v>12491</v>
      </c>
      <c r="F370" s="5" t="s">
        <v>13447</v>
      </c>
      <c r="G370" s="5">
        <v>3.0603437153989201E-4</v>
      </c>
      <c r="H370" s="5">
        <v>3.3738423399031999E-3</v>
      </c>
      <c r="I370" s="5">
        <v>2.2750693830636401E-3</v>
      </c>
      <c r="J370" s="5" t="s">
        <v>13040</v>
      </c>
      <c r="K370" s="5">
        <v>9</v>
      </c>
    </row>
    <row r="371" spans="1:11">
      <c r="A371" s="5" t="s">
        <v>13448</v>
      </c>
      <c r="B371" s="5" t="s">
        <v>12101</v>
      </c>
      <c r="C371" s="5" t="s">
        <v>13448</v>
      </c>
      <c r="D371" s="5" t="s">
        <v>13449</v>
      </c>
      <c r="E371" s="5" t="s">
        <v>12350</v>
      </c>
      <c r="F371" s="5" t="s">
        <v>13046</v>
      </c>
      <c r="G371" s="5">
        <v>3.1355513492584299E-4</v>
      </c>
      <c r="H371" s="5">
        <v>3.4239243752709199E-3</v>
      </c>
      <c r="I371" s="5">
        <v>2.30884099828081E-3</v>
      </c>
      <c r="J371" s="5" t="s">
        <v>13450</v>
      </c>
      <c r="K371" s="5">
        <v>6</v>
      </c>
    </row>
    <row r="372" spans="1:11">
      <c r="A372" s="5" t="s">
        <v>13451</v>
      </c>
      <c r="B372" s="5" t="s">
        <v>12101</v>
      </c>
      <c r="C372" s="5" t="s">
        <v>13451</v>
      </c>
      <c r="D372" s="5" t="s">
        <v>13452</v>
      </c>
      <c r="E372" s="5" t="s">
        <v>12539</v>
      </c>
      <c r="F372" s="5" t="s">
        <v>13453</v>
      </c>
      <c r="G372" s="5">
        <v>3.1572609590003499E-4</v>
      </c>
      <c r="H372" s="5">
        <v>3.4239243752709199E-3</v>
      </c>
      <c r="I372" s="5">
        <v>2.30884099828081E-3</v>
      </c>
      <c r="J372" s="5" t="s">
        <v>13454</v>
      </c>
      <c r="K372" s="5">
        <v>5</v>
      </c>
    </row>
    <row r="373" spans="1:11">
      <c r="A373" s="5" t="s">
        <v>13455</v>
      </c>
      <c r="B373" s="5" t="s">
        <v>12101</v>
      </c>
      <c r="C373" s="5" t="s">
        <v>13455</v>
      </c>
      <c r="D373" s="5" t="s">
        <v>13456</v>
      </c>
      <c r="E373" s="5" t="s">
        <v>12539</v>
      </c>
      <c r="F373" s="5" t="s">
        <v>13453</v>
      </c>
      <c r="G373" s="5">
        <v>3.1572609590003499E-4</v>
      </c>
      <c r="H373" s="5">
        <v>3.4239243752709199E-3</v>
      </c>
      <c r="I373" s="5">
        <v>2.30884099828081E-3</v>
      </c>
      <c r="J373" s="5" t="s">
        <v>13457</v>
      </c>
      <c r="K373" s="5">
        <v>5</v>
      </c>
    </row>
    <row r="374" spans="1:11">
      <c r="A374" s="5" t="s">
        <v>13458</v>
      </c>
      <c r="B374" s="5" t="s">
        <v>12101</v>
      </c>
      <c r="C374" s="5" t="s">
        <v>13458</v>
      </c>
      <c r="D374" s="5" t="s">
        <v>13459</v>
      </c>
      <c r="E374" s="5" t="s">
        <v>12539</v>
      </c>
      <c r="F374" s="5" t="s">
        <v>13453</v>
      </c>
      <c r="G374" s="5">
        <v>3.1572609590003499E-4</v>
      </c>
      <c r="H374" s="5">
        <v>3.4239243752709199E-3</v>
      </c>
      <c r="I374" s="5">
        <v>2.30884099828081E-3</v>
      </c>
      <c r="J374" s="5" t="s">
        <v>13460</v>
      </c>
      <c r="K374" s="5">
        <v>5</v>
      </c>
    </row>
    <row r="375" spans="1:11">
      <c r="A375" s="5" t="s">
        <v>13461</v>
      </c>
      <c r="B375" s="5" t="s">
        <v>12101</v>
      </c>
      <c r="C375" s="5" t="s">
        <v>13461</v>
      </c>
      <c r="D375" s="5" t="s">
        <v>13462</v>
      </c>
      <c r="E375" s="5" t="s">
        <v>12930</v>
      </c>
      <c r="F375" s="5" t="s">
        <v>12620</v>
      </c>
      <c r="G375" s="5">
        <v>3.1681695406318402E-4</v>
      </c>
      <c r="H375" s="5">
        <v>3.4239243752709199E-3</v>
      </c>
      <c r="I375" s="5">
        <v>2.30884099828081E-3</v>
      </c>
      <c r="J375" s="5" t="s">
        <v>13463</v>
      </c>
      <c r="K375" s="5">
        <v>4</v>
      </c>
    </row>
    <row r="376" spans="1:11">
      <c r="A376" s="5" t="s">
        <v>13464</v>
      </c>
      <c r="B376" s="5" t="s">
        <v>12101</v>
      </c>
      <c r="C376" s="5" t="s">
        <v>13464</v>
      </c>
      <c r="D376" s="5" t="s">
        <v>13465</v>
      </c>
      <c r="E376" s="5" t="s">
        <v>12930</v>
      </c>
      <c r="F376" s="5" t="s">
        <v>12620</v>
      </c>
      <c r="G376" s="5">
        <v>3.1681695406318402E-4</v>
      </c>
      <c r="H376" s="5">
        <v>3.4239243752709199E-3</v>
      </c>
      <c r="I376" s="5">
        <v>2.30884099828081E-3</v>
      </c>
      <c r="J376" s="5" t="s">
        <v>13466</v>
      </c>
      <c r="K376" s="5">
        <v>4</v>
      </c>
    </row>
    <row r="377" spans="1:11">
      <c r="A377" s="5" t="s">
        <v>13467</v>
      </c>
      <c r="B377" s="5" t="s">
        <v>12101</v>
      </c>
      <c r="C377" s="5" t="s">
        <v>13467</v>
      </c>
      <c r="D377" s="5" t="s">
        <v>13468</v>
      </c>
      <c r="E377" s="5" t="s">
        <v>12930</v>
      </c>
      <c r="F377" s="5" t="s">
        <v>12620</v>
      </c>
      <c r="G377" s="5">
        <v>3.1681695406318402E-4</v>
      </c>
      <c r="H377" s="5">
        <v>3.4239243752709199E-3</v>
      </c>
      <c r="I377" s="5">
        <v>2.30884099828081E-3</v>
      </c>
      <c r="J377" s="5" t="s">
        <v>13466</v>
      </c>
      <c r="K377" s="5">
        <v>4</v>
      </c>
    </row>
    <row r="378" spans="1:11">
      <c r="A378" s="5" t="s">
        <v>13469</v>
      </c>
      <c r="B378" s="5" t="s">
        <v>12101</v>
      </c>
      <c r="C378" s="5" t="s">
        <v>13469</v>
      </c>
      <c r="D378" s="5" t="s">
        <v>13470</v>
      </c>
      <c r="E378" s="5" t="s">
        <v>12401</v>
      </c>
      <c r="F378" s="5" t="s">
        <v>13471</v>
      </c>
      <c r="G378" s="5">
        <v>3.1823129251221999E-4</v>
      </c>
      <c r="H378" s="5">
        <v>3.4239243752709199E-3</v>
      </c>
      <c r="I378" s="5">
        <v>2.30884099828081E-3</v>
      </c>
      <c r="J378" s="5" t="s">
        <v>13472</v>
      </c>
      <c r="K378" s="5">
        <v>15</v>
      </c>
    </row>
    <row r="379" spans="1:11">
      <c r="A379" s="5" t="s">
        <v>13473</v>
      </c>
      <c r="B379" s="5" t="s">
        <v>12101</v>
      </c>
      <c r="C379" s="5" t="s">
        <v>13473</v>
      </c>
      <c r="D379" s="5" t="s">
        <v>13474</v>
      </c>
      <c r="E379" s="5" t="s">
        <v>12491</v>
      </c>
      <c r="F379" s="5" t="s">
        <v>12878</v>
      </c>
      <c r="G379" s="5">
        <v>3.1834167832824598E-4</v>
      </c>
      <c r="H379" s="5">
        <v>3.4239243752709199E-3</v>
      </c>
      <c r="I379" s="5">
        <v>2.30884099828081E-3</v>
      </c>
      <c r="J379" s="5" t="s">
        <v>13475</v>
      </c>
      <c r="K379" s="5">
        <v>9</v>
      </c>
    </row>
    <row r="380" spans="1:11">
      <c r="A380" s="5" t="s">
        <v>13476</v>
      </c>
      <c r="B380" s="5" t="s">
        <v>12101</v>
      </c>
      <c r="C380" s="5" t="s">
        <v>13476</v>
      </c>
      <c r="D380" s="5" t="s">
        <v>13477</v>
      </c>
      <c r="E380" s="5" t="s">
        <v>12475</v>
      </c>
      <c r="F380" s="5" t="s">
        <v>13478</v>
      </c>
      <c r="G380" s="5">
        <v>3.1899393761742299E-4</v>
      </c>
      <c r="H380" s="5">
        <v>3.4239243752709199E-3</v>
      </c>
      <c r="I380" s="5">
        <v>2.30884099828081E-3</v>
      </c>
      <c r="J380" s="5" t="s">
        <v>13297</v>
      </c>
      <c r="K380" s="5">
        <v>14</v>
      </c>
    </row>
    <row r="381" spans="1:11">
      <c r="A381" s="5" t="s">
        <v>13479</v>
      </c>
      <c r="B381" s="5" t="s">
        <v>12101</v>
      </c>
      <c r="C381" s="5" t="s">
        <v>13479</v>
      </c>
      <c r="D381" s="5" t="s">
        <v>13480</v>
      </c>
      <c r="E381" s="5" t="s">
        <v>12401</v>
      </c>
      <c r="F381" s="5" t="s">
        <v>13481</v>
      </c>
      <c r="G381" s="5">
        <v>3.2553249561534001E-4</v>
      </c>
      <c r="H381" s="5">
        <v>3.48013469680916E-3</v>
      </c>
      <c r="I381" s="5">
        <v>2.3467450757865401E-3</v>
      </c>
      <c r="J381" s="5" t="s">
        <v>13482</v>
      </c>
      <c r="K381" s="5">
        <v>15</v>
      </c>
    </row>
    <row r="382" spans="1:11">
      <c r="A382" s="5" t="s">
        <v>13483</v>
      </c>
      <c r="B382" s="5" t="s">
        <v>12101</v>
      </c>
      <c r="C382" s="5" t="s">
        <v>13483</v>
      </c>
      <c r="D382" s="5" t="s">
        <v>13484</v>
      </c>
      <c r="E382" s="5" t="s">
        <v>12297</v>
      </c>
      <c r="F382" s="5" t="s">
        <v>12843</v>
      </c>
      <c r="G382" s="5">
        <v>3.2671532086004198E-4</v>
      </c>
      <c r="H382" s="5">
        <v>3.48013469680916E-3</v>
      </c>
      <c r="I382" s="5">
        <v>2.3467450757865401E-3</v>
      </c>
      <c r="J382" s="5" t="s">
        <v>13485</v>
      </c>
      <c r="K382" s="5">
        <v>7</v>
      </c>
    </row>
    <row r="383" spans="1:11">
      <c r="A383" s="5" t="s">
        <v>13486</v>
      </c>
      <c r="B383" s="5" t="s">
        <v>12101</v>
      </c>
      <c r="C383" s="5" t="s">
        <v>13486</v>
      </c>
      <c r="D383" s="5" t="s">
        <v>13487</v>
      </c>
      <c r="E383" s="5" t="s">
        <v>12355</v>
      </c>
      <c r="F383" s="5" t="s">
        <v>13488</v>
      </c>
      <c r="G383" s="5">
        <v>3.2679730928738898E-4</v>
      </c>
      <c r="H383" s="5">
        <v>3.48013469680916E-3</v>
      </c>
      <c r="I383" s="5">
        <v>2.3467450757865401E-3</v>
      </c>
      <c r="J383" s="5" t="s">
        <v>13489</v>
      </c>
      <c r="K383" s="5">
        <v>10</v>
      </c>
    </row>
    <row r="384" spans="1:11">
      <c r="A384" s="5" t="s">
        <v>13490</v>
      </c>
      <c r="B384" s="5" t="s">
        <v>12101</v>
      </c>
      <c r="C384" s="5" t="s">
        <v>13490</v>
      </c>
      <c r="D384" s="5" t="s">
        <v>13491</v>
      </c>
      <c r="E384" s="5" t="s">
        <v>12350</v>
      </c>
      <c r="F384" s="5" t="s">
        <v>12788</v>
      </c>
      <c r="G384" s="5">
        <v>3.3542876530486898E-4</v>
      </c>
      <c r="H384" s="5">
        <v>3.5627264158229902E-3</v>
      </c>
      <c r="I384" s="5">
        <v>2.40243881375426E-3</v>
      </c>
      <c r="J384" s="5" t="s">
        <v>13492</v>
      </c>
      <c r="K384" s="5">
        <v>6</v>
      </c>
    </row>
    <row r="385" spans="1:11">
      <c r="A385" s="5" t="s">
        <v>13493</v>
      </c>
      <c r="B385" s="5" t="s">
        <v>12101</v>
      </c>
      <c r="C385" s="5" t="s">
        <v>13493</v>
      </c>
      <c r="D385" s="5" t="s">
        <v>13494</v>
      </c>
      <c r="E385" s="5" t="s">
        <v>12355</v>
      </c>
      <c r="F385" s="5" t="s">
        <v>13495</v>
      </c>
      <c r="G385" s="5">
        <v>3.3826285047840399E-4</v>
      </c>
      <c r="H385" s="5">
        <v>3.5834720722555898E-3</v>
      </c>
      <c r="I385" s="5">
        <v>2.4164281478802601E-3</v>
      </c>
      <c r="J385" s="5" t="s">
        <v>13496</v>
      </c>
      <c r="K385" s="5">
        <v>10</v>
      </c>
    </row>
    <row r="386" spans="1:11">
      <c r="A386" s="5" t="s">
        <v>13497</v>
      </c>
      <c r="B386" s="5" t="s">
        <v>12101</v>
      </c>
      <c r="C386" s="5" t="s">
        <v>13497</v>
      </c>
      <c r="D386" s="5" t="s">
        <v>13498</v>
      </c>
      <c r="E386" s="5" t="s">
        <v>12254</v>
      </c>
      <c r="F386" s="5" t="s">
        <v>12503</v>
      </c>
      <c r="G386" s="5">
        <v>3.43907372106779E-4</v>
      </c>
      <c r="H386" s="5">
        <v>3.62119767963183E-3</v>
      </c>
      <c r="I386" s="5">
        <v>2.4418675032656799E-3</v>
      </c>
      <c r="J386" s="5" t="s">
        <v>13499</v>
      </c>
      <c r="K386" s="5">
        <v>8</v>
      </c>
    </row>
    <row r="387" spans="1:11">
      <c r="A387" s="5" t="s">
        <v>13500</v>
      </c>
      <c r="B387" s="5" t="s">
        <v>12101</v>
      </c>
      <c r="C387" s="5" t="s">
        <v>13500</v>
      </c>
      <c r="D387" s="5" t="s">
        <v>13501</v>
      </c>
      <c r="E387" s="5" t="s">
        <v>12254</v>
      </c>
      <c r="F387" s="5" t="s">
        <v>12503</v>
      </c>
      <c r="G387" s="5">
        <v>3.43907372106779E-4</v>
      </c>
      <c r="H387" s="5">
        <v>3.62119767963183E-3</v>
      </c>
      <c r="I387" s="5">
        <v>2.4418675032656799E-3</v>
      </c>
      <c r="J387" s="5" t="s">
        <v>13502</v>
      </c>
      <c r="K387" s="5">
        <v>8</v>
      </c>
    </row>
    <row r="388" spans="1:11">
      <c r="A388" s="5" t="s">
        <v>13503</v>
      </c>
      <c r="B388" s="5" t="s">
        <v>12101</v>
      </c>
      <c r="C388" s="5" t="s">
        <v>13503</v>
      </c>
      <c r="D388" s="5" t="s">
        <v>13504</v>
      </c>
      <c r="E388" s="5" t="s">
        <v>12539</v>
      </c>
      <c r="F388" s="5" t="s">
        <v>12723</v>
      </c>
      <c r="G388" s="5">
        <v>3.4538463611041002E-4</v>
      </c>
      <c r="H388" s="5">
        <v>3.62119767963183E-3</v>
      </c>
      <c r="I388" s="5">
        <v>2.4418675032656799E-3</v>
      </c>
      <c r="J388" s="5" t="s">
        <v>13385</v>
      </c>
      <c r="K388" s="5">
        <v>5</v>
      </c>
    </row>
    <row r="389" spans="1:11">
      <c r="A389" s="5" t="s">
        <v>13505</v>
      </c>
      <c r="B389" s="5" t="s">
        <v>12101</v>
      </c>
      <c r="C389" s="5" t="s">
        <v>13505</v>
      </c>
      <c r="D389" s="5" t="s">
        <v>13506</v>
      </c>
      <c r="E389" s="5" t="s">
        <v>12539</v>
      </c>
      <c r="F389" s="5" t="s">
        <v>12723</v>
      </c>
      <c r="G389" s="5">
        <v>3.4538463611041002E-4</v>
      </c>
      <c r="H389" s="5">
        <v>3.62119767963183E-3</v>
      </c>
      <c r="I389" s="5">
        <v>2.4418675032656799E-3</v>
      </c>
      <c r="J389" s="5" t="s">
        <v>13507</v>
      </c>
      <c r="K389" s="5">
        <v>5</v>
      </c>
    </row>
    <row r="390" spans="1:11">
      <c r="A390" s="5" t="s">
        <v>13508</v>
      </c>
      <c r="B390" s="5" t="s">
        <v>12101</v>
      </c>
      <c r="C390" s="5" t="s">
        <v>13508</v>
      </c>
      <c r="D390" s="5" t="s">
        <v>13509</v>
      </c>
      <c r="E390" s="5" t="s">
        <v>12735</v>
      </c>
      <c r="F390" s="5" t="s">
        <v>13510</v>
      </c>
      <c r="G390" s="5">
        <v>3.5099728236787602E-4</v>
      </c>
      <c r="H390" s="5">
        <v>3.6705834053278202E-3</v>
      </c>
      <c r="I390" s="5">
        <v>2.4751695788139201E-3</v>
      </c>
      <c r="J390" s="5" t="s">
        <v>13511</v>
      </c>
      <c r="K390" s="5">
        <v>16</v>
      </c>
    </row>
    <row r="391" spans="1:11">
      <c r="A391" s="5" t="s">
        <v>13512</v>
      </c>
      <c r="B391" s="5" t="s">
        <v>12101</v>
      </c>
      <c r="C391" s="5" t="s">
        <v>13512</v>
      </c>
      <c r="D391" s="5" t="s">
        <v>13513</v>
      </c>
      <c r="E391" s="5" t="s">
        <v>12350</v>
      </c>
      <c r="F391" s="5" t="s">
        <v>13071</v>
      </c>
      <c r="G391" s="5">
        <v>3.5847927364130599E-4</v>
      </c>
      <c r="H391" s="5">
        <v>3.7392145773662401E-3</v>
      </c>
      <c r="I391" s="5">
        <v>2.5214493579196798E-3</v>
      </c>
      <c r="J391" s="5" t="s">
        <v>13514</v>
      </c>
      <c r="K391" s="5">
        <v>6</v>
      </c>
    </row>
    <row r="392" spans="1:11">
      <c r="A392" s="5" t="s">
        <v>13515</v>
      </c>
      <c r="B392" s="5" t="s">
        <v>12101</v>
      </c>
      <c r="C392" s="5" t="s">
        <v>13515</v>
      </c>
      <c r="D392" s="5" t="s">
        <v>13516</v>
      </c>
      <c r="E392" s="5" t="s">
        <v>12160</v>
      </c>
      <c r="F392" s="5" t="s">
        <v>13517</v>
      </c>
      <c r="G392" s="5">
        <v>3.6045045887241002E-4</v>
      </c>
      <c r="H392" s="5">
        <v>3.7500894467943999E-3</v>
      </c>
      <c r="I392" s="5">
        <v>2.5287825643911899E-3</v>
      </c>
      <c r="J392" s="5" t="s">
        <v>13518</v>
      </c>
      <c r="K392" s="5">
        <v>20</v>
      </c>
    </row>
    <row r="393" spans="1:11">
      <c r="A393" s="5" t="s">
        <v>13519</v>
      </c>
      <c r="B393" s="5" t="s">
        <v>12101</v>
      </c>
      <c r="C393" s="5" t="s">
        <v>13519</v>
      </c>
      <c r="D393" s="5" t="s">
        <v>13520</v>
      </c>
      <c r="E393" s="5" t="s">
        <v>12930</v>
      </c>
      <c r="F393" s="5" t="s">
        <v>13521</v>
      </c>
      <c r="G393" s="5">
        <v>3.6228740230830899E-4</v>
      </c>
      <c r="H393" s="5">
        <v>3.7500894467943999E-3</v>
      </c>
      <c r="I393" s="5">
        <v>2.5287825643911899E-3</v>
      </c>
      <c r="J393" s="5" t="s">
        <v>13354</v>
      </c>
      <c r="K393" s="5">
        <v>4</v>
      </c>
    </row>
    <row r="394" spans="1:11">
      <c r="A394" s="5" t="s">
        <v>13522</v>
      </c>
      <c r="B394" s="5" t="s">
        <v>12101</v>
      </c>
      <c r="C394" s="5" t="s">
        <v>13522</v>
      </c>
      <c r="D394" s="5" t="s">
        <v>13523</v>
      </c>
      <c r="E394" s="5" t="s">
        <v>12930</v>
      </c>
      <c r="F394" s="5" t="s">
        <v>13521</v>
      </c>
      <c r="G394" s="5">
        <v>3.6228740230830899E-4</v>
      </c>
      <c r="H394" s="5">
        <v>3.7500894467943999E-3</v>
      </c>
      <c r="I394" s="5">
        <v>2.5287825643911899E-3</v>
      </c>
      <c r="J394" s="5" t="s">
        <v>13466</v>
      </c>
      <c r="K394" s="5">
        <v>4</v>
      </c>
    </row>
    <row r="395" spans="1:11">
      <c r="A395" s="5" t="s">
        <v>13524</v>
      </c>
      <c r="B395" s="5" t="s">
        <v>12101</v>
      </c>
      <c r="C395" s="5" t="s">
        <v>13524</v>
      </c>
      <c r="D395" s="5" t="s">
        <v>13525</v>
      </c>
      <c r="E395" s="5" t="s">
        <v>12297</v>
      </c>
      <c r="F395" s="5" t="s">
        <v>13526</v>
      </c>
      <c r="G395" s="5">
        <v>3.6354151727163199E-4</v>
      </c>
      <c r="H395" s="5">
        <v>3.7535200311192801E-3</v>
      </c>
      <c r="I395" s="5">
        <v>2.5310958963662101E-3</v>
      </c>
      <c r="J395" s="5" t="s">
        <v>12633</v>
      </c>
      <c r="K395" s="5">
        <v>7</v>
      </c>
    </row>
    <row r="396" spans="1:11">
      <c r="A396" s="5" t="s">
        <v>13527</v>
      </c>
      <c r="B396" s="5" t="s">
        <v>12101</v>
      </c>
      <c r="C396" s="5" t="s">
        <v>13527</v>
      </c>
      <c r="D396" s="5" t="s">
        <v>13528</v>
      </c>
      <c r="E396" s="5" t="s">
        <v>12539</v>
      </c>
      <c r="F396" s="5" t="s">
        <v>13029</v>
      </c>
      <c r="G396" s="5">
        <v>3.7710274877778103E-4</v>
      </c>
      <c r="H396" s="5">
        <v>3.88368096715952E-3</v>
      </c>
      <c r="I396" s="5">
        <v>2.6188667909790701E-3</v>
      </c>
      <c r="J396" s="5" t="s">
        <v>13529</v>
      </c>
      <c r="K396" s="5">
        <v>5</v>
      </c>
    </row>
    <row r="397" spans="1:11">
      <c r="A397" s="5" t="s">
        <v>13530</v>
      </c>
      <c r="B397" s="5" t="s">
        <v>12101</v>
      </c>
      <c r="C397" s="5" t="s">
        <v>13530</v>
      </c>
      <c r="D397" s="5" t="s">
        <v>13531</v>
      </c>
      <c r="E397" s="5" t="s">
        <v>12350</v>
      </c>
      <c r="F397" s="5" t="s">
        <v>12804</v>
      </c>
      <c r="G397" s="5">
        <v>3.8275049744131802E-4</v>
      </c>
      <c r="H397" s="5">
        <v>3.9261930872507697E-3</v>
      </c>
      <c r="I397" s="5">
        <v>2.64753381601602E-3</v>
      </c>
      <c r="J397" s="5" t="s">
        <v>13532</v>
      </c>
      <c r="K397" s="5">
        <v>6</v>
      </c>
    </row>
    <row r="398" spans="1:11">
      <c r="A398" s="5" t="s">
        <v>13533</v>
      </c>
      <c r="B398" s="5" t="s">
        <v>12101</v>
      </c>
      <c r="C398" s="5" t="s">
        <v>13533</v>
      </c>
      <c r="D398" s="5" t="s">
        <v>13534</v>
      </c>
      <c r="E398" s="5" t="s">
        <v>12297</v>
      </c>
      <c r="F398" s="5" t="s">
        <v>13535</v>
      </c>
      <c r="G398" s="5">
        <v>3.8316092813140502E-4</v>
      </c>
      <c r="H398" s="5">
        <v>3.9261930872507697E-3</v>
      </c>
      <c r="I398" s="5">
        <v>2.64753381601602E-3</v>
      </c>
      <c r="J398" s="5" t="s">
        <v>13536</v>
      </c>
      <c r="K398" s="5">
        <v>7</v>
      </c>
    </row>
    <row r="399" spans="1:11">
      <c r="A399" s="5" t="s">
        <v>13537</v>
      </c>
      <c r="B399" s="5" t="s">
        <v>12101</v>
      </c>
      <c r="C399" s="5" t="s">
        <v>13537</v>
      </c>
      <c r="D399" s="5" t="s">
        <v>13538</v>
      </c>
      <c r="E399" s="5" t="s">
        <v>13308</v>
      </c>
      <c r="F399" s="5" t="s">
        <v>13539</v>
      </c>
      <c r="G399" s="5">
        <v>3.8794563903510798E-4</v>
      </c>
      <c r="H399" s="5">
        <v>3.9652333155648697E-3</v>
      </c>
      <c r="I399" s="5">
        <v>2.67385965439167E-3</v>
      </c>
      <c r="J399" s="5" t="s">
        <v>13540</v>
      </c>
      <c r="K399" s="5">
        <v>3</v>
      </c>
    </row>
    <row r="400" spans="1:11">
      <c r="A400" s="5" t="s">
        <v>13541</v>
      </c>
      <c r="B400" s="5" t="s">
        <v>12101</v>
      </c>
      <c r="C400" s="5" t="s">
        <v>13541</v>
      </c>
      <c r="D400" s="5" t="s">
        <v>13542</v>
      </c>
      <c r="E400" s="5" t="s">
        <v>12355</v>
      </c>
      <c r="F400" s="5" t="s">
        <v>13543</v>
      </c>
      <c r="G400" s="5">
        <v>4.0074908543012E-4</v>
      </c>
      <c r="H400" s="5">
        <v>4.0858327807762598E-3</v>
      </c>
      <c r="I400" s="5">
        <v>2.7551830012686801E-3</v>
      </c>
      <c r="J400" s="5" t="s">
        <v>13544</v>
      </c>
      <c r="K400" s="5">
        <v>10</v>
      </c>
    </row>
    <row r="401" spans="1:11">
      <c r="A401" s="5" t="s">
        <v>13545</v>
      </c>
      <c r="B401" s="5" t="s">
        <v>12101</v>
      </c>
      <c r="C401" s="5" t="s">
        <v>13545</v>
      </c>
      <c r="D401" s="5" t="s">
        <v>13546</v>
      </c>
      <c r="E401" s="5" t="s">
        <v>12401</v>
      </c>
      <c r="F401" s="5" t="s">
        <v>13547</v>
      </c>
      <c r="G401" s="5">
        <v>4.0684132951764799E-4</v>
      </c>
      <c r="H401" s="5">
        <v>4.1375763211944803E-3</v>
      </c>
      <c r="I401" s="5">
        <v>2.7900750124289198E-3</v>
      </c>
      <c r="J401" s="5" t="s">
        <v>13548</v>
      </c>
      <c r="K401" s="5">
        <v>15</v>
      </c>
    </row>
    <row r="402" spans="1:11">
      <c r="A402" s="5" t="s">
        <v>13549</v>
      </c>
      <c r="B402" s="5" t="s">
        <v>12101</v>
      </c>
      <c r="C402" s="5" t="s">
        <v>13549</v>
      </c>
      <c r="D402" s="5" t="s">
        <v>13550</v>
      </c>
      <c r="E402" s="5" t="s">
        <v>12428</v>
      </c>
      <c r="F402" s="5" t="s">
        <v>13551</v>
      </c>
      <c r="G402" s="5">
        <v>4.0815095804743899E-4</v>
      </c>
      <c r="H402" s="5">
        <v>4.1405438836333696E-3</v>
      </c>
      <c r="I402" s="5">
        <v>2.7920761167387498E-3</v>
      </c>
      <c r="J402" s="5" t="s">
        <v>13552</v>
      </c>
      <c r="K402" s="5">
        <v>12</v>
      </c>
    </row>
    <row r="403" spans="1:11">
      <c r="A403" s="5" t="s">
        <v>13553</v>
      </c>
      <c r="B403" s="5" t="s">
        <v>12101</v>
      </c>
      <c r="C403" s="5" t="s">
        <v>13553</v>
      </c>
      <c r="D403" s="5" t="s">
        <v>13554</v>
      </c>
      <c r="E403" s="5" t="s">
        <v>12539</v>
      </c>
      <c r="F403" s="5" t="s">
        <v>12768</v>
      </c>
      <c r="G403" s="5">
        <v>4.1097224195119601E-4</v>
      </c>
      <c r="H403" s="5">
        <v>4.1484741445594704E-3</v>
      </c>
      <c r="I403" s="5">
        <v>2.79742369733529E-3</v>
      </c>
      <c r="J403" s="5" t="s">
        <v>13555</v>
      </c>
      <c r="K403" s="5">
        <v>5</v>
      </c>
    </row>
    <row r="404" spans="1:11">
      <c r="A404" s="5" t="s">
        <v>13556</v>
      </c>
      <c r="B404" s="5" t="s">
        <v>12101</v>
      </c>
      <c r="C404" s="5" t="s">
        <v>13556</v>
      </c>
      <c r="D404" s="5" t="s">
        <v>13557</v>
      </c>
      <c r="E404" s="5" t="s">
        <v>12539</v>
      </c>
      <c r="F404" s="5" t="s">
        <v>12768</v>
      </c>
      <c r="G404" s="5">
        <v>4.1097224195119601E-4</v>
      </c>
      <c r="H404" s="5">
        <v>4.1484741445594704E-3</v>
      </c>
      <c r="I404" s="5">
        <v>2.79742369733529E-3</v>
      </c>
      <c r="J404" s="5" t="s">
        <v>13558</v>
      </c>
      <c r="K404" s="5">
        <v>5</v>
      </c>
    </row>
    <row r="405" spans="1:11">
      <c r="A405" s="5" t="s">
        <v>13559</v>
      </c>
      <c r="B405" s="5" t="s">
        <v>12101</v>
      </c>
      <c r="C405" s="5" t="s">
        <v>13559</v>
      </c>
      <c r="D405" s="5" t="s">
        <v>13560</v>
      </c>
      <c r="E405" s="5" t="s">
        <v>12930</v>
      </c>
      <c r="F405" s="5" t="s">
        <v>13003</v>
      </c>
      <c r="G405" s="5">
        <v>4.1223944218814201E-4</v>
      </c>
      <c r="H405" s="5">
        <v>4.1509654723300999E-3</v>
      </c>
      <c r="I405" s="5">
        <v>2.7991036642581999E-3</v>
      </c>
      <c r="J405" s="5" t="s">
        <v>13561</v>
      </c>
      <c r="K405" s="5">
        <v>4</v>
      </c>
    </row>
    <row r="406" spans="1:11">
      <c r="A406" s="5" t="s">
        <v>13562</v>
      </c>
      <c r="B406" s="5" t="s">
        <v>12101</v>
      </c>
      <c r="C406" s="5" t="s">
        <v>13562</v>
      </c>
      <c r="D406" s="5" t="s">
        <v>13563</v>
      </c>
      <c r="E406" s="5" t="s">
        <v>12355</v>
      </c>
      <c r="F406" s="5" t="s">
        <v>13564</v>
      </c>
      <c r="G406" s="5">
        <v>4.14332636897973E-4</v>
      </c>
      <c r="H406" s="5">
        <v>4.1617411528418703E-3</v>
      </c>
      <c r="I406" s="5">
        <v>2.8063699850711301E-3</v>
      </c>
      <c r="J406" s="5" t="s">
        <v>13565</v>
      </c>
      <c r="K406" s="5">
        <v>10</v>
      </c>
    </row>
    <row r="407" spans="1:11">
      <c r="A407" s="5" t="s">
        <v>13566</v>
      </c>
      <c r="B407" s="5" t="s">
        <v>12101</v>
      </c>
      <c r="C407" s="5" t="s">
        <v>13566</v>
      </c>
      <c r="D407" s="5" t="s">
        <v>13567</v>
      </c>
      <c r="E407" s="5" t="s">
        <v>12297</v>
      </c>
      <c r="F407" s="5" t="s">
        <v>13126</v>
      </c>
      <c r="G407" s="5">
        <v>4.24939313841685E-4</v>
      </c>
      <c r="H407" s="5">
        <v>4.2577663268669299E-3</v>
      </c>
      <c r="I407" s="5">
        <v>2.87112225012038E-3</v>
      </c>
      <c r="J407" s="5" t="s">
        <v>13568</v>
      </c>
      <c r="K407" s="5">
        <v>7</v>
      </c>
    </row>
    <row r="408" spans="1:11">
      <c r="A408" s="5" t="s">
        <v>13569</v>
      </c>
      <c r="B408" s="5" t="s">
        <v>12101</v>
      </c>
      <c r="C408" s="5" t="s">
        <v>13569</v>
      </c>
      <c r="D408" s="5" t="s">
        <v>13570</v>
      </c>
      <c r="E408" s="5" t="s">
        <v>12366</v>
      </c>
      <c r="F408" s="5" t="s">
        <v>13571</v>
      </c>
      <c r="G408" s="5">
        <v>4.2619826640542498E-4</v>
      </c>
      <c r="H408" s="5">
        <v>4.2598883236787902E-3</v>
      </c>
      <c r="I408" s="5">
        <v>2.8725531675999898E-3</v>
      </c>
      <c r="J408" s="5" t="s">
        <v>13572</v>
      </c>
      <c r="K408" s="5">
        <v>22</v>
      </c>
    </row>
    <row r="409" spans="1:11">
      <c r="A409" s="5" t="s">
        <v>13573</v>
      </c>
      <c r="B409" s="5" t="s">
        <v>12101</v>
      </c>
      <c r="C409" s="5" t="s">
        <v>13573</v>
      </c>
      <c r="D409" s="5" t="s">
        <v>13574</v>
      </c>
      <c r="E409" s="5" t="s">
        <v>12735</v>
      </c>
      <c r="F409" s="5" t="s">
        <v>13575</v>
      </c>
      <c r="G409" s="5">
        <v>4.32079023821542E-4</v>
      </c>
      <c r="H409" s="5">
        <v>4.3080820316324401E-3</v>
      </c>
      <c r="I409" s="5">
        <v>2.9050514346721898E-3</v>
      </c>
      <c r="J409" s="5" t="s">
        <v>13576</v>
      </c>
      <c r="K409" s="5">
        <v>16</v>
      </c>
    </row>
    <row r="410" spans="1:11">
      <c r="A410" s="5" t="s">
        <v>13577</v>
      </c>
      <c r="B410" s="5" t="s">
        <v>12101</v>
      </c>
      <c r="C410" s="5" t="s">
        <v>13577</v>
      </c>
      <c r="D410" s="5" t="s">
        <v>13578</v>
      </c>
      <c r="E410" s="5" t="s">
        <v>12160</v>
      </c>
      <c r="F410" s="5" t="s">
        <v>13579</v>
      </c>
      <c r="G410" s="5">
        <v>4.4185563081921501E-4</v>
      </c>
      <c r="H410" s="5">
        <v>4.3919572321744196E-3</v>
      </c>
      <c r="I410" s="5">
        <v>2.9616106575186402E-3</v>
      </c>
      <c r="J410" s="5" t="s">
        <v>13580</v>
      </c>
      <c r="K410" s="5">
        <v>20</v>
      </c>
    </row>
    <row r="411" spans="1:11">
      <c r="A411" s="5" t="s">
        <v>13581</v>
      </c>
      <c r="B411" s="5" t="s">
        <v>12101</v>
      </c>
      <c r="C411" s="5" t="s">
        <v>13581</v>
      </c>
      <c r="D411" s="5" t="s">
        <v>13582</v>
      </c>
      <c r="E411" s="5" t="s">
        <v>12355</v>
      </c>
      <c r="F411" s="5" t="s">
        <v>12190</v>
      </c>
      <c r="G411" s="5">
        <v>4.42650556831738E-4</v>
      </c>
      <c r="H411" s="5">
        <v>4.3919572321744196E-3</v>
      </c>
      <c r="I411" s="5">
        <v>2.9616106575186402E-3</v>
      </c>
      <c r="J411" s="5" t="s">
        <v>13583</v>
      </c>
      <c r="K411" s="5">
        <v>10</v>
      </c>
    </row>
    <row r="412" spans="1:11">
      <c r="A412" s="5" t="s">
        <v>13584</v>
      </c>
      <c r="B412" s="5" t="s">
        <v>12101</v>
      </c>
      <c r="C412" s="5" t="s">
        <v>13584</v>
      </c>
      <c r="D412" s="5" t="s">
        <v>13585</v>
      </c>
      <c r="E412" s="5" t="s">
        <v>12539</v>
      </c>
      <c r="F412" s="5" t="s">
        <v>13586</v>
      </c>
      <c r="G412" s="5">
        <v>4.47086495643272E-4</v>
      </c>
      <c r="H412" s="5">
        <v>4.4145200143952497E-3</v>
      </c>
      <c r="I412" s="5">
        <v>2.9768253266868501E-3</v>
      </c>
      <c r="J412" s="5" t="s">
        <v>13587</v>
      </c>
      <c r="K412" s="5">
        <v>5</v>
      </c>
    </row>
    <row r="413" spans="1:11">
      <c r="A413" s="5" t="s">
        <v>13588</v>
      </c>
      <c r="B413" s="5" t="s">
        <v>12101</v>
      </c>
      <c r="C413" s="5" t="s">
        <v>13588</v>
      </c>
      <c r="D413" s="5" t="s">
        <v>13589</v>
      </c>
      <c r="E413" s="5" t="s">
        <v>12254</v>
      </c>
      <c r="F413" s="5" t="s">
        <v>13590</v>
      </c>
      <c r="G413" s="5">
        <v>4.4709494737729601E-4</v>
      </c>
      <c r="H413" s="5">
        <v>4.4145200143952497E-3</v>
      </c>
      <c r="I413" s="5">
        <v>2.9768253266868501E-3</v>
      </c>
      <c r="J413" s="5" t="s">
        <v>13591</v>
      </c>
      <c r="K413" s="5">
        <v>8</v>
      </c>
    </row>
    <row r="414" spans="1:11">
      <c r="A414" s="5" t="s">
        <v>13592</v>
      </c>
      <c r="B414" s="5" t="s">
        <v>12101</v>
      </c>
      <c r="C414" s="5" t="s">
        <v>13592</v>
      </c>
      <c r="D414" s="5" t="s">
        <v>13593</v>
      </c>
      <c r="E414" s="5" t="s">
        <v>12350</v>
      </c>
      <c r="F414" s="5" t="s">
        <v>13594</v>
      </c>
      <c r="G414" s="5">
        <v>4.6333910176730802E-4</v>
      </c>
      <c r="H414" s="5">
        <v>4.5482541144930902E-3</v>
      </c>
      <c r="I414" s="5">
        <v>3.0670056984860002E-3</v>
      </c>
      <c r="J414" s="5" t="s">
        <v>13595</v>
      </c>
      <c r="K414" s="5">
        <v>6</v>
      </c>
    </row>
    <row r="415" spans="1:11">
      <c r="A415" s="5" t="s">
        <v>13596</v>
      </c>
      <c r="B415" s="5" t="s">
        <v>12101</v>
      </c>
      <c r="C415" s="5" t="s">
        <v>13596</v>
      </c>
      <c r="D415" s="5" t="s">
        <v>13597</v>
      </c>
      <c r="E415" s="5" t="s">
        <v>12254</v>
      </c>
      <c r="F415" s="5" t="s">
        <v>13598</v>
      </c>
      <c r="G415" s="5">
        <v>4.6650870504493701E-4</v>
      </c>
      <c r="H415" s="5">
        <v>4.5482541144930902E-3</v>
      </c>
      <c r="I415" s="5">
        <v>3.0670056984860002E-3</v>
      </c>
      <c r="J415" s="5" t="s">
        <v>13599</v>
      </c>
      <c r="K415" s="5">
        <v>8</v>
      </c>
    </row>
    <row r="416" spans="1:11">
      <c r="A416" s="5" t="s">
        <v>13600</v>
      </c>
      <c r="B416" s="5" t="s">
        <v>12101</v>
      </c>
      <c r="C416" s="5" t="s">
        <v>13600</v>
      </c>
      <c r="D416" s="5" t="s">
        <v>13601</v>
      </c>
      <c r="E416" s="5" t="s">
        <v>12930</v>
      </c>
      <c r="F416" s="5" t="s">
        <v>12689</v>
      </c>
      <c r="G416" s="5">
        <v>4.66918776763758E-4</v>
      </c>
      <c r="H416" s="5">
        <v>4.5482541144930902E-3</v>
      </c>
      <c r="I416" s="5">
        <v>3.0670056984860002E-3</v>
      </c>
      <c r="J416" s="5" t="s">
        <v>13602</v>
      </c>
      <c r="K416" s="5">
        <v>4</v>
      </c>
    </row>
    <row r="417" spans="1:11">
      <c r="A417" s="5" t="s">
        <v>13603</v>
      </c>
      <c r="B417" s="5" t="s">
        <v>12101</v>
      </c>
      <c r="C417" s="5" t="s">
        <v>13603</v>
      </c>
      <c r="D417" s="5" t="s">
        <v>13604</v>
      </c>
      <c r="E417" s="5" t="s">
        <v>12930</v>
      </c>
      <c r="F417" s="5" t="s">
        <v>12689</v>
      </c>
      <c r="G417" s="5">
        <v>4.66918776763758E-4</v>
      </c>
      <c r="H417" s="5">
        <v>4.5482541144930902E-3</v>
      </c>
      <c r="I417" s="5">
        <v>3.0670056984860002E-3</v>
      </c>
      <c r="J417" s="5" t="s">
        <v>13414</v>
      </c>
      <c r="K417" s="5">
        <v>4</v>
      </c>
    </row>
    <row r="418" spans="1:11">
      <c r="A418" s="5" t="s">
        <v>13605</v>
      </c>
      <c r="B418" s="5" t="s">
        <v>12101</v>
      </c>
      <c r="C418" s="5" t="s">
        <v>13605</v>
      </c>
      <c r="D418" s="5" t="s">
        <v>13606</v>
      </c>
      <c r="E418" s="5" t="s">
        <v>12930</v>
      </c>
      <c r="F418" s="5" t="s">
        <v>12689</v>
      </c>
      <c r="G418" s="5">
        <v>4.66918776763758E-4</v>
      </c>
      <c r="H418" s="5">
        <v>4.5482541144930902E-3</v>
      </c>
      <c r="I418" s="5">
        <v>3.0670056984860002E-3</v>
      </c>
      <c r="J418" s="5" t="s">
        <v>13607</v>
      </c>
      <c r="K418" s="5">
        <v>4</v>
      </c>
    </row>
    <row r="419" spans="1:11">
      <c r="A419" s="5" t="s">
        <v>13608</v>
      </c>
      <c r="B419" s="5" t="s">
        <v>12101</v>
      </c>
      <c r="C419" s="5" t="s">
        <v>13608</v>
      </c>
      <c r="D419" s="5" t="s">
        <v>13609</v>
      </c>
      <c r="E419" s="5" t="s">
        <v>12428</v>
      </c>
      <c r="F419" s="5" t="s">
        <v>13610</v>
      </c>
      <c r="G419" s="5">
        <v>4.6734764499953502E-4</v>
      </c>
      <c r="H419" s="5">
        <v>4.5482541144930902E-3</v>
      </c>
      <c r="I419" s="5">
        <v>3.0670056984860002E-3</v>
      </c>
      <c r="J419" s="5" t="s">
        <v>13611</v>
      </c>
      <c r="K419" s="5">
        <v>12</v>
      </c>
    </row>
    <row r="420" spans="1:11">
      <c r="A420" s="5" t="s">
        <v>13612</v>
      </c>
      <c r="B420" s="5" t="s">
        <v>12101</v>
      </c>
      <c r="C420" s="5" t="s">
        <v>13612</v>
      </c>
      <c r="D420" s="5" t="s">
        <v>13613</v>
      </c>
      <c r="E420" s="5" t="s">
        <v>12539</v>
      </c>
      <c r="F420" s="5" t="s">
        <v>13614</v>
      </c>
      <c r="G420" s="5">
        <v>4.8554041307442603E-4</v>
      </c>
      <c r="H420" s="5">
        <v>4.6971988157760696E-3</v>
      </c>
      <c r="I420" s="5">
        <v>3.1674429731181602E-3</v>
      </c>
      <c r="J420" s="5" t="s">
        <v>13615</v>
      </c>
      <c r="K420" s="5">
        <v>5</v>
      </c>
    </row>
    <row r="421" spans="1:11">
      <c r="A421" s="5" t="s">
        <v>13616</v>
      </c>
      <c r="B421" s="5" t="s">
        <v>12101</v>
      </c>
      <c r="C421" s="5" t="s">
        <v>13616</v>
      </c>
      <c r="D421" s="5" t="s">
        <v>13617</v>
      </c>
      <c r="E421" s="5" t="s">
        <v>12355</v>
      </c>
      <c r="F421" s="5" t="s">
        <v>13618</v>
      </c>
      <c r="G421" s="5">
        <v>4.8813033996353099E-4</v>
      </c>
      <c r="H421" s="5">
        <v>4.6971988157760696E-3</v>
      </c>
      <c r="I421" s="5">
        <v>3.1674429731181602E-3</v>
      </c>
      <c r="J421" s="5" t="s">
        <v>13619</v>
      </c>
      <c r="K421" s="5">
        <v>10</v>
      </c>
    </row>
    <row r="422" spans="1:11">
      <c r="A422" s="5" t="s">
        <v>13620</v>
      </c>
      <c r="B422" s="5" t="s">
        <v>12101</v>
      </c>
      <c r="C422" s="5" t="s">
        <v>13620</v>
      </c>
      <c r="D422" s="5" t="s">
        <v>13621</v>
      </c>
      <c r="E422" s="5" t="s">
        <v>13308</v>
      </c>
      <c r="F422" s="5" t="s">
        <v>12540</v>
      </c>
      <c r="G422" s="5">
        <v>4.8958021088718097E-4</v>
      </c>
      <c r="H422" s="5">
        <v>4.6971988157760696E-3</v>
      </c>
      <c r="I422" s="5">
        <v>3.1674429731181602E-3</v>
      </c>
      <c r="J422" s="5" t="s">
        <v>13622</v>
      </c>
      <c r="K422" s="5">
        <v>3</v>
      </c>
    </row>
    <row r="423" spans="1:11">
      <c r="A423" s="5" t="s">
        <v>13623</v>
      </c>
      <c r="B423" s="5" t="s">
        <v>12101</v>
      </c>
      <c r="C423" s="5" t="s">
        <v>13623</v>
      </c>
      <c r="D423" s="5" t="s">
        <v>13624</v>
      </c>
      <c r="E423" s="5" t="s">
        <v>13308</v>
      </c>
      <c r="F423" s="5" t="s">
        <v>12540</v>
      </c>
      <c r="G423" s="5">
        <v>4.8958021088718097E-4</v>
      </c>
      <c r="H423" s="5">
        <v>4.6971988157760696E-3</v>
      </c>
      <c r="I423" s="5">
        <v>3.1674429731181602E-3</v>
      </c>
      <c r="J423" s="5" t="s">
        <v>13625</v>
      </c>
      <c r="K423" s="5">
        <v>3</v>
      </c>
    </row>
    <row r="424" spans="1:11">
      <c r="A424" s="5" t="s">
        <v>13626</v>
      </c>
      <c r="B424" s="5" t="s">
        <v>12101</v>
      </c>
      <c r="C424" s="5" t="s">
        <v>13626</v>
      </c>
      <c r="D424" s="5" t="s">
        <v>13627</v>
      </c>
      <c r="E424" s="5" t="s">
        <v>13308</v>
      </c>
      <c r="F424" s="5" t="s">
        <v>12540</v>
      </c>
      <c r="G424" s="5">
        <v>4.8958021088718097E-4</v>
      </c>
      <c r="H424" s="5">
        <v>4.6971988157760696E-3</v>
      </c>
      <c r="I424" s="5">
        <v>3.1674429731181602E-3</v>
      </c>
      <c r="J424" s="5" t="s">
        <v>13435</v>
      </c>
      <c r="K424" s="5">
        <v>3</v>
      </c>
    </row>
    <row r="425" spans="1:11">
      <c r="A425" s="5" t="s">
        <v>13628</v>
      </c>
      <c r="B425" s="5" t="s">
        <v>12101</v>
      </c>
      <c r="C425" s="5" t="s">
        <v>13628</v>
      </c>
      <c r="D425" s="5" t="s">
        <v>13629</v>
      </c>
      <c r="E425" s="5" t="s">
        <v>13308</v>
      </c>
      <c r="F425" s="5" t="s">
        <v>12540</v>
      </c>
      <c r="G425" s="5">
        <v>4.8958021088718097E-4</v>
      </c>
      <c r="H425" s="5">
        <v>4.6971988157760696E-3</v>
      </c>
      <c r="I425" s="5">
        <v>3.1674429731181602E-3</v>
      </c>
      <c r="J425" s="5" t="s">
        <v>13630</v>
      </c>
      <c r="K425" s="5">
        <v>3</v>
      </c>
    </row>
    <row r="426" spans="1:11">
      <c r="A426" s="5" t="s">
        <v>13631</v>
      </c>
      <c r="B426" s="5" t="s">
        <v>12101</v>
      </c>
      <c r="C426" s="5" t="s">
        <v>13631</v>
      </c>
      <c r="D426" s="5" t="s">
        <v>13632</v>
      </c>
      <c r="E426" s="5" t="s">
        <v>12297</v>
      </c>
      <c r="F426" s="5" t="s">
        <v>13633</v>
      </c>
      <c r="G426" s="5">
        <v>4.9435007975695599E-4</v>
      </c>
      <c r="H426" s="5">
        <v>4.72069512781994E-3</v>
      </c>
      <c r="I426" s="5">
        <v>3.1832871456551198E-3</v>
      </c>
      <c r="J426" s="5" t="s">
        <v>13634</v>
      </c>
      <c r="K426" s="5">
        <v>7</v>
      </c>
    </row>
    <row r="427" spans="1:11">
      <c r="A427" s="5" t="s">
        <v>13635</v>
      </c>
      <c r="B427" s="5" t="s">
        <v>12101</v>
      </c>
      <c r="C427" s="5" t="s">
        <v>13635</v>
      </c>
      <c r="D427" s="5" t="s">
        <v>13636</v>
      </c>
      <c r="E427" s="5" t="s">
        <v>12297</v>
      </c>
      <c r="F427" s="5" t="s">
        <v>13633</v>
      </c>
      <c r="G427" s="5">
        <v>4.9435007975695599E-4</v>
      </c>
      <c r="H427" s="5">
        <v>4.72069512781994E-3</v>
      </c>
      <c r="I427" s="5">
        <v>3.1832871456551198E-3</v>
      </c>
      <c r="J427" s="5" t="s">
        <v>13637</v>
      </c>
      <c r="K427" s="5">
        <v>7</v>
      </c>
    </row>
    <row r="428" spans="1:11">
      <c r="A428" s="5" t="s">
        <v>13638</v>
      </c>
      <c r="B428" s="5" t="s">
        <v>12101</v>
      </c>
      <c r="C428" s="5" t="s">
        <v>13638</v>
      </c>
      <c r="D428" s="5" t="s">
        <v>13639</v>
      </c>
      <c r="E428" s="5" t="s">
        <v>12355</v>
      </c>
      <c r="F428" s="5" t="s">
        <v>12636</v>
      </c>
      <c r="G428" s="5">
        <v>5.0412544490933996E-4</v>
      </c>
      <c r="H428" s="5">
        <v>4.8027688756234E-3</v>
      </c>
      <c r="I428" s="5">
        <v>3.2386316022032301E-3</v>
      </c>
      <c r="J428" s="5" t="s">
        <v>13640</v>
      </c>
      <c r="K428" s="5">
        <v>10</v>
      </c>
    </row>
    <row r="429" spans="1:11">
      <c r="A429" s="5" t="s">
        <v>13641</v>
      </c>
      <c r="B429" s="5" t="s">
        <v>12101</v>
      </c>
      <c r="C429" s="5" t="s">
        <v>13641</v>
      </c>
      <c r="D429" s="5" t="s">
        <v>13642</v>
      </c>
      <c r="E429" s="5" t="s">
        <v>12254</v>
      </c>
      <c r="F429" s="5" t="s">
        <v>13643</v>
      </c>
      <c r="G429" s="5">
        <v>5.0738857213681698E-4</v>
      </c>
      <c r="H429" s="5">
        <v>4.8225624099359201E-3</v>
      </c>
      <c r="I429" s="5">
        <v>3.2519788956924399E-3</v>
      </c>
      <c r="J429" s="5" t="s">
        <v>13176</v>
      </c>
      <c r="K429" s="5">
        <v>8</v>
      </c>
    </row>
    <row r="430" spans="1:11">
      <c r="A430" s="5" t="s">
        <v>13644</v>
      </c>
      <c r="B430" s="5" t="s">
        <v>12101</v>
      </c>
      <c r="C430" s="5" t="s">
        <v>13644</v>
      </c>
      <c r="D430" s="5" t="s">
        <v>13645</v>
      </c>
      <c r="E430" s="5" t="s">
        <v>12401</v>
      </c>
      <c r="F430" s="5" t="s">
        <v>13646</v>
      </c>
      <c r="G430" s="5">
        <v>5.1583784208524496E-4</v>
      </c>
      <c r="H430" s="5">
        <v>4.8914413557174302E-3</v>
      </c>
      <c r="I430" s="5">
        <v>3.29842575505864E-3</v>
      </c>
      <c r="J430" s="5" t="s">
        <v>13647</v>
      </c>
      <c r="K430" s="5">
        <v>15</v>
      </c>
    </row>
    <row r="431" spans="1:11">
      <c r="A431" s="5" t="s">
        <v>13648</v>
      </c>
      <c r="B431" s="5" t="s">
        <v>12101</v>
      </c>
      <c r="C431" s="5" t="s">
        <v>13648</v>
      </c>
      <c r="D431" s="5" t="s">
        <v>13649</v>
      </c>
      <c r="E431" s="5" t="s">
        <v>12539</v>
      </c>
      <c r="F431" s="5" t="s">
        <v>12531</v>
      </c>
      <c r="G431" s="5">
        <v>5.2643037116017197E-4</v>
      </c>
      <c r="H431" s="5">
        <v>4.9687209974004099E-3</v>
      </c>
      <c r="I431" s="5">
        <v>3.35053742152499E-3</v>
      </c>
      <c r="J431" s="5" t="s">
        <v>13650</v>
      </c>
      <c r="K431" s="5">
        <v>5</v>
      </c>
    </row>
    <row r="432" spans="1:11">
      <c r="A432" s="5" t="s">
        <v>13651</v>
      </c>
      <c r="B432" s="5" t="s">
        <v>12101</v>
      </c>
      <c r="C432" s="5" t="s">
        <v>13651</v>
      </c>
      <c r="D432" s="5" t="s">
        <v>13652</v>
      </c>
      <c r="E432" s="5" t="s">
        <v>12539</v>
      </c>
      <c r="F432" s="5" t="s">
        <v>12531</v>
      </c>
      <c r="G432" s="5">
        <v>5.2643037116017197E-4</v>
      </c>
      <c r="H432" s="5">
        <v>4.9687209974004099E-3</v>
      </c>
      <c r="I432" s="5">
        <v>3.35053742152499E-3</v>
      </c>
      <c r="J432" s="5" t="s">
        <v>13385</v>
      </c>
      <c r="K432" s="5">
        <v>5</v>
      </c>
    </row>
    <row r="433" spans="1:11">
      <c r="A433" s="5" t="s">
        <v>13653</v>
      </c>
      <c r="B433" s="5" t="s">
        <v>12101</v>
      </c>
      <c r="C433" s="5" t="s">
        <v>13653</v>
      </c>
      <c r="D433" s="5" t="s">
        <v>13654</v>
      </c>
      <c r="E433" s="5" t="s">
        <v>12254</v>
      </c>
      <c r="F433" s="5" t="s">
        <v>13655</v>
      </c>
      <c r="G433" s="5">
        <v>5.2889005020255204E-4</v>
      </c>
      <c r="H433" s="5">
        <v>4.9803813060740297E-3</v>
      </c>
      <c r="I433" s="5">
        <v>3.3584002700483701E-3</v>
      </c>
      <c r="J433" s="5" t="s">
        <v>13656</v>
      </c>
      <c r="K433" s="5">
        <v>8</v>
      </c>
    </row>
    <row r="434" spans="1:11">
      <c r="A434" s="5" t="s">
        <v>13657</v>
      </c>
      <c r="B434" s="5" t="s">
        <v>12101</v>
      </c>
      <c r="C434" s="5" t="s">
        <v>13657</v>
      </c>
      <c r="D434" s="5" t="s">
        <v>13658</v>
      </c>
      <c r="E434" s="5" t="s">
        <v>12211</v>
      </c>
      <c r="F434" s="5" t="s">
        <v>13659</v>
      </c>
      <c r="G434" s="5">
        <v>5.3398425531467201E-4</v>
      </c>
      <c r="H434" s="5">
        <v>5.0167389159817199E-3</v>
      </c>
      <c r="I434" s="5">
        <v>3.3829171492647E-3</v>
      </c>
      <c r="J434" s="5" t="s">
        <v>13660</v>
      </c>
      <c r="K434" s="5">
        <v>23</v>
      </c>
    </row>
    <row r="435" spans="1:11">
      <c r="A435" s="5" t="s">
        <v>13661</v>
      </c>
      <c r="B435" s="5" t="s">
        <v>12101</v>
      </c>
      <c r="C435" s="5" t="s">
        <v>13661</v>
      </c>
      <c r="D435" s="5" t="s">
        <v>13662</v>
      </c>
      <c r="E435" s="5" t="s">
        <v>12174</v>
      </c>
      <c r="F435" s="5" t="s">
        <v>13663</v>
      </c>
      <c r="G435" s="5">
        <v>5.4938988236099304E-4</v>
      </c>
      <c r="H435" s="5">
        <v>5.1495807406555802E-3</v>
      </c>
      <c r="I435" s="5">
        <v>3.47249583660623E-3</v>
      </c>
      <c r="J435" s="5" t="s">
        <v>13664</v>
      </c>
      <c r="K435" s="5">
        <v>17</v>
      </c>
    </row>
    <row r="436" spans="1:11">
      <c r="A436" s="5" t="s">
        <v>13665</v>
      </c>
      <c r="B436" s="5" t="s">
        <v>12101</v>
      </c>
      <c r="C436" s="5" t="s">
        <v>13665</v>
      </c>
      <c r="D436" s="5" t="s">
        <v>13666</v>
      </c>
      <c r="E436" s="5" t="s">
        <v>12254</v>
      </c>
      <c r="F436" s="5" t="s">
        <v>13667</v>
      </c>
      <c r="G436" s="5">
        <v>5.5112325517804898E-4</v>
      </c>
      <c r="H436" s="5">
        <v>5.1539526484236896E-3</v>
      </c>
      <c r="I436" s="5">
        <v>3.4754439273901902E-3</v>
      </c>
      <c r="J436" s="5" t="s">
        <v>13668</v>
      </c>
      <c r="K436" s="5">
        <v>8</v>
      </c>
    </row>
    <row r="437" spans="1:11">
      <c r="A437" s="5" t="s">
        <v>13669</v>
      </c>
      <c r="B437" s="5" t="s">
        <v>12101</v>
      </c>
      <c r="C437" s="5" t="s">
        <v>13669</v>
      </c>
      <c r="D437" s="5" t="s">
        <v>13670</v>
      </c>
      <c r="E437" s="5" t="s">
        <v>12350</v>
      </c>
      <c r="F437" s="5" t="s">
        <v>13138</v>
      </c>
      <c r="G437" s="5">
        <v>5.5657016356992696E-4</v>
      </c>
      <c r="H437" s="5">
        <v>5.16862766126981E-3</v>
      </c>
      <c r="I437" s="5">
        <v>3.48533966911689E-3</v>
      </c>
      <c r="J437" s="5" t="s">
        <v>13671</v>
      </c>
      <c r="K437" s="5">
        <v>6</v>
      </c>
    </row>
    <row r="438" spans="1:11">
      <c r="A438" s="5" t="s">
        <v>13672</v>
      </c>
      <c r="B438" s="5" t="s">
        <v>12101</v>
      </c>
      <c r="C438" s="5" t="s">
        <v>13672</v>
      </c>
      <c r="D438" s="5" t="s">
        <v>13673</v>
      </c>
      <c r="E438" s="5" t="s">
        <v>12350</v>
      </c>
      <c r="F438" s="5" t="s">
        <v>13138</v>
      </c>
      <c r="G438" s="5">
        <v>5.5657016356992696E-4</v>
      </c>
      <c r="H438" s="5">
        <v>5.16862766126981E-3</v>
      </c>
      <c r="I438" s="5">
        <v>3.48533966911689E-3</v>
      </c>
      <c r="J438" s="5" t="s">
        <v>13674</v>
      </c>
      <c r="K438" s="5">
        <v>6</v>
      </c>
    </row>
    <row r="439" spans="1:11">
      <c r="A439" s="5" t="s">
        <v>13675</v>
      </c>
      <c r="B439" s="5" t="s">
        <v>12101</v>
      </c>
      <c r="C439" s="5" t="s">
        <v>13675</v>
      </c>
      <c r="D439" s="5" t="s">
        <v>13676</v>
      </c>
      <c r="E439" s="5" t="s">
        <v>12491</v>
      </c>
      <c r="F439" s="5" t="s">
        <v>13677</v>
      </c>
      <c r="G439" s="5">
        <v>5.5777471565817305E-4</v>
      </c>
      <c r="H439" s="5">
        <v>5.16862766126981E-3</v>
      </c>
      <c r="I439" s="5">
        <v>3.48533966911689E-3</v>
      </c>
      <c r="J439" s="5" t="s">
        <v>13678</v>
      </c>
      <c r="K439" s="5">
        <v>9</v>
      </c>
    </row>
    <row r="440" spans="1:11">
      <c r="A440" s="5" t="s">
        <v>13679</v>
      </c>
      <c r="B440" s="5" t="s">
        <v>12101</v>
      </c>
      <c r="C440" s="5" t="s">
        <v>13679</v>
      </c>
      <c r="D440" s="5" t="s">
        <v>13680</v>
      </c>
      <c r="E440" s="5" t="s">
        <v>12491</v>
      </c>
      <c r="F440" s="5" t="s">
        <v>13677</v>
      </c>
      <c r="G440" s="5">
        <v>5.5777471565817305E-4</v>
      </c>
      <c r="H440" s="5">
        <v>5.16862766126981E-3</v>
      </c>
      <c r="I440" s="5">
        <v>3.48533966911689E-3</v>
      </c>
      <c r="J440" s="5" t="s">
        <v>13040</v>
      </c>
      <c r="K440" s="5">
        <v>9</v>
      </c>
    </row>
    <row r="441" spans="1:11">
      <c r="A441" s="5" t="s">
        <v>13681</v>
      </c>
      <c r="B441" s="5" t="s">
        <v>12101</v>
      </c>
      <c r="C441" s="5" t="s">
        <v>13681</v>
      </c>
      <c r="D441" s="5" t="s">
        <v>13682</v>
      </c>
      <c r="E441" s="5" t="s">
        <v>12297</v>
      </c>
      <c r="F441" s="5" t="s">
        <v>13683</v>
      </c>
      <c r="G441" s="5">
        <v>5.72507601237222E-4</v>
      </c>
      <c r="H441" s="5">
        <v>5.2810905256984496E-3</v>
      </c>
      <c r="I441" s="5">
        <v>3.56117629508103E-3</v>
      </c>
      <c r="J441" s="5" t="s">
        <v>13684</v>
      </c>
      <c r="K441" s="5">
        <v>7</v>
      </c>
    </row>
    <row r="442" spans="1:11">
      <c r="A442" s="5" t="s">
        <v>13685</v>
      </c>
      <c r="B442" s="5" t="s">
        <v>12101</v>
      </c>
      <c r="C442" s="5" t="s">
        <v>13685</v>
      </c>
      <c r="D442" s="5" t="s">
        <v>13686</v>
      </c>
      <c r="E442" s="5" t="s">
        <v>12297</v>
      </c>
      <c r="F442" s="5" t="s">
        <v>13683</v>
      </c>
      <c r="G442" s="5">
        <v>5.72507601237222E-4</v>
      </c>
      <c r="H442" s="5">
        <v>5.2810905256984496E-3</v>
      </c>
      <c r="I442" s="5">
        <v>3.56117629508103E-3</v>
      </c>
      <c r="J442" s="5" t="s">
        <v>13634</v>
      </c>
      <c r="K442" s="5">
        <v>7</v>
      </c>
    </row>
    <row r="443" spans="1:11">
      <c r="A443" s="5" t="s">
        <v>13687</v>
      </c>
      <c r="B443" s="5" t="s">
        <v>12101</v>
      </c>
      <c r="C443" s="5" t="s">
        <v>13687</v>
      </c>
      <c r="D443" s="5" t="s">
        <v>13688</v>
      </c>
      <c r="E443" s="5" t="s">
        <v>12306</v>
      </c>
      <c r="F443" s="5" t="s">
        <v>12338</v>
      </c>
      <c r="G443" s="5">
        <v>5.9115633655841895E-4</v>
      </c>
      <c r="H443" s="5">
        <v>5.4256985725271798E-3</v>
      </c>
      <c r="I443" s="5">
        <v>3.65868925115298E-3</v>
      </c>
      <c r="J443" s="5" t="s">
        <v>13689</v>
      </c>
      <c r="K443" s="5">
        <v>13</v>
      </c>
    </row>
    <row r="444" spans="1:11">
      <c r="A444" s="5" t="s">
        <v>13690</v>
      </c>
      <c r="B444" s="5" t="s">
        <v>12101</v>
      </c>
      <c r="C444" s="5" t="s">
        <v>13690</v>
      </c>
      <c r="D444" s="5" t="s">
        <v>13691</v>
      </c>
      <c r="E444" s="5" t="s">
        <v>12930</v>
      </c>
      <c r="F444" s="5" t="s">
        <v>13692</v>
      </c>
      <c r="G444" s="5">
        <v>5.9145140760560996E-4</v>
      </c>
      <c r="H444" s="5">
        <v>5.4256985725271798E-3</v>
      </c>
      <c r="I444" s="5">
        <v>3.65868925115298E-3</v>
      </c>
      <c r="J444" s="5" t="s">
        <v>13561</v>
      </c>
      <c r="K444" s="5">
        <v>4</v>
      </c>
    </row>
    <row r="445" spans="1:11">
      <c r="A445" s="5" t="s">
        <v>13693</v>
      </c>
      <c r="B445" s="5" t="s">
        <v>12101</v>
      </c>
      <c r="C445" s="5" t="s">
        <v>13693</v>
      </c>
      <c r="D445" s="5" t="s">
        <v>13694</v>
      </c>
      <c r="E445" s="5" t="s">
        <v>12428</v>
      </c>
      <c r="F445" s="5" t="s">
        <v>13695</v>
      </c>
      <c r="G445" s="5">
        <v>5.9218538992184498E-4</v>
      </c>
      <c r="H445" s="5">
        <v>5.4256985725271798E-3</v>
      </c>
      <c r="I445" s="5">
        <v>3.65868925115298E-3</v>
      </c>
      <c r="J445" s="5" t="s">
        <v>13696</v>
      </c>
      <c r="K445" s="5">
        <v>12</v>
      </c>
    </row>
    <row r="446" spans="1:11">
      <c r="A446" s="5" t="s">
        <v>13697</v>
      </c>
      <c r="B446" s="5" t="s">
        <v>12101</v>
      </c>
      <c r="C446" s="5" t="s">
        <v>13697</v>
      </c>
      <c r="D446" s="5" t="s">
        <v>13698</v>
      </c>
      <c r="E446" s="5" t="s">
        <v>13308</v>
      </c>
      <c r="F446" s="5" t="s">
        <v>12351</v>
      </c>
      <c r="G446" s="5">
        <v>6.0681116276720603E-4</v>
      </c>
      <c r="H446" s="5">
        <v>5.5100620761986503E-3</v>
      </c>
      <c r="I446" s="5">
        <v>3.71557774946273E-3</v>
      </c>
      <c r="J446" s="5" t="s">
        <v>13622</v>
      </c>
      <c r="K446" s="5">
        <v>3</v>
      </c>
    </row>
    <row r="447" spans="1:11">
      <c r="A447" s="5" t="s">
        <v>13699</v>
      </c>
      <c r="B447" s="5" t="s">
        <v>12101</v>
      </c>
      <c r="C447" s="5" t="s">
        <v>13699</v>
      </c>
      <c r="D447" s="5" t="s">
        <v>13700</v>
      </c>
      <c r="E447" s="5" t="s">
        <v>13308</v>
      </c>
      <c r="F447" s="5" t="s">
        <v>12351</v>
      </c>
      <c r="G447" s="5">
        <v>6.0681116276720603E-4</v>
      </c>
      <c r="H447" s="5">
        <v>5.5100620761986503E-3</v>
      </c>
      <c r="I447" s="5">
        <v>3.71557774946273E-3</v>
      </c>
      <c r="J447" s="5" t="s">
        <v>13701</v>
      </c>
      <c r="K447" s="5">
        <v>3</v>
      </c>
    </row>
    <row r="448" spans="1:11">
      <c r="A448" s="5" t="s">
        <v>13702</v>
      </c>
      <c r="B448" s="5" t="s">
        <v>12101</v>
      </c>
      <c r="C448" s="5" t="s">
        <v>13702</v>
      </c>
      <c r="D448" s="5" t="s">
        <v>13703</v>
      </c>
      <c r="E448" s="5" t="s">
        <v>13308</v>
      </c>
      <c r="F448" s="5" t="s">
        <v>12351</v>
      </c>
      <c r="G448" s="5">
        <v>6.0681116276720603E-4</v>
      </c>
      <c r="H448" s="5">
        <v>5.5100620761986503E-3</v>
      </c>
      <c r="I448" s="5">
        <v>3.71557774946273E-3</v>
      </c>
      <c r="J448" s="5" t="s">
        <v>13625</v>
      </c>
      <c r="K448" s="5">
        <v>3</v>
      </c>
    </row>
    <row r="449" spans="1:11">
      <c r="A449" s="5" t="s">
        <v>13704</v>
      </c>
      <c r="B449" s="5" t="s">
        <v>12101</v>
      </c>
      <c r="C449" s="5" t="s">
        <v>13704</v>
      </c>
      <c r="D449" s="5" t="s">
        <v>13705</v>
      </c>
      <c r="E449" s="5" t="s">
        <v>13308</v>
      </c>
      <c r="F449" s="5" t="s">
        <v>12351</v>
      </c>
      <c r="G449" s="5">
        <v>6.0681116276720603E-4</v>
      </c>
      <c r="H449" s="5">
        <v>5.5100620761986503E-3</v>
      </c>
      <c r="I449" s="5">
        <v>3.71557774946273E-3</v>
      </c>
      <c r="J449" s="5" t="s">
        <v>13706</v>
      </c>
      <c r="K449" s="5">
        <v>3</v>
      </c>
    </row>
    <row r="450" spans="1:11">
      <c r="A450" s="5" t="s">
        <v>13707</v>
      </c>
      <c r="B450" s="5" t="s">
        <v>12101</v>
      </c>
      <c r="C450" s="5" t="s">
        <v>13707</v>
      </c>
      <c r="D450" s="5" t="s">
        <v>13708</v>
      </c>
      <c r="E450" s="5" t="s">
        <v>12401</v>
      </c>
      <c r="F450" s="5" t="s">
        <v>13709</v>
      </c>
      <c r="G450" s="5">
        <v>6.22731130433751E-4</v>
      </c>
      <c r="H450" s="5">
        <v>5.6420272574710497E-3</v>
      </c>
      <c r="I450" s="5">
        <v>3.8045652934248198E-3</v>
      </c>
      <c r="J450" s="5" t="s">
        <v>13710</v>
      </c>
      <c r="K450" s="5">
        <v>15</v>
      </c>
    </row>
    <row r="451" spans="1:11">
      <c r="A451" s="5" t="s">
        <v>13711</v>
      </c>
      <c r="B451" s="5" t="s">
        <v>12101</v>
      </c>
      <c r="C451" s="5" t="s">
        <v>13711</v>
      </c>
      <c r="D451" s="5" t="s">
        <v>13712</v>
      </c>
      <c r="E451" s="5" t="s">
        <v>12297</v>
      </c>
      <c r="F451" s="5" t="s">
        <v>12153</v>
      </c>
      <c r="G451" s="5">
        <v>6.2985052536257803E-4</v>
      </c>
      <c r="H451" s="5">
        <v>5.6938487492777003E-3</v>
      </c>
      <c r="I451" s="5">
        <v>3.8395098692277801E-3</v>
      </c>
      <c r="J451" s="5" t="s">
        <v>13536</v>
      </c>
      <c r="K451" s="5">
        <v>7</v>
      </c>
    </row>
    <row r="452" spans="1:11">
      <c r="A452" s="5" t="s">
        <v>13713</v>
      </c>
      <c r="B452" s="5" t="s">
        <v>12101</v>
      </c>
      <c r="C452" s="5" t="s">
        <v>13713</v>
      </c>
      <c r="D452" s="5" t="s">
        <v>13714</v>
      </c>
      <c r="E452" s="5" t="s">
        <v>12228</v>
      </c>
      <c r="F452" s="5" t="s">
        <v>13715</v>
      </c>
      <c r="G452" s="5">
        <v>6.5139966320621498E-4</v>
      </c>
      <c r="H452" s="5">
        <v>5.8755960752170404E-3</v>
      </c>
      <c r="I452" s="5">
        <v>3.9620668043304904E-3</v>
      </c>
      <c r="J452" s="5" t="s">
        <v>13716</v>
      </c>
      <c r="K452" s="5">
        <v>11</v>
      </c>
    </row>
    <row r="453" spans="1:11">
      <c r="A453" s="5" t="s">
        <v>13717</v>
      </c>
      <c r="B453" s="5" t="s">
        <v>12101</v>
      </c>
      <c r="C453" s="5" t="s">
        <v>13717</v>
      </c>
      <c r="D453" s="5" t="s">
        <v>13718</v>
      </c>
      <c r="E453" s="5" t="s">
        <v>12297</v>
      </c>
      <c r="F453" s="5" t="s">
        <v>13719</v>
      </c>
      <c r="G453" s="5">
        <v>6.6018150342564495E-4</v>
      </c>
      <c r="H453" s="5">
        <v>5.9281581850694097E-3</v>
      </c>
      <c r="I453" s="5">
        <v>3.9975107980880003E-3</v>
      </c>
      <c r="J453" s="5" t="s">
        <v>13720</v>
      </c>
      <c r="K453" s="5">
        <v>7</v>
      </c>
    </row>
    <row r="454" spans="1:11">
      <c r="A454" s="5" t="s">
        <v>13721</v>
      </c>
      <c r="B454" s="5" t="s">
        <v>12101</v>
      </c>
      <c r="C454" s="5" t="s">
        <v>13721</v>
      </c>
      <c r="D454" s="5" t="s">
        <v>13722</v>
      </c>
      <c r="E454" s="5" t="s">
        <v>12297</v>
      </c>
      <c r="F454" s="5" t="s">
        <v>13719</v>
      </c>
      <c r="G454" s="5">
        <v>6.6018150342564495E-4</v>
      </c>
      <c r="H454" s="5">
        <v>5.9281581850694097E-3</v>
      </c>
      <c r="I454" s="5">
        <v>3.9975107980880003E-3</v>
      </c>
      <c r="J454" s="5" t="s">
        <v>13723</v>
      </c>
      <c r="K454" s="5">
        <v>7</v>
      </c>
    </row>
    <row r="455" spans="1:11">
      <c r="A455" s="5" t="s">
        <v>13724</v>
      </c>
      <c r="B455" s="5" t="s">
        <v>12101</v>
      </c>
      <c r="C455" s="5" t="s">
        <v>13724</v>
      </c>
      <c r="D455" s="5" t="s">
        <v>13725</v>
      </c>
      <c r="E455" s="5" t="s">
        <v>12930</v>
      </c>
      <c r="F455" s="5" t="s">
        <v>13077</v>
      </c>
      <c r="G455" s="5">
        <v>6.6180448000742399E-4</v>
      </c>
      <c r="H455" s="5">
        <v>5.9281581850694097E-3</v>
      </c>
      <c r="I455" s="5">
        <v>3.9975107980880003E-3</v>
      </c>
      <c r="J455" s="5" t="s">
        <v>13726</v>
      </c>
      <c r="K455" s="5">
        <v>4</v>
      </c>
    </row>
    <row r="456" spans="1:11">
      <c r="A456" s="5" t="s">
        <v>13727</v>
      </c>
      <c r="B456" s="5" t="s">
        <v>12101</v>
      </c>
      <c r="C456" s="5" t="s">
        <v>13727</v>
      </c>
      <c r="D456" s="5" t="s">
        <v>13728</v>
      </c>
      <c r="E456" s="5" t="s">
        <v>12350</v>
      </c>
      <c r="F456" s="5" t="s">
        <v>13729</v>
      </c>
      <c r="G456" s="5">
        <v>6.6375657204810999E-4</v>
      </c>
      <c r="H456" s="5">
        <v>5.9281581850694097E-3</v>
      </c>
      <c r="I456" s="5">
        <v>3.9975107980880003E-3</v>
      </c>
      <c r="J456" s="5" t="s">
        <v>13674</v>
      </c>
      <c r="K456" s="5">
        <v>6</v>
      </c>
    </row>
    <row r="457" spans="1:11">
      <c r="A457" s="5" t="s">
        <v>13730</v>
      </c>
      <c r="B457" s="5" t="s">
        <v>12101</v>
      </c>
      <c r="C457" s="5" t="s">
        <v>13730</v>
      </c>
      <c r="D457" s="5" t="s">
        <v>13731</v>
      </c>
      <c r="E457" s="5" t="s">
        <v>12491</v>
      </c>
      <c r="F457" s="5" t="s">
        <v>13732</v>
      </c>
      <c r="G457" s="5">
        <v>6.6451330688093704E-4</v>
      </c>
      <c r="H457" s="5">
        <v>5.9281581850694097E-3</v>
      </c>
      <c r="I457" s="5">
        <v>3.9975107980880003E-3</v>
      </c>
      <c r="J457" s="5" t="s">
        <v>13733</v>
      </c>
      <c r="K457" s="5">
        <v>9</v>
      </c>
    </row>
    <row r="458" spans="1:11">
      <c r="A458" s="5" t="s">
        <v>13734</v>
      </c>
      <c r="B458" s="5" t="s">
        <v>12101</v>
      </c>
      <c r="C458" s="5" t="s">
        <v>13734</v>
      </c>
      <c r="D458" s="5" t="s">
        <v>13735</v>
      </c>
      <c r="E458" s="5" t="s">
        <v>12254</v>
      </c>
      <c r="F458" s="5" t="s">
        <v>13736</v>
      </c>
      <c r="G458" s="5">
        <v>6.7391730409557403E-4</v>
      </c>
      <c r="H458" s="5">
        <v>5.9988962649032704E-3</v>
      </c>
      <c r="I458" s="5">
        <v>4.0452113197582996E-3</v>
      </c>
      <c r="J458" s="5" t="s">
        <v>13737</v>
      </c>
      <c r="K458" s="5">
        <v>8</v>
      </c>
    </row>
    <row r="459" spans="1:11">
      <c r="A459" s="5" t="s">
        <v>13738</v>
      </c>
      <c r="B459" s="5" t="s">
        <v>12101</v>
      </c>
      <c r="C459" s="5" t="s">
        <v>13738</v>
      </c>
      <c r="D459" s="5" t="s">
        <v>13739</v>
      </c>
      <c r="E459" s="5" t="s">
        <v>12491</v>
      </c>
      <c r="F459" s="5" t="s">
        <v>12476</v>
      </c>
      <c r="G459" s="5">
        <v>6.8774208888124598E-4</v>
      </c>
      <c r="H459" s="5">
        <v>6.10859130473561E-3</v>
      </c>
      <c r="I459" s="5">
        <v>4.1191815298196504E-3</v>
      </c>
      <c r="J459" s="5" t="s">
        <v>13740</v>
      </c>
      <c r="K459" s="5">
        <v>9</v>
      </c>
    </row>
    <row r="460" spans="1:11">
      <c r="A460" s="5" t="s">
        <v>13741</v>
      </c>
      <c r="B460" s="5" t="s">
        <v>12101</v>
      </c>
      <c r="C460" s="5" t="s">
        <v>13741</v>
      </c>
      <c r="D460" s="5" t="s">
        <v>13742</v>
      </c>
      <c r="E460" s="5" t="s">
        <v>12355</v>
      </c>
      <c r="F460" s="5" t="s">
        <v>13743</v>
      </c>
      <c r="G460" s="5">
        <v>6.8937619322842296E-4</v>
      </c>
      <c r="H460" s="5">
        <v>6.1097654772401403E-3</v>
      </c>
      <c r="I460" s="5">
        <v>4.1199733047890602E-3</v>
      </c>
      <c r="J460" s="5" t="s">
        <v>13565</v>
      </c>
      <c r="K460" s="5">
        <v>10</v>
      </c>
    </row>
    <row r="461" spans="1:11">
      <c r="A461" s="5" t="s">
        <v>13744</v>
      </c>
      <c r="B461" s="5" t="s">
        <v>12101</v>
      </c>
      <c r="C461" s="5" t="s">
        <v>13744</v>
      </c>
      <c r="D461" s="5" t="s">
        <v>13745</v>
      </c>
      <c r="E461" s="5" t="s">
        <v>12350</v>
      </c>
      <c r="F461" s="5" t="s">
        <v>12882</v>
      </c>
      <c r="G461" s="5">
        <v>7.02822352002448E-4</v>
      </c>
      <c r="H461" s="5">
        <v>6.2153941911868701E-3</v>
      </c>
      <c r="I461" s="5">
        <v>4.1912014858544204E-3</v>
      </c>
      <c r="J461" s="5" t="s">
        <v>13146</v>
      </c>
      <c r="K461" s="5">
        <v>6</v>
      </c>
    </row>
    <row r="462" spans="1:11">
      <c r="A462" s="5" t="s">
        <v>13746</v>
      </c>
      <c r="B462" s="5" t="s">
        <v>12101</v>
      </c>
      <c r="C462" s="5" t="s">
        <v>13746</v>
      </c>
      <c r="D462" s="5" t="s">
        <v>13747</v>
      </c>
      <c r="E462" s="5" t="s">
        <v>12355</v>
      </c>
      <c r="F462" s="5" t="s">
        <v>13748</v>
      </c>
      <c r="G462" s="5">
        <v>7.1064128975637203E-4</v>
      </c>
      <c r="H462" s="5">
        <v>6.2709083876983096E-3</v>
      </c>
      <c r="I462" s="5">
        <v>4.2286361482020904E-3</v>
      </c>
      <c r="J462" s="5" t="s">
        <v>13749</v>
      </c>
      <c r="K462" s="5">
        <v>10</v>
      </c>
    </row>
    <row r="463" spans="1:11">
      <c r="A463" s="5" t="s">
        <v>13750</v>
      </c>
      <c r="B463" s="5" t="s">
        <v>12101</v>
      </c>
      <c r="C463" s="5" t="s">
        <v>13750</v>
      </c>
      <c r="D463" s="5" t="s">
        <v>13751</v>
      </c>
      <c r="E463" s="5" t="s">
        <v>12539</v>
      </c>
      <c r="F463" s="5" t="s">
        <v>13145</v>
      </c>
      <c r="G463" s="5">
        <v>7.1632690014615996E-4</v>
      </c>
      <c r="H463" s="5">
        <v>6.3073978999882699E-3</v>
      </c>
      <c r="I463" s="5">
        <v>4.2532419726153898E-3</v>
      </c>
      <c r="J463" s="5" t="s">
        <v>13615</v>
      </c>
      <c r="K463" s="5">
        <v>5</v>
      </c>
    </row>
    <row r="464" spans="1:11">
      <c r="A464" s="5" t="s">
        <v>13752</v>
      </c>
      <c r="B464" s="5" t="s">
        <v>12101</v>
      </c>
      <c r="C464" s="5" t="s">
        <v>13752</v>
      </c>
      <c r="D464" s="5" t="s">
        <v>13753</v>
      </c>
      <c r="E464" s="5" t="s">
        <v>12254</v>
      </c>
      <c r="F464" s="5" t="s">
        <v>13754</v>
      </c>
      <c r="G464" s="5">
        <v>7.28820479231509E-4</v>
      </c>
      <c r="H464" s="5">
        <v>6.4035458088850502E-3</v>
      </c>
      <c r="I464" s="5">
        <v>4.3180770009714998E-3</v>
      </c>
      <c r="J464" s="5" t="s">
        <v>13755</v>
      </c>
      <c r="K464" s="5">
        <v>8</v>
      </c>
    </row>
    <row r="465" spans="1:11">
      <c r="A465" s="5" t="s">
        <v>13756</v>
      </c>
      <c r="B465" s="5" t="s">
        <v>12101</v>
      </c>
      <c r="C465" s="5" t="s">
        <v>13756</v>
      </c>
      <c r="D465" s="5" t="s">
        <v>13757</v>
      </c>
      <c r="E465" s="5" t="s">
        <v>13308</v>
      </c>
      <c r="F465" s="5" t="s">
        <v>13006</v>
      </c>
      <c r="G465" s="5">
        <v>7.4054584975331795E-4</v>
      </c>
      <c r="H465" s="5">
        <v>6.4370523863172997E-3</v>
      </c>
      <c r="I465" s="5">
        <v>4.3406713550543097E-3</v>
      </c>
      <c r="J465" s="5" t="s">
        <v>13758</v>
      </c>
      <c r="K465" s="5">
        <v>3</v>
      </c>
    </row>
    <row r="466" spans="1:11">
      <c r="A466" s="5" t="s">
        <v>13759</v>
      </c>
      <c r="B466" s="5" t="s">
        <v>12101</v>
      </c>
      <c r="C466" s="5" t="s">
        <v>13759</v>
      </c>
      <c r="D466" s="5" t="s">
        <v>13760</v>
      </c>
      <c r="E466" s="5" t="s">
        <v>13308</v>
      </c>
      <c r="F466" s="5" t="s">
        <v>13006</v>
      </c>
      <c r="G466" s="5">
        <v>7.4054584975331795E-4</v>
      </c>
      <c r="H466" s="5">
        <v>6.4370523863172997E-3</v>
      </c>
      <c r="I466" s="5">
        <v>4.3406713550543097E-3</v>
      </c>
      <c r="J466" s="5" t="s">
        <v>13758</v>
      </c>
      <c r="K466" s="5">
        <v>3</v>
      </c>
    </row>
    <row r="467" spans="1:11">
      <c r="A467" s="5" t="s">
        <v>13761</v>
      </c>
      <c r="B467" s="5" t="s">
        <v>12101</v>
      </c>
      <c r="C467" s="5" t="s">
        <v>13761</v>
      </c>
      <c r="D467" s="5" t="s">
        <v>13762</v>
      </c>
      <c r="E467" s="5" t="s">
        <v>13308</v>
      </c>
      <c r="F467" s="5" t="s">
        <v>13006</v>
      </c>
      <c r="G467" s="5">
        <v>7.4054584975331795E-4</v>
      </c>
      <c r="H467" s="5">
        <v>6.4370523863172997E-3</v>
      </c>
      <c r="I467" s="5">
        <v>4.3406713550543097E-3</v>
      </c>
      <c r="J467" s="5" t="s">
        <v>13763</v>
      </c>
      <c r="K467" s="5">
        <v>3</v>
      </c>
    </row>
    <row r="468" spans="1:11">
      <c r="A468" s="5" t="s">
        <v>13764</v>
      </c>
      <c r="B468" s="5" t="s">
        <v>12101</v>
      </c>
      <c r="C468" s="5" t="s">
        <v>13764</v>
      </c>
      <c r="D468" s="5" t="s">
        <v>13765</v>
      </c>
      <c r="E468" s="5" t="s">
        <v>13308</v>
      </c>
      <c r="F468" s="5" t="s">
        <v>13006</v>
      </c>
      <c r="G468" s="5">
        <v>7.4054584975331795E-4</v>
      </c>
      <c r="H468" s="5">
        <v>6.4370523863172997E-3</v>
      </c>
      <c r="I468" s="5">
        <v>4.3406713550543097E-3</v>
      </c>
      <c r="J468" s="5" t="s">
        <v>13441</v>
      </c>
      <c r="K468" s="5">
        <v>3</v>
      </c>
    </row>
    <row r="469" spans="1:11">
      <c r="A469" s="5" t="s">
        <v>13766</v>
      </c>
      <c r="B469" s="5" t="s">
        <v>12101</v>
      </c>
      <c r="C469" s="5" t="s">
        <v>13766</v>
      </c>
      <c r="D469" s="5" t="s">
        <v>13767</v>
      </c>
      <c r="E469" s="5" t="s">
        <v>13308</v>
      </c>
      <c r="F469" s="5" t="s">
        <v>13006</v>
      </c>
      <c r="G469" s="5">
        <v>7.4054584975331795E-4</v>
      </c>
      <c r="H469" s="5">
        <v>6.4370523863172997E-3</v>
      </c>
      <c r="I469" s="5">
        <v>4.3406713550543097E-3</v>
      </c>
      <c r="J469" s="5" t="s">
        <v>13540</v>
      </c>
      <c r="K469" s="5">
        <v>3</v>
      </c>
    </row>
    <row r="470" spans="1:11">
      <c r="A470" s="5" t="s">
        <v>13768</v>
      </c>
      <c r="B470" s="5" t="s">
        <v>12101</v>
      </c>
      <c r="C470" s="5" t="s">
        <v>13768</v>
      </c>
      <c r="D470" s="5" t="s">
        <v>13769</v>
      </c>
      <c r="E470" s="5" t="s">
        <v>12428</v>
      </c>
      <c r="F470" s="5" t="s">
        <v>13770</v>
      </c>
      <c r="G470" s="5">
        <v>7.6262059434423397E-4</v>
      </c>
      <c r="H470" s="5">
        <v>6.6147986733312196E-3</v>
      </c>
      <c r="I470" s="5">
        <v>4.4605302858513598E-3</v>
      </c>
      <c r="J470" s="5" t="s">
        <v>13771</v>
      </c>
      <c r="K470" s="5">
        <v>12</v>
      </c>
    </row>
    <row r="471" spans="1:11">
      <c r="A471" s="5" t="s">
        <v>13772</v>
      </c>
      <c r="B471" s="5" t="s">
        <v>12101</v>
      </c>
      <c r="C471" s="5" t="s">
        <v>13772</v>
      </c>
      <c r="D471" s="5" t="s">
        <v>13773</v>
      </c>
      <c r="E471" s="5" t="s">
        <v>12539</v>
      </c>
      <c r="F471" s="5" t="s">
        <v>13164</v>
      </c>
      <c r="G471" s="5">
        <v>7.7089074851322903E-4</v>
      </c>
      <c r="H471" s="5">
        <v>6.6723054573442899E-3</v>
      </c>
      <c r="I471" s="5">
        <v>4.4993086016247999E-3</v>
      </c>
      <c r="J471" s="5" t="s">
        <v>13261</v>
      </c>
      <c r="K471" s="5">
        <v>5</v>
      </c>
    </row>
    <row r="472" spans="1:11">
      <c r="A472" s="5" t="s">
        <v>13774</v>
      </c>
      <c r="B472" s="5" t="s">
        <v>12101</v>
      </c>
      <c r="C472" s="5" t="s">
        <v>13774</v>
      </c>
      <c r="D472" s="5" t="s">
        <v>13775</v>
      </c>
      <c r="E472" s="5" t="s">
        <v>12350</v>
      </c>
      <c r="F472" s="5" t="s">
        <v>13776</v>
      </c>
      <c r="G472" s="5">
        <v>7.8627244355781003E-4</v>
      </c>
      <c r="H472" s="5">
        <v>6.7909900220661798E-3</v>
      </c>
      <c r="I472" s="5">
        <v>4.5793406814429597E-3</v>
      </c>
      <c r="J472" s="5" t="s">
        <v>13777</v>
      </c>
      <c r="K472" s="5">
        <v>6</v>
      </c>
    </row>
    <row r="473" spans="1:11">
      <c r="A473" s="5" t="s">
        <v>13778</v>
      </c>
      <c r="B473" s="5" t="s">
        <v>12101</v>
      </c>
      <c r="C473" s="5" t="s">
        <v>13778</v>
      </c>
      <c r="D473" s="5" t="s">
        <v>13779</v>
      </c>
      <c r="E473" s="5" t="s">
        <v>12735</v>
      </c>
      <c r="F473" s="5" t="s">
        <v>13780</v>
      </c>
      <c r="G473" s="5">
        <v>7.9367784127055301E-4</v>
      </c>
      <c r="H473" s="5">
        <v>6.8404268184080698E-3</v>
      </c>
      <c r="I473" s="5">
        <v>4.6126771952521399E-3</v>
      </c>
      <c r="J473" s="5" t="s">
        <v>13781</v>
      </c>
      <c r="K473" s="5">
        <v>16</v>
      </c>
    </row>
    <row r="474" spans="1:11">
      <c r="A474" s="5" t="s">
        <v>13782</v>
      </c>
      <c r="B474" s="5" t="s">
        <v>12101</v>
      </c>
      <c r="C474" s="5" t="s">
        <v>13782</v>
      </c>
      <c r="D474" s="5" t="s">
        <v>13783</v>
      </c>
      <c r="E474" s="5" t="s">
        <v>12355</v>
      </c>
      <c r="F474" s="5" t="s">
        <v>13784</v>
      </c>
      <c r="G474" s="5">
        <v>8.0118574645807997E-4</v>
      </c>
      <c r="H474" s="5">
        <v>6.8905361872969697E-3</v>
      </c>
      <c r="I474" s="5">
        <v>4.6464672421714804E-3</v>
      </c>
      <c r="J474" s="5" t="s">
        <v>13785</v>
      </c>
      <c r="K474" s="5">
        <v>10</v>
      </c>
    </row>
    <row r="475" spans="1:11">
      <c r="A475" s="5" t="s">
        <v>13786</v>
      </c>
      <c r="B475" s="5" t="s">
        <v>12101</v>
      </c>
      <c r="C475" s="5" t="s">
        <v>13786</v>
      </c>
      <c r="D475" s="5" t="s">
        <v>13787</v>
      </c>
      <c r="E475" s="5" t="s">
        <v>12475</v>
      </c>
      <c r="F475" s="5" t="s">
        <v>12535</v>
      </c>
      <c r="G475" s="5">
        <v>8.0823468534576095E-4</v>
      </c>
      <c r="H475" s="5">
        <v>6.93649514765096E-3</v>
      </c>
      <c r="I475" s="5">
        <v>4.6774585609839102E-3</v>
      </c>
      <c r="J475" s="5" t="s">
        <v>13788</v>
      </c>
      <c r="K475" s="5">
        <v>14</v>
      </c>
    </row>
    <row r="476" spans="1:11">
      <c r="A476" s="5" t="s">
        <v>13789</v>
      </c>
      <c r="B476" s="5" t="s">
        <v>12101</v>
      </c>
      <c r="C476" s="5" t="s">
        <v>13789</v>
      </c>
      <c r="D476" s="5" t="s">
        <v>13790</v>
      </c>
      <c r="E476" s="5" t="s">
        <v>12401</v>
      </c>
      <c r="F476" s="5" t="s">
        <v>13791</v>
      </c>
      <c r="G476" s="5">
        <v>8.10134684441984E-4</v>
      </c>
      <c r="H476" s="5">
        <v>6.9381639922315597E-3</v>
      </c>
      <c r="I476" s="5">
        <v>4.6785839061624602E-3</v>
      </c>
      <c r="J476" s="5" t="s">
        <v>13792</v>
      </c>
      <c r="K476" s="5">
        <v>15</v>
      </c>
    </row>
    <row r="477" spans="1:11">
      <c r="A477" s="5" t="s">
        <v>13793</v>
      </c>
      <c r="B477" s="5" t="s">
        <v>12101</v>
      </c>
      <c r="C477" s="5" t="s">
        <v>13793</v>
      </c>
      <c r="D477" s="5" t="s">
        <v>13794</v>
      </c>
      <c r="E477" s="5" t="s">
        <v>12254</v>
      </c>
      <c r="F477" s="5" t="s">
        <v>12161</v>
      </c>
      <c r="G477" s="5">
        <v>8.1787355044887799E-4</v>
      </c>
      <c r="H477" s="5">
        <v>6.9635141138043501E-3</v>
      </c>
      <c r="I477" s="5">
        <v>4.6956781505392902E-3</v>
      </c>
      <c r="J477" s="5" t="s">
        <v>13795</v>
      </c>
      <c r="K477" s="5">
        <v>8</v>
      </c>
    </row>
    <row r="478" spans="1:11">
      <c r="A478" s="5" t="s">
        <v>13796</v>
      </c>
      <c r="B478" s="5" t="s">
        <v>12101</v>
      </c>
      <c r="C478" s="5" t="s">
        <v>13796</v>
      </c>
      <c r="D478" s="5" t="s">
        <v>13797</v>
      </c>
      <c r="E478" s="5" t="s">
        <v>12930</v>
      </c>
      <c r="F478" s="5" t="s">
        <v>13798</v>
      </c>
      <c r="G478" s="5">
        <v>8.1994180445237996E-4</v>
      </c>
      <c r="H478" s="5">
        <v>6.9635141138043501E-3</v>
      </c>
      <c r="I478" s="5">
        <v>4.6956781505392902E-3</v>
      </c>
      <c r="J478" s="5" t="s">
        <v>13726</v>
      </c>
      <c r="K478" s="5">
        <v>4</v>
      </c>
    </row>
    <row r="479" spans="1:11">
      <c r="A479" s="5" t="s">
        <v>13799</v>
      </c>
      <c r="B479" s="5" t="s">
        <v>12101</v>
      </c>
      <c r="C479" s="5" t="s">
        <v>13799</v>
      </c>
      <c r="D479" s="5" t="s">
        <v>13800</v>
      </c>
      <c r="E479" s="5" t="s">
        <v>12930</v>
      </c>
      <c r="F479" s="5" t="s">
        <v>13798</v>
      </c>
      <c r="G479" s="5">
        <v>8.1994180445237996E-4</v>
      </c>
      <c r="H479" s="5">
        <v>6.9635141138043501E-3</v>
      </c>
      <c r="I479" s="5">
        <v>4.6956781505392902E-3</v>
      </c>
      <c r="J479" s="5" t="s">
        <v>13801</v>
      </c>
      <c r="K479" s="5">
        <v>4</v>
      </c>
    </row>
    <row r="480" spans="1:11">
      <c r="A480" s="5" t="s">
        <v>13802</v>
      </c>
      <c r="B480" s="5" t="s">
        <v>12101</v>
      </c>
      <c r="C480" s="5" t="s">
        <v>13802</v>
      </c>
      <c r="D480" s="5" t="s">
        <v>13803</v>
      </c>
      <c r="E480" s="5" t="s">
        <v>12930</v>
      </c>
      <c r="F480" s="5" t="s">
        <v>13798</v>
      </c>
      <c r="G480" s="5">
        <v>8.1994180445237996E-4</v>
      </c>
      <c r="H480" s="5">
        <v>6.9635141138043501E-3</v>
      </c>
      <c r="I480" s="5">
        <v>4.6956781505392902E-3</v>
      </c>
      <c r="J480" s="5" t="s">
        <v>13804</v>
      </c>
      <c r="K480" s="5">
        <v>4</v>
      </c>
    </row>
    <row r="481" spans="1:11">
      <c r="A481" s="5" t="s">
        <v>13805</v>
      </c>
      <c r="B481" s="5" t="s">
        <v>12101</v>
      </c>
      <c r="C481" s="5" t="s">
        <v>13805</v>
      </c>
      <c r="D481" s="5" t="s">
        <v>13806</v>
      </c>
      <c r="E481" s="5" t="s">
        <v>12735</v>
      </c>
      <c r="F481" s="5" t="s">
        <v>13807</v>
      </c>
      <c r="G481" s="5">
        <v>8.2396447589978697E-4</v>
      </c>
      <c r="H481" s="5">
        <v>6.9830989332506999E-3</v>
      </c>
      <c r="I481" s="5">
        <v>4.70888470218168E-3</v>
      </c>
      <c r="J481" s="5" t="s">
        <v>13808</v>
      </c>
      <c r="K481" s="5">
        <v>16</v>
      </c>
    </row>
    <row r="482" spans="1:11">
      <c r="A482" s="5" t="s">
        <v>13809</v>
      </c>
      <c r="B482" s="5" t="s">
        <v>12101</v>
      </c>
      <c r="C482" s="5" t="s">
        <v>13809</v>
      </c>
      <c r="D482" s="5" t="s">
        <v>13810</v>
      </c>
      <c r="E482" s="5" t="s">
        <v>12428</v>
      </c>
      <c r="F482" s="5" t="s">
        <v>12945</v>
      </c>
      <c r="G482" s="5">
        <v>8.4141980546963895E-4</v>
      </c>
      <c r="H482" s="5">
        <v>7.1162074192317902E-3</v>
      </c>
      <c r="I482" s="5">
        <v>4.7986432061579596E-3</v>
      </c>
      <c r="J482" s="5" t="s">
        <v>13811</v>
      </c>
      <c r="K482" s="5">
        <v>12</v>
      </c>
    </row>
    <row r="483" spans="1:11">
      <c r="A483" s="5" t="s">
        <v>13812</v>
      </c>
      <c r="B483" s="5" t="s">
        <v>12101</v>
      </c>
      <c r="C483" s="5" t="s">
        <v>13812</v>
      </c>
      <c r="D483" s="5" t="s">
        <v>13813</v>
      </c>
      <c r="E483" s="5" t="s">
        <v>12306</v>
      </c>
      <c r="F483" s="5" t="s">
        <v>13405</v>
      </c>
      <c r="G483" s="5">
        <v>8.5628836058772697E-4</v>
      </c>
      <c r="H483" s="5">
        <v>7.2269316408109397E-3</v>
      </c>
      <c r="I483" s="5">
        <v>4.8733074201607702E-3</v>
      </c>
      <c r="J483" s="5" t="s">
        <v>13814</v>
      </c>
      <c r="K483" s="5">
        <v>13</v>
      </c>
    </row>
    <row r="484" spans="1:11">
      <c r="A484" s="5" t="s">
        <v>13815</v>
      </c>
      <c r="B484" s="5" t="s">
        <v>12101</v>
      </c>
      <c r="C484" s="5" t="s">
        <v>13815</v>
      </c>
      <c r="D484" s="5" t="s">
        <v>13816</v>
      </c>
      <c r="E484" s="5" t="s">
        <v>12539</v>
      </c>
      <c r="F484" s="5" t="s">
        <v>13203</v>
      </c>
      <c r="G484" s="5">
        <v>8.8925090219349901E-4</v>
      </c>
      <c r="H484" s="5">
        <v>7.4328914873244001E-3</v>
      </c>
      <c r="I484" s="5">
        <v>5.0121914857856904E-3</v>
      </c>
      <c r="J484" s="5" t="s">
        <v>13261</v>
      </c>
      <c r="K484" s="5">
        <v>5</v>
      </c>
    </row>
    <row r="485" spans="1:11">
      <c r="A485" s="5" t="s">
        <v>13817</v>
      </c>
      <c r="B485" s="5" t="s">
        <v>12101</v>
      </c>
      <c r="C485" s="5" t="s">
        <v>13817</v>
      </c>
      <c r="D485" s="5" t="s">
        <v>13818</v>
      </c>
      <c r="E485" s="5" t="s">
        <v>12539</v>
      </c>
      <c r="F485" s="5" t="s">
        <v>13203</v>
      </c>
      <c r="G485" s="5">
        <v>8.8925090219349901E-4</v>
      </c>
      <c r="H485" s="5">
        <v>7.4328914873244001E-3</v>
      </c>
      <c r="I485" s="5">
        <v>5.0121914857856904E-3</v>
      </c>
      <c r="J485" s="5" t="s">
        <v>13529</v>
      </c>
      <c r="K485" s="5">
        <v>5</v>
      </c>
    </row>
    <row r="486" spans="1:11">
      <c r="A486" s="5" t="s">
        <v>13819</v>
      </c>
      <c r="B486" s="5" t="s">
        <v>12101</v>
      </c>
      <c r="C486" s="5" t="s">
        <v>13819</v>
      </c>
      <c r="D486" s="5" t="s">
        <v>13820</v>
      </c>
      <c r="E486" s="5" t="s">
        <v>13308</v>
      </c>
      <c r="F486" s="5" t="s">
        <v>12384</v>
      </c>
      <c r="G486" s="5">
        <v>8.9165463269771602E-4</v>
      </c>
      <c r="H486" s="5">
        <v>7.4328914873244001E-3</v>
      </c>
      <c r="I486" s="5">
        <v>5.0121914857856904E-3</v>
      </c>
      <c r="J486" s="5" t="s">
        <v>13821</v>
      </c>
      <c r="K486" s="5">
        <v>3</v>
      </c>
    </row>
    <row r="487" spans="1:11">
      <c r="A487" s="5" t="s">
        <v>13822</v>
      </c>
      <c r="B487" s="5" t="s">
        <v>12101</v>
      </c>
      <c r="C487" s="5" t="s">
        <v>13822</v>
      </c>
      <c r="D487" s="5" t="s">
        <v>13823</v>
      </c>
      <c r="E487" s="5" t="s">
        <v>13308</v>
      </c>
      <c r="F487" s="5" t="s">
        <v>12384</v>
      </c>
      <c r="G487" s="5">
        <v>8.9165463269771602E-4</v>
      </c>
      <c r="H487" s="5">
        <v>7.4328914873244001E-3</v>
      </c>
      <c r="I487" s="5">
        <v>5.0121914857856904E-3</v>
      </c>
      <c r="J487" s="5" t="s">
        <v>13625</v>
      </c>
      <c r="K487" s="5">
        <v>3</v>
      </c>
    </row>
    <row r="488" spans="1:11">
      <c r="A488" s="5" t="s">
        <v>13824</v>
      </c>
      <c r="B488" s="5" t="s">
        <v>12101</v>
      </c>
      <c r="C488" s="5" t="s">
        <v>13824</v>
      </c>
      <c r="D488" s="5" t="s">
        <v>13825</v>
      </c>
      <c r="E488" s="5" t="s">
        <v>13308</v>
      </c>
      <c r="F488" s="5" t="s">
        <v>12384</v>
      </c>
      <c r="G488" s="5">
        <v>8.9165463269771602E-4</v>
      </c>
      <c r="H488" s="5">
        <v>7.4328914873244001E-3</v>
      </c>
      <c r="I488" s="5">
        <v>5.0121914857856904E-3</v>
      </c>
      <c r="J488" s="5" t="s">
        <v>13826</v>
      </c>
      <c r="K488" s="5">
        <v>3</v>
      </c>
    </row>
    <row r="489" spans="1:11">
      <c r="A489" s="5" t="s">
        <v>13827</v>
      </c>
      <c r="B489" s="5" t="s">
        <v>12101</v>
      </c>
      <c r="C489" s="5" t="s">
        <v>13827</v>
      </c>
      <c r="D489" s="5" t="s">
        <v>13828</v>
      </c>
      <c r="E489" s="5" t="s">
        <v>13308</v>
      </c>
      <c r="F489" s="5" t="s">
        <v>12384</v>
      </c>
      <c r="G489" s="5">
        <v>8.9165463269771602E-4</v>
      </c>
      <c r="H489" s="5">
        <v>7.4328914873244001E-3</v>
      </c>
      <c r="I489" s="5">
        <v>5.0121914857856904E-3</v>
      </c>
      <c r="J489" s="5" t="s">
        <v>13829</v>
      </c>
      <c r="K489" s="5">
        <v>3</v>
      </c>
    </row>
    <row r="490" spans="1:11">
      <c r="A490" s="5" t="s">
        <v>13830</v>
      </c>
      <c r="B490" s="5" t="s">
        <v>12101</v>
      </c>
      <c r="C490" s="5" t="s">
        <v>13830</v>
      </c>
      <c r="D490" s="5" t="s">
        <v>13831</v>
      </c>
      <c r="E490" s="5" t="s">
        <v>12930</v>
      </c>
      <c r="F490" s="5" t="s">
        <v>12798</v>
      </c>
      <c r="G490" s="5">
        <v>9.08231275185041E-4</v>
      </c>
      <c r="H490" s="5">
        <v>7.5095220070177798E-3</v>
      </c>
      <c r="I490" s="5">
        <v>5.0638654324608899E-3</v>
      </c>
      <c r="J490" s="5" t="s">
        <v>13832</v>
      </c>
      <c r="K490" s="5">
        <v>4</v>
      </c>
    </row>
    <row r="491" spans="1:11">
      <c r="A491" s="5" t="s">
        <v>13833</v>
      </c>
      <c r="B491" s="5" t="s">
        <v>12101</v>
      </c>
      <c r="C491" s="5" t="s">
        <v>13833</v>
      </c>
      <c r="D491" s="5" t="s">
        <v>13834</v>
      </c>
      <c r="E491" s="5" t="s">
        <v>12930</v>
      </c>
      <c r="F491" s="5" t="s">
        <v>12798</v>
      </c>
      <c r="G491" s="5">
        <v>9.08231275185041E-4</v>
      </c>
      <c r="H491" s="5">
        <v>7.5095220070177798E-3</v>
      </c>
      <c r="I491" s="5">
        <v>5.0638654324608899E-3</v>
      </c>
      <c r="J491" s="5" t="s">
        <v>13835</v>
      </c>
      <c r="K491" s="5">
        <v>4</v>
      </c>
    </row>
    <row r="492" spans="1:11">
      <c r="A492" s="5" t="s">
        <v>13836</v>
      </c>
      <c r="B492" s="5" t="s">
        <v>12101</v>
      </c>
      <c r="C492" s="5" t="s">
        <v>13836</v>
      </c>
      <c r="D492" s="5" t="s">
        <v>13837</v>
      </c>
      <c r="E492" s="5" t="s">
        <v>12930</v>
      </c>
      <c r="F492" s="5" t="s">
        <v>12798</v>
      </c>
      <c r="G492" s="5">
        <v>9.08231275185041E-4</v>
      </c>
      <c r="H492" s="5">
        <v>7.5095220070177798E-3</v>
      </c>
      <c r="I492" s="5">
        <v>5.0638654324608899E-3</v>
      </c>
      <c r="J492" s="5" t="s">
        <v>13838</v>
      </c>
      <c r="K492" s="5">
        <v>4</v>
      </c>
    </row>
    <row r="493" spans="1:11">
      <c r="A493" s="5" t="s">
        <v>13839</v>
      </c>
      <c r="B493" s="5" t="s">
        <v>12101</v>
      </c>
      <c r="C493" s="5" t="s">
        <v>13839</v>
      </c>
      <c r="D493" s="5" t="s">
        <v>13840</v>
      </c>
      <c r="E493" s="5" t="s">
        <v>12930</v>
      </c>
      <c r="F493" s="5" t="s">
        <v>12798</v>
      </c>
      <c r="G493" s="5">
        <v>9.08231275185041E-4</v>
      </c>
      <c r="H493" s="5">
        <v>7.5095220070177798E-3</v>
      </c>
      <c r="I493" s="5">
        <v>5.0638654324608899E-3</v>
      </c>
      <c r="J493" s="5" t="s">
        <v>13841</v>
      </c>
      <c r="K493" s="5">
        <v>4</v>
      </c>
    </row>
    <row r="494" spans="1:11">
      <c r="A494" s="5" t="s">
        <v>13842</v>
      </c>
      <c r="B494" s="5" t="s">
        <v>12101</v>
      </c>
      <c r="C494" s="5" t="s">
        <v>13842</v>
      </c>
      <c r="D494" s="5" t="s">
        <v>13843</v>
      </c>
      <c r="E494" s="5" t="s">
        <v>12254</v>
      </c>
      <c r="F494" s="5" t="s">
        <v>13844</v>
      </c>
      <c r="G494" s="5">
        <v>9.15464964073165E-4</v>
      </c>
      <c r="H494" s="5">
        <v>7.5386871940276001E-3</v>
      </c>
      <c r="I494" s="5">
        <v>5.0835322743973304E-3</v>
      </c>
      <c r="J494" s="5" t="s">
        <v>13737</v>
      </c>
      <c r="K494" s="5">
        <v>8</v>
      </c>
    </row>
    <row r="495" spans="1:11">
      <c r="A495" s="5" t="s">
        <v>13845</v>
      </c>
      <c r="B495" s="5" t="s">
        <v>12101</v>
      </c>
      <c r="C495" s="5" t="s">
        <v>13845</v>
      </c>
      <c r="D495" s="5" t="s">
        <v>13846</v>
      </c>
      <c r="E495" s="5" t="s">
        <v>12254</v>
      </c>
      <c r="F495" s="5" t="s">
        <v>13844</v>
      </c>
      <c r="G495" s="5">
        <v>9.15464964073165E-4</v>
      </c>
      <c r="H495" s="5">
        <v>7.5386871940276001E-3</v>
      </c>
      <c r="I495" s="5">
        <v>5.0835322743973304E-3</v>
      </c>
      <c r="J495" s="5" t="s">
        <v>13847</v>
      </c>
      <c r="K495" s="5">
        <v>8</v>
      </c>
    </row>
    <row r="496" spans="1:11">
      <c r="A496" s="5" t="s">
        <v>13848</v>
      </c>
      <c r="B496" s="5" t="s">
        <v>12101</v>
      </c>
      <c r="C496" s="5" t="s">
        <v>13848</v>
      </c>
      <c r="D496" s="5" t="s">
        <v>13849</v>
      </c>
      <c r="E496" s="5" t="s">
        <v>12350</v>
      </c>
      <c r="F496" s="5" t="s">
        <v>13850</v>
      </c>
      <c r="G496" s="5">
        <v>9.2555038202728895E-4</v>
      </c>
      <c r="H496" s="5">
        <v>7.6063413213878998E-3</v>
      </c>
      <c r="I496" s="5">
        <v>5.12915320693911E-3</v>
      </c>
      <c r="J496" s="5" t="s">
        <v>13851</v>
      </c>
      <c r="K496" s="5">
        <v>6</v>
      </c>
    </row>
    <row r="497" spans="1:11">
      <c r="A497" s="5" t="s">
        <v>13852</v>
      </c>
      <c r="B497" s="5" t="s">
        <v>12101</v>
      </c>
      <c r="C497" s="5" t="s">
        <v>13852</v>
      </c>
      <c r="D497" s="5" t="s">
        <v>13853</v>
      </c>
      <c r="E497" s="5" t="s">
        <v>12475</v>
      </c>
      <c r="F497" s="5" t="s">
        <v>13854</v>
      </c>
      <c r="G497" s="5">
        <v>9.3568224481706903E-4</v>
      </c>
      <c r="H497" s="5">
        <v>7.6741035724109596E-3</v>
      </c>
      <c r="I497" s="5">
        <v>5.1748470500706297E-3</v>
      </c>
      <c r="J497" s="5" t="s">
        <v>13855</v>
      </c>
      <c r="K497" s="5">
        <v>14</v>
      </c>
    </row>
    <row r="498" spans="1:11">
      <c r="A498" s="5" t="s">
        <v>13856</v>
      </c>
      <c r="B498" s="5" t="s">
        <v>12101</v>
      </c>
      <c r="C498" s="5" t="s">
        <v>13856</v>
      </c>
      <c r="D498" s="5" t="s">
        <v>13857</v>
      </c>
      <c r="E498" s="5" t="s">
        <v>12211</v>
      </c>
      <c r="F498" s="5" t="s">
        <v>13858</v>
      </c>
      <c r="G498" s="5">
        <v>9.4878616712198505E-4</v>
      </c>
      <c r="H498" s="5">
        <v>7.7659197743505702E-3</v>
      </c>
      <c r="I498" s="5">
        <v>5.2367610960921199E-3</v>
      </c>
      <c r="J498" s="5" t="s">
        <v>13859</v>
      </c>
      <c r="K498" s="5">
        <v>23</v>
      </c>
    </row>
    <row r="499" spans="1:11">
      <c r="A499" s="5" t="s">
        <v>13860</v>
      </c>
      <c r="B499" s="5" t="s">
        <v>12101</v>
      </c>
      <c r="C499" s="5" t="s">
        <v>13860</v>
      </c>
      <c r="D499" s="5" t="s">
        <v>13861</v>
      </c>
      <c r="E499" s="5" t="s">
        <v>12539</v>
      </c>
      <c r="F499" s="5" t="s">
        <v>13235</v>
      </c>
      <c r="G499" s="5">
        <v>9.5325878161972501E-4</v>
      </c>
      <c r="H499" s="5">
        <v>7.7712559591764296E-3</v>
      </c>
      <c r="I499" s="5">
        <v>5.2403594239025502E-3</v>
      </c>
      <c r="J499" s="5" t="s">
        <v>13862</v>
      </c>
      <c r="K499" s="5">
        <v>5</v>
      </c>
    </row>
    <row r="500" spans="1:11">
      <c r="A500" s="5" t="s">
        <v>13863</v>
      </c>
      <c r="B500" s="5" t="s">
        <v>12101</v>
      </c>
      <c r="C500" s="5" t="s">
        <v>13863</v>
      </c>
      <c r="D500" s="5" t="s">
        <v>13864</v>
      </c>
      <c r="E500" s="5" t="s">
        <v>12539</v>
      </c>
      <c r="F500" s="5" t="s">
        <v>13235</v>
      </c>
      <c r="G500" s="5">
        <v>9.5325878161972501E-4</v>
      </c>
      <c r="H500" s="5">
        <v>7.7712559591764296E-3</v>
      </c>
      <c r="I500" s="5">
        <v>5.2403594239025502E-3</v>
      </c>
      <c r="J500" s="5" t="s">
        <v>13460</v>
      </c>
      <c r="K500" s="5">
        <v>5</v>
      </c>
    </row>
    <row r="501" spans="1:11">
      <c r="A501" s="5" t="s">
        <v>13865</v>
      </c>
      <c r="B501" s="5" t="s">
        <v>12101</v>
      </c>
      <c r="C501" s="5" t="s">
        <v>13865</v>
      </c>
      <c r="D501" s="5" t="s">
        <v>13866</v>
      </c>
      <c r="E501" s="5" t="s">
        <v>12350</v>
      </c>
      <c r="F501" s="5" t="s">
        <v>12711</v>
      </c>
      <c r="G501" s="5">
        <v>9.7595692799783205E-4</v>
      </c>
      <c r="H501" s="5">
        <v>7.9403855661903597E-3</v>
      </c>
      <c r="I501" s="5">
        <v>5.3544079039207397E-3</v>
      </c>
      <c r="J501" s="5" t="s">
        <v>13492</v>
      </c>
      <c r="K501" s="5">
        <v>6</v>
      </c>
    </row>
    <row r="502" spans="1:11">
      <c r="A502" s="5" t="s">
        <v>13867</v>
      </c>
      <c r="B502" s="5" t="s">
        <v>12101</v>
      </c>
      <c r="C502" s="5" t="s">
        <v>13867</v>
      </c>
      <c r="D502" s="5" t="s">
        <v>13868</v>
      </c>
      <c r="E502" s="5" t="s">
        <v>12297</v>
      </c>
      <c r="F502" s="5" t="s">
        <v>13869</v>
      </c>
      <c r="G502" s="5">
        <v>9.8852393461795599E-4</v>
      </c>
      <c r="H502" s="5">
        <v>8.0217534538861296E-3</v>
      </c>
      <c r="I502" s="5">
        <v>5.40927638069328E-3</v>
      </c>
      <c r="J502" s="5" t="s">
        <v>13870</v>
      </c>
      <c r="K502" s="5">
        <v>7</v>
      </c>
    </row>
    <row r="503" spans="1:11">
      <c r="A503" s="5" t="s">
        <v>13871</v>
      </c>
      <c r="B503" s="5" t="s">
        <v>12101</v>
      </c>
      <c r="C503" s="5" t="s">
        <v>13871</v>
      </c>
      <c r="D503" s="5" t="s">
        <v>13872</v>
      </c>
      <c r="E503" s="5" t="s">
        <v>12491</v>
      </c>
      <c r="F503" s="5" t="s">
        <v>12417</v>
      </c>
      <c r="G503" s="5">
        <v>9.8990172906854496E-4</v>
      </c>
      <c r="H503" s="5">
        <v>8.0217534538861296E-3</v>
      </c>
      <c r="I503" s="5">
        <v>5.40927638069328E-3</v>
      </c>
      <c r="J503" s="5" t="s">
        <v>13873</v>
      </c>
      <c r="K503" s="5">
        <v>9</v>
      </c>
    </row>
    <row r="504" spans="1:11">
      <c r="A504" s="5" t="s">
        <v>13874</v>
      </c>
      <c r="B504" s="5" t="s">
        <v>12101</v>
      </c>
      <c r="C504" s="5" t="s">
        <v>13874</v>
      </c>
      <c r="D504" s="5" t="s">
        <v>13875</v>
      </c>
      <c r="E504" s="5" t="s">
        <v>12930</v>
      </c>
      <c r="F504" s="5" t="s">
        <v>12807</v>
      </c>
      <c r="G504" s="5">
        <v>1.00300535839545E-3</v>
      </c>
      <c r="H504" s="5">
        <v>8.0956861070489595E-3</v>
      </c>
      <c r="I504" s="5">
        <v>5.4591310860036199E-3</v>
      </c>
      <c r="J504" s="5" t="s">
        <v>13414</v>
      </c>
      <c r="K504" s="5">
        <v>4</v>
      </c>
    </row>
    <row r="505" spans="1:11">
      <c r="A505" s="5" t="s">
        <v>13876</v>
      </c>
      <c r="B505" s="5" t="s">
        <v>12101</v>
      </c>
      <c r="C505" s="5" t="s">
        <v>13876</v>
      </c>
      <c r="D505" s="5" t="s">
        <v>13877</v>
      </c>
      <c r="E505" s="5" t="s">
        <v>12930</v>
      </c>
      <c r="F505" s="5" t="s">
        <v>12807</v>
      </c>
      <c r="G505" s="5">
        <v>1.00300535839545E-3</v>
      </c>
      <c r="H505" s="5">
        <v>8.0956861070489595E-3</v>
      </c>
      <c r="I505" s="5">
        <v>5.4591310860036199E-3</v>
      </c>
      <c r="J505" s="5" t="s">
        <v>13172</v>
      </c>
      <c r="K505" s="5">
        <v>4</v>
      </c>
    </row>
    <row r="506" spans="1:11">
      <c r="A506" s="5" t="s">
        <v>13878</v>
      </c>
      <c r="B506" s="5" t="s">
        <v>12101</v>
      </c>
      <c r="C506" s="5" t="s">
        <v>13878</v>
      </c>
      <c r="D506" s="5" t="s">
        <v>13879</v>
      </c>
      <c r="E506" s="5" t="s">
        <v>12539</v>
      </c>
      <c r="F506" s="5" t="s">
        <v>13880</v>
      </c>
      <c r="G506" s="5">
        <v>1.02062795667539E-3</v>
      </c>
      <c r="H506" s="5">
        <v>8.2216129262484595E-3</v>
      </c>
      <c r="I506" s="5">
        <v>5.5440468058281598E-3</v>
      </c>
      <c r="J506" s="5" t="s">
        <v>13881</v>
      </c>
      <c r="K506" s="5">
        <v>5</v>
      </c>
    </row>
    <row r="507" spans="1:11">
      <c r="A507" s="5" t="s">
        <v>13882</v>
      </c>
      <c r="B507" s="5" t="s">
        <v>12101</v>
      </c>
      <c r="C507" s="5" t="s">
        <v>13882</v>
      </c>
      <c r="D507" s="5" t="s">
        <v>13883</v>
      </c>
      <c r="E507" s="5" t="s">
        <v>12297</v>
      </c>
      <c r="F507" s="5" t="s">
        <v>13019</v>
      </c>
      <c r="G507" s="5">
        <v>1.03175105513974E-3</v>
      </c>
      <c r="H507" s="5">
        <v>8.2784285844348209E-3</v>
      </c>
      <c r="I507" s="5">
        <v>5.5823590775338104E-3</v>
      </c>
      <c r="J507" s="5" t="s">
        <v>13884</v>
      </c>
      <c r="K507" s="5">
        <v>7</v>
      </c>
    </row>
    <row r="508" spans="1:11">
      <c r="A508" s="5" t="s">
        <v>13885</v>
      </c>
      <c r="B508" s="5" t="s">
        <v>12101</v>
      </c>
      <c r="C508" s="5" t="s">
        <v>13885</v>
      </c>
      <c r="D508" s="5" t="s">
        <v>13886</v>
      </c>
      <c r="E508" s="5" t="s">
        <v>12297</v>
      </c>
      <c r="F508" s="5" t="s">
        <v>13019</v>
      </c>
      <c r="G508" s="5">
        <v>1.03175105513974E-3</v>
      </c>
      <c r="H508" s="5">
        <v>8.2784285844348209E-3</v>
      </c>
      <c r="I508" s="5">
        <v>5.5823590775338104E-3</v>
      </c>
      <c r="J508" s="5" t="s">
        <v>13887</v>
      </c>
      <c r="K508" s="5">
        <v>7</v>
      </c>
    </row>
    <row r="509" spans="1:11">
      <c r="A509" s="5" t="s">
        <v>13888</v>
      </c>
      <c r="B509" s="5" t="s">
        <v>12101</v>
      </c>
      <c r="C509" s="5" t="s">
        <v>13888</v>
      </c>
      <c r="D509" s="5" t="s">
        <v>13889</v>
      </c>
      <c r="E509" s="5" t="s">
        <v>13308</v>
      </c>
      <c r="F509" s="5" t="s">
        <v>12413</v>
      </c>
      <c r="G509" s="5">
        <v>1.06097176057316E-3</v>
      </c>
      <c r="H509" s="5">
        <v>8.4794363890208294E-3</v>
      </c>
      <c r="I509" s="5">
        <v>5.7179038528666097E-3</v>
      </c>
      <c r="J509" s="5" t="s">
        <v>13890</v>
      </c>
      <c r="K509" s="5">
        <v>3</v>
      </c>
    </row>
    <row r="510" spans="1:11">
      <c r="A510" s="5" t="s">
        <v>13891</v>
      </c>
      <c r="B510" s="5" t="s">
        <v>12101</v>
      </c>
      <c r="C510" s="5" t="s">
        <v>13891</v>
      </c>
      <c r="D510" s="5" t="s">
        <v>13892</v>
      </c>
      <c r="E510" s="5" t="s">
        <v>13308</v>
      </c>
      <c r="F510" s="5" t="s">
        <v>12413</v>
      </c>
      <c r="G510" s="5">
        <v>1.06097176057316E-3</v>
      </c>
      <c r="H510" s="5">
        <v>8.4794363890208294E-3</v>
      </c>
      <c r="I510" s="5">
        <v>5.7179038528666097E-3</v>
      </c>
      <c r="J510" s="5" t="s">
        <v>13826</v>
      </c>
      <c r="K510" s="5">
        <v>3</v>
      </c>
    </row>
    <row r="511" spans="1:11">
      <c r="A511" s="5" t="s">
        <v>13893</v>
      </c>
      <c r="B511" s="5" t="s">
        <v>12101</v>
      </c>
      <c r="C511" s="5" t="s">
        <v>13893</v>
      </c>
      <c r="D511" s="5" t="s">
        <v>13894</v>
      </c>
      <c r="E511" s="5" t="s">
        <v>12350</v>
      </c>
      <c r="F511" s="5" t="s">
        <v>12731</v>
      </c>
      <c r="G511" s="5">
        <v>1.0830784714083699E-3</v>
      </c>
      <c r="H511" s="5">
        <v>8.6391435719396694E-3</v>
      </c>
      <c r="I511" s="5">
        <v>5.8255985479673898E-3</v>
      </c>
      <c r="J511" s="5" t="s">
        <v>13146</v>
      </c>
      <c r="K511" s="5">
        <v>6</v>
      </c>
    </row>
    <row r="512" spans="1:11">
      <c r="A512" s="5" t="s">
        <v>13895</v>
      </c>
      <c r="B512" s="5" t="s">
        <v>12101</v>
      </c>
      <c r="C512" s="5" t="s">
        <v>13895</v>
      </c>
      <c r="D512" s="5" t="s">
        <v>13896</v>
      </c>
      <c r="E512" s="5" t="s">
        <v>12539</v>
      </c>
      <c r="F512" s="5" t="s">
        <v>13897</v>
      </c>
      <c r="G512" s="5">
        <v>1.09146670108264E-3</v>
      </c>
      <c r="H512" s="5">
        <v>8.6890147553897699E-3</v>
      </c>
      <c r="I512" s="5">
        <v>5.8592279802685302E-3</v>
      </c>
      <c r="J512" s="5" t="s">
        <v>13898</v>
      </c>
      <c r="K512" s="5">
        <v>5</v>
      </c>
    </row>
    <row r="513" spans="1:11">
      <c r="A513" s="5" t="s">
        <v>13899</v>
      </c>
      <c r="B513" s="5" t="s">
        <v>12101</v>
      </c>
      <c r="C513" s="5" t="s">
        <v>13899</v>
      </c>
      <c r="D513" s="5" t="s">
        <v>13900</v>
      </c>
      <c r="E513" s="5" t="s">
        <v>12366</v>
      </c>
      <c r="F513" s="5" t="s">
        <v>13901</v>
      </c>
      <c r="G513" s="5">
        <v>1.10051578828996E-3</v>
      </c>
      <c r="H513" s="5">
        <v>8.7268971281940309E-3</v>
      </c>
      <c r="I513" s="5">
        <v>5.8847730466474301E-3</v>
      </c>
      <c r="J513" s="5" t="s">
        <v>13902</v>
      </c>
      <c r="K513" s="5">
        <v>22</v>
      </c>
    </row>
    <row r="514" spans="1:11">
      <c r="A514" s="5" t="s">
        <v>13903</v>
      </c>
      <c r="B514" s="5" t="s">
        <v>12101</v>
      </c>
      <c r="C514" s="5" t="s">
        <v>13903</v>
      </c>
      <c r="D514" s="5" t="s">
        <v>13904</v>
      </c>
      <c r="E514" s="5" t="s">
        <v>12366</v>
      </c>
      <c r="F514" s="5" t="s">
        <v>13901</v>
      </c>
      <c r="G514" s="5">
        <v>1.10051578828996E-3</v>
      </c>
      <c r="H514" s="5">
        <v>8.7268971281940309E-3</v>
      </c>
      <c r="I514" s="5">
        <v>5.8847730466474301E-3</v>
      </c>
      <c r="J514" s="5" t="s">
        <v>13902</v>
      </c>
      <c r="K514" s="5">
        <v>22</v>
      </c>
    </row>
    <row r="515" spans="1:11">
      <c r="A515" s="5" t="s">
        <v>13905</v>
      </c>
      <c r="B515" s="5" t="s">
        <v>12101</v>
      </c>
      <c r="C515" s="5" t="s">
        <v>13905</v>
      </c>
      <c r="D515" s="5" t="s">
        <v>13906</v>
      </c>
      <c r="E515" s="5" t="s">
        <v>12297</v>
      </c>
      <c r="F515" s="5" t="s">
        <v>13907</v>
      </c>
      <c r="G515" s="5">
        <v>1.1226562154573599E-3</v>
      </c>
      <c r="H515" s="5">
        <v>8.8851468569660103E-3</v>
      </c>
      <c r="I515" s="5">
        <v>5.9914849426210802E-3</v>
      </c>
      <c r="J515" s="5" t="s">
        <v>13908</v>
      </c>
      <c r="K515" s="5">
        <v>7</v>
      </c>
    </row>
    <row r="516" spans="1:11">
      <c r="A516" s="5" t="s">
        <v>13909</v>
      </c>
      <c r="B516" s="5" t="s">
        <v>12101</v>
      </c>
      <c r="C516" s="5" t="s">
        <v>13909</v>
      </c>
      <c r="D516" s="5" t="s">
        <v>13910</v>
      </c>
      <c r="E516" s="5" t="s">
        <v>12350</v>
      </c>
      <c r="F516" s="5" t="s">
        <v>13326</v>
      </c>
      <c r="G516" s="5">
        <v>1.1399082116599899E-3</v>
      </c>
      <c r="H516" s="5">
        <v>8.9693357931002506E-3</v>
      </c>
      <c r="I516" s="5">
        <v>6.0482557255134503E-3</v>
      </c>
      <c r="J516" s="5" t="s">
        <v>13911</v>
      </c>
      <c r="K516" s="5">
        <v>6</v>
      </c>
    </row>
    <row r="517" spans="1:11">
      <c r="A517" s="5" t="s">
        <v>13912</v>
      </c>
      <c r="B517" s="5" t="s">
        <v>12101</v>
      </c>
      <c r="C517" s="5" t="s">
        <v>13912</v>
      </c>
      <c r="D517" s="5" t="s">
        <v>13913</v>
      </c>
      <c r="E517" s="5" t="s">
        <v>12350</v>
      </c>
      <c r="F517" s="5" t="s">
        <v>13326</v>
      </c>
      <c r="G517" s="5">
        <v>1.1399082116599899E-3</v>
      </c>
      <c r="H517" s="5">
        <v>8.9693357931002506E-3</v>
      </c>
      <c r="I517" s="5">
        <v>6.0482557255134503E-3</v>
      </c>
      <c r="J517" s="5" t="s">
        <v>13914</v>
      </c>
      <c r="K517" s="5">
        <v>6</v>
      </c>
    </row>
    <row r="518" spans="1:11">
      <c r="A518" s="5" t="s">
        <v>13915</v>
      </c>
      <c r="B518" s="5" t="s">
        <v>12101</v>
      </c>
      <c r="C518" s="5" t="s">
        <v>13915</v>
      </c>
      <c r="D518" s="5" t="s">
        <v>13916</v>
      </c>
      <c r="E518" s="5" t="s">
        <v>12350</v>
      </c>
      <c r="F518" s="5" t="s">
        <v>13326</v>
      </c>
      <c r="G518" s="5">
        <v>1.1399082116599899E-3</v>
      </c>
      <c r="H518" s="5">
        <v>8.9693357931002506E-3</v>
      </c>
      <c r="I518" s="5">
        <v>6.0482557255134503E-3</v>
      </c>
      <c r="J518" s="5" t="s">
        <v>13914</v>
      </c>
      <c r="K518" s="5">
        <v>6</v>
      </c>
    </row>
    <row r="519" spans="1:11">
      <c r="A519" s="5" t="s">
        <v>13917</v>
      </c>
      <c r="B519" s="5" t="s">
        <v>12101</v>
      </c>
      <c r="C519" s="5" t="s">
        <v>13917</v>
      </c>
      <c r="D519" s="5" t="s">
        <v>13918</v>
      </c>
      <c r="E519" s="5" t="s">
        <v>12491</v>
      </c>
      <c r="F519" s="5" t="s">
        <v>13919</v>
      </c>
      <c r="G519" s="5">
        <v>1.15892568806937E-3</v>
      </c>
      <c r="H519" s="5">
        <v>9.1013700754174007E-3</v>
      </c>
      <c r="I519" s="5">
        <v>6.1372898661019902E-3</v>
      </c>
      <c r="J519" s="5" t="s">
        <v>13920</v>
      </c>
      <c r="K519" s="5">
        <v>9</v>
      </c>
    </row>
    <row r="520" spans="1:11">
      <c r="A520" s="5" t="s">
        <v>13921</v>
      </c>
      <c r="B520" s="5" t="s">
        <v>12101</v>
      </c>
      <c r="C520" s="5" t="s">
        <v>13921</v>
      </c>
      <c r="D520" s="5" t="s">
        <v>13922</v>
      </c>
      <c r="E520" s="5" t="s">
        <v>12539</v>
      </c>
      <c r="F520" s="5" t="s">
        <v>12229</v>
      </c>
      <c r="G520" s="5">
        <v>1.1658841870053501E-3</v>
      </c>
      <c r="H520" s="5">
        <v>9.1383754773367003E-3</v>
      </c>
      <c r="I520" s="5">
        <v>6.1622435682708301E-3</v>
      </c>
      <c r="J520" s="5" t="s">
        <v>13923</v>
      </c>
      <c r="K520" s="5">
        <v>5</v>
      </c>
    </row>
    <row r="521" spans="1:11">
      <c r="A521" s="5" t="s">
        <v>13924</v>
      </c>
      <c r="B521" s="5" t="s">
        <v>12101</v>
      </c>
      <c r="C521" s="5" t="s">
        <v>13924</v>
      </c>
      <c r="D521" s="5" t="s">
        <v>13925</v>
      </c>
      <c r="E521" s="5" t="s">
        <v>12233</v>
      </c>
      <c r="F521" s="5" t="s">
        <v>13926</v>
      </c>
      <c r="G521" s="5">
        <v>1.1870530855617599E-3</v>
      </c>
      <c r="H521" s="5">
        <v>9.2864076001254198E-3</v>
      </c>
      <c r="I521" s="5">
        <v>6.2620654675585698E-3</v>
      </c>
      <c r="J521" s="5" t="s">
        <v>13927</v>
      </c>
      <c r="K521" s="5">
        <v>19</v>
      </c>
    </row>
    <row r="522" spans="1:11">
      <c r="A522" s="5" t="s">
        <v>13928</v>
      </c>
      <c r="B522" s="5" t="s">
        <v>12101</v>
      </c>
      <c r="C522" s="5" t="s">
        <v>13928</v>
      </c>
      <c r="D522" s="5" t="s">
        <v>13929</v>
      </c>
      <c r="E522" s="5" t="s">
        <v>12366</v>
      </c>
      <c r="F522" s="5" t="s">
        <v>12143</v>
      </c>
      <c r="G522" s="5">
        <v>1.21058045977906E-3</v>
      </c>
      <c r="H522" s="5">
        <v>9.4351128963875604E-3</v>
      </c>
      <c r="I522" s="5">
        <v>6.3623413051767299E-3</v>
      </c>
      <c r="J522" s="5" t="s">
        <v>13902</v>
      </c>
      <c r="K522" s="5">
        <v>22</v>
      </c>
    </row>
    <row r="523" spans="1:11">
      <c r="A523" s="5" t="s">
        <v>13930</v>
      </c>
      <c r="B523" s="5" t="s">
        <v>12101</v>
      </c>
      <c r="C523" s="5" t="s">
        <v>13930</v>
      </c>
      <c r="D523" s="5" t="s">
        <v>13931</v>
      </c>
      <c r="E523" s="5" t="s">
        <v>12930</v>
      </c>
      <c r="F523" s="5" t="s">
        <v>13207</v>
      </c>
      <c r="G523" s="5">
        <v>1.21301967669879E-3</v>
      </c>
      <c r="H523" s="5">
        <v>9.4351128963875604E-3</v>
      </c>
      <c r="I523" s="5">
        <v>6.3623413051767299E-3</v>
      </c>
      <c r="J523" s="5" t="s">
        <v>13932</v>
      </c>
      <c r="K523" s="5">
        <v>4</v>
      </c>
    </row>
    <row r="524" spans="1:11">
      <c r="A524" s="5" t="s">
        <v>13933</v>
      </c>
      <c r="B524" s="5" t="s">
        <v>12101</v>
      </c>
      <c r="C524" s="5" t="s">
        <v>13933</v>
      </c>
      <c r="D524" s="5" t="s">
        <v>13934</v>
      </c>
      <c r="E524" s="5" t="s">
        <v>12930</v>
      </c>
      <c r="F524" s="5" t="s">
        <v>13207</v>
      </c>
      <c r="G524" s="5">
        <v>1.21301967669879E-3</v>
      </c>
      <c r="H524" s="5">
        <v>9.4351128963875604E-3</v>
      </c>
      <c r="I524" s="5">
        <v>6.3623413051767299E-3</v>
      </c>
      <c r="J524" s="5" t="s">
        <v>13935</v>
      </c>
      <c r="K524" s="5">
        <v>4</v>
      </c>
    </row>
    <row r="525" spans="1:11">
      <c r="A525" s="5" t="s">
        <v>13936</v>
      </c>
      <c r="B525" s="5" t="s">
        <v>12101</v>
      </c>
      <c r="C525" s="5" t="s">
        <v>13936</v>
      </c>
      <c r="D525" s="5" t="s">
        <v>13937</v>
      </c>
      <c r="E525" s="5" t="s">
        <v>12297</v>
      </c>
      <c r="F525" s="5" t="s">
        <v>13938</v>
      </c>
      <c r="G525" s="5">
        <v>1.2197297009687901E-3</v>
      </c>
      <c r="H525" s="5">
        <v>9.4691992815668403E-3</v>
      </c>
      <c r="I525" s="5">
        <v>6.3853266386594103E-3</v>
      </c>
      <c r="J525" s="5" t="s">
        <v>13720</v>
      </c>
      <c r="K525" s="5">
        <v>7</v>
      </c>
    </row>
    <row r="526" spans="1:11">
      <c r="A526" s="5" t="s">
        <v>13939</v>
      </c>
      <c r="B526" s="5" t="s">
        <v>12101</v>
      </c>
      <c r="C526" s="5" t="s">
        <v>13939</v>
      </c>
      <c r="D526" s="5" t="s">
        <v>13940</v>
      </c>
      <c r="E526" s="5" t="s">
        <v>12539</v>
      </c>
      <c r="F526" s="5" t="s">
        <v>13941</v>
      </c>
      <c r="G526" s="5">
        <v>1.2439904315127001E-3</v>
      </c>
      <c r="H526" s="5">
        <v>9.6252596350868899E-3</v>
      </c>
      <c r="I526" s="5">
        <v>6.490562182124E-3</v>
      </c>
      <c r="J526" s="5" t="s">
        <v>13942</v>
      </c>
      <c r="K526" s="5">
        <v>5</v>
      </c>
    </row>
    <row r="527" spans="1:11">
      <c r="A527" s="5" t="s">
        <v>13943</v>
      </c>
      <c r="B527" s="5" t="s">
        <v>12101</v>
      </c>
      <c r="C527" s="5" t="s">
        <v>13943</v>
      </c>
      <c r="D527" s="5" t="s">
        <v>13944</v>
      </c>
      <c r="E527" s="5" t="s">
        <v>13308</v>
      </c>
      <c r="F527" s="5" t="s">
        <v>12436</v>
      </c>
      <c r="G527" s="5">
        <v>1.24929623582249E-3</v>
      </c>
      <c r="H527" s="5">
        <v>9.6252596350868899E-3</v>
      </c>
      <c r="I527" s="5">
        <v>6.490562182124E-3</v>
      </c>
      <c r="J527" s="5" t="s">
        <v>13945</v>
      </c>
      <c r="K527" s="5">
        <v>3</v>
      </c>
    </row>
    <row r="528" spans="1:11">
      <c r="A528" s="5" t="s">
        <v>13946</v>
      </c>
      <c r="B528" s="5" t="s">
        <v>12101</v>
      </c>
      <c r="C528" s="5" t="s">
        <v>13946</v>
      </c>
      <c r="D528" s="5" t="s">
        <v>13947</v>
      </c>
      <c r="E528" s="5" t="s">
        <v>13308</v>
      </c>
      <c r="F528" s="5" t="s">
        <v>12436</v>
      </c>
      <c r="G528" s="5">
        <v>1.24929623582249E-3</v>
      </c>
      <c r="H528" s="5">
        <v>9.6252596350868899E-3</v>
      </c>
      <c r="I528" s="5">
        <v>6.490562182124E-3</v>
      </c>
      <c r="J528" s="5" t="s">
        <v>13630</v>
      </c>
      <c r="K528" s="5">
        <v>3</v>
      </c>
    </row>
    <row r="529" spans="1:11">
      <c r="A529" s="5" t="s">
        <v>13948</v>
      </c>
      <c r="B529" s="5" t="s">
        <v>12101</v>
      </c>
      <c r="C529" s="5" t="s">
        <v>13948</v>
      </c>
      <c r="D529" s="5" t="s">
        <v>13949</v>
      </c>
      <c r="E529" s="5" t="s">
        <v>13308</v>
      </c>
      <c r="F529" s="5" t="s">
        <v>12436</v>
      </c>
      <c r="G529" s="5">
        <v>1.24929623582249E-3</v>
      </c>
      <c r="H529" s="5">
        <v>9.6252596350868899E-3</v>
      </c>
      <c r="I529" s="5">
        <v>6.490562182124E-3</v>
      </c>
      <c r="J529" s="5" t="s">
        <v>13438</v>
      </c>
      <c r="K529" s="5">
        <v>3</v>
      </c>
    </row>
    <row r="530" spans="1:11">
      <c r="A530" s="5" t="s">
        <v>13950</v>
      </c>
      <c r="B530" s="5" t="s">
        <v>12101</v>
      </c>
      <c r="C530" s="5" t="s">
        <v>13950</v>
      </c>
      <c r="D530" s="5" t="s">
        <v>13951</v>
      </c>
      <c r="E530" s="5" t="s">
        <v>12297</v>
      </c>
      <c r="F530" s="5" t="s">
        <v>13952</v>
      </c>
      <c r="G530" s="5">
        <v>1.2706686632092999E-3</v>
      </c>
      <c r="H530" s="5">
        <v>9.7529813621423309E-3</v>
      </c>
      <c r="I530" s="5">
        <v>6.5766882548628398E-3</v>
      </c>
      <c r="J530" s="5" t="s">
        <v>13953</v>
      </c>
      <c r="K530" s="5">
        <v>7</v>
      </c>
    </row>
    <row r="531" spans="1:11">
      <c r="A531" s="5" t="s">
        <v>13954</v>
      </c>
      <c r="B531" s="5" t="s">
        <v>12101</v>
      </c>
      <c r="C531" s="5" t="s">
        <v>13954</v>
      </c>
      <c r="D531" s="5" t="s">
        <v>13955</v>
      </c>
      <c r="E531" s="5" t="s">
        <v>12297</v>
      </c>
      <c r="F531" s="5" t="s">
        <v>13952</v>
      </c>
      <c r="G531" s="5">
        <v>1.2706686632092999E-3</v>
      </c>
      <c r="H531" s="5">
        <v>9.7529813621423309E-3</v>
      </c>
      <c r="I531" s="5">
        <v>6.5766882548628398E-3</v>
      </c>
      <c r="J531" s="5" t="s">
        <v>13956</v>
      </c>
      <c r="K531" s="5">
        <v>7</v>
      </c>
    </row>
    <row r="532" spans="1:11">
      <c r="A532" s="5" t="s">
        <v>13957</v>
      </c>
      <c r="B532" s="5" t="s">
        <v>12101</v>
      </c>
      <c r="C532" s="5" t="s">
        <v>13957</v>
      </c>
      <c r="D532" s="5" t="s">
        <v>13958</v>
      </c>
      <c r="E532" s="5" t="s">
        <v>12152</v>
      </c>
      <c r="F532" s="5" t="s">
        <v>13959</v>
      </c>
      <c r="G532" s="5">
        <v>1.28994496977912E-3</v>
      </c>
      <c r="H532" s="5">
        <v>9.8822902769519303E-3</v>
      </c>
      <c r="I532" s="5">
        <v>6.6638846094645597E-3</v>
      </c>
      <c r="J532" s="5" t="s">
        <v>13960</v>
      </c>
      <c r="K532" s="5">
        <v>18</v>
      </c>
    </row>
    <row r="533" spans="1:11">
      <c r="A533" s="5" t="s">
        <v>13961</v>
      </c>
      <c r="B533" s="5" t="s">
        <v>12101</v>
      </c>
      <c r="C533" s="5" t="s">
        <v>13961</v>
      </c>
      <c r="D533" s="5" t="s">
        <v>13962</v>
      </c>
      <c r="E533" s="5" t="s">
        <v>12539</v>
      </c>
      <c r="F533" s="5" t="s">
        <v>12956</v>
      </c>
      <c r="G533" s="5">
        <v>1.3258962430598999E-3</v>
      </c>
      <c r="H533" s="5">
        <v>1.0119598342903701E-2</v>
      </c>
      <c r="I533" s="5">
        <v>6.8239075924046797E-3</v>
      </c>
      <c r="J533" s="5" t="s">
        <v>13587</v>
      </c>
      <c r="K533" s="5">
        <v>5</v>
      </c>
    </row>
    <row r="534" spans="1:11">
      <c r="A534" s="5" t="s">
        <v>13963</v>
      </c>
      <c r="B534" s="5" t="s">
        <v>12101</v>
      </c>
      <c r="C534" s="5" t="s">
        <v>13963</v>
      </c>
      <c r="D534" s="5" t="s">
        <v>13964</v>
      </c>
      <c r="E534" s="5" t="s">
        <v>12539</v>
      </c>
      <c r="F534" s="5" t="s">
        <v>12956</v>
      </c>
      <c r="G534" s="5">
        <v>1.3258962430598999E-3</v>
      </c>
      <c r="H534" s="5">
        <v>1.0119598342903701E-2</v>
      </c>
      <c r="I534" s="5">
        <v>6.8239075924046797E-3</v>
      </c>
      <c r="J534" s="5" t="s">
        <v>13965</v>
      </c>
      <c r="K534" s="5">
        <v>5</v>
      </c>
    </row>
    <row r="535" spans="1:11">
      <c r="A535" s="5" t="s">
        <v>13966</v>
      </c>
      <c r="B535" s="5" t="s">
        <v>12101</v>
      </c>
      <c r="C535" s="5" t="s">
        <v>13966</v>
      </c>
      <c r="D535" s="5" t="s">
        <v>13967</v>
      </c>
      <c r="E535" s="5" t="s">
        <v>12930</v>
      </c>
      <c r="F535" s="5" t="s">
        <v>13968</v>
      </c>
      <c r="G535" s="5">
        <v>1.3287652985615201E-3</v>
      </c>
      <c r="H535" s="5">
        <v>1.01225041845473E-2</v>
      </c>
      <c r="I535" s="5">
        <v>6.8258670767816403E-3</v>
      </c>
      <c r="J535" s="5" t="s">
        <v>13726</v>
      </c>
      <c r="K535" s="5">
        <v>4</v>
      </c>
    </row>
    <row r="536" spans="1:11">
      <c r="A536" s="5" t="s">
        <v>13969</v>
      </c>
      <c r="B536" s="5" t="s">
        <v>12101</v>
      </c>
      <c r="C536" s="5" t="s">
        <v>13969</v>
      </c>
      <c r="D536" s="5" t="s">
        <v>13970</v>
      </c>
      <c r="E536" s="5" t="s">
        <v>12735</v>
      </c>
      <c r="F536" s="5" t="s">
        <v>13971</v>
      </c>
      <c r="G536" s="5">
        <v>1.33952871753738E-3</v>
      </c>
      <c r="H536" s="5">
        <v>1.01854258372749E-2</v>
      </c>
      <c r="I536" s="5">
        <v>6.8682967789521002E-3</v>
      </c>
      <c r="J536" s="5" t="s">
        <v>13972</v>
      </c>
      <c r="K536" s="5">
        <v>16</v>
      </c>
    </row>
    <row r="537" spans="1:11">
      <c r="A537" s="5" t="s">
        <v>13973</v>
      </c>
      <c r="B537" s="5" t="s">
        <v>12101</v>
      </c>
      <c r="C537" s="5" t="s">
        <v>13973</v>
      </c>
      <c r="D537" s="5" t="s">
        <v>13974</v>
      </c>
      <c r="E537" s="5" t="s">
        <v>12539</v>
      </c>
      <c r="F537" s="5" t="s">
        <v>13975</v>
      </c>
      <c r="G537" s="5">
        <v>1.41171316803046E-3</v>
      </c>
      <c r="H537" s="5">
        <v>1.07142708349775E-2</v>
      </c>
      <c r="I537" s="5">
        <v>7.2249106753483599E-3</v>
      </c>
      <c r="J537" s="5" t="s">
        <v>13976</v>
      </c>
      <c r="K537" s="5">
        <v>5</v>
      </c>
    </row>
    <row r="538" spans="1:11">
      <c r="A538" s="5" t="s">
        <v>13977</v>
      </c>
      <c r="B538" s="5" t="s">
        <v>12101</v>
      </c>
      <c r="C538" s="5" t="s">
        <v>13977</v>
      </c>
      <c r="D538" s="5" t="s">
        <v>13978</v>
      </c>
      <c r="E538" s="5" t="s">
        <v>12254</v>
      </c>
      <c r="F538" s="5" t="s">
        <v>12878</v>
      </c>
      <c r="G538" s="5">
        <v>1.4516655265414101E-3</v>
      </c>
      <c r="H538" s="5">
        <v>1.09183671327647E-2</v>
      </c>
      <c r="I538" s="5">
        <v>7.3625381017401303E-3</v>
      </c>
      <c r="J538" s="5" t="s">
        <v>13979</v>
      </c>
      <c r="K538" s="5">
        <v>8</v>
      </c>
    </row>
    <row r="539" spans="1:11">
      <c r="A539" s="5" t="s">
        <v>13980</v>
      </c>
      <c r="B539" s="5" t="s">
        <v>12101</v>
      </c>
      <c r="C539" s="5" t="s">
        <v>13980</v>
      </c>
      <c r="D539" s="5" t="s">
        <v>13981</v>
      </c>
      <c r="E539" s="5" t="s">
        <v>12930</v>
      </c>
      <c r="F539" s="5" t="s">
        <v>13260</v>
      </c>
      <c r="G539" s="5">
        <v>1.4520058673946499E-3</v>
      </c>
      <c r="H539" s="5">
        <v>1.09183671327647E-2</v>
      </c>
      <c r="I539" s="5">
        <v>7.3625381017401303E-3</v>
      </c>
      <c r="J539" s="5" t="s">
        <v>13982</v>
      </c>
      <c r="K539" s="5">
        <v>4</v>
      </c>
    </row>
    <row r="540" spans="1:11">
      <c r="A540" s="5" t="s">
        <v>13983</v>
      </c>
      <c r="B540" s="5" t="s">
        <v>12101</v>
      </c>
      <c r="C540" s="5" t="s">
        <v>13983</v>
      </c>
      <c r="D540" s="5" t="s">
        <v>13984</v>
      </c>
      <c r="E540" s="5" t="s">
        <v>12930</v>
      </c>
      <c r="F540" s="5" t="s">
        <v>13260</v>
      </c>
      <c r="G540" s="5">
        <v>1.4520058673946499E-3</v>
      </c>
      <c r="H540" s="5">
        <v>1.09183671327647E-2</v>
      </c>
      <c r="I540" s="5">
        <v>7.3625381017401303E-3</v>
      </c>
      <c r="J540" s="5" t="s">
        <v>13985</v>
      </c>
      <c r="K540" s="5">
        <v>4</v>
      </c>
    </row>
    <row r="541" spans="1:11">
      <c r="A541" s="5" t="s">
        <v>13986</v>
      </c>
      <c r="B541" s="5" t="s">
        <v>12101</v>
      </c>
      <c r="C541" s="5" t="s">
        <v>13986</v>
      </c>
      <c r="D541" s="5" t="s">
        <v>13987</v>
      </c>
      <c r="E541" s="5" t="s">
        <v>13308</v>
      </c>
      <c r="F541" s="5" t="s">
        <v>13134</v>
      </c>
      <c r="G541" s="5">
        <v>1.4573926630017801E-3</v>
      </c>
      <c r="H541" s="5">
        <v>1.09183671327647E-2</v>
      </c>
      <c r="I541" s="5">
        <v>7.3625381017401303E-3</v>
      </c>
      <c r="J541" s="5" t="s">
        <v>13988</v>
      </c>
      <c r="K541" s="5">
        <v>3</v>
      </c>
    </row>
    <row r="542" spans="1:11">
      <c r="A542" s="5" t="s">
        <v>13989</v>
      </c>
      <c r="B542" s="5" t="s">
        <v>12101</v>
      </c>
      <c r="C542" s="5" t="s">
        <v>13989</v>
      </c>
      <c r="D542" s="5" t="s">
        <v>13990</v>
      </c>
      <c r="E542" s="5" t="s">
        <v>13308</v>
      </c>
      <c r="F542" s="5" t="s">
        <v>13134</v>
      </c>
      <c r="G542" s="5">
        <v>1.4573926630017801E-3</v>
      </c>
      <c r="H542" s="5">
        <v>1.09183671327647E-2</v>
      </c>
      <c r="I542" s="5">
        <v>7.3625381017401303E-3</v>
      </c>
      <c r="J542" s="5" t="s">
        <v>13991</v>
      </c>
      <c r="K542" s="5">
        <v>3</v>
      </c>
    </row>
    <row r="543" spans="1:11">
      <c r="A543" s="5" t="s">
        <v>13992</v>
      </c>
      <c r="B543" s="5" t="s">
        <v>12101</v>
      </c>
      <c r="C543" s="5" t="s">
        <v>13992</v>
      </c>
      <c r="D543" s="5" t="s">
        <v>13993</v>
      </c>
      <c r="E543" s="5" t="s">
        <v>13308</v>
      </c>
      <c r="F543" s="5" t="s">
        <v>13134</v>
      </c>
      <c r="G543" s="5">
        <v>1.4573926630017801E-3</v>
      </c>
      <c r="H543" s="5">
        <v>1.09183671327647E-2</v>
      </c>
      <c r="I543" s="5">
        <v>7.3625381017401303E-3</v>
      </c>
      <c r="J543" s="5" t="s">
        <v>13994</v>
      </c>
      <c r="K543" s="5">
        <v>3</v>
      </c>
    </row>
    <row r="544" spans="1:11">
      <c r="A544" s="5" t="s">
        <v>13995</v>
      </c>
      <c r="B544" s="5" t="s">
        <v>12101</v>
      </c>
      <c r="C544" s="5" t="s">
        <v>13995</v>
      </c>
      <c r="D544" s="5" t="s">
        <v>13996</v>
      </c>
      <c r="E544" s="5" t="s">
        <v>13308</v>
      </c>
      <c r="F544" s="5" t="s">
        <v>13134</v>
      </c>
      <c r="G544" s="5">
        <v>1.4573926630017801E-3</v>
      </c>
      <c r="H544" s="5">
        <v>1.09183671327647E-2</v>
      </c>
      <c r="I544" s="5">
        <v>7.3625381017401303E-3</v>
      </c>
      <c r="J544" s="5" t="s">
        <v>13997</v>
      </c>
      <c r="K544" s="5">
        <v>3</v>
      </c>
    </row>
    <row r="545" spans="1:11">
      <c r="A545" s="5" t="s">
        <v>13998</v>
      </c>
      <c r="B545" s="5" t="s">
        <v>12101</v>
      </c>
      <c r="C545" s="5" t="s">
        <v>13998</v>
      </c>
      <c r="D545" s="5" t="s">
        <v>13999</v>
      </c>
      <c r="E545" s="5" t="s">
        <v>12401</v>
      </c>
      <c r="F545" s="5" t="s">
        <v>14000</v>
      </c>
      <c r="G545" s="5">
        <v>1.4846762934644501E-3</v>
      </c>
      <c r="H545" s="5">
        <v>1.1102321988627499E-2</v>
      </c>
      <c r="I545" s="5">
        <v>7.4865836315176999E-3</v>
      </c>
      <c r="J545" s="5" t="s">
        <v>13343</v>
      </c>
      <c r="K545" s="5">
        <v>15</v>
      </c>
    </row>
    <row r="546" spans="1:11">
      <c r="A546" s="5" t="s">
        <v>14001</v>
      </c>
      <c r="B546" s="5" t="s">
        <v>12101</v>
      </c>
      <c r="C546" s="5" t="s">
        <v>14001</v>
      </c>
      <c r="D546" s="5" t="s">
        <v>14002</v>
      </c>
      <c r="E546" s="5" t="s">
        <v>12254</v>
      </c>
      <c r="F546" s="5" t="s">
        <v>14003</v>
      </c>
      <c r="G546" s="5">
        <v>1.50147042784821E-3</v>
      </c>
      <c r="H546" s="5">
        <v>1.1187398137864501E-2</v>
      </c>
      <c r="I546" s="5">
        <v>7.5439526852131896E-3</v>
      </c>
      <c r="J546" s="5" t="s">
        <v>13037</v>
      </c>
      <c r="K546" s="5">
        <v>8</v>
      </c>
    </row>
    <row r="547" spans="1:11">
      <c r="A547" s="5" t="s">
        <v>14004</v>
      </c>
      <c r="B547" s="5" t="s">
        <v>12101</v>
      </c>
      <c r="C547" s="5" t="s">
        <v>14004</v>
      </c>
      <c r="D547" s="5" t="s">
        <v>14005</v>
      </c>
      <c r="E547" s="5" t="s">
        <v>12539</v>
      </c>
      <c r="F547" s="5" t="s">
        <v>12492</v>
      </c>
      <c r="G547" s="5">
        <v>1.5015534373829899E-3</v>
      </c>
      <c r="H547" s="5">
        <v>1.1187398137864501E-2</v>
      </c>
      <c r="I547" s="5">
        <v>7.5439526852131896E-3</v>
      </c>
      <c r="J547" s="5" t="s">
        <v>14006</v>
      </c>
      <c r="K547" s="5">
        <v>5</v>
      </c>
    </row>
    <row r="548" spans="1:11">
      <c r="A548" s="5" t="s">
        <v>14007</v>
      </c>
      <c r="B548" s="5" t="s">
        <v>12101</v>
      </c>
      <c r="C548" s="5" t="s">
        <v>14007</v>
      </c>
      <c r="D548" s="5" t="s">
        <v>14008</v>
      </c>
      <c r="E548" s="5" t="s">
        <v>12355</v>
      </c>
      <c r="F548" s="5" t="s">
        <v>12199</v>
      </c>
      <c r="G548" s="5">
        <v>1.5246595973489999E-3</v>
      </c>
      <c r="H548" s="5">
        <v>1.13387847203212E-2</v>
      </c>
      <c r="I548" s="5">
        <v>7.6460365836456996E-3</v>
      </c>
      <c r="J548" s="5" t="s">
        <v>14009</v>
      </c>
      <c r="K548" s="5">
        <v>10</v>
      </c>
    </row>
    <row r="549" spans="1:11">
      <c r="A549" s="5" t="s">
        <v>14010</v>
      </c>
      <c r="B549" s="5" t="s">
        <v>12101</v>
      </c>
      <c r="C549" s="5" t="s">
        <v>14010</v>
      </c>
      <c r="D549" s="5" t="s">
        <v>14011</v>
      </c>
      <c r="E549" s="5" t="s">
        <v>12350</v>
      </c>
      <c r="F549" s="5" t="s">
        <v>13036</v>
      </c>
      <c r="G549" s="5">
        <v>1.5303600525360601E-3</v>
      </c>
      <c r="H549" s="5">
        <v>1.13604100250305E-2</v>
      </c>
      <c r="I549" s="5">
        <v>7.6606190874163801E-3</v>
      </c>
      <c r="J549" s="5" t="s">
        <v>13492</v>
      </c>
      <c r="K549" s="5">
        <v>6</v>
      </c>
    </row>
    <row r="550" spans="1:11">
      <c r="A550" s="5" t="s">
        <v>14012</v>
      </c>
      <c r="B550" s="5" t="s">
        <v>12101</v>
      </c>
      <c r="C550" s="5" t="s">
        <v>14012</v>
      </c>
      <c r="D550" s="5" t="s">
        <v>14013</v>
      </c>
      <c r="E550" s="5" t="s">
        <v>12254</v>
      </c>
      <c r="F550" s="5" t="s">
        <v>14014</v>
      </c>
      <c r="G550" s="5">
        <v>1.5526211489886501E-3</v>
      </c>
      <c r="H550" s="5">
        <v>1.15046681859487E-2</v>
      </c>
      <c r="I550" s="5">
        <v>7.7578961063453399E-3</v>
      </c>
      <c r="J550" s="5" t="s">
        <v>14015</v>
      </c>
      <c r="K550" s="5">
        <v>8</v>
      </c>
    </row>
    <row r="551" spans="1:11">
      <c r="A551" s="5" t="s">
        <v>14016</v>
      </c>
      <c r="B551" s="5" t="s">
        <v>12101</v>
      </c>
      <c r="C551" s="5" t="s">
        <v>14016</v>
      </c>
      <c r="D551" s="5" t="s">
        <v>14017</v>
      </c>
      <c r="E551" s="5" t="s">
        <v>12539</v>
      </c>
      <c r="F551" s="5" t="s">
        <v>12356</v>
      </c>
      <c r="G551" s="5">
        <v>1.5955299134433E-3</v>
      </c>
      <c r="H551" s="5">
        <v>1.1779701792899E-2</v>
      </c>
      <c r="I551" s="5">
        <v>7.9433583999106595E-3</v>
      </c>
      <c r="J551" s="5" t="s">
        <v>14018</v>
      </c>
      <c r="K551" s="5">
        <v>5</v>
      </c>
    </row>
    <row r="552" spans="1:11">
      <c r="A552" s="5" t="s">
        <v>14019</v>
      </c>
      <c r="B552" s="5" t="s">
        <v>12101</v>
      </c>
      <c r="C552" s="5" t="s">
        <v>14019</v>
      </c>
      <c r="D552" s="5" t="s">
        <v>14020</v>
      </c>
      <c r="E552" s="5" t="s">
        <v>12539</v>
      </c>
      <c r="F552" s="5" t="s">
        <v>12356</v>
      </c>
      <c r="G552" s="5">
        <v>1.5955299134433E-3</v>
      </c>
      <c r="H552" s="5">
        <v>1.1779701792899E-2</v>
      </c>
      <c r="I552" s="5">
        <v>7.9433583999106595E-3</v>
      </c>
      <c r="J552" s="5" t="s">
        <v>14021</v>
      </c>
      <c r="K552" s="5">
        <v>5</v>
      </c>
    </row>
    <row r="553" spans="1:11">
      <c r="A553" s="5" t="s">
        <v>14022</v>
      </c>
      <c r="B553" s="5" t="s">
        <v>12101</v>
      </c>
      <c r="C553" s="5" t="s">
        <v>14022</v>
      </c>
      <c r="D553" s="5" t="s">
        <v>14023</v>
      </c>
      <c r="E553" s="5" t="s">
        <v>12350</v>
      </c>
      <c r="F553" s="5" t="s">
        <v>14024</v>
      </c>
      <c r="G553" s="5">
        <v>1.6042433010199099E-3</v>
      </c>
      <c r="H553" s="5">
        <v>1.18225756314294E-2</v>
      </c>
      <c r="I553" s="5">
        <v>7.9722693410714997E-3</v>
      </c>
      <c r="J553" s="5" t="s">
        <v>14025</v>
      </c>
      <c r="K553" s="5">
        <v>6</v>
      </c>
    </row>
    <row r="554" spans="1:11">
      <c r="A554" s="5" t="s">
        <v>14026</v>
      </c>
      <c r="B554" s="5" t="s">
        <v>12101</v>
      </c>
      <c r="C554" s="5" t="s">
        <v>14026</v>
      </c>
      <c r="D554" s="5" t="s">
        <v>14027</v>
      </c>
      <c r="E554" s="5" t="s">
        <v>12297</v>
      </c>
      <c r="F554" s="5" t="s">
        <v>14028</v>
      </c>
      <c r="G554" s="5">
        <v>1.61224300679452E-3</v>
      </c>
      <c r="H554" s="5">
        <v>1.1860044397179199E-2</v>
      </c>
      <c r="I554" s="5">
        <v>7.9975355014876102E-3</v>
      </c>
      <c r="J554" s="5" t="s">
        <v>14029</v>
      </c>
      <c r="K554" s="5">
        <v>7</v>
      </c>
    </row>
    <row r="555" spans="1:11">
      <c r="A555" s="5" t="s">
        <v>14030</v>
      </c>
      <c r="B555" s="5" t="s">
        <v>12101</v>
      </c>
      <c r="C555" s="5" t="s">
        <v>14030</v>
      </c>
      <c r="D555" s="5" t="s">
        <v>14031</v>
      </c>
      <c r="E555" s="5" t="s">
        <v>12539</v>
      </c>
      <c r="F555" s="5" t="s">
        <v>14032</v>
      </c>
      <c r="G555" s="5">
        <v>1.69375603688103E-3</v>
      </c>
      <c r="H555" s="5">
        <v>1.24371833177473E-2</v>
      </c>
      <c r="I555" s="5">
        <v>8.3867152424700001E-3</v>
      </c>
      <c r="J555" s="5" t="s">
        <v>13587</v>
      </c>
      <c r="K555" s="5">
        <v>5</v>
      </c>
    </row>
    <row r="556" spans="1:11">
      <c r="A556" s="5" t="s">
        <v>14033</v>
      </c>
      <c r="B556" s="5" t="s">
        <v>12101</v>
      </c>
      <c r="C556" s="5" t="s">
        <v>14033</v>
      </c>
      <c r="D556" s="5" t="s">
        <v>14034</v>
      </c>
      <c r="E556" s="5" t="s">
        <v>12491</v>
      </c>
      <c r="F556" s="5" t="s">
        <v>14035</v>
      </c>
      <c r="G556" s="5">
        <v>1.7095610810048401E-3</v>
      </c>
      <c r="H556" s="5">
        <v>1.25089153660084E-2</v>
      </c>
      <c r="I556" s="5">
        <v>8.4350860228271894E-3</v>
      </c>
      <c r="J556" s="5" t="s">
        <v>14036</v>
      </c>
      <c r="K556" s="5">
        <v>9</v>
      </c>
    </row>
    <row r="557" spans="1:11">
      <c r="A557" s="5" t="s">
        <v>14037</v>
      </c>
      <c r="B557" s="5" t="s">
        <v>12101</v>
      </c>
      <c r="C557" s="5" t="s">
        <v>14037</v>
      </c>
      <c r="D557" s="5" t="s">
        <v>14038</v>
      </c>
      <c r="E557" s="5" t="s">
        <v>12930</v>
      </c>
      <c r="F557" s="5" t="s">
        <v>13302</v>
      </c>
      <c r="G557" s="5">
        <v>1.7219745833246601E-3</v>
      </c>
      <c r="H557" s="5">
        <v>1.25089153660084E-2</v>
      </c>
      <c r="I557" s="5">
        <v>8.4350860228271894E-3</v>
      </c>
      <c r="J557" s="5" t="s">
        <v>14039</v>
      </c>
      <c r="K557" s="5">
        <v>4</v>
      </c>
    </row>
    <row r="558" spans="1:11">
      <c r="A558" s="5" t="s">
        <v>14040</v>
      </c>
      <c r="B558" s="5" t="s">
        <v>12101</v>
      </c>
      <c r="C558" s="5" t="s">
        <v>14040</v>
      </c>
      <c r="D558" s="5" t="s">
        <v>14041</v>
      </c>
      <c r="E558" s="5" t="s">
        <v>12930</v>
      </c>
      <c r="F558" s="5" t="s">
        <v>13302</v>
      </c>
      <c r="G558" s="5">
        <v>1.7219745833246601E-3</v>
      </c>
      <c r="H558" s="5">
        <v>1.25089153660084E-2</v>
      </c>
      <c r="I558" s="5">
        <v>8.4350860228271894E-3</v>
      </c>
      <c r="J558" s="5" t="s">
        <v>13561</v>
      </c>
      <c r="K558" s="5">
        <v>4</v>
      </c>
    </row>
    <row r="559" spans="1:11">
      <c r="A559" s="5" t="s">
        <v>14042</v>
      </c>
      <c r="B559" s="5" t="s">
        <v>12101</v>
      </c>
      <c r="C559" s="5" t="s">
        <v>14042</v>
      </c>
      <c r="D559" s="5" t="s">
        <v>14043</v>
      </c>
      <c r="E559" s="5" t="s">
        <v>12930</v>
      </c>
      <c r="F559" s="5" t="s">
        <v>13302</v>
      </c>
      <c r="G559" s="5">
        <v>1.7219745833246601E-3</v>
      </c>
      <c r="H559" s="5">
        <v>1.25089153660084E-2</v>
      </c>
      <c r="I559" s="5">
        <v>8.4350860228271894E-3</v>
      </c>
      <c r="J559" s="5" t="s">
        <v>14044</v>
      </c>
      <c r="K559" s="5">
        <v>4</v>
      </c>
    </row>
    <row r="560" spans="1:11">
      <c r="A560" s="5" t="s">
        <v>14045</v>
      </c>
      <c r="B560" s="5" t="s">
        <v>12101</v>
      </c>
      <c r="C560" s="5" t="s">
        <v>14045</v>
      </c>
      <c r="D560" s="5" t="s">
        <v>14046</v>
      </c>
      <c r="E560" s="5" t="s">
        <v>12930</v>
      </c>
      <c r="F560" s="5" t="s">
        <v>13302</v>
      </c>
      <c r="G560" s="5">
        <v>1.7219745833246601E-3</v>
      </c>
      <c r="H560" s="5">
        <v>1.25089153660084E-2</v>
      </c>
      <c r="I560" s="5">
        <v>8.4350860228271894E-3</v>
      </c>
      <c r="J560" s="5" t="s">
        <v>14047</v>
      </c>
      <c r="K560" s="5">
        <v>4</v>
      </c>
    </row>
    <row r="561" spans="1:11">
      <c r="A561" s="5" t="s">
        <v>14048</v>
      </c>
      <c r="B561" s="5" t="s">
        <v>12101</v>
      </c>
      <c r="C561" s="5" t="s">
        <v>14048</v>
      </c>
      <c r="D561" s="5" t="s">
        <v>14049</v>
      </c>
      <c r="E561" s="5" t="s">
        <v>12930</v>
      </c>
      <c r="F561" s="5" t="s">
        <v>13302</v>
      </c>
      <c r="G561" s="5">
        <v>1.7219745833246601E-3</v>
      </c>
      <c r="H561" s="5">
        <v>1.25089153660084E-2</v>
      </c>
      <c r="I561" s="5">
        <v>8.4350860228271894E-3</v>
      </c>
      <c r="J561" s="5" t="s">
        <v>14050</v>
      </c>
      <c r="K561" s="5">
        <v>4</v>
      </c>
    </row>
    <row r="562" spans="1:11">
      <c r="A562" s="5" t="s">
        <v>14051</v>
      </c>
      <c r="B562" s="5" t="s">
        <v>12101</v>
      </c>
      <c r="C562" s="5" t="s">
        <v>14051</v>
      </c>
      <c r="D562" s="5" t="s">
        <v>14052</v>
      </c>
      <c r="E562" s="5" t="s">
        <v>12401</v>
      </c>
      <c r="F562" s="5" t="s">
        <v>14053</v>
      </c>
      <c r="G562" s="5">
        <v>1.8369682359394999E-3</v>
      </c>
      <c r="H562" s="5">
        <v>1.3320475550449001E-2</v>
      </c>
      <c r="I562" s="5">
        <v>8.9823421012446506E-3</v>
      </c>
      <c r="J562" s="5" t="s">
        <v>14054</v>
      </c>
      <c r="K562" s="5">
        <v>15</v>
      </c>
    </row>
    <row r="563" spans="1:11">
      <c r="A563" s="5" t="s">
        <v>14055</v>
      </c>
      <c r="B563" s="5" t="s">
        <v>12101</v>
      </c>
      <c r="C563" s="5" t="s">
        <v>14055</v>
      </c>
      <c r="D563" s="5" t="s">
        <v>14056</v>
      </c>
      <c r="E563" s="5" t="s">
        <v>12930</v>
      </c>
      <c r="F563" s="5" t="s">
        <v>12632</v>
      </c>
      <c r="G563" s="5">
        <v>1.86920125149532E-3</v>
      </c>
      <c r="H563" s="5">
        <v>1.35300901976565E-2</v>
      </c>
      <c r="I563" s="5">
        <v>9.1236906937568803E-3</v>
      </c>
      <c r="J563" s="5" t="s">
        <v>13932</v>
      </c>
      <c r="K563" s="5">
        <v>4</v>
      </c>
    </row>
    <row r="564" spans="1:11">
      <c r="A564" s="5" t="s">
        <v>14057</v>
      </c>
      <c r="B564" s="5" t="s">
        <v>12101</v>
      </c>
      <c r="C564" s="5" t="s">
        <v>14057</v>
      </c>
      <c r="D564" s="5" t="s">
        <v>14058</v>
      </c>
      <c r="E564" s="5" t="s">
        <v>12539</v>
      </c>
      <c r="F564" s="5" t="s">
        <v>12747</v>
      </c>
      <c r="G564" s="5">
        <v>1.90341356373677E-3</v>
      </c>
      <c r="H564" s="5">
        <v>1.3753261771369801E-2</v>
      </c>
      <c r="I564" s="5">
        <v>9.2741810733813802E-3</v>
      </c>
      <c r="J564" s="5" t="s">
        <v>14059</v>
      </c>
      <c r="K564" s="5">
        <v>5</v>
      </c>
    </row>
    <row r="565" spans="1:11">
      <c r="A565" s="5" t="s">
        <v>14060</v>
      </c>
      <c r="B565" s="5" t="s">
        <v>12101</v>
      </c>
      <c r="C565" s="5" t="s">
        <v>14060</v>
      </c>
      <c r="D565" s="5" t="s">
        <v>14061</v>
      </c>
      <c r="E565" s="5" t="s">
        <v>12350</v>
      </c>
      <c r="F565" s="5" t="s">
        <v>12843</v>
      </c>
      <c r="G565" s="5">
        <v>1.9272079279056E-3</v>
      </c>
      <c r="H565" s="5">
        <v>1.3839727637146099E-2</v>
      </c>
      <c r="I565" s="5">
        <v>9.3324872489785899E-3</v>
      </c>
      <c r="J565" s="5" t="s">
        <v>14062</v>
      </c>
      <c r="K565" s="5">
        <v>6</v>
      </c>
    </row>
    <row r="566" spans="1:11">
      <c r="A566" s="5" t="s">
        <v>14063</v>
      </c>
      <c r="B566" s="5" t="s">
        <v>12101</v>
      </c>
      <c r="C566" s="5" t="s">
        <v>14063</v>
      </c>
      <c r="D566" s="5" t="s">
        <v>14064</v>
      </c>
      <c r="E566" s="5" t="s">
        <v>12228</v>
      </c>
      <c r="F566" s="5" t="s">
        <v>14065</v>
      </c>
      <c r="G566" s="5">
        <v>1.9306750180951E-3</v>
      </c>
      <c r="H566" s="5">
        <v>1.3839727637146099E-2</v>
      </c>
      <c r="I566" s="5">
        <v>9.3324872489785899E-3</v>
      </c>
      <c r="J566" s="5" t="s">
        <v>14066</v>
      </c>
      <c r="K566" s="5">
        <v>11</v>
      </c>
    </row>
    <row r="567" spans="1:11">
      <c r="A567" s="5" t="s">
        <v>14067</v>
      </c>
      <c r="B567" s="5" t="s">
        <v>12101</v>
      </c>
      <c r="C567" s="5" t="s">
        <v>14067</v>
      </c>
      <c r="D567" s="5" t="s">
        <v>14068</v>
      </c>
      <c r="E567" s="5" t="s">
        <v>13308</v>
      </c>
      <c r="F567" s="5" t="s">
        <v>12317</v>
      </c>
      <c r="G567" s="5">
        <v>1.93579277913867E-3</v>
      </c>
      <c r="H567" s="5">
        <v>1.3839727637146099E-2</v>
      </c>
      <c r="I567" s="5">
        <v>9.3324872489785899E-3</v>
      </c>
      <c r="J567" s="5" t="s">
        <v>13997</v>
      </c>
      <c r="K567" s="5">
        <v>3</v>
      </c>
    </row>
    <row r="568" spans="1:11">
      <c r="A568" s="5" t="s">
        <v>14069</v>
      </c>
      <c r="B568" s="5" t="s">
        <v>12101</v>
      </c>
      <c r="C568" s="5" t="s">
        <v>14069</v>
      </c>
      <c r="D568" s="5" t="s">
        <v>14070</v>
      </c>
      <c r="E568" s="5" t="s">
        <v>13308</v>
      </c>
      <c r="F568" s="5" t="s">
        <v>12317</v>
      </c>
      <c r="G568" s="5">
        <v>1.93579277913867E-3</v>
      </c>
      <c r="H568" s="5">
        <v>1.3839727637146099E-2</v>
      </c>
      <c r="I568" s="5">
        <v>9.3324872489785899E-3</v>
      </c>
      <c r="J568" s="5" t="s">
        <v>14071</v>
      </c>
      <c r="K568" s="5">
        <v>3</v>
      </c>
    </row>
    <row r="569" spans="1:11">
      <c r="A569" s="5" t="s">
        <v>14072</v>
      </c>
      <c r="B569" s="5" t="s">
        <v>12101</v>
      </c>
      <c r="C569" s="5" t="s">
        <v>14072</v>
      </c>
      <c r="D569" s="5" t="s">
        <v>14073</v>
      </c>
      <c r="E569" s="5" t="s">
        <v>13308</v>
      </c>
      <c r="F569" s="5" t="s">
        <v>12317</v>
      </c>
      <c r="G569" s="5">
        <v>1.93579277913867E-3</v>
      </c>
      <c r="H569" s="5">
        <v>1.3839727637146099E-2</v>
      </c>
      <c r="I569" s="5">
        <v>9.3324872489785899E-3</v>
      </c>
      <c r="J569" s="5" t="s">
        <v>14074</v>
      </c>
      <c r="K569" s="5">
        <v>3</v>
      </c>
    </row>
    <row r="570" spans="1:11">
      <c r="A570" s="5" t="s">
        <v>14075</v>
      </c>
      <c r="B570" s="5" t="s">
        <v>12101</v>
      </c>
      <c r="C570" s="5" t="s">
        <v>14075</v>
      </c>
      <c r="D570" s="5" t="s">
        <v>14076</v>
      </c>
      <c r="E570" s="5" t="s">
        <v>13308</v>
      </c>
      <c r="F570" s="5" t="s">
        <v>12317</v>
      </c>
      <c r="G570" s="5">
        <v>1.93579277913867E-3</v>
      </c>
      <c r="H570" s="5">
        <v>1.3839727637146099E-2</v>
      </c>
      <c r="I570" s="5">
        <v>9.3324872489785899E-3</v>
      </c>
      <c r="J570" s="5" t="s">
        <v>14077</v>
      </c>
      <c r="K570" s="5">
        <v>3</v>
      </c>
    </row>
    <row r="571" spans="1:11">
      <c r="A571" s="5" t="s">
        <v>14078</v>
      </c>
      <c r="B571" s="5" t="s">
        <v>12101</v>
      </c>
      <c r="C571" s="5" t="s">
        <v>14078</v>
      </c>
      <c r="D571" s="5" t="s">
        <v>14079</v>
      </c>
      <c r="E571" s="5" t="s">
        <v>12428</v>
      </c>
      <c r="F571" s="5" t="s">
        <v>14080</v>
      </c>
      <c r="G571" s="5">
        <v>1.9480984647044901E-3</v>
      </c>
      <c r="H571" s="5">
        <v>1.39032711481015E-2</v>
      </c>
      <c r="I571" s="5">
        <v>9.3753362862786897E-3</v>
      </c>
      <c r="J571" s="5" t="s">
        <v>14081</v>
      </c>
      <c r="K571" s="5">
        <v>12</v>
      </c>
    </row>
    <row r="572" spans="1:11">
      <c r="A572" s="5" t="s">
        <v>14082</v>
      </c>
      <c r="B572" s="5" t="s">
        <v>12101</v>
      </c>
      <c r="C572" s="5" t="s">
        <v>14082</v>
      </c>
      <c r="D572" s="5" t="s">
        <v>14083</v>
      </c>
      <c r="E572" s="5" t="s">
        <v>12539</v>
      </c>
      <c r="F572" s="5" t="s">
        <v>14084</v>
      </c>
      <c r="G572" s="5">
        <v>2.01507426632541E-3</v>
      </c>
      <c r="H572" s="5">
        <v>1.43560807625425E-2</v>
      </c>
      <c r="I572" s="5">
        <v>9.6806775519292492E-3</v>
      </c>
      <c r="J572" s="5" t="s">
        <v>14085</v>
      </c>
      <c r="K572" s="5">
        <v>5</v>
      </c>
    </row>
    <row r="573" spans="1:11">
      <c r="A573" s="5" t="s">
        <v>14086</v>
      </c>
      <c r="B573" s="5" t="s">
        <v>12101</v>
      </c>
      <c r="C573" s="5" t="s">
        <v>14086</v>
      </c>
      <c r="D573" s="5" t="s">
        <v>14087</v>
      </c>
      <c r="E573" s="5" t="s">
        <v>12930</v>
      </c>
      <c r="F573" s="5" t="s">
        <v>12937</v>
      </c>
      <c r="G573" s="5">
        <v>2.0249195357328101E-3</v>
      </c>
      <c r="H573" s="5">
        <v>1.4401001173708201E-2</v>
      </c>
      <c r="I573" s="5">
        <v>9.7109685500914901E-3</v>
      </c>
      <c r="J573" s="5" t="s">
        <v>13932</v>
      </c>
      <c r="K573" s="5">
        <v>4</v>
      </c>
    </row>
    <row r="574" spans="1:11">
      <c r="A574" s="5" t="s">
        <v>14088</v>
      </c>
      <c r="B574" s="5" t="s">
        <v>12101</v>
      </c>
      <c r="C574" s="5" t="s">
        <v>14088</v>
      </c>
      <c r="D574" s="5" t="s">
        <v>14089</v>
      </c>
      <c r="E574" s="5" t="s">
        <v>12152</v>
      </c>
      <c r="F574" s="5" t="s">
        <v>14090</v>
      </c>
      <c r="G574" s="5">
        <v>2.0374570772307499E-3</v>
      </c>
      <c r="H574" s="5">
        <v>1.44648785168843E-2</v>
      </c>
      <c r="I574" s="5">
        <v>9.7540426991151608E-3</v>
      </c>
      <c r="J574" s="5" t="s">
        <v>14091</v>
      </c>
      <c r="K574" s="5">
        <v>18</v>
      </c>
    </row>
    <row r="575" spans="1:11">
      <c r="A575" s="5" t="s">
        <v>14092</v>
      </c>
      <c r="B575" s="5" t="s">
        <v>12101</v>
      </c>
      <c r="C575" s="5" t="s">
        <v>14092</v>
      </c>
      <c r="D575" s="5" t="s">
        <v>14093</v>
      </c>
      <c r="E575" s="5" t="s">
        <v>12735</v>
      </c>
      <c r="F575" s="5" t="s">
        <v>14094</v>
      </c>
      <c r="G575" s="5">
        <v>2.1044135588230198E-3</v>
      </c>
      <c r="H575" s="5">
        <v>1.49142061973729E-2</v>
      </c>
      <c r="I575" s="5">
        <v>1.0057036006405199E-2</v>
      </c>
      <c r="J575" s="5" t="s">
        <v>14095</v>
      </c>
      <c r="K575" s="5">
        <v>16</v>
      </c>
    </row>
    <row r="576" spans="1:11">
      <c r="A576" s="5" t="s">
        <v>14096</v>
      </c>
      <c r="B576" s="5" t="s">
        <v>12101</v>
      </c>
      <c r="C576" s="5" t="s">
        <v>14096</v>
      </c>
      <c r="D576" s="5" t="s">
        <v>14097</v>
      </c>
      <c r="E576" s="5" t="s">
        <v>12428</v>
      </c>
      <c r="F576" s="5" t="s">
        <v>14098</v>
      </c>
      <c r="G576" s="5">
        <v>2.1627777021626998E-3</v>
      </c>
      <c r="H576" s="5">
        <v>1.53011820737354E-2</v>
      </c>
      <c r="I576" s="5">
        <v>1.03179838752146E-2</v>
      </c>
      <c r="J576" s="5" t="s">
        <v>14099</v>
      </c>
      <c r="K576" s="5">
        <v>12</v>
      </c>
    </row>
    <row r="577" spans="1:11">
      <c r="A577" s="5" t="s">
        <v>14100</v>
      </c>
      <c r="B577" s="5" t="s">
        <v>12101</v>
      </c>
      <c r="C577" s="5" t="s">
        <v>14100</v>
      </c>
      <c r="D577" s="5" t="s">
        <v>14101</v>
      </c>
      <c r="E577" s="5" t="s">
        <v>12306</v>
      </c>
      <c r="F577" s="5" t="s">
        <v>12367</v>
      </c>
      <c r="G577" s="5">
        <v>2.18286349389112E-3</v>
      </c>
      <c r="H577" s="5">
        <v>1.5416473425606101E-2</v>
      </c>
      <c r="I577" s="5">
        <v>1.0395727823611599E-2</v>
      </c>
      <c r="J577" s="5" t="s">
        <v>14102</v>
      </c>
      <c r="K577" s="5">
        <v>13</v>
      </c>
    </row>
    <row r="578" spans="1:11">
      <c r="A578" s="5" t="s">
        <v>14103</v>
      </c>
      <c r="B578" s="5" t="s">
        <v>12101</v>
      </c>
      <c r="C578" s="5" t="s">
        <v>14103</v>
      </c>
      <c r="D578" s="5" t="s">
        <v>14104</v>
      </c>
      <c r="E578" s="5" t="s">
        <v>12930</v>
      </c>
      <c r="F578" s="5" t="s">
        <v>12450</v>
      </c>
      <c r="G578" s="5">
        <v>2.1893750230916101E-3</v>
      </c>
      <c r="H578" s="5">
        <v>1.5435663074413601E-2</v>
      </c>
      <c r="I578" s="5">
        <v>1.04086679014444E-2</v>
      </c>
      <c r="J578" s="5" t="s">
        <v>14105</v>
      </c>
      <c r="K578" s="5">
        <v>4</v>
      </c>
    </row>
    <row r="579" spans="1:11">
      <c r="A579" s="5" t="s">
        <v>14106</v>
      </c>
      <c r="B579" s="5" t="s">
        <v>12101</v>
      </c>
      <c r="C579" s="5" t="s">
        <v>14106</v>
      </c>
      <c r="D579" s="5" t="s">
        <v>14107</v>
      </c>
      <c r="E579" s="5" t="s">
        <v>12350</v>
      </c>
      <c r="F579" s="5" t="s">
        <v>13535</v>
      </c>
      <c r="G579" s="5">
        <v>2.2000108558177999E-3</v>
      </c>
      <c r="H579" s="5">
        <v>1.54594713006943E-2</v>
      </c>
      <c r="I579" s="5">
        <v>1.042472240584E-2</v>
      </c>
      <c r="J579" s="5" t="s">
        <v>14108</v>
      </c>
      <c r="K579" s="5">
        <v>6</v>
      </c>
    </row>
    <row r="580" spans="1:11">
      <c r="A580" s="5" t="s">
        <v>14109</v>
      </c>
      <c r="B580" s="5" t="s">
        <v>12101</v>
      </c>
      <c r="C580" s="5" t="s">
        <v>14109</v>
      </c>
      <c r="D580" s="5" t="s">
        <v>14110</v>
      </c>
      <c r="E580" s="5" t="s">
        <v>13308</v>
      </c>
      <c r="F580" s="5" t="s">
        <v>13250</v>
      </c>
      <c r="G580" s="5">
        <v>2.2074610973624501E-3</v>
      </c>
      <c r="H580" s="5">
        <v>1.54594713006943E-2</v>
      </c>
      <c r="I580" s="5">
        <v>1.042472240584E-2</v>
      </c>
      <c r="J580" s="5" t="s">
        <v>14111</v>
      </c>
      <c r="K580" s="5">
        <v>3</v>
      </c>
    </row>
    <row r="581" spans="1:11">
      <c r="A581" s="5" t="s">
        <v>14112</v>
      </c>
      <c r="B581" s="5" t="s">
        <v>12101</v>
      </c>
      <c r="C581" s="5" t="s">
        <v>14112</v>
      </c>
      <c r="D581" s="5" t="s">
        <v>14113</v>
      </c>
      <c r="E581" s="5" t="s">
        <v>13308</v>
      </c>
      <c r="F581" s="5" t="s">
        <v>13250</v>
      </c>
      <c r="G581" s="5">
        <v>2.2074610973624501E-3</v>
      </c>
      <c r="H581" s="5">
        <v>1.54594713006943E-2</v>
      </c>
      <c r="I581" s="5">
        <v>1.042472240584E-2</v>
      </c>
      <c r="J581" s="5" t="s">
        <v>14077</v>
      </c>
      <c r="K581" s="5">
        <v>3</v>
      </c>
    </row>
    <row r="582" spans="1:11">
      <c r="A582" s="5" t="s">
        <v>14114</v>
      </c>
      <c r="B582" s="5" t="s">
        <v>12101</v>
      </c>
      <c r="C582" s="5" t="s">
        <v>14114</v>
      </c>
      <c r="D582" s="5" t="s">
        <v>14115</v>
      </c>
      <c r="E582" s="5" t="s">
        <v>12428</v>
      </c>
      <c r="F582" s="5" t="s">
        <v>13365</v>
      </c>
      <c r="G582" s="5">
        <v>2.2079530053351502E-3</v>
      </c>
      <c r="H582" s="5">
        <v>1.54594713006943E-2</v>
      </c>
      <c r="I582" s="5">
        <v>1.042472240584E-2</v>
      </c>
      <c r="J582" s="5" t="s">
        <v>14116</v>
      </c>
      <c r="K582" s="5">
        <v>12</v>
      </c>
    </row>
    <row r="583" spans="1:11">
      <c r="A583" s="5" t="s">
        <v>14117</v>
      </c>
      <c r="B583" s="5" t="s">
        <v>12101</v>
      </c>
      <c r="C583" s="5" t="s">
        <v>14117</v>
      </c>
      <c r="D583" s="5" t="s">
        <v>14118</v>
      </c>
      <c r="E583" s="5" t="s">
        <v>12539</v>
      </c>
      <c r="F583" s="5" t="s">
        <v>13046</v>
      </c>
      <c r="G583" s="5">
        <v>2.25263564215688E-3</v>
      </c>
      <c r="H583" s="5">
        <v>1.5718219197760199E-2</v>
      </c>
      <c r="I583" s="5">
        <v>1.05992028228958E-2</v>
      </c>
      <c r="J583" s="5" t="s">
        <v>14119</v>
      </c>
      <c r="K583" s="5">
        <v>5</v>
      </c>
    </row>
    <row r="584" spans="1:11">
      <c r="A584" s="5" t="s">
        <v>14120</v>
      </c>
      <c r="B584" s="5" t="s">
        <v>12101</v>
      </c>
      <c r="C584" s="5" t="s">
        <v>14120</v>
      </c>
      <c r="D584" s="5" t="s">
        <v>14121</v>
      </c>
      <c r="E584" s="5" t="s">
        <v>12539</v>
      </c>
      <c r="F584" s="5" t="s">
        <v>13046</v>
      </c>
      <c r="G584" s="5">
        <v>2.25263564215688E-3</v>
      </c>
      <c r="H584" s="5">
        <v>1.5718219197760199E-2</v>
      </c>
      <c r="I584" s="5">
        <v>1.05992028228958E-2</v>
      </c>
      <c r="J584" s="5" t="s">
        <v>14119</v>
      </c>
      <c r="K584" s="5">
        <v>5</v>
      </c>
    </row>
    <row r="585" spans="1:11">
      <c r="A585" s="5" t="s">
        <v>14122</v>
      </c>
      <c r="B585" s="5" t="s">
        <v>12101</v>
      </c>
      <c r="C585" s="5" t="s">
        <v>14122</v>
      </c>
      <c r="D585" s="5" t="s">
        <v>14123</v>
      </c>
      <c r="E585" s="5" t="s">
        <v>12350</v>
      </c>
      <c r="F585" s="5" t="s">
        <v>12650</v>
      </c>
      <c r="G585" s="5">
        <v>2.2971131589480599E-3</v>
      </c>
      <c r="H585" s="5">
        <v>1.6001123853768302E-2</v>
      </c>
      <c r="I585" s="5">
        <v>1.0789972768959301E-2</v>
      </c>
      <c r="J585" s="5" t="s">
        <v>14124</v>
      </c>
      <c r="K585" s="5">
        <v>6</v>
      </c>
    </row>
    <row r="586" spans="1:11">
      <c r="A586" s="5" t="s">
        <v>14125</v>
      </c>
      <c r="B586" s="5" t="s">
        <v>12101</v>
      </c>
      <c r="C586" s="5" t="s">
        <v>14125</v>
      </c>
      <c r="D586" s="5" t="s">
        <v>14126</v>
      </c>
      <c r="E586" s="5" t="s">
        <v>12297</v>
      </c>
      <c r="F586" s="5" t="s">
        <v>13183</v>
      </c>
      <c r="G586" s="5">
        <v>2.3358176295831001E-3</v>
      </c>
      <c r="H586" s="5">
        <v>1.6242916439562501E-2</v>
      </c>
      <c r="I586" s="5">
        <v>1.0953019779925501E-2</v>
      </c>
      <c r="J586" s="5" t="s">
        <v>14127</v>
      </c>
      <c r="K586" s="5">
        <v>7</v>
      </c>
    </row>
    <row r="587" spans="1:11">
      <c r="A587" s="5" t="s">
        <v>14128</v>
      </c>
      <c r="B587" s="5" t="s">
        <v>12101</v>
      </c>
      <c r="C587" s="5" t="s">
        <v>14128</v>
      </c>
      <c r="D587" s="5" t="s">
        <v>14129</v>
      </c>
      <c r="E587" s="5" t="s">
        <v>12254</v>
      </c>
      <c r="F587" s="5" t="s">
        <v>13677</v>
      </c>
      <c r="G587" s="5">
        <v>2.3520106539284E-3</v>
      </c>
      <c r="H587" s="5">
        <v>1.6327609795530301E-2</v>
      </c>
      <c r="I587" s="5">
        <v>1.1010130706192601E-2</v>
      </c>
      <c r="J587" s="5" t="s">
        <v>14130</v>
      </c>
      <c r="K587" s="5">
        <v>8</v>
      </c>
    </row>
    <row r="588" spans="1:11">
      <c r="A588" s="5" t="s">
        <v>14131</v>
      </c>
      <c r="B588" s="5" t="s">
        <v>12101</v>
      </c>
      <c r="C588" s="5" t="s">
        <v>14131</v>
      </c>
      <c r="D588" s="5" t="s">
        <v>14132</v>
      </c>
      <c r="E588" s="5" t="s">
        <v>12930</v>
      </c>
      <c r="F588" s="5" t="s">
        <v>13384</v>
      </c>
      <c r="G588" s="5">
        <v>2.36281152213395E-3</v>
      </c>
      <c r="H588" s="5">
        <v>1.6332137137709E-2</v>
      </c>
      <c r="I588" s="5">
        <v>1.1013183610430501E-2</v>
      </c>
      <c r="J588" s="5" t="s">
        <v>14133</v>
      </c>
      <c r="K588" s="5">
        <v>4</v>
      </c>
    </row>
    <row r="589" spans="1:11">
      <c r="A589" s="5" t="s">
        <v>14134</v>
      </c>
      <c r="B589" s="5" t="s">
        <v>12101</v>
      </c>
      <c r="C589" s="5" t="s">
        <v>14134</v>
      </c>
      <c r="D589" s="5" t="s">
        <v>14135</v>
      </c>
      <c r="E589" s="5" t="s">
        <v>12930</v>
      </c>
      <c r="F589" s="5" t="s">
        <v>13384</v>
      </c>
      <c r="G589" s="5">
        <v>2.36281152213395E-3</v>
      </c>
      <c r="H589" s="5">
        <v>1.6332137137709E-2</v>
      </c>
      <c r="I589" s="5">
        <v>1.1013183610430501E-2</v>
      </c>
      <c r="J589" s="5" t="s">
        <v>14136</v>
      </c>
      <c r="K589" s="5">
        <v>4</v>
      </c>
    </row>
    <row r="590" spans="1:11">
      <c r="A590" s="5" t="s">
        <v>14137</v>
      </c>
      <c r="B590" s="5" t="s">
        <v>12101</v>
      </c>
      <c r="C590" s="5" t="s">
        <v>14137</v>
      </c>
      <c r="D590" s="5" t="s">
        <v>14138</v>
      </c>
      <c r="E590" s="5" t="s">
        <v>12228</v>
      </c>
      <c r="F590" s="5" t="s">
        <v>14139</v>
      </c>
      <c r="G590" s="5">
        <v>2.36470717161028E-3</v>
      </c>
      <c r="H590" s="5">
        <v>1.6332137137709E-2</v>
      </c>
      <c r="I590" s="5">
        <v>1.1013183610430501E-2</v>
      </c>
      <c r="J590" s="5" t="s">
        <v>14140</v>
      </c>
      <c r="K590" s="5">
        <v>11</v>
      </c>
    </row>
    <row r="591" spans="1:11">
      <c r="A591" s="5" t="s">
        <v>14141</v>
      </c>
      <c r="B591" s="5" t="s">
        <v>12101</v>
      </c>
      <c r="C591" s="5" t="s">
        <v>14141</v>
      </c>
      <c r="D591" s="5" t="s">
        <v>14142</v>
      </c>
      <c r="E591" s="5" t="s">
        <v>12401</v>
      </c>
      <c r="F591" s="5" t="s">
        <v>14143</v>
      </c>
      <c r="G591" s="5">
        <v>2.3729596681379E-3</v>
      </c>
      <c r="H591" s="5">
        <v>1.63613558135338E-2</v>
      </c>
      <c r="I591" s="5">
        <v>1.1032886521261999E-2</v>
      </c>
      <c r="J591" s="5" t="s">
        <v>14144</v>
      </c>
      <c r="K591" s="5">
        <v>15</v>
      </c>
    </row>
    <row r="592" spans="1:11">
      <c r="A592" s="5" t="s">
        <v>14145</v>
      </c>
      <c r="B592" s="5" t="s">
        <v>12101</v>
      </c>
      <c r="C592" s="5" t="s">
        <v>14145</v>
      </c>
      <c r="D592" s="5" t="s">
        <v>14146</v>
      </c>
      <c r="E592" s="5" t="s">
        <v>12539</v>
      </c>
      <c r="F592" s="5" t="s">
        <v>12788</v>
      </c>
      <c r="G592" s="5">
        <v>2.3787676735287301E-3</v>
      </c>
      <c r="H592" s="5">
        <v>1.63736495700759E-2</v>
      </c>
      <c r="I592" s="5">
        <v>1.1041176520110199E-2</v>
      </c>
      <c r="J592" s="5" t="s">
        <v>14147</v>
      </c>
      <c r="K592" s="5">
        <v>5</v>
      </c>
    </row>
    <row r="593" spans="1:11">
      <c r="A593" s="5" t="s">
        <v>14148</v>
      </c>
      <c r="B593" s="5" t="s">
        <v>12101</v>
      </c>
      <c r="C593" s="5" t="s">
        <v>14148</v>
      </c>
      <c r="D593" s="5" t="s">
        <v>14149</v>
      </c>
      <c r="E593" s="5" t="s">
        <v>12735</v>
      </c>
      <c r="F593" s="5" t="s">
        <v>14150</v>
      </c>
      <c r="G593" s="5">
        <v>2.3911175754584798E-3</v>
      </c>
      <c r="H593" s="5">
        <v>1.6430855231359901E-2</v>
      </c>
      <c r="I593" s="5">
        <v>1.10797517810185E-2</v>
      </c>
      <c r="J593" s="5" t="s">
        <v>14151</v>
      </c>
      <c r="K593" s="5">
        <v>16</v>
      </c>
    </row>
    <row r="594" spans="1:11">
      <c r="A594" s="5" t="s">
        <v>14152</v>
      </c>
      <c r="B594" s="5" t="s">
        <v>12101</v>
      </c>
      <c r="C594" s="5" t="s">
        <v>14152</v>
      </c>
      <c r="D594" s="5" t="s">
        <v>14153</v>
      </c>
      <c r="E594" s="5" t="s">
        <v>12233</v>
      </c>
      <c r="F594" s="5" t="s">
        <v>12274</v>
      </c>
      <c r="G594" s="5">
        <v>2.4459540970233999E-3</v>
      </c>
      <c r="H594" s="5">
        <v>1.6779327599816499E-2</v>
      </c>
      <c r="I594" s="5">
        <v>1.13147357359421E-2</v>
      </c>
      <c r="J594" s="5" t="s">
        <v>14154</v>
      </c>
      <c r="K594" s="5">
        <v>19</v>
      </c>
    </row>
    <row r="595" spans="1:11">
      <c r="A595" s="5" t="s">
        <v>14155</v>
      </c>
      <c r="B595" s="5" t="s">
        <v>12101</v>
      </c>
      <c r="C595" s="5" t="s">
        <v>14155</v>
      </c>
      <c r="D595" s="5" t="s">
        <v>14156</v>
      </c>
      <c r="E595" s="5" t="s">
        <v>12428</v>
      </c>
      <c r="F595" s="5" t="s">
        <v>14157</v>
      </c>
      <c r="G595" s="5">
        <v>2.4954932018974802E-3</v>
      </c>
      <c r="H595" s="5">
        <v>1.69610663899258E-2</v>
      </c>
      <c r="I595" s="5">
        <v>1.1437286915113301E-2</v>
      </c>
      <c r="J595" s="5" t="s">
        <v>14158</v>
      </c>
      <c r="K595" s="5">
        <v>12</v>
      </c>
    </row>
    <row r="596" spans="1:11">
      <c r="A596" s="5" t="s">
        <v>14159</v>
      </c>
      <c r="B596" s="5" t="s">
        <v>12101</v>
      </c>
      <c r="C596" s="5" t="s">
        <v>14159</v>
      </c>
      <c r="D596" s="5" t="s">
        <v>14160</v>
      </c>
      <c r="E596" s="5" t="s">
        <v>12254</v>
      </c>
      <c r="F596" s="5" t="s">
        <v>14161</v>
      </c>
      <c r="G596" s="5">
        <v>2.4993309476706101E-3</v>
      </c>
      <c r="H596" s="5">
        <v>1.69610663899258E-2</v>
      </c>
      <c r="I596" s="5">
        <v>1.1437286915113301E-2</v>
      </c>
      <c r="J596" s="5" t="s">
        <v>14162</v>
      </c>
      <c r="K596" s="5">
        <v>8</v>
      </c>
    </row>
    <row r="597" spans="1:11">
      <c r="A597" s="5" t="s">
        <v>14163</v>
      </c>
      <c r="B597" s="5" t="s">
        <v>12101</v>
      </c>
      <c r="C597" s="5" t="s">
        <v>14163</v>
      </c>
      <c r="D597" s="5" t="s">
        <v>14164</v>
      </c>
      <c r="E597" s="5" t="s">
        <v>13308</v>
      </c>
      <c r="F597" s="5" t="s">
        <v>12341</v>
      </c>
      <c r="G597" s="5">
        <v>2.5016322109035101E-3</v>
      </c>
      <c r="H597" s="5">
        <v>1.69610663899258E-2</v>
      </c>
      <c r="I597" s="5">
        <v>1.1437286915113301E-2</v>
      </c>
      <c r="J597" s="5" t="s">
        <v>13829</v>
      </c>
      <c r="K597" s="5">
        <v>3</v>
      </c>
    </row>
    <row r="598" spans="1:11">
      <c r="A598" s="5" t="s">
        <v>14165</v>
      </c>
      <c r="B598" s="5" t="s">
        <v>12101</v>
      </c>
      <c r="C598" s="5" t="s">
        <v>14165</v>
      </c>
      <c r="D598" s="5" t="s">
        <v>14166</v>
      </c>
      <c r="E598" s="5" t="s">
        <v>13308</v>
      </c>
      <c r="F598" s="5" t="s">
        <v>12341</v>
      </c>
      <c r="G598" s="5">
        <v>2.5016322109035101E-3</v>
      </c>
      <c r="H598" s="5">
        <v>1.69610663899258E-2</v>
      </c>
      <c r="I598" s="5">
        <v>1.1437286915113301E-2</v>
      </c>
      <c r="J598" s="5" t="s">
        <v>14167</v>
      </c>
      <c r="K598" s="5">
        <v>3</v>
      </c>
    </row>
    <row r="599" spans="1:11">
      <c r="A599" s="5" t="s">
        <v>14168</v>
      </c>
      <c r="B599" s="5" t="s">
        <v>12101</v>
      </c>
      <c r="C599" s="5" t="s">
        <v>14168</v>
      </c>
      <c r="D599" s="5" t="s">
        <v>14169</v>
      </c>
      <c r="E599" s="5" t="s">
        <v>13308</v>
      </c>
      <c r="F599" s="5" t="s">
        <v>12341</v>
      </c>
      <c r="G599" s="5">
        <v>2.5016322109035101E-3</v>
      </c>
      <c r="H599" s="5">
        <v>1.69610663899258E-2</v>
      </c>
      <c r="I599" s="5">
        <v>1.1437286915113301E-2</v>
      </c>
      <c r="J599" s="5" t="s">
        <v>14167</v>
      </c>
      <c r="K599" s="5">
        <v>3</v>
      </c>
    </row>
    <row r="600" spans="1:11">
      <c r="A600" s="5" t="s">
        <v>14170</v>
      </c>
      <c r="B600" s="5" t="s">
        <v>12101</v>
      </c>
      <c r="C600" s="5" t="s">
        <v>14170</v>
      </c>
      <c r="D600" s="5" t="s">
        <v>14171</v>
      </c>
      <c r="E600" s="5" t="s">
        <v>13308</v>
      </c>
      <c r="F600" s="5" t="s">
        <v>12341</v>
      </c>
      <c r="G600" s="5">
        <v>2.5016322109035101E-3</v>
      </c>
      <c r="H600" s="5">
        <v>1.69610663899258E-2</v>
      </c>
      <c r="I600" s="5">
        <v>1.1437286915113301E-2</v>
      </c>
      <c r="J600" s="5" t="s">
        <v>14172</v>
      </c>
      <c r="K600" s="5">
        <v>3</v>
      </c>
    </row>
    <row r="601" spans="1:11">
      <c r="A601" s="5" t="s">
        <v>14173</v>
      </c>
      <c r="B601" s="5" t="s">
        <v>12101</v>
      </c>
      <c r="C601" s="5" t="s">
        <v>14173</v>
      </c>
      <c r="D601" s="5" t="s">
        <v>14174</v>
      </c>
      <c r="E601" s="5" t="s">
        <v>13308</v>
      </c>
      <c r="F601" s="5" t="s">
        <v>12341</v>
      </c>
      <c r="G601" s="5">
        <v>2.5016322109035101E-3</v>
      </c>
      <c r="H601" s="5">
        <v>1.69610663899258E-2</v>
      </c>
      <c r="I601" s="5">
        <v>1.1437286915113301E-2</v>
      </c>
      <c r="J601" s="5" t="s">
        <v>14077</v>
      </c>
      <c r="K601" s="5">
        <v>3</v>
      </c>
    </row>
    <row r="602" spans="1:11">
      <c r="A602" s="5" t="s">
        <v>14175</v>
      </c>
      <c r="B602" s="5" t="s">
        <v>12101</v>
      </c>
      <c r="C602" s="5" t="s">
        <v>14175</v>
      </c>
      <c r="D602" s="5" t="s">
        <v>14176</v>
      </c>
      <c r="E602" s="5" t="s">
        <v>12297</v>
      </c>
      <c r="F602" s="5" t="s">
        <v>13655</v>
      </c>
      <c r="G602" s="5">
        <v>2.5065439577909099E-3</v>
      </c>
      <c r="H602" s="5">
        <v>1.6966091215130499E-2</v>
      </c>
      <c r="I602" s="5">
        <v>1.14406752850567E-2</v>
      </c>
      <c r="J602" s="5" t="s">
        <v>14177</v>
      </c>
      <c r="K602" s="5">
        <v>7</v>
      </c>
    </row>
    <row r="603" spans="1:11">
      <c r="A603" s="5" t="s">
        <v>14178</v>
      </c>
      <c r="B603" s="5" t="s">
        <v>12101</v>
      </c>
      <c r="C603" s="5" t="s">
        <v>14178</v>
      </c>
      <c r="D603" s="5" t="s">
        <v>14179</v>
      </c>
      <c r="E603" s="5" t="s">
        <v>12152</v>
      </c>
      <c r="F603" s="5" t="s">
        <v>14180</v>
      </c>
      <c r="G603" s="5">
        <v>2.53086858650512E-3</v>
      </c>
      <c r="H603" s="5">
        <v>1.71022814117987E-2</v>
      </c>
      <c r="I603" s="5">
        <v>1.15325118664668E-2</v>
      </c>
      <c r="J603" s="5" t="s">
        <v>14091</v>
      </c>
      <c r="K603" s="5">
        <v>18</v>
      </c>
    </row>
    <row r="604" spans="1:11">
      <c r="A604" s="5" t="s">
        <v>14181</v>
      </c>
      <c r="B604" s="5" t="s">
        <v>12101</v>
      </c>
      <c r="C604" s="5" t="s">
        <v>14181</v>
      </c>
      <c r="D604" s="5" t="s">
        <v>14182</v>
      </c>
      <c r="E604" s="5" t="s">
        <v>12297</v>
      </c>
      <c r="F604" s="5" t="s">
        <v>13667</v>
      </c>
      <c r="G604" s="5">
        <v>2.59542671700059E-3</v>
      </c>
      <c r="H604" s="5">
        <v>1.7509445911705401E-2</v>
      </c>
      <c r="I604" s="5">
        <v>1.1807073447680101E-2</v>
      </c>
      <c r="J604" s="5" t="s">
        <v>14183</v>
      </c>
      <c r="K604" s="5">
        <v>7</v>
      </c>
    </row>
    <row r="605" spans="1:11">
      <c r="A605" s="5" t="s">
        <v>14184</v>
      </c>
      <c r="B605" s="5" t="s">
        <v>12101</v>
      </c>
      <c r="C605" s="5" t="s">
        <v>14184</v>
      </c>
      <c r="D605" s="5" t="s">
        <v>14185</v>
      </c>
      <c r="E605" s="5" t="s">
        <v>12735</v>
      </c>
      <c r="F605" s="5" t="s">
        <v>12791</v>
      </c>
      <c r="G605" s="5">
        <v>2.6268910544004799E-3</v>
      </c>
      <c r="H605" s="5">
        <v>1.7692372200829701E-2</v>
      </c>
      <c r="I605" s="5">
        <v>1.19304253882322E-2</v>
      </c>
      <c r="J605" s="5" t="s">
        <v>14186</v>
      </c>
      <c r="K605" s="5">
        <v>16</v>
      </c>
    </row>
    <row r="606" spans="1:11">
      <c r="A606" s="5" t="s">
        <v>14187</v>
      </c>
      <c r="B606" s="5" t="s">
        <v>12101</v>
      </c>
      <c r="C606" s="5" t="s">
        <v>14187</v>
      </c>
      <c r="D606" s="5" t="s">
        <v>14188</v>
      </c>
      <c r="E606" s="5" t="s">
        <v>12254</v>
      </c>
      <c r="F606" s="5" t="s">
        <v>13273</v>
      </c>
      <c r="G606" s="5">
        <v>2.6537800004998399E-3</v>
      </c>
      <c r="H606" s="5">
        <v>1.78439289950965E-2</v>
      </c>
      <c r="I606" s="5">
        <v>1.2032624064902299E-2</v>
      </c>
      <c r="J606" s="5" t="s">
        <v>14189</v>
      </c>
      <c r="K606" s="5">
        <v>8</v>
      </c>
    </row>
    <row r="607" spans="1:11">
      <c r="A607" s="5" t="s">
        <v>14190</v>
      </c>
      <c r="B607" s="5" t="s">
        <v>12101</v>
      </c>
      <c r="C607" s="5" t="s">
        <v>14190</v>
      </c>
      <c r="D607" s="5" t="s">
        <v>14191</v>
      </c>
      <c r="E607" s="5" t="s">
        <v>12297</v>
      </c>
      <c r="F607" s="5" t="s">
        <v>14192</v>
      </c>
      <c r="G607" s="5">
        <v>2.6867121439635199E-3</v>
      </c>
      <c r="H607" s="5">
        <v>1.80355528079927E-2</v>
      </c>
      <c r="I607" s="5">
        <v>1.2161840971285301E-2</v>
      </c>
      <c r="J607" s="5" t="s">
        <v>14193</v>
      </c>
      <c r="K607" s="5">
        <v>7</v>
      </c>
    </row>
    <row r="608" spans="1:11">
      <c r="A608" s="5" t="s">
        <v>14194</v>
      </c>
      <c r="B608" s="5" t="s">
        <v>12101</v>
      </c>
      <c r="C608" s="5" t="s">
        <v>14194</v>
      </c>
      <c r="D608" s="5" t="s">
        <v>14195</v>
      </c>
      <c r="E608" s="5" t="s">
        <v>12401</v>
      </c>
      <c r="F608" s="5" t="s">
        <v>14196</v>
      </c>
      <c r="G608" s="5">
        <v>2.7081772610822001E-3</v>
      </c>
      <c r="H608" s="5">
        <v>1.8149695383990801E-2</v>
      </c>
      <c r="I608" s="5">
        <v>1.22388102703203E-2</v>
      </c>
      <c r="J608" s="5" t="s">
        <v>14197</v>
      </c>
      <c r="K608" s="5">
        <v>15</v>
      </c>
    </row>
    <row r="609" spans="1:11">
      <c r="A609" s="5" t="s">
        <v>14198</v>
      </c>
      <c r="B609" s="5" t="s">
        <v>12101</v>
      </c>
      <c r="C609" s="5" t="s">
        <v>14198</v>
      </c>
      <c r="D609" s="5" t="s">
        <v>14199</v>
      </c>
      <c r="E609" s="5" t="s">
        <v>12306</v>
      </c>
      <c r="F609" s="5" t="s">
        <v>14200</v>
      </c>
      <c r="G609" s="5">
        <v>2.73636168375526E-3</v>
      </c>
      <c r="H609" s="5">
        <v>1.82865814249898E-2</v>
      </c>
      <c r="I609" s="5">
        <v>1.2331116077607901E-2</v>
      </c>
      <c r="J609" s="5" t="s">
        <v>14201</v>
      </c>
      <c r="K609" s="5">
        <v>13</v>
      </c>
    </row>
    <row r="610" spans="1:11">
      <c r="A610" s="5" t="s">
        <v>14202</v>
      </c>
      <c r="B610" s="5" t="s">
        <v>12101</v>
      </c>
      <c r="C610" s="5" t="s">
        <v>14202</v>
      </c>
      <c r="D610" s="5" t="s">
        <v>14203</v>
      </c>
      <c r="E610" s="5" t="s">
        <v>12930</v>
      </c>
      <c r="F610" s="5" t="s">
        <v>13427</v>
      </c>
      <c r="G610" s="5">
        <v>2.7375929419416901E-3</v>
      </c>
      <c r="H610" s="5">
        <v>1.82865814249898E-2</v>
      </c>
      <c r="I610" s="5">
        <v>1.2331116077607901E-2</v>
      </c>
      <c r="J610" s="5" t="s">
        <v>14204</v>
      </c>
      <c r="K610" s="5">
        <v>4</v>
      </c>
    </row>
    <row r="611" spans="1:11">
      <c r="A611" s="5" t="s">
        <v>14205</v>
      </c>
      <c r="B611" s="5" t="s">
        <v>12101</v>
      </c>
      <c r="C611" s="5" t="s">
        <v>14205</v>
      </c>
      <c r="D611" s="5" t="s">
        <v>14206</v>
      </c>
      <c r="E611" s="5" t="s">
        <v>12539</v>
      </c>
      <c r="F611" s="5" t="s">
        <v>13093</v>
      </c>
      <c r="G611" s="5">
        <v>2.7879618145487698E-3</v>
      </c>
      <c r="H611" s="5">
        <v>1.8575632611054299E-2</v>
      </c>
      <c r="I611" s="5">
        <v>1.25260307882853E-2</v>
      </c>
      <c r="J611" s="5" t="s">
        <v>14119</v>
      </c>
      <c r="K611" s="5">
        <v>5</v>
      </c>
    </row>
    <row r="612" spans="1:11">
      <c r="A612" s="5" t="s">
        <v>14207</v>
      </c>
      <c r="B612" s="5" t="s">
        <v>12101</v>
      </c>
      <c r="C612" s="5" t="s">
        <v>14207</v>
      </c>
      <c r="D612" s="5" t="s">
        <v>14208</v>
      </c>
      <c r="E612" s="5" t="s">
        <v>12152</v>
      </c>
      <c r="F612" s="5" t="s">
        <v>14209</v>
      </c>
      <c r="G612" s="5">
        <v>2.7933019502533801E-3</v>
      </c>
      <c r="H612" s="5">
        <v>1.8575632611054299E-2</v>
      </c>
      <c r="I612" s="5">
        <v>1.25260307882853E-2</v>
      </c>
      <c r="J612" s="5" t="s">
        <v>14091</v>
      </c>
      <c r="K612" s="5">
        <v>18</v>
      </c>
    </row>
    <row r="613" spans="1:11">
      <c r="A613" s="5" t="s">
        <v>14210</v>
      </c>
      <c r="B613" s="5" t="s">
        <v>12101</v>
      </c>
      <c r="C613" s="5" t="s">
        <v>14210</v>
      </c>
      <c r="D613" s="5" t="s">
        <v>14211</v>
      </c>
      <c r="E613" s="5" t="s">
        <v>12735</v>
      </c>
      <c r="F613" s="5" t="s">
        <v>14212</v>
      </c>
      <c r="G613" s="5">
        <v>2.7945641981232099E-3</v>
      </c>
      <c r="H613" s="5">
        <v>1.8575632611054299E-2</v>
      </c>
      <c r="I613" s="5">
        <v>1.25260307882853E-2</v>
      </c>
      <c r="J613" s="5" t="s">
        <v>14213</v>
      </c>
      <c r="K613" s="5">
        <v>16</v>
      </c>
    </row>
    <row r="614" spans="1:11">
      <c r="A614" s="5" t="s">
        <v>14214</v>
      </c>
      <c r="B614" s="5" t="s">
        <v>12101</v>
      </c>
      <c r="C614" s="5" t="s">
        <v>14214</v>
      </c>
      <c r="D614" s="5" t="s">
        <v>14215</v>
      </c>
      <c r="E614" s="5" t="s">
        <v>13308</v>
      </c>
      <c r="F614" s="5" t="s">
        <v>12861</v>
      </c>
      <c r="G614" s="5">
        <v>2.81891089957773E-3</v>
      </c>
      <c r="H614" s="5">
        <v>1.8676432474726699E-2</v>
      </c>
      <c r="I614" s="5">
        <v>1.2594002750385001E-2</v>
      </c>
      <c r="J614" s="5" t="s">
        <v>14216</v>
      </c>
      <c r="K614" s="5">
        <v>3</v>
      </c>
    </row>
    <row r="615" spans="1:11">
      <c r="A615" s="5" t="s">
        <v>14217</v>
      </c>
      <c r="B615" s="5" t="s">
        <v>12101</v>
      </c>
      <c r="C615" s="5" t="s">
        <v>14217</v>
      </c>
      <c r="D615" s="5" t="s">
        <v>14218</v>
      </c>
      <c r="E615" s="5" t="s">
        <v>13308</v>
      </c>
      <c r="F615" s="5" t="s">
        <v>12861</v>
      </c>
      <c r="G615" s="5">
        <v>2.81891089957773E-3</v>
      </c>
      <c r="H615" s="5">
        <v>1.8676432474726699E-2</v>
      </c>
      <c r="I615" s="5">
        <v>1.2594002750385001E-2</v>
      </c>
      <c r="J615" s="5" t="s">
        <v>14219</v>
      </c>
      <c r="K615" s="5">
        <v>3</v>
      </c>
    </row>
    <row r="616" spans="1:11">
      <c r="A616" s="5" t="s">
        <v>14220</v>
      </c>
      <c r="B616" s="5" t="s">
        <v>12101</v>
      </c>
      <c r="C616" s="5" t="s">
        <v>14220</v>
      </c>
      <c r="D616" s="5" t="s">
        <v>14221</v>
      </c>
      <c r="E616" s="5" t="s">
        <v>12350</v>
      </c>
      <c r="F616" s="5" t="s">
        <v>12886</v>
      </c>
      <c r="G616" s="5">
        <v>2.8318354546532599E-3</v>
      </c>
      <c r="H616" s="5">
        <v>1.8731555495169899E-2</v>
      </c>
      <c r="I616" s="5">
        <v>1.2631173632565501E-2</v>
      </c>
      <c r="J616" s="5" t="s">
        <v>13146</v>
      </c>
      <c r="K616" s="5">
        <v>6</v>
      </c>
    </row>
    <row r="617" spans="1:11">
      <c r="A617" s="5" t="s">
        <v>14222</v>
      </c>
      <c r="B617" s="5" t="s">
        <v>12101</v>
      </c>
      <c r="C617" s="5" t="s">
        <v>14222</v>
      </c>
      <c r="D617" s="5" t="s">
        <v>14223</v>
      </c>
      <c r="E617" s="5" t="s">
        <v>12233</v>
      </c>
      <c r="F617" s="5" t="s">
        <v>14224</v>
      </c>
      <c r="G617" s="5">
        <v>2.91484606616675E-3</v>
      </c>
      <c r="H617" s="5">
        <v>1.9193484668742999E-2</v>
      </c>
      <c r="I617" s="5">
        <v>1.29426644534348E-2</v>
      </c>
      <c r="J617" s="5" t="s">
        <v>14225</v>
      </c>
      <c r="K617" s="5">
        <v>19</v>
      </c>
    </row>
    <row r="618" spans="1:11">
      <c r="A618" s="5" t="s">
        <v>14226</v>
      </c>
      <c r="B618" s="5" t="s">
        <v>12101</v>
      </c>
      <c r="C618" s="5" t="s">
        <v>14226</v>
      </c>
      <c r="D618" s="5" t="s">
        <v>14227</v>
      </c>
      <c r="E618" s="5" t="s">
        <v>12428</v>
      </c>
      <c r="F618" s="5" t="s">
        <v>12686</v>
      </c>
      <c r="G618" s="5">
        <v>2.92565242910423E-3</v>
      </c>
      <c r="H618" s="5">
        <v>1.9193484668742999E-2</v>
      </c>
      <c r="I618" s="5">
        <v>1.29426644534348E-2</v>
      </c>
      <c r="J618" s="5" t="s">
        <v>14158</v>
      </c>
      <c r="K618" s="5">
        <v>12</v>
      </c>
    </row>
    <row r="619" spans="1:11">
      <c r="A619" s="5" t="s">
        <v>14228</v>
      </c>
      <c r="B619" s="5" t="s">
        <v>12101</v>
      </c>
      <c r="C619" s="5" t="s">
        <v>14228</v>
      </c>
      <c r="D619" s="5" t="s">
        <v>14229</v>
      </c>
      <c r="E619" s="5" t="s">
        <v>12539</v>
      </c>
      <c r="F619" s="5" t="s">
        <v>14230</v>
      </c>
      <c r="G619" s="5">
        <v>2.9350135193441599E-3</v>
      </c>
      <c r="H619" s="5">
        <v>1.9193484668742999E-2</v>
      </c>
      <c r="I619" s="5">
        <v>1.29426644534348E-2</v>
      </c>
      <c r="J619" s="5" t="s">
        <v>14231</v>
      </c>
      <c r="K619" s="5">
        <v>5</v>
      </c>
    </row>
    <row r="620" spans="1:11">
      <c r="A620" s="5" t="s">
        <v>14232</v>
      </c>
      <c r="B620" s="5" t="s">
        <v>12101</v>
      </c>
      <c r="C620" s="5" t="s">
        <v>14232</v>
      </c>
      <c r="D620" s="5" t="s">
        <v>14233</v>
      </c>
      <c r="E620" s="5" t="s">
        <v>12539</v>
      </c>
      <c r="F620" s="5" t="s">
        <v>14230</v>
      </c>
      <c r="G620" s="5">
        <v>2.9350135193441599E-3</v>
      </c>
      <c r="H620" s="5">
        <v>1.9193484668742999E-2</v>
      </c>
      <c r="I620" s="5">
        <v>1.29426644534348E-2</v>
      </c>
      <c r="J620" s="5" t="s">
        <v>13460</v>
      </c>
      <c r="K620" s="5">
        <v>5</v>
      </c>
    </row>
    <row r="621" spans="1:11">
      <c r="A621" s="5" t="s">
        <v>14234</v>
      </c>
      <c r="B621" s="5" t="s">
        <v>12101</v>
      </c>
      <c r="C621" s="5" t="s">
        <v>14234</v>
      </c>
      <c r="D621" s="5" t="s">
        <v>14235</v>
      </c>
      <c r="E621" s="5" t="s">
        <v>12539</v>
      </c>
      <c r="F621" s="5" t="s">
        <v>14230</v>
      </c>
      <c r="G621" s="5">
        <v>2.9350135193441599E-3</v>
      </c>
      <c r="H621" s="5">
        <v>1.9193484668742999E-2</v>
      </c>
      <c r="I621" s="5">
        <v>1.29426644534348E-2</v>
      </c>
      <c r="J621" s="5" t="s">
        <v>14236</v>
      </c>
      <c r="K621" s="5">
        <v>5</v>
      </c>
    </row>
    <row r="622" spans="1:11">
      <c r="A622" s="5" t="s">
        <v>14237</v>
      </c>
      <c r="B622" s="5" t="s">
        <v>12101</v>
      </c>
      <c r="C622" s="5" t="s">
        <v>14237</v>
      </c>
      <c r="D622" s="5" t="s">
        <v>14238</v>
      </c>
      <c r="E622" s="5" t="s">
        <v>12539</v>
      </c>
      <c r="F622" s="5" t="s">
        <v>14230</v>
      </c>
      <c r="G622" s="5">
        <v>2.9350135193441599E-3</v>
      </c>
      <c r="H622" s="5">
        <v>1.9193484668742999E-2</v>
      </c>
      <c r="I622" s="5">
        <v>1.29426644534348E-2</v>
      </c>
      <c r="J622" s="5" t="s">
        <v>13385</v>
      </c>
      <c r="K622" s="5">
        <v>5</v>
      </c>
    </row>
    <row r="623" spans="1:11">
      <c r="A623" s="5" t="s">
        <v>14239</v>
      </c>
      <c r="B623" s="5" t="s">
        <v>12101</v>
      </c>
      <c r="C623" s="5" t="s">
        <v>14239</v>
      </c>
      <c r="D623" s="5" t="s">
        <v>14240</v>
      </c>
      <c r="E623" s="5" t="s">
        <v>12539</v>
      </c>
      <c r="F623" s="5" t="s">
        <v>14230</v>
      </c>
      <c r="G623" s="5">
        <v>2.9350135193441599E-3</v>
      </c>
      <c r="H623" s="5">
        <v>1.9193484668742999E-2</v>
      </c>
      <c r="I623" s="5">
        <v>1.29426644534348E-2</v>
      </c>
      <c r="J623" s="5" t="s">
        <v>14241</v>
      </c>
      <c r="K623" s="5">
        <v>5</v>
      </c>
    </row>
    <row r="624" spans="1:11">
      <c r="A624" s="5" t="s">
        <v>14242</v>
      </c>
      <c r="B624" s="5" t="s">
        <v>12101</v>
      </c>
      <c r="C624" s="5" t="s">
        <v>14242</v>
      </c>
      <c r="D624" s="5" t="s">
        <v>14243</v>
      </c>
      <c r="E624" s="5" t="s">
        <v>12930</v>
      </c>
      <c r="F624" s="5" t="s">
        <v>13453</v>
      </c>
      <c r="G624" s="5">
        <v>2.9394151791118199E-3</v>
      </c>
      <c r="H624" s="5">
        <v>1.9193484668742999E-2</v>
      </c>
      <c r="I624" s="5">
        <v>1.29426644534348E-2</v>
      </c>
      <c r="J624" s="5" t="s">
        <v>14204</v>
      </c>
      <c r="K624" s="5">
        <v>4</v>
      </c>
    </row>
    <row r="625" spans="1:11">
      <c r="A625" s="5" t="s">
        <v>14244</v>
      </c>
      <c r="B625" s="5" t="s">
        <v>12101</v>
      </c>
      <c r="C625" s="5" t="s">
        <v>14244</v>
      </c>
      <c r="D625" s="5" t="s">
        <v>14245</v>
      </c>
      <c r="E625" s="5" t="s">
        <v>12350</v>
      </c>
      <c r="F625" s="5" t="s">
        <v>13175</v>
      </c>
      <c r="G625" s="5">
        <v>2.9490866852959299E-3</v>
      </c>
      <c r="H625" s="5">
        <v>1.9225776659910002E-2</v>
      </c>
      <c r="I625" s="5">
        <v>1.29644397805013E-2</v>
      </c>
      <c r="J625" s="5" t="s">
        <v>14246</v>
      </c>
      <c r="K625" s="5">
        <v>6</v>
      </c>
    </row>
    <row r="626" spans="1:11">
      <c r="A626" s="5" t="s">
        <v>14247</v>
      </c>
      <c r="B626" s="5" t="s">
        <v>12101</v>
      </c>
      <c r="C626" s="5" t="s">
        <v>14247</v>
      </c>
      <c r="D626" s="5" t="s">
        <v>14248</v>
      </c>
      <c r="E626" s="5" t="s">
        <v>12355</v>
      </c>
      <c r="F626" s="5" t="s">
        <v>14249</v>
      </c>
      <c r="G626" s="5">
        <v>2.9722532251352102E-3</v>
      </c>
      <c r="H626" s="5">
        <v>1.9345801791760001E-2</v>
      </c>
      <c r="I626" s="5">
        <v>1.3045375839498699E-2</v>
      </c>
      <c r="J626" s="5" t="s">
        <v>14250</v>
      </c>
      <c r="K626" s="5">
        <v>10</v>
      </c>
    </row>
    <row r="627" spans="1:11">
      <c r="A627" s="5" t="s">
        <v>14251</v>
      </c>
      <c r="B627" s="5" t="s">
        <v>12101</v>
      </c>
      <c r="C627" s="5" t="s">
        <v>14251</v>
      </c>
      <c r="D627" s="5" t="s">
        <v>14252</v>
      </c>
      <c r="E627" s="5" t="s">
        <v>12401</v>
      </c>
      <c r="F627" s="5" t="s">
        <v>14253</v>
      </c>
      <c r="G627" s="5">
        <v>2.9845140721647301E-3</v>
      </c>
      <c r="H627" s="5">
        <v>1.9394573874706202E-2</v>
      </c>
      <c r="I627" s="5">
        <v>1.30782641198273E-2</v>
      </c>
      <c r="J627" s="5" t="s">
        <v>14254</v>
      </c>
      <c r="K627" s="5">
        <v>15</v>
      </c>
    </row>
    <row r="628" spans="1:11">
      <c r="A628" s="5" t="s">
        <v>14255</v>
      </c>
      <c r="B628" s="5" t="s">
        <v>12101</v>
      </c>
      <c r="C628" s="5" t="s">
        <v>14255</v>
      </c>
      <c r="D628" s="5" t="s">
        <v>14256</v>
      </c>
      <c r="E628" s="5" t="s">
        <v>12306</v>
      </c>
      <c r="F628" s="5" t="s">
        <v>14257</v>
      </c>
      <c r="G628" s="5">
        <v>3.1090393793980599E-3</v>
      </c>
      <c r="H628" s="5">
        <v>2.0171566499826599E-2</v>
      </c>
      <c r="I628" s="5">
        <v>1.36022103965606E-2</v>
      </c>
      <c r="J628" s="5" t="s">
        <v>14258</v>
      </c>
      <c r="K628" s="5">
        <v>13</v>
      </c>
    </row>
    <row r="629" spans="1:11">
      <c r="A629" s="5" t="s">
        <v>14259</v>
      </c>
      <c r="B629" s="5" t="s">
        <v>12101</v>
      </c>
      <c r="C629" s="5" t="s">
        <v>14259</v>
      </c>
      <c r="D629" s="5" t="s">
        <v>14260</v>
      </c>
      <c r="E629" s="5" t="s">
        <v>12930</v>
      </c>
      <c r="F629" s="5" t="s">
        <v>12723</v>
      </c>
      <c r="G629" s="5">
        <v>3.1511727744588801E-3</v>
      </c>
      <c r="H629" s="5">
        <v>2.0300092793535798E-2</v>
      </c>
      <c r="I629" s="5">
        <v>1.3688879009458799E-2</v>
      </c>
      <c r="J629" s="5" t="s">
        <v>14261</v>
      </c>
      <c r="K629" s="5">
        <v>4</v>
      </c>
    </row>
    <row r="630" spans="1:11">
      <c r="A630" s="5" t="s">
        <v>14262</v>
      </c>
      <c r="B630" s="5" t="s">
        <v>12101</v>
      </c>
      <c r="C630" s="5" t="s">
        <v>14262</v>
      </c>
      <c r="D630" s="5" t="s">
        <v>14263</v>
      </c>
      <c r="E630" s="5" t="s">
        <v>13308</v>
      </c>
      <c r="F630" s="5" t="s">
        <v>12872</v>
      </c>
      <c r="G630" s="5">
        <v>3.1598723020428501E-3</v>
      </c>
      <c r="H630" s="5">
        <v>2.0300092793535798E-2</v>
      </c>
      <c r="I630" s="5">
        <v>1.3688879009458799E-2</v>
      </c>
      <c r="J630" s="5" t="s">
        <v>14264</v>
      </c>
      <c r="K630" s="5">
        <v>3</v>
      </c>
    </row>
    <row r="631" spans="1:11">
      <c r="A631" s="5" t="s">
        <v>14265</v>
      </c>
      <c r="B631" s="5" t="s">
        <v>12101</v>
      </c>
      <c r="C631" s="5" t="s">
        <v>14265</v>
      </c>
      <c r="D631" s="5" t="s">
        <v>14266</v>
      </c>
      <c r="E631" s="5" t="s">
        <v>13308</v>
      </c>
      <c r="F631" s="5" t="s">
        <v>12872</v>
      </c>
      <c r="G631" s="5">
        <v>3.1598723020428501E-3</v>
      </c>
      <c r="H631" s="5">
        <v>2.0300092793535798E-2</v>
      </c>
      <c r="I631" s="5">
        <v>1.3688879009458799E-2</v>
      </c>
      <c r="J631" s="5" t="s">
        <v>14264</v>
      </c>
      <c r="K631" s="5">
        <v>3</v>
      </c>
    </row>
    <row r="632" spans="1:11">
      <c r="A632" s="5" t="s">
        <v>14267</v>
      </c>
      <c r="B632" s="5" t="s">
        <v>12101</v>
      </c>
      <c r="C632" s="5" t="s">
        <v>14267</v>
      </c>
      <c r="D632" s="5" t="s">
        <v>14268</v>
      </c>
      <c r="E632" s="5" t="s">
        <v>13308</v>
      </c>
      <c r="F632" s="5" t="s">
        <v>12872</v>
      </c>
      <c r="G632" s="5">
        <v>3.1598723020428501E-3</v>
      </c>
      <c r="H632" s="5">
        <v>2.0300092793535798E-2</v>
      </c>
      <c r="I632" s="5">
        <v>1.3688879009458799E-2</v>
      </c>
      <c r="J632" s="5" t="s">
        <v>13945</v>
      </c>
      <c r="K632" s="5">
        <v>3</v>
      </c>
    </row>
    <row r="633" spans="1:11">
      <c r="A633" s="5" t="s">
        <v>14269</v>
      </c>
      <c r="B633" s="5" t="s">
        <v>12101</v>
      </c>
      <c r="C633" s="5" t="s">
        <v>14269</v>
      </c>
      <c r="D633" s="5" t="s">
        <v>14270</v>
      </c>
      <c r="E633" s="5" t="s">
        <v>13308</v>
      </c>
      <c r="F633" s="5" t="s">
        <v>12872</v>
      </c>
      <c r="G633" s="5">
        <v>3.1598723020428501E-3</v>
      </c>
      <c r="H633" s="5">
        <v>2.0300092793535798E-2</v>
      </c>
      <c r="I633" s="5">
        <v>1.3688879009458799E-2</v>
      </c>
      <c r="J633" s="5" t="s">
        <v>13994</v>
      </c>
      <c r="K633" s="5">
        <v>3</v>
      </c>
    </row>
    <row r="634" spans="1:11">
      <c r="A634" s="5" t="s">
        <v>14271</v>
      </c>
      <c r="B634" s="5" t="s">
        <v>12101</v>
      </c>
      <c r="C634" s="5" t="s">
        <v>14271</v>
      </c>
      <c r="D634" s="5" t="s">
        <v>14272</v>
      </c>
      <c r="E634" s="5" t="s">
        <v>12254</v>
      </c>
      <c r="F634" s="5" t="s">
        <v>14273</v>
      </c>
      <c r="G634" s="5">
        <v>3.1622449388566802E-3</v>
      </c>
      <c r="H634" s="5">
        <v>2.0300092793535798E-2</v>
      </c>
      <c r="I634" s="5">
        <v>1.3688879009458799E-2</v>
      </c>
      <c r="J634" s="5" t="s">
        <v>14274</v>
      </c>
      <c r="K634" s="5">
        <v>8</v>
      </c>
    </row>
    <row r="635" spans="1:11">
      <c r="A635" s="5" t="s">
        <v>14275</v>
      </c>
      <c r="B635" s="5" t="s">
        <v>12101</v>
      </c>
      <c r="C635" s="5" t="s">
        <v>14275</v>
      </c>
      <c r="D635" s="5" t="s">
        <v>14276</v>
      </c>
      <c r="E635" s="5" t="s">
        <v>12152</v>
      </c>
      <c r="F635" s="5" t="s">
        <v>14277</v>
      </c>
      <c r="G635" s="5">
        <v>3.16378044029049E-3</v>
      </c>
      <c r="H635" s="5">
        <v>2.0300092793535798E-2</v>
      </c>
      <c r="I635" s="5">
        <v>1.3688879009458799E-2</v>
      </c>
      <c r="J635" s="5" t="s">
        <v>13960</v>
      </c>
      <c r="K635" s="5">
        <v>18</v>
      </c>
    </row>
    <row r="636" spans="1:11">
      <c r="A636" s="5" t="s">
        <v>14278</v>
      </c>
      <c r="B636" s="5" t="s">
        <v>12101</v>
      </c>
      <c r="C636" s="5" t="s">
        <v>14278</v>
      </c>
      <c r="D636" s="5" t="s">
        <v>14279</v>
      </c>
      <c r="E636" s="5" t="s">
        <v>12350</v>
      </c>
      <c r="F636" s="5" t="s">
        <v>14280</v>
      </c>
      <c r="G636" s="5">
        <v>3.1944319009773398E-3</v>
      </c>
      <c r="H636" s="5">
        <v>2.0448199080634201E-2</v>
      </c>
      <c r="I636" s="5">
        <v>1.3788750919663801E-2</v>
      </c>
      <c r="J636" s="5" t="s">
        <v>14281</v>
      </c>
      <c r="K636" s="5">
        <v>6</v>
      </c>
    </row>
    <row r="637" spans="1:11">
      <c r="A637" s="5" t="s">
        <v>14282</v>
      </c>
      <c r="B637" s="5" t="s">
        <v>12101</v>
      </c>
      <c r="C637" s="5" t="s">
        <v>14282</v>
      </c>
      <c r="D637" s="5" t="s">
        <v>14283</v>
      </c>
      <c r="E637" s="5" t="s">
        <v>12160</v>
      </c>
      <c r="F637" s="5" t="s">
        <v>14284</v>
      </c>
      <c r="G637" s="5">
        <v>3.19691608045314E-3</v>
      </c>
      <c r="H637" s="5">
        <v>2.0448199080634201E-2</v>
      </c>
      <c r="I637" s="5">
        <v>1.3788750919663801E-2</v>
      </c>
      <c r="J637" s="5" t="s">
        <v>14285</v>
      </c>
      <c r="K637" s="5">
        <v>20</v>
      </c>
    </row>
    <row r="638" spans="1:11">
      <c r="A638" s="5" t="s">
        <v>14286</v>
      </c>
      <c r="B638" s="5" t="s">
        <v>12101</v>
      </c>
      <c r="C638" s="5" t="s">
        <v>14286</v>
      </c>
      <c r="D638" s="5" t="s">
        <v>14287</v>
      </c>
      <c r="E638" s="5" t="s">
        <v>12539</v>
      </c>
      <c r="F638" s="5" t="s">
        <v>12850</v>
      </c>
      <c r="G638" s="5">
        <v>3.2457956578812101E-3</v>
      </c>
      <c r="H638" s="5">
        <v>2.0728252333219399E-2</v>
      </c>
      <c r="I638" s="5">
        <v>1.3977598090454299E-2</v>
      </c>
      <c r="J638" s="5" t="s">
        <v>14288</v>
      </c>
      <c r="K638" s="5">
        <v>5</v>
      </c>
    </row>
    <row r="639" spans="1:11">
      <c r="A639" s="5" t="s">
        <v>14289</v>
      </c>
      <c r="B639" s="5" t="s">
        <v>12101</v>
      </c>
      <c r="C639" s="5" t="s">
        <v>14289</v>
      </c>
      <c r="D639" s="5" t="s">
        <v>14290</v>
      </c>
      <c r="E639" s="5" t="s">
        <v>12228</v>
      </c>
      <c r="F639" s="5" t="s">
        <v>14291</v>
      </c>
      <c r="G639" s="5">
        <v>3.2613512077800401E-3</v>
      </c>
      <c r="H639" s="5">
        <v>2.07949478264094E-2</v>
      </c>
      <c r="I639" s="5">
        <v>1.4022572591114999E-2</v>
      </c>
      <c r="J639" s="5" t="s">
        <v>14292</v>
      </c>
      <c r="K639" s="5">
        <v>11</v>
      </c>
    </row>
    <row r="640" spans="1:11">
      <c r="A640" s="5" t="s">
        <v>14293</v>
      </c>
      <c r="B640" s="5" t="s">
        <v>12101</v>
      </c>
      <c r="C640" s="5" t="s">
        <v>14293</v>
      </c>
      <c r="D640" s="5" t="s">
        <v>14294</v>
      </c>
      <c r="E640" s="5" t="s">
        <v>12401</v>
      </c>
      <c r="F640" s="5" t="s">
        <v>14295</v>
      </c>
      <c r="G640" s="5">
        <v>3.3358902693265201E-3</v>
      </c>
      <c r="H640" s="5">
        <v>2.1211696921095102E-2</v>
      </c>
      <c r="I640" s="5">
        <v>1.43035973131434E-2</v>
      </c>
      <c r="J640" s="5" t="s">
        <v>14296</v>
      </c>
      <c r="K640" s="5">
        <v>15</v>
      </c>
    </row>
    <row r="641" spans="1:11">
      <c r="A641" s="5" t="s">
        <v>14297</v>
      </c>
      <c r="B641" s="5" t="s">
        <v>12101</v>
      </c>
      <c r="C641" s="5" t="s">
        <v>14297</v>
      </c>
      <c r="D641" s="5" t="s">
        <v>14298</v>
      </c>
      <c r="E641" s="5" t="s">
        <v>12306</v>
      </c>
      <c r="F641" s="5" t="s">
        <v>13246</v>
      </c>
      <c r="G641" s="5">
        <v>3.33993594947805E-3</v>
      </c>
      <c r="H641" s="5">
        <v>2.1211696921095102E-2</v>
      </c>
      <c r="I641" s="5">
        <v>1.43035973131434E-2</v>
      </c>
      <c r="J641" s="5" t="s">
        <v>14299</v>
      </c>
      <c r="K641" s="5">
        <v>13</v>
      </c>
    </row>
    <row r="642" spans="1:11">
      <c r="A642" s="5" t="s">
        <v>14300</v>
      </c>
      <c r="B642" s="5" t="s">
        <v>12101</v>
      </c>
      <c r="C642" s="5" t="s">
        <v>14300</v>
      </c>
      <c r="D642" s="5" t="s">
        <v>14301</v>
      </c>
      <c r="E642" s="5" t="s">
        <v>12491</v>
      </c>
      <c r="F642" s="5" t="s">
        <v>14302</v>
      </c>
      <c r="G642" s="5">
        <v>3.3467963848036E-3</v>
      </c>
      <c r="H642" s="5">
        <v>2.1211696921095102E-2</v>
      </c>
      <c r="I642" s="5">
        <v>1.43035973131434E-2</v>
      </c>
      <c r="J642" s="5" t="s">
        <v>13873</v>
      </c>
      <c r="K642" s="5">
        <v>9</v>
      </c>
    </row>
    <row r="643" spans="1:11">
      <c r="A643" s="5" t="s">
        <v>14303</v>
      </c>
      <c r="B643" s="5" t="s">
        <v>12101</v>
      </c>
      <c r="C643" s="5" t="s">
        <v>14303</v>
      </c>
      <c r="D643" s="5" t="s">
        <v>14304</v>
      </c>
      <c r="E643" s="5" t="s">
        <v>12254</v>
      </c>
      <c r="F643" s="5" t="s">
        <v>13054</v>
      </c>
      <c r="G643" s="5">
        <v>3.3475686881374298E-3</v>
      </c>
      <c r="H643" s="5">
        <v>2.1211696921095102E-2</v>
      </c>
      <c r="I643" s="5">
        <v>1.43035973131434E-2</v>
      </c>
      <c r="J643" s="5" t="s">
        <v>14305</v>
      </c>
      <c r="K643" s="5">
        <v>8</v>
      </c>
    </row>
    <row r="644" spans="1:11">
      <c r="A644" s="5" t="s">
        <v>14306</v>
      </c>
      <c r="B644" s="5" t="s">
        <v>12101</v>
      </c>
      <c r="C644" s="5" t="s">
        <v>14306</v>
      </c>
      <c r="D644" s="5" t="s">
        <v>14307</v>
      </c>
      <c r="E644" s="5" t="s">
        <v>12930</v>
      </c>
      <c r="F644" s="5" t="s">
        <v>13029</v>
      </c>
      <c r="G644" s="5">
        <v>3.3730983765133701E-3</v>
      </c>
      <c r="H644" s="5">
        <v>2.1307087260336002E-2</v>
      </c>
      <c r="I644" s="5">
        <v>1.43679214926346E-2</v>
      </c>
      <c r="J644" s="5" t="s">
        <v>14308</v>
      </c>
      <c r="K644" s="5">
        <v>4</v>
      </c>
    </row>
    <row r="645" spans="1:11">
      <c r="A645" s="5" t="s">
        <v>14309</v>
      </c>
      <c r="B645" s="5" t="s">
        <v>12101</v>
      </c>
      <c r="C645" s="5" t="s">
        <v>14309</v>
      </c>
      <c r="D645" s="5" t="s">
        <v>14310</v>
      </c>
      <c r="E645" s="5" t="s">
        <v>12930</v>
      </c>
      <c r="F645" s="5" t="s">
        <v>13029</v>
      </c>
      <c r="G645" s="5">
        <v>3.3730983765133701E-3</v>
      </c>
      <c r="H645" s="5">
        <v>2.1307087260336002E-2</v>
      </c>
      <c r="I645" s="5">
        <v>1.43679214926346E-2</v>
      </c>
      <c r="J645" s="5" t="s">
        <v>14311</v>
      </c>
      <c r="K645" s="5">
        <v>4</v>
      </c>
    </row>
    <row r="646" spans="1:11">
      <c r="A646" s="5" t="s">
        <v>14312</v>
      </c>
      <c r="B646" s="5" t="s">
        <v>12101</v>
      </c>
      <c r="C646" s="5" t="s">
        <v>14312</v>
      </c>
      <c r="D646" s="5" t="s">
        <v>14313</v>
      </c>
      <c r="E646" s="5" t="s">
        <v>12297</v>
      </c>
      <c r="F646" s="5" t="s">
        <v>14314</v>
      </c>
      <c r="G646" s="5">
        <v>3.3965854147228599E-3</v>
      </c>
      <c r="H646" s="5">
        <v>2.14051934022861E-2</v>
      </c>
      <c r="I646" s="5">
        <v>1.4434077008321E-2</v>
      </c>
      <c r="J646" s="5" t="s">
        <v>14315</v>
      </c>
      <c r="K646" s="5">
        <v>7</v>
      </c>
    </row>
    <row r="647" spans="1:11">
      <c r="A647" s="5" t="s">
        <v>14316</v>
      </c>
      <c r="B647" s="5" t="s">
        <v>12101</v>
      </c>
      <c r="C647" s="5" t="s">
        <v>14316</v>
      </c>
      <c r="D647" s="5" t="s">
        <v>14317</v>
      </c>
      <c r="E647" s="5" t="s">
        <v>12228</v>
      </c>
      <c r="F647" s="5" t="s">
        <v>14318</v>
      </c>
      <c r="G647" s="5">
        <v>3.3991531312381499E-3</v>
      </c>
      <c r="H647" s="5">
        <v>2.14051934022861E-2</v>
      </c>
      <c r="I647" s="5">
        <v>1.4434077008321E-2</v>
      </c>
      <c r="J647" s="5" t="s">
        <v>14319</v>
      </c>
      <c r="K647" s="5">
        <v>11</v>
      </c>
    </row>
    <row r="648" spans="1:11">
      <c r="A648" s="5" t="s">
        <v>14320</v>
      </c>
      <c r="B648" s="5" t="s">
        <v>12101</v>
      </c>
      <c r="C648" s="5" t="s">
        <v>14320</v>
      </c>
      <c r="D648" s="5" t="s">
        <v>14321</v>
      </c>
      <c r="E648" s="5" t="s">
        <v>12539</v>
      </c>
      <c r="F648" s="5" t="s">
        <v>12616</v>
      </c>
      <c r="G648" s="5">
        <v>3.4097587295885499E-3</v>
      </c>
      <c r="H648" s="5">
        <v>2.1405707580194801E-2</v>
      </c>
      <c r="I648" s="5">
        <v>1.4434423731819E-2</v>
      </c>
      <c r="J648" s="5" t="s">
        <v>14322</v>
      </c>
      <c r="K648" s="5">
        <v>5</v>
      </c>
    </row>
    <row r="649" spans="1:11">
      <c r="A649" s="5" t="s">
        <v>14323</v>
      </c>
      <c r="B649" s="5" t="s">
        <v>12101</v>
      </c>
      <c r="C649" s="5" t="s">
        <v>14323</v>
      </c>
      <c r="D649" s="5" t="s">
        <v>14324</v>
      </c>
      <c r="E649" s="5" t="s">
        <v>12539</v>
      </c>
      <c r="F649" s="5" t="s">
        <v>12616</v>
      </c>
      <c r="G649" s="5">
        <v>3.4097587295885499E-3</v>
      </c>
      <c r="H649" s="5">
        <v>2.1405707580194801E-2</v>
      </c>
      <c r="I649" s="5">
        <v>1.4434423731819E-2</v>
      </c>
      <c r="J649" s="5" t="s">
        <v>14325</v>
      </c>
      <c r="K649" s="5">
        <v>5</v>
      </c>
    </row>
    <row r="650" spans="1:11">
      <c r="A650" s="5" t="s">
        <v>14326</v>
      </c>
      <c r="B650" s="5" t="s">
        <v>12101</v>
      </c>
      <c r="C650" s="5" t="s">
        <v>14326</v>
      </c>
      <c r="D650" s="5" t="s">
        <v>14327</v>
      </c>
      <c r="E650" s="5" t="s">
        <v>12350</v>
      </c>
      <c r="F650" s="5" t="s">
        <v>13719</v>
      </c>
      <c r="G650" s="5">
        <v>3.4546847449481201E-3</v>
      </c>
      <c r="H650" s="5">
        <v>2.1654325951385101E-2</v>
      </c>
      <c r="I650" s="5">
        <v>1.46020735468896E-2</v>
      </c>
      <c r="J650" s="5" t="s">
        <v>14328</v>
      </c>
      <c r="K650" s="5">
        <v>6</v>
      </c>
    </row>
    <row r="651" spans="1:11">
      <c r="A651" s="5" t="s">
        <v>14329</v>
      </c>
      <c r="B651" s="5" t="s">
        <v>12101</v>
      </c>
      <c r="C651" s="5" t="s">
        <v>14329</v>
      </c>
      <c r="D651" s="5" t="s">
        <v>14330</v>
      </c>
      <c r="E651" s="5" t="s">
        <v>12297</v>
      </c>
      <c r="F651" s="5" t="s">
        <v>12453</v>
      </c>
      <c r="G651" s="5">
        <v>3.5086419632555902E-3</v>
      </c>
      <c r="H651" s="5">
        <v>2.1958700779267301E-2</v>
      </c>
      <c r="I651" s="5">
        <v>1.4807321386630099E-2</v>
      </c>
      <c r="J651" s="5" t="s">
        <v>13485</v>
      </c>
      <c r="K651" s="5">
        <v>7</v>
      </c>
    </row>
    <row r="652" spans="1:11">
      <c r="A652" s="5" t="s">
        <v>14331</v>
      </c>
      <c r="B652" s="5" t="s">
        <v>12101</v>
      </c>
      <c r="C652" s="5" t="s">
        <v>14331</v>
      </c>
      <c r="D652" s="5" t="s">
        <v>14332</v>
      </c>
      <c r="E652" s="5" t="s">
        <v>13308</v>
      </c>
      <c r="F652" s="5" t="s">
        <v>12894</v>
      </c>
      <c r="G652" s="5">
        <v>3.5250626552564999E-3</v>
      </c>
      <c r="H652" s="5">
        <v>2.19601146731753E-2</v>
      </c>
      <c r="I652" s="5">
        <v>1.48082748119585E-2</v>
      </c>
      <c r="J652" s="5" t="s">
        <v>14264</v>
      </c>
      <c r="K652" s="5">
        <v>3</v>
      </c>
    </row>
    <row r="653" spans="1:11">
      <c r="A653" s="5" t="s">
        <v>14333</v>
      </c>
      <c r="B653" s="5" t="s">
        <v>12101</v>
      </c>
      <c r="C653" s="5" t="s">
        <v>14333</v>
      </c>
      <c r="D653" s="5" t="s">
        <v>14334</v>
      </c>
      <c r="E653" s="5" t="s">
        <v>13308</v>
      </c>
      <c r="F653" s="5" t="s">
        <v>12894</v>
      </c>
      <c r="G653" s="5">
        <v>3.5250626552564999E-3</v>
      </c>
      <c r="H653" s="5">
        <v>2.19601146731753E-2</v>
      </c>
      <c r="I653" s="5">
        <v>1.48082748119585E-2</v>
      </c>
      <c r="J653" s="5" t="s">
        <v>14335</v>
      </c>
      <c r="K653" s="5">
        <v>3</v>
      </c>
    </row>
    <row r="654" spans="1:11">
      <c r="A654" s="5" t="s">
        <v>14336</v>
      </c>
      <c r="B654" s="5" t="s">
        <v>12101</v>
      </c>
      <c r="C654" s="5" t="s">
        <v>14336</v>
      </c>
      <c r="D654" s="5" t="s">
        <v>14337</v>
      </c>
      <c r="E654" s="5" t="s">
        <v>13308</v>
      </c>
      <c r="F654" s="5" t="s">
        <v>12894</v>
      </c>
      <c r="G654" s="5">
        <v>3.5250626552564999E-3</v>
      </c>
      <c r="H654" s="5">
        <v>2.19601146731753E-2</v>
      </c>
      <c r="I654" s="5">
        <v>1.48082748119585E-2</v>
      </c>
      <c r="J654" s="5" t="s">
        <v>14338</v>
      </c>
      <c r="K654" s="5">
        <v>3</v>
      </c>
    </row>
    <row r="655" spans="1:11">
      <c r="A655" s="5" t="s">
        <v>14339</v>
      </c>
      <c r="B655" s="5" t="s">
        <v>12101</v>
      </c>
      <c r="C655" s="5" t="s">
        <v>14339</v>
      </c>
      <c r="D655" s="5" t="s">
        <v>14340</v>
      </c>
      <c r="E655" s="5" t="s">
        <v>12428</v>
      </c>
      <c r="F655" s="5" t="s">
        <v>14341</v>
      </c>
      <c r="G655" s="5">
        <v>3.5460309411191101E-3</v>
      </c>
      <c r="H655" s="5">
        <v>2.2056963101640001E-2</v>
      </c>
      <c r="I655" s="5">
        <v>1.48735822188257E-2</v>
      </c>
      <c r="J655" s="5" t="s">
        <v>14342</v>
      </c>
      <c r="K655" s="5">
        <v>12</v>
      </c>
    </row>
    <row r="656" spans="1:11">
      <c r="A656" s="5" t="s">
        <v>14343</v>
      </c>
      <c r="B656" s="5" t="s">
        <v>12101</v>
      </c>
      <c r="C656" s="5" t="s">
        <v>14343</v>
      </c>
      <c r="D656" s="5" t="s">
        <v>14344</v>
      </c>
      <c r="E656" s="5" t="s">
        <v>12355</v>
      </c>
      <c r="F656" s="5" t="s">
        <v>12780</v>
      </c>
      <c r="G656" s="5">
        <v>3.5653543449701498E-3</v>
      </c>
      <c r="H656" s="5">
        <v>2.21432999623489E-2</v>
      </c>
      <c r="I656" s="5">
        <v>1.49318014029606E-2</v>
      </c>
      <c r="J656" s="5" t="s">
        <v>14345</v>
      </c>
      <c r="K656" s="5">
        <v>10</v>
      </c>
    </row>
    <row r="657" spans="1:11">
      <c r="A657" s="5" t="s">
        <v>14346</v>
      </c>
      <c r="B657" s="5" t="s">
        <v>12101</v>
      </c>
      <c r="C657" s="5" t="s">
        <v>14346</v>
      </c>
      <c r="D657" s="5" t="s">
        <v>14347</v>
      </c>
      <c r="E657" s="5" t="s">
        <v>12539</v>
      </c>
      <c r="F657" s="5" t="s">
        <v>13138</v>
      </c>
      <c r="G657" s="5">
        <v>3.5795913823277398E-3</v>
      </c>
      <c r="H657" s="5">
        <v>2.2164045271399199E-2</v>
      </c>
      <c r="I657" s="5">
        <v>1.49457905028376E-2</v>
      </c>
      <c r="J657" s="5" t="s">
        <v>13460</v>
      </c>
      <c r="K657" s="5">
        <v>5</v>
      </c>
    </row>
    <row r="658" spans="1:11">
      <c r="A658" s="5" t="s">
        <v>14348</v>
      </c>
      <c r="B658" s="5" t="s">
        <v>12101</v>
      </c>
      <c r="C658" s="5" t="s">
        <v>14348</v>
      </c>
      <c r="D658" s="5" t="s">
        <v>14349</v>
      </c>
      <c r="E658" s="5" t="s">
        <v>12539</v>
      </c>
      <c r="F658" s="5" t="s">
        <v>13138</v>
      </c>
      <c r="G658" s="5">
        <v>3.5795913823277398E-3</v>
      </c>
      <c r="H658" s="5">
        <v>2.2164045271399199E-2</v>
      </c>
      <c r="I658" s="5">
        <v>1.49457905028376E-2</v>
      </c>
      <c r="J658" s="5" t="s">
        <v>13942</v>
      </c>
      <c r="K658" s="5">
        <v>5</v>
      </c>
    </row>
    <row r="659" spans="1:11">
      <c r="A659" s="5" t="s">
        <v>14350</v>
      </c>
      <c r="B659" s="5" t="s">
        <v>12101</v>
      </c>
      <c r="C659" s="5" t="s">
        <v>14350</v>
      </c>
      <c r="D659" s="5" t="s">
        <v>14351</v>
      </c>
      <c r="E659" s="5" t="s">
        <v>12930</v>
      </c>
      <c r="F659" s="5" t="s">
        <v>12768</v>
      </c>
      <c r="G659" s="5">
        <v>3.6054219949103999E-3</v>
      </c>
      <c r="H659" s="5">
        <v>2.2222510114084101E-2</v>
      </c>
      <c r="I659" s="5">
        <v>1.4985214862418701E-2</v>
      </c>
      <c r="J659" s="5" t="s">
        <v>14352</v>
      </c>
      <c r="K659" s="5">
        <v>4</v>
      </c>
    </row>
    <row r="660" spans="1:11">
      <c r="A660" s="5" t="s">
        <v>14353</v>
      </c>
      <c r="B660" s="5" t="s">
        <v>12101</v>
      </c>
      <c r="C660" s="5" t="s">
        <v>14353</v>
      </c>
      <c r="D660" s="5" t="s">
        <v>14354</v>
      </c>
      <c r="E660" s="5" t="s">
        <v>12930</v>
      </c>
      <c r="F660" s="5" t="s">
        <v>12768</v>
      </c>
      <c r="G660" s="5">
        <v>3.6054219949103999E-3</v>
      </c>
      <c r="H660" s="5">
        <v>2.2222510114084101E-2</v>
      </c>
      <c r="I660" s="5">
        <v>1.4985214862418701E-2</v>
      </c>
      <c r="J660" s="5" t="s">
        <v>13832</v>
      </c>
      <c r="K660" s="5">
        <v>4</v>
      </c>
    </row>
    <row r="661" spans="1:11">
      <c r="A661" s="5" t="s">
        <v>14355</v>
      </c>
      <c r="B661" s="5" t="s">
        <v>12101</v>
      </c>
      <c r="C661" s="5" t="s">
        <v>14355</v>
      </c>
      <c r="D661" s="5" t="s">
        <v>14356</v>
      </c>
      <c r="E661" s="5" t="s">
        <v>12930</v>
      </c>
      <c r="F661" s="5" t="s">
        <v>12768</v>
      </c>
      <c r="G661" s="5">
        <v>3.6054219949103999E-3</v>
      </c>
      <c r="H661" s="5">
        <v>2.2222510114084101E-2</v>
      </c>
      <c r="I661" s="5">
        <v>1.4985214862418701E-2</v>
      </c>
      <c r="J661" s="5" t="s">
        <v>13832</v>
      </c>
      <c r="K661" s="5">
        <v>4</v>
      </c>
    </row>
    <row r="662" spans="1:11">
      <c r="A662" s="5" t="s">
        <v>14357</v>
      </c>
      <c r="B662" s="5" t="s">
        <v>12101</v>
      </c>
      <c r="C662" s="5" t="s">
        <v>14357</v>
      </c>
      <c r="D662" s="5" t="s">
        <v>14358</v>
      </c>
      <c r="E662" s="5" t="s">
        <v>12297</v>
      </c>
      <c r="F662" s="5" t="s">
        <v>12161</v>
      </c>
      <c r="G662" s="5">
        <v>3.6234918345339302E-3</v>
      </c>
      <c r="H662" s="5">
        <v>2.2300098007388899E-2</v>
      </c>
      <c r="I662" s="5">
        <v>1.5037534390947399E-2</v>
      </c>
      <c r="J662" s="5" t="s">
        <v>14359</v>
      </c>
      <c r="K662" s="5">
        <v>7</v>
      </c>
    </row>
    <row r="663" spans="1:11">
      <c r="A663" s="5" t="s">
        <v>14360</v>
      </c>
      <c r="B663" s="5" t="s">
        <v>12101</v>
      </c>
      <c r="C663" s="5" t="s">
        <v>14360</v>
      </c>
      <c r="D663" s="5" t="s">
        <v>14361</v>
      </c>
      <c r="E663" s="5" t="s">
        <v>12152</v>
      </c>
      <c r="F663" s="5" t="s">
        <v>14362</v>
      </c>
      <c r="G663" s="5">
        <v>3.6713045414425299E-3</v>
      </c>
      <c r="H663" s="5">
        <v>2.2560221864936801E-2</v>
      </c>
      <c r="I663" s="5">
        <v>1.5212942653838799E-2</v>
      </c>
      <c r="J663" s="5" t="s">
        <v>14363</v>
      </c>
      <c r="K663" s="5">
        <v>18</v>
      </c>
    </row>
    <row r="664" spans="1:11">
      <c r="A664" s="5" t="s">
        <v>14364</v>
      </c>
      <c r="B664" s="5" t="s">
        <v>12101</v>
      </c>
      <c r="C664" s="5" t="s">
        <v>14364</v>
      </c>
      <c r="D664" s="5" t="s">
        <v>14365</v>
      </c>
      <c r="E664" s="5" t="s">
        <v>12228</v>
      </c>
      <c r="F664" s="5" t="s">
        <v>12293</v>
      </c>
      <c r="G664" s="5">
        <v>3.6887659907117402E-3</v>
      </c>
      <c r="H664" s="5">
        <v>2.2633333409072899E-2</v>
      </c>
      <c r="I664" s="5">
        <v>1.5262243664038701E-2</v>
      </c>
      <c r="J664" s="5" t="s">
        <v>14366</v>
      </c>
      <c r="K664" s="5">
        <v>11</v>
      </c>
    </row>
    <row r="665" spans="1:11">
      <c r="A665" s="5" t="s">
        <v>14367</v>
      </c>
      <c r="B665" s="5" t="s">
        <v>12101</v>
      </c>
      <c r="C665" s="5" t="s">
        <v>14367</v>
      </c>
      <c r="D665" s="5" t="s">
        <v>14368</v>
      </c>
      <c r="E665" s="5" t="s">
        <v>12138</v>
      </c>
      <c r="F665" s="5" t="s">
        <v>14369</v>
      </c>
      <c r="G665" s="5">
        <v>3.7039450037612601E-3</v>
      </c>
      <c r="H665" s="5">
        <v>2.2692241378465101E-2</v>
      </c>
      <c r="I665" s="5">
        <v>1.5301966835449999E-2</v>
      </c>
      <c r="J665" s="5" t="s">
        <v>14370</v>
      </c>
      <c r="K665" s="5">
        <v>21</v>
      </c>
    </row>
    <row r="666" spans="1:11">
      <c r="A666" s="5" t="s">
        <v>14371</v>
      </c>
      <c r="B666" s="5" t="s">
        <v>12101</v>
      </c>
      <c r="C666" s="5" t="s">
        <v>14371</v>
      </c>
      <c r="D666" s="5" t="s">
        <v>14372</v>
      </c>
      <c r="E666" s="5" t="s">
        <v>12350</v>
      </c>
      <c r="F666" s="5" t="s">
        <v>14373</v>
      </c>
      <c r="G666" s="5">
        <v>3.7303886968860799E-3</v>
      </c>
      <c r="H666" s="5">
        <v>2.28198815322294E-2</v>
      </c>
      <c r="I666" s="5">
        <v>1.5388037901203201E-2</v>
      </c>
      <c r="J666" s="5" t="s">
        <v>14374</v>
      </c>
      <c r="K666" s="5">
        <v>6</v>
      </c>
    </row>
    <row r="667" spans="1:11">
      <c r="A667" s="5" t="s">
        <v>14375</v>
      </c>
      <c r="B667" s="5" t="s">
        <v>12101</v>
      </c>
      <c r="C667" s="5" t="s">
        <v>14375</v>
      </c>
      <c r="D667" s="5" t="s">
        <v>14376</v>
      </c>
      <c r="E667" s="5" t="s">
        <v>12228</v>
      </c>
      <c r="F667" s="5" t="s">
        <v>14377</v>
      </c>
      <c r="G667" s="5">
        <v>3.7641685347732899E-3</v>
      </c>
      <c r="H667" s="5">
        <v>2.2991948347534201E-2</v>
      </c>
      <c r="I667" s="5">
        <v>1.5504067016942E-2</v>
      </c>
      <c r="J667" s="5" t="s">
        <v>14378</v>
      </c>
      <c r="K667" s="5">
        <v>11</v>
      </c>
    </row>
    <row r="668" spans="1:11">
      <c r="A668" s="5" t="s">
        <v>14379</v>
      </c>
      <c r="B668" s="5" t="s">
        <v>12101</v>
      </c>
      <c r="C668" s="5" t="s">
        <v>14379</v>
      </c>
      <c r="D668" s="5" t="s">
        <v>14380</v>
      </c>
      <c r="E668" s="5" t="s">
        <v>12475</v>
      </c>
      <c r="F668" s="5" t="s">
        <v>14381</v>
      </c>
      <c r="G668" s="5">
        <v>3.7827916573107598E-3</v>
      </c>
      <c r="H668" s="5">
        <v>2.30659420139857E-2</v>
      </c>
      <c r="I668" s="5">
        <v>1.5553962865095101E-2</v>
      </c>
      <c r="J668" s="5" t="s">
        <v>14382</v>
      </c>
      <c r="K668" s="5">
        <v>14</v>
      </c>
    </row>
    <row r="669" spans="1:11">
      <c r="A669" s="5" t="s">
        <v>14383</v>
      </c>
      <c r="B669" s="5" t="s">
        <v>12101</v>
      </c>
      <c r="C669" s="5" t="s">
        <v>14383</v>
      </c>
      <c r="D669" s="5" t="s">
        <v>14384</v>
      </c>
      <c r="E669" s="5" t="s">
        <v>12491</v>
      </c>
      <c r="F669" s="5" t="s">
        <v>12912</v>
      </c>
      <c r="G669" s="5">
        <v>3.7876227299268499E-3</v>
      </c>
      <c r="H669" s="5">
        <v>2.30659420139857E-2</v>
      </c>
      <c r="I669" s="5">
        <v>1.5553962865095101E-2</v>
      </c>
      <c r="J669" s="5" t="s">
        <v>14385</v>
      </c>
      <c r="K669" s="5">
        <v>9</v>
      </c>
    </row>
    <row r="670" spans="1:11">
      <c r="A670" s="5" t="s">
        <v>14386</v>
      </c>
      <c r="B670" s="5" t="s">
        <v>12101</v>
      </c>
      <c r="C670" s="5" t="s">
        <v>14386</v>
      </c>
      <c r="D670" s="5" t="s">
        <v>14387</v>
      </c>
      <c r="E670" s="5" t="s">
        <v>12930</v>
      </c>
      <c r="F670" s="5" t="s">
        <v>13586</v>
      </c>
      <c r="G670" s="5">
        <v>3.8483708794694099E-3</v>
      </c>
      <c r="H670" s="5">
        <v>2.3331106911597E-2</v>
      </c>
      <c r="I670" s="5">
        <v>1.57327704320296E-2</v>
      </c>
      <c r="J670" s="5" t="s">
        <v>14388</v>
      </c>
      <c r="K670" s="5">
        <v>4</v>
      </c>
    </row>
    <row r="671" spans="1:11">
      <c r="A671" s="5" t="s">
        <v>14389</v>
      </c>
      <c r="B671" s="5" t="s">
        <v>12101</v>
      </c>
      <c r="C671" s="5" t="s">
        <v>14389</v>
      </c>
      <c r="D671" s="5" t="s">
        <v>14390</v>
      </c>
      <c r="E671" s="5" t="s">
        <v>12930</v>
      </c>
      <c r="F671" s="5" t="s">
        <v>13586</v>
      </c>
      <c r="G671" s="5">
        <v>3.8483708794694099E-3</v>
      </c>
      <c r="H671" s="5">
        <v>2.3331106911597E-2</v>
      </c>
      <c r="I671" s="5">
        <v>1.57327704320296E-2</v>
      </c>
      <c r="J671" s="5" t="s">
        <v>14391</v>
      </c>
      <c r="K671" s="5">
        <v>4</v>
      </c>
    </row>
    <row r="672" spans="1:11">
      <c r="A672" s="5" t="s">
        <v>14392</v>
      </c>
      <c r="B672" s="5" t="s">
        <v>12101</v>
      </c>
      <c r="C672" s="5" t="s">
        <v>14392</v>
      </c>
      <c r="D672" s="5" t="s">
        <v>14393</v>
      </c>
      <c r="E672" s="5" t="s">
        <v>12930</v>
      </c>
      <c r="F672" s="5" t="s">
        <v>13586</v>
      </c>
      <c r="G672" s="5">
        <v>3.8483708794694099E-3</v>
      </c>
      <c r="H672" s="5">
        <v>2.3331106911597E-2</v>
      </c>
      <c r="I672" s="5">
        <v>1.57327704320296E-2</v>
      </c>
      <c r="J672" s="5" t="s">
        <v>13414</v>
      </c>
      <c r="K672" s="5">
        <v>4</v>
      </c>
    </row>
    <row r="673" spans="1:11">
      <c r="A673" s="5" t="s">
        <v>14394</v>
      </c>
      <c r="B673" s="5" t="s">
        <v>12101</v>
      </c>
      <c r="C673" s="5" t="s">
        <v>14394</v>
      </c>
      <c r="D673" s="5" t="s">
        <v>14395</v>
      </c>
      <c r="E673" s="5" t="s">
        <v>12152</v>
      </c>
      <c r="F673" s="5" t="s">
        <v>14396</v>
      </c>
      <c r="G673" s="5">
        <v>3.8718426807661101E-3</v>
      </c>
      <c r="H673" s="5">
        <v>2.34179310302156E-2</v>
      </c>
      <c r="I673" s="5">
        <v>1.57913181868089E-2</v>
      </c>
      <c r="J673" s="5" t="s">
        <v>14091</v>
      </c>
      <c r="K673" s="5">
        <v>18</v>
      </c>
    </row>
    <row r="674" spans="1:11">
      <c r="A674" s="5" t="s">
        <v>14397</v>
      </c>
      <c r="B674" s="5" t="s">
        <v>12101</v>
      </c>
      <c r="C674" s="5" t="s">
        <v>14397</v>
      </c>
      <c r="D674" s="5" t="s">
        <v>14398</v>
      </c>
      <c r="E674" s="5" t="s">
        <v>12350</v>
      </c>
      <c r="F674" s="5" t="s">
        <v>14399</v>
      </c>
      <c r="G674" s="5">
        <v>3.8742054039663399E-3</v>
      </c>
      <c r="H674" s="5">
        <v>2.34179310302156E-2</v>
      </c>
      <c r="I674" s="5">
        <v>1.57913181868089E-2</v>
      </c>
      <c r="J674" s="5" t="s">
        <v>14400</v>
      </c>
      <c r="K674" s="5">
        <v>6</v>
      </c>
    </row>
    <row r="675" spans="1:11">
      <c r="A675" s="5" t="s">
        <v>14401</v>
      </c>
      <c r="B675" s="5" t="s">
        <v>12101</v>
      </c>
      <c r="C675" s="5" t="s">
        <v>14401</v>
      </c>
      <c r="D675" s="5" t="s">
        <v>14402</v>
      </c>
      <c r="E675" s="5" t="s">
        <v>13308</v>
      </c>
      <c r="F675" s="5" t="s">
        <v>12255</v>
      </c>
      <c r="G675" s="5">
        <v>3.9150000193928104E-3</v>
      </c>
      <c r="H675" s="5">
        <v>2.3546755389112401E-2</v>
      </c>
      <c r="I675" s="5">
        <v>1.5878187792792799E-2</v>
      </c>
      <c r="J675" s="5" t="s">
        <v>14403</v>
      </c>
      <c r="K675" s="5">
        <v>3</v>
      </c>
    </row>
    <row r="676" spans="1:11">
      <c r="A676" s="5" t="s">
        <v>14404</v>
      </c>
      <c r="B676" s="5" t="s">
        <v>12101</v>
      </c>
      <c r="C676" s="5" t="s">
        <v>14404</v>
      </c>
      <c r="D676" s="5" t="s">
        <v>14405</v>
      </c>
      <c r="E676" s="5" t="s">
        <v>13308</v>
      </c>
      <c r="F676" s="5" t="s">
        <v>12255</v>
      </c>
      <c r="G676" s="5">
        <v>3.9150000193928104E-3</v>
      </c>
      <c r="H676" s="5">
        <v>2.3546755389112401E-2</v>
      </c>
      <c r="I676" s="5">
        <v>1.5878187792792799E-2</v>
      </c>
      <c r="J676" s="5" t="s">
        <v>14406</v>
      </c>
      <c r="K676" s="5">
        <v>3</v>
      </c>
    </row>
    <row r="677" spans="1:11">
      <c r="A677" s="5" t="s">
        <v>14407</v>
      </c>
      <c r="B677" s="5" t="s">
        <v>12101</v>
      </c>
      <c r="C677" s="5" t="s">
        <v>14407</v>
      </c>
      <c r="D677" s="5" t="s">
        <v>14408</v>
      </c>
      <c r="E677" s="5" t="s">
        <v>13308</v>
      </c>
      <c r="F677" s="5" t="s">
        <v>12255</v>
      </c>
      <c r="G677" s="5">
        <v>3.9150000193928104E-3</v>
      </c>
      <c r="H677" s="5">
        <v>2.3546755389112401E-2</v>
      </c>
      <c r="I677" s="5">
        <v>1.5878187792792799E-2</v>
      </c>
      <c r="J677" s="5" t="s">
        <v>14264</v>
      </c>
      <c r="K677" s="5">
        <v>3</v>
      </c>
    </row>
    <row r="678" spans="1:11">
      <c r="A678" s="5" t="s">
        <v>14409</v>
      </c>
      <c r="B678" s="5" t="s">
        <v>12101</v>
      </c>
      <c r="C678" s="5" t="s">
        <v>14409</v>
      </c>
      <c r="D678" s="5" t="s">
        <v>14410</v>
      </c>
      <c r="E678" s="5" t="s">
        <v>12228</v>
      </c>
      <c r="F678" s="5" t="s">
        <v>14411</v>
      </c>
      <c r="G678" s="5">
        <v>3.9186709435666397E-3</v>
      </c>
      <c r="H678" s="5">
        <v>2.3546755389112401E-2</v>
      </c>
      <c r="I678" s="5">
        <v>1.5878187792792799E-2</v>
      </c>
      <c r="J678" s="5" t="s">
        <v>14412</v>
      </c>
      <c r="K678" s="5">
        <v>11</v>
      </c>
    </row>
    <row r="679" spans="1:11">
      <c r="A679" s="5" t="s">
        <v>14413</v>
      </c>
      <c r="B679" s="5" t="s">
        <v>12101</v>
      </c>
      <c r="C679" s="5" t="s">
        <v>14413</v>
      </c>
      <c r="D679" s="5" t="s">
        <v>14414</v>
      </c>
      <c r="E679" s="5" t="s">
        <v>12539</v>
      </c>
      <c r="F679" s="5" t="s">
        <v>14415</v>
      </c>
      <c r="G679" s="5">
        <v>3.9373291316045301E-3</v>
      </c>
      <c r="H679" s="5">
        <v>2.3623974789627199E-2</v>
      </c>
      <c r="I679" s="5">
        <v>1.5930258837077198E-2</v>
      </c>
      <c r="J679" s="5" t="s">
        <v>14416</v>
      </c>
      <c r="K679" s="5">
        <v>5</v>
      </c>
    </row>
    <row r="680" spans="1:11">
      <c r="A680" s="5" t="s">
        <v>14417</v>
      </c>
      <c r="B680" s="5" t="s">
        <v>12101</v>
      </c>
      <c r="C680" s="5" t="s">
        <v>14417</v>
      </c>
      <c r="D680" s="5" t="s">
        <v>14418</v>
      </c>
      <c r="E680" s="5" t="s">
        <v>12254</v>
      </c>
      <c r="F680" s="5" t="s">
        <v>14419</v>
      </c>
      <c r="G680" s="5">
        <v>3.9544652547874697E-3</v>
      </c>
      <c r="H680" s="5">
        <v>2.3691847800405601E-2</v>
      </c>
      <c r="I680" s="5">
        <v>1.5976027368384101E-2</v>
      </c>
      <c r="J680" s="5" t="s">
        <v>14420</v>
      </c>
      <c r="K680" s="5">
        <v>8</v>
      </c>
    </row>
    <row r="681" spans="1:11">
      <c r="A681" s="5" t="s">
        <v>14421</v>
      </c>
      <c r="B681" s="5" t="s">
        <v>12101</v>
      </c>
      <c r="C681" s="5" t="s">
        <v>14421</v>
      </c>
      <c r="D681" s="5" t="s">
        <v>14422</v>
      </c>
      <c r="E681" s="5" t="s">
        <v>12297</v>
      </c>
      <c r="F681" s="5" t="s">
        <v>13844</v>
      </c>
      <c r="G681" s="5">
        <v>3.9852462886345004E-3</v>
      </c>
      <c r="H681" s="5">
        <v>2.3806140825499499E-2</v>
      </c>
      <c r="I681" s="5">
        <v>1.6053098119146E-2</v>
      </c>
      <c r="J681" s="5" t="s">
        <v>14423</v>
      </c>
      <c r="K681" s="5">
        <v>7</v>
      </c>
    </row>
    <row r="682" spans="1:11">
      <c r="A682" s="5" t="s">
        <v>14424</v>
      </c>
      <c r="B682" s="5" t="s">
        <v>12101</v>
      </c>
      <c r="C682" s="5" t="s">
        <v>14424</v>
      </c>
      <c r="D682" s="5" t="s">
        <v>14425</v>
      </c>
      <c r="E682" s="5" t="s">
        <v>12297</v>
      </c>
      <c r="F682" s="5" t="s">
        <v>13844</v>
      </c>
      <c r="G682" s="5">
        <v>3.9852462886345004E-3</v>
      </c>
      <c r="H682" s="5">
        <v>2.3806140825499499E-2</v>
      </c>
      <c r="I682" s="5">
        <v>1.6053098119146E-2</v>
      </c>
      <c r="J682" s="5" t="s">
        <v>14423</v>
      </c>
      <c r="K682" s="5">
        <v>7</v>
      </c>
    </row>
    <row r="683" spans="1:11">
      <c r="A683" s="5" t="s">
        <v>14426</v>
      </c>
      <c r="B683" s="5" t="s">
        <v>12101</v>
      </c>
      <c r="C683" s="5" t="s">
        <v>14426</v>
      </c>
      <c r="D683" s="5" t="s">
        <v>14427</v>
      </c>
      <c r="E683" s="5" t="s">
        <v>12306</v>
      </c>
      <c r="F683" s="5" t="s">
        <v>14428</v>
      </c>
      <c r="G683" s="5">
        <v>4.0476811405547103E-3</v>
      </c>
      <c r="H683" s="5">
        <v>2.4143646451285299E-2</v>
      </c>
      <c r="I683" s="5">
        <v>1.6280686915088102E-2</v>
      </c>
      <c r="J683" s="5" t="s">
        <v>14429</v>
      </c>
      <c r="K683" s="5">
        <v>13</v>
      </c>
    </row>
    <row r="684" spans="1:11">
      <c r="A684" s="5" t="s">
        <v>14430</v>
      </c>
      <c r="B684" s="5" t="s">
        <v>12101</v>
      </c>
      <c r="C684" s="5" t="s">
        <v>14430</v>
      </c>
      <c r="D684" s="5" t="s">
        <v>14431</v>
      </c>
      <c r="E684" s="5" t="s">
        <v>12254</v>
      </c>
      <c r="F684" s="5" t="s">
        <v>12424</v>
      </c>
      <c r="G684" s="5">
        <v>4.0633679220498297E-3</v>
      </c>
      <c r="H684" s="5">
        <v>2.4201728707025898E-2</v>
      </c>
      <c r="I684" s="5">
        <v>1.6319853286370999E-2</v>
      </c>
      <c r="J684" s="5" t="s">
        <v>14432</v>
      </c>
      <c r="K684" s="5">
        <v>8</v>
      </c>
    </row>
    <row r="685" spans="1:11">
      <c r="A685" s="5" t="s">
        <v>14433</v>
      </c>
      <c r="B685" s="5" t="s">
        <v>12101</v>
      </c>
      <c r="C685" s="5" t="s">
        <v>14433</v>
      </c>
      <c r="D685" s="5" t="s">
        <v>14434</v>
      </c>
      <c r="E685" s="5" t="s">
        <v>12930</v>
      </c>
      <c r="F685" s="5" t="s">
        <v>13614</v>
      </c>
      <c r="G685" s="5">
        <v>4.1021694052350696E-3</v>
      </c>
      <c r="H685" s="5">
        <v>2.4361496555469001E-2</v>
      </c>
      <c r="I685" s="5">
        <v>1.6427588889808001E-2</v>
      </c>
      <c r="J685" s="5" t="s">
        <v>14435</v>
      </c>
      <c r="K685" s="5">
        <v>4</v>
      </c>
    </row>
    <row r="686" spans="1:11">
      <c r="A686" s="5" t="s">
        <v>14436</v>
      </c>
      <c r="B686" s="5" t="s">
        <v>12101</v>
      </c>
      <c r="C686" s="5" t="s">
        <v>14436</v>
      </c>
      <c r="D686" s="5" t="s">
        <v>14437</v>
      </c>
      <c r="E686" s="5" t="s">
        <v>12930</v>
      </c>
      <c r="F686" s="5" t="s">
        <v>13614</v>
      </c>
      <c r="G686" s="5">
        <v>4.1021694052350696E-3</v>
      </c>
      <c r="H686" s="5">
        <v>2.4361496555469001E-2</v>
      </c>
      <c r="I686" s="5">
        <v>1.6427588889808001E-2</v>
      </c>
      <c r="J686" s="5" t="s">
        <v>14133</v>
      </c>
      <c r="K686" s="5">
        <v>4</v>
      </c>
    </row>
    <row r="687" spans="1:11">
      <c r="A687" s="5" t="s">
        <v>14438</v>
      </c>
      <c r="B687" s="5" t="s">
        <v>12101</v>
      </c>
      <c r="C687" s="5" t="s">
        <v>14438</v>
      </c>
      <c r="D687" s="5" t="s">
        <v>14439</v>
      </c>
      <c r="E687" s="5" t="s">
        <v>12539</v>
      </c>
      <c r="F687" s="5" t="s">
        <v>13729</v>
      </c>
      <c r="G687" s="5">
        <v>4.1254654856020404E-3</v>
      </c>
      <c r="H687" s="5">
        <v>2.44641306055817E-2</v>
      </c>
      <c r="I687" s="5">
        <v>1.6496797691390098E-2</v>
      </c>
      <c r="J687" s="5" t="s">
        <v>13460</v>
      </c>
      <c r="K687" s="5">
        <v>5</v>
      </c>
    </row>
    <row r="688" spans="1:11">
      <c r="A688" s="5" t="s">
        <v>14440</v>
      </c>
      <c r="B688" s="5" t="s">
        <v>12101</v>
      </c>
      <c r="C688" s="5" t="s">
        <v>14440</v>
      </c>
      <c r="D688" s="5" t="s">
        <v>14441</v>
      </c>
      <c r="E688" s="5" t="s">
        <v>12254</v>
      </c>
      <c r="F688" s="5" t="s">
        <v>14442</v>
      </c>
      <c r="G688" s="5">
        <v>4.1745697043930998E-3</v>
      </c>
      <c r="H688" s="5">
        <v>2.47192861098561E-2</v>
      </c>
      <c r="I688" s="5">
        <v>1.6668855664825601E-2</v>
      </c>
      <c r="J688" s="5" t="s">
        <v>14443</v>
      </c>
      <c r="K688" s="5">
        <v>8</v>
      </c>
    </row>
    <row r="689" spans="1:11">
      <c r="A689" s="5" t="s">
        <v>14444</v>
      </c>
      <c r="B689" s="5" t="s">
        <v>12101</v>
      </c>
      <c r="C689" s="5" t="s">
        <v>14444</v>
      </c>
      <c r="D689" s="5" t="s">
        <v>14445</v>
      </c>
      <c r="E689" s="5" t="s">
        <v>12428</v>
      </c>
      <c r="F689" s="5" t="s">
        <v>14446</v>
      </c>
      <c r="G689" s="5">
        <v>4.1913537065766896E-3</v>
      </c>
      <c r="H689" s="5">
        <v>2.4746628270470201E-2</v>
      </c>
      <c r="I689" s="5">
        <v>1.6687293192787198E-2</v>
      </c>
      <c r="J689" s="5" t="s">
        <v>14447</v>
      </c>
      <c r="K689" s="5">
        <v>12</v>
      </c>
    </row>
    <row r="690" spans="1:11">
      <c r="A690" s="5" t="s">
        <v>14448</v>
      </c>
      <c r="B690" s="5" t="s">
        <v>12101</v>
      </c>
      <c r="C690" s="5" t="s">
        <v>14448</v>
      </c>
      <c r="D690" s="5" t="s">
        <v>14449</v>
      </c>
      <c r="E690" s="5" t="s">
        <v>12428</v>
      </c>
      <c r="F690" s="5" t="s">
        <v>14446</v>
      </c>
      <c r="G690" s="5">
        <v>4.1913537065766896E-3</v>
      </c>
      <c r="H690" s="5">
        <v>2.4746628270470201E-2</v>
      </c>
      <c r="I690" s="5">
        <v>1.6687293192787198E-2</v>
      </c>
      <c r="J690" s="5" t="s">
        <v>14447</v>
      </c>
      <c r="K690" s="5">
        <v>12</v>
      </c>
    </row>
    <row r="691" spans="1:11">
      <c r="A691" s="5" t="s">
        <v>14450</v>
      </c>
      <c r="B691" s="5" t="s">
        <v>12101</v>
      </c>
      <c r="C691" s="5" t="s">
        <v>14450</v>
      </c>
      <c r="D691" s="5" t="s">
        <v>14451</v>
      </c>
      <c r="E691" s="5" t="s">
        <v>12355</v>
      </c>
      <c r="F691" s="5" t="s">
        <v>14452</v>
      </c>
      <c r="G691" s="5">
        <v>4.24878802578411E-3</v>
      </c>
      <c r="H691" s="5">
        <v>2.5049376360709801E-2</v>
      </c>
      <c r="I691" s="5">
        <v>1.6891444081149301E-2</v>
      </c>
      <c r="J691" s="5" t="s">
        <v>14453</v>
      </c>
      <c r="K691" s="5">
        <v>10</v>
      </c>
    </row>
    <row r="692" spans="1:11">
      <c r="A692" s="5" t="s">
        <v>14454</v>
      </c>
      <c r="B692" s="5" t="s">
        <v>12101</v>
      </c>
      <c r="C692" s="5" t="s">
        <v>14454</v>
      </c>
      <c r="D692" s="5" t="s">
        <v>14455</v>
      </c>
      <c r="E692" s="5" t="s">
        <v>12539</v>
      </c>
      <c r="F692" s="5" t="s">
        <v>12882</v>
      </c>
      <c r="G692" s="5">
        <v>4.31993384546564E-3</v>
      </c>
      <c r="H692" s="5">
        <v>2.54319694404548E-2</v>
      </c>
      <c r="I692" s="5">
        <v>1.7149436516541199E-2</v>
      </c>
      <c r="J692" s="5" t="s">
        <v>14456</v>
      </c>
      <c r="K692" s="5">
        <v>5</v>
      </c>
    </row>
    <row r="693" spans="1:11">
      <c r="A693" s="5" t="s">
        <v>14457</v>
      </c>
      <c r="B693" s="5" t="s">
        <v>12101</v>
      </c>
      <c r="C693" s="5" t="s">
        <v>14457</v>
      </c>
      <c r="D693" s="5" t="s">
        <v>14458</v>
      </c>
      <c r="E693" s="5" t="s">
        <v>13308</v>
      </c>
      <c r="F693" s="5" t="s">
        <v>12620</v>
      </c>
      <c r="G693" s="5">
        <v>4.3301749884693203E-3</v>
      </c>
      <c r="H693" s="5">
        <v>2.5455421753024801E-2</v>
      </c>
      <c r="I693" s="5">
        <v>1.7165251019091901E-2</v>
      </c>
      <c r="J693" s="5" t="s">
        <v>14459</v>
      </c>
      <c r="K693" s="5">
        <v>3</v>
      </c>
    </row>
    <row r="694" spans="1:11">
      <c r="A694" s="5" t="s">
        <v>14460</v>
      </c>
      <c r="B694" s="5" t="s">
        <v>12101</v>
      </c>
      <c r="C694" s="5" t="s">
        <v>14460</v>
      </c>
      <c r="D694" s="5" t="s">
        <v>14461</v>
      </c>
      <c r="E694" s="5" t="s">
        <v>12428</v>
      </c>
      <c r="F694" s="5" t="s">
        <v>12604</v>
      </c>
      <c r="G694" s="5">
        <v>4.3468282344570498E-3</v>
      </c>
      <c r="H694" s="5">
        <v>2.55164462594102E-2</v>
      </c>
      <c r="I694" s="5">
        <v>1.72064014262855E-2</v>
      </c>
      <c r="J694" s="5" t="s">
        <v>14462</v>
      </c>
      <c r="K694" s="5">
        <v>12</v>
      </c>
    </row>
    <row r="695" spans="1:11">
      <c r="A695" s="5" t="s">
        <v>14463</v>
      </c>
      <c r="B695" s="5" t="s">
        <v>12101</v>
      </c>
      <c r="C695" s="5" t="s">
        <v>14463</v>
      </c>
      <c r="D695" s="5" t="s">
        <v>14464</v>
      </c>
      <c r="E695" s="5" t="s">
        <v>12930</v>
      </c>
      <c r="F695" s="5" t="s">
        <v>12531</v>
      </c>
      <c r="G695" s="5">
        <v>4.3670389633146903E-3</v>
      </c>
      <c r="H695" s="5">
        <v>2.55613158313154E-2</v>
      </c>
      <c r="I695" s="5">
        <v>1.7236658142216001E-2</v>
      </c>
      <c r="J695" s="5" t="s">
        <v>14465</v>
      </c>
      <c r="K695" s="5">
        <v>4</v>
      </c>
    </row>
    <row r="696" spans="1:11">
      <c r="A696" s="5" t="s">
        <v>14466</v>
      </c>
      <c r="B696" s="5" t="s">
        <v>12101</v>
      </c>
      <c r="C696" s="5" t="s">
        <v>14466</v>
      </c>
      <c r="D696" s="5" t="s">
        <v>14467</v>
      </c>
      <c r="E696" s="5" t="s">
        <v>12930</v>
      </c>
      <c r="F696" s="5" t="s">
        <v>12531</v>
      </c>
      <c r="G696" s="5">
        <v>4.3670389633146903E-3</v>
      </c>
      <c r="H696" s="5">
        <v>2.55613158313154E-2</v>
      </c>
      <c r="I696" s="5">
        <v>1.7236658142216001E-2</v>
      </c>
      <c r="J696" s="5" t="s">
        <v>14105</v>
      </c>
      <c r="K696" s="5">
        <v>4</v>
      </c>
    </row>
    <row r="697" spans="1:11">
      <c r="A697" s="5" t="s">
        <v>14468</v>
      </c>
      <c r="B697" s="5" t="s">
        <v>12101</v>
      </c>
      <c r="C697" s="5" t="s">
        <v>14468</v>
      </c>
      <c r="D697" s="5" t="s">
        <v>14469</v>
      </c>
      <c r="E697" s="5" t="s">
        <v>12428</v>
      </c>
      <c r="F697" s="5" t="s">
        <v>14470</v>
      </c>
      <c r="G697" s="5">
        <v>4.5068953794682896E-3</v>
      </c>
      <c r="H697" s="5">
        <v>2.6318877944345901E-2</v>
      </c>
      <c r="I697" s="5">
        <v>1.7747501920758999E-2</v>
      </c>
      <c r="J697" s="5" t="s">
        <v>14471</v>
      </c>
      <c r="K697" s="5">
        <v>12</v>
      </c>
    </row>
    <row r="698" spans="1:11">
      <c r="A698" s="5" t="s">
        <v>14472</v>
      </c>
      <c r="B698" s="5" t="s">
        <v>12101</v>
      </c>
      <c r="C698" s="5" t="s">
        <v>14472</v>
      </c>
      <c r="D698" s="5" t="s">
        <v>14473</v>
      </c>
      <c r="E698" s="5" t="s">
        <v>12297</v>
      </c>
      <c r="F698" s="5" t="s">
        <v>14474</v>
      </c>
      <c r="G698" s="5">
        <v>4.5094046035420504E-3</v>
      </c>
      <c r="H698" s="5">
        <v>2.6318877944345901E-2</v>
      </c>
      <c r="I698" s="5">
        <v>1.7747501920758999E-2</v>
      </c>
      <c r="J698" s="5" t="s">
        <v>14475</v>
      </c>
      <c r="K698" s="5">
        <v>7</v>
      </c>
    </row>
    <row r="699" spans="1:11">
      <c r="A699" s="5" t="s">
        <v>14476</v>
      </c>
      <c r="B699" s="5" t="s">
        <v>12101</v>
      </c>
      <c r="C699" s="5" t="s">
        <v>14476</v>
      </c>
      <c r="D699" s="5" t="s">
        <v>14477</v>
      </c>
      <c r="E699" s="5" t="s">
        <v>12539</v>
      </c>
      <c r="F699" s="5" t="s">
        <v>13223</v>
      </c>
      <c r="G699" s="5">
        <v>4.5208490454783099E-3</v>
      </c>
      <c r="H699" s="5">
        <v>2.6347870941268999E-2</v>
      </c>
      <c r="I699" s="5">
        <v>1.7767052650454598E-2</v>
      </c>
      <c r="J699" s="5" t="s">
        <v>13558</v>
      </c>
      <c r="K699" s="5">
        <v>5</v>
      </c>
    </row>
    <row r="700" spans="1:11">
      <c r="A700" s="5" t="s">
        <v>14478</v>
      </c>
      <c r="B700" s="5" t="s">
        <v>12101</v>
      </c>
      <c r="C700" s="5" t="s">
        <v>14478</v>
      </c>
      <c r="D700" s="5" t="s">
        <v>14479</v>
      </c>
      <c r="E700" s="5" t="s">
        <v>12428</v>
      </c>
      <c r="F700" s="5" t="s">
        <v>14480</v>
      </c>
      <c r="G700" s="5">
        <v>4.5886810627914498E-3</v>
      </c>
      <c r="H700" s="5">
        <v>2.6704942150837799E-2</v>
      </c>
      <c r="I700" s="5">
        <v>1.8007835026932501E-2</v>
      </c>
      <c r="J700" s="5" t="s">
        <v>14471</v>
      </c>
      <c r="K700" s="5">
        <v>12</v>
      </c>
    </row>
    <row r="701" spans="1:11">
      <c r="A701" s="5" t="s">
        <v>14481</v>
      </c>
      <c r="B701" s="5" t="s">
        <v>12101</v>
      </c>
      <c r="C701" s="5" t="s">
        <v>14481</v>
      </c>
      <c r="D701" s="5" t="s">
        <v>14482</v>
      </c>
      <c r="E701" s="5" t="s">
        <v>12930</v>
      </c>
      <c r="F701" s="5" t="s">
        <v>13107</v>
      </c>
      <c r="G701" s="5">
        <v>4.6431978573510096E-3</v>
      </c>
      <c r="H701" s="5">
        <v>2.6983612691005601E-2</v>
      </c>
      <c r="I701" s="5">
        <v>1.8195749798882301E-2</v>
      </c>
      <c r="J701" s="5" t="s">
        <v>14483</v>
      </c>
      <c r="K701" s="5">
        <v>4</v>
      </c>
    </row>
    <row r="702" spans="1:11">
      <c r="A702" s="5" t="s">
        <v>14484</v>
      </c>
      <c r="B702" s="5" t="s">
        <v>12101</v>
      </c>
      <c r="C702" s="5" t="s">
        <v>14484</v>
      </c>
      <c r="D702" s="5" t="s">
        <v>14485</v>
      </c>
      <c r="E702" s="5" t="s">
        <v>13308</v>
      </c>
      <c r="F702" s="5" t="s">
        <v>13521</v>
      </c>
      <c r="G702" s="5">
        <v>4.7710513869316396E-3</v>
      </c>
      <c r="H702" s="5">
        <v>2.75690867074402E-2</v>
      </c>
      <c r="I702" s="5">
        <v>1.8590550111160099E-2</v>
      </c>
      <c r="J702" s="5" t="s">
        <v>13438</v>
      </c>
      <c r="K702" s="5">
        <v>3</v>
      </c>
    </row>
    <row r="703" spans="1:11">
      <c r="A703" s="5" t="s">
        <v>14486</v>
      </c>
      <c r="B703" s="5" t="s">
        <v>12101</v>
      </c>
      <c r="C703" s="5" t="s">
        <v>14486</v>
      </c>
      <c r="D703" s="5" t="s">
        <v>14487</v>
      </c>
      <c r="E703" s="5" t="s">
        <v>13308</v>
      </c>
      <c r="F703" s="5" t="s">
        <v>13521</v>
      </c>
      <c r="G703" s="5">
        <v>4.7710513869316396E-3</v>
      </c>
      <c r="H703" s="5">
        <v>2.75690867074402E-2</v>
      </c>
      <c r="I703" s="5">
        <v>1.8590550111160099E-2</v>
      </c>
      <c r="J703" s="5" t="s">
        <v>14488</v>
      </c>
      <c r="K703" s="5">
        <v>3</v>
      </c>
    </row>
    <row r="704" spans="1:11">
      <c r="A704" s="5" t="s">
        <v>14489</v>
      </c>
      <c r="B704" s="5" t="s">
        <v>12101</v>
      </c>
      <c r="C704" s="5" t="s">
        <v>14489</v>
      </c>
      <c r="D704" s="5" t="s">
        <v>14490</v>
      </c>
      <c r="E704" s="5" t="s">
        <v>13308</v>
      </c>
      <c r="F704" s="5" t="s">
        <v>13521</v>
      </c>
      <c r="G704" s="5">
        <v>4.7710513869316396E-3</v>
      </c>
      <c r="H704" s="5">
        <v>2.75690867074402E-2</v>
      </c>
      <c r="I704" s="5">
        <v>1.8590550111160099E-2</v>
      </c>
      <c r="J704" s="5" t="s">
        <v>13625</v>
      </c>
      <c r="K704" s="5">
        <v>3</v>
      </c>
    </row>
    <row r="705" spans="1:11">
      <c r="A705" s="5" t="s">
        <v>14491</v>
      </c>
      <c r="B705" s="5" t="s">
        <v>12101</v>
      </c>
      <c r="C705" s="5" t="s">
        <v>14491</v>
      </c>
      <c r="D705" s="5" t="s">
        <v>14492</v>
      </c>
      <c r="E705" s="5" t="s">
        <v>13308</v>
      </c>
      <c r="F705" s="5" t="s">
        <v>13521</v>
      </c>
      <c r="G705" s="5">
        <v>4.7710513869316396E-3</v>
      </c>
      <c r="H705" s="5">
        <v>2.75690867074402E-2</v>
      </c>
      <c r="I705" s="5">
        <v>1.8590550111160099E-2</v>
      </c>
      <c r="J705" s="5" t="s">
        <v>13991</v>
      </c>
      <c r="K705" s="5">
        <v>3</v>
      </c>
    </row>
    <row r="706" spans="1:11">
      <c r="A706" s="5" t="s">
        <v>14493</v>
      </c>
      <c r="B706" s="5" t="s">
        <v>12101</v>
      </c>
      <c r="C706" s="5" t="s">
        <v>14493</v>
      </c>
      <c r="D706" s="5" t="s">
        <v>14494</v>
      </c>
      <c r="E706" s="5" t="s">
        <v>12350</v>
      </c>
      <c r="F706" s="5" t="s">
        <v>13869</v>
      </c>
      <c r="G706" s="5">
        <v>4.8249308809261999E-3</v>
      </c>
      <c r="H706" s="5">
        <v>2.7808440719433801E-2</v>
      </c>
      <c r="I706" s="5">
        <v>1.8751952728573301E-2</v>
      </c>
      <c r="J706" s="5" t="s">
        <v>14495</v>
      </c>
      <c r="K706" s="5">
        <v>6</v>
      </c>
    </row>
    <row r="707" spans="1:11">
      <c r="A707" s="5" t="s">
        <v>14496</v>
      </c>
      <c r="B707" s="5" t="s">
        <v>12101</v>
      </c>
      <c r="C707" s="5" t="s">
        <v>14496</v>
      </c>
      <c r="D707" s="5" t="s">
        <v>14497</v>
      </c>
      <c r="E707" s="5" t="s">
        <v>12355</v>
      </c>
      <c r="F707" s="5" t="s">
        <v>12216</v>
      </c>
      <c r="G707" s="5">
        <v>4.8261453165979002E-3</v>
      </c>
      <c r="H707" s="5">
        <v>2.7808440719433801E-2</v>
      </c>
      <c r="I707" s="5">
        <v>1.8751952728573301E-2</v>
      </c>
      <c r="J707" s="5" t="s">
        <v>14498</v>
      </c>
      <c r="K707" s="5">
        <v>10</v>
      </c>
    </row>
    <row r="708" spans="1:11">
      <c r="A708" s="5" t="s">
        <v>14499</v>
      </c>
      <c r="B708" s="5" t="s">
        <v>12101</v>
      </c>
      <c r="C708" s="5" t="s">
        <v>14499</v>
      </c>
      <c r="D708" s="5" t="s">
        <v>14500</v>
      </c>
      <c r="E708" s="5" t="s">
        <v>12539</v>
      </c>
      <c r="F708" s="5" t="s">
        <v>14501</v>
      </c>
      <c r="G708" s="5">
        <v>4.9424772775653898E-3</v>
      </c>
      <c r="H708" s="5">
        <v>2.84134131740424E-2</v>
      </c>
      <c r="I708" s="5">
        <v>1.9159901343361398E-2</v>
      </c>
      <c r="J708" s="5" t="s">
        <v>14147</v>
      </c>
      <c r="K708" s="5">
        <v>5</v>
      </c>
    </row>
    <row r="709" spans="1:11">
      <c r="A709" s="5" t="s">
        <v>14502</v>
      </c>
      <c r="B709" s="5" t="s">
        <v>12101</v>
      </c>
      <c r="C709" s="5" t="s">
        <v>14502</v>
      </c>
      <c r="D709" s="5" t="s">
        <v>14503</v>
      </c>
      <c r="E709" s="5" t="s">
        <v>12735</v>
      </c>
      <c r="F709" s="5" t="s">
        <v>14504</v>
      </c>
      <c r="G709" s="5">
        <v>4.9451073075767104E-3</v>
      </c>
      <c r="H709" s="5">
        <v>2.84134131740424E-2</v>
      </c>
      <c r="I709" s="5">
        <v>1.9159901343361398E-2</v>
      </c>
      <c r="J709" s="5" t="s">
        <v>14505</v>
      </c>
      <c r="K709" s="5">
        <v>16</v>
      </c>
    </row>
    <row r="710" spans="1:11">
      <c r="A710" s="5" t="s">
        <v>14506</v>
      </c>
      <c r="B710" s="5" t="s">
        <v>12101</v>
      </c>
      <c r="C710" s="5" t="s">
        <v>14506</v>
      </c>
      <c r="D710" s="5" t="s">
        <v>14507</v>
      </c>
      <c r="E710" s="5" t="s">
        <v>12428</v>
      </c>
      <c r="F710" s="5" t="s">
        <v>14508</v>
      </c>
      <c r="G710" s="5">
        <v>5.1046871352634898E-3</v>
      </c>
      <c r="H710" s="5">
        <v>2.9288952420665499E-2</v>
      </c>
      <c r="I710" s="5">
        <v>1.97503001625665E-2</v>
      </c>
      <c r="J710" s="5" t="s">
        <v>14471</v>
      </c>
      <c r="K710" s="5">
        <v>12</v>
      </c>
    </row>
    <row r="711" spans="1:11">
      <c r="A711" s="5" t="s">
        <v>14509</v>
      </c>
      <c r="B711" s="5" t="s">
        <v>12101</v>
      </c>
      <c r="C711" s="5" t="s">
        <v>14509</v>
      </c>
      <c r="D711" s="5" t="s">
        <v>14510</v>
      </c>
      <c r="E711" s="5" t="s">
        <v>12491</v>
      </c>
      <c r="F711" s="5" t="s">
        <v>12199</v>
      </c>
      <c r="G711" s="5">
        <v>5.14829887866177E-3</v>
      </c>
      <c r="H711" s="5">
        <v>2.9470338254137401E-2</v>
      </c>
      <c r="I711" s="5">
        <v>1.9872613333923799E-2</v>
      </c>
      <c r="J711" s="5" t="s">
        <v>14511</v>
      </c>
      <c r="K711" s="5">
        <v>9</v>
      </c>
    </row>
    <row r="712" spans="1:11">
      <c r="A712" s="5" t="s">
        <v>14512</v>
      </c>
      <c r="B712" s="5" t="s">
        <v>12101</v>
      </c>
      <c r="C712" s="5" t="s">
        <v>14512</v>
      </c>
      <c r="D712" s="5" t="s">
        <v>14513</v>
      </c>
      <c r="E712" s="5" t="s">
        <v>12254</v>
      </c>
      <c r="F712" s="5" t="s">
        <v>13495</v>
      </c>
      <c r="G712" s="5">
        <v>5.1507892081346304E-3</v>
      </c>
      <c r="H712" s="5">
        <v>2.9470338254137401E-2</v>
      </c>
      <c r="I712" s="5">
        <v>1.9872613333923799E-2</v>
      </c>
      <c r="J712" s="5" t="s">
        <v>14420</v>
      </c>
      <c r="K712" s="5">
        <v>8</v>
      </c>
    </row>
    <row r="713" spans="1:11">
      <c r="A713" s="5" t="s">
        <v>14514</v>
      </c>
      <c r="B713" s="5" t="s">
        <v>12101</v>
      </c>
      <c r="C713" s="5" t="s">
        <v>14514</v>
      </c>
      <c r="D713" s="5" t="s">
        <v>14515</v>
      </c>
      <c r="E713" s="5" t="s">
        <v>12539</v>
      </c>
      <c r="F713" s="5" t="s">
        <v>12941</v>
      </c>
      <c r="G713" s="5">
        <v>5.1634178252322601E-3</v>
      </c>
      <c r="H713" s="5">
        <v>2.95011007205686E-2</v>
      </c>
      <c r="I713" s="5">
        <v>1.9893357262796101E-2</v>
      </c>
      <c r="J713" s="5" t="s">
        <v>14147</v>
      </c>
      <c r="K713" s="5">
        <v>5</v>
      </c>
    </row>
    <row r="714" spans="1:11">
      <c r="A714" s="5" t="s">
        <v>14516</v>
      </c>
      <c r="B714" s="5" t="s">
        <v>12101</v>
      </c>
      <c r="C714" s="5" t="s">
        <v>14516</v>
      </c>
      <c r="D714" s="5" t="s">
        <v>14517</v>
      </c>
      <c r="E714" s="5" t="s">
        <v>12350</v>
      </c>
      <c r="F714" s="5" t="s">
        <v>14518</v>
      </c>
      <c r="G714" s="5">
        <v>5.1769467664396799E-3</v>
      </c>
      <c r="H714" s="5">
        <v>2.95369136688312E-2</v>
      </c>
      <c r="I714" s="5">
        <v>1.9917506862540499E-2</v>
      </c>
      <c r="J714" s="5" t="s">
        <v>14519</v>
      </c>
      <c r="K714" s="5">
        <v>6</v>
      </c>
    </row>
    <row r="715" spans="1:11">
      <c r="A715" s="5" t="s">
        <v>14520</v>
      </c>
      <c r="B715" s="5" t="s">
        <v>12101</v>
      </c>
      <c r="C715" s="5" t="s">
        <v>14520</v>
      </c>
      <c r="D715" s="5" t="s">
        <v>14521</v>
      </c>
      <c r="E715" s="5" t="s">
        <v>12735</v>
      </c>
      <c r="F715" s="5" t="s">
        <v>14522</v>
      </c>
      <c r="G715" s="5">
        <v>5.2265769474625703E-3</v>
      </c>
      <c r="H715" s="5">
        <v>2.9554031015985301E-2</v>
      </c>
      <c r="I715" s="5">
        <v>1.9929049533627698E-2</v>
      </c>
      <c r="J715" s="5" t="s">
        <v>14523</v>
      </c>
      <c r="K715" s="5">
        <v>16</v>
      </c>
    </row>
    <row r="716" spans="1:11">
      <c r="A716" s="5" t="s">
        <v>14524</v>
      </c>
      <c r="B716" s="5" t="s">
        <v>12101</v>
      </c>
      <c r="C716" s="5" t="s">
        <v>14524</v>
      </c>
      <c r="D716" s="5" t="s">
        <v>14525</v>
      </c>
      <c r="E716" s="5" t="s">
        <v>12930</v>
      </c>
      <c r="F716" s="5" t="s">
        <v>12833</v>
      </c>
      <c r="G716" s="5">
        <v>5.2302408475688603E-3</v>
      </c>
      <c r="H716" s="5">
        <v>2.9554031015985301E-2</v>
      </c>
      <c r="I716" s="5">
        <v>1.9929049533627698E-2</v>
      </c>
      <c r="J716" s="5" t="s">
        <v>14133</v>
      </c>
      <c r="K716" s="5">
        <v>4</v>
      </c>
    </row>
    <row r="717" spans="1:11">
      <c r="A717" s="5" t="s">
        <v>14526</v>
      </c>
      <c r="B717" s="5" t="s">
        <v>12101</v>
      </c>
      <c r="C717" s="5" t="s">
        <v>14526</v>
      </c>
      <c r="D717" s="5" t="s">
        <v>14527</v>
      </c>
      <c r="E717" s="5" t="s">
        <v>13308</v>
      </c>
      <c r="F717" s="5" t="s">
        <v>13003</v>
      </c>
      <c r="G717" s="5">
        <v>5.23806695243988E-3</v>
      </c>
      <c r="H717" s="5">
        <v>2.9554031015985301E-2</v>
      </c>
      <c r="I717" s="5">
        <v>1.9929049533627698E-2</v>
      </c>
      <c r="J717" s="5" t="s">
        <v>14264</v>
      </c>
      <c r="K717" s="5">
        <v>3</v>
      </c>
    </row>
    <row r="718" spans="1:11">
      <c r="A718" s="5" t="s">
        <v>14528</v>
      </c>
      <c r="B718" s="5" t="s">
        <v>12101</v>
      </c>
      <c r="C718" s="5" t="s">
        <v>14528</v>
      </c>
      <c r="D718" s="5" t="s">
        <v>14529</v>
      </c>
      <c r="E718" s="5" t="s">
        <v>13308</v>
      </c>
      <c r="F718" s="5" t="s">
        <v>13003</v>
      </c>
      <c r="G718" s="5">
        <v>5.23806695243988E-3</v>
      </c>
      <c r="H718" s="5">
        <v>2.9554031015985301E-2</v>
      </c>
      <c r="I718" s="5">
        <v>1.9929049533627698E-2</v>
      </c>
      <c r="J718" s="5" t="s">
        <v>14530</v>
      </c>
      <c r="K718" s="5">
        <v>3</v>
      </c>
    </row>
    <row r="719" spans="1:11">
      <c r="A719" s="5" t="s">
        <v>14531</v>
      </c>
      <c r="B719" s="5" t="s">
        <v>12101</v>
      </c>
      <c r="C719" s="5" t="s">
        <v>14531</v>
      </c>
      <c r="D719" s="5" t="s">
        <v>14532</v>
      </c>
      <c r="E719" s="5" t="s">
        <v>13308</v>
      </c>
      <c r="F719" s="5" t="s">
        <v>13003</v>
      </c>
      <c r="G719" s="5">
        <v>5.23806695243988E-3</v>
      </c>
      <c r="H719" s="5">
        <v>2.9554031015985301E-2</v>
      </c>
      <c r="I719" s="5">
        <v>1.9929049533627698E-2</v>
      </c>
      <c r="J719" s="5" t="s">
        <v>14533</v>
      </c>
      <c r="K719" s="5">
        <v>3</v>
      </c>
    </row>
    <row r="720" spans="1:11">
      <c r="A720" s="5" t="s">
        <v>14534</v>
      </c>
      <c r="B720" s="5" t="s">
        <v>12101</v>
      </c>
      <c r="C720" s="5" t="s">
        <v>14534</v>
      </c>
      <c r="D720" s="5" t="s">
        <v>14535</v>
      </c>
      <c r="E720" s="5" t="s">
        <v>13308</v>
      </c>
      <c r="F720" s="5" t="s">
        <v>13003</v>
      </c>
      <c r="G720" s="5">
        <v>5.23806695243988E-3</v>
      </c>
      <c r="H720" s="5">
        <v>2.9554031015985301E-2</v>
      </c>
      <c r="I720" s="5">
        <v>1.9929049533627698E-2</v>
      </c>
      <c r="J720" s="5" t="s">
        <v>14536</v>
      </c>
      <c r="K720" s="5">
        <v>3</v>
      </c>
    </row>
    <row r="721" spans="1:11">
      <c r="A721" s="5" t="s">
        <v>14537</v>
      </c>
      <c r="B721" s="5" t="s">
        <v>12101</v>
      </c>
      <c r="C721" s="5" t="s">
        <v>14537</v>
      </c>
      <c r="D721" s="5" t="s">
        <v>14538</v>
      </c>
      <c r="E721" s="5" t="s">
        <v>13308</v>
      </c>
      <c r="F721" s="5" t="s">
        <v>13003</v>
      </c>
      <c r="G721" s="5">
        <v>5.23806695243988E-3</v>
      </c>
      <c r="H721" s="5">
        <v>2.9554031015985301E-2</v>
      </c>
      <c r="I721" s="5">
        <v>1.9929049533627698E-2</v>
      </c>
      <c r="J721" s="5" t="s">
        <v>14216</v>
      </c>
      <c r="K721" s="5">
        <v>3</v>
      </c>
    </row>
    <row r="722" spans="1:11">
      <c r="A722" s="5" t="s">
        <v>14539</v>
      </c>
      <c r="B722" s="5" t="s">
        <v>12101</v>
      </c>
      <c r="C722" s="5" t="s">
        <v>14539</v>
      </c>
      <c r="D722" s="5" t="s">
        <v>14540</v>
      </c>
      <c r="E722" s="5" t="s">
        <v>13308</v>
      </c>
      <c r="F722" s="5" t="s">
        <v>13003</v>
      </c>
      <c r="G722" s="5">
        <v>5.23806695243988E-3</v>
      </c>
      <c r="H722" s="5">
        <v>2.9554031015985301E-2</v>
      </c>
      <c r="I722" s="5">
        <v>1.9929049533627698E-2</v>
      </c>
      <c r="J722" s="5" t="s">
        <v>14541</v>
      </c>
      <c r="K722" s="5">
        <v>3</v>
      </c>
    </row>
    <row r="723" spans="1:11">
      <c r="A723" s="5" t="s">
        <v>14542</v>
      </c>
      <c r="B723" s="5" t="s">
        <v>12101</v>
      </c>
      <c r="C723" s="5" t="s">
        <v>14542</v>
      </c>
      <c r="D723" s="5" t="s">
        <v>14543</v>
      </c>
      <c r="E723" s="5" t="s">
        <v>12174</v>
      </c>
      <c r="F723" s="5" t="s">
        <v>14544</v>
      </c>
      <c r="G723" s="5">
        <v>5.2808780416706003E-3</v>
      </c>
      <c r="H723" s="5">
        <v>2.9754310074121899E-2</v>
      </c>
      <c r="I723" s="5">
        <v>2.0064102896331201E-2</v>
      </c>
      <c r="J723" s="5" t="s">
        <v>14545</v>
      </c>
      <c r="K723" s="5">
        <v>17</v>
      </c>
    </row>
    <row r="724" spans="1:11">
      <c r="A724" s="5" t="s">
        <v>14546</v>
      </c>
      <c r="B724" s="5" t="s">
        <v>12101</v>
      </c>
      <c r="C724" s="5" t="s">
        <v>14546</v>
      </c>
      <c r="D724" s="5" t="s">
        <v>14547</v>
      </c>
      <c r="E724" s="5" t="s">
        <v>12174</v>
      </c>
      <c r="F724" s="5" t="s">
        <v>14548</v>
      </c>
      <c r="G724" s="5">
        <v>5.3504346696969197E-3</v>
      </c>
      <c r="H724" s="5">
        <v>3.0104520382195101E-2</v>
      </c>
      <c r="I724" s="5">
        <v>2.0300258789007999E-2</v>
      </c>
      <c r="J724" s="5" t="s">
        <v>14545</v>
      </c>
      <c r="K724" s="5">
        <v>17</v>
      </c>
    </row>
    <row r="725" spans="1:11">
      <c r="A725" s="5" t="s">
        <v>14549</v>
      </c>
      <c r="B725" s="5" t="s">
        <v>12101</v>
      </c>
      <c r="C725" s="5" t="s">
        <v>14549</v>
      </c>
      <c r="D725" s="5" t="s">
        <v>14550</v>
      </c>
      <c r="E725" s="5" t="s">
        <v>12428</v>
      </c>
      <c r="F725" s="5" t="s">
        <v>14551</v>
      </c>
      <c r="G725" s="5">
        <v>5.3795010369365502E-3</v>
      </c>
      <c r="H725" s="5">
        <v>3.0208879248614501E-2</v>
      </c>
      <c r="I725" s="5">
        <v>2.0370630678955001E-2</v>
      </c>
      <c r="J725" s="5" t="s">
        <v>14552</v>
      </c>
      <c r="K725" s="5">
        <v>12</v>
      </c>
    </row>
    <row r="726" spans="1:11">
      <c r="A726" s="5" t="s">
        <v>14553</v>
      </c>
      <c r="B726" s="5" t="s">
        <v>12101</v>
      </c>
      <c r="C726" s="5" t="s">
        <v>14553</v>
      </c>
      <c r="D726" s="5" t="s">
        <v>14554</v>
      </c>
      <c r="E726" s="5" t="s">
        <v>12297</v>
      </c>
      <c r="F726" s="5" t="s">
        <v>13099</v>
      </c>
      <c r="G726" s="5">
        <v>5.3911465991802604E-3</v>
      </c>
      <c r="H726" s="5">
        <v>3.0208879248614501E-2</v>
      </c>
      <c r="I726" s="5">
        <v>2.0370630678955001E-2</v>
      </c>
      <c r="J726" s="5" t="s">
        <v>14555</v>
      </c>
      <c r="K726" s="5">
        <v>7</v>
      </c>
    </row>
    <row r="727" spans="1:11">
      <c r="A727" s="5" t="s">
        <v>14556</v>
      </c>
      <c r="B727" s="5" t="s">
        <v>12101</v>
      </c>
      <c r="C727" s="5" t="s">
        <v>14556</v>
      </c>
      <c r="D727" s="5" t="s">
        <v>14557</v>
      </c>
      <c r="E727" s="5" t="s">
        <v>12539</v>
      </c>
      <c r="F727" s="5" t="s">
        <v>13850</v>
      </c>
      <c r="G727" s="5">
        <v>5.3912601608884303E-3</v>
      </c>
      <c r="H727" s="5">
        <v>3.0208879248614501E-2</v>
      </c>
      <c r="I727" s="5">
        <v>2.0370630678955001E-2</v>
      </c>
      <c r="J727" s="5" t="s">
        <v>14558</v>
      </c>
      <c r="K727" s="5">
        <v>5</v>
      </c>
    </row>
    <row r="728" spans="1:11">
      <c r="A728" s="5" t="s">
        <v>14559</v>
      </c>
      <c r="B728" s="5" t="s">
        <v>12101</v>
      </c>
      <c r="C728" s="5" t="s">
        <v>14559</v>
      </c>
      <c r="D728" s="5" t="s">
        <v>14560</v>
      </c>
      <c r="E728" s="5" t="s">
        <v>12254</v>
      </c>
      <c r="F728" s="5" t="s">
        <v>12949</v>
      </c>
      <c r="G728" s="5">
        <v>5.4200859756524701E-3</v>
      </c>
      <c r="H728" s="5">
        <v>3.0245665645653601E-2</v>
      </c>
      <c r="I728" s="5">
        <v>2.0395436700453701E-2</v>
      </c>
      <c r="J728" s="5" t="s">
        <v>14561</v>
      </c>
      <c r="K728" s="5">
        <v>8</v>
      </c>
    </row>
    <row r="729" spans="1:11">
      <c r="A729" s="5" t="s">
        <v>14562</v>
      </c>
      <c r="B729" s="5" t="s">
        <v>12101</v>
      </c>
      <c r="C729" s="5" t="s">
        <v>14562</v>
      </c>
      <c r="D729" s="5" t="s">
        <v>14563</v>
      </c>
      <c r="E729" s="5" t="s">
        <v>14564</v>
      </c>
      <c r="F729" s="5" t="s">
        <v>13309</v>
      </c>
      <c r="G729" s="5">
        <v>5.5093506006463396E-3</v>
      </c>
      <c r="H729" s="5">
        <v>3.0245665645653601E-2</v>
      </c>
      <c r="I729" s="5">
        <v>2.0395436700453701E-2</v>
      </c>
      <c r="J729" s="5" t="s">
        <v>14565</v>
      </c>
      <c r="K729" s="5">
        <v>2</v>
      </c>
    </row>
    <row r="730" spans="1:11">
      <c r="A730" s="5" t="s">
        <v>14566</v>
      </c>
      <c r="B730" s="5" t="s">
        <v>12101</v>
      </c>
      <c r="C730" s="5" t="s">
        <v>14566</v>
      </c>
      <c r="D730" s="5" t="s">
        <v>14567</v>
      </c>
      <c r="E730" s="5" t="s">
        <v>14564</v>
      </c>
      <c r="F730" s="5" t="s">
        <v>13309</v>
      </c>
      <c r="G730" s="5">
        <v>5.5093506006463396E-3</v>
      </c>
      <c r="H730" s="5">
        <v>3.0245665645653601E-2</v>
      </c>
      <c r="I730" s="5">
        <v>2.0395436700453701E-2</v>
      </c>
      <c r="J730" s="5" t="s">
        <v>14568</v>
      </c>
      <c r="K730" s="5">
        <v>2</v>
      </c>
    </row>
    <row r="731" spans="1:11">
      <c r="A731" s="5" t="s">
        <v>14569</v>
      </c>
      <c r="B731" s="5" t="s">
        <v>12101</v>
      </c>
      <c r="C731" s="5" t="s">
        <v>14569</v>
      </c>
      <c r="D731" s="5" t="s">
        <v>14570</v>
      </c>
      <c r="E731" s="5" t="s">
        <v>14564</v>
      </c>
      <c r="F731" s="5" t="s">
        <v>13309</v>
      </c>
      <c r="G731" s="5">
        <v>5.5093506006463396E-3</v>
      </c>
      <c r="H731" s="5">
        <v>3.0245665645653601E-2</v>
      </c>
      <c r="I731" s="5">
        <v>2.0395436700453701E-2</v>
      </c>
      <c r="J731" s="5" t="s">
        <v>14568</v>
      </c>
      <c r="K731" s="5">
        <v>2</v>
      </c>
    </row>
    <row r="732" spans="1:11">
      <c r="A732" s="5" t="s">
        <v>14571</v>
      </c>
      <c r="B732" s="5" t="s">
        <v>12101</v>
      </c>
      <c r="C732" s="5" t="s">
        <v>14571</v>
      </c>
      <c r="D732" s="5" t="s">
        <v>14572</v>
      </c>
      <c r="E732" s="5" t="s">
        <v>14564</v>
      </c>
      <c r="F732" s="5" t="s">
        <v>13309</v>
      </c>
      <c r="G732" s="5">
        <v>5.5093506006463396E-3</v>
      </c>
      <c r="H732" s="5">
        <v>3.0245665645653601E-2</v>
      </c>
      <c r="I732" s="5">
        <v>2.0395436700453701E-2</v>
      </c>
      <c r="J732" s="5" t="s">
        <v>14573</v>
      </c>
      <c r="K732" s="5">
        <v>2</v>
      </c>
    </row>
    <row r="733" spans="1:11">
      <c r="A733" s="5" t="s">
        <v>14574</v>
      </c>
      <c r="B733" s="5" t="s">
        <v>12101</v>
      </c>
      <c r="C733" s="5" t="s">
        <v>14574</v>
      </c>
      <c r="D733" s="5" t="s">
        <v>14575</v>
      </c>
      <c r="E733" s="5" t="s">
        <v>14564</v>
      </c>
      <c r="F733" s="5" t="s">
        <v>13309</v>
      </c>
      <c r="G733" s="5">
        <v>5.5093506006463396E-3</v>
      </c>
      <c r="H733" s="5">
        <v>3.0245665645653601E-2</v>
      </c>
      <c r="I733" s="5">
        <v>2.0395436700453701E-2</v>
      </c>
      <c r="J733" s="5" t="s">
        <v>14576</v>
      </c>
      <c r="K733" s="5">
        <v>2</v>
      </c>
    </row>
    <row r="734" spans="1:11">
      <c r="A734" s="5" t="s">
        <v>14577</v>
      </c>
      <c r="B734" s="5" t="s">
        <v>12101</v>
      </c>
      <c r="C734" s="5" t="s">
        <v>14577</v>
      </c>
      <c r="D734" s="5" t="s">
        <v>14578</v>
      </c>
      <c r="E734" s="5" t="s">
        <v>14564</v>
      </c>
      <c r="F734" s="5" t="s">
        <v>13309</v>
      </c>
      <c r="G734" s="5">
        <v>5.5093506006463396E-3</v>
      </c>
      <c r="H734" s="5">
        <v>3.0245665645653601E-2</v>
      </c>
      <c r="I734" s="5">
        <v>2.0395436700453701E-2</v>
      </c>
      <c r="J734" s="5" t="s">
        <v>14579</v>
      </c>
      <c r="K734" s="5">
        <v>2</v>
      </c>
    </row>
    <row r="735" spans="1:11">
      <c r="A735" s="5" t="s">
        <v>14580</v>
      </c>
      <c r="B735" s="5" t="s">
        <v>12101</v>
      </c>
      <c r="C735" s="5" t="s">
        <v>14580</v>
      </c>
      <c r="D735" s="5" t="s">
        <v>14581</v>
      </c>
      <c r="E735" s="5" t="s">
        <v>14564</v>
      </c>
      <c r="F735" s="5" t="s">
        <v>13309</v>
      </c>
      <c r="G735" s="5">
        <v>5.5093506006463396E-3</v>
      </c>
      <c r="H735" s="5">
        <v>3.0245665645653601E-2</v>
      </c>
      <c r="I735" s="5">
        <v>2.0395436700453701E-2</v>
      </c>
      <c r="J735" s="5" t="s">
        <v>14582</v>
      </c>
      <c r="K735" s="5">
        <v>2</v>
      </c>
    </row>
    <row r="736" spans="1:11">
      <c r="A736" s="5" t="s">
        <v>14583</v>
      </c>
      <c r="B736" s="5" t="s">
        <v>12101</v>
      </c>
      <c r="C736" s="5" t="s">
        <v>14583</v>
      </c>
      <c r="D736" s="5" t="s">
        <v>14584</v>
      </c>
      <c r="E736" s="5" t="s">
        <v>14564</v>
      </c>
      <c r="F736" s="5" t="s">
        <v>13309</v>
      </c>
      <c r="G736" s="5">
        <v>5.5093506006463396E-3</v>
      </c>
      <c r="H736" s="5">
        <v>3.0245665645653601E-2</v>
      </c>
      <c r="I736" s="5">
        <v>2.0395436700453701E-2</v>
      </c>
      <c r="J736" s="5" t="s">
        <v>14585</v>
      </c>
      <c r="K736" s="5">
        <v>2</v>
      </c>
    </row>
    <row r="737" spans="1:11">
      <c r="A737" s="5" t="s">
        <v>14586</v>
      </c>
      <c r="B737" s="5" t="s">
        <v>12101</v>
      </c>
      <c r="C737" s="5" t="s">
        <v>14586</v>
      </c>
      <c r="D737" s="5" t="s">
        <v>14587</v>
      </c>
      <c r="E737" s="5" t="s">
        <v>14564</v>
      </c>
      <c r="F737" s="5" t="s">
        <v>13309</v>
      </c>
      <c r="G737" s="5">
        <v>5.5093506006463396E-3</v>
      </c>
      <c r="H737" s="5">
        <v>3.0245665645653601E-2</v>
      </c>
      <c r="I737" s="5">
        <v>2.0395436700453701E-2</v>
      </c>
      <c r="J737" s="5" t="s">
        <v>14588</v>
      </c>
      <c r="K737" s="5">
        <v>2</v>
      </c>
    </row>
    <row r="738" spans="1:11">
      <c r="A738" s="5" t="s">
        <v>14589</v>
      </c>
      <c r="B738" s="5" t="s">
        <v>12101</v>
      </c>
      <c r="C738" s="5" t="s">
        <v>14589</v>
      </c>
      <c r="D738" s="5" t="s">
        <v>14590</v>
      </c>
      <c r="E738" s="5" t="s">
        <v>14564</v>
      </c>
      <c r="F738" s="5" t="s">
        <v>13309</v>
      </c>
      <c r="G738" s="5">
        <v>5.5093506006463396E-3</v>
      </c>
      <c r="H738" s="5">
        <v>3.0245665645653601E-2</v>
      </c>
      <c r="I738" s="5">
        <v>2.0395436700453701E-2</v>
      </c>
      <c r="J738" s="5" t="s">
        <v>14585</v>
      </c>
      <c r="K738" s="5">
        <v>2</v>
      </c>
    </row>
    <row r="739" spans="1:11">
      <c r="A739" s="5" t="s">
        <v>14591</v>
      </c>
      <c r="B739" s="5" t="s">
        <v>12101</v>
      </c>
      <c r="C739" s="5" t="s">
        <v>14591</v>
      </c>
      <c r="D739" s="5" t="s">
        <v>14592</v>
      </c>
      <c r="E739" s="5" t="s">
        <v>14564</v>
      </c>
      <c r="F739" s="5" t="s">
        <v>13309</v>
      </c>
      <c r="G739" s="5">
        <v>5.5093506006463396E-3</v>
      </c>
      <c r="H739" s="5">
        <v>3.0245665645653601E-2</v>
      </c>
      <c r="I739" s="5">
        <v>2.0395436700453701E-2</v>
      </c>
      <c r="J739" s="5" t="s">
        <v>14593</v>
      </c>
      <c r="K739" s="5">
        <v>2</v>
      </c>
    </row>
    <row r="740" spans="1:11">
      <c r="A740" s="5" t="s">
        <v>14594</v>
      </c>
      <c r="B740" s="5" t="s">
        <v>12101</v>
      </c>
      <c r="C740" s="5" t="s">
        <v>14594</v>
      </c>
      <c r="D740" s="5" t="s">
        <v>14595</v>
      </c>
      <c r="E740" s="5" t="s">
        <v>14564</v>
      </c>
      <c r="F740" s="5" t="s">
        <v>13309</v>
      </c>
      <c r="G740" s="5">
        <v>5.5093506006463396E-3</v>
      </c>
      <c r="H740" s="5">
        <v>3.0245665645653601E-2</v>
      </c>
      <c r="I740" s="5">
        <v>2.0395436700453701E-2</v>
      </c>
      <c r="J740" s="5" t="s">
        <v>14593</v>
      </c>
      <c r="K740" s="5">
        <v>2</v>
      </c>
    </row>
    <row r="741" spans="1:11">
      <c r="A741" s="5" t="s">
        <v>14596</v>
      </c>
      <c r="B741" s="5" t="s">
        <v>12101</v>
      </c>
      <c r="C741" s="5" t="s">
        <v>14596</v>
      </c>
      <c r="D741" s="5" t="s">
        <v>14597</v>
      </c>
      <c r="E741" s="5" t="s">
        <v>14564</v>
      </c>
      <c r="F741" s="5" t="s">
        <v>13309</v>
      </c>
      <c r="G741" s="5">
        <v>5.5093506006463396E-3</v>
      </c>
      <c r="H741" s="5">
        <v>3.0245665645653601E-2</v>
      </c>
      <c r="I741" s="5">
        <v>2.0395436700453701E-2</v>
      </c>
      <c r="J741" s="5" t="s">
        <v>14598</v>
      </c>
      <c r="K741" s="5">
        <v>2</v>
      </c>
    </row>
    <row r="742" spans="1:11">
      <c r="A742" s="5" t="s">
        <v>14599</v>
      </c>
      <c r="B742" s="5" t="s">
        <v>12101</v>
      </c>
      <c r="C742" s="5" t="s">
        <v>14599</v>
      </c>
      <c r="D742" s="5" t="s">
        <v>14600</v>
      </c>
      <c r="E742" s="5" t="s">
        <v>14564</v>
      </c>
      <c r="F742" s="5" t="s">
        <v>13309</v>
      </c>
      <c r="G742" s="5">
        <v>5.5093506006463396E-3</v>
      </c>
      <c r="H742" s="5">
        <v>3.0245665645653601E-2</v>
      </c>
      <c r="I742" s="5">
        <v>2.0395436700453701E-2</v>
      </c>
      <c r="J742" s="5" t="s">
        <v>14601</v>
      </c>
      <c r="K742" s="5">
        <v>2</v>
      </c>
    </row>
    <row r="743" spans="1:11">
      <c r="A743" s="5" t="s">
        <v>14602</v>
      </c>
      <c r="B743" s="5" t="s">
        <v>12101</v>
      </c>
      <c r="C743" s="5" t="s">
        <v>14602</v>
      </c>
      <c r="D743" s="5" t="s">
        <v>14603</v>
      </c>
      <c r="E743" s="5" t="s">
        <v>12254</v>
      </c>
      <c r="F743" s="5" t="s">
        <v>14604</v>
      </c>
      <c r="G743" s="5">
        <v>5.5587000566883898E-3</v>
      </c>
      <c r="H743" s="5">
        <v>3.04754606881515E-2</v>
      </c>
      <c r="I743" s="5">
        <v>2.0550393456844899E-2</v>
      </c>
      <c r="J743" s="5" t="s">
        <v>14605</v>
      </c>
      <c r="K743" s="5">
        <v>8</v>
      </c>
    </row>
    <row r="744" spans="1:11">
      <c r="A744" s="5" t="s">
        <v>14606</v>
      </c>
      <c r="B744" s="5" t="s">
        <v>12101</v>
      </c>
      <c r="C744" s="5" t="s">
        <v>14606</v>
      </c>
      <c r="D744" s="5" t="s">
        <v>14607</v>
      </c>
      <c r="E744" s="5" t="s">
        <v>12355</v>
      </c>
      <c r="F744" s="5" t="s">
        <v>12569</v>
      </c>
      <c r="G744" s="5">
        <v>5.6899283906316697E-3</v>
      </c>
      <c r="H744" s="5">
        <v>3.11529322921799E-2</v>
      </c>
      <c r="I744" s="5">
        <v>2.1007230128194599E-2</v>
      </c>
      <c r="J744" s="5" t="s">
        <v>14608</v>
      </c>
      <c r="K744" s="5">
        <v>10</v>
      </c>
    </row>
    <row r="745" spans="1:11">
      <c r="A745" s="5" t="s">
        <v>14609</v>
      </c>
      <c r="B745" s="5" t="s">
        <v>12101</v>
      </c>
      <c r="C745" s="5" t="s">
        <v>14609</v>
      </c>
      <c r="D745" s="5" t="s">
        <v>14610</v>
      </c>
      <c r="E745" s="5" t="s">
        <v>12297</v>
      </c>
      <c r="F745" s="5" t="s">
        <v>13447</v>
      </c>
      <c r="G745" s="5">
        <v>5.7119920059024503E-3</v>
      </c>
      <c r="H745" s="5">
        <v>3.1174113245919899E-2</v>
      </c>
      <c r="I745" s="5">
        <v>2.1021512994583502E-2</v>
      </c>
      <c r="J745" s="5" t="s">
        <v>14611</v>
      </c>
      <c r="K745" s="5">
        <v>7</v>
      </c>
    </row>
    <row r="746" spans="1:11">
      <c r="A746" s="5" t="s">
        <v>14612</v>
      </c>
      <c r="B746" s="5" t="s">
        <v>12101</v>
      </c>
      <c r="C746" s="5" t="s">
        <v>14612</v>
      </c>
      <c r="D746" s="5" t="s">
        <v>14613</v>
      </c>
      <c r="E746" s="5" t="s">
        <v>13308</v>
      </c>
      <c r="F746" s="5" t="s">
        <v>12689</v>
      </c>
      <c r="G746" s="5">
        <v>5.7316340050960202E-3</v>
      </c>
      <c r="H746" s="5">
        <v>3.1174113245919899E-2</v>
      </c>
      <c r="I746" s="5">
        <v>2.1021512994583502E-2</v>
      </c>
      <c r="J746" s="5" t="s">
        <v>14264</v>
      </c>
      <c r="K746" s="5">
        <v>3</v>
      </c>
    </row>
    <row r="747" spans="1:11">
      <c r="A747" s="5" t="s">
        <v>14614</v>
      </c>
      <c r="B747" s="5" t="s">
        <v>12101</v>
      </c>
      <c r="C747" s="5" t="s">
        <v>14614</v>
      </c>
      <c r="D747" s="5" t="s">
        <v>14615</v>
      </c>
      <c r="E747" s="5" t="s">
        <v>13308</v>
      </c>
      <c r="F747" s="5" t="s">
        <v>12689</v>
      </c>
      <c r="G747" s="5">
        <v>5.7316340050960202E-3</v>
      </c>
      <c r="H747" s="5">
        <v>3.1174113245919899E-2</v>
      </c>
      <c r="I747" s="5">
        <v>2.1021512994583502E-2</v>
      </c>
      <c r="J747" s="5" t="s">
        <v>13310</v>
      </c>
      <c r="K747" s="5">
        <v>3</v>
      </c>
    </row>
    <row r="748" spans="1:11">
      <c r="A748" s="5" t="s">
        <v>14616</v>
      </c>
      <c r="B748" s="5" t="s">
        <v>12101</v>
      </c>
      <c r="C748" s="5" t="s">
        <v>14616</v>
      </c>
      <c r="D748" s="5" t="s">
        <v>14617</v>
      </c>
      <c r="E748" s="5" t="s">
        <v>13308</v>
      </c>
      <c r="F748" s="5" t="s">
        <v>12689</v>
      </c>
      <c r="G748" s="5">
        <v>5.7316340050960202E-3</v>
      </c>
      <c r="H748" s="5">
        <v>3.1174113245919899E-2</v>
      </c>
      <c r="I748" s="5">
        <v>2.1021512994583502E-2</v>
      </c>
      <c r="J748" s="5" t="s">
        <v>14618</v>
      </c>
      <c r="K748" s="5">
        <v>3</v>
      </c>
    </row>
    <row r="749" spans="1:11">
      <c r="A749" s="5" t="s">
        <v>14619</v>
      </c>
      <c r="B749" s="5" t="s">
        <v>12101</v>
      </c>
      <c r="C749" s="5" t="s">
        <v>14619</v>
      </c>
      <c r="D749" s="5" t="s">
        <v>14620</v>
      </c>
      <c r="E749" s="5" t="s">
        <v>12350</v>
      </c>
      <c r="F749" s="5" t="s">
        <v>13938</v>
      </c>
      <c r="G749" s="5">
        <v>5.7397765047183004E-3</v>
      </c>
      <c r="H749" s="5">
        <v>3.1174113245919899E-2</v>
      </c>
      <c r="I749" s="5">
        <v>2.1021512994583502E-2</v>
      </c>
      <c r="J749" s="5" t="s">
        <v>14495</v>
      </c>
      <c r="K749" s="5">
        <v>6</v>
      </c>
    </row>
    <row r="750" spans="1:11">
      <c r="A750" s="5" t="s">
        <v>14621</v>
      </c>
      <c r="B750" s="5" t="s">
        <v>12101</v>
      </c>
      <c r="C750" s="5" t="s">
        <v>14621</v>
      </c>
      <c r="D750" s="5" t="s">
        <v>14622</v>
      </c>
      <c r="E750" s="5" t="s">
        <v>12350</v>
      </c>
      <c r="F750" s="5" t="s">
        <v>13938</v>
      </c>
      <c r="G750" s="5">
        <v>5.7397765047183004E-3</v>
      </c>
      <c r="H750" s="5">
        <v>3.1174113245919899E-2</v>
      </c>
      <c r="I750" s="5">
        <v>2.1021512994583502E-2</v>
      </c>
      <c r="J750" s="5" t="s">
        <v>14623</v>
      </c>
      <c r="K750" s="5">
        <v>6</v>
      </c>
    </row>
    <row r="751" spans="1:11">
      <c r="A751" s="5" t="s">
        <v>14624</v>
      </c>
      <c r="B751" s="5" t="s">
        <v>12101</v>
      </c>
      <c r="C751" s="5" t="s">
        <v>14624</v>
      </c>
      <c r="D751" s="5" t="s">
        <v>14625</v>
      </c>
      <c r="E751" s="5" t="s">
        <v>12539</v>
      </c>
      <c r="F751" s="5" t="s">
        <v>13290</v>
      </c>
      <c r="G751" s="5">
        <v>5.8680993182339703E-3</v>
      </c>
      <c r="H751" s="5">
        <v>3.1828570702101003E-2</v>
      </c>
      <c r="I751" s="5">
        <v>2.1462830629217802E-2</v>
      </c>
      <c r="J751" s="5" t="s">
        <v>13898</v>
      </c>
      <c r="K751" s="5">
        <v>5</v>
      </c>
    </row>
    <row r="752" spans="1:11">
      <c r="A752" s="5" t="s">
        <v>14626</v>
      </c>
      <c r="B752" s="5" t="s">
        <v>12101</v>
      </c>
      <c r="C752" s="5" t="s">
        <v>14626</v>
      </c>
      <c r="D752" s="5" t="s">
        <v>14627</v>
      </c>
      <c r="E752" s="5" t="s">
        <v>12254</v>
      </c>
      <c r="F752" s="5" t="s">
        <v>13564</v>
      </c>
      <c r="G752" s="5">
        <v>5.9908002695797397E-3</v>
      </c>
      <c r="H752" s="5">
        <v>3.24508328850205E-2</v>
      </c>
      <c r="I752" s="5">
        <v>2.1882438156177401E-2</v>
      </c>
      <c r="J752" s="5" t="s">
        <v>14628</v>
      </c>
      <c r="K752" s="5">
        <v>8</v>
      </c>
    </row>
    <row r="753" spans="1:11">
      <c r="A753" s="5" t="s">
        <v>14629</v>
      </c>
      <c r="B753" s="5" t="s">
        <v>12101</v>
      </c>
      <c r="C753" s="5" t="s">
        <v>14629</v>
      </c>
      <c r="D753" s="5" t="s">
        <v>14630</v>
      </c>
      <c r="E753" s="5" t="s">
        <v>12428</v>
      </c>
      <c r="F753" s="5" t="s">
        <v>14631</v>
      </c>
      <c r="G753" s="5">
        <v>6.0666461096885796E-3</v>
      </c>
      <c r="H753" s="5">
        <v>3.2817973901879197E-2</v>
      </c>
      <c r="I753" s="5">
        <v>2.2130010864849399E-2</v>
      </c>
      <c r="J753" s="5" t="s">
        <v>14632</v>
      </c>
      <c r="K753" s="5">
        <v>12</v>
      </c>
    </row>
    <row r="754" spans="1:11">
      <c r="A754" s="5" t="s">
        <v>14633</v>
      </c>
      <c r="B754" s="5" t="s">
        <v>12101</v>
      </c>
      <c r="C754" s="5" t="s">
        <v>14633</v>
      </c>
      <c r="D754" s="5" t="s">
        <v>14634</v>
      </c>
      <c r="E754" s="5" t="s">
        <v>12174</v>
      </c>
      <c r="F754" s="5" t="s">
        <v>12715</v>
      </c>
      <c r="G754" s="5">
        <v>6.1661419858996397E-3</v>
      </c>
      <c r="H754" s="5">
        <v>3.3311906505497701E-2</v>
      </c>
      <c r="I754" s="5">
        <v>2.2463082428537701E-2</v>
      </c>
      <c r="J754" s="5" t="s">
        <v>14635</v>
      </c>
      <c r="K754" s="5">
        <v>17</v>
      </c>
    </row>
    <row r="755" spans="1:11">
      <c r="A755" s="5" t="s">
        <v>14636</v>
      </c>
      <c r="B755" s="5" t="s">
        <v>12101</v>
      </c>
      <c r="C755" s="5" t="s">
        <v>14636</v>
      </c>
      <c r="D755" s="5" t="s">
        <v>14637</v>
      </c>
      <c r="E755" s="5" t="s">
        <v>13308</v>
      </c>
      <c r="F755" s="5" t="s">
        <v>12700</v>
      </c>
      <c r="G755" s="5">
        <v>6.2521401033488301E-3</v>
      </c>
      <c r="H755" s="5">
        <v>3.3377566850948899E-2</v>
      </c>
      <c r="I755" s="5">
        <v>2.25073589022338E-2</v>
      </c>
      <c r="J755" s="5" t="s">
        <v>14264</v>
      </c>
      <c r="K755" s="5">
        <v>3</v>
      </c>
    </row>
    <row r="756" spans="1:11">
      <c r="A756" s="5" t="s">
        <v>14638</v>
      </c>
      <c r="B756" s="5" t="s">
        <v>12101</v>
      </c>
      <c r="C756" s="5" t="s">
        <v>14638</v>
      </c>
      <c r="D756" s="5" t="s">
        <v>14639</v>
      </c>
      <c r="E756" s="5" t="s">
        <v>13308</v>
      </c>
      <c r="F756" s="5" t="s">
        <v>12700</v>
      </c>
      <c r="G756" s="5">
        <v>6.2521401033488301E-3</v>
      </c>
      <c r="H756" s="5">
        <v>3.3377566850948899E-2</v>
      </c>
      <c r="I756" s="5">
        <v>2.25073589022338E-2</v>
      </c>
      <c r="J756" s="5" t="s">
        <v>14264</v>
      </c>
      <c r="K756" s="5">
        <v>3</v>
      </c>
    </row>
    <row r="757" spans="1:11">
      <c r="A757" s="5" t="s">
        <v>14640</v>
      </c>
      <c r="B757" s="5" t="s">
        <v>12101</v>
      </c>
      <c r="C757" s="5" t="s">
        <v>14640</v>
      </c>
      <c r="D757" s="5" t="s">
        <v>14641</v>
      </c>
      <c r="E757" s="5" t="s">
        <v>13308</v>
      </c>
      <c r="F757" s="5" t="s">
        <v>12700</v>
      </c>
      <c r="G757" s="5">
        <v>6.2521401033488301E-3</v>
      </c>
      <c r="H757" s="5">
        <v>3.3377566850948899E-2</v>
      </c>
      <c r="I757" s="5">
        <v>2.25073589022338E-2</v>
      </c>
      <c r="J757" s="5" t="s">
        <v>14167</v>
      </c>
      <c r="K757" s="5">
        <v>3</v>
      </c>
    </row>
    <row r="758" spans="1:11">
      <c r="A758" s="5" t="s">
        <v>14642</v>
      </c>
      <c r="B758" s="5" t="s">
        <v>12101</v>
      </c>
      <c r="C758" s="5" t="s">
        <v>14642</v>
      </c>
      <c r="D758" s="5" t="s">
        <v>14643</v>
      </c>
      <c r="E758" s="5" t="s">
        <v>13308</v>
      </c>
      <c r="F758" s="5" t="s">
        <v>12700</v>
      </c>
      <c r="G758" s="5">
        <v>6.2521401033488301E-3</v>
      </c>
      <c r="H758" s="5">
        <v>3.3377566850948899E-2</v>
      </c>
      <c r="I758" s="5">
        <v>2.25073589022338E-2</v>
      </c>
      <c r="J758" s="5" t="s">
        <v>14644</v>
      </c>
      <c r="K758" s="5">
        <v>3</v>
      </c>
    </row>
    <row r="759" spans="1:11">
      <c r="A759" s="5" t="s">
        <v>14645</v>
      </c>
      <c r="B759" s="5" t="s">
        <v>12101</v>
      </c>
      <c r="C759" s="5" t="s">
        <v>14645</v>
      </c>
      <c r="D759" s="5" t="s">
        <v>14646</v>
      </c>
      <c r="E759" s="5" t="s">
        <v>13308</v>
      </c>
      <c r="F759" s="5" t="s">
        <v>12700</v>
      </c>
      <c r="G759" s="5">
        <v>6.2521401033488301E-3</v>
      </c>
      <c r="H759" s="5">
        <v>3.3377566850948899E-2</v>
      </c>
      <c r="I759" s="5">
        <v>2.25073589022338E-2</v>
      </c>
      <c r="J759" s="5" t="s">
        <v>13310</v>
      </c>
      <c r="K759" s="5">
        <v>3</v>
      </c>
    </row>
    <row r="760" spans="1:11">
      <c r="A760" s="5" t="s">
        <v>14647</v>
      </c>
      <c r="B760" s="5" t="s">
        <v>12101</v>
      </c>
      <c r="C760" s="5" t="s">
        <v>14647</v>
      </c>
      <c r="D760" s="5" t="s">
        <v>14648</v>
      </c>
      <c r="E760" s="5" t="s">
        <v>13308</v>
      </c>
      <c r="F760" s="5" t="s">
        <v>12700</v>
      </c>
      <c r="G760" s="5">
        <v>6.2521401033488301E-3</v>
      </c>
      <c r="H760" s="5">
        <v>3.3377566850948899E-2</v>
      </c>
      <c r="I760" s="5">
        <v>2.25073589022338E-2</v>
      </c>
      <c r="J760" s="5" t="s">
        <v>14649</v>
      </c>
      <c r="K760" s="5">
        <v>3</v>
      </c>
    </row>
    <row r="761" spans="1:11">
      <c r="A761" s="5" t="s">
        <v>14650</v>
      </c>
      <c r="B761" s="5" t="s">
        <v>12101</v>
      </c>
      <c r="C761" s="5" t="s">
        <v>14650</v>
      </c>
      <c r="D761" s="5" t="s">
        <v>14651</v>
      </c>
      <c r="E761" s="5" t="s">
        <v>13308</v>
      </c>
      <c r="F761" s="5" t="s">
        <v>12700</v>
      </c>
      <c r="G761" s="5">
        <v>6.2521401033488301E-3</v>
      </c>
      <c r="H761" s="5">
        <v>3.3377566850948899E-2</v>
      </c>
      <c r="I761" s="5">
        <v>2.25073589022338E-2</v>
      </c>
      <c r="J761" s="5" t="s">
        <v>13988</v>
      </c>
      <c r="K761" s="5">
        <v>3</v>
      </c>
    </row>
    <row r="762" spans="1:11">
      <c r="A762" s="5" t="s">
        <v>14652</v>
      </c>
      <c r="B762" s="5" t="s">
        <v>12101</v>
      </c>
      <c r="C762" s="5" t="s">
        <v>14652</v>
      </c>
      <c r="D762" s="5" t="s">
        <v>14653</v>
      </c>
      <c r="E762" s="5" t="s">
        <v>13308</v>
      </c>
      <c r="F762" s="5" t="s">
        <v>12700</v>
      </c>
      <c r="G762" s="5">
        <v>6.2521401033488301E-3</v>
      </c>
      <c r="H762" s="5">
        <v>3.3377566850948899E-2</v>
      </c>
      <c r="I762" s="5">
        <v>2.25073589022338E-2</v>
      </c>
      <c r="J762" s="5" t="s">
        <v>14077</v>
      </c>
      <c r="K762" s="5">
        <v>3</v>
      </c>
    </row>
    <row r="763" spans="1:11">
      <c r="A763" s="5" t="s">
        <v>14654</v>
      </c>
      <c r="B763" s="5" t="s">
        <v>12101</v>
      </c>
      <c r="C763" s="5" t="s">
        <v>14654</v>
      </c>
      <c r="D763" s="5" t="s">
        <v>14655</v>
      </c>
      <c r="E763" s="5" t="s">
        <v>13308</v>
      </c>
      <c r="F763" s="5" t="s">
        <v>12700</v>
      </c>
      <c r="G763" s="5">
        <v>6.2521401033488301E-3</v>
      </c>
      <c r="H763" s="5">
        <v>3.3377566850948899E-2</v>
      </c>
      <c r="I763" s="5">
        <v>2.25073589022338E-2</v>
      </c>
      <c r="J763" s="5" t="s">
        <v>14264</v>
      </c>
      <c r="K763" s="5">
        <v>3</v>
      </c>
    </row>
    <row r="764" spans="1:11">
      <c r="A764" s="5" t="s">
        <v>14656</v>
      </c>
      <c r="B764" s="5" t="s">
        <v>12101</v>
      </c>
      <c r="C764" s="5" t="s">
        <v>14656</v>
      </c>
      <c r="D764" s="5" t="s">
        <v>14657</v>
      </c>
      <c r="E764" s="5" t="s">
        <v>12355</v>
      </c>
      <c r="F764" s="5" t="s">
        <v>14658</v>
      </c>
      <c r="G764" s="5">
        <v>6.2882437506317701E-3</v>
      </c>
      <c r="H764" s="5">
        <v>3.3526311372962102E-2</v>
      </c>
      <c r="I764" s="5">
        <v>2.2607661190793101E-2</v>
      </c>
      <c r="J764" s="5" t="s">
        <v>14659</v>
      </c>
      <c r="K764" s="5">
        <v>10</v>
      </c>
    </row>
    <row r="765" spans="1:11">
      <c r="A765" s="5" t="s">
        <v>14660</v>
      </c>
      <c r="B765" s="5" t="s">
        <v>12101</v>
      </c>
      <c r="C765" s="5" t="s">
        <v>14660</v>
      </c>
      <c r="D765" s="5" t="s">
        <v>14661</v>
      </c>
      <c r="E765" s="5" t="s">
        <v>12350</v>
      </c>
      <c r="F765" s="5" t="s">
        <v>14662</v>
      </c>
      <c r="G765" s="5">
        <v>6.3460226766843203E-3</v>
      </c>
      <c r="H765" s="5">
        <v>3.3745908821897798E-2</v>
      </c>
      <c r="I765" s="5">
        <v>2.2755741445393E-2</v>
      </c>
      <c r="J765" s="5" t="s">
        <v>14663</v>
      </c>
      <c r="K765" s="5">
        <v>6</v>
      </c>
    </row>
    <row r="766" spans="1:11">
      <c r="A766" s="5" t="s">
        <v>14664</v>
      </c>
      <c r="B766" s="5" t="s">
        <v>12101</v>
      </c>
      <c r="C766" s="5" t="s">
        <v>14664</v>
      </c>
      <c r="D766" s="5" t="s">
        <v>14665</v>
      </c>
      <c r="E766" s="5" t="s">
        <v>12350</v>
      </c>
      <c r="F766" s="5" t="s">
        <v>14662</v>
      </c>
      <c r="G766" s="5">
        <v>6.3460226766843203E-3</v>
      </c>
      <c r="H766" s="5">
        <v>3.3745908821897798E-2</v>
      </c>
      <c r="I766" s="5">
        <v>2.2755741445393E-2</v>
      </c>
      <c r="J766" s="5" t="s">
        <v>14666</v>
      </c>
      <c r="K766" s="5">
        <v>6</v>
      </c>
    </row>
    <row r="767" spans="1:11">
      <c r="A767" s="5" t="s">
        <v>14667</v>
      </c>
      <c r="B767" s="5" t="s">
        <v>12101</v>
      </c>
      <c r="C767" s="5" t="s">
        <v>14667</v>
      </c>
      <c r="D767" s="5" t="s">
        <v>14668</v>
      </c>
      <c r="E767" s="5" t="s">
        <v>12355</v>
      </c>
      <c r="F767" s="5" t="s">
        <v>14669</v>
      </c>
      <c r="G767" s="5">
        <v>6.4135731367338496E-3</v>
      </c>
      <c r="H767" s="5">
        <v>3.4016187118948299E-2</v>
      </c>
      <c r="I767" s="5">
        <v>2.2937997110174201E-2</v>
      </c>
      <c r="J767" s="5" t="s">
        <v>14670</v>
      </c>
      <c r="K767" s="5">
        <v>10</v>
      </c>
    </row>
    <row r="768" spans="1:11">
      <c r="A768" s="5" t="s">
        <v>14671</v>
      </c>
      <c r="B768" s="5" t="s">
        <v>12101</v>
      </c>
      <c r="C768" s="5" t="s">
        <v>14671</v>
      </c>
      <c r="D768" s="5" t="s">
        <v>14672</v>
      </c>
      <c r="E768" s="5" t="s">
        <v>12355</v>
      </c>
      <c r="F768" s="5" t="s">
        <v>14669</v>
      </c>
      <c r="G768" s="5">
        <v>6.4135731367338496E-3</v>
      </c>
      <c r="H768" s="5">
        <v>3.4016187118948299E-2</v>
      </c>
      <c r="I768" s="5">
        <v>2.2937997110174201E-2</v>
      </c>
      <c r="J768" s="5" t="s">
        <v>14673</v>
      </c>
      <c r="K768" s="5">
        <v>10</v>
      </c>
    </row>
    <row r="769" spans="1:11">
      <c r="A769" s="5" t="s">
        <v>14674</v>
      </c>
      <c r="B769" s="5" t="s">
        <v>12101</v>
      </c>
      <c r="C769" s="5" t="s">
        <v>14674</v>
      </c>
      <c r="D769" s="5" t="s">
        <v>14675</v>
      </c>
      <c r="E769" s="5" t="s">
        <v>12254</v>
      </c>
      <c r="F769" s="5" t="s">
        <v>13227</v>
      </c>
      <c r="G769" s="5">
        <v>6.4479824915331203E-3</v>
      </c>
      <c r="H769" s="5">
        <v>3.4109743531283099E-2</v>
      </c>
      <c r="I769" s="5">
        <v>2.3001084625193801E-2</v>
      </c>
      <c r="J769" s="5" t="s">
        <v>14676</v>
      </c>
      <c r="K769" s="5">
        <v>8</v>
      </c>
    </row>
    <row r="770" spans="1:11">
      <c r="A770" s="5" t="s">
        <v>14677</v>
      </c>
      <c r="B770" s="5" t="s">
        <v>12101</v>
      </c>
      <c r="C770" s="5" t="s">
        <v>14677</v>
      </c>
      <c r="D770" s="5" t="s">
        <v>14678</v>
      </c>
      <c r="E770" s="5" t="s">
        <v>12254</v>
      </c>
      <c r="F770" s="5" t="s">
        <v>13227</v>
      </c>
      <c r="G770" s="5">
        <v>6.4479824915331203E-3</v>
      </c>
      <c r="H770" s="5">
        <v>3.4109743531283099E-2</v>
      </c>
      <c r="I770" s="5">
        <v>2.3001084625193801E-2</v>
      </c>
      <c r="J770" s="5" t="s">
        <v>14679</v>
      </c>
      <c r="K770" s="5">
        <v>8</v>
      </c>
    </row>
    <row r="771" spans="1:11">
      <c r="A771" s="5" t="s">
        <v>14680</v>
      </c>
      <c r="B771" s="5" t="s">
        <v>12101</v>
      </c>
      <c r="C771" s="5" t="s">
        <v>14680</v>
      </c>
      <c r="D771" s="5" t="s">
        <v>14681</v>
      </c>
      <c r="E771" s="5" t="s">
        <v>12350</v>
      </c>
      <c r="F771" s="5" t="s">
        <v>12643</v>
      </c>
      <c r="G771" s="5">
        <v>6.5580726741101096E-3</v>
      </c>
      <c r="H771" s="5">
        <v>3.4647064465298603E-2</v>
      </c>
      <c r="I771" s="5">
        <v>2.33634140652508E-2</v>
      </c>
      <c r="J771" s="5" t="s">
        <v>14666</v>
      </c>
      <c r="K771" s="5">
        <v>6</v>
      </c>
    </row>
    <row r="772" spans="1:11">
      <c r="A772" s="5" t="s">
        <v>14682</v>
      </c>
      <c r="B772" s="5" t="s">
        <v>12101</v>
      </c>
      <c r="C772" s="5" t="s">
        <v>14682</v>
      </c>
      <c r="D772" s="5" t="s">
        <v>14683</v>
      </c>
      <c r="E772" s="5" t="s">
        <v>12297</v>
      </c>
      <c r="F772" s="5" t="s">
        <v>14684</v>
      </c>
      <c r="G772" s="5">
        <v>6.5765107794863399E-3</v>
      </c>
      <c r="H772" s="5">
        <v>3.4676912445671497E-2</v>
      </c>
      <c r="I772" s="5">
        <v>2.33835413324587E-2</v>
      </c>
      <c r="J772" s="5" t="s">
        <v>14685</v>
      </c>
      <c r="K772" s="5">
        <v>7</v>
      </c>
    </row>
    <row r="773" spans="1:11">
      <c r="A773" s="5" t="s">
        <v>14686</v>
      </c>
      <c r="B773" s="5" t="s">
        <v>12101</v>
      </c>
      <c r="C773" s="5" t="s">
        <v>14686</v>
      </c>
      <c r="D773" s="5" t="s">
        <v>14687</v>
      </c>
      <c r="E773" s="5" t="s">
        <v>12539</v>
      </c>
      <c r="F773" s="5" t="s">
        <v>12751</v>
      </c>
      <c r="G773" s="5">
        <v>6.6379118281106103E-3</v>
      </c>
      <c r="H773" s="5">
        <v>3.4676912445671497E-2</v>
      </c>
      <c r="I773" s="5">
        <v>2.33835413324587E-2</v>
      </c>
      <c r="J773" s="5" t="s">
        <v>14558</v>
      </c>
      <c r="K773" s="5">
        <v>5</v>
      </c>
    </row>
    <row r="774" spans="1:11">
      <c r="A774" s="5" t="s">
        <v>14688</v>
      </c>
      <c r="B774" s="5" t="s">
        <v>12101</v>
      </c>
      <c r="C774" s="5" t="s">
        <v>14688</v>
      </c>
      <c r="D774" s="5" t="s">
        <v>14689</v>
      </c>
      <c r="E774" s="5" t="s">
        <v>14564</v>
      </c>
      <c r="F774" s="5" t="s">
        <v>13375</v>
      </c>
      <c r="G774" s="5">
        <v>6.6830627722237997E-3</v>
      </c>
      <c r="H774" s="5">
        <v>3.4676912445671497E-2</v>
      </c>
      <c r="I774" s="5">
        <v>2.33835413324587E-2</v>
      </c>
      <c r="J774" s="5" t="s">
        <v>14690</v>
      </c>
      <c r="K774" s="5">
        <v>2</v>
      </c>
    </row>
    <row r="775" spans="1:11">
      <c r="A775" s="5" t="s">
        <v>14691</v>
      </c>
      <c r="B775" s="5" t="s">
        <v>12101</v>
      </c>
      <c r="C775" s="5" t="s">
        <v>14691</v>
      </c>
      <c r="D775" s="5" t="s">
        <v>14692</v>
      </c>
      <c r="E775" s="5" t="s">
        <v>14564</v>
      </c>
      <c r="F775" s="5" t="s">
        <v>13375</v>
      </c>
      <c r="G775" s="5">
        <v>6.6830627722237997E-3</v>
      </c>
      <c r="H775" s="5">
        <v>3.4676912445671497E-2</v>
      </c>
      <c r="I775" s="5">
        <v>2.33835413324587E-2</v>
      </c>
      <c r="J775" s="5" t="s">
        <v>14693</v>
      </c>
      <c r="K775" s="5">
        <v>2</v>
      </c>
    </row>
    <row r="776" spans="1:11">
      <c r="A776" s="5" t="s">
        <v>14694</v>
      </c>
      <c r="B776" s="5" t="s">
        <v>12101</v>
      </c>
      <c r="C776" s="5" t="s">
        <v>14694</v>
      </c>
      <c r="D776" s="5" t="s">
        <v>14695</v>
      </c>
      <c r="E776" s="5" t="s">
        <v>14564</v>
      </c>
      <c r="F776" s="5" t="s">
        <v>13375</v>
      </c>
      <c r="G776" s="5">
        <v>6.6830627722237997E-3</v>
      </c>
      <c r="H776" s="5">
        <v>3.4676912445671497E-2</v>
      </c>
      <c r="I776" s="5">
        <v>2.33835413324587E-2</v>
      </c>
      <c r="J776" s="5" t="s">
        <v>14696</v>
      </c>
      <c r="K776" s="5">
        <v>2</v>
      </c>
    </row>
    <row r="777" spans="1:11">
      <c r="A777" s="5" t="s">
        <v>14697</v>
      </c>
      <c r="B777" s="5" t="s">
        <v>12101</v>
      </c>
      <c r="C777" s="5" t="s">
        <v>14697</v>
      </c>
      <c r="D777" s="5" t="s">
        <v>14698</v>
      </c>
      <c r="E777" s="5" t="s">
        <v>14564</v>
      </c>
      <c r="F777" s="5" t="s">
        <v>13375</v>
      </c>
      <c r="G777" s="5">
        <v>6.6830627722237997E-3</v>
      </c>
      <c r="H777" s="5">
        <v>3.4676912445671497E-2</v>
      </c>
      <c r="I777" s="5">
        <v>2.33835413324587E-2</v>
      </c>
      <c r="J777" s="5" t="s">
        <v>14699</v>
      </c>
      <c r="K777" s="5">
        <v>2</v>
      </c>
    </row>
    <row r="778" spans="1:11">
      <c r="A778" s="5" t="s">
        <v>14700</v>
      </c>
      <c r="B778" s="5" t="s">
        <v>12101</v>
      </c>
      <c r="C778" s="5" t="s">
        <v>14700</v>
      </c>
      <c r="D778" s="5" t="s">
        <v>14701</v>
      </c>
      <c r="E778" s="5" t="s">
        <v>14564</v>
      </c>
      <c r="F778" s="5" t="s">
        <v>13375</v>
      </c>
      <c r="G778" s="5">
        <v>6.6830627722237997E-3</v>
      </c>
      <c r="H778" s="5">
        <v>3.4676912445671497E-2</v>
      </c>
      <c r="I778" s="5">
        <v>2.33835413324587E-2</v>
      </c>
      <c r="J778" s="5" t="s">
        <v>14702</v>
      </c>
      <c r="K778" s="5">
        <v>2</v>
      </c>
    </row>
    <row r="779" spans="1:11">
      <c r="A779" s="5" t="s">
        <v>14703</v>
      </c>
      <c r="B779" s="5" t="s">
        <v>12101</v>
      </c>
      <c r="C779" s="5" t="s">
        <v>14703</v>
      </c>
      <c r="D779" s="5" t="s">
        <v>14704</v>
      </c>
      <c r="E779" s="5" t="s">
        <v>14564</v>
      </c>
      <c r="F779" s="5" t="s">
        <v>13375</v>
      </c>
      <c r="G779" s="5">
        <v>6.6830627722237997E-3</v>
      </c>
      <c r="H779" s="5">
        <v>3.4676912445671497E-2</v>
      </c>
      <c r="I779" s="5">
        <v>2.33835413324587E-2</v>
      </c>
      <c r="J779" s="5" t="s">
        <v>14705</v>
      </c>
      <c r="K779" s="5">
        <v>2</v>
      </c>
    </row>
    <row r="780" spans="1:11">
      <c r="A780" s="5" t="s">
        <v>14706</v>
      </c>
      <c r="B780" s="5" t="s">
        <v>12101</v>
      </c>
      <c r="C780" s="5" t="s">
        <v>14706</v>
      </c>
      <c r="D780" s="5" t="s">
        <v>14707</v>
      </c>
      <c r="E780" s="5" t="s">
        <v>14564</v>
      </c>
      <c r="F780" s="5" t="s">
        <v>13375</v>
      </c>
      <c r="G780" s="5">
        <v>6.6830627722237997E-3</v>
      </c>
      <c r="H780" s="5">
        <v>3.4676912445671497E-2</v>
      </c>
      <c r="I780" s="5">
        <v>2.33835413324587E-2</v>
      </c>
      <c r="J780" s="5" t="s">
        <v>14708</v>
      </c>
      <c r="K780" s="5">
        <v>2</v>
      </c>
    </row>
    <row r="781" spans="1:11">
      <c r="A781" s="5" t="s">
        <v>14709</v>
      </c>
      <c r="B781" s="5" t="s">
        <v>12101</v>
      </c>
      <c r="C781" s="5" t="s">
        <v>14709</v>
      </c>
      <c r="D781" s="5" t="s">
        <v>14710</v>
      </c>
      <c r="E781" s="5" t="s">
        <v>14564</v>
      </c>
      <c r="F781" s="5" t="s">
        <v>13375</v>
      </c>
      <c r="G781" s="5">
        <v>6.6830627722237997E-3</v>
      </c>
      <c r="H781" s="5">
        <v>3.4676912445671497E-2</v>
      </c>
      <c r="I781" s="5">
        <v>2.33835413324587E-2</v>
      </c>
      <c r="J781" s="5" t="s">
        <v>14711</v>
      </c>
      <c r="K781" s="5">
        <v>2</v>
      </c>
    </row>
    <row r="782" spans="1:11">
      <c r="A782" s="5" t="s">
        <v>14712</v>
      </c>
      <c r="B782" s="5" t="s">
        <v>12101</v>
      </c>
      <c r="C782" s="5" t="s">
        <v>14712</v>
      </c>
      <c r="D782" s="5" t="s">
        <v>14713</v>
      </c>
      <c r="E782" s="5" t="s">
        <v>14564</v>
      </c>
      <c r="F782" s="5" t="s">
        <v>13375</v>
      </c>
      <c r="G782" s="5">
        <v>6.6830627722237997E-3</v>
      </c>
      <c r="H782" s="5">
        <v>3.4676912445671497E-2</v>
      </c>
      <c r="I782" s="5">
        <v>2.33835413324587E-2</v>
      </c>
      <c r="J782" s="5" t="s">
        <v>14714</v>
      </c>
      <c r="K782" s="5">
        <v>2</v>
      </c>
    </row>
    <row r="783" spans="1:11">
      <c r="A783" s="5" t="s">
        <v>14715</v>
      </c>
      <c r="B783" s="5" t="s">
        <v>12101</v>
      </c>
      <c r="C783" s="5" t="s">
        <v>14715</v>
      </c>
      <c r="D783" s="5" t="s">
        <v>14716</v>
      </c>
      <c r="E783" s="5" t="s">
        <v>14564</v>
      </c>
      <c r="F783" s="5" t="s">
        <v>13375</v>
      </c>
      <c r="G783" s="5">
        <v>6.6830627722237997E-3</v>
      </c>
      <c r="H783" s="5">
        <v>3.4676912445671497E-2</v>
      </c>
      <c r="I783" s="5">
        <v>2.33835413324587E-2</v>
      </c>
      <c r="J783" s="5" t="s">
        <v>14708</v>
      </c>
      <c r="K783" s="5">
        <v>2</v>
      </c>
    </row>
    <row r="784" spans="1:11">
      <c r="A784" s="5" t="s">
        <v>14717</v>
      </c>
      <c r="B784" s="5" t="s">
        <v>12101</v>
      </c>
      <c r="C784" s="5" t="s">
        <v>14717</v>
      </c>
      <c r="D784" s="5" t="s">
        <v>14718</v>
      </c>
      <c r="E784" s="5" t="s">
        <v>14564</v>
      </c>
      <c r="F784" s="5" t="s">
        <v>13375</v>
      </c>
      <c r="G784" s="5">
        <v>6.6830627722237997E-3</v>
      </c>
      <c r="H784" s="5">
        <v>3.4676912445671497E-2</v>
      </c>
      <c r="I784" s="5">
        <v>2.33835413324587E-2</v>
      </c>
      <c r="J784" s="5" t="s">
        <v>14719</v>
      </c>
      <c r="K784" s="5">
        <v>2</v>
      </c>
    </row>
    <row r="785" spans="1:11">
      <c r="A785" s="5" t="s">
        <v>14720</v>
      </c>
      <c r="B785" s="5" t="s">
        <v>12101</v>
      </c>
      <c r="C785" s="5" t="s">
        <v>14720</v>
      </c>
      <c r="D785" s="5" t="s">
        <v>14721</v>
      </c>
      <c r="E785" s="5" t="s">
        <v>14564</v>
      </c>
      <c r="F785" s="5" t="s">
        <v>13375</v>
      </c>
      <c r="G785" s="5">
        <v>6.6830627722237997E-3</v>
      </c>
      <c r="H785" s="5">
        <v>3.4676912445671497E-2</v>
      </c>
      <c r="I785" s="5">
        <v>2.33835413324587E-2</v>
      </c>
      <c r="J785" s="5" t="s">
        <v>14722</v>
      </c>
      <c r="K785" s="5">
        <v>2</v>
      </c>
    </row>
    <row r="786" spans="1:11">
      <c r="A786" s="5" t="s">
        <v>14723</v>
      </c>
      <c r="B786" s="5" t="s">
        <v>12101</v>
      </c>
      <c r="C786" s="5" t="s">
        <v>14723</v>
      </c>
      <c r="D786" s="5" t="s">
        <v>14724</v>
      </c>
      <c r="E786" s="5" t="s">
        <v>12297</v>
      </c>
      <c r="F786" s="5" t="s">
        <v>12727</v>
      </c>
      <c r="G786" s="5">
        <v>6.76048233483893E-3</v>
      </c>
      <c r="H786" s="5">
        <v>3.47514965551938E-2</v>
      </c>
      <c r="I786" s="5">
        <v>2.3433835331686401E-2</v>
      </c>
      <c r="J786" s="5" t="s">
        <v>14725</v>
      </c>
      <c r="K786" s="5">
        <v>7</v>
      </c>
    </row>
    <row r="787" spans="1:11">
      <c r="A787" s="5" t="s">
        <v>14726</v>
      </c>
      <c r="B787" s="5" t="s">
        <v>12101</v>
      </c>
      <c r="C787" s="5" t="s">
        <v>14726</v>
      </c>
      <c r="D787" s="5" t="s">
        <v>14727</v>
      </c>
      <c r="E787" s="5" t="s">
        <v>12401</v>
      </c>
      <c r="F787" s="5" t="s">
        <v>14728</v>
      </c>
      <c r="G787" s="5">
        <v>6.7696628328833899E-3</v>
      </c>
      <c r="H787" s="5">
        <v>3.47514965551938E-2</v>
      </c>
      <c r="I787" s="5">
        <v>2.3433835331686401E-2</v>
      </c>
      <c r="J787" s="5" t="s">
        <v>14729</v>
      </c>
      <c r="K787" s="5">
        <v>15</v>
      </c>
    </row>
    <row r="788" spans="1:11">
      <c r="A788" s="5" t="s">
        <v>14730</v>
      </c>
      <c r="B788" s="5" t="s">
        <v>12101</v>
      </c>
      <c r="C788" s="5" t="s">
        <v>14730</v>
      </c>
      <c r="D788" s="5" t="s">
        <v>14731</v>
      </c>
      <c r="E788" s="5" t="s">
        <v>12350</v>
      </c>
      <c r="F788" s="5" t="s">
        <v>12471</v>
      </c>
      <c r="G788" s="5">
        <v>6.77522048321924E-3</v>
      </c>
      <c r="H788" s="5">
        <v>3.47514965551938E-2</v>
      </c>
      <c r="I788" s="5">
        <v>2.3433835331686401E-2</v>
      </c>
      <c r="J788" s="5" t="s">
        <v>14732</v>
      </c>
      <c r="K788" s="5">
        <v>6</v>
      </c>
    </row>
    <row r="789" spans="1:11">
      <c r="A789" s="5" t="s">
        <v>14733</v>
      </c>
      <c r="B789" s="5" t="s">
        <v>12101</v>
      </c>
      <c r="C789" s="5" t="s">
        <v>14733</v>
      </c>
      <c r="D789" s="5" t="s">
        <v>14734</v>
      </c>
      <c r="E789" s="5" t="s">
        <v>12350</v>
      </c>
      <c r="F789" s="5" t="s">
        <v>12471</v>
      </c>
      <c r="G789" s="5">
        <v>6.77522048321924E-3</v>
      </c>
      <c r="H789" s="5">
        <v>3.47514965551938E-2</v>
      </c>
      <c r="I789" s="5">
        <v>2.3433835331686401E-2</v>
      </c>
      <c r="J789" s="5" t="s">
        <v>14735</v>
      </c>
      <c r="K789" s="5">
        <v>6</v>
      </c>
    </row>
    <row r="790" spans="1:11">
      <c r="A790" s="5" t="s">
        <v>14736</v>
      </c>
      <c r="B790" s="5" t="s">
        <v>12101</v>
      </c>
      <c r="C790" s="5" t="s">
        <v>14736</v>
      </c>
      <c r="D790" s="5" t="s">
        <v>14737</v>
      </c>
      <c r="E790" s="5" t="s">
        <v>12228</v>
      </c>
      <c r="F790" s="5" t="s">
        <v>14738</v>
      </c>
      <c r="G790" s="5">
        <v>6.7831343079816598E-3</v>
      </c>
      <c r="H790" s="5">
        <v>3.47514965551938E-2</v>
      </c>
      <c r="I790" s="5">
        <v>2.3433835331686401E-2</v>
      </c>
      <c r="J790" s="5" t="s">
        <v>14739</v>
      </c>
      <c r="K790" s="5">
        <v>11</v>
      </c>
    </row>
    <row r="791" spans="1:11">
      <c r="A791" s="5" t="s">
        <v>14740</v>
      </c>
      <c r="B791" s="5" t="s">
        <v>12101</v>
      </c>
      <c r="C791" s="5" t="s">
        <v>14740</v>
      </c>
      <c r="D791" s="5" t="s">
        <v>14741</v>
      </c>
      <c r="E791" s="5" t="s">
        <v>13308</v>
      </c>
      <c r="F791" s="5" t="s">
        <v>13692</v>
      </c>
      <c r="G791" s="5">
        <v>6.7999486868078399E-3</v>
      </c>
      <c r="H791" s="5">
        <v>3.47514965551938E-2</v>
      </c>
      <c r="I791" s="5">
        <v>2.3433835331686401E-2</v>
      </c>
      <c r="J791" s="5" t="s">
        <v>14264</v>
      </c>
      <c r="K791" s="5">
        <v>3</v>
      </c>
    </row>
    <row r="792" spans="1:11">
      <c r="A792" s="5" t="s">
        <v>14742</v>
      </c>
      <c r="B792" s="5" t="s">
        <v>12101</v>
      </c>
      <c r="C792" s="5" t="s">
        <v>14742</v>
      </c>
      <c r="D792" s="5" t="s">
        <v>14743</v>
      </c>
      <c r="E792" s="5" t="s">
        <v>13308</v>
      </c>
      <c r="F792" s="5" t="s">
        <v>13692</v>
      </c>
      <c r="G792" s="5">
        <v>6.7999486868078399E-3</v>
      </c>
      <c r="H792" s="5">
        <v>3.47514965551938E-2</v>
      </c>
      <c r="I792" s="5">
        <v>2.3433835331686401E-2</v>
      </c>
      <c r="J792" s="5" t="s">
        <v>14264</v>
      </c>
      <c r="K792" s="5">
        <v>3</v>
      </c>
    </row>
    <row r="793" spans="1:11">
      <c r="A793" s="5" t="s">
        <v>14744</v>
      </c>
      <c r="B793" s="5" t="s">
        <v>12101</v>
      </c>
      <c r="C793" s="5" t="s">
        <v>14744</v>
      </c>
      <c r="D793" s="5" t="s">
        <v>14745</v>
      </c>
      <c r="E793" s="5" t="s">
        <v>13308</v>
      </c>
      <c r="F793" s="5" t="s">
        <v>13692</v>
      </c>
      <c r="G793" s="5">
        <v>6.7999486868078399E-3</v>
      </c>
      <c r="H793" s="5">
        <v>3.47514965551938E-2</v>
      </c>
      <c r="I793" s="5">
        <v>2.3433835331686401E-2</v>
      </c>
      <c r="J793" s="5" t="s">
        <v>14746</v>
      </c>
      <c r="K793" s="5">
        <v>3</v>
      </c>
    </row>
    <row r="794" spans="1:11">
      <c r="A794" s="5" t="s">
        <v>14747</v>
      </c>
      <c r="B794" s="5" t="s">
        <v>12101</v>
      </c>
      <c r="C794" s="5" t="s">
        <v>14747</v>
      </c>
      <c r="D794" s="5" t="s">
        <v>14748</v>
      </c>
      <c r="E794" s="5" t="s">
        <v>13308</v>
      </c>
      <c r="F794" s="5" t="s">
        <v>13692</v>
      </c>
      <c r="G794" s="5">
        <v>6.7999486868078399E-3</v>
      </c>
      <c r="H794" s="5">
        <v>3.47514965551938E-2</v>
      </c>
      <c r="I794" s="5">
        <v>2.3433835331686401E-2</v>
      </c>
      <c r="J794" s="5" t="s">
        <v>14264</v>
      </c>
      <c r="K794" s="5">
        <v>3</v>
      </c>
    </row>
    <row r="795" spans="1:11">
      <c r="A795" s="5" t="s">
        <v>14749</v>
      </c>
      <c r="B795" s="5" t="s">
        <v>12101</v>
      </c>
      <c r="C795" s="5" t="s">
        <v>14749</v>
      </c>
      <c r="D795" s="5" t="s">
        <v>14750</v>
      </c>
      <c r="E795" s="5" t="s">
        <v>13308</v>
      </c>
      <c r="F795" s="5" t="s">
        <v>13692</v>
      </c>
      <c r="G795" s="5">
        <v>6.7999486868078399E-3</v>
      </c>
      <c r="H795" s="5">
        <v>3.47514965551938E-2</v>
      </c>
      <c r="I795" s="5">
        <v>2.3433835331686401E-2</v>
      </c>
      <c r="J795" s="5" t="s">
        <v>14264</v>
      </c>
      <c r="K795" s="5">
        <v>3</v>
      </c>
    </row>
    <row r="796" spans="1:11">
      <c r="A796" s="5" t="s">
        <v>14751</v>
      </c>
      <c r="B796" s="5" t="s">
        <v>12101</v>
      </c>
      <c r="C796" s="5" t="s">
        <v>14751</v>
      </c>
      <c r="D796" s="5" t="s">
        <v>14752</v>
      </c>
      <c r="E796" s="5" t="s">
        <v>13308</v>
      </c>
      <c r="F796" s="5" t="s">
        <v>13692</v>
      </c>
      <c r="G796" s="5">
        <v>6.7999486868078399E-3</v>
      </c>
      <c r="H796" s="5">
        <v>3.47514965551938E-2</v>
      </c>
      <c r="I796" s="5">
        <v>2.3433835331686401E-2</v>
      </c>
      <c r="J796" s="5" t="s">
        <v>14264</v>
      </c>
      <c r="K796" s="5">
        <v>3</v>
      </c>
    </row>
    <row r="797" spans="1:11">
      <c r="A797" s="5" t="s">
        <v>14753</v>
      </c>
      <c r="B797" s="5" t="s">
        <v>12101</v>
      </c>
      <c r="C797" s="5" t="s">
        <v>14753</v>
      </c>
      <c r="D797" s="5" t="s">
        <v>14754</v>
      </c>
      <c r="E797" s="5" t="s">
        <v>13308</v>
      </c>
      <c r="F797" s="5" t="s">
        <v>13692</v>
      </c>
      <c r="G797" s="5">
        <v>6.7999486868078399E-3</v>
      </c>
      <c r="H797" s="5">
        <v>3.47514965551938E-2</v>
      </c>
      <c r="I797" s="5">
        <v>2.3433835331686401E-2</v>
      </c>
      <c r="J797" s="5" t="s">
        <v>14264</v>
      </c>
      <c r="K797" s="5">
        <v>3</v>
      </c>
    </row>
    <row r="798" spans="1:11">
      <c r="A798" s="5" t="s">
        <v>14755</v>
      </c>
      <c r="B798" s="5" t="s">
        <v>12101</v>
      </c>
      <c r="C798" s="5" t="s">
        <v>14755</v>
      </c>
      <c r="D798" s="5" t="s">
        <v>14756</v>
      </c>
      <c r="E798" s="5" t="s">
        <v>12152</v>
      </c>
      <c r="F798" s="5" t="s">
        <v>14757</v>
      </c>
      <c r="G798" s="5">
        <v>6.8211823014315397E-3</v>
      </c>
      <c r="H798" s="5">
        <v>3.4816273026629201E-2</v>
      </c>
      <c r="I798" s="5">
        <v>2.34775157862122E-2</v>
      </c>
      <c r="J798" s="5" t="s">
        <v>14758</v>
      </c>
      <c r="K798" s="5">
        <v>18</v>
      </c>
    </row>
    <row r="799" spans="1:11">
      <c r="A799" s="5" t="s">
        <v>14759</v>
      </c>
      <c r="B799" s="5" t="s">
        <v>12101</v>
      </c>
      <c r="C799" s="5" t="s">
        <v>14759</v>
      </c>
      <c r="D799" s="5" t="s">
        <v>14760</v>
      </c>
      <c r="E799" s="5" t="s">
        <v>12539</v>
      </c>
      <c r="F799" s="5" t="s">
        <v>13350</v>
      </c>
      <c r="G799" s="5">
        <v>6.9095034848056496E-3</v>
      </c>
      <c r="H799" s="5">
        <v>3.51376437724219E-2</v>
      </c>
      <c r="I799" s="5">
        <v>2.36942244141519E-2</v>
      </c>
      <c r="J799" s="5" t="s">
        <v>14147</v>
      </c>
      <c r="K799" s="5">
        <v>5</v>
      </c>
    </row>
    <row r="800" spans="1:11">
      <c r="A800" s="5" t="s">
        <v>14761</v>
      </c>
      <c r="B800" s="5" t="s">
        <v>12101</v>
      </c>
      <c r="C800" s="5" t="s">
        <v>14761</v>
      </c>
      <c r="D800" s="5" t="s">
        <v>14762</v>
      </c>
      <c r="E800" s="5" t="s">
        <v>12930</v>
      </c>
      <c r="F800" s="5" t="s">
        <v>13235</v>
      </c>
      <c r="G800" s="5">
        <v>6.91005777235436E-3</v>
      </c>
      <c r="H800" s="5">
        <v>3.51376437724219E-2</v>
      </c>
      <c r="I800" s="5">
        <v>2.36942244141519E-2</v>
      </c>
      <c r="J800" s="5" t="s">
        <v>14763</v>
      </c>
      <c r="K800" s="5">
        <v>4</v>
      </c>
    </row>
    <row r="801" spans="1:11">
      <c r="A801" s="5" t="s">
        <v>14764</v>
      </c>
      <c r="B801" s="5" t="s">
        <v>12101</v>
      </c>
      <c r="C801" s="5" t="s">
        <v>14764</v>
      </c>
      <c r="D801" s="5" t="s">
        <v>14765</v>
      </c>
      <c r="E801" s="5" t="s">
        <v>12930</v>
      </c>
      <c r="F801" s="5" t="s">
        <v>13235</v>
      </c>
      <c r="G801" s="5">
        <v>6.91005777235436E-3</v>
      </c>
      <c r="H801" s="5">
        <v>3.51376437724219E-2</v>
      </c>
      <c r="I801" s="5">
        <v>2.36942244141519E-2</v>
      </c>
      <c r="J801" s="5" t="s">
        <v>14763</v>
      </c>
      <c r="K801" s="5">
        <v>4</v>
      </c>
    </row>
    <row r="802" spans="1:11">
      <c r="A802" s="5" t="s">
        <v>14766</v>
      </c>
      <c r="B802" s="5" t="s">
        <v>12101</v>
      </c>
      <c r="C802" s="5" t="s">
        <v>14766</v>
      </c>
      <c r="D802" s="5" t="s">
        <v>14767</v>
      </c>
      <c r="E802" s="5" t="s">
        <v>12254</v>
      </c>
      <c r="F802" s="5" t="s">
        <v>12636</v>
      </c>
      <c r="G802" s="5">
        <v>6.9311446169422796E-3</v>
      </c>
      <c r="H802" s="5">
        <v>3.5156977932320699E-2</v>
      </c>
      <c r="I802" s="5">
        <v>2.3707261939561099E-2</v>
      </c>
      <c r="J802" s="5" t="s">
        <v>14768</v>
      </c>
      <c r="K802" s="5">
        <v>8</v>
      </c>
    </row>
    <row r="803" spans="1:11">
      <c r="A803" s="5" t="s">
        <v>14769</v>
      </c>
      <c r="B803" s="5" t="s">
        <v>12101</v>
      </c>
      <c r="C803" s="5" t="s">
        <v>14769</v>
      </c>
      <c r="D803" s="5" t="s">
        <v>14770</v>
      </c>
      <c r="E803" s="5" t="s">
        <v>12254</v>
      </c>
      <c r="F803" s="5" t="s">
        <v>12636</v>
      </c>
      <c r="G803" s="5">
        <v>6.9311446169422796E-3</v>
      </c>
      <c r="H803" s="5">
        <v>3.5156977932320699E-2</v>
      </c>
      <c r="I803" s="5">
        <v>2.3707261939561099E-2</v>
      </c>
      <c r="J803" s="5" t="s">
        <v>14771</v>
      </c>
      <c r="K803" s="5">
        <v>8</v>
      </c>
    </row>
    <row r="804" spans="1:11">
      <c r="A804" s="5" t="s">
        <v>14772</v>
      </c>
      <c r="B804" s="5" t="s">
        <v>12101</v>
      </c>
      <c r="C804" s="5" t="s">
        <v>14772</v>
      </c>
      <c r="D804" s="5" t="s">
        <v>14773</v>
      </c>
      <c r="E804" s="5" t="s">
        <v>12160</v>
      </c>
      <c r="F804" s="5" t="s">
        <v>14774</v>
      </c>
      <c r="G804" s="5">
        <v>7.0348339607727304E-3</v>
      </c>
      <c r="H804" s="5">
        <v>3.5638486366654398E-2</v>
      </c>
      <c r="I804" s="5">
        <v>2.4031955563706801E-2</v>
      </c>
      <c r="J804" s="5" t="s">
        <v>14775</v>
      </c>
      <c r="K804" s="5">
        <v>20</v>
      </c>
    </row>
    <row r="805" spans="1:11">
      <c r="A805" s="5" t="s">
        <v>14776</v>
      </c>
      <c r="B805" s="5" t="s">
        <v>12101</v>
      </c>
      <c r="C805" s="5" t="s">
        <v>14776</v>
      </c>
      <c r="D805" s="5" t="s">
        <v>14777</v>
      </c>
      <c r="E805" s="5" t="s">
        <v>12428</v>
      </c>
      <c r="F805" s="5" t="s">
        <v>14778</v>
      </c>
      <c r="G805" s="5">
        <v>7.0503912731251202E-3</v>
      </c>
      <c r="H805" s="5">
        <v>3.5672875247603202E-2</v>
      </c>
      <c r="I805" s="5">
        <v>2.4055144877931499E-2</v>
      </c>
      <c r="J805" s="5" t="s">
        <v>14779</v>
      </c>
      <c r="K805" s="5">
        <v>12</v>
      </c>
    </row>
    <row r="806" spans="1:11">
      <c r="A806" s="5" t="s">
        <v>14780</v>
      </c>
      <c r="B806" s="5" t="s">
        <v>12101</v>
      </c>
      <c r="C806" s="5" t="s">
        <v>14780</v>
      </c>
      <c r="D806" s="5" t="s">
        <v>14781</v>
      </c>
      <c r="E806" s="5" t="s">
        <v>12735</v>
      </c>
      <c r="F806" s="5" t="s">
        <v>14782</v>
      </c>
      <c r="G806" s="5">
        <v>7.1089117047044396E-3</v>
      </c>
      <c r="H806" s="5">
        <v>3.59242892108542E-2</v>
      </c>
      <c r="I806" s="5">
        <v>2.4224679833226299E-2</v>
      </c>
      <c r="J806" s="5" t="s">
        <v>14783</v>
      </c>
      <c r="K806" s="5">
        <v>16</v>
      </c>
    </row>
    <row r="807" spans="1:11">
      <c r="A807" s="5" t="s">
        <v>14784</v>
      </c>
      <c r="B807" s="5" t="s">
        <v>12101</v>
      </c>
      <c r="C807" s="5" t="s">
        <v>14784</v>
      </c>
      <c r="D807" s="5" t="s">
        <v>14785</v>
      </c>
      <c r="E807" s="5" t="s">
        <v>12297</v>
      </c>
      <c r="F807" s="5" t="s">
        <v>13168</v>
      </c>
      <c r="G807" s="5">
        <v>7.1398633815699898E-3</v>
      </c>
      <c r="H807" s="5">
        <v>3.5946737916122101E-2</v>
      </c>
      <c r="I807" s="5">
        <v>2.4239817577346799E-2</v>
      </c>
      <c r="J807" s="5" t="s">
        <v>14685</v>
      </c>
      <c r="K807" s="5">
        <v>7</v>
      </c>
    </row>
    <row r="808" spans="1:11">
      <c r="A808" s="5" t="s">
        <v>14786</v>
      </c>
      <c r="B808" s="5" t="s">
        <v>12101</v>
      </c>
      <c r="C808" s="5" t="s">
        <v>14786</v>
      </c>
      <c r="D808" s="5" t="s">
        <v>14787</v>
      </c>
      <c r="E808" s="5" t="s">
        <v>12297</v>
      </c>
      <c r="F808" s="5" t="s">
        <v>13168</v>
      </c>
      <c r="G808" s="5">
        <v>7.1398633815699898E-3</v>
      </c>
      <c r="H808" s="5">
        <v>3.5946737916122101E-2</v>
      </c>
      <c r="I808" s="5">
        <v>2.4239817577346799E-2</v>
      </c>
      <c r="J808" s="5" t="s">
        <v>14685</v>
      </c>
      <c r="K808" s="5">
        <v>7</v>
      </c>
    </row>
    <row r="809" spans="1:11">
      <c r="A809" s="5" t="s">
        <v>14788</v>
      </c>
      <c r="B809" s="5" t="s">
        <v>12101</v>
      </c>
      <c r="C809" s="5" t="s">
        <v>14788</v>
      </c>
      <c r="D809" s="5" t="s">
        <v>14789</v>
      </c>
      <c r="E809" s="5" t="s">
        <v>12297</v>
      </c>
      <c r="F809" s="5" t="s">
        <v>13168</v>
      </c>
      <c r="G809" s="5">
        <v>7.1398633815699898E-3</v>
      </c>
      <c r="H809" s="5">
        <v>3.5946737916122101E-2</v>
      </c>
      <c r="I809" s="5">
        <v>2.4239817577346799E-2</v>
      </c>
      <c r="J809" s="5" t="s">
        <v>14790</v>
      </c>
      <c r="K809" s="5">
        <v>7</v>
      </c>
    </row>
    <row r="810" spans="1:11">
      <c r="A810" s="5" t="s">
        <v>14791</v>
      </c>
      <c r="B810" s="5" t="s">
        <v>12101</v>
      </c>
      <c r="C810" s="5" t="s">
        <v>14791</v>
      </c>
      <c r="D810" s="5" t="s">
        <v>14792</v>
      </c>
      <c r="E810" s="5" t="s">
        <v>12491</v>
      </c>
      <c r="F810" s="5" t="s">
        <v>14793</v>
      </c>
      <c r="G810" s="5">
        <v>7.15891861683636E-3</v>
      </c>
      <c r="H810" s="5">
        <v>3.59981222908409E-2</v>
      </c>
      <c r="I810" s="5">
        <v>2.4274467393761701E-2</v>
      </c>
      <c r="J810" s="5" t="s">
        <v>14794</v>
      </c>
      <c r="K810" s="5">
        <v>9</v>
      </c>
    </row>
    <row r="811" spans="1:11">
      <c r="A811" s="5" t="s">
        <v>14795</v>
      </c>
      <c r="B811" s="5" t="s">
        <v>12101</v>
      </c>
      <c r="C811" s="5" t="s">
        <v>14795</v>
      </c>
      <c r="D811" s="5" t="s">
        <v>14796</v>
      </c>
      <c r="E811" s="5" t="s">
        <v>12539</v>
      </c>
      <c r="F811" s="5" t="s">
        <v>14797</v>
      </c>
      <c r="G811" s="5">
        <v>7.1887699384884903E-3</v>
      </c>
      <c r="H811" s="5">
        <v>3.6103600135519998E-2</v>
      </c>
      <c r="I811" s="5">
        <v>2.43455938397674E-2</v>
      </c>
      <c r="J811" s="5" t="s">
        <v>14798</v>
      </c>
      <c r="K811" s="5">
        <v>5</v>
      </c>
    </row>
    <row r="812" spans="1:11">
      <c r="A812" s="5" t="s">
        <v>14799</v>
      </c>
      <c r="B812" s="5" t="s">
        <v>12101</v>
      </c>
      <c r="C812" s="5" t="s">
        <v>14799</v>
      </c>
      <c r="D812" s="5" t="s">
        <v>14800</v>
      </c>
      <c r="E812" s="5" t="s">
        <v>12254</v>
      </c>
      <c r="F812" s="5" t="s">
        <v>14801</v>
      </c>
      <c r="G812" s="5">
        <v>7.2681312944717002E-3</v>
      </c>
      <c r="H812" s="5">
        <v>3.64527768926413E-2</v>
      </c>
      <c r="I812" s="5">
        <v>2.4581052782234401E-2</v>
      </c>
      <c r="J812" s="5" t="s">
        <v>14802</v>
      </c>
      <c r="K812" s="5">
        <v>8</v>
      </c>
    </row>
    <row r="813" spans="1:11">
      <c r="A813" s="5" t="s">
        <v>14803</v>
      </c>
      <c r="B813" s="5" t="s">
        <v>12101</v>
      </c>
      <c r="C813" s="5" t="s">
        <v>14803</v>
      </c>
      <c r="D813" s="5" t="s">
        <v>14804</v>
      </c>
      <c r="E813" s="5" t="s">
        <v>12930</v>
      </c>
      <c r="F813" s="5" t="s">
        <v>13880</v>
      </c>
      <c r="G813" s="5">
        <v>7.2839898241435002E-3</v>
      </c>
      <c r="H813" s="5">
        <v>3.64527768926413E-2</v>
      </c>
      <c r="I813" s="5">
        <v>2.4581052782234401E-2</v>
      </c>
      <c r="J813" s="5" t="s">
        <v>14805</v>
      </c>
      <c r="K813" s="5">
        <v>4</v>
      </c>
    </row>
    <row r="814" spans="1:11">
      <c r="A814" s="5" t="s">
        <v>14806</v>
      </c>
      <c r="B814" s="5" t="s">
        <v>12101</v>
      </c>
      <c r="C814" s="5" t="s">
        <v>14806</v>
      </c>
      <c r="D814" s="5" t="s">
        <v>14807</v>
      </c>
      <c r="E814" s="5" t="s">
        <v>12428</v>
      </c>
      <c r="F814" s="5" t="s">
        <v>14200</v>
      </c>
      <c r="G814" s="5">
        <v>7.2851788627623804E-3</v>
      </c>
      <c r="H814" s="5">
        <v>3.64527768926413E-2</v>
      </c>
      <c r="I814" s="5">
        <v>2.4581052782234401E-2</v>
      </c>
      <c r="J814" s="5" t="s">
        <v>14808</v>
      </c>
      <c r="K814" s="5">
        <v>12</v>
      </c>
    </row>
    <row r="815" spans="1:11">
      <c r="A815" s="5" t="s">
        <v>14809</v>
      </c>
      <c r="B815" s="5" t="s">
        <v>12101</v>
      </c>
      <c r="C815" s="5" t="s">
        <v>14809</v>
      </c>
      <c r="D815" s="5" t="s">
        <v>14810</v>
      </c>
      <c r="E815" s="5" t="s">
        <v>12491</v>
      </c>
      <c r="F815" s="5" t="s">
        <v>13715</v>
      </c>
      <c r="G815" s="5">
        <v>7.3116596768935203E-3</v>
      </c>
      <c r="H815" s="5">
        <v>3.6540333618676701E-2</v>
      </c>
      <c r="I815" s="5">
        <v>2.4640094553193499E-2</v>
      </c>
      <c r="J815" s="5" t="s">
        <v>14811</v>
      </c>
      <c r="K815" s="5">
        <v>9</v>
      </c>
    </row>
    <row r="816" spans="1:11">
      <c r="A816" s="5" t="s">
        <v>14812</v>
      </c>
      <c r="B816" s="5" t="s">
        <v>12101</v>
      </c>
      <c r="C816" s="5" t="s">
        <v>14812</v>
      </c>
      <c r="D816" s="5" t="s">
        <v>14813</v>
      </c>
      <c r="E816" s="5" t="s">
        <v>12297</v>
      </c>
      <c r="F816" s="5" t="s">
        <v>14814</v>
      </c>
      <c r="G816" s="5">
        <v>7.3353654085156397E-3</v>
      </c>
      <c r="H816" s="5">
        <v>3.6613823904100097E-2</v>
      </c>
      <c r="I816" s="5">
        <v>2.4689650958465301E-2</v>
      </c>
      <c r="J816" s="5" t="s">
        <v>14815</v>
      </c>
      <c r="K816" s="5">
        <v>7</v>
      </c>
    </row>
    <row r="817" spans="1:11">
      <c r="A817" s="5" t="s">
        <v>14816</v>
      </c>
      <c r="B817" s="5" t="s">
        <v>12101</v>
      </c>
      <c r="C817" s="5" t="s">
        <v>14816</v>
      </c>
      <c r="D817" s="5" t="s">
        <v>14817</v>
      </c>
      <c r="E817" s="5" t="s">
        <v>13308</v>
      </c>
      <c r="F817" s="5" t="s">
        <v>13077</v>
      </c>
      <c r="G817" s="5">
        <v>7.3753997061953899E-3</v>
      </c>
      <c r="H817" s="5">
        <v>3.6678638147680701E-2</v>
      </c>
      <c r="I817" s="5">
        <v>2.47333568837282E-2</v>
      </c>
      <c r="J817" s="5" t="s">
        <v>14264</v>
      </c>
      <c r="K817" s="5">
        <v>3</v>
      </c>
    </row>
    <row r="818" spans="1:11">
      <c r="A818" s="5" t="s">
        <v>14818</v>
      </c>
      <c r="B818" s="5" t="s">
        <v>12101</v>
      </c>
      <c r="C818" s="5" t="s">
        <v>14818</v>
      </c>
      <c r="D818" s="5" t="s">
        <v>14819</v>
      </c>
      <c r="E818" s="5" t="s">
        <v>13308</v>
      </c>
      <c r="F818" s="5" t="s">
        <v>13077</v>
      </c>
      <c r="G818" s="5">
        <v>7.3753997061953899E-3</v>
      </c>
      <c r="H818" s="5">
        <v>3.6678638147680701E-2</v>
      </c>
      <c r="I818" s="5">
        <v>2.47333568837282E-2</v>
      </c>
      <c r="J818" s="5" t="s">
        <v>14264</v>
      </c>
      <c r="K818" s="5">
        <v>3</v>
      </c>
    </row>
    <row r="819" spans="1:11">
      <c r="A819" s="5" t="s">
        <v>14820</v>
      </c>
      <c r="B819" s="5" t="s">
        <v>12101</v>
      </c>
      <c r="C819" s="5" t="s">
        <v>14820</v>
      </c>
      <c r="D819" s="5" t="s">
        <v>14821</v>
      </c>
      <c r="E819" s="5" t="s">
        <v>13308</v>
      </c>
      <c r="F819" s="5" t="s">
        <v>13077</v>
      </c>
      <c r="G819" s="5">
        <v>7.3753997061953899E-3</v>
      </c>
      <c r="H819" s="5">
        <v>3.6678638147680701E-2</v>
      </c>
      <c r="I819" s="5">
        <v>2.47333568837282E-2</v>
      </c>
      <c r="J819" s="5" t="s">
        <v>13829</v>
      </c>
      <c r="K819" s="5">
        <v>3</v>
      </c>
    </row>
    <row r="820" spans="1:11">
      <c r="A820" s="5" t="s">
        <v>14822</v>
      </c>
      <c r="B820" s="5" t="s">
        <v>12101</v>
      </c>
      <c r="C820" s="5" t="s">
        <v>14822</v>
      </c>
      <c r="D820" s="5" t="s">
        <v>14823</v>
      </c>
      <c r="E820" s="5" t="s">
        <v>12539</v>
      </c>
      <c r="F820" s="5" t="s">
        <v>13368</v>
      </c>
      <c r="G820" s="5">
        <v>7.4758186023116298E-3</v>
      </c>
      <c r="H820" s="5">
        <v>3.7132637453240198E-2</v>
      </c>
      <c r="I820" s="5">
        <v>2.5039500388951998E-2</v>
      </c>
      <c r="J820" s="5" t="s">
        <v>14824</v>
      </c>
      <c r="K820" s="5">
        <v>5</v>
      </c>
    </row>
    <row r="821" spans="1:11">
      <c r="A821" s="5" t="s">
        <v>14825</v>
      </c>
      <c r="B821" s="5" t="s">
        <v>12101</v>
      </c>
      <c r="C821" s="5" t="s">
        <v>14825</v>
      </c>
      <c r="D821" s="5" t="s">
        <v>14826</v>
      </c>
      <c r="E821" s="5" t="s">
        <v>12428</v>
      </c>
      <c r="F821" s="5" t="s">
        <v>13481</v>
      </c>
      <c r="G821" s="5">
        <v>7.5260780472580103E-3</v>
      </c>
      <c r="H821" s="5">
        <v>3.7334446248399801E-2</v>
      </c>
      <c r="I821" s="5">
        <v>2.51755852930006E-2</v>
      </c>
      <c r="J821" s="5" t="s">
        <v>14808</v>
      </c>
      <c r="K821" s="5">
        <v>12</v>
      </c>
    </row>
    <row r="822" spans="1:11">
      <c r="A822" s="5" t="s">
        <v>14827</v>
      </c>
      <c r="B822" s="5" t="s">
        <v>12101</v>
      </c>
      <c r="C822" s="5" t="s">
        <v>14827</v>
      </c>
      <c r="D822" s="5" t="s">
        <v>14828</v>
      </c>
      <c r="E822" s="5" t="s">
        <v>12297</v>
      </c>
      <c r="F822" s="5" t="s">
        <v>14829</v>
      </c>
      <c r="G822" s="5">
        <v>7.5348034341042999E-3</v>
      </c>
      <c r="H822" s="5">
        <v>3.7334446248399801E-2</v>
      </c>
      <c r="I822" s="5">
        <v>2.51755852930006E-2</v>
      </c>
      <c r="J822" s="5" t="s">
        <v>14830</v>
      </c>
      <c r="K822" s="5">
        <v>7</v>
      </c>
    </row>
    <row r="823" spans="1:11">
      <c r="A823" s="5" t="s">
        <v>14831</v>
      </c>
      <c r="B823" s="5" t="s">
        <v>12101</v>
      </c>
      <c r="C823" s="5" t="s">
        <v>14831</v>
      </c>
      <c r="D823" s="5" t="s">
        <v>14832</v>
      </c>
      <c r="E823" s="5" t="s">
        <v>12930</v>
      </c>
      <c r="F823" s="5" t="s">
        <v>13897</v>
      </c>
      <c r="G823" s="5">
        <v>7.67102251933481E-3</v>
      </c>
      <c r="H823" s="5">
        <v>3.78959858075886E-2</v>
      </c>
      <c r="I823" s="5">
        <v>2.55542459800693E-2</v>
      </c>
      <c r="J823" s="5" t="s">
        <v>14833</v>
      </c>
      <c r="K823" s="5">
        <v>4</v>
      </c>
    </row>
    <row r="824" spans="1:11">
      <c r="A824" s="5" t="s">
        <v>14834</v>
      </c>
      <c r="B824" s="5" t="s">
        <v>12101</v>
      </c>
      <c r="C824" s="5" t="s">
        <v>14834</v>
      </c>
      <c r="D824" s="5" t="s">
        <v>14835</v>
      </c>
      <c r="E824" s="5" t="s">
        <v>12930</v>
      </c>
      <c r="F824" s="5" t="s">
        <v>13897</v>
      </c>
      <c r="G824" s="5">
        <v>7.67102251933481E-3</v>
      </c>
      <c r="H824" s="5">
        <v>3.78959858075886E-2</v>
      </c>
      <c r="I824" s="5">
        <v>2.55542459800693E-2</v>
      </c>
      <c r="J824" s="5" t="s">
        <v>14836</v>
      </c>
      <c r="K824" s="5">
        <v>4</v>
      </c>
    </row>
    <row r="825" spans="1:11">
      <c r="A825" s="5" t="s">
        <v>14837</v>
      </c>
      <c r="B825" s="5" t="s">
        <v>12101</v>
      </c>
      <c r="C825" s="5" t="s">
        <v>14837</v>
      </c>
      <c r="D825" s="5" t="s">
        <v>14838</v>
      </c>
      <c r="E825" s="5" t="s">
        <v>12160</v>
      </c>
      <c r="F825" s="5" t="s">
        <v>14369</v>
      </c>
      <c r="G825" s="5">
        <v>7.6760797211044797E-3</v>
      </c>
      <c r="H825" s="5">
        <v>3.78959858075886E-2</v>
      </c>
      <c r="I825" s="5">
        <v>2.55542459800693E-2</v>
      </c>
      <c r="J825" s="5" t="s">
        <v>14839</v>
      </c>
      <c r="K825" s="5">
        <v>20</v>
      </c>
    </row>
    <row r="826" spans="1:11">
      <c r="A826" s="5" t="s">
        <v>14840</v>
      </c>
      <c r="B826" s="5" t="s">
        <v>12101</v>
      </c>
      <c r="C826" s="5" t="s">
        <v>14840</v>
      </c>
      <c r="D826" s="5" t="s">
        <v>14841</v>
      </c>
      <c r="E826" s="5" t="s">
        <v>12297</v>
      </c>
      <c r="F826" s="5" t="s">
        <v>14842</v>
      </c>
      <c r="G826" s="5">
        <v>7.73822367231786E-3</v>
      </c>
      <c r="H826" s="5">
        <v>3.8156477453320098E-2</v>
      </c>
      <c r="I826" s="5">
        <v>2.5729902252070599E-2</v>
      </c>
      <c r="J826" s="5" t="s">
        <v>13485</v>
      </c>
      <c r="K826" s="5">
        <v>7</v>
      </c>
    </row>
    <row r="827" spans="1:11">
      <c r="A827" s="5" t="s">
        <v>14843</v>
      </c>
      <c r="B827" s="5" t="s">
        <v>12101</v>
      </c>
      <c r="C827" s="5" t="s">
        <v>14843</v>
      </c>
      <c r="D827" s="5" t="s">
        <v>14844</v>
      </c>
      <c r="E827" s="5" t="s">
        <v>12539</v>
      </c>
      <c r="F827" s="5" t="s">
        <v>14845</v>
      </c>
      <c r="G827" s="5">
        <v>7.7707560278754096E-3</v>
      </c>
      <c r="H827" s="5">
        <v>3.8224226748968797E-2</v>
      </c>
      <c r="I827" s="5">
        <v>2.57755873590572E-2</v>
      </c>
      <c r="J827" s="5" t="s">
        <v>14846</v>
      </c>
      <c r="K827" s="5">
        <v>5</v>
      </c>
    </row>
    <row r="828" spans="1:11">
      <c r="A828" s="5" t="s">
        <v>14847</v>
      </c>
      <c r="B828" s="5" t="s">
        <v>12101</v>
      </c>
      <c r="C828" s="5" t="s">
        <v>14847</v>
      </c>
      <c r="D828" s="5" t="s">
        <v>14848</v>
      </c>
      <c r="E828" s="5" t="s">
        <v>12539</v>
      </c>
      <c r="F828" s="5" t="s">
        <v>14845</v>
      </c>
      <c r="G828" s="5">
        <v>7.7707560278754096E-3</v>
      </c>
      <c r="H828" s="5">
        <v>3.8224226748968797E-2</v>
      </c>
      <c r="I828" s="5">
        <v>2.57755873590572E-2</v>
      </c>
      <c r="J828" s="5" t="s">
        <v>14325</v>
      </c>
      <c r="K828" s="5">
        <v>5</v>
      </c>
    </row>
    <row r="829" spans="1:11">
      <c r="A829" s="5" t="s">
        <v>14849</v>
      </c>
      <c r="B829" s="5" t="s">
        <v>12101</v>
      </c>
      <c r="C829" s="5" t="s">
        <v>14849</v>
      </c>
      <c r="D829" s="5" t="s">
        <v>14850</v>
      </c>
      <c r="E829" s="5" t="s">
        <v>12254</v>
      </c>
      <c r="F829" s="5" t="s">
        <v>14851</v>
      </c>
      <c r="G829" s="5">
        <v>7.7965993295212701E-3</v>
      </c>
      <c r="H829" s="5">
        <v>3.8305031488517501E-2</v>
      </c>
      <c r="I829" s="5">
        <v>2.5830076090430198E-2</v>
      </c>
      <c r="J829" s="5" t="s">
        <v>14852</v>
      </c>
      <c r="K829" s="5">
        <v>8</v>
      </c>
    </row>
    <row r="830" spans="1:11">
      <c r="A830" s="5" t="s">
        <v>14853</v>
      </c>
      <c r="B830" s="5" t="s">
        <v>12101</v>
      </c>
      <c r="C830" s="5" t="s">
        <v>14853</v>
      </c>
      <c r="D830" s="5" t="s">
        <v>14854</v>
      </c>
      <c r="E830" s="5" t="s">
        <v>12350</v>
      </c>
      <c r="F830" s="5" t="s">
        <v>14855</v>
      </c>
      <c r="G830" s="5">
        <v>7.9398033319903402E-3</v>
      </c>
      <c r="H830" s="5">
        <v>3.8592582102952001E-2</v>
      </c>
      <c r="I830" s="5">
        <v>2.6023978926743501E-2</v>
      </c>
      <c r="J830" s="5" t="s">
        <v>14856</v>
      </c>
      <c r="K830" s="5">
        <v>6</v>
      </c>
    </row>
    <row r="831" spans="1:11">
      <c r="A831" s="5" t="s">
        <v>14857</v>
      </c>
      <c r="B831" s="5" t="s">
        <v>12101</v>
      </c>
      <c r="C831" s="5" t="s">
        <v>14857</v>
      </c>
      <c r="D831" s="5" t="s">
        <v>14858</v>
      </c>
      <c r="E831" s="5" t="s">
        <v>14564</v>
      </c>
      <c r="F831" s="5" t="s">
        <v>13434</v>
      </c>
      <c r="G831" s="5">
        <v>7.9594828870149202E-3</v>
      </c>
      <c r="H831" s="5">
        <v>3.8592582102952001E-2</v>
      </c>
      <c r="I831" s="5">
        <v>2.6023978926743501E-2</v>
      </c>
      <c r="J831" s="5" t="s">
        <v>14859</v>
      </c>
      <c r="K831" s="5">
        <v>2</v>
      </c>
    </row>
    <row r="832" spans="1:11">
      <c r="A832" s="5" t="s">
        <v>14860</v>
      </c>
      <c r="B832" s="5" t="s">
        <v>12101</v>
      </c>
      <c r="C832" s="5" t="s">
        <v>14860</v>
      </c>
      <c r="D832" s="5" t="s">
        <v>14861</v>
      </c>
      <c r="E832" s="5" t="s">
        <v>14564</v>
      </c>
      <c r="F832" s="5" t="s">
        <v>13434</v>
      </c>
      <c r="G832" s="5">
        <v>7.9594828870149202E-3</v>
      </c>
      <c r="H832" s="5">
        <v>3.8592582102952001E-2</v>
      </c>
      <c r="I832" s="5">
        <v>2.6023978926743501E-2</v>
      </c>
      <c r="J832" s="5" t="s">
        <v>14693</v>
      </c>
      <c r="K832" s="5">
        <v>2</v>
      </c>
    </row>
    <row r="833" spans="1:11">
      <c r="A833" s="5" t="s">
        <v>14862</v>
      </c>
      <c r="B833" s="5" t="s">
        <v>12101</v>
      </c>
      <c r="C833" s="5" t="s">
        <v>14862</v>
      </c>
      <c r="D833" s="5" t="s">
        <v>14863</v>
      </c>
      <c r="E833" s="5" t="s">
        <v>14564</v>
      </c>
      <c r="F833" s="5" t="s">
        <v>13434</v>
      </c>
      <c r="G833" s="5">
        <v>7.9594828870149202E-3</v>
      </c>
      <c r="H833" s="5">
        <v>3.8592582102952001E-2</v>
      </c>
      <c r="I833" s="5">
        <v>2.6023978926743501E-2</v>
      </c>
      <c r="J833" s="5" t="s">
        <v>14864</v>
      </c>
      <c r="K833" s="5">
        <v>2</v>
      </c>
    </row>
    <row r="834" spans="1:11">
      <c r="A834" s="5" t="s">
        <v>14865</v>
      </c>
      <c r="B834" s="5" t="s">
        <v>12101</v>
      </c>
      <c r="C834" s="5" t="s">
        <v>14865</v>
      </c>
      <c r="D834" s="5" t="s">
        <v>14866</v>
      </c>
      <c r="E834" s="5" t="s">
        <v>14564</v>
      </c>
      <c r="F834" s="5" t="s">
        <v>13434</v>
      </c>
      <c r="G834" s="5">
        <v>7.9594828870149202E-3</v>
      </c>
      <c r="H834" s="5">
        <v>3.8592582102952001E-2</v>
      </c>
      <c r="I834" s="5">
        <v>2.6023978926743501E-2</v>
      </c>
      <c r="J834" s="5" t="s">
        <v>14867</v>
      </c>
      <c r="K834" s="5">
        <v>2</v>
      </c>
    </row>
    <row r="835" spans="1:11">
      <c r="A835" s="5" t="s">
        <v>14868</v>
      </c>
      <c r="B835" s="5" t="s">
        <v>12101</v>
      </c>
      <c r="C835" s="5" t="s">
        <v>14868</v>
      </c>
      <c r="D835" s="5" t="s">
        <v>14869</v>
      </c>
      <c r="E835" s="5" t="s">
        <v>14564</v>
      </c>
      <c r="F835" s="5" t="s">
        <v>13434</v>
      </c>
      <c r="G835" s="5">
        <v>7.9594828870149202E-3</v>
      </c>
      <c r="H835" s="5">
        <v>3.8592582102952001E-2</v>
      </c>
      <c r="I835" s="5">
        <v>2.6023978926743501E-2</v>
      </c>
      <c r="J835" s="5" t="s">
        <v>14870</v>
      </c>
      <c r="K835" s="5">
        <v>2</v>
      </c>
    </row>
    <row r="836" spans="1:11">
      <c r="A836" s="5" t="s">
        <v>14871</v>
      </c>
      <c r="B836" s="5" t="s">
        <v>12101</v>
      </c>
      <c r="C836" s="5" t="s">
        <v>14871</v>
      </c>
      <c r="D836" s="5" t="s">
        <v>14872</v>
      </c>
      <c r="E836" s="5" t="s">
        <v>14564</v>
      </c>
      <c r="F836" s="5" t="s">
        <v>13434</v>
      </c>
      <c r="G836" s="5">
        <v>7.9594828870149202E-3</v>
      </c>
      <c r="H836" s="5">
        <v>3.8592582102952001E-2</v>
      </c>
      <c r="I836" s="5">
        <v>2.6023978926743501E-2</v>
      </c>
      <c r="J836" s="5" t="s">
        <v>14873</v>
      </c>
      <c r="K836" s="5">
        <v>2</v>
      </c>
    </row>
    <row r="837" spans="1:11">
      <c r="A837" s="5" t="s">
        <v>14874</v>
      </c>
      <c r="B837" s="5" t="s">
        <v>12101</v>
      </c>
      <c r="C837" s="5" t="s">
        <v>14874</v>
      </c>
      <c r="D837" s="5" t="s">
        <v>14875</v>
      </c>
      <c r="E837" s="5" t="s">
        <v>14564</v>
      </c>
      <c r="F837" s="5" t="s">
        <v>13434</v>
      </c>
      <c r="G837" s="5">
        <v>7.9594828870149202E-3</v>
      </c>
      <c r="H837" s="5">
        <v>3.8592582102952001E-2</v>
      </c>
      <c r="I837" s="5">
        <v>2.6023978926743501E-2</v>
      </c>
      <c r="J837" s="5" t="s">
        <v>14876</v>
      </c>
      <c r="K837" s="5">
        <v>2</v>
      </c>
    </row>
    <row r="838" spans="1:11">
      <c r="A838" s="5" t="s">
        <v>14877</v>
      </c>
      <c r="B838" s="5" t="s">
        <v>12101</v>
      </c>
      <c r="C838" s="5" t="s">
        <v>14877</v>
      </c>
      <c r="D838" s="5" t="s">
        <v>14878</v>
      </c>
      <c r="E838" s="5" t="s">
        <v>14564</v>
      </c>
      <c r="F838" s="5" t="s">
        <v>13434</v>
      </c>
      <c r="G838" s="5">
        <v>7.9594828870149202E-3</v>
      </c>
      <c r="H838" s="5">
        <v>3.8592582102952001E-2</v>
      </c>
      <c r="I838" s="5">
        <v>2.6023978926743501E-2</v>
      </c>
      <c r="J838" s="5" t="s">
        <v>14708</v>
      </c>
      <c r="K838" s="5">
        <v>2</v>
      </c>
    </row>
    <row r="839" spans="1:11">
      <c r="A839" s="5" t="s">
        <v>14879</v>
      </c>
      <c r="B839" s="5" t="s">
        <v>12101</v>
      </c>
      <c r="C839" s="5" t="s">
        <v>14879</v>
      </c>
      <c r="D839" s="5" t="s">
        <v>14880</v>
      </c>
      <c r="E839" s="5" t="s">
        <v>14564</v>
      </c>
      <c r="F839" s="5" t="s">
        <v>13434</v>
      </c>
      <c r="G839" s="5">
        <v>7.9594828870149202E-3</v>
      </c>
      <c r="H839" s="5">
        <v>3.8592582102952001E-2</v>
      </c>
      <c r="I839" s="5">
        <v>2.6023978926743501E-2</v>
      </c>
      <c r="J839" s="5" t="s">
        <v>14881</v>
      </c>
      <c r="K839" s="5">
        <v>2</v>
      </c>
    </row>
    <row r="840" spans="1:11">
      <c r="A840" s="5" t="s">
        <v>14882</v>
      </c>
      <c r="B840" s="5" t="s">
        <v>12101</v>
      </c>
      <c r="C840" s="5" t="s">
        <v>14882</v>
      </c>
      <c r="D840" s="5" t="s">
        <v>14883</v>
      </c>
      <c r="E840" s="5" t="s">
        <v>14564</v>
      </c>
      <c r="F840" s="5" t="s">
        <v>13434</v>
      </c>
      <c r="G840" s="5">
        <v>7.9594828870149202E-3</v>
      </c>
      <c r="H840" s="5">
        <v>3.8592582102952001E-2</v>
      </c>
      <c r="I840" s="5">
        <v>2.6023978926743501E-2</v>
      </c>
      <c r="J840" s="5" t="s">
        <v>14884</v>
      </c>
      <c r="K840" s="5">
        <v>2</v>
      </c>
    </row>
    <row r="841" spans="1:11">
      <c r="A841" s="5" t="s">
        <v>14885</v>
      </c>
      <c r="B841" s="5" t="s">
        <v>12101</v>
      </c>
      <c r="C841" s="5" t="s">
        <v>14885</v>
      </c>
      <c r="D841" s="5" t="s">
        <v>14886</v>
      </c>
      <c r="E841" s="5" t="s">
        <v>13308</v>
      </c>
      <c r="F841" s="5" t="s">
        <v>14887</v>
      </c>
      <c r="G841" s="5">
        <v>7.9788102406609298E-3</v>
      </c>
      <c r="H841" s="5">
        <v>3.8594292579082902E-2</v>
      </c>
      <c r="I841" s="5">
        <v>2.6025132345156E-2</v>
      </c>
      <c r="J841" s="5" t="s">
        <v>14888</v>
      </c>
      <c r="K841" s="5">
        <v>3</v>
      </c>
    </row>
    <row r="842" spans="1:11">
      <c r="A842" s="5" t="s">
        <v>14889</v>
      </c>
      <c r="B842" s="5" t="s">
        <v>12101</v>
      </c>
      <c r="C842" s="5" t="s">
        <v>14889</v>
      </c>
      <c r="D842" s="5" t="s">
        <v>14890</v>
      </c>
      <c r="E842" s="5" t="s">
        <v>13308</v>
      </c>
      <c r="F842" s="5" t="s">
        <v>14887</v>
      </c>
      <c r="G842" s="5">
        <v>7.9788102406609298E-3</v>
      </c>
      <c r="H842" s="5">
        <v>3.8594292579082902E-2</v>
      </c>
      <c r="I842" s="5">
        <v>2.6025132345156E-2</v>
      </c>
      <c r="J842" s="5" t="s">
        <v>13441</v>
      </c>
      <c r="K842" s="5">
        <v>3</v>
      </c>
    </row>
    <row r="843" spans="1:11">
      <c r="A843" s="5" t="s">
        <v>14891</v>
      </c>
      <c r="B843" s="5" t="s">
        <v>12101</v>
      </c>
      <c r="C843" s="5" t="s">
        <v>14891</v>
      </c>
      <c r="D843" s="5" t="s">
        <v>14892</v>
      </c>
      <c r="E843" s="5" t="s">
        <v>12930</v>
      </c>
      <c r="F843" s="5" t="s">
        <v>12229</v>
      </c>
      <c r="G843" s="5">
        <v>8.0713387244012308E-3</v>
      </c>
      <c r="H843" s="5">
        <v>3.8681335261584099E-2</v>
      </c>
      <c r="I843" s="5">
        <v>2.6083827483229401E-2</v>
      </c>
      <c r="J843" s="5" t="s">
        <v>14893</v>
      </c>
      <c r="K843" s="5">
        <v>4</v>
      </c>
    </row>
    <row r="844" spans="1:11">
      <c r="A844" s="5" t="s">
        <v>14894</v>
      </c>
      <c r="B844" s="5" t="s">
        <v>12101</v>
      </c>
      <c r="C844" s="5" t="s">
        <v>14894</v>
      </c>
      <c r="D844" s="5" t="s">
        <v>14895</v>
      </c>
      <c r="E844" s="5" t="s">
        <v>12930</v>
      </c>
      <c r="F844" s="5" t="s">
        <v>12229</v>
      </c>
      <c r="G844" s="5">
        <v>8.0713387244012308E-3</v>
      </c>
      <c r="H844" s="5">
        <v>3.8681335261584099E-2</v>
      </c>
      <c r="I844" s="5">
        <v>2.6083827483229401E-2</v>
      </c>
      <c r="J844" s="5" t="s">
        <v>14896</v>
      </c>
      <c r="K844" s="5">
        <v>4</v>
      </c>
    </row>
    <row r="845" spans="1:11">
      <c r="A845" s="5" t="s">
        <v>14897</v>
      </c>
      <c r="B845" s="5" t="s">
        <v>12101</v>
      </c>
      <c r="C845" s="5" t="s">
        <v>14897</v>
      </c>
      <c r="D845" s="5" t="s">
        <v>14898</v>
      </c>
      <c r="E845" s="5" t="s">
        <v>12930</v>
      </c>
      <c r="F845" s="5" t="s">
        <v>12229</v>
      </c>
      <c r="G845" s="5">
        <v>8.0713387244012308E-3</v>
      </c>
      <c r="H845" s="5">
        <v>3.8681335261584099E-2</v>
      </c>
      <c r="I845" s="5">
        <v>2.6083827483229401E-2</v>
      </c>
      <c r="J845" s="5" t="s">
        <v>14899</v>
      </c>
      <c r="K845" s="5">
        <v>4</v>
      </c>
    </row>
    <row r="846" spans="1:11">
      <c r="A846" s="5" t="s">
        <v>14900</v>
      </c>
      <c r="B846" s="5" t="s">
        <v>12101</v>
      </c>
      <c r="C846" s="5" t="s">
        <v>14900</v>
      </c>
      <c r="D846" s="5" t="s">
        <v>14901</v>
      </c>
      <c r="E846" s="5" t="s">
        <v>12930</v>
      </c>
      <c r="F846" s="5" t="s">
        <v>12229</v>
      </c>
      <c r="G846" s="5">
        <v>8.0713387244012308E-3</v>
      </c>
      <c r="H846" s="5">
        <v>3.8681335261584099E-2</v>
      </c>
      <c r="I846" s="5">
        <v>2.6083827483229401E-2</v>
      </c>
      <c r="J846" s="5" t="s">
        <v>13832</v>
      </c>
      <c r="K846" s="5">
        <v>4</v>
      </c>
    </row>
    <row r="847" spans="1:11">
      <c r="A847" s="5" t="s">
        <v>14902</v>
      </c>
      <c r="B847" s="5" t="s">
        <v>12101</v>
      </c>
      <c r="C847" s="5" t="s">
        <v>14902</v>
      </c>
      <c r="D847" s="5" t="s">
        <v>14903</v>
      </c>
      <c r="E847" s="5" t="s">
        <v>12930</v>
      </c>
      <c r="F847" s="5" t="s">
        <v>12229</v>
      </c>
      <c r="G847" s="5">
        <v>8.0713387244012308E-3</v>
      </c>
      <c r="H847" s="5">
        <v>3.8681335261584099E-2</v>
      </c>
      <c r="I847" s="5">
        <v>2.6083827483229401E-2</v>
      </c>
      <c r="J847" s="5" t="s">
        <v>13832</v>
      </c>
      <c r="K847" s="5">
        <v>4</v>
      </c>
    </row>
    <row r="848" spans="1:11">
      <c r="A848" s="5" t="s">
        <v>14904</v>
      </c>
      <c r="B848" s="5" t="s">
        <v>12101</v>
      </c>
      <c r="C848" s="5" t="s">
        <v>14904</v>
      </c>
      <c r="D848" s="5" t="s">
        <v>14905</v>
      </c>
      <c r="E848" s="5" t="s">
        <v>12930</v>
      </c>
      <c r="F848" s="5" t="s">
        <v>12229</v>
      </c>
      <c r="G848" s="5">
        <v>8.0713387244012308E-3</v>
      </c>
      <c r="H848" s="5">
        <v>3.8681335261584099E-2</v>
      </c>
      <c r="I848" s="5">
        <v>2.6083827483229401E-2</v>
      </c>
      <c r="J848" s="5" t="s">
        <v>14836</v>
      </c>
      <c r="K848" s="5">
        <v>4</v>
      </c>
    </row>
    <row r="849" spans="1:11">
      <c r="A849" s="5" t="s">
        <v>14906</v>
      </c>
      <c r="B849" s="5" t="s">
        <v>12101</v>
      </c>
      <c r="C849" s="5" t="s">
        <v>14906</v>
      </c>
      <c r="D849" s="5" t="s">
        <v>14907</v>
      </c>
      <c r="E849" s="5" t="s">
        <v>12539</v>
      </c>
      <c r="F849" s="5" t="s">
        <v>13036</v>
      </c>
      <c r="G849" s="5">
        <v>8.0736878713384991E-3</v>
      </c>
      <c r="H849" s="5">
        <v>3.8681335261584099E-2</v>
      </c>
      <c r="I849" s="5">
        <v>2.6083827483229401E-2</v>
      </c>
      <c r="J849" s="5" t="s">
        <v>14908</v>
      </c>
      <c r="K849" s="5">
        <v>5</v>
      </c>
    </row>
    <row r="850" spans="1:11">
      <c r="A850" s="5" t="s">
        <v>14909</v>
      </c>
      <c r="B850" s="5" t="s">
        <v>12101</v>
      </c>
      <c r="C850" s="5" t="s">
        <v>14909</v>
      </c>
      <c r="D850" s="5" t="s">
        <v>14910</v>
      </c>
      <c r="E850" s="5" t="s">
        <v>12539</v>
      </c>
      <c r="F850" s="5" t="s">
        <v>13036</v>
      </c>
      <c r="G850" s="5">
        <v>8.0736878713384991E-3</v>
      </c>
      <c r="H850" s="5">
        <v>3.8681335261584099E-2</v>
      </c>
      <c r="I850" s="5">
        <v>2.6083827483229401E-2</v>
      </c>
      <c r="J850" s="5" t="s">
        <v>14416</v>
      </c>
      <c r="K850" s="5">
        <v>5</v>
      </c>
    </row>
    <row r="851" spans="1:11">
      <c r="A851" s="5" t="s">
        <v>14911</v>
      </c>
      <c r="B851" s="5" t="s">
        <v>12101</v>
      </c>
      <c r="C851" s="5" t="s">
        <v>14911</v>
      </c>
      <c r="D851" s="5" t="s">
        <v>14912</v>
      </c>
      <c r="E851" s="5" t="s">
        <v>12228</v>
      </c>
      <c r="F851" s="5" t="s">
        <v>12686</v>
      </c>
      <c r="G851" s="5">
        <v>8.0823832282071097E-3</v>
      </c>
      <c r="H851" s="5">
        <v>3.8681335261584099E-2</v>
      </c>
      <c r="I851" s="5">
        <v>2.6083827483229401E-2</v>
      </c>
      <c r="J851" s="5" t="s">
        <v>14913</v>
      </c>
      <c r="K851" s="5">
        <v>11</v>
      </c>
    </row>
    <row r="852" spans="1:11">
      <c r="A852" s="5" t="s">
        <v>14914</v>
      </c>
      <c r="B852" s="5" t="s">
        <v>12101</v>
      </c>
      <c r="C852" s="5" t="s">
        <v>14914</v>
      </c>
      <c r="D852" s="5" t="s">
        <v>14915</v>
      </c>
      <c r="E852" s="5" t="s">
        <v>12491</v>
      </c>
      <c r="F852" s="5" t="s">
        <v>14916</v>
      </c>
      <c r="G852" s="5">
        <v>8.1130831517737898E-3</v>
      </c>
      <c r="H852" s="5">
        <v>3.8782634854777599E-2</v>
      </c>
      <c r="I852" s="5">
        <v>2.6152136425904499E-2</v>
      </c>
      <c r="J852" s="5" t="s">
        <v>14511</v>
      </c>
      <c r="K852" s="5">
        <v>9</v>
      </c>
    </row>
    <row r="853" spans="1:11">
      <c r="A853" s="5" t="s">
        <v>14917</v>
      </c>
      <c r="B853" s="5" t="s">
        <v>12101</v>
      </c>
      <c r="C853" s="5" t="s">
        <v>14917</v>
      </c>
      <c r="D853" s="5" t="s">
        <v>14918</v>
      </c>
      <c r="E853" s="5" t="s">
        <v>12254</v>
      </c>
      <c r="F853" s="5" t="s">
        <v>14919</v>
      </c>
      <c r="G853" s="5">
        <v>8.1646283987943796E-3</v>
      </c>
      <c r="H853" s="5">
        <v>3.8983225735088597E-2</v>
      </c>
      <c r="I853" s="5">
        <v>2.62874000583866E-2</v>
      </c>
      <c r="J853" s="5" t="s">
        <v>14920</v>
      </c>
      <c r="K853" s="5">
        <v>8</v>
      </c>
    </row>
    <row r="854" spans="1:11">
      <c r="A854" s="5" t="s">
        <v>14921</v>
      </c>
      <c r="B854" s="5" t="s">
        <v>12101</v>
      </c>
      <c r="C854" s="5" t="s">
        <v>14921</v>
      </c>
      <c r="D854" s="5" t="s">
        <v>14922</v>
      </c>
      <c r="E854" s="5" t="s">
        <v>12350</v>
      </c>
      <c r="F854" s="5" t="s">
        <v>14923</v>
      </c>
      <c r="G854" s="5">
        <v>8.1889612274827304E-3</v>
      </c>
      <c r="H854" s="5">
        <v>3.90535689019927E-2</v>
      </c>
      <c r="I854" s="5">
        <v>2.63348342800271E-2</v>
      </c>
      <c r="J854" s="5" t="s">
        <v>14924</v>
      </c>
      <c r="K854" s="5">
        <v>6</v>
      </c>
    </row>
    <row r="855" spans="1:11">
      <c r="A855" s="5" t="s">
        <v>14925</v>
      </c>
      <c r="B855" s="5" t="s">
        <v>12101</v>
      </c>
      <c r="C855" s="5" t="s">
        <v>14925</v>
      </c>
      <c r="D855" s="5" t="s">
        <v>14926</v>
      </c>
      <c r="E855" s="5" t="s">
        <v>12475</v>
      </c>
      <c r="F855" s="5" t="s">
        <v>13971</v>
      </c>
      <c r="G855" s="5">
        <v>8.3006242287856791E-3</v>
      </c>
      <c r="H855" s="5">
        <v>3.95397416425061E-2</v>
      </c>
      <c r="I855" s="5">
        <v>2.6662673166788501E-2</v>
      </c>
      <c r="J855" s="5" t="s">
        <v>14927</v>
      </c>
      <c r="K855" s="5">
        <v>14</v>
      </c>
    </row>
    <row r="856" spans="1:11">
      <c r="A856" s="5" t="s">
        <v>14928</v>
      </c>
      <c r="B856" s="5" t="s">
        <v>12101</v>
      </c>
      <c r="C856" s="5" t="s">
        <v>14928</v>
      </c>
      <c r="D856" s="5" t="s">
        <v>14929</v>
      </c>
      <c r="E856" s="5" t="s">
        <v>12297</v>
      </c>
      <c r="F856" s="5" t="s">
        <v>14930</v>
      </c>
      <c r="G856" s="5">
        <v>8.3728392025749204E-3</v>
      </c>
      <c r="H856" s="5">
        <v>3.9837087574356403E-2</v>
      </c>
      <c r="I856" s="5">
        <v>2.6863181239655601E-2</v>
      </c>
      <c r="J856" s="5" t="s">
        <v>14931</v>
      </c>
      <c r="K856" s="5">
        <v>7</v>
      </c>
    </row>
    <row r="857" spans="1:11">
      <c r="A857" s="5" t="s">
        <v>14932</v>
      </c>
      <c r="B857" s="5" t="s">
        <v>12101</v>
      </c>
      <c r="C857" s="5" t="s">
        <v>14932</v>
      </c>
      <c r="D857" s="5" t="s">
        <v>14933</v>
      </c>
      <c r="E857" s="5" t="s">
        <v>12428</v>
      </c>
      <c r="F857" s="5" t="s">
        <v>14934</v>
      </c>
      <c r="G857" s="5">
        <v>8.4188998433459804E-3</v>
      </c>
      <c r="H857" s="5">
        <v>4.0009444582630199E-2</v>
      </c>
      <c r="I857" s="5">
        <v>2.69794060400389E-2</v>
      </c>
      <c r="J857" s="5" t="s">
        <v>14935</v>
      </c>
      <c r="K857" s="5">
        <v>12</v>
      </c>
    </row>
    <row r="858" spans="1:11">
      <c r="A858" s="5" t="s">
        <v>14936</v>
      </c>
      <c r="B858" s="5" t="s">
        <v>12101</v>
      </c>
      <c r="C858" s="5" t="s">
        <v>14936</v>
      </c>
      <c r="D858" s="5" t="s">
        <v>14937</v>
      </c>
      <c r="E858" s="5" t="s">
        <v>12350</v>
      </c>
      <c r="F858" s="5" t="s">
        <v>14938</v>
      </c>
      <c r="G858" s="5">
        <v>8.4436893620362403E-3</v>
      </c>
      <c r="H858" s="5">
        <v>4.0033715996227799E-2</v>
      </c>
      <c r="I858" s="5">
        <v>2.6995772883654099E-2</v>
      </c>
      <c r="J858" s="5" t="s">
        <v>14939</v>
      </c>
      <c r="K858" s="5">
        <v>6</v>
      </c>
    </row>
    <row r="859" spans="1:11">
      <c r="A859" s="5" t="s">
        <v>14940</v>
      </c>
      <c r="B859" s="5" t="s">
        <v>12101</v>
      </c>
      <c r="C859" s="5" t="s">
        <v>14940</v>
      </c>
      <c r="D859" s="5" t="s">
        <v>14941</v>
      </c>
      <c r="E859" s="5" t="s">
        <v>12350</v>
      </c>
      <c r="F859" s="5" t="s">
        <v>14938</v>
      </c>
      <c r="G859" s="5">
        <v>8.4436893620362403E-3</v>
      </c>
      <c r="H859" s="5">
        <v>4.0033715996227799E-2</v>
      </c>
      <c r="I859" s="5">
        <v>2.6995772883654099E-2</v>
      </c>
      <c r="J859" s="5" t="s">
        <v>14519</v>
      </c>
      <c r="K859" s="5">
        <v>6</v>
      </c>
    </row>
    <row r="860" spans="1:11">
      <c r="A860" s="5" t="s">
        <v>14942</v>
      </c>
      <c r="B860" s="5" t="s">
        <v>12101</v>
      </c>
      <c r="C860" s="5" t="s">
        <v>14942</v>
      </c>
      <c r="D860" s="5" t="s">
        <v>14943</v>
      </c>
      <c r="E860" s="5" t="s">
        <v>12930</v>
      </c>
      <c r="F860" s="5" t="s">
        <v>13941</v>
      </c>
      <c r="G860" s="5">
        <v>8.4851174088187205E-3</v>
      </c>
      <c r="H860" s="5">
        <v>4.0089962391491901E-2</v>
      </c>
      <c r="I860" s="5">
        <v>2.7033701286608699E-2</v>
      </c>
      <c r="J860" s="5" t="s">
        <v>14944</v>
      </c>
      <c r="K860" s="5">
        <v>4</v>
      </c>
    </row>
    <row r="861" spans="1:11">
      <c r="A861" s="5" t="s">
        <v>14945</v>
      </c>
      <c r="B861" s="5" t="s">
        <v>12101</v>
      </c>
      <c r="C861" s="5" t="s">
        <v>14945</v>
      </c>
      <c r="D861" s="5" t="s">
        <v>14946</v>
      </c>
      <c r="E861" s="5" t="s">
        <v>12930</v>
      </c>
      <c r="F861" s="5" t="s">
        <v>13941</v>
      </c>
      <c r="G861" s="5">
        <v>8.4851174088187205E-3</v>
      </c>
      <c r="H861" s="5">
        <v>4.0089962391491901E-2</v>
      </c>
      <c r="I861" s="5">
        <v>2.7033701286608699E-2</v>
      </c>
      <c r="J861" s="5" t="s">
        <v>14947</v>
      </c>
      <c r="K861" s="5">
        <v>4</v>
      </c>
    </row>
    <row r="862" spans="1:11">
      <c r="A862" s="5" t="s">
        <v>14948</v>
      </c>
      <c r="B862" s="5" t="s">
        <v>12101</v>
      </c>
      <c r="C862" s="5" t="s">
        <v>14948</v>
      </c>
      <c r="D862" s="5" t="s">
        <v>14949</v>
      </c>
      <c r="E862" s="5" t="s">
        <v>12930</v>
      </c>
      <c r="F862" s="5" t="s">
        <v>13941</v>
      </c>
      <c r="G862" s="5">
        <v>8.4851174088187205E-3</v>
      </c>
      <c r="H862" s="5">
        <v>4.0089962391491901E-2</v>
      </c>
      <c r="I862" s="5">
        <v>2.7033701286608699E-2</v>
      </c>
      <c r="J862" s="5" t="s">
        <v>14950</v>
      </c>
      <c r="K862" s="5">
        <v>4</v>
      </c>
    </row>
    <row r="863" spans="1:11">
      <c r="A863" s="5" t="s">
        <v>14951</v>
      </c>
      <c r="B863" s="5" t="s">
        <v>12101</v>
      </c>
      <c r="C863" s="5" t="s">
        <v>14951</v>
      </c>
      <c r="D863" s="5" t="s">
        <v>14952</v>
      </c>
      <c r="E863" s="5" t="s">
        <v>12254</v>
      </c>
      <c r="F863" s="5" t="s">
        <v>14953</v>
      </c>
      <c r="G863" s="5">
        <v>8.5455448001582005E-3</v>
      </c>
      <c r="H863" s="5">
        <v>4.0328626736709498E-2</v>
      </c>
      <c r="I863" s="5">
        <v>2.7194638843829801E-2</v>
      </c>
      <c r="J863" s="5" t="s">
        <v>14954</v>
      </c>
      <c r="K863" s="5">
        <v>8</v>
      </c>
    </row>
    <row r="864" spans="1:11">
      <c r="A864" s="5" t="s">
        <v>14955</v>
      </c>
      <c r="B864" s="5" t="s">
        <v>12101</v>
      </c>
      <c r="C864" s="5" t="s">
        <v>14955</v>
      </c>
      <c r="D864" s="5" t="s">
        <v>14956</v>
      </c>
      <c r="E864" s="5" t="s">
        <v>13308</v>
      </c>
      <c r="F864" s="5" t="s">
        <v>13798</v>
      </c>
      <c r="G864" s="5">
        <v>8.6104751026793401E-3</v>
      </c>
      <c r="H864" s="5">
        <v>4.0392851137796601E-2</v>
      </c>
      <c r="I864" s="5">
        <v>2.7237947023003199E-2</v>
      </c>
      <c r="J864" s="5" t="s">
        <v>14264</v>
      </c>
      <c r="K864" s="5">
        <v>3</v>
      </c>
    </row>
    <row r="865" spans="1:11">
      <c r="A865" s="5" t="s">
        <v>14957</v>
      </c>
      <c r="B865" s="5" t="s">
        <v>12101</v>
      </c>
      <c r="C865" s="5" t="s">
        <v>14957</v>
      </c>
      <c r="D865" s="5" t="s">
        <v>14958</v>
      </c>
      <c r="E865" s="5" t="s">
        <v>13308</v>
      </c>
      <c r="F865" s="5" t="s">
        <v>13798</v>
      </c>
      <c r="G865" s="5">
        <v>8.6104751026793401E-3</v>
      </c>
      <c r="H865" s="5">
        <v>4.0392851137796601E-2</v>
      </c>
      <c r="I865" s="5">
        <v>2.7237947023003199E-2</v>
      </c>
      <c r="J865" s="5" t="s">
        <v>14219</v>
      </c>
      <c r="K865" s="5">
        <v>3</v>
      </c>
    </row>
    <row r="866" spans="1:11">
      <c r="A866" s="5" t="s">
        <v>14959</v>
      </c>
      <c r="B866" s="5" t="s">
        <v>12101</v>
      </c>
      <c r="C866" s="5" t="s">
        <v>14959</v>
      </c>
      <c r="D866" s="5" t="s">
        <v>14960</v>
      </c>
      <c r="E866" s="5" t="s">
        <v>13308</v>
      </c>
      <c r="F866" s="5" t="s">
        <v>13798</v>
      </c>
      <c r="G866" s="5">
        <v>8.6104751026793401E-3</v>
      </c>
      <c r="H866" s="5">
        <v>4.0392851137796601E-2</v>
      </c>
      <c r="I866" s="5">
        <v>2.7237947023003199E-2</v>
      </c>
      <c r="J866" s="5" t="s">
        <v>14961</v>
      </c>
      <c r="K866" s="5">
        <v>3</v>
      </c>
    </row>
    <row r="867" spans="1:11">
      <c r="A867" s="5" t="s">
        <v>14962</v>
      </c>
      <c r="B867" s="5" t="s">
        <v>12101</v>
      </c>
      <c r="C867" s="5" t="s">
        <v>14962</v>
      </c>
      <c r="D867" s="5" t="s">
        <v>14963</v>
      </c>
      <c r="E867" s="5" t="s">
        <v>13308</v>
      </c>
      <c r="F867" s="5" t="s">
        <v>13798</v>
      </c>
      <c r="G867" s="5">
        <v>8.6104751026793401E-3</v>
      </c>
      <c r="H867" s="5">
        <v>4.0392851137796601E-2</v>
      </c>
      <c r="I867" s="5">
        <v>2.7237947023003199E-2</v>
      </c>
      <c r="J867" s="5" t="s">
        <v>14964</v>
      </c>
      <c r="K867" s="5">
        <v>3</v>
      </c>
    </row>
    <row r="868" spans="1:11">
      <c r="A868" s="5" t="s">
        <v>14965</v>
      </c>
      <c r="B868" s="5" t="s">
        <v>12101</v>
      </c>
      <c r="C868" s="5" t="s">
        <v>14965</v>
      </c>
      <c r="D868" s="5" t="s">
        <v>14966</v>
      </c>
      <c r="E868" s="5" t="s">
        <v>13308</v>
      </c>
      <c r="F868" s="5" t="s">
        <v>13798</v>
      </c>
      <c r="G868" s="5">
        <v>8.6104751026793401E-3</v>
      </c>
      <c r="H868" s="5">
        <v>4.0392851137796601E-2</v>
      </c>
      <c r="I868" s="5">
        <v>2.7237947023003199E-2</v>
      </c>
      <c r="J868" s="5" t="s">
        <v>14967</v>
      </c>
      <c r="K868" s="5">
        <v>3</v>
      </c>
    </row>
    <row r="869" spans="1:11">
      <c r="A869" s="5" t="s">
        <v>14968</v>
      </c>
      <c r="B869" s="5" t="s">
        <v>12101</v>
      </c>
      <c r="C869" s="5" t="s">
        <v>14968</v>
      </c>
      <c r="D869" s="5" t="s">
        <v>14969</v>
      </c>
      <c r="E869" s="5" t="s">
        <v>12152</v>
      </c>
      <c r="F869" s="5" t="s">
        <v>14970</v>
      </c>
      <c r="G869" s="5">
        <v>8.6187302821060692E-3</v>
      </c>
      <c r="H869" s="5">
        <v>4.0392851137796601E-2</v>
      </c>
      <c r="I869" s="5">
        <v>2.7237947023003199E-2</v>
      </c>
      <c r="J869" s="5" t="s">
        <v>14971</v>
      </c>
      <c r="K869" s="5">
        <v>18</v>
      </c>
    </row>
    <row r="870" spans="1:11">
      <c r="A870" s="5" t="s">
        <v>14972</v>
      </c>
      <c r="B870" s="5" t="s">
        <v>12101</v>
      </c>
      <c r="C870" s="5" t="s">
        <v>14972</v>
      </c>
      <c r="D870" s="5" t="s">
        <v>14973</v>
      </c>
      <c r="E870" s="5" t="s">
        <v>12491</v>
      </c>
      <c r="F870" s="5" t="s">
        <v>14974</v>
      </c>
      <c r="G870" s="5">
        <v>8.8010176721521807E-3</v>
      </c>
      <c r="H870" s="5">
        <v>4.1199700679303897E-2</v>
      </c>
      <c r="I870" s="5">
        <v>2.7782026592730401E-2</v>
      </c>
      <c r="J870" s="5" t="s">
        <v>14975</v>
      </c>
      <c r="K870" s="5">
        <v>9</v>
      </c>
    </row>
    <row r="871" spans="1:11">
      <c r="A871" s="5" t="s">
        <v>14976</v>
      </c>
      <c r="B871" s="5" t="s">
        <v>12101</v>
      </c>
      <c r="C871" s="5" t="s">
        <v>14976</v>
      </c>
      <c r="D871" s="5" t="s">
        <v>14977</v>
      </c>
      <c r="E871" s="5" t="s">
        <v>12930</v>
      </c>
      <c r="F871" s="5" t="s">
        <v>12956</v>
      </c>
      <c r="G871" s="5">
        <v>8.9125335978192406E-3</v>
      </c>
      <c r="H871" s="5">
        <v>4.1625931889699999E-2</v>
      </c>
      <c r="I871" s="5">
        <v>2.8069445351280399E-2</v>
      </c>
      <c r="J871" s="5" t="s">
        <v>14899</v>
      </c>
      <c r="K871" s="5">
        <v>4</v>
      </c>
    </row>
    <row r="872" spans="1:11">
      <c r="A872" s="5" t="s">
        <v>14978</v>
      </c>
      <c r="B872" s="5" t="s">
        <v>12101</v>
      </c>
      <c r="C872" s="5" t="s">
        <v>14978</v>
      </c>
      <c r="D872" s="5" t="s">
        <v>14979</v>
      </c>
      <c r="E872" s="5" t="s">
        <v>12930</v>
      </c>
      <c r="F872" s="5" t="s">
        <v>12956</v>
      </c>
      <c r="G872" s="5">
        <v>8.9125335978192406E-3</v>
      </c>
      <c r="H872" s="5">
        <v>4.1625931889699999E-2</v>
      </c>
      <c r="I872" s="5">
        <v>2.8069445351280399E-2</v>
      </c>
      <c r="J872" s="5" t="s">
        <v>14980</v>
      </c>
      <c r="K872" s="5">
        <v>4</v>
      </c>
    </row>
    <row r="873" spans="1:11">
      <c r="A873" s="5" t="s">
        <v>14981</v>
      </c>
      <c r="B873" s="5" t="s">
        <v>12101</v>
      </c>
      <c r="C873" s="5" t="s">
        <v>14981</v>
      </c>
      <c r="D873" s="5" t="s">
        <v>14982</v>
      </c>
      <c r="E873" s="5" t="s">
        <v>12350</v>
      </c>
      <c r="F873" s="5" t="s">
        <v>12186</v>
      </c>
      <c r="G873" s="5">
        <v>8.9701222413855995E-3</v>
      </c>
      <c r="H873" s="5">
        <v>4.1798920135116401E-2</v>
      </c>
      <c r="I873" s="5">
        <v>2.81860958112388E-2</v>
      </c>
      <c r="J873" s="5" t="s">
        <v>14983</v>
      </c>
      <c r="K873" s="5">
        <v>6</v>
      </c>
    </row>
    <row r="874" spans="1:11">
      <c r="A874" s="5" t="s">
        <v>14984</v>
      </c>
      <c r="B874" s="5" t="s">
        <v>12101</v>
      </c>
      <c r="C874" s="5" t="s">
        <v>14984</v>
      </c>
      <c r="D874" s="5" t="s">
        <v>14985</v>
      </c>
      <c r="E874" s="5" t="s">
        <v>12350</v>
      </c>
      <c r="F874" s="5" t="s">
        <v>12186</v>
      </c>
      <c r="G874" s="5">
        <v>8.9701222413855995E-3</v>
      </c>
      <c r="H874" s="5">
        <v>4.1798920135116401E-2</v>
      </c>
      <c r="I874" s="5">
        <v>2.81860958112388E-2</v>
      </c>
      <c r="J874" s="5" t="s">
        <v>14856</v>
      </c>
      <c r="K874" s="5">
        <v>6</v>
      </c>
    </row>
    <row r="875" spans="1:11">
      <c r="A875" s="5" t="s">
        <v>14986</v>
      </c>
      <c r="B875" s="5" t="s">
        <v>12101</v>
      </c>
      <c r="C875" s="5" t="s">
        <v>14986</v>
      </c>
      <c r="D875" s="5" t="s">
        <v>14987</v>
      </c>
      <c r="E875" s="5" t="s">
        <v>12174</v>
      </c>
      <c r="F875" s="5" t="s">
        <v>12467</v>
      </c>
      <c r="G875" s="5">
        <v>9.0211946462375008E-3</v>
      </c>
      <c r="H875" s="5">
        <v>4.1988809863723303E-2</v>
      </c>
      <c r="I875" s="5">
        <v>2.83141433796157E-2</v>
      </c>
      <c r="J875" s="5" t="s">
        <v>14988</v>
      </c>
      <c r="K875" s="5">
        <v>17</v>
      </c>
    </row>
    <row r="876" spans="1:11">
      <c r="A876" s="5" t="s">
        <v>14989</v>
      </c>
      <c r="B876" s="5" t="s">
        <v>12101</v>
      </c>
      <c r="C876" s="5" t="s">
        <v>14989</v>
      </c>
      <c r="D876" s="5" t="s">
        <v>14990</v>
      </c>
      <c r="E876" s="5" t="s">
        <v>12254</v>
      </c>
      <c r="F876" s="5" t="s">
        <v>13338</v>
      </c>
      <c r="G876" s="5">
        <v>9.1416715353455791E-3</v>
      </c>
      <c r="H876" s="5">
        <v>4.2138525894024399E-2</v>
      </c>
      <c r="I876" s="5">
        <v>2.8415100781407601E-2</v>
      </c>
      <c r="J876" s="5" t="s">
        <v>14991</v>
      </c>
      <c r="K876" s="5">
        <v>8</v>
      </c>
    </row>
    <row r="877" spans="1:11">
      <c r="A877" s="5" t="s">
        <v>14992</v>
      </c>
      <c r="B877" s="5" t="s">
        <v>12101</v>
      </c>
      <c r="C877" s="5" t="s">
        <v>14992</v>
      </c>
      <c r="D877" s="5" t="s">
        <v>14993</v>
      </c>
      <c r="E877" s="5" t="s">
        <v>12350</v>
      </c>
      <c r="F877" s="5" t="s">
        <v>13590</v>
      </c>
      <c r="G877" s="5">
        <v>9.2419592060153204E-3</v>
      </c>
      <c r="H877" s="5">
        <v>4.2138525894024399E-2</v>
      </c>
      <c r="I877" s="5">
        <v>2.8415100781407601E-2</v>
      </c>
      <c r="J877" s="5" t="s">
        <v>14994</v>
      </c>
      <c r="K877" s="5">
        <v>6</v>
      </c>
    </row>
    <row r="878" spans="1:11">
      <c r="A878" s="5" t="s">
        <v>14995</v>
      </c>
      <c r="B878" s="5" t="s">
        <v>12101</v>
      </c>
      <c r="C878" s="5" t="s">
        <v>14995</v>
      </c>
      <c r="D878" s="5" t="s">
        <v>14996</v>
      </c>
      <c r="E878" s="5" t="s">
        <v>12350</v>
      </c>
      <c r="F878" s="5" t="s">
        <v>13590</v>
      </c>
      <c r="G878" s="5">
        <v>9.2419592060153204E-3</v>
      </c>
      <c r="H878" s="5">
        <v>4.2138525894024399E-2</v>
      </c>
      <c r="I878" s="5">
        <v>2.8415100781407601E-2</v>
      </c>
      <c r="J878" s="5" t="s">
        <v>14732</v>
      </c>
      <c r="K878" s="5">
        <v>6</v>
      </c>
    </row>
    <row r="879" spans="1:11">
      <c r="A879" s="5" t="s">
        <v>14997</v>
      </c>
      <c r="B879" s="5" t="s">
        <v>12101</v>
      </c>
      <c r="C879" s="5" t="s">
        <v>14997</v>
      </c>
      <c r="D879" s="5" t="s">
        <v>14998</v>
      </c>
      <c r="E879" s="5" t="s">
        <v>12350</v>
      </c>
      <c r="F879" s="5" t="s">
        <v>13590</v>
      </c>
      <c r="G879" s="5">
        <v>9.2419592060153204E-3</v>
      </c>
      <c r="H879" s="5">
        <v>4.2138525894024399E-2</v>
      </c>
      <c r="I879" s="5">
        <v>2.8415100781407601E-2</v>
      </c>
      <c r="J879" s="5" t="s">
        <v>14999</v>
      </c>
      <c r="K879" s="5">
        <v>6</v>
      </c>
    </row>
    <row r="880" spans="1:11">
      <c r="A880" s="5" t="s">
        <v>15000</v>
      </c>
      <c r="B880" s="5" t="s">
        <v>12101</v>
      </c>
      <c r="C880" s="5" t="s">
        <v>15000</v>
      </c>
      <c r="D880" s="5" t="s">
        <v>15001</v>
      </c>
      <c r="E880" s="5" t="s">
        <v>13308</v>
      </c>
      <c r="F880" s="5" t="s">
        <v>12798</v>
      </c>
      <c r="G880" s="5">
        <v>9.2706674307502599E-3</v>
      </c>
      <c r="H880" s="5">
        <v>4.2138525894024399E-2</v>
      </c>
      <c r="I880" s="5">
        <v>2.8415100781407601E-2</v>
      </c>
      <c r="J880" s="5" t="s">
        <v>15002</v>
      </c>
      <c r="K880" s="5">
        <v>3</v>
      </c>
    </row>
    <row r="881" spans="1:11">
      <c r="A881" s="5" t="s">
        <v>15003</v>
      </c>
      <c r="B881" s="5" t="s">
        <v>12101</v>
      </c>
      <c r="C881" s="5" t="s">
        <v>15003</v>
      </c>
      <c r="D881" s="5" t="s">
        <v>15004</v>
      </c>
      <c r="E881" s="5" t="s">
        <v>13308</v>
      </c>
      <c r="F881" s="5" t="s">
        <v>12798</v>
      </c>
      <c r="G881" s="5">
        <v>9.2706674307502599E-3</v>
      </c>
      <c r="H881" s="5">
        <v>4.2138525894024399E-2</v>
      </c>
      <c r="I881" s="5">
        <v>2.8415100781407601E-2</v>
      </c>
      <c r="J881" s="5" t="s">
        <v>15005</v>
      </c>
      <c r="K881" s="5">
        <v>3</v>
      </c>
    </row>
    <row r="882" spans="1:11">
      <c r="A882" s="5" t="s">
        <v>15006</v>
      </c>
      <c r="B882" s="5" t="s">
        <v>12101</v>
      </c>
      <c r="C882" s="5" t="s">
        <v>15006</v>
      </c>
      <c r="D882" s="5" t="s">
        <v>15007</v>
      </c>
      <c r="E882" s="5" t="s">
        <v>13308</v>
      </c>
      <c r="F882" s="5" t="s">
        <v>12798</v>
      </c>
      <c r="G882" s="5">
        <v>9.2706674307502599E-3</v>
      </c>
      <c r="H882" s="5">
        <v>4.2138525894024399E-2</v>
      </c>
      <c r="I882" s="5">
        <v>2.8415100781407601E-2</v>
      </c>
      <c r="J882" s="5" t="s">
        <v>15008</v>
      </c>
      <c r="K882" s="5">
        <v>3</v>
      </c>
    </row>
    <row r="883" spans="1:11">
      <c r="A883" s="5" t="s">
        <v>15009</v>
      </c>
      <c r="B883" s="5" t="s">
        <v>12101</v>
      </c>
      <c r="C883" s="5" t="s">
        <v>15009</v>
      </c>
      <c r="D883" s="5" t="s">
        <v>15010</v>
      </c>
      <c r="E883" s="5" t="s">
        <v>13308</v>
      </c>
      <c r="F883" s="5" t="s">
        <v>12798</v>
      </c>
      <c r="G883" s="5">
        <v>9.2706674307502599E-3</v>
      </c>
      <c r="H883" s="5">
        <v>4.2138525894024399E-2</v>
      </c>
      <c r="I883" s="5">
        <v>2.8415100781407601E-2</v>
      </c>
      <c r="J883" s="5" t="s">
        <v>15011</v>
      </c>
      <c r="K883" s="5">
        <v>3</v>
      </c>
    </row>
    <row r="884" spans="1:11">
      <c r="A884" s="5" t="s">
        <v>15012</v>
      </c>
      <c r="B884" s="5" t="s">
        <v>12101</v>
      </c>
      <c r="C884" s="5" t="s">
        <v>15012</v>
      </c>
      <c r="D884" s="5" t="s">
        <v>15013</v>
      </c>
      <c r="E884" s="5" t="s">
        <v>12297</v>
      </c>
      <c r="F884" s="5" t="s">
        <v>14161</v>
      </c>
      <c r="G884" s="5">
        <v>9.2775394643517303E-3</v>
      </c>
      <c r="H884" s="5">
        <v>4.2138525894024399E-2</v>
      </c>
      <c r="I884" s="5">
        <v>2.8415100781407601E-2</v>
      </c>
      <c r="J884" s="5" t="s">
        <v>15014</v>
      </c>
      <c r="K884" s="5">
        <v>7</v>
      </c>
    </row>
    <row r="885" spans="1:11">
      <c r="A885" s="5" t="s">
        <v>15015</v>
      </c>
      <c r="B885" s="5" t="s">
        <v>12101</v>
      </c>
      <c r="C885" s="5" t="s">
        <v>15015</v>
      </c>
      <c r="D885" s="5" t="s">
        <v>15016</v>
      </c>
      <c r="E885" s="5" t="s">
        <v>14564</v>
      </c>
      <c r="F885" s="5" t="s">
        <v>13539</v>
      </c>
      <c r="G885" s="5">
        <v>9.3361260230112597E-3</v>
      </c>
      <c r="H885" s="5">
        <v>4.2138525894024399E-2</v>
      </c>
      <c r="I885" s="5">
        <v>2.8415100781407601E-2</v>
      </c>
      <c r="J885" s="5" t="s">
        <v>15017</v>
      </c>
      <c r="K885" s="5">
        <v>2</v>
      </c>
    </row>
    <row r="886" spans="1:11">
      <c r="A886" s="5" t="s">
        <v>15018</v>
      </c>
      <c r="B886" s="5" t="s">
        <v>12101</v>
      </c>
      <c r="C886" s="5" t="s">
        <v>15018</v>
      </c>
      <c r="D886" s="5" t="s">
        <v>15019</v>
      </c>
      <c r="E886" s="5" t="s">
        <v>14564</v>
      </c>
      <c r="F886" s="5" t="s">
        <v>13539</v>
      </c>
      <c r="G886" s="5">
        <v>9.3361260230112597E-3</v>
      </c>
      <c r="H886" s="5">
        <v>4.2138525894024399E-2</v>
      </c>
      <c r="I886" s="5">
        <v>2.8415100781407601E-2</v>
      </c>
      <c r="J886" s="5" t="s">
        <v>15017</v>
      </c>
      <c r="K886" s="5">
        <v>2</v>
      </c>
    </row>
    <row r="887" spans="1:11">
      <c r="A887" s="5" t="s">
        <v>15020</v>
      </c>
      <c r="B887" s="5" t="s">
        <v>12101</v>
      </c>
      <c r="C887" s="5" t="s">
        <v>15020</v>
      </c>
      <c r="D887" s="5" t="s">
        <v>15021</v>
      </c>
      <c r="E887" s="5" t="s">
        <v>14564</v>
      </c>
      <c r="F887" s="5" t="s">
        <v>13539</v>
      </c>
      <c r="G887" s="5">
        <v>9.3361260230112597E-3</v>
      </c>
      <c r="H887" s="5">
        <v>4.2138525894024399E-2</v>
      </c>
      <c r="I887" s="5">
        <v>2.8415100781407601E-2</v>
      </c>
      <c r="J887" s="5" t="s">
        <v>15017</v>
      </c>
      <c r="K887" s="5">
        <v>2</v>
      </c>
    </row>
    <row r="888" spans="1:11">
      <c r="A888" s="5" t="s">
        <v>15022</v>
      </c>
      <c r="B888" s="5" t="s">
        <v>12101</v>
      </c>
      <c r="C888" s="5" t="s">
        <v>15022</v>
      </c>
      <c r="D888" s="5" t="s">
        <v>15023</v>
      </c>
      <c r="E888" s="5" t="s">
        <v>14564</v>
      </c>
      <c r="F888" s="5" t="s">
        <v>13539</v>
      </c>
      <c r="G888" s="5">
        <v>9.3361260230112597E-3</v>
      </c>
      <c r="H888" s="5">
        <v>4.2138525894024399E-2</v>
      </c>
      <c r="I888" s="5">
        <v>2.8415100781407601E-2</v>
      </c>
      <c r="J888" s="5" t="s">
        <v>15024</v>
      </c>
      <c r="K888" s="5">
        <v>2</v>
      </c>
    </row>
    <row r="889" spans="1:11">
      <c r="A889" s="5" t="s">
        <v>15025</v>
      </c>
      <c r="B889" s="5" t="s">
        <v>12101</v>
      </c>
      <c r="C889" s="5" t="s">
        <v>15025</v>
      </c>
      <c r="D889" s="5" t="s">
        <v>15026</v>
      </c>
      <c r="E889" s="5" t="s">
        <v>14564</v>
      </c>
      <c r="F889" s="5" t="s">
        <v>13539</v>
      </c>
      <c r="G889" s="5">
        <v>9.3361260230112597E-3</v>
      </c>
      <c r="H889" s="5">
        <v>4.2138525894024399E-2</v>
      </c>
      <c r="I889" s="5">
        <v>2.8415100781407601E-2</v>
      </c>
      <c r="J889" s="5" t="s">
        <v>15027</v>
      </c>
      <c r="K889" s="5">
        <v>2</v>
      </c>
    </row>
    <row r="890" spans="1:11">
      <c r="A890" s="5" t="s">
        <v>15028</v>
      </c>
      <c r="B890" s="5" t="s">
        <v>12101</v>
      </c>
      <c r="C890" s="5" t="s">
        <v>15028</v>
      </c>
      <c r="D890" s="5" t="s">
        <v>15029</v>
      </c>
      <c r="E890" s="5" t="s">
        <v>14564</v>
      </c>
      <c r="F890" s="5" t="s">
        <v>13539</v>
      </c>
      <c r="G890" s="5">
        <v>9.3361260230112597E-3</v>
      </c>
      <c r="H890" s="5">
        <v>4.2138525894024399E-2</v>
      </c>
      <c r="I890" s="5">
        <v>2.8415100781407601E-2</v>
      </c>
      <c r="J890" s="5" t="s">
        <v>15030</v>
      </c>
      <c r="K890" s="5">
        <v>2</v>
      </c>
    </row>
    <row r="891" spans="1:11">
      <c r="A891" s="5" t="s">
        <v>15031</v>
      </c>
      <c r="B891" s="5" t="s">
        <v>12101</v>
      </c>
      <c r="C891" s="5" t="s">
        <v>15031</v>
      </c>
      <c r="D891" s="5" t="s">
        <v>15032</v>
      </c>
      <c r="E891" s="5" t="s">
        <v>14564</v>
      </c>
      <c r="F891" s="5" t="s">
        <v>13539</v>
      </c>
      <c r="G891" s="5">
        <v>9.3361260230112597E-3</v>
      </c>
      <c r="H891" s="5">
        <v>4.2138525894024399E-2</v>
      </c>
      <c r="I891" s="5">
        <v>2.8415100781407601E-2</v>
      </c>
      <c r="J891" s="5" t="s">
        <v>15033</v>
      </c>
      <c r="K891" s="5">
        <v>2</v>
      </c>
    </row>
    <row r="892" spans="1:11">
      <c r="A892" s="5" t="s">
        <v>15034</v>
      </c>
      <c r="B892" s="5" t="s">
        <v>12101</v>
      </c>
      <c r="C892" s="5" t="s">
        <v>15034</v>
      </c>
      <c r="D892" s="5" t="s">
        <v>15035</v>
      </c>
      <c r="E892" s="5" t="s">
        <v>14564</v>
      </c>
      <c r="F892" s="5" t="s">
        <v>13539</v>
      </c>
      <c r="G892" s="5">
        <v>9.3361260230112597E-3</v>
      </c>
      <c r="H892" s="5">
        <v>4.2138525894024399E-2</v>
      </c>
      <c r="I892" s="5">
        <v>2.8415100781407601E-2</v>
      </c>
      <c r="J892" s="5" t="s">
        <v>15036</v>
      </c>
      <c r="K892" s="5">
        <v>2</v>
      </c>
    </row>
    <row r="893" spans="1:11">
      <c r="A893" s="5" t="s">
        <v>15037</v>
      </c>
      <c r="B893" s="5" t="s">
        <v>12101</v>
      </c>
      <c r="C893" s="5" t="s">
        <v>15037</v>
      </c>
      <c r="D893" s="5" t="s">
        <v>15038</v>
      </c>
      <c r="E893" s="5" t="s">
        <v>14564</v>
      </c>
      <c r="F893" s="5" t="s">
        <v>13539</v>
      </c>
      <c r="G893" s="5">
        <v>9.3361260230112597E-3</v>
      </c>
      <c r="H893" s="5">
        <v>4.2138525894024399E-2</v>
      </c>
      <c r="I893" s="5">
        <v>2.8415100781407601E-2</v>
      </c>
      <c r="J893" s="5" t="s">
        <v>15039</v>
      </c>
      <c r="K893" s="5">
        <v>2</v>
      </c>
    </row>
    <row r="894" spans="1:11">
      <c r="A894" s="5" t="s">
        <v>15040</v>
      </c>
      <c r="B894" s="5" t="s">
        <v>12101</v>
      </c>
      <c r="C894" s="5" t="s">
        <v>15040</v>
      </c>
      <c r="D894" s="5" t="s">
        <v>15041</v>
      </c>
      <c r="E894" s="5" t="s">
        <v>14564</v>
      </c>
      <c r="F894" s="5" t="s">
        <v>13539</v>
      </c>
      <c r="G894" s="5">
        <v>9.3361260230112597E-3</v>
      </c>
      <c r="H894" s="5">
        <v>4.2138525894024399E-2</v>
      </c>
      <c r="I894" s="5">
        <v>2.8415100781407601E-2</v>
      </c>
      <c r="J894" s="5" t="s">
        <v>15042</v>
      </c>
      <c r="K894" s="5">
        <v>2</v>
      </c>
    </row>
    <row r="895" spans="1:11">
      <c r="A895" s="5" t="s">
        <v>15043</v>
      </c>
      <c r="B895" s="5" t="s">
        <v>12101</v>
      </c>
      <c r="C895" s="5" t="s">
        <v>15043</v>
      </c>
      <c r="D895" s="5" t="s">
        <v>15044</v>
      </c>
      <c r="E895" s="5" t="s">
        <v>14564</v>
      </c>
      <c r="F895" s="5" t="s">
        <v>13539</v>
      </c>
      <c r="G895" s="5">
        <v>9.3361260230112597E-3</v>
      </c>
      <c r="H895" s="5">
        <v>4.2138525894024399E-2</v>
      </c>
      <c r="I895" s="5">
        <v>2.8415100781407601E-2</v>
      </c>
      <c r="J895" s="5" t="s">
        <v>14722</v>
      </c>
      <c r="K895" s="5">
        <v>2</v>
      </c>
    </row>
    <row r="896" spans="1:11">
      <c r="A896" s="5" t="s">
        <v>15045</v>
      </c>
      <c r="B896" s="5" t="s">
        <v>12101</v>
      </c>
      <c r="C896" s="5" t="s">
        <v>15045</v>
      </c>
      <c r="D896" s="5" t="s">
        <v>15046</v>
      </c>
      <c r="E896" s="5" t="s">
        <v>14564</v>
      </c>
      <c r="F896" s="5" t="s">
        <v>13539</v>
      </c>
      <c r="G896" s="5">
        <v>9.3361260230112597E-3</v>
      </c>
      <c r="H896" s="5">
        <v>4.2138525894024399E-2</v>
      </c>
      <c r="I896" s="5">
        <v>2.8415100781407601E-2</v>
      </c>
      <c r="J896" s="5" t="s">
        <v>15047</v>
      </c>
      <c r="K896" s="5">
        <v>2</v>
      </c>
    </row>
    <row r="897" spans="1:11">
      <c r="A897" s="5" t="s">
        <v>15048</v>
      </c>
      <c r="B897" s="5" t="s">
        <v>12101</v>
      </c>
      <c r="C897" s="5" t="s">
        <v>15048</v>
      </c>
      <c r="D897" s="5" t="s">
        <v>15049</v>
      </c>
      <c r="E897" s="5" t="s">
        <v>14564</v>
      </c>
      <c r="F897" s="5" t="s">
        <v>13539</v>
      </c>
      <c r="G897" s="5">
        <v>9.3361260230112597E-3</v>
      </c>
      <c r="H897" s="5">
        <v>4.2138525894024399E-2</v>
      </c>
      <c r="I897" s="5">
        <v>2.8415100781407601E-2</v>
      </c>
      <c r="J897" s="5" t="s">
        <v>15050</v>
      </c>
      <c r="K897" s="5">
        <v>2</v>
      </c>
    </row>
    <row r="898" spans="1:11">
      <c r="A898" s="5" t="s">
        <v>15051</v>
      </c>
      <c r="B898" s="5" t="s">
        <v>12101</v>
      </c>
      <c r="C898" s="5" t="s">
        <v>15051</v>
      </c>
      <c r="D898" s="5" t="s">
        <v>15052</v>
      </c>
      <c r="E898" s="5" t="s">
        <v>14564</v>
      </c>
      <c r="F898" s="5" t="s">
        <v>13539</v>
      </c>
      <c r="G898" s="5">
        <v>9.3361260230112597E-3</v>
      </c>
      <c r="H898" s="5">
        <v>4.2138525894024399E-2</v>
      </c>
      <c r="I898" s="5">
        <v>2.8415100781407601E-2</v>
      </c>
      <c r="J898" s="5" t="s">
        <v>15053</v>
      </c>
      <c r="K898" s="5">
        <v>2</v>
      </c>
    </row>
    <row r="899" spans="1:11">
      <c r="A899" s="5" t="s">
        <v>15054</v>
      </c>
      <c r="B899" s="5" t="s">
        <v>12101</v>
      </c>
      <c r="C899" s="5" t="s">
        <v>15054</v>
      </c>
      <c r="D899" s="5" t="s">
        <v>15055</v>
      </c>
      <c r="E899" s="5" t="s">
        <v>14564</v>
      </c>
      <c r="F899" s="5" t="s">
        <v>13539</v>
      </c>
      <c r="G899" s="5">
        <v>9.3361260230112597E-3</v>
      </c>
      <c r="H899" s="5">
        <v>4.2138525894024399E-2</v>
      </c>
      <c r="I899" s="5">
        <v>2.8415100781407601E-2</v>
      </c>
      <c r="J899" s="5" t="s">
        <v>15056</v>
      </c>
      <c r="K899" s="5">
        <v>2</v>
      </c>
    </row>
    <row r="900" spans="1:11">
      <c r="A900" s="5" t="s">
        <v>15057</v>
      </c>
      <c r="B900" s="5" t="s">
        <v>12101</v>
      </c>
      <c r="C900" s="5" t="s">
        <v>15057</v>
      </c>
      <c r="D900" s="5" t="s">
        <v>15058</v>
      </c>
      <c r="E900" s="5" t="s">
        <v>14564</v>
      </c>
      <c r="F900" s="5" t="s">
        <v>13539</v>
      </c>
      <c r="G900" s="5">
        <v>9.3361260230112597E-3</v>
      </c>
      <c r="H900" s="5">
        <v>4.2138525894024399E-2</v>
      </c>
      <c r="I900" s="5">
        <v>2.8415100781407601E-2</v>
      </c>
      <c r="J900" s="5" t="s">
        <v>14593</v>
      </c>
      <c r="K900" s="5">
        <v>2</v>
      </c>
    </row>
    <row r="901" spans="1:11">
      <c r="A901" s="5" t="s">
        <v>15059</v>
      </c>
      <c r="B901" s="5" t="s">
        <v>12101</v>
      </c>
      <c r="C901" s="5" t="s">
        <v>15059</v>
      </c>
      <c r="D901" s="5" t="s">
        <v>15060</v>
      </c>
      <c r="E901" s="5" t="s">
        <v>14564</v>
      </c>
      <c r="F901" s="5" t="s">
        <v>13539</v>
      </c>
      <c r="G901" s="5">
        <v>9.3361260230112597E-3</v>
      </c>
      <c r="H901" s="5">
        <v>4.2138525894024399E-2</v>
      </c>
      <c r="I901" s="5">
        <v>2.8415100781407601E-2</v>
      </c>
      <c r="J901" s="5" t="s">
        <v>15061</v>
      </c>
      <c r="K901" s="5">
        <v>2</v>
      </c>
    </row>
    <row r="902" spans="1:11">
      <c r="A902" s="5" t="s">
        <v>15062</v>
      </c>
      <c r="B902" s="5" t="s">
        <v>12101</v>
      </c>
      <c r="C902" s="5" t="s">
        <v>15062</v>
      </c>
      <c r="D902" s="5" t="s">
        <v>15063</v>
      </c>
      <c r="E902" s="5" t="s">
        <v>14564</v>
      </c>
      <c r="F902" s="5" t="s">
        <v>13539</v>
      </c>
      <c r="G902" s="5">
        <v>9.3361260230112597E-3</v>
      </c>
      <c r="H902" s="5">
        <v>4.2138525894024399E-2</v>
      </c>
      <c r="I902" s="5">
        <v>2.8415100781407601E-2</v>
      </c>
      <c r="J902" s="5" t="s">
        <v>15064</v>
      </c>
      <c r="K902" s="5">
        <v>2</v>
      </c>
    </row>
    <row r="903" spans="1:11">
      <c r="A903" s="5" t="s">
        <v>15065</v>
      </c>
      <c r="B903" s="5" t="s">
        <v>12101</v>
      </c>
      <c r="C903" s="5" t="s">
        <v>15065</v>
      </c>
      <c r="D903" s="5" t="s">
        <v>15066</v>
      </c>
      <c r="E903" s="5" t="s">
        <v>12930</v>
      </c>
      <c r="F903" s="5" t="s">
        <v>13975</v>
      </c>
      <c r="G903" s="5">
        <v>9.3537583289832991E-3</v>
      </c>
      <c r="H903" s="5">
        <v>4.2138525894024399E-2</v>
      </c>
      <c r="I903" s="5">
        <v>2.8415100781407601E-2</v>
      </c>
      <c r="J903" s="5" t="s">
        <v>13832</v>
      </c>
      <c r="K903" s="5">
        <v>4</v>
      </c>
    </row>
    <row r="904" spans="1:11">
      <c r="A904" s="5" t="s">
        <v>15067</v>
      </c>
      <c r="B904" s="5" t="s">
        <v>12101</v>
      </c>
      <c r="C904" s="5" t="s">
        <v>15067</v>
      </c>
      <c r="D904" s="5" t="s">
        <v>15068</v>
      </c>
      <c r="E904" s="5" t="s">
        <v>12930</v>
      </c>
      <c r="F904" s="5" t="s">
        <v>13975</v>
      </c>
      <c r="G904" s="5">
        <v>9.3537583289832991E-3</v>
      </c>
      <c r="H904" s="5">
        <v>4.2138525894024399E-2</v>
      </c>
      <c r="I904" s="5">
        <v>2.8415100781407601E-2</v>
      </c>
      <c r="J904" s="5" t="s">
        <v>13832</v>
      </c>
      <c r="K904" s="5">
        <v>4</v>
      </c>
    </row>
    <row r="905" spans="1:11">
      <c r="A905" s="5" t="s">
        <v>15069</v>
      </c>
      <c r="B905" s="5" t="s">
        <v>12101</v>
      </c>
      <c r="C905" s="5" t="s">
        <v>15069</v>
      </c>
      <c r="D905" s="5" t="s">
        <v>15070</v>
      </c>
      <c r="E905" s="5" t="s">
        <v>12306</v>
      </c>
      <c r="F905" s="5" t="s">
        <v>15071</v>
      </c>
      <c r="G905" s="5">
        <v>9.4743023183833496E-3</v>
      </c>
      <c r="H905" s="5">
        <v>4.2634360432725102E-2</v>
      </c>
      <c r="I905" s="5">
        <v>2.8749454869244299E-2</v>
      </c>
      <c r="J905" s="5" t="s">
        <v>15072</v>
      </c>
      <c r="K905" s="5">
        <v>13</v>
      </c>
    </row>
    <row r="906" spans="1:11">
      <c r="A906" s="5" t="s">
        <v>15073</v>
      </c>
      <c r="B906" s="5" t="s">
        <v>12101</v>
      </c>
      <c r="C906" s="5" t="s">
        <v>15073</v>
      </c>
      <c r="D906" s="5" t="s">
        <v>15074</v>
      </c>
      <c r="E906" s="5" t="s">
        <v>12297</v>
      </c>
      <c r="F906" s="5" t="s">
        <v>15075</v>
      </c>
      <c r="G906" s="5">
        <v>9.5144749545361205E-3</v>
      </c>
      <c r="H906" s="5">
        <v>4.2743772812981203E-2</v>
      </c>
      <c r="I906" s="5">
        <v>2.8823234474623299E-2</v>
      </c>
      <c r="J906" s="5" t="s">
        <v>15076</v>
      </c>
      <c r="K906" s="5">
        <v>7</v>
      </c>
    </row>
    <row r="907" spans="1:11">
      <c r="A907" s="5" t="s">
        <v>15077</v>
      </c>
      <c r="B907" s="5" t="s">
        <v>12101</v>
      </c>
      <c r="C907" s="5" t="s">
        <v>15077</v>
      </c>
      <c r="D907" s="5" t="s">
        <v>15078</v>
      </c>
      <c r="E907" s="5" t="s">
        <v>12350</v>
      </c>
      <c r="F907" s="5" t="s">
        <v>13598</v>
      </c>
      <c r="G907" s="5">
        <v>9.5196308182303405E-3</v>
      </c>
      <c r="H907" s="5">
        <v>4.2743772812981203E-2</v>
      </c>
      <c r="I907" s="5">
        <v>2.8823234474623299E-2</v>
      </c>
      <c r="J907" s="5" t="s">
        <v>15079</v>
      </c>
      <c r="K907" s="5">
        <v>6</v>
      </c>
    </row>
    <row r="908" spans="1:11">
      <c r="A908" s="5" t="s">
        <v>15080</v>
      </c>
      <c r="B908" s="5" t="s">
        <v>12101</v>
      </c>
      <c r="C908" s="5" t="s">
        <v>15080</v>
      </c>
      <c r="D908" s="5" t="s">
        <v>15081</v>
      </c>
      <c r="E908" s="5" t="s">
        <v>12428</v>
      </c>
      <c r="F908" s="5" t="s">
        <v>15082</v>
      </c>
      <c r="G908" s="5">
        <v>9.5384877973389397E-3</v>
      </c>
      <c r="H908" s="5">
        <v>4.2781222006146397E-2</v>
      </c>
      <c r="I908" s="5">
        <v>2.8848487436737999E-2</v>
      </c>
      <c r="J908" s="5" t="s">
        <v>14552</v>
      </c>
      <c r="K908" s="5">
        <v>12</v>
      </c>
    </row>
    <row r="909" spans="1:11">
      <c r="A909" s="5" t="s">
        <v>15083</v>
      </c>
      <c r="B909" s="5" t="s">
        <v>12101</v>
      </c>
      <c r="C909" s="5" t="s">
        <v>15083</v>
      </c>
      <c r="D909" s="5" t="s">
        <v>15084</v>
      </c>
      <c r="E909" s="5" t="s">
        <v>12428</v>
      </c>
      <c r="F909" s="5" t="s">
        <v>15085</v>
      </c>
      <c r="G909" s="5">
        <v>9.6862057093651498E-3</v>
      </c>
      <c r="H909" s="5">
        <v>4.3395908398345201E-2</v>
      </c>
      <c r="I909" s="5">
        <v>2.9262986411553001E-2</v>
      </c>
      <c r="J909" s="5" t="s">
        <v>15086</v>
      </c>
      <c r="K909" s="5">
        <v>12</v>
      </c>
    </row>
    <row r="910" spans="1:11">
      <c r="A910" s="5" t="s">
        <v>15087</v>
      </c>
      <c r="B910" s="5" t="s">
        <v>12101</v>
      </c>
      <c r="C910" s="5" t="s">
        <v>15087</v>
      </c>
      <c r="D910" s="5" t="s">
        <v>15088</v>
      </c>
      <c r="E910" s="5" t="s">
        <v>12539</v>
      </c>
      <c r="F910" s="5" t="s">
        <v>12843</v>
      </c>
      <c r="G910" s="5">
        <v>9.7118945331832705E-3</v>
      </c>
      <c r="H910" s="5">
        <v>4.3415370286801702E-2</v>
      </c>
      <c r="I910" s="5">
        <v>2.9276110067641001E-2</v>
      </c>
      <c r="J910" s="5" t="s">
        <v>15089</v>
      </c>
      <c r="K910" s="5">
        <v>5</v>
      </c>
    </row>
    <row r="911" spans="1:11">
      <c r="A911" s="5" t="s">
        <v>15090</v>
      </c>
      <c r="B911" s="5" t="s">
        <v>12101</v>
      </c>
      <c r="C911" s="5" t="s">
        <v>15090</v>
      </c>
      <c r="D911" s="5" t="s">
        <v>15091</v>
      </c>
      <c r="E911" s="5" t="s">
        <v>12539</v>
      </c>
      <c r="F911" s="5" t="s">
        <v>12843</v>
      </c>
      <c r="G911" s="5">
        <v>9.7118945331832705E-3</v>
      </c>
      <c r="H911" s="5">
        <v>4.3415370286801702E-2</v>
      </c>
      <c r="I911" s="5">
        <v>2.9276110067641001E-2</v>
      </c>
      <c r="J911" s="5" t="s">
        <v>15092</v>
      </c>
      <c r="K911" s="5">
        <v>5</v>
      </c>
    </row>
    <row r="912" spans="1:11">
      <c r="A912" s="5" t="s">
        <v>15093</v>
      </c>
      <c r="B912" s="5" t="s">
        <v>12101</v>
      </c>
      <c r="C912" s="5" t="s">
        <v>15093</v>
      </c>
      <c r="D912" s="5" t="s">
        <v>15094</v>
      </c>
      <c r="E912" s="5" t="s">
        <v>12930</v>
      </c>
      <c r="F912" s="5" t="s">
        <v>12492</v>
      </c>
      <c r="G912" s="5">
        <v>9.8089586125543107E-3</v>
      </c>
      <c r="H912" s="5">
        <v>4.3801145593711198E-2</v>
      </c>
      <c r="I912" s="5">
        <v>2.9536248361333999E-2</v>
      </c>
      <c r="J912" s="5" t="s">
        <v>14763</v>
      </c>
      <c r="K912" s="5">
        <v>4</v>
      </c>
    </row>
    <row r="913" spans="1:11">
      <c r="A913" s="5" t="s">
        <v>15095</v>
      </c>
      <c r="B913" s="5" t="s">
        <v>12101</v>
      </c>
      <c r="C913" s="5" t="s">
        <v>15095</v>
      </c>
      <c r="D913" s="5" t="s">
        <v>15096</v>
      </c>
      <c r="E913" s="5" t="s">
        <v>13308</v>
      </c>
      <c r="F913" s="5" t="s">
        <v>12807</v>
      </c>
      <c r="G913" s="5">
        <v>9.9596392701131707E-3</v>
      </c>
      <c r="H913" s="5">
        <v>4.4328022484486203E-2</v>
      </c>
      <c r="I913" s="5">
        <v>2.98915351121904E-2</v>
      </c>
      <c r="J913" s="5" t="s">
        <v>14264</v>
      </c>
      <c r="K913" s="5">
        <v>3</v>
      </c>
    </row>
    <row r="914" spans="1:11">
      <c r="A914" s="5" t="s">
        <v>15097</v>
      </c>
      <c r="B914" s="5" t="s">
        <v>12101</v>
      </c>
      <c r="C914" s="5" t="s">
        <v>15097</v>
      </c>
      <c r="D914" s="5" t="s">
        <v>15098</v>
      </c>
      <c r="E914" s="5" t="s">
        <v>13308</v>
      </c>
      <c r="F914" s="5" t="s">
        <v>12807</v>
      </c>
      <c r="G914" s="5">
        <v>9.9596392701131707E-3</v>
      </c>
      <c r="H914" s="5">
        <v>4.4328022484486203E-2</v>
      </c>
      <c r="I914" s="5">
        <v>2.98915351121904E-2</v>
      </c>
      <c r="J914" s="5" t="s">
        <v>15099</v>
      </c>
      <c r="K914" s="5">
        <v>3</v>
      </c>
    </row>
    <row r="915" spans="1:11">
      <c r="A915" s="5" t="s">
        <v>15100</v>
      </c>
      <c r="B915" s="5" t="s">
        <v>12101</v>
      </c>
      <c r="C915" s="5" t="s">
        <v>15100</v>
      </c>
      <c r="D915" s="5" t="s">
        <v>15101</v>
      </c>
      <c r="E915" s="5" t="s">
        <v>13308</v>
      </c>
      <c r="F915" s="5" t="s">
        <v>12807</v>
      </c>
      <c r="G915" s="5">
        <v>9.9596392701131707E-3</v>
      </c>
      <c r="H915" s="5">
        <v>4.4328022484486203E-2</v>
      </c>
      <c r="I915" s="5">
        <v>2.98915351121904E-2</v>
      </c>
      <c r="J915" s="5" t="s">
        <v>13994</v>
      </c>
      <c r="K915" s="5">
        <v>3</v>
      </c>
    </row>
    <row r="916" spans="1:11">
      <c r="A916" s="5" t="s">
        <v>15102</v>
      </c>
      <c r="B916" s="5" t="s">
        <v>12101</v>
      </c>
      <c r="C916" s="5" t="s">
        <v>15102</v>
      </c>
      <c r="D916" s="5" t="s">
        <v>15103</v>
      </c>
      <c r="E916" s="5" t="s">
        <v>12539</v>
      </c>
      <c r="F916" s="5" t="s">
        <v>15104</v>
      </c>
      <c r="G916" s="5">
        <v>1.00649574424456E-2</v>
      </c>
      <c r="H916" s="5">
        <v>4.4698959471472302E-2</v>
      </c>
      <c r="I916" s="5">
        <v>3.0141667541959499E-2</v>
      </c>
      <c r="J916" s="5" t="s">
        <v>15105</v>
      </c>
      <c r="K916" s="5">
        <v>5</v>
      </c>
    </row>
    <row r="917" spans="1:11">
      <c r="A917" s="5" t="s">
        <v>15106</v>
      </c>
      <c r="B917" s="5" t="s">
        <v>12101</v>
      </c>
      <c r="C917" s="5" t="s">
        <v>15106</v>
      </c>
      <c r="D917" s="5" t="s">
        <v>15107</v>
      </c>
      <c r="E917" s="5" t="s">
        <v>12539</v>
      </c>
      <c r="F917" s="5" t="s">
        <v>15104</v>
      </c>
      <c r="G917" s="5">
        <v>1.00649574424456E-2</v>
      </c>
      <c r="H917" s="5">
        <v>4.4698959471472302E-2</v>
      </c>
      <c r="I917" s="5">
        <v>3.0141667541959499E-2</v>
      </c>
      <c r="J917" s="5" t="s">
        <v>14416</v>
      </c>
      <c r="K917" s="5">
        <v>5</v>
      </c>
    </row>
    <row r="918" spans="1:11">
      <c r="A918" s="5" t="s">
        <v>15108</v>
      </c>
      <c r="B918" s="5" t="s">
        <v>12101</v>
      </c>
      <c r="C918" s="5" t="s">
        <v>15108</v>
      </c>
      <c r="D918" s="5" t="s">
        <v>15109</v>
      </c>
      <c r="E918" s="5" t="s">
        <v>12350</v>
      </c>
      <c r="F918" s="5" t="s">
        <v>13643</v>
      </c>
      <c r="G918" s="5">
        <v>1.0092738893118699E-2</v>
      </c>
      <c r="H918" s="5">
        <v>4.4773458906441403E-2</v>
      </c>
      <c r="I918" s="5">
        <v>3.01919044429401E-2</v>
      </c>
      <c r="J918" s="5" t="s">
        <v>15110</v>
      </c>
      <c r="K918" s="5">
        <v>6</v>
      </c>
    </row>
    <row r="919" spans="1:11">
      <c r="A919" s="5" t="s">
        <v>15111</v>
      </c>
      <c r="B919" s="5" t="s">
        <v>12101</v>
      </c>
      <c r="C919" s="5" t="s">
        <v>15111</v>
      </c>
      <c r="D919" s="5" t="s">
        <v>15112</v>
      </c>
      <c r="E919" s="5" t="s">
        <v>12930</v>
      </c>
      <c r="F919" s="5" t="s">
        <v>12356</v>
      </c>
      <c r="G919" s="5">
        <v>1.02782973953607E-2</v>
      </c>
      <c r="H919" s="5">
        <v>4.5398603479182599E-2</v>
      </c>
      <c r="I919" s="5">
        <v>3.0613455640105001E-2</v>
      </c>
      <c r="J919" s="5" t="s">
        <v>15113</v>
      </c>
      <c r="K919" s="5">
        <v>4</v>
      </c>
    </row>
    <row r="920" spans="1:11">
      <c r="A920" s="5" t="s">
        <v>15114</v>
      </c>
      <c r="B920" s="5" t="s">
        <v>12101</v>
      </c>
      <c r="C920" s="5" t="s">
        <v>15114</v>
      </c>
      <c r="D920" s="5" t="s">
        <v>15115</v>
      </c>
      <c r="E920" s="5" t="s">
        <v>12930</v>
      </c>
      <c r="F920" s="5" t="s">
        <v>12356</v>
      </c>
      <c r="G920" s="5">
        <v>1.02782973953607E-2</v>
      </c>
      <c r="H920" s="5">
        <v>4.5398603479182599E-2</v>
      </c>
      <c r="I920" s="5">
        <v>3.0613455640105001E-2</v>
      </c>
      <c r="J920" s="5" t="s">
        <v>15116</v>
      </c>
      <c r="K920" s="5">
        <v>4</v>
      </c>
    </row>
    <row r="921" spans="1:11">
      <c r="A921" s="5" t="s">
        <v>15117</v>
      </c>
      <c r="B921" s="5" t="s">
        <v>12101</v>
      </c>
      <c r="C921" s="5" t="s">
        <v>15117</v>
      </c>
      <c r="D921" s="5" t="s">
        <v>15118</v>
      </c>
      <c r="E921" s="5" t="s">
        <v>12930</v>
      </c>
      <c r="F921" s="5" t="s">
        <v>12356</v>
      </c>
      <c r="G921" s="5">
        <v>1.02782973953607E-2</v>
      </c>
      <c r="H921" s="5">
        <v>4.5398603479182599E-2</v>
      </c>
      <c r="I921" s="5">
        <v>3.0613455640105001E-2</v>
      </c>
      <c r="J921" s="5" t="s">
        <v>15119</v>
      </c>
      <c r="K921" s="5">
        <v>4</v>
      </c>
    </row>
    <row r="922" spans="1:11">
      <c r="A922" s="5" t="s">
        <v>15120</v>
      </c>
      <c r="B922" s="5" t="s">
        <v>12101</v>
      </c>
      <c r="C922" s="5" t="s">
        <v>15120</v>
      </c>
      <c r="D922" s="5" t="s">
        <v>15121</v>
      </c>
      <c r="E922" s="5" t="s">
        <v>12930</v>
      </c>
      <c r="F922" s="5" t="s">
        <v>12356</v>
      </c>
      <c r="G922" s="5">
        <v>1.02782973953607E-2</v>
      </c>
      <c r="H922" s="5">
        <v>4.5398603479182599E-2</v>
      </c>
      <c r="I922" s="5">
        <v>3.0613455640105001E-2</v>
      </c>
      <c r="J922" s="5" t="s">
        <v>15122</v>
      </c>
      <c r="K922" s="5">
        <v>4</v>
      </c>
    </row>
    <row r="923" spans="1:11">
      <c r="A923" s="5" t="s">
        <v>15123</v>
      </c>
      <c r="B923" s="5" t="s">
        <v>12101</v>
      </c>
      <c r="C923" s="5" t="s">
        <v>15123</v>
      </c>
      <c r="D923" s="5" t="s">
        <v>15124</v>
      </c>
      <c r="E923" s="5" t="s">
        <v>12254</v>
      </c>
      <c r="F923" s="5" t="s">
        <v>15125</v>
      </c>
      <c r="G923" s="5">
        <v>1.0426357946017701E-2</v>
      </c>
      <c r="H923" s="5">
        <v>4.6002629202169097E-2</v>
      </c>
      <c r="I923" s="5">
        <v>3.10207658492089E-2</v>
      </c>
      <c r="J923" s="5" t="s">
        <v>14605</v>
      </c>
      <c r="K923" s="5">
        <v>8</v>
      </c>
    </row>
    <row r="924" spans="1:11">
      <c r="A924" s="5" t="s">
        <v>15126</v>
      </c>
      <c r="B924" s="5" t="s">
        <v>12101</v>
      </c>
      <c r="C924" s="5" t="s">
        <v>15126</v>
      </c>
      <c r="D924" s="5" t="s">
        <v>15127</v>
      </c>
      <c r="E924" s="5" t="s">
        <v>12297</v>
      </c>
      <c r="F924" s="5" t="s">
        <v>15128</v>
      </c>
      <c r="G924" s="5">
        <v>1.0506625921683801E-2</v>
      </c>
      <c r="H924" s="5">
        <v>4.6306559316803698E-2</v>
      </c>
      <c r="I924" s="5">
        <v>3.1225713807273899E-2</v>
      </c>
      <c r="J924" s="5" t="s">
        <v>15129</v>
      </c>
      <c r="K924" s="5">
        <v>7</v>
      </c>
    </row>
    <row r="925" spans="1:11">
      <c r="A925" s="5" t="s">
        <v>15130</v>
      </c>
      <c r="B925" s="5" t="s">
        <v>12101</v>
      </c>
      <c r="C925" s="5" t="s">
        <v>15130</v>
      </c>
      <c r="D925" s="5" t="s">
        <v>15131</v>
      </c>
      <c r="E925" s="5" t="s">
        <v>13308</v>
      </c>
      <c r="F925" s="5" t="s">
        <v>13179</v>
      </c>
      <c r="G925" s="5">
        <v>1.0677622141688201E-2</v>
      </c>
      <c r="H925" s="5">
        <v>4.6536845208709002E-2</v>
      </c>
      <c r="I925" s="5">
        <v>3.13810015561495E-2</v>
      </c>
      <c r="J925" s="5" t="s">
        <v>15132</v>
      </c>
      <c r="K925" s="5">
        <v>3</v>
      </c>
    </row>
    <row r="926" spans="1:11">
      <c r="A926" s="5" t="s">
        <v>15133</v>
      </c>
      <c r="B926" s="5" t="s">
        <v>12101</v>
      </c>
      <c r="C926" s="5" t="s">
        <v>15133</v>
      </c>
      <c r="D926" s="5" t="s">
        <v>15134</v>
      </c>
      <c r="E926" s="5" t="s">
        <v>13308</v>
      </c>
      <c r="F926" s="5" t="s">
        <v>13179</v>
      </c>
      <c r="G926" s="5">
        <v>1.0677622141688201E-2</v>
      </c>
      <c r="H926" s="5">
        <v>4.6536845208709002E-2</v>
      </c>
      <c r="I926" s="5">
        <v>3.13810015561495E-2</v>
      </c>
      <c r="J926" s="5" t="s">
        <v>15135</v>
      </c>
      <c r="K926" s="5">
        <v>3</v>
      </c>
    </row>
    <row r="927" spans="1:11">
      <c r="A927" s="5" t="s">
        <v>15136</v>
      </c>
      <c r="B927" s="5" t="s">
        <v>12101</v>
      </c>
      <c r="C927" s="5" t="s">
        <v>15136</v>
      </c>
      <c r="D927" s="5" t="s">
        <v>15137</v>
      </c>
      <c r="E927" s="5" t="s">
        <v>13308</v>
      </c>
      <c r="F927" s="5" t="s">
        <v>13179</v>
      </c>
      <c r="G927" s="5">
        <v>1.0677622141688201E-2</v>
      </c>
      <c r="H927" s="5">
        <v>4.6536845208709002E-2</v>
      </c>
      <c r="I927" s="5">
        <v>3.13810015561495E-2</v>
      </c>
      <c r="J927" s="5" t="s">
        <v>14172</v>
      </c>
      <c r="K927" s="5">
        <v>3</v>
      </c>
    </row>
    <row r="928" spans="1:11">
      <c r="A928" s="5" t="s">
        <v>15138</v>
      </c>
      <c r="B928" s="5" t="s">
        <v>12101</v>
      </c>
      <c r="C928" s="5" t="s">
        <v>15138</v>
      </c>
      <c r="D928" s="5" t="s">
        <v>15139</v>
      </c>
      <c r="E928" s="5" t="s">
        <v>13308</v>
      </c>
      <c r="F928" s="5" t="s">
        <v>13179</v>
      </c>
      <c r="G928" s="5">
        <v>1.0677622141688201E-2</v>
      </c>
      <c r="H928" s="5">
        <v>4.6536845208709002E-2</v>
      </c>
      <c r="I928" s="5">
        <v>3.13810015561495E-2</v>
      </c>
      <c r="J928" s="5" t="s">
        <v>13991</v>
      </c>
      <c r="K928" s="5">
        <v>3</v>
      </c>
    </row>
    <row r="929" spans="1:11">
      <c r="A929" s="5" t="s">
        <v>15140</v>
      </c>
      <c r="B929" s="5" t="s">
        <v>12101</v>
      </c>
      <c r="C929" s="5" t="s">
        <v>15140</v>
      </c>
      <c r="D929" s="5" t="s">
        <v>15141</v>
      </c>
      <c r="E929" s="5" t="s">
        <v>13308</v>
      </c>
      <c r="F929" s="5" t="s">
        <v>13179</v>
      </c>
      <c r="G929" s="5">
        <v>1.0677622141688201E-2</v>
      </c>
      <c r="H929" s="5">
        <v>4.6536845208709002E-2</v>
      </c>
      <c r="I929" s="5">
        <v>3.13810015561495E-2</v>
      </c>
      <c r="J929" s="5" t="s">
        <v>15142</v>
      </c>
      <c r="K929" s="5">
        <v>3</v>
      </c>
    </row>
    <row r="930" spans="1:11">
      <c r="A930" s="5" t="s">
        <v>15143</v>
      </c>
      <c r="B930" s="5" t="s">
        <v>12101</v>
      </c>
      <c r="C930" s="5" t="s">
        <v>15143</v>
      </c>
      <c r="D930" s="5" t="s">
        <v>15144</v>
      </c>
      <c r="E930" s="5" t="s">
        <v>13308</v>
      </c>
      <c r="F930" s="5" t="s">
        <v>13179</v>
      </c>
      <c r="G930" s="5">
        <v>1.0677622141688201E-2</v>
      </c>
      <c r="H930" s="5">
        <v>4.6536845208709002E-2</v>
      </c>
      <c r="I930" s="5">
        <v>3.13810015561495E-2</v>
      </c>
      <c r="J930" s="5" t="s">
        <v>15145</v>
      </c>
      <c r="K930" s="5">
        <v>3</v>
      </c>
    </row>
    <row r="931" spans="1:11">
      <c r="A931" s="5" t="s">
        <v>15146</v>
      </c>
      <c r="B931" s="5" t="s">
        <v>12101</v>
      </c>
      <c r="C931" s="5" t="s">
        <v>15146</v>
      </c>
      <c r="D931" s="5" t="s">
        <v>15147</v>
      </c>
      <c r="E931" s="5" t="s">
        <v>12297</v>
      </c>
      <c r="F931" s="5" t="s">
        <v>15148</v>
      </c>
      <c r="G931" s="5">
        <v>1.07659923485724E-2</v>
      </c>
      <c r="H931" s="5">
        <v>4.6536845208709002E-2</v>
      </c>
      <c r="I931" s="5">
        <v>3.13810015561495E-2</v>
      </c>
      <c r="J931" s="5" t="s">
        <v>15149</v>
      </c>
      <c r="K931" s="5">
        <v>7</v>
      </c>
    </row>
    <row r="932" spans="1:11">
      <c r="A932" s="5" t="s">
        <v>15150</v>
      </c>
      <c r="B932" s="5" t="s">
        <v>12101</v>
      </c>
      <c r="C932" s="5" t="s">
        <v>15150</v>
      </c>
      <c r="D932" s="5" t="s">
        <v>15151</v>
      </c>
      <c r="E932" s="5" t="s">
        <v>12297</v>
      </c>
      <c r="F932" s="5" t="s">
        <v>15148</v>
      </c>
      <c r="G932" s="5">
        <v>1.07659923485724E-2</v>
      </c>
      <c r="H932" s="5">
        <v>4.6536845208709002E-2</v>
      </c>
      <c r="I932" s="5">
        <v>3.13810015561495E-2</v>
      </c>
      <c r="J932" s="5" t="s">
        <v>15152</v>
      </c>
      <c r="K932" s="5">
        <v>7</v>
      </c>
    </row>
    <row r="933" spans="1:11">
      <c r="A933" s="5" t="s">
        <v>15153</v>
      </c>
      <c r="B933" s="5" t="s">
        <v>12101</v>
      </c>
      <c r="C933" s="5" t="s">
        <v>15153</v>
      </c>
      <c r="D933" s="5" t="s">
        <v>15154</v>
      </c>
      <c r="E933" s="5" t="s">
        <v>12539</v>
      </c>
      <c r="F933" s="5" t="s">
        <v>13535</v>
      </c>
      <c r="G933" s="5">
        <v>1.07972993868125E-2</v>
      </c>
      <c r="H933" s="5">
        <v>4.6536845208709002E-2</v>
      </c>
      <c r="I933" s="5">
        <v>3.13810015561495E-2</v>
      </c>
      <c r="J933" s="5" t="s">
        <v>13460</v>
      </c>
      <c r="K933" s="5">
        <v>5</v>
      </c>
    </row>
    <row r="934" spans="1:11">
      <c r="A934" s="5" t="s">
        <v>15155</v>
      </c>
      <c r="B934" s="5" t="s">
        <v>12101</v>
      </c>
      <c r="C934" s="5" t="s">
        <v>15155</v>
      </c>
      <c r="D934" s="5" t="s">
        <v>15156</v>
      </c>
      <c r="E934" s="5" t="s">
        <v>14564</v>
      </c>
      <c r="F934" s="5" t="s">
        <v>12540</v>
      </c>
      <c r="G934" s="5">
        <v>1.0810550325031899E-2</v>
      </c>
      <c r="H934" s="5">
        <v>4.6536845208709002E-2</v>
      </c>
      <c r="I934" s="5">
        <v>3.13810015561495E-2</v>
      </c>
      <c r="J934" s="5" t="s">
        <v>14693</v>
      </c>
      <c r="K934" s="5">
        <v>2</v>
      </c>
    </row>
    <row r="935" spans="1:11">
      <c r="A935" s="5" t="s">
        <v>15157</v>
      </c>
      <c r="B935" s="5" t="s">
        <v>12101</v>
      </c>
      <c r="C935" s="5" t="s">
        <v>15157</v>
      </c>
      <c r="D935" s="5" t="s">
        <v>15158</v>
      </c>
      <c r="E935" s="5" t="s">
        <v>14564</v>
      </c>
      <c r="F935" s="5" t="s">
        <v>12540</v>
      </c>
      <c r="G935" s="5">
        <v>1.0810550325031899E-2</v>
      </c>
      <c r="H935" s="5">
        <v>4.6536845208709002E-2</v>
      </c>
      <c r="I935" s="5">
        <v>3.13810015561495E-2</v>
      </c>
      <c r="J935" s="5" t="s">
        <v>15159</v>
      </c>
      <c r="K935" s="5">
        <v>2</v>
      </c>
    </row>
    <row r="936" spans="1:11">
      <c r="A936" s="5" t="s">
        <v>15160</v>
      </c>
      <c r="B936" s="5" t="s">
        <v>12101</v>
      </c>
      <c r="C936" s="5" t="s">
        <v>15160</v>
      </c>
      <c r="D936" s="5" t="s">
        <v>15161</v>
      </c>
      <c r="E936" s="5" t="s">
        <v>14564</v>
      </c>
      <c r="F936" s="5" t="s">
        <v>12540</v>
      </c>
      <c r="G936" s="5">
        <v>1.0810550325031899E-2</v>
      </c>
      <c r="H936" s="5">
        <v>4.6536845208709002E-2</v>
      </c>
      <c r="I936" s="5">
        <v>3.13810015561495E-2</v>
      </c>
      <c r="J936" s="5" t="s">
        <v>15162</v>
      </c>
      <c r="K936" s="5">
        <v>2</v>
      </c>
    </row>
    <row r="937" spans="1:11">
      <c r="A937" s="5" t="s">
        <v>15163</v>
      </c>
      <c r="B937" s="5" t="s">
        <v>12101</v>
      </c>
      <c r="C937" s="5" t="s">
        <v>15163</v>
      </c>
      <c r="D937" s="5" t="s">
        <v>15164</v>
      </c>
      <c r="E937" s="5" t="s">
        <v>14564</v>
      </c>
      <c r="F937" s="5" t="s">
        <v>12540</v>
      </c>
      <c r="G937" s="5">
        <v>1.0810550325031899E-2</v>
      </c>
      <c r="H937" s="5">
        <v>4.6536845208709002E-2</v>
      </c>
      <c r="I937" s="5">
        <v>3.13810015561495E-2</v>
      </c>
      <c r="J937" s="5" t="s">
        <v>15165</v>
      </c>
      <c r="K937" s="5">
        <v>2</v>
      </c>
    </row>
    <row r="938" spans="1:11">
      <c r="A938" s="5" t="s">
        <v>15166</v>
      </c>
      <c r="B938" s="5" t="s">
        <v>12101</v>
      </c>
      <c r="C938" s="5" t="s">
        <v>15166</v>
      </c>
      <c r="D938" s="5" t="s">
        <v>15167</v>
      </c>
      <c r="E938" s="5" t="s">
        <v>14564</v>
      </c>
      <c r="F938" s="5" t="s">
        <v>12540</v>
      </c>
      <c r="G938" s="5">
        <v>1.0810550325031899E-2</v>
      </c>
      <c r="H938" s="5">
        <v>4.6536845208709002E-2</v>
      </c>
      <c r="I938" s="5">
        <v>3.13810015561495E-2</v>
      </c>
      <c r="J938" s="5" t="s">
        <v>15168</v>
      </c>
      <c r="K938" s="5">
        <v>2</v>
      </c>
    </row>
    <row r="939" spans="1:11">
      <c r="A939" s="5" t="s">
        <v>15169</v>
      </c>
      <c r="B939" s="5" t="s">
        <v>12101</v>
      </c>
      <c r="C939" s="5" t="s">
        <v>15169</v>
      </c>
      <c r="D939" s="5" t="s">
        <v>15170</v>
      </c>
      <c r="E939" s="5" t="s">
        <v>14564</v>
      </c>
      <c r="F939" s="5" t="s">
        <v>12540</v>
      </c>
      <c r="G939" s="5">
        <v>1.0810550325031899E-2</v>
      </c>
      <c r="H939" s="5">
        <v>4.6536845208709002E-2</v>
      </c>
      <c r="I939" s="5">
        <v>3.13810015561495E-2</v>
      </c>
      <c r="J939" s="5" t="s">
        <v>14576</v>
      </c>
      <c r="K939" s="5">
        <v>2</v>
      </c>
    </row>
    <row r="940" spans="1:11">
      <c r="A940" s="5" t="s">
        <v>15171</v>
      </c>
      <c r="B940" s="5" t="s">
        <v>12101</v>
      </c>
      <c r="C940" s="5" t="s">
        <v>15171</v>
      </c>
      <c r="D940" s="5" t="s">
        <v>15172</v>
      </c>
      <c r="E940" s="5" t="s">
        <v>14564</v>
      </c>
      <c r="F940" s="5" t="s">
        <v>12540</v>
      </c>
      <c r="G940" s="5">
        <v>1.0810550325031899E-2</v>
      </c>
      <c r="H940" s="5">
        <v>4.6536845208709002E-2</v>
      </c>
      <c r="I940" s="5">
        <v>3.13810015561495E-2</v>
      </c>
      <c r="J940" s="5" t="s">
        <v>15173</v>
      </c>
      <c r="K940" s="5">
        <v>2</v>
      </c>
    </row>
    <row r="941" spans="1:11">
      <c r="A941" s="5" t="s">
        <v>15174</v>
      </c>
      <c r="B941" s="5" t="s">
        <v>12101</v>
      </c>
      <c r="C941" s="5" t="s">
        <v>15174</v>
      </c>
      <c r="D941" s="5" t="s">
        <v>15175</v>
      </c>
      <c r="E941" s="5" t="s">
        <v>14564</v>
      </c>
      <c r="F941" s="5" t="s">
        <v>12540</v>
      </c>
      <c r="G941" s="5">
        <v>1.0810550325031899E-2</v>
      </c>
      <c r="H941" s="5">
        <v>4.6536845208709002E-2</v>
      </c>
      <c r="I941" s="5">
        <v>3.13810015561495E-2</v>
      </c>
      <c r="J941" s="5" t="s">
        <v>15176</v>
      </c>
      <c r="K941" s="5">
        <v>2</v>
      </c>
    </row>
    <row r="942" spans="1:11">
      <c r="A942" s="5" t="s">
        <v>15177</v>
      </c>
      <c r="B942" s="5" t="s">
        <v>12101</v>
      </c>
      <c r="C942" s="5" t="s">
        <v>15177</v>
      </c>
      <c r="D942" s="5" t="s">
        <v>15178</v>
      </c>
      <c r="E942" s="5" t="s">
        <v>14564</v>
      </c>
      <c r="F942" s="5" t="s">
        <v>12540</v>
      </c>
      <c r="G942" s="5">
        <v>1.0810550325031899E-2</v>
      </c>
      <c r="H942" s="5">
        <v>4.6536845208709002E-2</v>
      </c>
      <c r="I942" s="5">
        <v>3.13810015561495E-2</v>
      </c>
      <c r="J942" s="5" t="s">
        <v>15179</v>
      </c>
      <c r="K942" s="5">
        <v>2</v>
      </c>
    </row>
    <row r="943" spans="1:11">
      <c r="A943" s="5" t="s">
        <v>15180</v>
      </c>
      <c r="B943" s="5" t="s">
        <v>12101</v>
      </c>
      <c r="C943" s="5" t="s">
        <v>15180</v>
      </c>
      <c r="D943" s="5" t="s">
        <v>15181</v>
      </c>
      <c r="E943" s="5" t="s">
        <v>14564</v>
      </c>
      <c r="F943" s="5" t="s">
        <v>12540</v>
      </c>
      <c r="G943" s="5">
        <v>1.0810550325031899E-2</v>
      </c>
      <c r="H943" s="5">
        <v>4.6536845208709002E-2</v>
      </c>
      <c r="I943" s="5">
        <v>3.13810015561495E-2</v>
      </c>
      <c r="J943" s="5" t="s">
        <v>15056</v>
      </c>
      <c r="K943" s="5">
        <v>2</v>
      </c>
    </row>
    <row r="944" spans="1:11">
      <c r="A944" s="5" t="s">
        <v>15182</v>
      </c>
      <c r="B944" s="5" t="s">
        <v>12101</v>
      </c>
      <c r="C944" s="5" t="s">
        <v>15182</v>
      </c>
      <c r="D944" s="5" t="s">
        <v>15183</v>
      </c>
      <c r="E944" s="5" t="s">
        <v>14564</v>
      </c>
      <c r="F944" s="5" t="s">
        <v>12540</v>
      </c>
      <c r="G944" s="5">
        <v>1.0810550325031899E-2</v>
      </c>
      <c r="H944" s="5">
        <v>4.6536845208709002E-2</v>
      </c>
      <c r="I944" s="5">
        <v>3.13810015561495E-2</v>
      </c>
      <c r="J944" s="5" t="s">
        <v>14593</v>
      </c>
      <c r="K944" s="5">
        <v>2</v>
      </c>
    </row>
    <row r="945" spans="1:11">
      <c r="A945" s="5" t="s">
        <v>15184</v>
      </c>
      <c r="B945" s="5" t="s">
        <v>12101</v>
      </c>
      <c r="C945" s="5" t="s">
        <v>15184</v>
      </c>
      <c r="D945" s="5" t="s">
        <v>15185</v>
      </c>
      <c r="E945" s="5" t="s">
        <v>14564</v>
      </c>
      <c r="F945" s="5" t="s">
        <v>12540</v>
      </c>
      <c r="G945" s="5">
        <v>1.0810550325031899E-2</v>
      </c>
      <c r="H945" s="5">
        <v>4.6536845208709002E-2</v>
      </c>
      <c r="I945" s="5">
        <v>3.13810015561495E-2</v>
      </c>
      <c r="J945" s="5" t="s">
        <v>14601</v>
      </c>
      <c r="K945" s="5">
        <v>2</v>
      </c>
    </row>
    <row r="946" spans="1:11">
      <c r="A946" s="5" t="s">
        <v>15186</v>
      </c>
      <c r="B946" s="5" t="s">
        <v>12101</v>
      </c>
      <c r="C946" s="5" t="s">
        <v>15186</v>
      </c>
      <c r="D946" s="5" t="s">
        <v>15187</v>
      </c>
      <c r="E946" s="5" t="s">
        <v>14564</v>
      </c>
      <c r="F946" s="5" t="s">
        <v>12540</v>
      </c>
      <c r="G946" s="5">
        <v>1.0810550325031899E-2</v>
      </c>
      <c r="H946" s="5">
        <v>4.6536845208709002E-2</v>
      </c>
      <c r="I946" s="5">
        <v>3.13810015561495E-2</v>
      </c>
      <c r="J946" s="5" t="s">
        <v>15188</v>
      </c>
      <c r="K946" s="5">
        <v>2</v>
      </c>
    </row>
    <row r="947" spans="1:11">
      <c r="A947" s="5" t="s">
        <v>15189</v>
      </c>
      <c r="B947" s="5" t="s">
        <v>12101</v>
      </c>
      <c r="C947" s="5" t="s">
        <v>15189</v>
      </c>
      <c r="D947" s="5" t="s">
        <v>15190</v>
      </c>
      <c r="E947" s="5" t="s">
        <v>12491</v>
      </c>
      <c r="F947" s="5" t="s">
        <v>13156</v>
      </c>
      <c r="G947" s="5">
        <v>1.0921445247345E-2</v>
      </c>
      <c r="H947" s="5">
        <v>4.6964523537208799E-2</v>
      </c>
      <c r="I947" s="5">
        <v>3.1669396143964697E-2</v>
      </c>
      <c r="J947" s="5" t="s">
        <v>15191</v>
      </c>
      <c r="K947" s="5">
        <v>9</v>
      </c>
    </row>
    <row r="948" spans="1:11">
      <c r="A948" s="5" t="s">
        <v>15192</v>
      </c>
      <c r="B948" s="5" t="s">
        <v>12101</v>
      </c>
      <c r="C948" s="5" t="s">
        <v>15192</v>
      </c>
      <c r="D948" s="5" t="s">
        <v>15193</v>
      </c>
      <c r="E948" s="5" t="s">
        <v>12355</v>
      </c>
      <c r="F948" s="5" t="s">
        <v>14411</v>
      </c>
      <c r="G948" s="5">
        <v>1.09707240874339E-2</v>
      </c>
      <c r="H948" s="5">
        <v>4.7126616248871503E-2</v>
      </c>
      <c r="I948" s="5">
        <v>3.1778699462961003E-2</v>
      </c>
      <c r="J948" s="5" t="s">
        <v>14659</v>
      </c>
      <c r="K948" s="5">
        <v>10</v>
      </c>
    </row>
    <row r="949" spans="1:11">
      <c r="A949" s="5" t="s">
        <v>15194</v>
      </c>
      <c r="B949" s="5" t="s">
        <v>12101</v>
      </c>
      <c r="C949" s="5" t="s">
        <v>15194</v>
      </c>
      <c r="D949" s="5" t="s">
        <v>15195</v>
      </c>
      <c r="E949" s="5" t="s">
        <v>12350</v>
      </c>
      <c r="F949" s="5" t="s">
        <v>14192</v>
      </c>
      <c r="G949" s="5">
        <v>1.0997782138543201E-2</v>
      </c>
      <c r="H949" s="5">
        <v>4.7193014493242202E-2</v>
      </c>
      <c r="I949" s="5">
        <v>3.1823473521034297E-2</v>
      </c>
      <c r="J949" s="5" t="s">
        <v>15196</v>
      </c>
      <c r="K949" s="5">
        <v>6</v>
      </c>
    </row>
    <row r="950" spans="1:11">
      <c r="A950" s="5" t="s">
        <v>15197</v>
      </c>
      <c r="B950" s="5" t="s">
        <v>12101</v>
      </c>
      <c r="C950" s="5" t="s">
        <v>15197</v>
      </c>
      <c r="D950" s="5" t="s">
        <v>15198</v>
      </c>
      <c r="E950" s="5" t="s">
        <v>12228</v>
      </c>
      <c r="F950" s="5" t="s">
        <v>14446</v>
      </c>
      <c r="G950" s="5">
        <v>1.10763403712519E-2</v>
      </c>
      <c r="H950" s="5">
        <v>4.7480034383828203E-2</v>
      </c>
      <c r="I950" s="5">
        <v>3.2017018476493297E-2</v>
      </c>
      <c r="J950" s="5" t="s">
        <v>15199</v>
      </c>
      <c r="K950" s="5">
        <v>11</v>
      </c>
    </row>
    <row r="951" spans="1:11">
      <c r="A951" s="5" t="s">
        <v>15200</v>
      </c>
      <c r="B951" s="5" t="s">
        <v>12101</v>
      </c>
      <c r="C951" s="5" t="s">
        <v>15200</v>
      </c>
      <c r="D951" s="5" t="s">
        <v>15201</v>
      </c>
      <c r="E951" s="5" t="s">
        <v>12428</v>
      </c>
      <c r="F951" s="5" t="s">
        <v>12794</v>
      </c>
      <c r="G951" s="5">
        <v>1.10970901559562E-2</v>
      </c>
      <c r="H951" s="5">
        <v>4.7518908162557598E-2</v>
      </c>
      <c r="I951" s="5">
        <v>3.2043232073597598E-2</v>
      </c>
      <c r="J951" s="5" t="s">
        <v>15202</v>
      </c>
      <c r="K951" s="5">
        <v>12</v>
      </c>
    </row>
    <row r="952" spans="1:11">
      <c r="A952" s="5" t="s">
        <v>15203</v>
      </c>
      <c r="B952" s="5" t="s">
        <v>12101</v>
      </c>
      <c r="C952" s="5" t="s">
        <v>15203</v>
      </c>
      <c r="D952" s="5" t="s">
        <v>15204</v>
      </c>
      <c r="E952" s="5" t="s">
        <v>12254</v>
      </c>
      <c r="F952" s="5" t="s">
        <v>15205</v>
      </c>
      <c r="G952" s="5">
        <v>1.11167266037031E-2</v>
      </c>
      <c r="H952" s="5">
        <v>4.7552937774830897E-2</v>
      </c>
      <c r="I952" s="5">
        <v>3.2066179123637399E-2</v>
      </c>
      <c r="J952" s="5" t="s">
        <v>15206</v>
      </c>
      <c r="K952" s="5">
        <v>8</v>
      </c>
    </row>
    <row r="953" spans="1:11">
      <c r="A953" s="5" t="s">
        <v>15207</v>
      </c>
      <c r="B953" s="5" t="s">
        <v>12101</v>
      </c>
      <c r="C953" s="5" t="s">
        <v>15207</v>
      </c>
      <c r="D953" s="5" t="s">
        <v>15208</v>
      </c>
      <c r="E953" s="5" t="s">
        <v>12401</v>
      </c>
      <c r="F953" s="5" t="s">
        <v>14504</v>
      </c>
      <c r="G953" s="5">
        <v>1.1142309782595001E-2</v>
      </c>
      <c r="H953" s="5">
        <v>4.7612306928147399E-2</v>
      </c>
      <c r="I953" s="5">
        <v>3.2106213283328702E-2</v>
      </c>
      <c r="J953" s="5" t="s">
        <v>15209</v>
      </c>
      <c r="K953" s="5">
        <v>15</v>
      </c>
    </row>
    <row r="954" spans="1:11">
      <c r="A954" s="5" t="s">
        <v>15210</v>
      </c>
      <c r="B954" s="5" t="s">
        <v>12101</v>
      </c>
      <c r="C954" s="5" t="s">
        <v>15210</v>
      </c>
      <c r="D954" s="5" t="s">
        <v>15211</v>
      </c>
      <c r="E954" s="5" t="s">
        <v>12539</v>
      </c>
      <c r="F954" s="5" t="s">
        <v>12650</v>
      </c>
      <c r="G954" s="5">
        <v>1.1176771986270701E-2</v>
      </c>
      <c r="H954" s="5">
        <v>4.7659442809380802E-2</v>
      </c>
      <c r="I954" s="5">
        <v>3.2137998230410997E-2</v>
      </c>
      <c r="J954" s="5" t="s">
        <v>15212</v>
      </c>
      <c r="K954" s="5">
        <v>5</v>
      </c>
    </row>
    <row r="955" spans="1:11">
      <c r="A955" s="5" t="s">
        <v>15213</v>
      </c>
      <c r="B955" s="5" t="s">
        <v>12101</v>
      </c>
      <c r="C955" s="5" t="s">
        <v>15213</v>
      </c>
      <c r="D955" s="5" t="s">
        <v>15214</v>
      </c>
      <c r="E955" s="5" t="s">
        <v>12539</v>
      </c>
      <c r="F955" s="5" t="s">
        <v>12650</v>
      </c>
      <c r="G955" s="5">
        <v>1.1176771986270701E-2</v>
      </c>
      <c r="H955" s="5">
        <v>4.7659442809380802E-2</v>
      </c>
      <c r="I955" s="5">
        <v>3.2137998230410997E-2</v>
      </c>
      <c r="J955" s="5" t="s">
        <v>15215</v>
      </c>
      <c r="K955" s="5">
        <v>5</v>
      </c>
    </row>
    <row r="956" spans="1:11">
      <c r="A956" s="5" t="s">
        <v>15216</v>
      </c>
      <c r="B956" s="5" t="s">
        <v>12101</v>
      </c>
      <c r="C956" s="5" t="s">
        <v>15216</v>
      </c>
      <c r="D956" s="5" t="s">
        <v>15217</v>
      </c>
      <c r="E956" s="5" t="s">
        <v>12930</v>
      </c>
      <c r="F956" s="5" t="s">
        <v>15218</v>
      </c>
      <c r="G956" s="5">
        <v>1.12600217368063E-2</v>
      </c>
      <c r="H956" s="5">
        <v>4.7964155419191801E-2</v>
      </c>
      <c r="I956" s="5">
        <v>3.2343473845265702E-2</v>
      </c>
      <c r="J956" s="5" t="s">
        <v>14391</v>
      </c>
      <c r="K956" s="5">
        <v>4</v>
      </c>
    </row>
    <row r="957" spans="1:11">
      <c r="A957" s="5" t="s">
        <v>15219</v>
      </c>
      <c r="B957" s="5" t="s">
        <v>12101</v>
      </c>
      <c r="C957" s="5" t="s">
        <v>15219</v>
      </c>
      <c r="D957" s="5" t="s">
        <v>15220</v>
      </c>
      <c r="E957" s="5" t="s">
        <v>12350</v>
      </c>
      <c r="F957" s="5" t="s">
        <v>15221</v>
      </c>
      <c r="G957" s="5">
        <v>1.13118205863834E-2</v>
      </c>
      <c r="H957" s="5">
        <v>4.8134399733689902E-2</v>
      </c>
      <c r="I957" s="5">
        <v>3.2458274001447997E-2</v>
      </c>
      <c r="J957" s="5" t="s">
        <v>15222</v>
      </c>
      <c r="K957" s="5">
        <v>6</v>
      </c>
    </row>
    <row r="958" spans="1:11">
      <c r="A958" s="5" t="s">
        <v>15223</v>
      </c>
      <c r="B958" s="5" t="s">
        <v>12101</v>
      </c>
      <c r="C958" s="5" t="s">
        <v>15223</v>
      </c>
      <c r="D958" s="5" t="s">
        <v>15224</v>
      </c>
      <c r="E958" s="5" t="s">
        <v>12491</v>
      </c>
      <c r="F958" s="5" t="s">
        <v>15225</v>
      </c>
      <c r="G958" s="5">
        <v>1.13448966921296E-2</v>
      </c>
      <c r="H958" s="5">
        <v>4.8213812206189803E-2</v>
      </c>
      <c r="I958" s="5">
        <v>3.2511823891044497E-2</v>
      </c>
      <c r="J958" s="5" t="s">
        <v>15226</v>
      </c>
      <c r="K958" s="5">
        <v>9</v>
      </c>
    </row>
    <row r="959" spans="1:11">
      <c r="A959" s="5" t="s">
        <v>15227</v>
      </c>
      <c r="B959" s="5" t="s">
        <v>12101</v>
      </c>
      <c r="C959" s="5" t="s">
        <v>15227</v>
      </c>
      <c r="D959" s="5" t="s">
        <v>15228</v>
      </c>
      <c r="E959" s="5" t="s">
        <v>12254</v>
      </c>
      <c r="F959" s="5" t="s">
        <v>12572</v>
      </c>
      <c r="G959" s="5">
        <v>1.1354186846983701E-2</v>
      </c>
      <c r="H959" s="5">
        <v>4.8213812206189803E-2</v>
      </c>
      <c r="I959" s="5">
        <v>3.2511823891044497E-2</v>
      </c>
      <c r="J959" s="5" t="s">
        <v>15229</v>
      </c>
      <c r="K959" s="5">
        <v>8</v>
      </c>
    </row>
    <row r="960" spans="1:11">
      <c r="A960" s="5" t="s">
        <v>15230</v>
      </c>
      <c r="B960" s="5" t="s">
        <v>12101</v>
      </c>
      <c r="C960" s="5" t="s">
        <v>15230</v>
      </c>
      <c r="D960" s="5" t="s">
        <v>15231</v>
      </c>
      <c r="E960" s="5" t="s">
        <v>13308</v>
      </c>
      <c r="F960" s="5" t="s">
        <v>13207</v>
      </c>
      <c r="G960" s="5">
        <v>1.14248275994505E-2</v>
      </c>
      <c r="H960" s="5">
        <v>4.8412706952671497E-2</v>
      </c>
      <c r="I960" s="5">
        <v>3.26459437765E-2</v>
      </c>
      <c r="J960" s="5" t="s">
        <v>14264</v>
      </c>
      <c r="K960" s="5">
        <v>3</v>
      </c>
    </row>
    <row r="961" spans="1:11">
      <c r="A961" s="5" t="s">
        <v>15232</v>
      </c>
      <c r="B961" s="5" t="s">
        <v>12101</v>
      </c>
      <c r="C961" s="5" t="s">
        <v>15232</v>
      </c>
      <c r="D961" s="5" t="s">
        <v>15233</v>
      </c>
      <c r="E961" s="5" t="s">
        <v>13308</v>
      </c>
      <c r="F961" s="5" t="s">
        <v>13207</v>
      </c>
      <c r="G961" s="5">
        <v>1.14248275994505E-2</v>
      </c>
      <c r="H961" s="5">
        <v>4.8412706952671497E-2</v>
      </c>
      <c r="I961" s="5">
        <v>3.26459437765E-2</v>
      </c>
      <c r="J961" s="5" t="s">
        <v>13829</v>
      </c>
      <c r="K961" s="5">
        <v>3</v>
      </c>
    </row>
    <row r="962" spans="1:11">
      <c r="A962" s="5" t="s">
        <v>15234</v>
      </c>
      <c r="B962" s="5" t="s">
        <v>12101</v>
      </c>
      <c r="C962" s="5" t="s">
        <v>15234</v>
      </c>
      <c r="D962" s="5" t="s">
        <v>15235</v>
      </c>
      <c r="E962" s="5" t="s">
        <v>12233</v>
      </c>
      <c r="F962" s="5" t="s">
        <v>15236</v>
      </c>
      <c r="G962" s="5">
        <v>1.1551013407748801E-2</v>
      </c>
      <c r="H962" s="5">
        <v>4.88835893123181E-2</v>
      </c>
      <c r="I962" s="5">
        <v>3.2963471962920099E-2</v>
      </c>
      <c r="J962" s="5" t="s">
        <v>15237</v>
      </c>
      <c r="K962" s="5">
        <v>19</v>
      </c>
    </row>
    <row r="963" spans="1:11">
      <c r="A963" s="5" t="s">
        <v>15238</v>
      </c>
      <c r="B963" s="5" t="s">
        <v>12101</v>
      </c>
      <c r="C963" s="5" t="s">
        <v>15238</v>
      </c>
      <c r="D963" s="5" t="s">
        <v>15239</v>
      </c>
      <c r="E963" s="5" t="s">
        <v>12297</v>
      </c>
      <c r="F963" s="5" t="s">
        <v>15240</v>
      </c>
      <c r="G963" s="5">
        <v>1.1572000124818699E-2</v>
      </c>
      <c r="H963" s="5">
        <v>4.88835893123181E-2</v>
      </c>
      <c r="I963" s="5">
        <v>3.2963471962920099E-2</v>
      </c>
      <c r="J963" s="5" t="s">
        <v>15241</v>
      </c>
      <c r="K963" s="5">
        <v>7</v>
      </c>
    </row>
    <row r="964" spans="1:11">
      <c r="A964" s="5" t="s">
        <v>15242</v>
      </c>
      <c r="B964" s="5" t="s">
        <v>12101</v>
      </c>
      <c r="C964" s="5" t="s">
        <v>15242</v>
      </c>
      <c r="D964" s="5" t="s">
        <v>15243</v>
      </c>
      <c r="E964" s="5" t="s">
        <v>12297</v>
      </c>
      <c r="F964" s="5" t="s">
        <v>15240</v>
      </c>
      <c r="G964" s="5">
        <v>1.1572000124818699E-2</v>
      </c>
      <c r="H964" s="5">
        <v>4.88835893123181E-2</v>
      </c>
      <c r="I964" s="5">
        <v>3.2963471962920099E-2</v>
      </c>
      <c r="J964" s="5" t="s">
        <v>15241</v>
      </c>
      <c r="K964" s="5">
        <v>7</v>
      </c>
    </row>
    <row r="965" spans="1:11">
      <c r="A965" s="5" t="s">
        <v>15244</v>
      </c>
      <c r="B965" s="5" t="s">
        <v>12101</v>
      </c>
      <c r="C965" s="5" t="s">
        <v>15244</v>
      </c>
      <c r="D965" s="5" t="s">
        <v>15245</v>
      </c>
      <c r="E965" s="5" t="s">
        <v>12350</v>
      </c>
      <c r="F965" s="5" t="s">
        <v>15246</v>
      </c>
      <c r="G965" s="5">
        <v>1.16321430909152E-2</v>
      </c>
      <c r="H965" s="5">
        <v>4.9035811496210203E-2</v>
      </c>
      <c r="I965" s="5">
        <v>3.3066119329069998E-2</v>
      </c>
      <c r="J965" s="5" t="s">
        <v>15247</v>
      </c>
      <c r="K965" s="5">
        <v>6</v>
      </c>
    </row>
    <row r="966" spans="1:11">
      <c r="A966" s="5" t="s">
        <v>15248</v>
      </c>
      <c r="B966" s="5" t="s">
        <v>12101</v>
      </c>
      <c r="C966" s="5" t="s">
        <v>15248</v>
      </c>
      <c r="D966" s="5" t="s">
        <v>15249</v>
      </c>
      <c r="E966" s="5" t="s">
        <v>12350</v>
      </c>
      <c r="F966" s="5" t="s">
        <v>15246</v>
      </c>
      <c r="G966" s="5">
        <v>1.16321430909152E-2</v>
      </c>
      <c r="H966" s="5">
        <v>4.9035811496210203E-2</v>
      </c>
      <c r="I966" s="5">
        <v>3.3066119329069998E-2</v>
      </c>
      <c r="J966" s="5" t="s">
        <v>15250</v>
      </c>
      <c r="K966" s="5">
        <v>6</v>
      </c>
    </row>
    <row r="967" spans="1:11">
      <c r="A967" s="5" t="s">
        <v>15251</v>
      </c>
      <c r="B967" s="5" t="s">
        <v>12101</v>
      </c>
      <c r="C967" s="5" t="s">
        <v>15251</v>
      </c>
      <c r="D967" s="5" t="s">
        <v>15252</v>
      </c>
      <c r="E967" s="5" t="s">
        <v>12930</v>
      </c>
      <c r="F967" s="5" t="s">
        <v>12747</v>
      </c>
      <c r="G967" s="5">
        <v>1.17727125956047E-2</v>
      </c>
      <c r="H967" s="5">
        <v>4.9474581445165103E-2</v>
      </c>
      <c r="I967" s="5">
        <v>3.3361993284195E-2</v>
      </c>
      <c r="J967" s="5" t="s">
        <v>15253</v>
      </c>
      <c r="K967" s="5">
        <v>4</v>
      </c>
    </row>
    <row r="968" spans="1:11">
      <c r="A968" s="5" t="s">
        <v>15254</v>
      </c>
      <c r="B968" s="5" t="s">
        <v>12101</v>
      </c>
      <c r="C968" s="5" t="s">
        <v>15254</v>
      </c>
      <c r="D968" s="5" t="s">
        <v>15255</v>
      </c>
      <c r="E968" s="5" t="s">
        <v>12930</v>
      </c>
      <c r="F968" s="5" t="s">
        <v>12747</v>
      </c>
      <c r="G968" s="5">
        <v>1.17727125956047E-2</v>
      </c>
      <c r="H968" s="5">
        <v>4.9474581445165103E-2</v>
      </c>
      <c r="I968" s="5">
        <v>3.3361993284195E-2</v>
      </c>
      <c r="J968" s="5" t="s">
        <v>15256</v>
      </c>
      <c r="K968" s="5">
        <v>4</v>
      </c>
    </row>
    <row r="969" spans="1:11">
      <c r="A969" s="5" t="s">
        <v>15257</v>
      </c>
      <c r="B969" s="5" t="s">
        <v>12101</v>
      </c>
      <c r="C969" s="5" t="s">
        <v>15257</v>
      </c>
      <c r="D969" s="5" t="s">
        <v>15258</v>
      </c>
      <c r="E969" s="5" t="s">
        <v>12930</v>
      </c>
      <c r="F969" s="5" t="s">
        <v>12747</v>
      </c>
      <c r="G969" s="5">
        <v>1.17727125956047E-2</v>
      </c>
      <c r="H969" s="5">
        <v>4.9474581445165103E-2</v>
      </c>
      <c r="I969" s="5">
        <v>3.3361993284195E-2</v>
      </c>
      <c r="J969" s="5" t="s">
        <v>15116</v>
      </c>
      <c r="K969" s="5">
        <v>4</v>
      </c>
    </row>
    <row r="970" spans="1:11">
      <c r="A970" s="5" t="s">
        <v>15259</v>
      </c>
      <c r="B970" s="5" t="s">
        <v>12101</v>
      </c>
      <c r="C970" s="5" t="s">
        <v>15259</v>
      </c>
      <c r="D970" s="5" t="s">
        <v>15260</v>
      </c>
      <c r="E970" s="5" t="s">
        <v>12254</v>
      </c>
      <c r="F970" s="5" t="s">
        <v>13113</v>
      </c>
      <c r="G970" s="5">
        <v>1.1840312633466601E-2</v>
      </c>
      <c r="H970" s="5">
        <v>4.9707318671766899E-2</v>
      </c>
      <c r="I970" s="5">
        <v>3.3518934031626701E-2</v>
      </c>
      <c r="J970" s="5" t="s">
        <v>15261</v>
      </c>
      <c r="K970" s="5">
        <v>8</v>
      </c>
    </row>
    <row r="971" spans="1:11">
      <c r="A971" s="5" t="s">
        <v>15262</v>
      </c>
      <c r="B971" s="5" t="s">
        <v>12101</v>
      </c>
      <c r="C971" s="5" t="s">
        <v>15262</v>
      </c>
      <c r="D971" s="5" t="s">
        <v>15263</v>
      </c>
      <c r="E971" s="5" t="s">
        <v>12174</v>
      </c>
      <c r="F971" s="5" t="s">
        <v>15264</v>
      </c>
      <c r="G971" s="5">
        <v>1.18893543070665E-2</v>
      </c>
      <c r="H971" s="5">
        <v>4.9861745691903797E-2</v>
      </c>
      <c r="I971" s="5">
        <v>3.3623068176034103E-2</v>
      </c>
      <c r="J971" s="5" t="s">
        <v>15265</v>
      </c>
      <c r="K971" s="5">
        <v>17</v>
      </c>
    </row>
    <row r="972" spans="1:11">
      <c r="A972" s="5" t="s">
        <v>15266</v>
      </c>
      <c r="B972" s="5" t="s">
        <v>15267</v>
      </c>
      <c r="C972" s="5" t="s">
        <v>15266</v>
      </c>
      <c r="D972" s="5" t="s">
        <v>15268</v>
      </c>
      <c r="E972" s="5" t="s">
        <v>15269</v>
      </c>
      <c r="F972" s="5" t="s">
        <v>15270</v>
      </c>
      <c r="G972" s="6">
        <v>4.57101085546041E-38</v>
      </c>
      <c r="H972" s="6">
        <v>2.0715428953375101E-35</v>
      </c>
      <c r="I972" s="6">
        <v>1.2939654869661701E-35</v>
      </c>
      <c r="J972" s="5" t="s">
        <v>15271</v>
      </c>
      <c r="K972" s="5">
        <v>63</v>
      </c>
    </row>
    <row r="973" spans="1:11">
      <c r="A973" s="5" t="s">
        <v>15272</v>
      </c>
      <c r="B973" s="5" t="s">
        <v>15267</v>
      </c>
      <c r="C973" s="5" t="s">
        <v>15272</v>
      </c>
      <c r="D973" s="5" t="s">
        <v>15273</v>
      </c>
      <c r="E973" s="5" t="s">
        <v>15274</v>
      </c>
      <c r="F973" s="5" t="s">
        <v>15275</v>
      </c>
      <c r="G973" s="6">
        <v>9.1056830564285905E-38</v>
      </c>
      <c r="H973" s="6">
        <v>2.0715428953375101E-35</v>
      </c>
      <c r="I973" s="6">
        <v>1.2939654869661701E-35</v>
      </c>
      <c r="J973" s="5" t="s">
        <v>15276</v>
      </c>
      <c r="K973" s="5">
        <v>62</v>
      </c>
    </row>
    <row r="974" spans="1:11">
      <c r="A974" s="5" t="s">
        <v>15277</v>
      </c>
      <c r="B974" s="5" t="s">
        <v>15267</v>
      </c>
      <c r="C974" s="5" t="s">
        <v>15277</v>
      </c>
      <c r="D974" s="5" t="s">
        <v>15278</v>
      </c>
      <c r="E974" s="5" t="s">
        <v>15279</v>
      </c>
      <c r="F974" s="5" t="s">
        <v>15280</v>
      </c>
      <c r="G974" s="6">
        <v>8.4749177135045496E-32</v>
      </c>
      <c r="H974" s="6">
        <v>1.2853625198815201E-29</v>
      </c>
      <c r="I974" s="6">
        <v>8.0288694127937804E-30</v>
      </c>
      <c r="J974" s="5" t="s">
        <v>15281</v>
      </c>
      <c r="K974" s="5">
        <v>42</v>
      </c>
    </row>
    <row r="975" spans="1:11">
      <c r="A975" s="5" t="s">
        <v>15282</v>
      </c>
      <c r="B975" s="5" t="s">
        <v>15267</v>
      </c>
      <c r="C975" s="5" t="s">
        <v>15282</v>
      </c>
      <c r="D975" s="5" t="s">
        <v>15283</v>
      </c>
      <c r="E975" s="5" t="s">
        <v>15284</v>
      </c>
      <c r="F975" s="5" t="s">
        <v>15285</v>
      </c>
      <c r="G975" s="6">
        <v>2.2685857604152201E-24</v>
      </c>
      <c r="H975" s="6">
        <v>2.5805163024723102E-22</v>
      </c>
      <c r="I975" s="6">
        <v>1.61188988240029E-22</v>
      </c>
      <c r="J975" s="5" t="s">
        <v>15286</v>
      </c>
      <c r="K975" s="5">
        <v>37</v>
      </c>
    </row>
    <row r="976" spans="1:11">
      <c r="A976" s="5" t="s">
        <v>15287</v>
      </c>
      <c r="B976" s="5" t="s">
        <v>15267</v>
      </c>
      <c r="C976" s="5" t="s">
        <v>15287</v>
      </c>
      <c r="D976" s="5" t="s">
        <v>15288</v>
      </c>
      <c r="E976" s="5" t="s">
        <v>15289</v>
      </c>
      <c r="F976" s="5" t="s">
        <v>15290</v>
      </c>
      <c r="G976" s="6">
        <v>1.6643756787859201E-22</v>
      </c>
      <c r="H976" s="6">
        <v>1.51458186769519E-20</v>
      </c>
      <c r="I976" s="6">
        <v>9.4606617530989094E-21</v>
      </c>
      <c r="J976" s="5" t="s">
        <v>15291</v>
      </c>
      <c r="K976" s="5">
        <v>31</v>
      </c>
    </row>
    <row r="977" spans="1:11">
      <c r="A977" s="5" t="s">
        <v>15292</v>
      </c>
      <c r="B977" s="5" t="s">
        <v>15267</v>
      </c>
      <c r="C977" s="5" t="s">
        <v>15292</v>
      </c>
      <c r="D977" s="5" t="s">
        <v>15293</v>
      </c>
      <c r="E977" s="5" t="s">
        <v>15294</v>
      </c>
      <c r="F977" s="5" t="s">
        <v>15295</v>
      </c>
      <c r="G977" s="6">
        <v>6.2345878770182899E-22</v>
      </c>
      <c r="H977" s="6">
        <v>4.7278958067388699E-20</v>
      </c>
      <c r="I977" s="6">
        <v>2.9532258364823499E-20</v>
      </c>
      <c r="J977" s="5" t="s">
        <v>15296</v>
      </c>
      <c r="K977" s="5">
        <v>45</v>
      </c>
    </row>
    <row r="978" spans="1:11">
      <c r="A978" s="5" t="s">
        <v>15297</v>
      </c>
      <c r="B978" s="5" t="s">
        <v>15267</v>
      </c>
      <c r="C978" s="5" t="s">
        <v>15297</v>
      </c>
      <c r="D978" s="5" t="s">
        <v>15298</v>
      </c>
      <c r="E978" s="5" t="s">
        <v>15299</v>
      </c>
      <c r="F978" s="5" t="s">
        <v>15300</v>
      </c>
      <c r="G978" s="6">
        <v>4.2560364442524997E-21</v>
      </c>
      <c r="H978" s="6">
        <v>2.4206207276686101E-19</v>
      </c>
      <c r="I978" s="6">
        <v>1.51201294730023E-19</v>
      </c>
      <c r="J978" s="5" t="s">
        <v>15301</v>
      </c>
      <c r="K978" s="5">
        <v>41</v>
      </c>
    </row>
    <row r="979" spans="1:11">
      <c r="A979" s="5" t="s">
        <v>15302</v>
      </c>
      <c r="B979" s="5" t="s">
        <v>15267</v>
      </c>
      <c r="C979" s="5" t="s">
        <v>15302</v>
      </c>
      <c r="D979" s="5" t="s">
        <v>15303</v>
      </c>
      <c r="E979" s="5" t="s">
        <v>15299</v>
      </c>
      <c r="F979" s="5" t="s">
        <v>15300</v>
      </c>
      <c r="G979" s="6">
        <v>4.2560364442524997E-21</v>
      </c>
      <c r="H979" s="6">
        <v>2.4206207276686101E-19</v>
      </c>
      <c r="I979" s="6">
        <v>1.51201294730023E-19</v>
      </c>
      <c r="J979" s="5" t="s">
        <v>15301</v>
      </c>
      <c r="K979" s="5">
        <v>41</v>
      </c>
    </row>
    <row r="980" spans="1:11">
      <c r="A980" s="5" t="s">
        <v>15304</v>
      </c>
      <c r="B980" s="5" t="s">
        <v>15267</v>
      </c>
      <c r="C980" s="5" t="s">
        <v>15304</v>
      </c>
      <c r="D980" s="5" t="s">
        <v>15305</v>
      </c>
      <c r="E980" s="5" t="s">
        <v>15306</v>
      </c>
      <c r="F980" s="5" t="s">
        <v>15307</v>
      </c>
      <c r="G980" s="6">
        <v>3.6072197964488299E-20</v>
      </c>
      <c r="H980" s="6">
        <v>1.8236500082046899E-18</v>
      </c>
      <c r="I980" s="6">
        <v>1.1391220409838401E-18</v>
      </c>
      <c r="J980" s="5" t="s">
        <v>15308</v>
      </c>
      <c r="K980" s="5">
        <v>27</v>
      </c>
    </row>
    <row r="981" spans="1:11">
      <c r="A981" s="5" t="s">
        <v>15309</v>
      </c>
      <c r="B981" s="5" t="s">
        <v>15267</v>
      </c>
      <c r="C981" s="5" t="s">
        <v>15309</v>
      </c>
      <c r="D981" s="5" t="s">
        <v>15310</v>
      </c>
      <c r="E981" s="5" t="s">
        <v>15311</v>
      </c>
      <c r="F981" s="5" t="s">
        <v>15312</v>
      </c>
      <c r="G981" s="6">
        <v>4.3838330412065803E-20</v>
      </c>
      <c r="H981" s="6">
        <v>1.9946440337489901E-18</v>
      </c>
      <c r="I981" s="6">
        <v>1.24593149592187E-18</v>
      </c>
      <c r="J981" s="5" t="s">
        <v>15313</v>
      </c>
      <c r="K981" s="5">
        <v>30</v>
      </c>
    </row>
    <row r="982" spans="1:11">
      <c r="A982" s="5" t="s">
        <v>15314</v>
      </c>
      <c r="B982" s="5" t="s">
        <v>15267</v>
      </c>
      <c r="C982" s="5" t="s">
        <v>15314</v>
      </c>
      <c r="D982" s="5" t="s">
        <v>15315</v>
      </c>
      <c r="E982" s="5" t="s">
        <v>15294</v>
      </c>
      <c r="F982" s="5" t="s">
        <v>15316</v>
      </c>
      <c r="G982" s="6">
        <v>2.43988390547229E-17</v>
      </c>
      <c r="H982" s="6">
        <v>1.0092247063544499E-15</v>
      </c>
      <c r="I982" s="6">
        <v>6.3040062629427604E-16</v>
      </c>
      <c r="J982" s="5" t="s">
        <v>15317</v>
      </c>
      <c r="K982" s="5">
        <v>45</v>
      </c>
    </row>
    <row r="983" spans="1:11">
      <c r="A983" s="5" t="s">
        <v>15318</v>
      </c>
      <c r="B983" s="5" t="s">
        <v>15267</v>
      </c>
      <c r="C983" s="5" t="s">
        <v>15318</v>
      </c>
      <c r="D983" s="5" t="s">
        <v>15319</v>
      </c>
      <c r="E983" s="5" t="s">
        <v>15320</v>
      </c>
      <c r="F983" s="5" t="s">
        <v>15321</v>
      </c>
      <c r="G983" s="6">
        <v>8.6498924038966994E-17</v>
      </c>
      <c r="H983" s="6">
        <v>3.2797508698108299E-15</v>
      </c>
      <c r="I983" s="6">
        <v>2.0486587272386901E-15</v>
      </c>
      <c r="J983" s="5" t="s">
        <v>15322</v>
      </c>
      <c r="K983" s="5">
        <v>19</v>
      </c>
    </row>
    <row r="984" spans="1:11">
      <c r="A984" s="5" t="s">
        <v>15323</v>
      </c>
      <c r="B984" s="5" t="s">
        <v>15267</v>
      </c>
      <c r="C984" s="5" t="s">
        <v>15323</v>
      </c>
      <c r="D984" s="5" t="s">
        <v>15324</v>
      </c>
      <c r="E984" s="5" t="s">
        <v>15325</v>
      </c>
      <c r="F984" s="5" t="s">
        <v>15326</v>
      </c>
      <c r="G984" s="6">
        <v>3.8468363257790199E-16</v>
      </c>
      <c r="H984" s="6">
        <v>1.25022180587818E-14</v>
      </c>
      <c r="I984" s="6">
        <v>7.8093669771453907E-15</v>
      </c>
      <c r="J984" s="5" t="s">
        <v>15327</v>
      </c>
      <c r="K984" s="5">
        <v>24</v>
      </c>
    </row>
    <row r="985" spans="1:11">
      <c r="A985" s="5" t="s">
        <v>15328</v>
      </c>
      <c r="B985" s="5" t="s">
        <v>15267</v>
      </c>
      <c r="C985" s="5" t="s">
        <v>15328</v>
      </c>
      <c r="D985" s="5" t="s">
        <v>15329</v>
      </c>
      <c r="E985" s="5" t="s">
        <v>15325</v>
      </c>
      <c r="F985" s="5" t="s">
        <v>15326</v>
      </c>
      <c r="G985" s="6">
        <v>3.8468363257790199E-16</v>
      </c>
      <c r="H985" s="6">
        <v>1.25022180587818E-14</v>
      </c>
      <c r="I985" s="6">
        <v>7.8093669771453907E-15</v>
      </c>
      <c r="J985" s="5" t="s">
        <v>15327</v>
      </c>
      <c r="K985" s="5">
        <v>24</v>
      </c>
    </row>
    <row r="986" spans="1:11">
      <c r="A986" s="5" t="s">
        <v>15330</v>
      </c>
      <c r="B986" s="5" t="s">
        <v>15267</v>
      </c>
      <c r="C986" s="5" t="s">
        <v>15330</v>
      </c>
      <c r="D986" s="5" t="s">
        <v>15331</v>
      </c>
      <c r="E986" s="5" t="s">
        <v>15332</v>
      </c>
      <c r="F986" s="5" t="s">
        <v>15333</v>
      </c>
      <c r="G986" s="6">
        <v>7.5981424214578404E-16</v>
      </c>
      <c r="H986" s="6">
        <v>2.30476986784221E-14</v>
      </c>
      <c r="I986" s="6">
        <v>1.4396480377499099E-14</v>
      </c>
      <c r="J986" s="5" t="s">
        <v>15334</v>
      </c>
      <c r="K986" s="5">
        <v>17</v>
      </c>
    </row>
    <row r="987" spans="1:11">
      <c r="A987" s="5" t="s">
        <v>15335</v>
      </c>
      <c r="B987" s="5" t="s">
        <v>15267</v>
      </c>
      <c r="C987" s="5" t="s">
        <v>15335</v>
      </c>
      <c r="D987" s="5" t="s">
        <v>15336</v>
      </c>
      <c r="E987" s="5" t="s">
        <v>15337</v>
      </c>
      <c r="F987" s="5" t="s">
        <v>15338</v>
      </c>
      <c r="G987" s="6">
        <v>3.9768415936945999E-15</v>
      </c>
      <c r="H987" s="6">
        <v>1.1309143282069E-13</v>
      </c>
      <c r="I987" s="6">
        <v>7.0641265151154E-14</v>
      </c>
      <c r="J987" s="5" t="s">
        <v>15339</v>
      </c>
      <c r="K987" s="5">
        <v>28</v>
      </c>
    </row>
    <row r="988" spans="1:11">
      <c r="A988" s="5" t="s">
        <v>15340</v>
      </c>
      <c r="B988" s="5" t="s">
        <v>15267</v>
      </c>
      <c r="C988" s="5" t="s">
        <v>15340</v>
      </c>
      <c r="D988" s="5" t="s">
        <v>15341</v>
      </c>
      <c r="E988" s="5" t="s">
        <v>15284</v>
      </c>
      <c r="F988" s="5" t="s">
        <v>15342</v>
      </c>
      <c r="G988" s="6">
        <v>4.7524800621734301E-14</v>
      </c>
      <c r="H988" s="6">
        <v>1.27198731075818E-12</v>
      </c>
      <c r="I988" s="6">
        <v>7.9453227045623798E-13</v>
      </c>
      <c r="J988" s="5" t="s">
        <v>15343</v>
      </c>
      <c r="K988" s="5">
        <v>37</v>
      </c>
    </row>
    <row r="989" spans="1:11">
      <c r="A989" s="5" t="s">
        <v>15344</v>
      </c>
      <c r="B989" s="5" t="s">
        <v>15267</v>
      </c>
      <c r="C989" s="5" t="s">
        <v>15344</v>
      </c>
      <c r="D989" s="5" t="s">
        <v>15345</v>
      </c>
      <c r="E989" s="5" t="s">
        <v>15346</v>
      </c>
      <c r="F989" s="5" t="s">
        <v>15347</v>
      </c>
      <c r="G989" s="6">
        <v>6.1392295033709403E-14</v>
      </c>
      <c r="H989" s="6">
        <v>1.55186079112988E-12</v>
      </c>
      <c r="I989" s="6">
        <v>9.6935202684804393E-13</v>
      </c>
      <c r="J989" s="5" t="s">
        <v>15348</v>
      </c>
      <c r="K989" s="5">
        <v>32</v>
      </c>
    </row>
    <row r="990" spans="1:11">
      <c r="A990" s="5" t="s">
        <v>15349</v>
      </c>
      <c r="B990" s="5" t="s">
        <v>15267</v>
      </c>
      <c r="C990" s="5" t="s">
        <v>15349</v>
      </c>
      <c r="D990" s="5" t="s">
        <v>15350</v>
      </c>
      <c r="E990" s="5" t="s">
        <v>15351</v>
      </c>
      <c r="F990" s="5" t="s">
        <v>15352</v>
      </c>
      <c r="G990" s="6">
        <v>8.5967804400028995E-14</v>
      </c>
      <c r="H990" s="6">
        <v>2.0587026843164799E-12</v>
      </c>
      <c r="I990" s="6">
        <v>1.2859449965655301E-12</v>
      </c>
      <c r="J990" s="5" t="s">
        <v>15353</v>
      </c>
      <c r="K990" s="5">
        <v>23</v>
      </c>
    </row>
    <row r="991" spans="1:11">
      <c r="A991" s="5" t="s">
        <v>15354</v>
      </c>
      <c r="B991" s="5" t="s">
        <v>15267</v>
      </c>
      <c r="C991" s="5" t="s">
        <v>15354</v>
      </c>
      <c r="D991" s="5" t="s">
        <v>15355</v>
      </c>
      <c r="E991" s="5" t="s">
        <v>15351</v>
      </c>
      <c r="F991" s="5" t="s">
        <v>15356</v>
      </c>
      <c r="G991" s="6">
        <v>2.9680013118085699E-13</v>
      </c>
      <c r="H991" s="6">
        <v>6.7522029843644903E-12</v>
      </c>
      <c r="I991" s="6">
        <v>4.2176860746753297E-12</v>
      </c>
      <c r="J991" s="5" t="s">
        <v>15357</v>
      </c>
      <c r="K991" s="5">
        <v>23</v>
      </c>
    </row>
    <row r="992" spans="1:11">
      <c r="A992" s="5" t="s">
        <v>15358</v>
      </c>
      <c r="B992" s="5" t="s">
        <v>15267</v>
      </c>
      <c r="C992" s="5" t="s">
        <v>15358</v>
      </c>
      <c r="D992" s="5" t="s">
        <v>15359</v>
      </c>
      <c r="E992" s="5" t="s">
        <v>15360</v>
      </c>
      <c r="F992" s="5" t="s">
        <v>15361</v>
      </c>
      <c r="G992" s="6">
        <v>4.6718353989142101E-13</v>
      </c>
      <c r="H992" s="6">
        <v>1.01223100309808E-11</v>
      </c>
      <c r="I992" s="6">
        <v>6.3227847504102103E-12</v>
      </c>
      <c r="J992" s="5" t="s">
        <v>15362</v>
      </c>
      <c r="K992" s="5">
        <v>22</v>
      </c>
    </row>
    <row r="993" spans="1:11">
      <c r="A993" s="5" t="s">
        <v>15363</v>
      </c>
      <c r="B993" s="5" t="s">
        <v>15267</v>
      </c>
      <c r="C993" s="5" t="s">
        <v>15363</v>
      </c>
      <c r="D993" s="5" t="s">
        <v>15364</v>
      </c>
      <c r="E993" s="5" t="s">
        <v>15320</v>
      </c>
      <c r="F993" s="5" t="s">
        <v>15365</v>
      </c>
      <c r="G993" s="6">
        <v>1.0453083826076401E-12</v>
      </c>
      <c r="H993" s="6">
        <v>2.07910122726539E-11</v>
      </c>
      <c r="I993" s="6">
        <v>1.29868671223055E-11</v>
      </c>
      <c r="J993" s="5" t="s">
        <v>15366</v>
      </c>
      <c r="K993" s="5">
        <v>19</v>
      </c>
    </row>
    <row r="994" spans="1:11">
      <c r="A994" s="5" t="s">
        <v>15367</v>
      </c>
      <c r="B994" s="5" t="s">
        <v>15267</v>
      </c>
      <c r="C994" s="5" t="s">
        <v>15367</v>
      </c>
      <c r="D994" s="5" t="s">
        <v>15368</v>
      </c>
      <c r="E994" s="5" t="s">
        <v>15369</v>
      </c>
      <c r="F994" s="5" t="s">
        <v>15370</v>
      </c>
      <c r="G994" s="6">
        <v>1.05097424674954E-12</v>
      </c>
      <c r="H994" s="6">
        <v>2.07910122726539E-11</v>
      </c>
      <c r="I994" s="6">
        <v>1.29868671223055E-11</v>
      </c>
      <c r="J994" s="5" t="s">
        <v>15371</v>
      </c>
      <c r="K994" s="5">
        <v>35</v>
      </c>
    </row>
    <row r="995" spans="1:11">
      <c r="A995" s="5" t="s">
        <v>15372</v>
      </c>
      <c r="B995" s="5" t="s">
        <v>15267</v>
      </c>
      <c r="C995" s="5" t="s">
        <v>15372</v>
      </c>
      <c r="D995" s="5" t="s">
        <v>15373</v>
      </c>
      <c r="E995" s="5" t="s">
        <v>15374</v>
      </c>
      <c r="F995" s="5" t="s">
        <v>15375</v>
      </c>
      <c r="G995" s="6">
        <v>1.43878017630301E-12</v>
      </c>
      <c r="H995" s="6">
        <v>2.72703395110376E-11</v>
      </c>
      <c r="I995" s="6">
        <v>1.7034104495038001E-11</v>
      </c>
      <c r="J995" s="5" t="s">
        <v>15376</v>
      </c>
      <c r="K995" s="5">
        <v>15</v>
      </c>
    </row>
    <row r="996" spans="1:11">
      <c r="A996" s="5" t="s">
        <v>15377</v>
      </c>
      <c r="B996" s="5" t="s">
        <v>15267</v>
      </c>
      <c r="C996" s="5" t="s">
        <v>15377</v>
      </c>
      <c r="D996" s="5" t="s">
        <v>15378</v>
      </c>
      <c r="E996" s="5" t="s">
        <v>15332</v>
      </c>
      <c r="F996" s="5" t="s">
        <v>15379</v>
      </c>
      <c r="G996" s="6">
        <v>1.55830511491644E-12</v>
      </c>
      <c r="H996" s="6">
        <v>2.72703395110376E-11</v>
      </c>
      <c r="I996" s="6">
        <v>1.7034104495038001E-11</v>
      </c>
      <c r="J996" s="5" t="s">
        <v>15380</v>
      </c>
      <c r="K996" s="5">
        <v>17</v>
      </c>
    </row>
    <row r="997" spans="1:11">
      <c r="A997" s="5" t="s">
        <v>15381</v>
      </c>
      <c r="B997" s="5" t="s">
        <v>15267</v>
      </c>
      <c r="C997" s="5" t="s">
        <v>15381</v>
      </c>
      <c r="D997" s="5" t="s">
        <v>15382</v>
      </c>
      <c r="E997" s="5" t="s">
        <v>15332</v>
      </c>
      <c r="F997" s="5" t="s">
        <v>15379</v>
      </c>
      <c r="G997" s="6">
        <v>1.55830511491644E-12</v>
      </c>
      <c r="H997" s="6">
        <v>2.72703395110376E-11</v>
      </c>
      <c r="I997" s="6">
        <v>1.7034104495038001E-11</v>
      </c>
      <c r="J997" s="5" t="s">
        <v>15380</v>
      </c>
      <c r="K997" s="5">
        <v>17</v>
      </c>
    </row>
    <row r="998" spans="1:11">
      <c r="A998" s="5" t="s">
        <v>15383</v>
      </c>
      <c r="B998" s="5" t="s">
        <v>15267</v>
      </c>
      <c r="C998" s="5" t="s">
        <v>15383</v>
      </c>
      <c r="D998" s="5" t="s">
        <v>15384</v>
      </c>
      <c r="E998" s="5" t="s">
        <v>15360</v>
      </c>
      <c r="F998" s="5" t="s">
        <v>15385</v>
      </c>
      <c r="G998" s="6">
        <v>9.3755176652294596E-12</v>
      </c>
      <c r="H998" s="6">
        <v>1.5799483472886699E-10</v>
      </c>
      <c r="I998" s="6">
        <v>9.86896596339943E-11</v>
      </c>
      <c r="J998" s="5" t="s">
        <v>15386</v>
      </c>
      <c r="K998" s="5">
        <v>22</v>
      </c>
    </row>
    <row r="999" spans="1:11">
      <c r="A999" s="5" t="s">
        <v>15387</v>
      </c>
      <c r="B999" s="5" t="s">
        <v>15267</v>
      </c>
      <c r="C999" s="5" t="s">
        <v>15387</v>
      </c>
      <c r="D999" s="5" t="s">
        <v>15388</v>
      </c>
      <c r="E999" s="5" t="s">
        <v>15360</v>
      </c>
      <c r="F999" s="5" t="s">
        <v>15389</v>
      </c>
      <c r="G999" s="6">
        <v>1.00071617871115E-11</v>
      </c>
      <c r="H999" s="6">
        <v>1.62616379040562E-10</v>
      </c>
      <c r="I999" s="6">
        <v>1.01576454230079E-10</v>
      </c>
      <c r="J999" s="5" t="s">
        <v>15386</v>
      </c>
      <c r="K999" s="5">
        <v>22</v>
      </c>
    </row>
    <row r="1000" spans="1:11">
      <c r="A1000" s="5" t="s">
        <v>15390</v>
      </c>
      <c r="B1000" s="5" t="s">
        <v>15267</v>
      </c>
      <c r="C1000" s="5" t="s">
        <v>15390</v>
      </c>
      <c r="D1000" s="5" t="s">
        <v>15391</v>
      </c>
      <c r="E1000" s="5" t="s">
        <v>15392</v>
      </c>
      <c r="F1000" s="5" t="s">
        <v>15393</v>
      </c>
      <c r="G1000" s="6">
        <v>1.35093411796941E-11</v>
      </c>
      <c r="H1000" s="6">
        <v>2.11956904715889E-10</v>
      </c>
      <c r="I1000" s="6">
        <v>1.32396447133118E-10</v>
      </c>
      <c r="J1000" s="5" t="s">
        <v>15394</v>
      </c>
      <c r="K1000" s="5">
        <v>29</v>
      </c>
    </row>
    <row r="1001" spans="1:11">
      <c r="A1001" s="5" t="s">
        <v>15395</v>
      </c>
      <c r="B1001" s="5" t="s">
        <v>15267</v>
      </c>
      <c r="C1001" s="5" t="s">
        <v>15395</v>
      </c>
      <c r="D1001" s="5" t="s">
        <v>15396</v>
      </c>
      <c r="E1001" s="5" t="s">
        <v>15397</v>
      </c>
      <c r="F1001" s="5" t="s">
        <v>15398</v>
      </c>
      <c r="G1001" s="6">
        <v>4.3837495600570499E-11</v>
      </c>
      <c r="H1001" s="6">
        <v>6.6486868327531905E-10</v>
      </c>
      <c r="I1001" s="6">
        <v>4.1530258990014199E-10</v>
      </c>
      <c r="J1001" s="5" t="s">
        <v>15399</v>
      </c>
      <c r="K1001" s="5">
        <v>25</v>
      </c>
    </row>
    <row r="1002" spans="1:11">
      <c r="A1002" s="5" t="s">
        <v>15400</v>
      </c>
      <c r="B1002" s="5" t="s">
        <v>15267</v>
      </c>
      <c r="C1002" s="5" t="s">
        <v>15400</v>
      </c>
      <c r="D1002" s="5" t="s">
        <v>15401</v>
      </c>
      <c r="E1002" s="5" t="s">
        <v>15284</v>
      </c>
      <c r="F1002" s="5" t="s">
        <v>15402</v>
      </c>
      <c r="G1002" s="6">
        <v>2.4429817653752901E-10</v>
      </c>
      <c r="H1002" s="6">
        <v>3.5856667846637301E-9</v>
      </c>
      <c r="I1002" s="6">
        <v>2.2397455913457598E-9</v>
      </c>
      <c r="J1002" s="5" t="s">
        <v>15403</v>
      </c>
      <c r="K1002" s="5">
        <v>37</v>
      </c>
    </row>
    <row r="1003" spans="1:11">
      <c r="A1003" s="5" t="s">
        <v>15404</v>
      </c>
      <c r="B1003" s="5" t="s">
        <v>15267</v>
      </c>
      <c r="C1003" s="5" t="s">
        <v>15404</v>
      </c>
      <c r="D1003" s="5" t="s">
        <v>15405</v>
      </c>
      <c r="E1003" s="5" t="s">
        <v>15374</v>
      </c>
      <c r="F1003" s="5" t="s">
        <v>15406</v>
      </c>
      <c r="G1003" s="6">
        <v>7.1272366384732597E-10</v>
      </c>
      <c r="H1003" s="6">
        <v>1.01340395953292E-8</v>
      </c>
      <c r="I1003" s="6">
        <v>6.3301114881176897E-9</v>
      </c>
      <c r="J1003" s="5" t="s">
        <v>15407</v>
      </c>
      <c r="K1003" s="5">
        <v>15</v>
      </c>
    </row>
    <row r="1004" spans="1:11">
      <c r="A1004" s="5" t="s">
        <v>15408</v>
      </c>
      <c r="B1004" s="5" t="s">
        <v>15267</v>
      </c>
      <c r="C1004" s="5" t="s">
        <v>15408</v>
      </c>
      <c r="D1004" s="5" t="s">
        <v>15409</v>
      </c>
      <c r="E1004" s="5" t="s">
        <v>15410</v>
      </c>
      <c r="F1004" s="5" t="s">
        <v>15411</v>
      </c>
      <c r="G1004" s="6">
        <v>3.80047441332785E-9</v>
      </c>
      <c r="H1004" s="6">
        <v>5.2400480547399099E-8</v>
      </c>
      <c r="I1004" s="6">
        <v>3.2731358583684798E-8</v>
      </c>
      <c r="J1004" s="5" t="s">
        <v>15412</v>
      </c>
      <c r="K1004" s="5">
        <v>9</v>
      </c>
    </row>
    <row r="1005" spans="1:11">
      <c r="A1005" s="5" t="s">
        <v>15413</v>
      </c>
      <c r="B1005" s="5" t="s">
        <v>15267</v>
      </c>
      <c r="C1005" s="5" t="s">
        <v>15413</v>
      </c>
      <c r="D1005" s="5" t="s">
        <v>15414</v>
      </c>
      <c r="E1005" s="5" t="s">
        <v>15320</v>
      </c>
      <c r="F1005" s="5" t="s">
        <v>15415</v>
      </c>
      <c r="G1005" s="6">
        <v>9.2116498056143404E-9</v>
      </c>
      <c r="H1005" s="6">
        <v>1.2327354886925099E-7</v>
      </c>
      <c r="I1005" s="6">
        <v>7.7001407043834997E-8</v>
      </c>
      <c r="J1005" s="5" t="s">
        <v>15416</v>
      </c>
      <c r="K1005" s="5">
        <v>19</v>
      </c>
    </row>
    <row r="1006" spans="1:11">
      <c r="A1006" s="5" t="s">
        <v>15417</v>
      </c>
      <c r="B1006" s="5" t="s">
        <v>15267</v>
      </c>
      <c r="C1006" s="5" t="s">
        <v>15417</v>
      </c>
      <c r="D1006" s="5" t="s">
        <v>15418</v>
      </c>
      <c r="E1006" s="5" t="s">
        <v>15392</v>
      </c>
      <c r="F1006" s="5" t="s">
        <v>15419</v>
      </c>
      <c r="G1006" s="6">
        <v>9.7669354284468703E-9</v>
      </c>
      <c r="H1006" s="6">
        <v>1.2697016056980899E-7</v>
      </c>
      <c r="I1006" s="6">
        <v>7.9310453103177602E-8</v>
      </c>
      <c r="J1006" s="5" t="s">
        <v>15420</v>
      </c>
      <c r="K1006" s="5">
        <v>29</v>
      </c>
    </row>
    <row r="1007" spans="1:11">
      <c r="A1007" s="5" t="s">
        <v>15421</v>
      </c>
      <c r="B1007" s="5" t="s">
        <v>15267</v>
      </c>
      <c r="C1007" s="5" t="s">
        <v>15421</v>
      </c>
      <c r="D1007" s="5" t="s">
        <v>15422</v>
      </c>
      <c r="E1007" s="5" t="s">
        <v>15423</v>
      </c>
      <c r="F1007" s="5" t="s">
        <v>15424</v>
      </c>
      <c r="G1007" s="6">
        <v>1.4307971781745E-8</v>
      </c>
      <c r="H1007" s="6">
        <v>1.8083686557483299E-7</v>
      </c>
      <c r="I1007" s="6">
        <v>1.12957671961145E-7</v>
      </c>
      <c r="J1007" s="5" t="s">
        <v>15425</v>
      </c>
      <c r="K1007" s="5">
        <v>7</v>
      </c>
    </row>
    <row r="1008" spans="1:11">
      <c r="A1008" s="5" t="s">
        <v>15426</v>
      </c>
      <c r="B1008" s="5" t="s">
        <v>15267</v>
      </c>
      <c r="C1008" s="5" t="s">
        <v>15426</v>
      </c>
      <c r="D1008" s="5" t="s">
        <v>15427</v>
      </c>
      <c r="E1008" s="5" t="s">
        <v>15332</v>
      </c>
      <c r="F1008" s="5" t="s">
        <v>15428</v>
      </c>
      <c r="G1008" s="6">
        <v>1.7662441515586501E-8</v>
      </c>
      <c r="H1008" s="6">
        <v>2.1156087105719699E-7</v>
      </c>
      <c r="I1008" s="6">
        <v>1.32149069254929E-7</v>
      </c>
      <c r="J1008" s="5" t="s">
        <v>15429</v>
      </c>
      <c r="K1008" s="5">
        <v>17</v>
      </c>
    </row>
    <row r="1009" spans="1:11">
      <c r="A1009" s="5" t="s">
        <v>15430</v>
      </c>
      <c r="B1009" s="5" t="s">
        <v>15267</v>
      </c>
      <c r="C1009" s="5" t="s">
        <v>15430</v>
      </c>
      <c r="D1009" s="5" t="s">
        <v>15431</v>
      </c>
      <c r="E1009" s="5" t="s">
        <v>15432</v>
      </c>
      <c r="F1009" s="5" t="s">
        <v>15385</v>
      </c>
      <c r="G1009" s="6">
        <v>1.76688200003813E-8</v>
      </c>
      <c r="H1009" s="6">
        <v>2.1156087105719699E-7</v>
      </c>
      <c r="I1009" s="6">
        <v>1.32149069254929E-7</v>
      </c>
      <c r="J1009" s="5" t="s">
        <v>15433</v>
      </c>
      <c r="K1009" s="5">
        <v>18</v>
      </c>
    </row>
    <row r="1010" spans="1:11">
      <c r="A1010" s="5" t="s">
        <v>15434</v>
      </c>
      <c r="B1010" s="5" t="s">
        <v>15267</v>
      </c>
      <c r="C1010" s="5" t="s">
        <v>15434</v>
      </c>
      <c r="D1010" s="5" t="s">
        <v>15435</v>
      </c>
      <c r="E1010" s="5" t="s">
        <v>15432</v>
      </c>
      <c r="F1010" s="5" t="s">
        <v>15436</v>
      </c>
      <c r="G1010" s="6">
        <v>5.6896126790426803E-8</v>
      </c>
      <c r="H1010" s="6">
        <v>6.6378814588831202E-7</v>
      </c>
      <c r="I1010" s="6">
        <v>4.1462764462659202E-7</v>
      </c>
      <c r="J1010" s="5" t="s">
        <v>15433</v>
      </c>
      <c r="K1010" s="5">
        <v>18</v>
      </c>
    </row>
    <row r="1011" spans="1:11">
      <c r="A1011" s="5" t="s">
        <v>15437</v>
      </c>
      <c r="B1011" s="5" t="s">
        <v>15267</v>
      </c>
      <c r="C1011" s="5" t="s">
        <v>15437</v>
      </c>
      <c r="D1011" s="5" t="s">
        <v>15438</v>
      </c>
      <c r="E1011" s="5" t="s">
        <v>15439</v>
      </c>
      <c r="F1011" s="5" t="s">
        <v>15440</v>
      </c>
      <c r="G1011" s="6">
        <v>1.48049659037412E-7</v>
      </c>
      <c r="H1011" s="6">
        <v>1.68406487155056E-6</v>
      </c>
      <c r="I1011" s="6">
        <v>1.0519317878973999E-6</v>
      </c>
      <c r="J1011" s="5" t="s">
        <v>15441</v>
      </c>
      <c r="K1011" s="5">
        <v>11</v>
      </c>
    </row>
    <row r="1012" spans="1:11">
      <c r="A1012" s="5" t="s">
        <v>15442</v>
      </c>
      <c r="B1012" s="5" t="s">
        <v>15267</v>
      </c>
      <c r="C1012" s="5" t="s">
        <v>15442</v>
      </c>
      <c r="D1012" s="5" t="s">
        <v>15443</v>
      </c>
      <c r="E1012" s="5" t="s">
        <v>15325</v>
      </c>
      <c r="F1012" s="5" t="s">
        <v>15444</v>
      </c>
      <c r="G1012" s="6">
        <v>2.2123434568754899E-7</v>
      </c>
      <c r="H1012" s="6">
        <v>2.4551616411667002E-6</v>
      </c>
      <c r="I1012" s="6">
        <v>1.5335885323655499E-6</v>
      </c>
      <c r="J1012" s="5" t="s">
        <v>15445</v>
      </c>
      <c r="K1012" s="5">
        <v>24</v>
      </c>
    </row>
    <row r="1013" spans="1:11">
      <c r="A1013" s="5" t="s">
        <v>15446</v>
      </c>
      <c r="B1013" s="5" t="s">
        <v>15267</v>
      </c>
      <c r="C1013" s="5" t="s">
        <v>15446</v>
      </c>
      <c r="D1013" s="5" t="s">
        <v>15447</v>
      </c>
      <c r="E1013" s="5" t="s">
        <v>15448</v>
      </c>
      <c r="F1013" s="5" t="s">
        <v>15449</v>
      </c>
      <c r="G1013" s="6">
        <v>3.9541264841818301E-7</v>
      </c>
      <c r="H1013" s="6">
        <v>4.2836370245303201E-6</v>
      </c>
      <c r="I1013" s="6">
        <v>2.6757246885440999E-6</v>
      </c>
      <c r="J1013" s="5" t="s">
        <v>15450</v>
      </c>
      <c r="K1013" s="5">
        <v>8</v>
      </c>
    </row>
    <row r="1014" spans="1:11">
      <c r="A1014" s="5" t="s">
        <v>15451</v>
      </c>
      <c r="B1014" s="5" t="s">
        <v>15267</v>
      </c>
      <c r="C1014" s="5" t="s">
        <v>15451</v>
      </c>
      <c r="D1014" s="5" t="s">
        <v>15452</v>
      </c>
      <c r="E1014" s="5" t="s">
        <v>15453</v>
      </c>
      <c r="F1014" s="5" t="s">
        <v>15454</v>
      </c>
      <c r="G1014" s="6">
        <v>4.45201628698749E-7</v>
      </c>
      <c r="H1014" s="6">
        <v>4.71085444320769E-6</v>
      </c>
      <c r="I1014" s="6">
        <v>2.9425811443981002E-6</v>
      </c>
      <c r="J1014" s="5" t="s">
        <v>15455</v>
      </c>
      <c r="K1014" s="5">
        <v>21</v>
      </c>
    </row>
    <row r="1015" spans="1:11">
      <c r="A1015" s="5" t="s">
        <v>15456</v>
      </c>
      <c r="B1015" s="5" t="s">
        <v>15267</v>
      </c>
      <c r="C1015" s="5" t="s">
        <v>15456</v>
      </c>
      <c r="D1015" s="5" t="s">
        <v>15457</v>
      </c>
      <c r="E1015" s="5" t="s">
        <v>15320</v>
      </c>
      <c r="F1015" s="5" t="s">
        <v>15458</v>
      </c>
      <c r="G1015" s="6">
        <v>5.0064735374690101E-7</v>
      </c>
      <c r="H1015" s="6">
        <v>5.1771487717009104E-6</v>
      </c>
      <c r="I1015" s="6">
        <v>3.23384654334123E-6</v>
      </c>
      <c r="J1015" s="5" t="s">
        <v>15459</v>
      </c>
      <c r="K1015" s="5">
        <v>19</v>
      </c>
    </row>
    <row r="1016" spans="1:11">
      <c r="A1016" s="5" t="s">
        <v>15460</v>
      </c>
      <c r="B1016" s="5" t="s">
        <v>15267</v>
      </c>
      <c r="C1016" s="5" t="s">
        <v>15460</v>
      </c>
      <c r="D1016" s="5" t="s">
        <v>15461</v>
      </c>
      <c r="E1016" s="5" t="s">
        <v>15448</v>
      </c>
      <c r="F1016" s="5" t="s">
        <v>15462</v>
      </c>
      <c r="G1016" s="6">
        <v>5.8500334730336398E-7</v>
      </c>
      <c r="H1016" s="6">
        <v>5.9150338449562397E-6</v>
      </c>
      <c r="I1016" s="6">
        <v>3.6947579829686199E-6</v>
      </c>
      <c r="J1016" s="5" t="s">
        <v>15463</v>
      </c>
      <c r="K1016" s="5">
        <v>8</v>
      </c>
    </row>
    <row r="1017" spans="1:11">
      <c r="A1017" s="5" t="s">
        <v>15464</v>
      </c>
      <c r="B1017" s="5" t="s">
        <v>15267</v>
      </c>
      <c r="C1017" s="5" t="s">
        <v>15464</v>
      </c>
      <c r="D1017" s="5" t="s">
        <v>15465</v>
      </c>
      <c r="E1017" s="5" t="s">
        <v>15466</v>
      </c>
      <c r="F1017" s="5" t="s">
        <v>15467</v>
      </c>
      <c r="G1017" s="6">
        <v>7.01873782019238E-7</v>
      </c>
      <c r="H1017" s="6">
        <v>6.7947355493351799E-6</v>
      </c>
      <c r="I1017" s="6">
        <v>4.2442535530838602E-6</v>
      </c>
      <c r="J1017" s="5" t="s">
        <v>15468</v>
      </c>
      <c r="K1017" s="5">
        <v>6</v>
      </c>
    </row>
    <row r="1018" spans="1:11">
      <c r="A1018" s="5" t="s">
        <v>15469</v>
      </c>
      <c r="B1018" s="5" t="s">
        <v>15267</v>
      </c>
      <c r="C1018" s="5" t="s">
        <v>15469</v>
      </c>
      <c r="D1018" s="5" t="s">
        <v>15470</v>
      </c>
      <c r="E1018" s="5" t="s">
        <v>15466</v>
      </c>
      <c r="F1018" s="5" t="s">
        <v>15467</v>
      </c>
      <c r="G1018" s="6">
        <v>7.01873782019238E-7</v>
      </c>
      <c r="H1018" s="6">
        <v>6.7947355493351799E-6</v>
      </c>
      <c r="I1018" s="6">
        <v>4.2442535530838602E-6</v>
      </c>
      <c r="J1018" s="5" t="s">
        <v>15471</v>
      </c>
      <c r="K1018" s="5">
        <v>6</v>
      </c>
    </row>
    <row r="1019" spans="1:11">
      <c r="A1019" s="5" t="s">
        <v>15472</v>
      </c>
      <c r="B1019" s="5" t="s">
        <v>15267</v>
      </c>
      <c r="C1019" s="5" t="s">
        <v>15472</v>
      </c>
      <c r="D1019" s="5" t="s">
        <v>15473</v>
      </c>
      <c r="E1019" s="5" t="s">
        <v>15474</v>
      </c>
      <c r="F1019" s="5" t="s">
        <v>15475</v>
      </c>
      <c r="G1019" s="6">
        <v>7.9620493681405097E-7</v>
      </c>
      <c r="H1019" s="6">
        <v>7.5473592968831899E-6</v>
      </c>
      <c r="I1019" s="6">
        <v>4.71437133639898E-6</v>
      </c>
      <c r="J1019" s="5" t="s">
        <v>15476</v>
      </c>
      <c r="K1019" s="5">
        <v>5</v>
      </c>
    </row>
    <row r="1020" spans="1:11">
      <c r="A1020" s="5" t="s">
        <v>15477</v>
      </c>
      <c r="B1020" s="5" t="s">
        <v>15267</v>
      </c>
      <c r="C1020" s="5" t="s">
        <v>15477</v>
      </c>
      <c r="D1020" s="5" t="s">
        <v>15478</v>
      </c>
      <c r="E1020" s="5" t="s">
        <v>15479</v>
      </c>
      <c r="F1020" s="5" t="s">
        <v>15480</v>
      </c>
      <c r="G1020" s="6">
        <v>1.3093522628862601E-6</v>
      </c>
      <c r="H1020" s="6">
        <v>1.2158271012515301E-5</v>
      </c>
      <c r="I1020" s="6">
        <v>7.5945244034219101E-6</v>
      </c>
      <c r="J1020" s="5" t="s">
        <v>15481</v>
      </c>
      <c r="K1020" s="5">
        <v>13</v>
      </c>
    </row>
    <row r="1021" spans="1:11">
      <c r="A1021" s="5" t="s">
        <v>15482</v>
      </c>
      <c r="B1021" s="5" t="s">
        <v>15267</v>
      </c>
      <c r="C1021" s="5" t="s">
        <v>15482</v>
      </c>
      <c r="D1021" s="5" t="s">
        <v>15483</v>
      </c>
      <c r="E1021" s="5" t="s">
        <v>15423</v>
      </c>
      <c r="F1021" s="5" t="s">
        <v>15484</v>
      </c>
      <c r="G1021" s="6">
        <v>1.7117709419586399E-6</v>
      </c>
      <c r="H1021" s="6">
        <v>1.5577115571823599E-5</v>
      </c>
      <c r="I1021" s="6">
        <v>9.7300664069227803E-6</v>
      </c>
      <c r="J1021" s="5" t="s">
        <v>15485</v>
      </c>
      <c r="K1021" s="5">
        <v>7</v>
      </c>
    </row>
    <row r="1022" spans="1:11">
      <c r="A1022" s="5" t="s">
        <v>15486</v>
      </c>
      <c r="B1022" s="5" t="s">
        <v>15267</v>
      </c>
      <c r="C1022" s="5" t="s">
        <v>15486</v>
      </c>
      <c r="D1022" s="5" t="s">
        <v>15487</v>
      </c>
      <c r="E1022" s="5" t="s">
        <v>15474</v>
      </c>
      <c r="F1022" s="5" t="s">
        <v>15488</v>
      </c>
      <c r="G1022" s="6">
        <v>2.7204386207409498E-6</v>
      </c>
      <c r="H1022" s="6">
        <v>2.4270579851708502E-5</v>
      </c>
      <c r="I1022" s="6">
        <v>1.5160339062952699E-5</v>
      </c>
      <c r="J1022" s="5" t="s">
        <v>15489</v>
      </c>
      <c r="K1022" s="5">
        <v>5</v>
      </c>
    </row>
    <row r="1023" spans="1:11">
      <c r="A1023" s="5" t="s">
        <v>15490</v>
      </c>
      <c r="B1023" s="5" t="s">
        <v>15267</v>
      </c>
      <c r="C1023" s="5" t="s">
        <v>15490</v>
      </c>
      <c r="D1023" s="5" t="s">
        <v>15491</v>
      </c>
      <c r="E1023" s="5" t="s">
        <v>15492</v>
      </c>
      <c r="F1023" s="5" t="s">
        <v>15493</v>
      </c>
      <c r="G1023" s="6">
        <v>3.5151993318510899E-6</v>
      </c>
      <c r="H1023" s="6">
        <v>3.0757994153697099E-5</v>
      </c>
      <c r="I1023" s="6">
        <v>1.92126279271214E-5</v>
      </c>
      <c r="J1023" s="5" t="s">
        <v>15494</v>
      </c>
      <c r="K1023" s="5">
        <v>4</v>
      </c>
    </row>
    <row r="1024" spans="1:11">
      <c r="A1024" s="5" t="s">
        <v>15495</v>
      </c>
      <c r="B1024" s="5" t="s">
        <v>15267</v>
      </c>
      <c r="C1024" s="5" t="s">
        <v>15495</v>
      </c>
      <c r="D1024" s="5" t="s">
        <v>15496</v>
      </c>
      <c r="E1024" s="5" t="s">
        <v>15351</v>
      </c>
      <c r="F1024" s="5" t="s">
        <v>15497</v>
      </c>
      <c r="G1024" s="6">
        <v>3.7177256886670999E-6</v>
      </c>
      <c r="H1024" s="6">
        <v>3.1916324308368501E-5</v>
      </c>
      <c r="I1024" s="6">
        <v>1.9936165559883199E-5</v>
      </c>
      <c r="J1024" s="5" t="s">
        <v>15498</v>
      </c>
      <c r="K1024" s="5">
        <v>23</v>
      </c>
    </row>
    <row r="1025" spans="1:11">
      <c r="A1025" s="5" t="s">
        <v>15499</v>
      </c>
      <c r="B1025" s="5" t="s">
        <v>15267</v>
      </c>
      <c r="C1025" s="5" t="s">
        <v>15499</v>
      </c>
      <c r="D1025" s="5" t="s">
        <v>15500</v>
      </c>
      <c r="E1025" s="5" t="s">
        <v>15501</v>
      </c>
      <c r="F1025" s="5" t="s">
        <v>15502</v>
      </c>
      <c r="G1025" s="6">
        <v>4.1655947212576998E-6</v>
      </c>
      <c r="H1025" s="6">
        <v>3.5098992558745503E-5</v>
      </c>
      <c r="I1025" s="6">
        <v>2.1924182743461601E-5</v>
      </c>
      <c r="J1025" s="5" t="s">
        <v>15503</v>
      </c>
      <c r="K1025" s="5">
        <v>10</v>
      </c>
    </row>
    <row r="1026" spans="1:11">
      <c r="A1026" s="5" t="s">
        <v>15504</v>
      </c>
      <c r="B1026" s="5" t="s">
        <v>15267</v>
      </c>
      <c r="C1026" s="5" t="s">
        <v>15504</v>
      </c>
      <c r="D1026" s="5" t="s">
        <v>15505</v>
      </c>
      <c r="E1026" s="5" t="s">
        <v>15351</v>
      </c>
      <c r="F1026" s="5" t="s">
        <v>15506</v>
      </c>
      <c r="G1026" s="6">
        <v>5.2278706014640596E-6</v>
      </c>
      <c r="H1026" s="6">
        <v>4.32487477030209E-5</v>
      </c>
      <c r="I1026" s="6">
        <v>2.7014833730053501E-5</v>
      </c>
      <c r="J1026" s="5" t="s">
        <v>15498</v>
      </c>
      <c r="K1026" s="5">
        <v>23</v>
      </c>
    </row>
    <row r="1027" spans="1:11">
      <c r="A1027" s="5" t="s">
        <v>15507</v>
      </c>
      <c r="B1027" s="5" t="s">
        <v>15267</v>
      </c>
      <c r="C1027" s="5" t="s">
        <v>15507</v>
      </c>
      <c r="D1027" s="5" t="s">
        <v>15508</v>
      </c>
      <c r="E1027" s="5" t="s">
        <v>15509</v>
      </c>
      <c r="F1027" s="5" t="s">
        <v>15510</v>
      </c>
      <c r="G1027" s="6">
        <v>5.3998985356987302E-6</v>
      </c>
      <c r="H1027" s="6">
        <v>4.38741756025522E-5</v>
      </c>
      <c r="I1027" s="6">
        <v>2.74055000871928E-5</v>
      </c>
      <c r="J1027" s="5" t="s">
        <v>15511</v>
      </c>
      <c r="K1027" s="5">
        <v>12</v>
      </c>
    </row>
    <row r="1028" spans="1:11">
      <c r="A1028" s="5" t="s">
        <v>15512</v>
      </c>
      <c r="B1028" s="5" t="s">
        <v>15267</v>
      </c>
      <c r="C1028" s="5" t="s">
        <v>15512</v>
      </c>
      <c r="D1028" s="5" t="s">
        <v>15513</v>
      </c>
      <c r="E1028" s="5" t="s">
        <v>15474</v>
      </c>
      <c r="F1028" s="5" t="s">
        <v>15514</v>
      </c>
      <c r="G1028" s="6">
        <v>5.7380995256754004E-6</v>
      </c>
      <c r="H1028" s="6">
        <v>4.5804127792672099E-5</v>
      </c>
      <c r="I1028" s="6">
        <v>2.8611022565694499E-5</v>
      </c>
      <c r="J1028" s="5" t="s">
        <v>15515</v>
      </c>
      <c r="K1028" s="5">
        <v>5</v>
      </c>
    </row>
    <row r="1029" spans="1:11">
      <c r="A1029" s="5" t="s">
        <v>15516</v>
      </c>
      <c r="B1029" s="5" t="s">
        <v>15267</v>
      </c>
      <c r="C1029" s="5" t="s">
        <v>15516</v>
      </c>
      <c r="D1029" s="5" t="s">
        <v>15517</v>
      </c>
      <c r="E1029" s="5" t="s">
        <v>15474</v>
      </c>
      <c r="F1029" s="5" t="s">
        <v>15518</v>
      </c>
      <c r="G1029" s="6">
        <v>7.1795090546614799E-6</v>
      </c>
      <c r="H1029" s="6">
        <v>5.6322010687430603E-5</v>
      </c>
      <c r="I1029" s="6">
        <v>3.5180897364039899E-5</v>
      </c>
      <c r="J1029" s="5" t="s">
        <v>15489</v>
      </c>
      <c r="K1029" s="5">
        <v>5</v>
      </c>
    </row>
    <row r="1030" spans="1:11">
      <c r="A1030" s="5" t="s">
        <v>15519</v>
      </c>
      <c r="B1030" s="5" t="s">
        <v>15267</v>
      </c>
      <c r="C1030" s="5" t="s">
        <v>15519</v>
      </c>
      <c r="D1030" s="5" t="s">
        <v>15520</v>
      </c>
      <c r="E1030" s="5" t="s">
        <v>15351</v>
      </c>
      <c r="F1030" s="5" t="s">
        <v>15521</v>
      </c>
      <c r="G1030" s="6">
        <v>8.3608845850787395E-6</v>
      </c>
      <c r="H1030" s="6">
        <v>6.44780082408615E-5</v>
      </c>
      <c r="I1030" s="6">
        <v>4.0275447599844101E-5</v>
      </c>
      <c r="J1030" s="5" t="s">
        <v>15498</v>
      </c>
      <c r="K1030" s="5">
        <v>23</v>
      </c>
    </row>
    <row r="1031" spans="1:11">
      <c r="A1031" s="5" t="s">
        <v>15522</v>
      </c>
      <c r="B1031" s="5" t="s">
        <v>15267</v>
      </c>
      <c r="C1031" s="5" t="s">
        <v>15522</v>
      </c>
      <c r="D1031" s="5" t="s">
        <v>15523</v>
      </c>
      <c r="E1031" s="5" t="s">
        <v>15439</v>
      </c>
      <c r="F1031" s="5" t="s">
        <v>15524</v>
      </c>
      <c r="G1031" s="6">
        <v>8.8571074122648601E-6</v>
      </c>
      <c r="H1031" s="6">
        <v>6.71663978763419E-5</v>
      </c>
      <c r="I1031" s="6">
        <v>4.1954719321254598E-5</v>
      </c>
      <c r="J1031" s="5" t="s">
        <v>15525</v>
      </c>
      <c r="K1031" s="5">
        <v>11</v>
      </c>
    </row>
    <row r="1032" spans="1:11">
      <c r="A1032" s="5" t="s">
        <v>15526</v>
      </c>
      <c r="B1032" s="5" t="s">
        <v>15267</v>
      </c>
      <c r="C1032" s="5" t="s">
        <v>15526</v>
      </c>
      <c r="D1032" s="5" t="s">
        <v>15527</v>
      </c>
      <c r="E1032" s="5" t="s">
        <v>15528</v>
      </c>
      <c r="F1032" s="5" t="s">
        <v>15529</v>
      </c>
      <c r="G1032" s="6">
        <v>9.2361771581655205E-6</v>
      </c>
      <c r="H1032" s="6">
        <v>6.8892796835496895E-5</v>
      </c>
      <c r="I1032" s="6">
        <v>4.30330946109524E-5</v>
      </c>
      <c r="J1032" s="5" t="s">
        <v>15530</v>
      </c>
      <c r="K1032" s="5">
        <v>26</v>
      </c>
    </row>
    <row r="1033" spans="1:11">
      <c r="A1033" s="5" t="s">
        <v>15531</v>
      </c>
      <c r="B1033" s="5" t="s">
        <v>15267</v>
      </c>
      <c r="C1033" s="5" t="s">
        <v>15531</v>
      </c>
      <c r="D1033" s="5" t="s">
        <v>15532</v>
      </c>
      <c r="E1033" s="5" t="s">
        <v>15479</v>
      </c>
      <c r="F1033" s="5" t="s">
        <v>15533</v>
      </c>
      <c r="G1033" s="6">
        <v>9.4759750187334892E-6</v>
      </c>
      <c r="H1033" s="6">
        <v>6.9541429572963495E-5</v>
      </c>
      <c r="I1033" s="6">
        <v>4.34382556037019E-5</v>
      </c>
      <c r="J1033" s="5" t="s">
        <v>15534</v>
      </c>
      <c r="K1033" s="5">
        <v>13</v>
      </c>
    </row>
    <row r="1034" spans="1:11">
      <c r="A1034" s="5" t="s">
        <v>15535</v>
      </c>
      <c r="B1034" s="5" t="s">
        <v>15267</v>
      </c>
      <c r="C1034" s="5" t="s">
        <v>15535</v>
      </c>
      <c r="D1034" s="5" t="s">
        <v>15536</v>
      </c>
      <c r="E1034" s="5" t="s">
        <v>15448</v>
      </c>
      <c r="F1034" s="5" t="s">
        <v>15537</v>
      </c>
      <c r="G1034" s="6">
        <v>1.5105535540956799E-5</v>
      </c>
      <c r="H1034" s="5">
        <v>1.09095534462466E-4</v>
      </c>
      <c r="I1034" s="6">
        <v>6.8145273117098496E-5</v>
      </c>
      <c r="J1034" s="5" t="s">
        <v>15538</v>
      </c>
      <c r="K1034" s="5">
        <v>8</v>
      </c>
    </row>
    <row r="1035" spans="1:11">
      <c r="A1035" s="5" t="s">
        <v>15539</v>
      </c>
      <c r="B1035" s="5" t="s">
        <v>15267</v>
      </c>
      <c r="C1035" s="5" t="s">
        <v>15539</v>
      </c>
      <c r="D1035" s="5" t="s">
        <v>15540</v>
      </c>
      <c r="E1035" s="5" t="s">
        <v>15448</v>
      </c>
      <c r="F1035" s="5" t="s">
        <v>15541</v>
      </c>
      <c r="G1035" s="6">
        <v>1.76040868702976E-5</v>
      </c>
      <c r="H1035" s="5">
        <v>1.2515405509352199E-4</v>
      </c>
      <c r="I1035" s="6">
        <v>7.8176043667440003E-5</v>
      </c>
      <c r="J1035" s="5" t="s">
        <v>15542</v>
      </c>
      <c r="K1035" s="5">
        <v>8</v>
      </c>
    </row>
    <row r="1036" spans="1:11">
      <c r="A1036" s="5" t="s">
        <v>15543</v>
      </c>
      <c r="B1036" s="5" t="s">
        <v>15267</v>
      </c>
      <c r="C1036" s="5" t="s">
        <v>15543</v>
      </c>
      <c r="D1036" s="5" t="s">
        <v>15544</v>
      </c>
      <c r="E1036" s="5" t="s">
        <v>15466</v>
      </c>
      <c r="F1036" s="5" t="s">
        <v>15484</v>
      </c>
      <c r="G1036" s="6">
        <v>2.38938964674696E-5</v>
      </c>
      <c r="H1036" s="5">
        <v>1.64790534087415E-4</v>
      </c>
      <c r="I1036" s="5">
        <v>1.02934515219438E-4</v>
      </c>
      <c r="J1036" s="5" t="s">
        <v>15471</v>
      </c>
      <c r="K1036" s="5">
        <v>6</v>
      </c>
    </row>
    <row r="1037" spans="1:11">
      <c r="A1037" s="5" t="s">
        <v>15545</v>
      </c>
      <c r="B1037" s="5" t="s">
        <v>15267</v>
      </c>
      <c r="C1037" s="5" t="s">
        <v>15545</v>
      </c>
      <c r="D1037" s="5" t="s">
        <v>15546</v>
      </c>
      <c r="E1037" s="5" t="s">
        <v>15332</v>
      </c>
      <c r="F1037" s="5" t="s">
        <v>15547</v>
      </c>
      <c r="G1037" s="6">
        <v>2.3903681867625E-5</v>
      </c>
      <c r="H1037" s="5">
        <v>1.64790534087415E-4</v>
      </c>
      <c r="I1037" s="5">
        <v>1.02934515219438E-4</v>
      </c>
      <c r="J1037" s="5" t="s">
        <v>15548</v>
      </c>
      <c r="K1037" s="5">
        <v>17</v>
      </c>
    </row>
    <row r="1038" spans="1:11">
      <c r="A1038" s="5" t="s">
        <v>15549</v>
      </c>
      <c r="B1038" s="5" t="s">
        <v>15267</v>
      </c>
      <c r="C1038" s="5" t="s">
        <v>15549</v>
      </c>
      <c r="D1038" s="5" t="s">
        <v>15550</v>
      </c>
      <c r="E1038" s="5" t="s">
        <v>15439</v>
      </c>
      <c r="F1038" s="5" t="s">
        <v>15551</v>
      </c>
      <c r="G1038" s="6">
        <v>2.7239554718756499E-5</v>
      </c>
      <c r="H1038" s="5">
        <v>1.8498503577663001E-4</v>
      </c>
      <c r="I1038" s="5">
        <v>1.15548778854113E-4</v>
      </c>
      <c r="J1038" s="5" t="s">
        <v>15552</v>
      </c>
      <c r="K1038" s="5">
        <v>11</v>
      </c>
    </row>
    <row r="1039" spans="1:11">
      <c r="A1039" s="5" t="s">
        <v>15553</v>
      </c>
      <c r="B1039" s="5" t="s">
        <v>15267</v>
      </c>
      <c r="C1039" s="5" t="s">
        <v>15553</v>
      </c>
      <c r="D1039" s="5" t="s">
        <v>15554</v>
      </c>
      <c r="E1039" s="5" t="s">
        <v>15492</v>
      </c>
      <c r="F1039" s="5" t="s">
        <v>15555</v>
      </c>
      <c r="G1039" s="6">
        <v>3.7362256249812899E-5</v>
      </c>
      <c r="H1039" s="5">
        <v>2.49997449906837E-4</v>
      </c>
      <c r="I1039" s="5">
        <v>1.56158036957422E-4</v>
      </c>
      <c r="J1039" s="5" t="s">
        <v>15494</v>
      </c>
      <c r="K1039" s="5">
        <v>4</v>
      </c>
    </row>
    <row r="1040" spans="1:11">
      <c r="A1040" s="5" t="s">
        <v>15556</v>
      </c>
      <c r="B1040" s="5" t="s">
        <v>15267</v>
      </c>
      <c r="C1040" s="5" t="s">
        <v>15556</v>
      </c>
      <c r="D1040" s="5" t="s">
        <v>15557</v>
      </c>
      <c r="E1040" s="5" t="s">
        <v>15492</v>
      </c>
      <c r="F1040" s="5" t="s">
        <v>15558</v>
      </c>
      <c r="G1040" s="6">
        <v>5.9743260404608799E-5</v>
      </c>
      <c r="H1040" s="5">
        <v>3.9207675372383898E-4</v>
      </c>
      <c r="I1040" s="5">
        <v>2.4490624292755701E-4</v>
      </c>
      <c r="J1040" s="5" t="s">
        <v>15559</v>
      </c>
      <c r="K1040" s="5">
        <v>4</v>
      </c>
    </row>
    <row r="1041" spans="1:11">
      <c r="A1041" s="5" t="s">
        <v>15560</v>
      </c>
      <c r="B1041" s="5" t="s">
        <v>15267</v>
      </c>
      <c r="C1041" s="5" t="s">
        <v>15560</v>
      </c>
      <c r="D1041" s="5" t="s">
        <v>15561</v>
      </c>
      <c r="E1041" s="5" t="s">
        <v>15410</v>
      </c>
      <c r="F1041" s="5" t="s">
        <v>15562</v>
      </c>
      <c r="G1041" s="6">
        <v>6.03195005728983E-5</v>
      </c>
      <c r="H1041" s="5">
        <v>3.9207675372383898E-4</v>
      </c>
      <c r="I1041" s="5">
        <v>2.4490624292755701E-4</v>
      </c>
      <c r="J1041" s="5" t="s">
        <v>15563</v>
      </c>
      <c r="K1041" s="5">
        <v>9</v>
      </c>
    </row>
    <row r="1042" spans="1:11">
      <c r="A1042" s="5" t="s">
        <v>15564</v>
      </c>
      <c r="B1042" s="5" t="s">
        <v>15267</v>
      </c>
      <c r="C1042" s="5" t="s">
        <v>15564</v>
      </c>
      <c r="D1042" s="5" t="s">
        <v>15565</v>
      </c>
      <c r="E1042" s="5" t="s">
        <v>15474</v>
      </c>
      <c r="F1042" s="5" t="s">
        <v>15566</v>
      </c>
      <c r="G1042" s="6">
        <v>6.5079431483414297E-5</v>
      </c>
      <c r="H1042" s="5">
        <v>4.1705832852047199E-4</v>
      </c>
      <c r="I1042" s="5">
        <v>2.60510696820191E-4</v>
      </c>
      <c r="J1042" s="5" t="s">
        <v>15567</v>
      </c>
      <c r="K1042" s="5">
        <v>5</v>
      </c>
    </row>
    <row r="1043" spans="1:11">
      <c r="A1043" s="5" t="s">
        <v>15568</v>
      </c>
      <c r="B1043" s="5" t="s">
        <v>15267</v>
      </c>
      <c r="C1043" s="5" t="s">
        <v>15568</v>
      </c>
      <c r="D1043" s="5" t="s">
        <v>15569</v>
      </c>
      <c r="E1043" s="5" t="s">
        <v>15466</v>
      </c>
      <c r="F1043" s="5" t="s">
        <v>15570</v>
      </c>
      <c r="G1043" s="6">
        <v>9.8408975698350697E-5</v>
      </c>
      <c r="H1043" s="5">
        <v>6.2189005476041099E-4</v>
      </c>
      <c r="I1043" s="5">
        <v>3.88456483019805E-4</v>
      </c>
      <c r="J1043" s="5" t="s">
        <v>15571</v>
      </c>
      <c r="K1043" s="5">
        <v>6</v>
      </c>
    </row>
    <row r="1044" spans="1:11">
      <c r="A1044" s="5" t="s">
        <v>15572</v>
      </c>
      <c r="B1044" s="5" t="s">
        <v>15267</v>
      </c>
      <c r="C1044" s="5" t="s">
        <v>15572</v>
      </c>
      <c r="D1044" s="5" t="s">
        <v>15573</v>
      </c>
      <c r="E1044" s="5" t="s">
        <v>15492</v>
      </c>
      <c r="F1044" s="5" t="s">
        <v>15574</v>
      </c>
      <c r="G1044" s="5">
        <v>1.09699354544754E-4</v>
      </c>
      <c r="H1044" s="5">
        <v>6.8374255229949595E-4</v>
      </c>
      <c r="I1044" s="5">
        <v>4.2709193550228799E-4</v>
      </c>
      <c r="J1044" s="5" t="s">
        <v>15494</v>
      </c>
      <c r="K1044" s="5">
        <v>4</v>
      </c>
    </row>
    <row r="1045" spans="1:11">
      <c r="A1045" s="5" t="s">
        <v>15575</v>
      </c>
      <c r="B1045" s="5" t="s">
        <v>15267</v>
      </c>
      <c r="C1045" s="5" t="s">
        <v>15575</v>
      </c>
      <c r="D1045" s="5" t="s">
        <v>15576</v>
      </c>
      <c r="E1045" s="5" t="s">
        <v>15501</v>
      </c>
      <c r="F1045" s="5" t="s">
        <v>15577</v>
      </c>
      <c r="G1045" s="5">
        <v>1.12949000419205E-4</v>
      </c>
      <c r="H1045" s="5">
        <v>6.9448371879375897E-4</v>
      </c>
      <c r="I1045" s="5">
        <v>4.3380128183762902E-4</v>
      </c>
      <c r="J1045" s="5" t="s">
        <v>15578</v>
      </c>
      <c r="K1045" s="5">
        <v>10</v>
      </c>
    </row>
    <row r="1046" spans="1:11">
      <c r="A1046" s="5" t="s">
        <v>15579</v>
      </c>
      <c r="B1046" s="5" t="s">
        <v>15267</v>
      </c>
      <c r="C1046" s="5" t="s">
        <v>15579</v>
      </c>
      <c r="D1046" s="5" t="s">
        <v>15580</v>
      </c>
      <c r="E1046" s="5" t="s">
        <v>15466</v>
      </c>
      <c r="F1046" s="5" t="s">
        <v>15581</v>
      </c>
      <c r="G1046" s="5">
        <v>1.4990644471780701E-4</v>
      </c>
      <c r="H1046" s="5">
        <v>9.0943243128803095E-4</v>
      </c>
      <c r="I1046" s="5">
        <v>5.6806652735169095E-4</v>
      </c>
      <c r="J1046" s="5" t="s">
        <v>15582</v>
      </c>
      <c r="K1046" s="5">
        <v>6</v>
      </c>
    </row>
    <row r="1047" spans="1:11">
      <c r="A1047" s="5" t="s">
        <v>15583</v>
      </c>
      <c r="B1047" s="5" t="s">
        <v>15267</v>
      </c>
      <c r="C1047" s="5" t="s">
        <v>15583</v>
      </c>
      <c r="D1047" s="5" t="s">
        <v>15584</v>
      </c>
      <c r="E1047" s="5" t="s">
        <v>15501</v>
      </c>
      <c r="F1047" s="5" t="s">
        <v>15585</v>
      </c>
      <c r="G1047" s="5">
        <v>1.6894943320348599E-4</v>
      </c>
      <c r="H1047" s="5">
        <v>1.0114735803629701E-3</v>
      </c>
      <c r="I1047" s="5">
        <v>6.3180535962522395E-4</v>
      </c>
      <c r="J1047" s="5" t="s">
        <v>15586</v>
      </c>
      <c r="K1047" s="5">
        <v>10</v>
      </c>
    </row>
    <row r="1048" spans="1:11">
      <c r="A1048" s="5" t="s">
        <v>15587</v>
      </c>
      <c r="B1048" s="5" t="s">
        <v>15267</v>
      </c>
      <c r="C1048" s="5" t="s">
        <v>15587</v>
      </c>
      <c r="D1048" s="5" t="s">
        <v>15588</v>
      </c>
      <c r="E1048" s="5" t="s">
        <v>15589</v>
      </c>
      <c r="F1048" s="5" t="s">
        <v>15493</v>
      </c>
      <c r="G1048" s="5">
        <v>1.7404092407956201E-4</v>
      </c>
      <c r="H1048" s="5">
        <v>1.0284236422883201E-3</v>
      </c>
      <c r="I1048" s="5">
        <v>6.4239302120959203E-4</v>
      </c>
      <c r="J1048" s="5" t="s">
        <v>15590</v>
      </c>
      <c r="K1048" s="5">
        <v>3</v>
      </c>
    </row>
    <row r="1049" spans="1:11">
      <c r="A1049" s="5" t="s">
        <v>15591</v>
      </c>
      <c r="B1049" s="5" t="s">
        <v>15267</v>
      </c>
      <c r="C1049" s="5" t="s">
        <v>15591</v>
      </c>
      <c r="D1049" s="5" t="s">
        <v>15592</v>
      </c>
      <c r="E1049" s="5" t="s">
        <v>15492</v>
      </c>
      <c r="F1049" s="5" t="s">
        <v>15593</v>
      </c>
      <c r="G1049" s="5">
        <v>1.8457727116038899E-4</v>
      </c>
      <c r="H1049" s="5">
        <v>1.0767007484356E-3</v>
      </c>
      <c r="I1049" s="5">
        <v>6.7254876131315805E-4</v>
      </c>
      <c r="J1049" s="5" t="s">
        <v>15594</v>
      </c>
      <c r="K1049" s="5">
        <v>4</v>
      </c>
    </row>
    <row r="1050" spans="1:11">
      <c r="A1050" s="5" t="s">
        <v>15595</v>
      </c>
      <c r="B1050" s="5" t="s">
        <v>15267</v>
      </c>
      <c r="C1050" s="5" t="s">
        <v>15595</v>
      </c>
      <c r="D1050" s="5" t="s">
        <v>15596</v>
      </c>
      <c r="E1050" s="5" t="s">
        <v>15423</v>
      </c>
      <c r="F1050" s="5" t="s">
        <v>15597</v>
      </c>
      <c r="G1050" s="5">
        <v>2.1356893756150101E-4</v>
      </c>
      <c r="H1050" s="5">
        <v>1.22937940750528E-3</v>
      </c>
      <c r="I1050" s="5">
        <v>7.6791773285465501E-4</v>
      </c>
      <c r="J1050" s="5" t="s">
        <v>15598</v>
      </c>
      <c r="K1050" s="5">
        <v>7</v>
      </c>
    </row>
    <row r="1051" spans="1:11">
      <c r="A1051" s="5" t="s">
        <v>15599</v>
      </c>
      <c r="B1051" s="5" t="s">
        <v>15267</v>
      </c>
      <c r="C1051" s="5" t="s">
        <v>15599</v>
      </c>
      <c r="D1051" s="5" t="s">
        <v>15600</v>
      </c>
      <c r="E1051" s="5" t="s">
        <v>15492</v>
      </c>
      <c r="F1051" s="5" t="s">
        <v>15424</v>
      </c>
      <c r="G1051" s="5">
        <v>2.1615462109982899E-4</v>
      </c>
      <c r="H1051" s="5">
        <v>1.22937940750528E-3</v>
      </c>
      <c r="I1051" s="5">
        <v>7.6791773285465501E-4</v>
      </c>
      <c r="J1051" s="5" t="s">
        <v>15601</v>
      </c>
      <c r="K1051" s="5">
        <v>4</v>
      </c>
    </row>
    <row r="1052" spans="1:11">
      <c r="A1052" s="5" t="s">
        <v>15602</v>
      </c>
      <c r="B1052" s="5" t="s">
        <v>15267</v>
      </c>
      <c r="C1052" s="5" t="s">
        <v>15602</v>
      </c>
      <c r="D1052" s="5" t="s">
        <v>15603</v>
      </c>
      <c r="E1052" s="5" t="s">
        <v>15589</v>
      </c>
      <c r="F1052" s="5" t="s">
        <v>15604</v>
      </c>
      <c r="G1052" s="5">
        <v>2.37253740987603E-4</v>
      </c>
      <c r="H1052" s="5">
        <v>1.31646892865072E-3</v>
      </c>
      <c r="I1052" s="5">
        <v>8.2231720239605503E-4</v>
      </c>
      <c r="J1052" s="5" t="s">
        <v>15605</v>
      </c>
      <c r="K1052" s="5">
        <v>3</v>
      </c>
    </row>
    <row r="1053" spans="1:11">
      <c r="A1053" s="5" t="s">
        <v>15606</v>
      </c>
      <c r="B1053" s="5" t="s">
        <v>15267</v>
      </c>
      <c r="C1053" s="5" t="s">
        <v>15606</v>
      </c>
      <c r="D1053" s="5" t="s">
        <v>15607</v>
      </c>
      <c r="E1053" s="5" t="s">
        <v>15589</v>
      </c>
      <c r="F1053" s="5" t="s">
        <v>15604</v>
      </c>
      <c r="G1053" s="5">
        <v>2.37253740987603E-4</v>
      </c>
      <c r="H1053" s="5">
        <v>1.31646892865072E-3</v>
      </c>
      <c r="I1053" s="5">
        <v>8.2231720239605503E-4</v>
      </c>
      <c r="J1053" s="5" t="s">
        <v>15608</v>
      </c>
      <c r="K1053" s="5">
        <v>3</v>
      </c>
    </row>
    <row r="1054" spans="1:11">
      <c r="A1054" s="5" t="s">
        <v>15609</v>
      </c>
      <c r="B1054" s="5" t="s">
        <v>15267</v>
      </c>
      <c r="C1054" s="5" t="s">
        <v>15609</v>
      </c>
      <c r="D1054" s="5" t="s">
        <v>15610</v>
      </c>
      <c r="E1054" s="5" t="s">
        <v>15423</v>
      </c>
      <c r="F1054" s="5" t="s">
        <v>15611</v>
      </c>
      <c r="G1054" s="5">
        <v>2.5453317397651802E-4</v>
      </c>
      <c r="H1054" s="5">
        <v>1.39533245975079E-3</v>
      </c>
      <c r="I1054" s="5">
        <v>8.7157840169511502E-4</v>
      </c>
      <c r="J1054" s="5" t="s">
        <v>15612</v>
      </c>
      <c r="K1054" s="5">
        <v>7</v>
      </c>
    </row>
    <row r="1055" spans="1:11">
      <c r="A1055" s="5" t="s">
        <v>15613</v>
      </c>
      <c r="B1055" s="5" t="s">
        <v>15267</v>
      </c>
      <c r="C1055" s="5" t="s">
        <v>15613</v>
      </c>
      <c r="D1055" s="5" t="s">
        <v>15614</v>
      </c>
      <c r="E1055" s="5" t="s">
        <v>15492</v>
      </c>
      <c r="F1055" s="5" t="s">
        <v>15467</v>
      </c>
      <c r="G1055" s="5">
        <v>2.9068526212191201E-4</v>
      </c>
      <c r="H1055" s="5">
        <v>1.57454516982702E-3</v>
      </c>
      <c r="I1055" s="5">
        <v>9.8352156357037809E-4</v>
      </c>
      <c r="J1055" s="5" t="s">
        <v>13463</v>
      </c>
      <c r="K1055" s="5">
        <v>4</v>
      </c>
    </row>
    <row r="1056" spans="1:11">
      <c r="A1056" s="5" t="s">
        <v>15615</v>
      </c>
      <c r="B1056" s="5" t="s">
        <v>15267</v>
      </c>
      <c r="C1056" s="5" t="s">
        <v>15615</v>
      </c>
      <c r="D1056" s="5" t="s">
        <v>15616</v>
      </c>
      <c r="E1056" s="5" t="s">
        <v>15589</v>
      </c>
      <c r="F1056" s="5" t="s">
        <v>15617</v>
      </c>
      <c r="G1056" s="5">
        <v>3.1362661169537101E-4</v>
      </c>
      <c r="H1056" s="5">
        <v>1.6788248037811E-3</v>
      </c>
      <c r="I1056" s="5">
        <v>1.0486586397244601E-3</v>
      </c>
      <c r="J1056" s="5" t="s">
        <v>15608</v>
      </c>
      <c r="K1056" s="5">
        <v>3</v>
      </c>
    </row>
    <row r="1057" spans="1:11">
      <c r="A1057" s="5" t="s">
        <v>15618</v>
      </c>
      <c r="B1057" s="5" t="s">
        <v>15267</v>
      </c>
      <c r="C1057" s="5" t="s">
        <v>15618</v>
      </c>
      <c r="D1057" s="5" t="s">
        <v>15619</v>
      </c>
      <c r="E1057" s="5" t="s">
        <v>15589</v>
      </c>
      <c r="F1057" s="5" t="s">
        <v>15620</v>
      </c>
      <c r="G1057" s="5">
        <v>4.04221559716482E-4</v>
      </c>
      <c r="H1057" s="5">
        <v>2.1386140659418501E-3</v>
      </c>
      <c r="I1057" s="5">
        <v>1.3358607236652401E-3</v>
      </c>
      <c r="J1057" s="5" t="s">
        <v>15590</v>
      </c>
      <c r="K1057" s="5">
        <v>3</v>
      </c>
    </row>
    <row r="1058" spans="1:11">
      <c r="A1058" s="5" t="s">
        <v>15621</v>
      </c>
      <c r="B1058" s="5" t="s">
        <v>15267</v>
      </c>
      <c r="C1058" s="5" t="s">
        <v>15621</v>
      </c>
      <c r="D1058" s="5" t="s">
        <v>15622</v>
      </c>
      <c r="E1058" s="5" t="s">
        <v>15423</v>
      </c>
      <c r="F1058" s="5" t="s">
        <v>15623</v>
      </c>
      <c r="G1058" s="5">
        <v>4.6193136822642299E-4</v>
      </c>
      <c r="H1058" s="5">
        <v>2.41584796026463E-3</v>
      </c>
      <c r="I1058" s="5">
        <v>1.5090316929356801E-3</v>
      </c>
      <c r="J1058" s="5" t="s">
        <v>15598</v>
      </c>
      <c r="K1058" s="5">
        <v>7</v>
      </c>
    </row>
    <row r="1059" spans="1:11">
      <c r="A1059" s="5" t="s">
        <v>15624</v>
      </c>
      <c r="B1059" s="5" t="s">
        <v>15267</v>
      </c>
      <c r="C1059" s="5" t="s">
        <v>15624</v>
      </c>
      <c r="D1059" s="5" t="s">
        <v>15625</v>
      </c>
      <c r="E1059" s="5" t="s">
        <v>15589</v>
      </c>
      <c r="F1059" s="5" t="s">
        <v>15626</v>
      </c>
      <c r="G1059" s="5">
        <v>5.1005869825390096E-4</v>
      </c>
      <c r="H1059" s="5">
        <v>2.5786300856169399E-3</v>
      </c>
      <c r="I1059" s="5">
        <v>1.6107116786965301E-3</v>
      </c>
      <c r="J1059" s="5" t="s">
        <v>15627</v>
      </c>
      <c r="K1059" s="5">
        <v>3</v>
      </c>
    </row>
    <row r="1060" spans="1:11">
      <c r="A1060" s="5" t="s">
        <v>15628</v>
      </c>
      <c r="B1060" s="5" t="s">
        <v>15267</v>
      </c>
      <c r="C1060" s="5" t="s">
        <v>15628</v>
      </c>
      <c r="D1060" s="5" t="s">
        <v>15629</v>
      </c>
      <c r="E1060" s="5" t="s">
        <v>15589</v>
      </c>
      <c r="F1060" s="5" t="s">
        <v>15626</v>
      </c>
      <c r="G1060" s="5">
        <v>5.1005869825390096E-4</v>
      </c>
      <c r="H1060" s="5">
        <v>2.5786300856169399E-3</v>
      </c>
      <c r="I1060" s="5">
        <v>1.6107116786965301E-3</v>
      </c>
      <c r="J1060" s="5" t="s">
        <v>15630</v>
      </c>
      <c r="K1060" s="5">
        <v>3</v>
      </c>
    </row>
    <row r="1061" spans="1:11">
      <c r="A1061" s="5" t="s">
        <v>15631</v>
      </c>
      <c r="B1061" s="5" t="s">
        <v>15267</v>
      </c>
      <c r="C1061" s="5" t="s">
        <v>15631</v>
      </c>
      <c r="D1061" s="5" t="s">
        <v>15632</v>
      </c>
      <c r="E1061" s="5" t="s">
        <v>15589</v>
      </c>
      <c r="F1061" s="5" t="s">
        <v>15626</v>
      </c>
      <c r="G1061" s="5">
        <v>5.1005869825390096E-4</v>
      </c>
      <c r="H1061" s="5">
        <v>2.5786300856169399E-3</v>
      </c>
      <c r="I1061" s="5">
        <v>1.6107116786965301E-3</v>
      </c>
      <c r="J1061" s="5" t="s">
        <v>15633</v>
      </c>
      <c r="K1061" s="5">
        <v>3</v>
      </c>
    </row>
    <row r="1062" spans="1:11">
      <c r="A1062" s="5" t="s">
        <v>15634</v>
      </c>
      <c r="B1062" s="5" t="s">
        <v>15267</v>
      </c>
      <c r="C1062" s="5" t="s">
        <v>15634</v>
      </c>
      <c r="D1062" s="5" t="s">
        <v>15635</v>
      </c>
      <c r="E1062" s="5" t="s">
        <v>15492</v>
      </c>
      <c r="F1062" s="5" t="s">
        <v>15636</v>
      </c>
      <c r="G1062" s="5">
        <v>5.5507357314964504E-4</v>
      </c>
      <c r="H1062" s="5">
        <v>2.77536786574822E-3</v>
      </c>
      <c r="I1062" s="5">
        <v>1.7336016743829299E-3</v>
      </c>
      <c r="J1062" s="5" t="s">
        <v>15637</v>
      </c>
      <c r="K1062" s="5">
        <v>4</v>
      </c>
    </row>
    <row r="1063" spans="1:11">
      <c r="A1063" s="5" t="s">
        <v>15638</v>
      </c>
      <c r="B1063" s="5" t="s">
        <v>15267</v>
      </c>
      <c r="C1063" s="5" t="s">
        <v>15638</v>
      </c>
      <c r="D1063" s="5" t="s">
        <v>15639</v>
      </c>
      <c r="E1063" s="5" t="s">
        <v>15466</v>
      </c>
      <c r="F1063" s="5" t="s">
        <v>15640</v>
      </c>
      <c r="G1063" s="5">
        <v>5.9896255463924998E-4</v>
      </c>
      <c r="H1063" s="5">
        <v>2.9622604604441199E-3</v>
      </c>
      <c r="I1063" s="5">
        <v>1.8503419880159899E-3</v>
      </c>
      <c r="J1063" s="5" t="s">
        <v>15641</v>
      </c>
      <c r="K1063" s="5">
        <v>6</v>
      </c>
    </row>
    <row r="1064" spans="1:11">
      <c r="A1064" s="5" t="s">
        <v>15642</v>
      </c>
      <c r="B1064" s="5" t="s">
        <v>15267</v>
      </c>
      <c r="C1064" s="5" t="s">
        <v>15642</v>
      </c>
      <c r="D1064" s="5" t="s">
        <v>15643</v>
      </c>
      <c r="E1064" s="5" t="s">
        <v>15492</v>
      </c>
      <c r="F1064" s="5" t="s">
        <v>15644</v>
      </c>
      <c r="G1064" s="5">
        <v>6.2338440025955602E-4</v>
      </c>
      <c r="H1064" s="5">
        <v>3.0498914206247099E-3</v>
      </c>
      <c r="I1064" s="5">
        <v>1.90507966123464E-3</v>
      </c>
      <c r="J1064" s="5" t="s">
        <v>15645</v>
      </c>
      <c r="K1064" s="5">
        <v>4</v>
      </c>
    </row>
    <row r="1065" spans="1:11">
      <c r="A1065" s="5" t="s">
        <v>15646</v>
      </c>
      <c r="B1065" s="5" t="s">
        <v>15267</v>
      </c>
      <c r="C1065" s="5" t="s">
        <v>15646</v>
      </c>
      <c r="D1065" s="5" t="s">
        <v>15647</v>
      </c>
      <c r="E1065" s="5" t="s">
        <v>15648</v>
      </c>
      <c r="F1065" s="5" t="s">
        <v>15649</v>
      </c>
      <c r="G1065" s="5">
        <v>6.5161394565036996E-4</v>
      </c>
      <c r="H1065" s="5">
        <v>3.1540887794778601E-3</v>
      </c>
      <c r="I1065" s="5">
        <v>1.9701653451914898E-3</v>
      </c>
      <c r="J1065" s="5" t="s">
        <v>15650</v>
      </c>
      <c r="K1065" s="5">
        <v>20</v>
      </c>
    </row>
    <row r="1066" spans="1:11">
      <c r="A1066" s="5" t="s">
        <v>15651</v>
      </c>
      <c r="B1066" s="5" t="s">
        <v>15267</v>
      </c>
      <c r="C1066" s="5" t="s">
        <v>15651</v>
      </c>
      <c r="D1066" s="5" t="s">
        <v>15652</v>
      </c>
      <c r="E1066" s="5" t="s">
        <v>15423</v>
      </c>
      <c r="F1066" s="5" t="s">
        <v>15653</v>
      </c>
      <c r="G1066" s="5">
        <v>7.1677560425385204E-4</v>
      </c>
      <c r="H1066" s="5">
        <v>3.3972177076614799E-3</v>
      </c>
      <c r="I1066" s="5">
        <v>2.1220330389094301E-3</v>
      </c>
      <c r="J1066" s="5" t="s">
        <v>15598</v>
      </c>
      <c r="K1066" s="5">
        <v>7</v>
      </c>
    </row>
    <row r="1067" spans="1:11">
      <c r="A1067" s="5" t="s">
        <v>15654</v>
      </c>
      <c r="B1067" s="5" t="s">
        <v>15267</v>
      </c>
      <c r="C1067" s="5" t="s">
        <v>15654</v>
      </c>
      <c r="D1067" s="5" t="s">
        <v>15655</v>
      </c>
      <c r="E1067" s="5" t="s">
        <v>15423</v>
      </c>
      <c r="F1067" s="5" t="s">
        <v>15653</v>
      </c>
      <c r="G1067" s="5">
        <v>7.1677560425385204E-4</v>
      </c>
      <c r="H1067" s="5">
        <v>3.3972177076614799E-3</v>
      </c>
      <c r="I1067" s="5">
        <v>2.1220330389094301E-3</v>
      </c>
      <c r="J1067" s="5" t="s">
        <v>15598</v>
      </c>
      <c r="K1067" s="5">
        <v>7</v>
      </c>
    </row>
    <row r="1068" spans="1:11">
      <c r="A1068" s="5" t="s">
        <v>15656</v>
      </c>
      <c r="B1068" s="5" t="s">
        <v>15267</v>
      </c>
      <c r="C1068" s="5" t="s">
        <v>15656</v>
      </c>
      <c r="D1068" s="5" t="s">
        <v>15657</v>
      </c>
      <c r="E1068" s="5" t="s">
        <v>15589</v>
      </c>
      <c r="F1068" s="5" t="s">
        <v>15475</v>
      </c>
      <c r="G1068" s="5">
        <v>7.7133643302129803E-4</v>
      </c>
      <c r="H1068" s="5">
        <v>3.58120486759888E-3</v>
      </c>
      <c r="I1068" s="5">
        <v>2.2369585060768001E-3</v>
      </c>
      <c r="J1068" s="5" t="s">
        <v>15658</v>
      </c>
      <c r="K1068" s="5">
        <v>3</v>
      </c>
    </row>
    <row r="1069" spans="1:11">
      <c r="A1069" s="5" t="s">
        <v>15659</v>
      </c>
      <c r="B1069" s="5" t="s">
        <v>15267</v>
      </c>
      <c r="C1069" s="5" t="s">
        <v>15659</v>
      </c>
      <c r="D1069" s="5" t="s">
        <v>15660</v>
      </c>
      <c r="E1069" s="5" t="s">
        <v>15589</v>
      </c>
      <c r="F1069" s="5" t="s">
        <v>15475</v>
      </c>
      <c r="G1069" s="5">
        <v>7.7133643302129803E-4</v>
      </c>
      <c r="H1069" s="5">
        <v>3.58120486759888E-3</v>
      </c>
      <c r="I1069" s="5">
        <v>2.2369585060768001E-3</v>
      </c>
      <c r="J1069" s="5" t="s">
        <v>14264</v>
      </c>
      <c r="K1069" s="5">
        <v>3</v>
      </c>
    </row>
    <row r="1070" spans="1:11">
      <c r="A1070" s="5" t="s">
        <v>15661</v>
      </c>
      <c r="B1070" s="5" t="s">
        <v>15267</v>
      </c>
      <c r="C1070" s="5" t="s">
        <v>15661</v>
      </c>
      <c r="D1070" s="5" t="s">
        <v>15662</v>
      </c>
      <c r="E1070" s="5" t="s">
        <v>15466</v>
      </c>
      <c r="F1070" s="5" t="s">
        <v>15541</v>
      </c>
      <c r="G1070" s="5">
        <v>9.4297570385566101E-4</v>
      </c>
      <c r="H1070" s="5">
        <v>4.3338782348921797E-3</v>
      </c>
      <c r="I1070" s="5">
        <v>2.70710728379616E-3</v>
      </c>
      <c r="J1070" s="5" t="s">
        <v>15663</v>
      </c>
      <c r="K1070" s="5">
        <v>6</v>
      </c>
    </row>
    <row r="1071" spans="1:11">
      <c r="A1071" s="5" t="s">
        <v>15664</v>
      </c>
      <c r="B1071" s="5" t="s">
        <v>15267</v>
      </c>
      <c r="C1071" s="5" t="s">
        <v>15664</v>
      </c>
      <c r="D1071" s="5" t="s">
        <v>15665</v>
      </c>
      <c r="E1071" s="5" t="s">
        <v>15492</v>
      </c>
      <c r="F1071" s="5" t="s">
        <v>15666</v>
      </c>
      <c r="G1071" s="5">
        <v>9.5678293263681802E-4</v>
      </c>
      <c r="H1071" s="5">
        <v>4.3533623434975199E-3</v>
      </c>
      <c r="I1071" s="5">
        <v>2.7192778085467499E-3</v>
      </c>
      <c r="J1071" s="5" t="s">
        <v>15494</v>
      </c>
      <c r="K1071" s="5">
        <v>4</v>
      </c>
    </row>
    <row r="1072" spans="1:11">
      <c r="A1072" s="5" t="s">
        <v>15667</v>
      </c>
      <c r="B1072" s="5" t="s">
        <v>15267</v>
      </c>
      <c r="C1072" s="5" t="s">
        <v>15667</v>
      </c>
      <c r="D1072" s="5" t="s">
        <v>15668</v>
      </c>
      <c r="E1072" s="5" t="s">
        <v>15423</v>
      </c>
      <c r="F1072" s="5" t="s">
        <v>15669</v>
      </c>
      <c r="G1072" s="5">
        <v>9.8311370341863896E-4</v>
      </c>
      <c r="H1072" s="5">
        <v>4.4288785649057496E-3</v>
      </c>
      <c r="I1072" s="5">
        <v>2.7664481492759999E-3</v>
      </c>
      <c r="J1072" s="5" t="s">
        <v>15670</v>
      </c>
      <c r="K1072" s="5">
        <v>7</v>
      </c>
    </row>
    <row r="1073" spans="1:11">
      <c r="A1073" s="5" t="s">
        <v>15671</v>
      </c>
      <c r="B1073" s="5" t="s">
        <v>15267</v>
      </c>
      <c r="C1073" s="5" t="s">
        <v>15671</v>
      </c>
      <c r="D1073" s="5" t="s">
        <v>15672</v>
      </c>
      <c r="E1073" s="5" t="s">
        <v>15589</v>
      </c>
      <c r="F1073" s="5" t="s">
        <v>15673</v>
      </c>
      <c r="G1073" s="5">
        <v>1.1048200596450201E-3</v>
      </c>
      <c r="H1073" s="5">
        <v>4.9283639915537704E-3</v>
      </c>
      <c r="I1073" s="5">
        <v>3.0784459866269901E-3</v>
      </c>
      <c r="J1073" s="5" t="s">
        <v>15633</v>
      </c>
      <c r="K1073" s="5">
        <v>3</v>
      </c>
    </row>
    <row r="1074" spans="1:11">
      <c r="A1074" s="5" t="s">
        <v>15674</v>
      </c>
      <c r="B1074" s="5" t="s">
        <v>15267</v>
      </c>
      <c r="C1074" s="5" t="s">
        <v>15674</v>
      </c>
      <c r="D1074" s="5" t="s">
        <v>15675</v>
      </c>
      <c r="E1074" s="5" t="s">
        <v>15479</v>
      </c>
      <c r="F1074" s="5" t="s">
        <v>15676</v>
      </c>
      <c r="G1074" s="5">
        <v>1.2110333314979201E-3</v>
      </c>
      <c r="H1074" s="5">
        <v>5.3497103478791601E-3</v>
      </c>
      <c r="I1074" s="5">
        <v>3.3416351507862901E-3</v>
      </c>
      <c r="J1074" s="5" t="s">
        <v>15677</v>
      </c>
      <c r="K1074" s="5">
        <v>13</v>
      </c>
    </row>
    <row r="1075" spans="1:11">
      <c r="A1075" s="5" t="s">
        <v>15678</v>
      </c>
      <c r="B1075" s="5" t="s">
        <v>15267</v>
      </c>
      <c r="C1075" s="5" t="s">
        <v>15678</v>
      </c>
      <c r="D1075" s="5" t="s">
        <v>15679</v>
      </c>
      <c r="E1075" s="5" t="s">
        <v>15492</v>
      </c>
      <c r="F1075" s="5" t="s">
        <v>15680</v>
      </c>
      <c r="G1075" s="5">
        <v>1.39909135576844E-3</v>
      </c>
      <c r="H1075" s="5">
        <v>6.06524235206679E-3</v>
      </c>
      <c r="I1075" s="5">
        <v>3.7885840024477302E-3</v>
      </c>
      <c r="J1075" s="5" t="s">
        <v>13463</v>
      </c>
      <c r="K1075" s="5">
        <v>4</v>
      </c>
    </row>
    <row r="1076" spans="1:11">
      <c r="A1076" s="5" t="s">
        <v>15681</v>
      </c>
      <c r="B1076" s="5" t="s">
        <v>15267</v>
      </c>
      <c r="C1076" s="5" t="s">
        <v>15681</v>
      </c>
      <c r="D1076" s="5" t="s">
        <v>15682</v>
      </c>
      <c r="E1076" s="5" t="s">
        <v>15410</v>
      </c>
      <c r="F1076" s="5" t="s">
        <v>15683</v>
      </c>
      <c r="G1076" s="5">
        <v>1.3996713120154099E-3</v>
      </c>
      <c r="H1076" s="5">
        <v>6.06524235206679E-3</v>
      </c>
      <c r="I1076" s="5">
        <v>3.7885840024477302E-3</v>
      </c>
      <c r="J1076" s="5" t="s">
        <v>15684</v>
      </c>
      <c r="K1076" s="5">
        <v>9</v>
      </c>
    </row>
    <row r="1077" spans="1:11">
      <c r="A1077" s="5" t="s">
        <v>15685</v>
      </c>
      <c r="B1077" s="5" t="s">
        <v>15267</v>
      </c>
      <c r="C1077" s="5" t="s">
        <v>15685</v>
      </c>
      <c r="D1077" s="5" t="s">
        <v>15686</v>
      </c>
      <c r="E1077" s="5" t="s">
        <v>15589</v>
      </c>
      <c r="F1077" s="5" t="s">
        <v>15488</v>
      </c>
      <c r="G1077" s="5">
        <v>1.5172613113235401E-3</v>
      </c>
      <c r="H1077" s="5">
        <v>6.5127726099265303E-3</v>
      </c>
      <c r="I1077" s="5">
        <v>4.0681286400929099E-3</v>
      </c>
      <c r="J1077" s="5" t="s">
        <v>15687</v>
      </c>
      <c r="K1077" s="5">
        <v>3</v>
      </c>
    </row>
    <row r="1078" spans="1:11">
      <c r="A1078" s="5" t="s">
        <v>15688</v>
      </c>
      <c r="B1078" s="5" t="s">
        <v>15267</v>
      </c>
      <c r="C1078" s="5" t="s">
        <v>15688</v>
      </c>
      <c r="D1078" s="5" t="s">
        <v>15689</v>
      </c>
      <c r="E1078" s="5" t="s">
        <v>15320</v>
      </c>
      <c r="F1078" s="5" t="s">
        <v>15690</v>
      </c>
      <c r="G1078" s="5">
        <v>1.6194367861710099E-3</v>
      </c>
      <c r="H1078" s="5">
        <v>6.8863900720355998E-3</v>
      </c>
      <c r="I1078" s="5">
        <v>4.3015044984375103E-3</v>
      </c>
      <c r="J1078" s="5" t="s">
        <v>15691</v>
      </c>
      <c r="K1078" s="5">
        <v>19</v>
      </c>
    </row>
    <row r="1079" spans="1:11">
      <c r="A1079" s="5" t="s">
        <v>15692</v>
      </c>
      <c r="B1079" s="5" t="s">
        <v>15267</v>
      </c>
      <c r="C1079" s="5" t="s">
        <v>15692</v>
      </c>
      <c r="D1079" s="5" t="s">
        <v>15693</v>
      </c>
      <c r="E1079" s="5" t="s">
        <v>15320</v>
      </c>
      <c r="F1079" s="5" t="s">
        <v>15694</v>
      </c>
      <c r="G1079" s="5">
        <v>1.71769781954996E-3</v>
      </c>
      <c r="H1079" s="5">
        <v>7.1957786764072704E-3</v>
      </c>
      <c r="I1079" s="5">
        <v>4.4947605381838399E-3</v>
      </c>
      <c r="J1079" s="5" t="s">
        <v>15695</v>
      </c>
      <c r="K1079" s="5">
        <v>19</v>
      </c>
    </row>
    <row r="1080" spans="1:11">
      <c r="A1080" s="5" t="s">
        <v>15696</v>
      </c>
      <c r="B1080" s="5" t="s">
        <v>15267</v>
      </c>
      <c r="C1080" s="5" t="s">
        <v>15696</v>
      </c>
      <c r="D1080" s="5" t="s">
        <v>15697</v>
      </c>
      <c r="E1080" s="5" t="s">
        <v>15410</v>
      </c>
      <c r="F1080" s="5" t="s">
        <v>15698</v>
      </c>
      <c r="G1080" s="5">
        <v>1.72382390269976E-3</v>
      </c>
      <c r="H1080" s="5">
        <v>7.1957786764072704E-3</v>
      </c>
      <c r="I1080" s="5">
        <v>4.4947605381838399E-3</v>
      </c>
      <c r="J1080" s="5" t="s">
        <v>15699</v>
      </c>
      <c r="K1080" s="5">
        <v>9</v>
      </c>
    </row>
    <row r="1081" spans="1:11">
      <c r="A1081" s="5" t="s">
        <v>15700</v>
      </c>
      <c r="B1081" s="5" t="s">
        <v>15267</v>
      </c>
      <c r="C1081" s="5" t="s">
        <v>15700</v>
      </c>
      <c r="D1081" s="5" t="s">
        <v>15701</v>
      </c>
      <c r="E1081" s="5" t="s">
        <v>15589</v>
      </c>
      <c r="F1081" s="5" t="s">
        <v>15702</v>
      </c>
      <c r="G1081" s="5">
        <v>1.75504181133507E-3</v>
      </c>
      <c r="H1081" s="5">
        <v>7.2594911287041401E-3</v>
      </c>
      <c r="I1081" s="5">
        <v>4.5345577900523298E-3</v>
      </c>
      <c r="J1081" s="5" t="s">
        <v>15703</v>
      </c>
      <c r="K1081" s="5">
        <v>3</v>
      </c>
    </row>
    <row r="1082" spans="1:11">
      <c r="A1082" s="5" t="s">
        <v>15704</v>
      </c>
      <c r="B1082" s="5" t="s">
        <v>15267</v>
      </c>
      <c r="C1082" s="5" t="s">
        <v>15704</v>
      </c>
      <c r="D1082" s="5" t="s">
        <v>15705</v>
      </c>
      <c r="E1082" s="5" t="s">
        <v>15320</v>
      </c>
      <c r="F1082" s="5" t="s">
        <v>15706</v>
      </c>
      <c r="G1082" s="5">
        <v>1.7946703461482799E-3</v>
      </c>
      <c r="H1082" s="5">
        <v>7.3565315990763002E-3</v>
      </c>
      <c r="I1082" s="5">
        <v>4.59517300578508E-3</v>
      </c>
      <c r="J1082" s="5" t="s">
        <v>15695</v>
      </c>
      <c r="K1082" s="5">
        <v>19</v>
      </c>
    </row>
    <row r="1083" spans="1:11">
      <c r="A1083" s="5" t="s">
        <v>15707</v>
      </c>
      <c r="B1083" s="5" t="s">
        <v>15267</v>
      </c>
      <c r="C1083" s="5" t="s">
        <v>15707</v>
      </c>
      <c r="D1083" s="5" t="s">
        <v>15708</v>
      </c>
      <c r="E1083" s="5" t="s">
        <v>15589</v>
      </c>
      <c r="F1083" s="5" t="s">
        <v>15574</v>
      </c>
      <c r="G1083" s="5">
        <v>2.01483272556512E-3</v>
      </c>
      <c r="H1083" s="5">
        <v>8.1128220365675099E-3</v>
      </c>
      <c r="I1083" s="5">
        <v>5.0675811448773296E-3</v>
      </c>
      <c r="J1083" s="5" t="s">
        <v>15709</v>
      </c>
      <c r="K1083" s="5">
        <v>3</v>
      </c>
    </row>
    <row r="1084" spans="1:11">
      <c r="A1084" s="5" t="s">
        <v>15710</v>
      </c>
      <c r="B1084" s="5" t="s">
        <v>15267</v>
      </c>
      <c r="C1084" s="5" t="s">
        <v>15710</v>
      </c>
      <c r="D1084" s="5" t="s">
        <v>15711</v>
      </c>
      <c r="E1084" s="5" t="s">
        <v>15589</v>
      </c>
      <c r="F1084" s="5" t="s">
        <v>15574</v>
      </c>
      <c r="G1084" s="5">
        <v>2.01483272556512E-3</v>
      </c>
      <c r="H1084" s="5">
        <v>8.1128220365675099E-3</v>
      </c>
      <c r="I1084" s="5">
        <v>5.0675811448773296E-3</v>
      </c>
      <c r="J1084" s="5" t="s">
        <v>15709</v>
      </c>
      <c r="K1084" s="5">
        <v>3</v>
      </c>
    </row>
    <row r="1085" spans="1:11">
      <c r="A1085" s="5" t="s">
        <v>15712</v>
      </c>
      <c r="B1085" s="5" t="s">
        <v>15267</v>
      </c>
      <c r="C1085" s="5" t="s">
        <v>15712</v>
      </c>
      <c r="D1085" s="5" t="s">
        <v>15713</v>
      </c>
      <c r="E1085" s="5" t="s">
        <v>15466</v>
      </c>
      <c r="F1085" s="5" t="s">
        <v>15714</v>
      </c>
      <c r="G1085" s="5">
        <v>2.35910530009085E-3</v>
      </c>
      <c r="H1085" s="5">
        <v>9.3791764293266501E-3</v>
      </c>
      <c r="I1085" s="5">
        <v>5.8585948777748901E-3</v>
      </c>
      <c r="J1085" s="5" t="s">
        <v>15715</v>
      </c>
      <c r="K1085" s="5">
        <v>6</v>
      </c>
    </row>
    <row r="1086" spans="1:11">
      <c r="A1086" s="5" t="s">
        <v>15716</v>
      </c>
      <c r="B1086" s="5" t="s">
        <v>15267</v>
      </c>
      <c r="C1086" s="5" t="s">
        <v>15716</v>
      </c>
      <c r="D1086" s="5" t="s">
        <v>15717</v>
      </c>
      <c r="E1086" s="5" t="s">
        <v>15479</v>
      </c>
      <c r="F1086" s="5" t="s">
        <v>15718</v>
      </c>
      <c r="G1086" s="5">
        <v>2.3705610755440998E-3</v>
      </c>
      <c r="H1086" s="5">
        <v>9.3791764293266501E-3</v>
      </c>
      <c r="I1086" s="5">
        <v>5.8585948777748901E-3</v>
      </c>
      <c r="J1086" s="5" t="s">
        <v>15719</v>
      </c>
      <c r="K1086" s="5">
        <v>13</v>
      </c>
    </row>
    <row r="1087" spans="1:11">
      <c r="A1087" s="5" t="s">
        <v>15720</v>
      </c>
      <c r="B1087" s="5" t="s">
        <v>15267</v>
      </c>
      <c r="C1087" s="5" t="s">
        <v>15720</v>
      </c>
      <c r="D1087" s="5" t="s">
        <v>15721</v>
      </c>
      <c r="E1087" s="5" t="s">
        <v>15320</v>
      </c>
      <c r="F1087" s="5" t="s">
        <v>15722</v>
      </c>
      <c r="G1087" s="5">
        <v>2.4877466400133798E-3</v>
      </c>
      <c r="H1087" s="5">
        <v>9.7579717345352406E-3</v>
      </c>
      <c r="I1087" s="5">
        <v>6.0952050163667199E-3</v>
      </c>
      <c r="J1087" s="5" t="s">
        <v>15723</v>
      </c>
      <c r="K1087" s="5">
        <v>19</v>
      </c>
    </row>
    <row r="1088" spans="1:11">
      <c r="A1088" s="5" t="s">
        <v>15724</v>
      </c>
      <c r="B1088" s="5" t="s">
        <v>15267</v>
      </c>
      <c r="C1088" s="5" t="s">
        <v>15724</v>
      </c>
      <c r="D1088" s="5" t="s">
        <v>15725</v>
      </c>
      <c r="E1088" s="5" t="s">
        <v>15492</v>
      </c>
      <c r="F1088" s="5" t="s">
        <v>15484</v>
      </c>
      <c r="G1088" s="5">
        <v>2.6775019414861799E-3</v>
      </c>
      <c r="H1088" s="5">
        <v>1.0412507550224E-2</v>
      </c>
      <c r="I1088" s="5">
        <v>6.5040532991567203E-3</v>
      </c>
      <c r="J1088" s="5" t="s">
        <v>15726</v>
      </c>
      <c r="K1088" s="5">
        <v>4</v>
      </c>
    </row>
    <row r="1089" spans="1:11">
      <c r="A1089" s="5" t="s">
        <v>15727</v>
      </c>
      <c r="B1089" s="5" t="s">
        <v>15267</v>
      </c>
      <c r="C1089" s="5" t="s">
        <v>15727</v>
      </c>
      <c r="D1089" s="5" t="s">
        <v>15728</v>
      </c>
      <c r="E1089" s="5" t="s">
        <v>15589</v>
      </c>
      <c r="F1089" s="5" t="s">
        <v>15593</v>
      </c>
      <c r="G1089" s="5">
        <v>2.9329619847919199E-3</v>
      </c>
      <c r="H1089" s="5">
        <v>1.1214266412439699E-2</v>
      </c>
      <c r="I1089" s="5">
        <v>7.0048627677471702E-3</v>
      </c>
      <c r="J1089" s="5" t="s">
        <v>15729</v>
      </c>
      <c r="K1089" s="5">
        <v>3</v>
      </c>
    </row>
    <row r="1090" spans="1:11">
      <c r="A1090" s="5" t="s">
        <v>15730</v>
      </c>
      <c r="B1090" s="5" t="s">
        <v>15267</v>
      </c>
      <c r="C1090" s="5" t="s">
        <v>15730</v>
      </c>
      <c r="D1090" s="5" t="s">
        <v>15731</v>
      </c>
      <c r="E1090" s="5" t="s">
        <v>15589</v>
      </c>
      <c r="F1090" s="5" t="s">
        <v>15593</v>
      </c>
      <c r="G1090" s="5">
        <v>2.9329619847919199E-3</v>
      </c>
      <c r="H1090" s="5">
        <v>1.1214266412439699E-2</v>
      </c>
      <c r="I1090" s="5">
        <v>7.0048627677471702E-3</v>
      </c>
      <c r="J1090" s="5" t="s">
        <v>14264</v>
      </c>
      <c r="K1090" s="5">
        <v>3</v>
      </c>
    </row>
    <row r="1091" spans="1:11">
      <c r="A1091" s="5" t="s">
        <v>15732</v>
      </c>
      <c r="B1091" s="5" t="s">
        <v>15267</v>
      </c>
      <c r="C1091" s="5" t="s">
        <v>15732</v>
      </c>
      <c r="D1091" s="5" t="s">
        <v>15733</v>
      </c>
      <c r="E1091" s="5" t="s">
        <v>15466</v>
      </c>
      <c r="F1091" s="5" t="s">
        <v>15734</v>
      </c>
      <c r="G1091" s="5">
        <v>3.15943813916102E-3</v>
      </c>
      <c r="H1091" s="5">
        <v>1.1979536277652201E-2</v>
      </c>
      <c r="I1091" s="5">
        <v>7.4828798032760997E-3</v>
      </c>
      <c r="J1091" s="5" t="s">
        <v>15735</v>
      </c>
      <c r="K1091" s="5">
        <v>6</v>
      </c>
    </row>
    <row r="1092" spans="1:11">
      <c r="A1092" s="5" t="s">
        <v>15736</v>
      </c>
      <c r="B1092" s="5" t="s">
        <v>15267</v>
      </c>
      <c r="C1092" s="5" t="s">
        <v>15736</v>
      </c>
      <c r="D1092" s="5" t="s">
        <v>15737</v>
      </c>
      <c r="E1092" s="5" t="s">
        <v>15492</v>
      </c>
      <c r="F1092" s="5" t="s">
        <v>15738</v>
      </c>
      <c r="G1092" s="5">
        <v>3.3133788134676601E-3</v>
      </c>
      <c r="H1092" s="5">
        <v>1.24593996704776E-2</v>
      </c>
      <c r="I1092" s="5">
        <v>7.7826209624729803E-3</v>
      </c>
      <c r="J1092" s="5" t="s">
        <v>15739</v>
      </c>
      <c r="K1092" s="5">
        <v>4</v>
      </c>
    </row>
    <row r="1093" spans="1:11">
      <c r="A1093" s="5" t="s">
        <v>15740</v>
      </c>
      <c r="B1093" s="5" t="s">
        <v>15267</v>
      </c>
      <c r="C1093" s="5" t="s">
        <v>15740</v>
      </c>
      <c r="D1093" s="5" t="s">
        <v>15741</v>
      </c>
      <c r="E1093" s="5" t="s">
        <v>15589</v>
      </c>
      <c r="F1093" s="5" t="s">
        <v>15467</v>
      </c>
      <c r="G1093" s="5">
        <v>4.0719493925500698E-3</v>
      </c>
      <c r="H1093" s="5">
        <v>1.5186368636149901E-2</v>
      </c>
      <c r="I1093" s="5">
        <v>9.4859908195730792E-3</v>
      </c>
      <c r="J1093" s="5" t="s">
        <v>14264</v>
      </c>
      <c r="K1093" s="5">
        <v>3</v>
      </c>
    </row>
    <row r="1094" spans="1:11">
      <c r="A1094" s="5" t="s">
        <v>15742</v>
      </c>
      <c r="B1094" s="5" t="s">
        <v>15267</v>
      </c>
      <c r="C1094" s="5" t="s">
        <v>15742</v>
      </c>
      <c r="D1094" s="5" t="s">
        <v>15743</v>
      </c>
      <c r="E1094" s="5" t="s">
        <v>15744</v>
      </c>
      <c r="F1094" s="5" t="s">
        <v>15745</v>
      </c>
      <c r="G1094" s="5">
        <v>4.3734064885269201E-3</v>
      </c>
      <c r="H1094" s="5">
        <v>1.6108172817140502E-2</v>
      </c>
      <c r="I1094" s="5">
        <v>1.0061785218341101E-2</v>
      </c>
      <c r="J1094" s="5" t="s">
        <v>15746</v>
      </c>
      <c r="K1094" s="5">
        <v>16</v>
      </c>
    </row>
    <row r="1095" spans="1:11">
      <c r="A1095" s="5" t="s">
        <v>15747</v>
      </c>
      <c r="B1095" s="5" t="s">
        <v>15267</v>
      </c>
      <c r="C1095" s="5" t="s">
        <v>15747</v>
      </c>
      <c r="D1095" s="5" t="s">
        <v>15748</v>
      </c>
      <c r="E1095" s="5" t="s">
        <v>15320</v>
      </c>
      <c r="F1095" s="5" t="s">
        <v>15749</v>
      </c>
      <c r="G1095" s="5">
        <v>4.3899196248910399E-3</v>
      </c>
      <c r="H1095" s="5">
        <v>1.6108172817140502E-2</v>
      </c>
      <c r="I1095" s="5">
        <v>1.0061785218341101E-2</v>
      </c>
      <c r="J1095" s="5" t="s">
        <v>15750</v>
      </c>
      <c r="K1095" s="5">
        <v>19</v>
      </c>
    </row>
    <row r="1096" spans="1:11">
      <c r="A1096" s="5" t="s">
        <v>15751</v>
      </c>
      <c r="B1096" s="5" t="s">
        <v>15267</v>
      </c>
      <c r="C1096" s="5" t="s">
        <v>15751</v>
      </c>
      <c r="D1096" s="5" t="s">
        <v>15752</v>
      </c>
      <c r="E1096" s="5" t="s">
        <v>15744</v>
      </c>
      <c r="F1096" s="5" t="s">
        <v>15753</v>
      </c>
      <c r="G1096" s="5">
        <v>4.6983806357256E-3</v>
      </c>
      <c r="H1096" s="5">
        <v>1.69968101255322E-2</v>
      </c>
      <c r="I1096" s="5">
        <v>1.0616862310916599E-2</v>
      </c>
      <c r="J1096" s="5" t="s">
        <v>15754</v>
      </c>
      <c r="K1096" s="5">
        <v>16</v>
      </c>
    </row>
    <row r="1097" spans="1:11">
      <c r="A1097" s="5" t="s">
        <v>15755</v>
      </c>
      <c r="B1097" s="5" t="s">
        <v>15267</v>
      </c>
      <c r="C1097" s="5" t="s">
        <v>15755</v>
      </c>
      <c r="D1097" s="5" t="s">
        <v>15756</v>
      </c>
      <c r="E1097" s="5" t="s">
        <v>15757</v>
      </c>
      <c r="F1097" s="5" t="s">
        <v>15347</v>
      </c>
      <c r="G1097" s="5">
        <v>4.7068089578396798E-3</v>
      </c>
      <c r="H1097" s="5">
        <v>1.69968101255322E-2</v>
      </c>
      <c r="I1097" s="5">
        <v>1.0616862310916599E-2</v>
      </c>
      <c r="J1097" s="5" t="s">
        <v>15758</v>
      </c>
      <c r="K1097" s="5">
        <v>14</v>
      </c>
    </row>
    <row r="1098" spans="1:11">
      <c r="A1098" s="5" t="s">
        <v>15759</v>
      </c>
      <c r="B1098" s="5" t="s">
        <v>15267</v>
      </c>
      <c r="C1098" s="5" t="s">
        <v>15759</v>
      </c>
      <c r="D1098" s="5" t="s">
        <v>15760</v>
      </c>
      <c r="E1098" s="5" t="s">
        <v>15466</v>
      </c>
      <c r="F1098" s="5" t="s">
        <v>15502</v>
      </c>
      <c r="G1098" s="5">
        <v>4.9799243794706504E-3</v>
      </c>
      <c r="H1098" s="5">
        <v>1.7841461359520801E-2</v>
      </c>
      <c r="I1098" s="5">
        <v>1.11444640071038E-2</v>
      </c>
      <c r="J1098" s="5" t="s">
        <v>15761</v>
      </c>
      <c r="K1098" s="5">
        <v>6</v>
      </c>
    </row>
    <row r="1099" spans="1:11">
      <c r="A1099" s="5" t="s">
        <v>15762</v>
      </c>
      <c r="B1099" s="5" t="s">
        <v>15267</v>
      </c>
      <c r="C1099" s="5" t="s">
        <v>15762</v>
      </c>
      <c r="D1099" s="5" t="s">
        <v>15763</v>
      </c>
      <c r="E1099" s="5" t="s">
        <v>15764</v>
      </c>
      <c r="F1099" s="5" t="s">
        <v>15493</v>
      </c>
      <c r="G1099" s="5">
        <v>5.6620278217827703E-3</v>
      </c>
      <c r="H1099" s="5">
        <v>1.9817097376239701E-2</v>
      </c>
      <c r="I1099" s="5">
        <v>1.2378522363411699E-2</v>
      </c>
      <c r="J1099" s="5" t="s">
        <v>15765</v>
      </c>
      <c r="K1099" s="5">
        <v>2</v>
      </c>
    </row>
    <row r="1100" spans="1:11">
      <c r="A1100" s="5" t="s">
        <v>15766</v>
      </c>
      <c r="B1100" s="5" t="s">
        <v>15267</v>
      </c>
      <c r="C1100" s="5" t="s">
        <v>15766</v>
      </c>
      <c r="D1100" s="5" t="s">
        <v>15767</v>
      </c>
      <c r="E1100" s="5" t="s">
        <v>15764</v>
      </c>
      <c r="F1100" s="5" t="s">
        <v>15493</v>
      </c>
      <c r="G1100" s="5">
        <v>5.6620278217827703E-3</v>
      </c>
      <c r="H1100" s="5">
        <v>1.9817097376239701E-2</v>
      </c>
      <c r="I1100" s="5">
        <v>1.2378522363411699E-2</v>
      </c>
      <c r="J1100" s="5" t="s">
        <v>14708</v>
      </c>
      <c r="K1100" s="5">
        <v>2</v>
      </c>
    </row>
    <row r="1101" spans="1:11">
      <c r="A1101" s="5" t="s">
        <v>15768</v>
      </c>
      <c r="B1101" s="5" t="s">
        <v>15267</v>
      </c>
      <c r="C1101" s="5" t="s">
        <v>15768</v>
      </c>
      <c r="D1101" s="5" t="s">
        <v>15769</v>
      </c>
      <c r="E1101" s="5" t="s">
        <v>15764</v>
      </c>
      <c r="F1101" s="5" t="s">
        <v>15493</v>
      </c>
      <c r="G1101" s="5">
        <v>5.6620278217827703E-3</v>
      </c>
      <c r="H1101" s="5">
        <v>1.9817097376239701E-2</v>
      </c>
      <c r="I1101" s="5">
        <v>1.2378522363411699E-2</v>
      </c>
      <c r="J1101" s="5" t="s">
        <v>15770</v>
      </c>
      <c r="K1101" s="5">
        <v>2</v>
      </c>
    </row>
    <row r="1102" spans="1:11">
      <c r="A1102" s="5" t="s">
        <v>15771</v>
      </c>
      <c r="B1102" s="5" t="s">
        <v>15267</v>
      </c>
      <c r="C1102" s="5" t="s">
        <v>15771</v>
      </c>
      <c r="D1102" s="5" t="s">
        <v>15772</v>
      </c>
      <c r="E1102" s="5" t="s">
        <v>15589</v>
      </c>
      <c r="F1102" s="5" t="s">
        <v>15636</v>
      </c>
      <c r="G1102" s="5">
        <v>6.4989485905792401E-3</v>
      </c>
      <c r="H1102" s="5">
        <v>2.25726840359813E-2</v>
      </c>
      <c r="I1102" s="5">
        <v>1.40997679345632E-2</v>
      </c>
      <c r="J1102" s="5" t="s">
        <v>15773</v>
      </c>
      <c r="K1102" s="5">
        <v>3</v>
      </c>
    </row>
    <row r="1103" spans="1:11">
      <c r="A1103" s="5" t="s">
        <v>15774</v>
      </c>
      <c r="B1103" s="5" t="s">
        <v>15267</v>
      </c>
      <c r="C1103" s="5" t="s">
        <v>15774</v>
      </c>
      <c r="D1103" s="5" t="s">
        <v>15775</v>
      </c>
      <c r="E1103" s="5" t="s">
        <v>15764</v>
      </c>
      <c r="F1103" s="5" t="s">
        <v>15604</v>
      </c>
      <c r="G1103" s="5">
        <v>6.8675331730705903E-3</v>
      </c>
      <c r="H1103" s="5">
        <v>2.36721787405085E-2</v>
      </c>
      <c r="I1103" s="5">
        <v>1.47865546788601E-2</v>
      </c>
      <c r="J1103" s="5" t="s">
        <v>15776</v>
      </c>
      <c r="K1103" s="5">
        <v>2</v>
      </c>
    </row>
    <row r="1104" spans="1:11">
      <c r="A1104" s="5" t="s">
        <v>15777</v>
      </c>
      <c r="B1104" s="5" t="s">
        <v>15267</v>
      </c>
      <c r="C1104" s="5" t="s">
        <v>15777</v>
      </c>
      <c r="D1104" s="5" t="s">
        <v>15778</v>
      </c>
      <c r="E1104" s="5" t="s">
        <v>15589</v>
      </c>
      <c r="F1104" s="5" t="s">
        <v>15779</v>
      </c>
      <c r="G1104" s="5">
        <v>7.6647488338336704E-3</v>
      </c>
      <c r="H1104" s="5">
        <v>2.6221509168378301E-2</v>
      </c>
      <c r="I1104" s="5">
        <v>1.6378964662723299E-2</v>
      </c>
      <c r="J1104" s="5" t="s">
        <v>15780</v>
      </c>
      <c r="K1104" s="5">
        <v>3</v>
      </c>
    </row>
    <row r="1105" spans="1:11">
      <c r="A1105" s="5" t="s">
        <v>15781</v>
      </c>
      <c r="B1105" s="5" t="s">
        <v>15267</v>
      </c>
      <c r="C1105" s="5" t="s">
        <v>15781</v>
      </c>
      <c r="D1105" s="5" t="s">
        <v>15782</v>
      </c>
      <c r="E1105" s="5" t="s">
        <v>15332</v>
      </c>
      <c r="F1105" s="5" t="s">
        <v>15783</v>
      </c>
      <c r="G1105" s="5">
        <v>8.0803066100529897E-3</v>
      </c>
      <c r="H1105" s="5">
        <v>2.6964732542262799E-2</v>
      </c>
      <c r="I1105" s="5">
        <v>1.68432106105516E-2</v>
      </c>
      <c r="J1105" s="5" t="s">
        <v>15784</v>
      </c>
      <c r="K1105" s="5">
        <v>17</v>
      </c>
    </row>
    <row r="1106" spans="1:11">
      <c r="A1106" s="5" t="s">
        <v>15785</v>
      </c>
      <c r="B1106" s="5" t="s">
        <v>15267</v>
      </c>
      <c r="C1106" s="5" t="s">
        <v>15785</v>
      </c>
      <c r="D1106" s="5" t="s">
        <v>15786</v>
      </c>
      <c r="E1106" s="5" t="s">
        <v>15764</v>
      </c>
      <c r="F1106" s="5" t="s">
        <v>15617</v>
      </c>
      <c r="G1106" s="5">
        <v>8.1783144853456308E-3</v>
      </c>
      <c r="H1106" s="5">
        <v>2.6964732542262799E-2</v>
      </c>
      <c r="I1106" s="5">
        <v>1.68432106105516E-2</v>
      </c>
      <c r="J1106" s="5" t="s">
        <v>15787</v>
      </c>
      <c r="K1106" s="5">
        <v>2</v>
      </c>
    </row>
    <row r="1107" spans="1:11">
      <c r="A1107" s="5" t="s">
        <v>15788</v>
      </c>
      <c r="B1107" s="5" t="s">
        <v>15267</v>
      </c>
      <c r="C1107" s="5" t="s">
        <v>15788</v>
      </c>
      <c r="D1107" s="5" t="s">
        <v>15789</v>
      </c>
      <c r="E1107" s="5" t="s">
        <v>15764</v>
      </c>
      <c r="F1107" s="5" t="s">
        <v>15617</v>
      </c>
      <c r="G1107" s="5">
        <v>8.1783144853456308E-3</v>
      </c>
      <c r="H1107" s="5">
        <v>2.6964732542262799E-2</v>
      </c>
      <c r="I1107" s="5">
        <v>1.68432106105516E-2</v>
      </c>
      <c r="J1107" s="5" t="s">
        <v>15790</v>
      </c>
      <c r="K1107" s="5">
        <v>2</v>
      </c>
    </row>
    <row r="1108" spans="1:11">
      <c r="A1108" s="5" t="s">
        <v>15791</v>
      </c>
      <c r="B1108" s="5" t="s">
        <v>15267</v>
      </c>
      <c r="C1108" s="5" t="s">
        <v>15791</v>
      </c>
      <c r="D1108" s="5" t="s">
        <v>15792</v>
      </c>
      <c r="E1108" s="5" t="s">
        <v>15764</v>
      </c>
      <c r="F1108" s="5" t="s">
        <v>15617</v>
      </c>
      <c r="G1108" s="5">
        <v>8.1783144853456308E-3</v>
      </c>
      <c r="H1108" s="5">
        <v>2.6964732542262799E-2</v>
      </c>
      <c r="I1108" s="5">
        <v>1.68432106105516E-2</v>
      </c>
      <c r="J1108" s="5" t="s">
        <v>15793</v>
      </c>
      <c r="K1108" s="5">
        <v>2</v>
      </c>
    </row>
    <row r="1109" spans="1:11">
      <c r="A1109" s="5" t="s">
        <v>15794</v>
      </c>
      <c r="B1109" s="5" t="s">
        <v>15267</v>
      </c>
      <c r="C1109" s="5" t="s">
        <v>15794</v>
      </c>
      <c r="D1109" s="5" t="s">
        <v>15795</v>
      </c>
      <c r="E1109" s="5" t="s">
        <v>15764</v>
      </c>
      <c r="F1109" s="5" t="s">
        <v>15617</v>
      </c>
      <c r="G1109" s="5">
        <v>8.1783144853456308E-3</v>
      </c>
      <c r="H1109" s="5">
        <v>2.6964732542262799E-2</v>
      </c>
      <c r="I1109" s="5">
        <v>1.68432106105516E-2</v>
      </c>
      <c r="J1109" s="5" t="s">
        <v>15796</v>
      </c>
      <c r="K1109" s="5">
        <v>2</v>
      </c>
    </row>
    <row r="1110" spans="1:11">
      <c r="A1110" s="5" t="s">
        <v>15797</v>
      </c>
      <c r="B1110" s="5" t="s">
        <v>15267</v>
      </c>
      <c r="C1110" s="5" t="s">
        <v>15797</v>
      </c>
      <c r="D1110" s="5" t="s">
        <v>15798</v>
      </c>
      <c r="E1110" s="5" t="s">
        <v>15589</v>
      </c>
      <c r="F1110" s="5" t="s">
        <v>15799</v>
      </c>
      <c r="G1110" s="5">
        <v>8.2908600176377495E-3</v>
      </c>
      <c r="H1110" s="5">
        <v>2.7139146100900499E-2</v>
      </c>
      <c r="I1110" s="5">
        <v>1.69521560375781E-2</v>
      </c>
      <c r="J1110" s="5" t="s">
        <v>15800</v>
      </c>
      <c r="K1110" s="5">
        <v>3</v>
      </c>
    </row>
    <row r="1111" spans="1:11">
      <c r="A1111" s="5" t="s">
        <v>15801</v>
      </c>
      <c r="B1111" s="5" t="s">
        <v>15267</v>
      </c>
      <c r="C1111" s="5" t="s">
        <v>15801</v>
      </c>
      <c r="D1111" s="5" t="s">
        <v>15802</v>
      </c>
      <c r="E1111" s="5" t="s">
        <v>15466</v>
      </c>
      <c r="F1111" s="5" t="s">
        <v>15803</v>
      </c>
      <c r="G1111" s="5">
        <v>9.2873199291858E-3</v>
      </c>
      <c r="H1111" s="5">
        <v>2.9892209565054399E-2</v>
      </c>
      <c r="I1111" s="5">
        <v>1.8671825523573601E-2</v>
      </c>
      <c r="J1111" s="5" t="s">
        <v>15735</v>
      </c>
      <c r="K1111" s="5">
        <v>6</v>
      </c>
    </row>
    <row r="1112" spans="1:11">
      <c r="A1112" s="5" t="s">
        <v>15804</v>
      </c>
      <c r="B1112" s="5" t="s">
        <v>15267</v>
      </c>
      <c r="C1112" s="5" t="s">
        <v>15804</v>
      </c>
      <c r="D1112" s="5" t="s">
        <v>15805</v>
      </c>
      <c r="E1112" s="5" t="s">
        <v>15764</v>
      </c>
      <c r="F1112" s="5" t="s">
        <v>15620</v>
      </c>
      <c r="G1112" s="5">
        <v>9.5917859263690997E-3</v>
      </c>
      <c r="H1112" s="5">
        <v>2.9892209565054399E-2</v>
      </c>
      <c r="I1112" s="5">
        <v>1.8671825523573601E-2</v>
      </c>
      <c r="J1112" s="5" t="s">
        <v>15806</v>
      </c>
      <c r="K1112" s="5">
        <v>2</v>
      </c>
    </row>
    <row r="1113" spans="1:11">
      <c r="A1113" s="5" t="s">
        <v>15807</v>
      </c>
      <c r="B1113" s="5" t="s">
        <v>15267</v>
      </c>
      <c r="C1113" s="5" t="s">
        <v>15807</v>
      </c>
      <c r="D1113" s="5" t="s">
        <v>15808</v>
      </c>
      <c r="E1113" s="5" t="s">
        <v>15764</v>
      </c>
      <c r="F1113" s="5" t="s">
        <v>15620</v>
      </c>
      <c r="G1113" s="5">
        <v>9.5917859263690997E-3</v>
      </c>
      <c r="H1113" s="5">
        <v>2.9892209565054399E-2</v>
      </c>
      <c r="I1113" s="5">
        <v>1.8671825523573601E-2</v>
      </c>
      <c r="J1113" s="5" t="s">
        <v>15056</v>
      </c>
      <c r="K1113" s="5">
        <v>2</v>
      </c>
    </row>
    <row r="1114" spans="1:11">
      <c r="A1114" s="5" t="s">
        <v>15809</v>
      </c>
      <c r="B1114" s="5" t="s">
        <v>15267</v>
      </c>
      <c r="C1114" s="5" t="s">
        <v>15809</v>
      </c>
      <c r="D1114" s="5" t="s">
        <v>15810</v>
      </c>
      <c r="E1114" s="5" t="s">
        <v>15764</v>
      </c>
      <c r="F1114" s="5" t="s">
        <v>15620</v>
      </c>
      <c r="G1114" s="5">
        <v>9.5917859263690997E-3</v>
      </c>
      <c r="H1114" s="5">
        <v>2.9892209565054399E-2</v>
      </c>
      <c r="I1114" s="5">
        <v>1.8671825523573601E-2</v>
      </c>
      <c r="J1114" s="5" t="s">
        <v>15811</v>
      </c>
      <c r="K1114" s="5">
        <v>2</v>
      </c>
    </row>
    <row r="1115" spans="1:11">
      <c r="A1115" s="5" t="s">
        <v>15812</v>
      </c>
      <c r="B1115" s="5" t="s">
        <v>15267</v>
      </c>
      <c r="C1115" s="5" t="s">
        <v>15812</v>
      </c>
      <c r="D1115" s="5" t="s">
        <v>15813</v>
      </c>
      <c r="E1115" s="5" t="s">
        <v>15764</v>
      </c>
      <c r="F1115" s="5" t="s">
        <v>15620</v>
      </c>
      <c r="G1115" s="5">
        <v>9.5917859263690997E-3</v>
      </c>
      <c r="H1115" s="5">
        <v>2.9892209565054399E-2</v>
      </c>
      <c r="I1115" s="5">
        <v>1.8671825523573601E-2</v>
      </c>
      <c r="J1115" s="5" t="s">
        <v>15056</v>
      </c>
      <c r="K1115" s="5">
        <v>2</v>
      </c>
    </row>
    <row r="1116" spans="1:11">
      <c r="A1116" s="5" t="s">
        <v>15814</v>
      </c>
      <c r="B1116" s="5" t="s">
        <v>15267</v>
      </c>
      <c r="C1116" s="5" t="s">
        <v>15814</v>
      </c>
      <c r="D1116" s="5" t="s">
        <v>15815</v>
      </c>
      <c r="E1116" s="5" t="s">
        <v>15764</v>
      </c>
      <c r="F1116" s="5" t="s">
        <v>15620</v>
      </c>
      <c r="G1116" s="5">
        <v>9.5917859263690997E-3</v>
      </c>
      <c r="H1116" s="5">
        <v>2.9892209565054399E-2</v>
      </c>
      <c r="I1116" s="5">
        <v>1.8671825523573601E-2</v>
      </c>
      <c r="J1116" s="5" t="s">
        <v>15056</v>
      </c>
      <c r="K1116" s="5">
        <v>2</v>
      </c>
    </row>
    <row r="1117" spans="1:11">
      <c r="A1117" s="5" t="s">
        <v>15816</v>
      </c>
      <c r="B1117" s="5" t="s">
        <v>15267</v>
      </c>
      <c r="C1117" s="5" t="s">
        <v>15816</v>
      </c>
      <c r="D1117" s="5" t="s">
        <v>15817</v>
      </c>
      <c r="E1117" s="5" t="s">
        <v>15764</v>
      </c>
      <c r="F1117" s="5" t="s">
        <v>15620</v>
      </c>
      <c r="G1117" s="5">
        <v>9.5917859263690997E-3</v>
      </c>
      <c r="H1117" s="5">
        <v>2.9892209565054399E-2</v>
      </c>
      <c r="I1117" s="5">
        <v>1.8671825523573601E-2</v>
      </c>
      <c r="J1117" s="5" t="s">
        <v>15818</v>
      </c>
      <c r="K1117" s="5">
        <v>2</v>
      </c>
    </row>
    <row r="1118" spans="1:11">
      <c r="A1118" s="5" t="s">
        <v>15819</v>
      </c>
      <c r="B1118" s="5" t="s">
        <v>15267</v>
      </c>
      <c r="C1118" s="5" t="s">
        <v>15819</v>
      </c>
      <c r="D1118" s="5" t="s">
        <v>15820</v>
      </c>
      <c r="E1118" s="5" t="s">
        <v>15492</v>
      </c>
      <c r="F1118" s="5" t="s">
        <v>15821</v>
      </c>
      <c r="G1118" s="5">
        <v>9.8121487172646207E-3</v>
      </c>
      <c r="H1118" s="5">
        <v>3.0370936505818999E-2</v>
      </c>
      <c r="I1118" s="5">
        <v>1.8970856811037901E-2</v>
      </c>
      <c r="J1118" s="5" t="s">
        <v>15822</v>
      </c>
      <c r="K1118" s="5">
        <v>4</v>
      </c>
    </row>
    <row r="1119" spans="1:11">
      <c r="A1119" s="5" t="s">
        <v>15823</v>
      </c>
      <c r="B1119" s="5" t="s">
        <v>15267</v>
      </c>
      <c r="C1119" s="5" t="s">
        <v>15823</v>
      </c>
      <c r="D1119" s="5" t="s">
        <v>15824</v>
      </c>
      <c r="E1119" s="5" t="s">
        <v>15589</v>
      </c>
      <c r="F1119" s="5" t="s">
        <v>15825</v>
      </c>
      <c r="G1119" s="5">
        <v>1.0345528550054901E-2</v>
      </c>
      <c r="H1119" s="5">
        <v>3.1805510069425398E-2</v>
      </c>
      <c r="I1119" s="5">
        <v>1.9866946717744E-2</v>
      </c>
      <c r="J1119" s="5" t="s">
        <v>15826</v>
      </c>
      <c r="K1119" s="5">
        <v>3</v>
      </c>
    </row>
    <row r="1120" spans="1:11">
      <c r="A1120" s="5" t="s">
        <v>15827</v>
      </c>
      <c r="B1120" s="5" t="s">
        <v>15267</v>
      </c>
      <c r="C1120" s="5" t="s">
        <v>15827</v>
      </c>
      <c r="D1120" s="5" t="s">
        <v>15828</v>
      </c>
      <c r="E1120" s="5" t="s">
        <v>15492</v>
      </c>
      <c r="F1120" s="5" t="s">
        <v>15829</v>
      </c>
      <c r="G1120" s="5">
        <v>1.07793538520653E-2</v>
      </c>
      <c r="H1120" s="5">
        <v>3.2916818809998097E-2</v>
      </c>
      <c r="I1120" s="5">
        <v>2.05611129640242E-2</v>
      </c>
      <c r="J1120" s="5" t="s">
        <v>15830</v>
      </c>
      <c r="K1120" s="5">
        <v>4</v>
      </c>
    </row>
    <row r="1121" spans="1:11">
      <c r="A1121" s="5" t="s">
        <v>15831</v>
      </c>
      <c r="B1121" s="5" t="s">
        <v>15267</v>
      </c>
      <c r="C1121" s="5" t="s">
        <v>15831</v>
      </c>
      <c r="D1121" s="5" t="s">
        <v>15832</v>
      </c>
      <c r="E1121" s="5" t="s">
        <v>15501</v>
      </c>
      <c r="F1121" s="5" t="s">
        <v>15833</v>
      </c>
      <c r="G1121" s="5">
        <v>1.1005673717943599E-2</v>
      </c>
      <c r="H1121" s="5">
        <v>3.3383876944429E-2</v>
      </c>
      <c r="I1121" s="5">
        <v>2.08528554655774E-2</v>
      </c>
      <c r="J1121" s="5" t="s">
        <v>15834</v>
      </c>
      <c r="K1121" s="5">
        <v>10</v>
      </c>
    </row>
    <row r="1122" spans="1:11">
      <c r="A1122" s="5" t="s">
        <v>15835</v>
      </c>
      <c r="B1122" s="5" t="s">
        <v>15267</v>
      </c>
      <c r="C1122" s="5" t="s">
        <v>15835</v>
      </c>
      <c r="D1122" s="5" t="s">
        <v>15836</v>
      </c>
      <c r="E1122" s="5" t="s">
        <v>15589</v>
      </c>
      <c r="F1122" s="5" t="s">
        <v>15837</v>
      </c>
      <c r="G1122" s="5">
        <v>1.1864719487519999E-2</v>
      </c>
      <c r="H1122" s="5">
        <v>3.57513070650438E-2</v>
      </c>
      <c r="I1122" s="5">
        <v>2.23316435108428E-2</v>
      </c>
      <c r="J1122" s="5" t="s">
        <v>15780</v>
      </c>
      <c r="K1122" s="5">
        <v>3</v>
      </c>
    </row>
    <row r="1123" spans="1:11">
      <c r="A1123" s="5" t="s">
        <v>15838</v>
      </c>
      <c r="B1123" s="5" t="s">
        <v>15267</v>
      </c>
      <c r="C1123" s="5" t="s">
        <v>15838</v>
      </c>
      <c r="D1123" s="5" t="s">
        <v>15839</v>
      </c>
      <c r="E1123" s="5" t="s">
        <v>15492</v>
      </c>
      <c r="F1123" s="5" t="s">
        <v>15840</v>
      </c>
      <c r="G1123" s="5">
        <v>1.2893469459711799E-2</v>
      </c>
      <c r="H1123" s="5">
        <v>3.8595582922163502E-2</v>
      </c>
      <c r="I1123" s="5">
        <v>2.4108287770929201E-2</v>
      </c>
      <c r="J1123" s="5" t="s">
        <v>15841</v>
      </c>
      <c r="K1123" s="5">
        <v>4</v>
      </c>
    </row>
    <row r="1124" spans="1:11">
      <c r="A1124" s="5" t="s">
        <v>15842</v>
      </c>
      <c r="B1124" s="5" t="s">
        <v>15267</v>
      </c>
      <c r="C1124" s="5" t="s">
        <v>15842</v>
      </c>
      <c r="D1124" s="5" t="s">
        <v>15843</v>
      </c>
      <c r="E1124" s="5" t="s">
        <v>15474</v>
      </c>
      <c r="F1124" s="5" t="s">
        <v>15844</v>
      </c>
      <c r="G1124" s="5">
        <v>1.3076228766241101E-2</v>
      </c>
      <c r="H1124" s="5">
        <v>3.8886824108756303E-2</v>
      </c>
      <c r="I1124" s="5">
        <v>2.4290208234503698E-2</v>
      </c>
      <c r="J1124" s="5" t="s">
        <v>15845</v>
      </c>
      <c r="K1124" s="5">
        <v>5</v>
      </c>
    </row>
    <row r="1125" spans="1:11">
      <c r="A1125" s="5" t="s">
        <v>15846</v>
      </c>
      <c r="B1125" s="5" t="s">
        <v>15267</v>
      </c>
      <c r="C1125" s="5" t="s">
        <v>15846</v>
      </c>
      <c r="D1125" s="5" t="s">
        <v>15847</v>
      </c>
      <c r="E1125" s="5" t="s">
        <v>15439</v>
      </c>
      <c r="F1125" s="5" t="s">
        <v>15848</v>
      </c>
      <c r="G1125" s="5">
        <v>1.3397442980936499E-2</v>
      </c>
      <c r="H1125" s="5">
        <v>3.95833542618578E-2</v>
      </c>
      <c r="I1125" s="5">
        <v>2.4725287798037201E-2</v>
      </c>
      <c r="J1125" s="5" t="s">
        <v>15849</v>
      </c>
      <c r="K1125" s="5">
        <v>11</v>
      </c>
    </row>
    <row r="1126" spans="1:11">
      <c r="A1126" s="5" t="s">
        <v>15850</v>
      </c>
      <c r="B1126" s="5" t="s">
        <v>15267</v>
      </c>
      <c r="C1126" s="5" t="s">
        <v>15850</v>
      </c>
      <c r="D1126" s="5" t="s">
        <v>15851</v>
      </c>
      <c r="E1126" s="5" t="s">
        <v>15589</v>
      </c>
      <c r="F1126" s="5" t="s">
        <v>15852</v>
      </c>
      <c r="G1126" s="5">
        <v>1.4371618782237101E-2</v>
      </c>
      <c r="H1126" s="5">
        <v>4.2187655134954198E-2</v>
      </c>
      <c r="I1126" s="5">
        <v>2.6352034439416201E-2</v>
      </c>
      <c r="J1126" s="5" t="s">
        <v>15853</v>
      </c>
      <c r="K1126" s="5">
        <v>3</v>
      </c>
    </row>
    <row r="1127" spans="1:11">
      <c r="A1127" s="5" t="s">
        <v>15854</v>
      </c>
      <c r="B1127" s="5" t="s">
        <v>15267</v>
      </c>
      <c r="C1127" s="5" t="s">
        <v>15854</v>
      </c>
      <c r="D1127" s="5" t="s">
        <v>15855</v>
      </c>
      <c r="E1127" s="5" t="s">
        <v>15410</v>
      </c>
      <c r="F1127" s="5" t="s">
        <v>15856</v>
      </c>
      <c r="G1127" s="5">
        <v>1.45623954205995E-2</v>
      </c>
      <c r="H1127" s="5">
        <v>4.2245089609931702E-2</v>
      </c>
      <c r="I1127" s="5">
        <v>2.6387910224827199E-2</v>
      </c>
      <c r="J1127" s="5" t="s">
        <v>15857</v>
      </c>
      <c r="K1127" s="5">
        <v>9</v>
      </c>
    </row>
    <row r="1128" spans="1:11">
      <c r="A1128" s="5" t="s">
        <v>15858</v>
      </c>
      <c r="B1128" s="5" t="s">
        <v>15267</v>
      </c>
      <c r="C1128" s="5" t="s">
        <v>15858</v>
      </c>
      <c r="D1128" s="5" t="s">
        <v>15859</v>
      </c>
      <c r="E1128" s="5" t="s">
        <v>15466</v>
      </c>
      <c r="F1128" s="5" t="s">
        <v>15860</v>
      </c>
      <c r="G1128" s="5">
        <v>1.45768770741962E-2</v>
      </c>
      <c r="H1128" s="5">
        <v>4.2245089609931702E-2</v>
      </c>
      <c r="I1128" s="5">
        <v>2.6387910224827199E-2</v>
      </c>
      <c r="J1128" s="5" t="s">
        <v>15861</v>
      </c>
      <c r="K1128" s="5">
        <v>6</v>
      </c>
    </row>
    <row r="1129" spans="1:11">
      <c r="A1129" s="5" t="s">
        <v>15862</v>
      </c>
      <c r="B1129" s="5" t="s">
        <v>15267</v>
      </c>
      <c r="C1129" s="5" t="s">
        <v>15862</v>
      </c>
      <c r="D1129" s="5" t="s">
        <v>15863</v>
      </c>
      <c r="E1129" s="5" t="s">
        <v>15501</v>
      </c>
      <c r="F1129" s="5" t="s">
        <v>15864</v>
      </c>
      <c r="G1129" s="5">
        <v>1.4696728021242901E-2</v>
      </c>
      <c r="H1129" s="5">
        <v>4.23228560105414E-2</v>
      </c>
      <c r="I1129" s="5">
        <v>2.64364861141612E-2</v>
      </c>
      <c r="J1129" s="5" t="s">
        <v>15865</v>
      </c>
      <c r="K1129" s="5">
        <v>10</v>
      </c>
    </row>
    <row r="1130" spans="1:11">
      <c r="A1130" s="5" t="s">
        <v>15866</v>
      </c>
      <c r="B1130" s="5" t="s">
        <v>15267</v>
      </c>
      <c r="C1130" s="5" t="s">
        <v>15866</v>
      </c>
      <c r="D1130" s="5" t="s">
        <v>15867</v>
      </c>
      <c r="E1130" s="5" t="s">
        <v>15764</v>
      </c>
      <c r="F1130" s="5" t="s">
        <v>15555</v>
      </c>
      <c r="G1130" s="5">
        <v>1.6222433029406898E-2</v>
      </c>
      <c r="H1130" s="5">
        <v>4.6132543927375903E-2</v>
      </c>
      <c r="I1130" s="5">
        <v>2.8816163933814899E-2</v>
      </c>
      <c r="J1130" s="5" t="s">
        <v>15868</v>
      </c>
      <c r="K1130" s="5">
        <v>2</v>
      </c>
    </row>
    <row r="1131" spans="1:11">
      <c r="A1131" s="5" t="s">
        <v>15869</v>
      </c>
      <c r="B1131" s="5" t="s">
        <v>15267</v>
      </c>
      <c r="C1131" s="5" t="s">
        <v>15869</v>
      </c>
      <c r="D1131" s="5" t="s">
        <v>15870</v>
      </c>
      <c r="E1131" s="5" t="s">
        <v>15764</v>
      </c>
      <c r="F1131" s="5" t="s">
        <v>15555</v>
      </c>
      <c r="G1131" s="5">
        <v>1.6222433029406898E-2</v>
      </c>
      <c r="H1131" s="5">
        <v>4.6132543927375903E-2</v>
      </c>
      <c r="I1131" s="5">
        <v>2.8816163933814899E-2</v>
      </c>
      <c r="J1131" s="5" t="s">
        <v>15871</v>
      </c>
      <c r="K1131" s="5">
        <v>2</v>
      </c>
    </row>
    <row r="1132" spans="1:11">
      <c r="A1132" s="5" t="s">
        <v>15872</v>
      </c>
      <c r="B1132" s="5" t="s">
        <v>15873</v>
      </c>
      <c r="C1132" s="5" t="s">
        <v>15872</v>
      </c>
      <c r="D1132" s="5" t="s">
        <v>15874</v>
      </c>
      <c r="E1132" s="5" t="s">
        <v>15875</v>
      </c>
      <c r="F1132" s="5" t="s">
        <v>15876</v>
      </c>
      <c r="G1132" s="6">
        <v>1.3238474928104299E-16</v>
      </c>
      <c r="H1132" s="6">
        <v>8.2872853049932802E-14</v>
      </c>
      <c r="I1132" s="6">
        <v>5.8249289683658894E-14</v>
      </c>
      <c r="J1132" s="5" t="s">
        <v>15877</v>
      </c>
      <c r="K1132" s="5">
        <v>36</v>
      </c>
    </row>
    <row r="1133" spans="1:11">
      <c r="A1133" s="5" t="s">
        <v>15878</v>
      </c>
      <c r="B1133" s="5" t="s">
        <v>15873</v>
      </c>
      <c r="C1133" s="5" t="s">
        <v>15878</v>
      </c>
      <c r="D1133" s="5" t="s">
        <v>15879</v>
      </c>
      <c r="E1133" s="5" t="s">
        <v>15875</v>
      </c>
      <c r="F1133" s="5" t="s">
        <v>15880</v>
      </c>
      <c r="G1133" s="6">
        <v>2.4133401400461001E-15</v>
      </c>
      <c r="H1133" s="6">
        <v>5.2460023947975304E-13</v>
      </c>
      <c r="I1133" s="6">
        <v>3.68728602829219E-13</v>
      </c>
      <c r="J1133" s="5" t="s">
        <v>15877</v>
      </c>
      <c r="K1133" s="5">
        <v>36</v>
      </c>
    </row>
    <row r="1134" spans="1:11">
      <c r="A1134" s="5" t="s">
        <v>15881</v>
      </c>
      <c r="B1134" s="5" t="s">
        <v>15873</v>
      </c>
      <c r="C1134" s="5" t="s">
        <v>15881</v>
      </c>
      <c r="D1134" s="5" t="s">
        <v>15882</v>
      </c>
      <c r="E1134" s="5" t="s">
        <v>15875</v>
      </c>
      <c r="F1134" s="5" t="s">
        <v>15883</v>
      </c>
      <c r="G1134" s="6">
        <v>3.19923012572137E-15</v>
      </c>
      <c r="H1134" s="6">
        <v>5.2460023947975304E-13</v>
      </c>
      <c r="I1134" s="6">
        <v>3.68728602829219E-13</v>
      </c>
      <c r="J1134" s="5" t="s">
        <v>15877</v>
      </c>
      <c r="K1134" s="5">
        <v>36</v>
      </c>
    </row>
    <row r="1135" spans="1:11">
      <c r="A1135" s="5" t="s">
        <v>15884</v>
      </c>
      <c r="B1135" s="5" t="s">
        <v>15873</v>
      </c>
      <c r="C1135" s="5" t="s">
        <v>15884</v>
      </c>
      <c r="D1135" s="5" t="s">
        <v>15885</v>
      </c>
      <c r="E1135" s="5" t="s">
        <v>15875</v>
      </c>
      <c r="F1135" s="5" t="s">
        <v>15886</v>
      </c>
      <c r="G1135" s="6">
        <v>3.3520782075383601E-15</v>
      </c>
      <c r="H1135" s="6">
        <v>5.2460023947975304E-13</v>
      </c>
      <c r="I1135" s="6">
        <v>3.68728602829219E-13</v>
      </c>
      <c r="J1135" s="5" t="s">
        <v>15877</v>
      </c>
      <c r="K1135" s="5">
        <v>36</v>
      </c>
    </row>
    <row r="1136" spans="1:11">
      <c r="A1136" s="5" t="s">
        <v>15887</v>
      </c>
      <c r="B1136" s="5" t="s">
        <v>15873</v>
      </c>
      <c r="C1136" s="5" t="s">
        <v>15887</v>
      </c>
      <c r="D1136" s="5" t="s">
        <v>15888</v>
      </c>
      <c r="E1136" s="5" t="s">
        <v>15889</v>
      </c>
      <c r="F1136" s="5" t="s">
        <v>15890</v>
      </c>
      <c r="G1136" s="6">
        <v>5.6191742209153797E-14</v>
      </c>
      <c r="H1136" s="6">
        <v>7.03520612458606E-12</v>
      </c>
      <c r="I1136" s="6">
        <v>4.9448733144055402E-12</v>
      </c>
      <c r="J1136" s="5" t="s">
        <v>15891</v>
      </c>
      <c r="K1136" s="5">
        <v>32</v>
      </c>
    </row>
    <row r="1137" spans="1:11">
      <c r="A1137" s="5" t="s">
        <v>15892</v>
      </c>
      <c r="B1137" s="5" t="s">
        <v>15873</v>
      </c>
      <c r="C1137" s="5" t="s">
        <v>15892</v>
      </c>
      <c r="D1137" s="5" t="s">
        <v>15893</v>
      </c>
      <c r="E1137" s="5" t="s">
        <v>15894</v>
      </c>
      <c r="F1137" s="5" t="s">
        <v>15895</v>
      </c>
      <c r="G1137" s="6">
        <v>7.25307740128504E-14</v>
      </c>
      <c r="H1137" s="6">
        <v>7.5673774220073996E-12</v>
      </c>
      <c r="I1137" s="6">
        <v>5.3189234276090299E-12</v>
      </c>
      <c r="J1137" s="5" t="s">
        <v>15896</v>
      </c>
      <c r="K1137" s="5">
        <v>16</v>
      </c>
    </row>
    <row r="1138" spans="1:11">
      <c r="A1138" s="5" t="s">
        <v>15897</v>
      </c>
      <c r="B1138" s="5" t="s">
        <v>15873</v>
      </c>
      <c r="C1138" s="5" t="s">
        <v>15897</v>
      </c>
      <c r="D1138" s="5" t="s">
        <v>15898</v>
      </c>
      <c r="E1138" s="5" t="s">
        <v>15899</v>
      </c>
      <c r="F1138" s="5" t="s">
        <v>15900</v>
      </c>
      <c r="G1138" s="6">
        <v>4.1519661131687904E-12</v>
      </c>
      <c r="H1138" s="6">
        <v>3.7130439812052303E-10</v>
      </c>
      <c r="I1138" s="6">
        <v>2.6098072711346697E-10</v>
      </c>
      <c r="J1138" s="5" t="s">
        <v>15901</v>
      </c>
      <c r="K1138" s="5">
        <v>26</v>
      </c>
    </row>
    <row r="1139" spans="1:11">
      <c r="A1139" s="5" t="s">
        <v>15902</v>
      </c>
      <c r="B1139" s="5" t="s">
        <v>15873</v>
      </c>
      <c r="C1139" s="5" t="s">
        <v>15902</v>
      </c>
      <c r="D1139" s="5" t="s">
        <v>15903</v>
      </c>
      <c r="E1139" s="5" t="s">
        <v>15894</v>
      </c>
      <c r="F1139" s="5" t="s">
        <v>15904</v>
      </c>
      <c r="G1139" s="6">
        <v>5.5160572552130298E-12</v>
      </c>
      <c r="H1139" s="6">
        <v>4.3163148022042002E-10</v>
      </c>
      <c r="I1139" s="6">
        <v>3.0338314903671701E-10</v>
      </c>
      <c r="J1139" s="5" t="s">
        <v>15896</v>
      </c>
      <c r="K1139" s="5">
        <v>16</v>
      </c>
    </row>
    <row r="1140" spans="1:11">
      <c r="A1140" s="5" t="s">
        <v>15905</v>
      </c>
      <c r="B1140" s="5" t="s">
        <v>15873</v>
      </c>
      <c r="C1140" s="5" t="s">
        <v>15905</v>
      </c>
      <c r="D1140" s="5" t="s">
        <v>15906</v>
      </c>
      <c r="E1140" s="5" t="s">
        <v>15907</v>
      </c>
      <c r="F1140" s="5" t="s">
        <v>15908</v>
      </c>
      <c r="G1140" s="6">
        <v>1.6370065957946301E-10</v>
      </c>
      <c r="H1140" s="6">
        <v>1.13862903218604E-8</v>
      </c>
      <c r="I1140" s="6">
        <v>8.0031433572181906E-9</v>
      </c>
      <c r="J1140" s="5" t="s">
        <v>15412</v>
      </c>
      <c r="K1140" s="5">
        <v>9</v>
      </c>
    </row>
    <row r="1141" spans="1:11">
      <c r="A1141" s="5" t="s">
        <v>15909</v>
      </c>
      <c r="B1141" s="5" t="s">
        <v>15873</v>
      </c>
      <c r="C1141" s="5" t="s">
        <v>15909</v>
      </c>
      <c r="D1141" s="5" t="s">
        <v>15910</v>
      </c>
      <c r="E1141" s="5" t="s">
        <v>15911</v>
      </c>
      <c r="F1141" s="5" t="s">
        <v>15912</v>
      </c>
      <c r="G1141" s="6">
        <v>5.0481587864136502E-10</v>
      </c>
      <c r="H1141" s="6">
        <v>3.16014740029494E-8</v>
      </c>
      <c r="I1141" s="6">
        <v>2.2211898660220001E-8</v>
      </c>
      <c r="J1141" s="5" t="s">
        <v>15913</v>
      </c>
      <c r="K1141" s="5">
        <v>19</v>
      </c>
    </row>
    <row r="1142" spans="1:11">
      <c r="A1142" s="5" t="s">
        <v>15914</v>
      </c>
      <c r="B1142" s="5" t="s">
        <v>15873</v>
      </c>
      <c r="C1142" s="5" t="s">
        <v>15914</v>
      </c>
      <c r="D1142" s="5" t="s">
        <v>15915</v>
      </c>
      <c r="E1142" s="5" t="s">
        <v>15916</v>
      </c>
      <c r="F1142" s="5" t="s">
        <v>15917</v>
      </c>
      <c r="G1142" s="6">
        <v>6.6394743630643905E-10</v>
      </c>
      <c r="H1142" s="6">
        <v>3.7784645011621001E-8</v>
      </c>
      <c r="I1142" s="6">
        <v>2.6557897452257502E-8</v>
      </c>
      <c r="J1142" s="5" t="s">
        <v>15918</v>
      </c>
      <c r="K1142" s="5">
        <v>10</v>
      </c>
    </row>
    <row r="1143" spans="1:11">
      <c r="A1143" s="5" t="s">
        <v>15919</v>
      </c>
      <c r="B1143" s="5" t="s">
        <v>15873</v>
      </c>
      <c r="C1143" s="5" t="s">
        <v>15919</v>
      </c>
      <c r="D1143" s="5" t="s">
        <v>15920</v>
      </c>
      <c r="E1143" s="5" t="s">
        <v>15921</v>
      </c>
      <c r="F1143" s="5" t="s">
        <v>15922</v>
      </c>
      <c r="G1143" s="6">
        <v>1.0959881454248E-9</v>
      </c>
      <c r="H1143" s="6">
        <v>5.7174048252993999E-8</v>
      </c>
      <c r="I1143" s="6">
        <v>4.0186231998909499E-8</v>
      </c>
      <c r="J1143" s="5" t="s">
        <v>15923</v>
      </c>
      <c r="K1143" s="5">
        <v>12</v>
      </c>
    </row>
    <row r="1144" spans="1:11">
      <c r="A1144" s="5" t="s">
        <v>15924</v>
      </c>
      <c r="B1144" s="5" t="s">
        <v>15873</v>
      </c>
      <c r="C1144" s="5" t="s">
        <v>15924</v>
      </c>
      <c r="D1144" s="5" t="s">
        <v>15925</v>
      </c>
      <c r="E1144" s="5" t="s">
        <v>15926</v>
      </c>
      <c r="F1144" s="5" t="s">
        <v>15927</v>
      </c>
      <c r="G1144" s="6">
        <v>1.2658764271262201E-9</v>
      </c>
      <c r="H1144" s="6">
        <v>6.0956818721616401E-8</v>
      </c>
      <c r="I1144" s="6">
        <v>4.2845048302733598E-8</v>
      </c>
      <c r="J1144" s="5" t="s">
        <v>15928</v>
      </c>
      <c r="K1144" s="5">
        <v>17</v>
      </c>
    </row>
    <row r="1145" spans="1:11">
      <c r="A1145" s="5" t="s">
        <v>15929</v>
      </c>
      <c r="B1145" s="5" t="s">
        <v>15873</v>
      </c>
      <c r="C1145" s="5" t="s">
        <v>15929</v>
      </c>
      <c r="D1145" s="5" t="s">
        <v>15930</v>
      </c>
      <c r="E1145" s="5" t="s">
        <v>15907</v>
      </c>
      <c r="F1145" s="5" t="s">
        <v>15931</v>
      </c>
      <c r="G1145" s="6">
        <v>9.1917638063335297E-9</v>
      </c>
      <c r="H1145" s="6">
        <v>3.73859919934742E-7</v>
      </c>
      <c r="I1145" s="6">
        <v>2.6277694052921199E-7</v>
      </c>
      <c r="J1145" s="5" t="s">
        <v>15932</v>
      </c>
      <c r="K1145" s="5">
        <v>9</v>
      </c>
    </row>
    <row r="1146" spans="1:11">
      <c r="A1146" s="5" t="s">
        <v>15933</v>
      </c>
      <c r="B1146" s="5" t="s">
        <v>15873</v>
      </c>
      <c r="C1146" s="5" t="s">
        <v>15933</v>
      </c>
      <c r="D1146" s="5" t="s">
        <v>15934</v>
      </c>
      <c r="E1146" s="5" t="s">
        <v>15921</v>
      </c>
      <c r="F1146" s="5" t="s">
        <v>15935</v>
      </c>
      <c r="G1146" s="6">
        <v>9.2349677367273892E-9</v>
      </c>
      <c r="H1146" s="6">
        <v>3.73859919934742E-7</v>
      </c>
      <c r="I1146" s="6">
        <v>2.6277694052921199E-7</v>
      </c>
      <c r="J1146" s="5" t="s">
        <v>15936</v>
      </c>
      <c r="K1146" s="5">
        <v>12</v>
      </c>
    </row>
    <row r="1147" spans="1:11">
      <c r="A1147" s="5" t="s">
        <v>15937</v>
      </c>
      <c r="B1147" s="5" t="s">
        <v>15873</v>
      </c>
      <c r="C1147" s="5" t="s">
        <v>15937</v>
      </c>
      <c r="D1147" s="5" t="s">
        <v>15938</v>
      </c>
      <c r="E1147" s="5" t="s">
        <v>15939</v>
      </c>
      <c r="F1147" s="5" t="s">
        <v>15940</v>
      </c>
      <c r="G1147" s="6">
        <v>9.9966739956499999E-9</v>
      </c>
      <c r="H1147" s="6">
        <v>3.73859919934742E-7</v>
      </c>
      <c r="I1147" s="6">
        <v>2.6277694052921199E-7</v>
      </c>
      <c r="J1147" s="5" t="s">
        <v>15941</v>
      </c>
      <c r="K1147" s="5">
        <v>11</v>
      </c>
    </row>
    <row r="1148" spans="1:11">
      <c r="A1148" s="5" t="s">
        <v>15942</v>
      </c>
      <c r="B1148" s="5" t="s">
        <v>15873</v>
      </c>
      <c r="C1148" s="5" t="s">
        <v>15942</v>
      </c>
      <c r="D1148" s="5" t="s">
        <v>15943</v>
      </c>
      <c r="E1148" s="5" t="s">
        <v>15944</v>
      </c>
      <c r="F1148" s="5" t="s">
        <v>15945</v>
      </c>
      <c r="G1148" s="6">
        <v>1.01527454295377E-8</v>
      </c>
      <c r="H1148" s="6">
        <v>3.73859919934742E-7</v>
      </c>
      <c r="I1148" s="6">
        <v>2.6277694052921199E-7</v>
      </c>
      <c r="J1148" s="5" t="s">
        <v>15946</v>
      </c>
      <c r="K1148" s="5">
        <v>13</v>
      </c>
    </row>
    <row r="1149" spans="1:11">
      <c r="A1149" s="5" t="s">
        <v>15947</v>
      </c>
      <c r="B1149" s="5" t="s">
        <v>15873</v>
      </c>
      <c r="C1149" s="5" t="s">
        <v>15947</v>
      </c>
      <c r="D1149" s="5" t="s">
        <v>15948</v>
      </c>
      <c r="E1149" s="5" t="s">
        <v>15921</v>
      </c>
      <c r="F1149" s="5" t="s">
        <v>15949</v>
      </c>
      <c r="G1149" s="6">
        <v>1.1168184276463E-8</v>
      </c>
      <c r="H1149" s="6">
        <v>3.88404630948101E-7</v>
      </c>
      <c r="I1149" s="6">
        <v>2.7300006009131701E-7</v>
      </c>
      <c r="J1149" s="5" t="s">
        <v>15923</v>
      </c>
      <c r="K1149" s="5">
        <v>12</v>
      </c>
    </row>
    <row r="1150" spans="1:11">
      <c r="A1150" s="5" t="s">
        <v>15950</v>
      </c>
      <c r="B1150" s="5" t="s">
        <v>15873</v>
      </c>
      <c r="C1150" s="5" t="s">
        <v>15950</v>
      </c>
      <c r="D1150" s="5" t="s">
        <v>15951</v>
      </c>
      <c r="E1150" s="5" t="s">
        <v>15916</v>
      </c>
      <c r="F1150" s="5" t="s">
        <v>15952</v>
      </c>
      <c r="G1150" s="6">
        <v>1.3869366640594599E-8</v>
      </c>
      <c r="H1150" s="6">
        <v>4.5695913247432798E-7</v>
      </c>
      <c r="I1150" s="6">
        <v>3.2118533272955899E-7</v>
      </c>
      <c r="J1150" s="5" t="s">
        <v>15953</v>
      </c>
      <c r="K1150" s="5">
        <v>10</v>
      </c>
    </row>
    <row r="1151" spans="1:11">
      <c r="A1151" s="5" t="s">
        <v>15954</v>
      </c>
      <c r="B1151" s="5" t="s">
        <v>15873</v>
      </c>
      <c r="C1151" s="5" t="s">
        <v>15954</v>
      </c>
      <c r="D1151" s="5" t="s">
        <v>15955</v>
      </c>
      <c r="E1151" s="5" t="s">
        <v>15916</v>
      </c>
      <c r="F1151" s="5" t="s">
        <v>15956</v>
      </c>
      <c r="G1151" s="6">
        <v>2.2837955623901101E-8</v>
      </c>
      <c r="H1151" s="6">
        <v>7.0773964277998704E-7</v>
      </c>
      <c r="I1151" s="6">
        <v>4.9745278406261102E-7</v>
      </c>
      <c r="J1151" s="5" t="s">
        <v>15957</v>
      </c>
      <c r="K1151" s="5">
        <v>10</v>
      </c>
    </row>
    <row r="1152" spans="1:11">
      <c r="A1152" s="5" t="s">
        <v>15958</v>
      </c>
      <c r="B1152" s="5" t="s">
        <v>15873</v>
      </c>
      <c r="C1152" s="5" t="s">
        <v>15958</v>
      </c>
      <c r="D1152" s="5" t="s">
        <v>15959</v>
      </c>
      <c r="E1152" s="5" t="s">
        <v>15911</v>
      </c>
      <c r="F1152" s="5" t="s">
        <v>15960</v>
      </c>
      <c r="G1152" s="6">
        <v>2.3742064693897301E-8</v>
      </c>
      <c r="H1152" s="6">
        <v>7.0773964277998704E-7</v>
      </c>
      <c r="I1152" s="6">
        <v>4.9745278406261102E-7</v>
      </c>
      <c r="J1152" s="5" t="s">
        <v>15961</v>
      </c>
      <c r="K1152" s="5">
        <v>19</v>
      </c>
    </row>
    <row r="1153" spans="1:11">
      <c r="A1153" s="5" t="s">
        <v>15962</v>
      </c>
      <c r="B1153" s="5" t="s">
        <v>15873</v>
      </c>
      <c r="C1153" s="5" t="s">
        <v>15962</v>
      </c>
      <c r="D1153" s="5" t="s">
        <v>15963</v>
      </c>
      <c r="E1153" s="5" t="s">
        <v>15964</v>
      </c>
      <c r="F1153" s="5" t="s">
        <v>15965</v>
      </c>
      <c r="G1153" s="6">
        <v>2.9418869560798199E-8</v>
      </c>
      <c r="H1153" s="6">
        <v>8.0070488456781198E-7</v>
      </c>
      <c r="I1153" s="6">
        <v>5.6279576551092204E-7</v>
      </c>
      <c r="J1153" s="5" t="s">
        <v>15966</v>
      </c>
      <c r="K1153" s="5">
        <v>6</v>
      </c>
    </row>
    <row r="1154" spans="1:11">
      <c r="A1154" s="5" t="s">
        <v>15967</v>
      </c>
      <c r="B1154" s="5" t="s">
        <v>15873</v>
      </c>
      <c r="C1154" s="5" t="s">
        <v>15967</v>
      </c>
      <c r="D1154" s="5" t="s">
        <v>15968</v>
      </c>
      <c r="E1154" s="5" t="s">
        <v>15964</v>
      </c>
      <c r="F1154" s="5" t="s">
        <v>15965</v>
      </c>
      <c r="G1154" s="6">
        <v>2.9418869560798199E-8</v>
      </c>
      <c r="H1154" s="6">
        <v>8.0070488456781198E-7</v>
      </c>
      <c r="I1154" s="6">
        <v>5.6279576551092204E-7</v>
      </c>
      <c r="J1154" s="5" t="s">
        <v>15969</v>
      </c>
      <c r="K1154" s="5">
        <v>6</v>
      </c>
    </row>
    <row r="1155" spans="1:11">
      <c r="A1155" s="5" t="s">
        <v>15970</v>
      </c>
      <c r="B1155" s="5" t="s">
        <v>15873</v>
      </c>
      <c r="C1155" s="5" t="s">
        <v>15970</v>
      </c>
      <c r="D1155" s="5" t="s">
        <v>15971</v>
      </c>
      <c r="E1155" s="5" t="s">
        <v>15899</v>
      </c>
      <c r="F1155" s="5" t="s">
        <v>15972</v>
      </c>
      <c r="G1155" s="6">
        <v>3.3164474474142201E-8</v>
      </c>
      <c r="H1155" s="6">
        <v>8.6504004253387604E-7</v>
      </c>
      <c r="I1155" s="6">
        <v>6.0801536535927398E-7</v>
      </c>
      <c r="J1155" s="5" t="s">
        <v>15973</v>
      </c>
      <c r="K1155" s="5">
        <v>26</v>
      </c>
    </row>
    <row r="1156" spans="1:11">
      <c r="A1156" s="5" t="s">
        <v>15974</v>
      </c>
      <c r="B1156" s="5" t="s">
        <v>15873</v>
      </c>
      <c r="C1156" s="5" t="s">
        <v>15974</v>
      </c>
      <c r="D1156" s="5" t="s">
        <v>15975</v>
      </c>
      <c r="E1156" s="5" t="s">
        <v>15926</v>
      </c>
      <c r="F1156" s="5" t="s">
        <v>15976</v>
      </c>
      <c r="G1156" s="6">
        <v>6.50302590462587E-8</v>
      </c>
      <c r="H1156" s="6">
        <v>1.62835768651832E-6</v>
      </c>
      <c r="I1156" s="6">
        <v>1.1445325592141499E-6</v>
      </c>
      <c r="J1156" s="5" t="s">
        <v>15977</v>
      </c>
      <c r="K1156" s="5">
        <v>17</v>
      </c>
    </row>
    <row r="1157" spans="1:11">
      <c r="A1157" s="5" t="s">
        <v>15978</v>
      </c>
      <c r="B1157" s="5" t="s">
        <v>15873</v>
      </c>
      <c r="C1157" s="5" t="s">
        <v>15978</v>
      </c>
      <c r="D1157" s="5" t="s">
        <v>15979</v>
      </c>
      <c r="E1157" s="5" t="s">
        <v>15980</v>
      </c>
      <c r="F1157" s="5" t="s">
        <v>15981</v>
      </c>
      <c r="G1157" s="6">
        <v>7.10512931526156E-8</v>
      </c>
      <c r="H1157" s="6">
        <v>1.7106965197514399E-6</v>
      </c>
      <c r="I1157" s="6">
        <v>1.2024064995058001E-6</v>
      </c>
      <c r="J1157" s="5" t="s">
        <v>15982</v>
      </c>
      <c r="K1157" s="5">
        <v>5</v>
      </c>
    </row>
    <row r="1158" spans="1:11">
      <c r="A1158" s="5" t="s">
        <v>15983</v>
      </c>
      <c r="B1158" s="5" t="s">
        <v>15873</v>
      </c>
      <c r="C1158" s="5" t="s">
        <v>15983</v>
      </c>
      <c r="D1158" s="5" t="s">
        <v>15984</v>
      </c>
      <c r="E1158" s="5" t="s">
        <v>15921</v>
      </c>
      <c r="F1158" s="5" t="s">
        <v>15985</v>
      </c>
      <c r="G1158" s="6">
        <v>8.5082803282736602E-8</v>
      </c>
      <c r="H1158" s="6">
        <v>1.9726605501849302E-6</v>
      </c>
      <c r="I1158" s="6">
        <v>1.3865345720149701E-6</v>
      </c>
      <c r="J1158" s="5" t="s">
        <v>15986</v>
      </c>
      <c r="K1158" s="5">
        <v>12</v>
      </c>
    </row>
    <row r="1159" spans="1:11">
      <c r="A1159" s="5" t="s">
        <v>15987</v>
      </c>
      <c r="B1159" s="5" t="s">
        <v>15873</v>
      </c>
      <c r="C1159" s="5" t="s">
        <v>15987</v>
      </c>
      <c r="D1159" s="5" t="s">
        <v>15988</v>
      </c>
      <c r="E1159" s="5" t="s">
        <v>15899</v>
      </c>
      <c r="F1159" s="5" t="s">
        <v>15989</v>
      </c>
      <c r="G1159" s="6">
        <v>1.07783457263164E-7</v>
      </c>
      <c r="H1159" s="6">
        <v>2.4097301516693201E-6</v>
      </c>
      <c r="I1159" s="6">
        <v>1.6937400427068699E-6</v>
      </c>
      <c r="J1159" s="5" t="s">
        <v>15990</v>
      </c>
      <c r="K1159" s="5">
        <v>26</v>
      </c>
    </row>
    <row r="1160" spans="1:11">
      <c r="A1160" s="5" t="s">
        <v>15991</v>
      </c>
      <c r="B1160" s="5" t="s">
        <v>15873</v>
      </c>
      <c r="C1160" s="5" t="s">
        <v>15991</v>
      </c>
      <c r="D1160" s="5" t="s">
        <v>15992</v>
      </c>
      <c r="E1160" s="5" t="s">
        <v>15964</v>
      </c>
      <c r="F1160" s="5" t="s">
        <v>15993</v>
      </c>
      <c r="G1160" s="6">
        <v>1.5266887427787E-7</v>
      </c>
      <c r="H1160" s="6">
        <v>3.0829262999337602E-6</v>
      </c>
      <c r="I1160" s="6">
        <v>2.1669130542665402E-6</v>
      </c>
      <c r="J1160" s="5" t="s">
        <v>15471</v>
      </c>
      <c r="K1160" s="5">
        <v>6</v>
      </c>
    </row>
    <row r="1161" spans="1:11">
      <c r="A1161" s="5" t="s">
        <v>15994</v>
      </c>
      <c r="B1161" s="5" t="s">
        <v>15873</v>
      </c>
      <c r="C1161" s="5" t="s">
        <v>15994</v>
      </c>
      <c r="D1161" s="5" t="s">
        <v>15995</v>
      </c>
      <c r="E1161" s="5" t="s">
        <v>15964</v>
      </c>
      <c r="F1161" s="5" t="s">
        <v>15993</v>
      </c>
      <c r="G1161" s="6">
        <v>1.5266887427787E-7</v>
      </c>
      <c r="H1161" s="6">
        <v>3.0829262999337602E-6</v>
      </c>
      <c r="I1161" s="6">
        <v>2.1669130542665402E-6</v>
      </c>
      <c r="J1161" s="5" t="s">
        <v>15471</v>
      </c>
      <c r="K1161" s="5">
        <v>6</v>
      </c>
    </row>
    <row r="1162" spans="1:11">
      <c r="A1162" s="5" t="s">
        <v>15996</v>
      </c>
      <c r="B1162" s="5" t="s">
        <v>15873</v>
      </c>
      <c r="C1162" s="5" t="s">
        <v>15996</v>
      </c>
      <c r="D1162" s="5" t="s">
        <v>15997</v>
      </c>
      <c r="E1162" s="5" t="s">
        <v>15964</v>
      </c>
      <c r="F1162" s="5" t="s">
        <v>15993</v>
      </c>
      <c r="G1162" s="6">
        <v>1.5266887427787E-7</v>
      </c>
      <c r="H1162" s="6">
        <v>3.0829262999337602E-6</v>
      </c>
      <c r="I1162" s="6">
        <v>2.1669130542665402E-6</v>
      </c>
      <c r="J1162" s="5" t="s">
        <v>15471</v>
      </c>
      <c r="K1162" s="5">
        <v>6</v>
      </c>
    </row>
    <row r="1163" spans="1:11">
      <c r="A1163" s="5" t="s">
        <v>15998</v>
      </c>
      <c r="B1163" s="5" t="s">
        <v>15873</v>
      </c>
      <c r="C1163" s="5" t="s">
        <v>15998</v>
      </c>
      <c r="D1163" s="5" t="s">
        <v>15999</v>
      </c>
      <c r="E1163" s="5" t="s">
        <v>16000</v>
      </c>
      <c r="F1163" s="5" t="s">
        <v>15931</v>
      </c>
      <c r="G1163" s="6">
        <v>1.6196563911725101E-7</v>
      </c>
      <c r="H1163" s="6">
        <v>3.16845281523122E-6</v>
      </c>
      <c r="I1163" s="6">
        <v>2.2270275378622002E-6</v>
      </c>
      <c r="J1163" s="5" t="s">
        <v>16001</v>
      </c>
      <c r="K1163" s="5">
        <v>8</v>
      </c>
    </row>
    <row r="1164" spans="1:11">
      <c r="A1164" s="5" t="s">
        <v>16002</v>
      </c>
      <c r="B1164" s="5" t="s">
        <v>15873</v>
      </c>
      <c r="C1164" s="5" t="s">
        <v>16002</v>
      </c>
      <c r="D1164" s="5" t="s">
        <v>16003</v>
      </c>
      <c r="E1164" s="5" t="s">
        <v>15964</v>
      </c>
      <c r="F1164" s="5" t="s">
        <v>16004</v>
      </c>
      <c r="G1164" s="6">
        <v>3.3857040588183799E-7</v>
      </c>
      <c r="H1164" s="6">
        <v>6.4225780024857799E-6</v>
      </c>
      <c r="I1164" s="6">
        <v>4.5142720784245099E-6</v>
      </c>
      <c r="J1164" s="5" t="s">
        <v>16005</v>
      </c>
      <c r="K1164" s="5">
        <v>6</v>
      </c>
    </row>
    <row r="1165" spans="1:11">
      <c r="A1165" s="5" t="s">
        <v>16006</v>
      </c>
      <c r="B1165" s="5" t="s">
        <v>15873</v>
      </c>
      <c r="C1165" s="5" t="s">
        <v>16006</v>
      </c>
      <c r="D1165" s="5" t="s">
        <v>16007</v>
      </c>
      <c r="E1165" s="5" t="s">
        <v>15939</v>
      </c>
      <c r="F1165" s="5" t="s">
        <v>16008</v>
      </c>
      <c r="G1165" s="6">
        <v>4.3174435152556698E-7</v>
      </c>
      <c r="H1165" s="6">
        <v>7.9491754133825003E-6</v>
      </c>
      <c r="I1165" s="6">
        <v>5.5872798432720404E-6</v>
      </c>
      <c r="J1165" s="5" t="s">
        <v>15941</v>
      </c>
      <c r="K1165" s="5">
        <v>11</v>
      </c>
    </row>
    <row r="1166" spans="1:11">
      <c r="A1166" s="5" t="s">
        <v>16009</v>
      </c>
      <c r="B1166" s="5" t="s">
        <v>15873</v>
      </c>
      <c r="C1166" s="5" t="s">
        <v>16009</v>
      </c>
      <c r="D1166" s="5" t="s">
        <v>16010</v>
      </c>
      <c r="E1166" s="5" t="s">
        <v>16011</v>
      </c>
      <c r="F1166" s="5" t="s">
        <v>16012</v>
      </c>
      <c r="G1166" s="6">
        <v>5.9193965121671396E-7</v>
      </c>
      <c r="H1166" s="6">
        <v>1.05872634760475E-5</v>
      </c>
      <c r="I1166" s="6">
        <v>7.44152704386727E-6</v>
      </c>
      <c r="J1166" s="5" t="s">
        <v>16013</v>
      </c>
      <c r="K1166" s="5">
        <v>22</v>
      </c>
    </row>
    <row r="1167" spans="1:11">
      <c r="A1167" s="5" t="s">
        <v>16014</v>
      </c>
      <c r="B1167" s="5" t="s">
        <v>15873</v>
      </c>
      <c r="C1167" s="5" t="s">
        <v>16014</v>
      </c>
      <c r="D1167" s="5" t="s">
        <v>16015</v>
      </c>
      <c r="E1167" s="5" t="s">
        <v>16016</v>
      </c>
      <c r="F1167" s="5" t="s">
        <v>16017</v>
      </c>
      <c r="G1167" s="6">
        <v>7.5279212640327698E-7</v>
      </c>
      <c r="H1167" s="6">
        <v>1.2494705160330001E-5</v>
      </c>
      <c r="I1167" s="6">
        <v>8.7822208794651392E-6</v>
      </c>
      <c r="J1167" s="5" t="s">
        <v>16018</v>
      </c>
      <c r="K1167" s="5">
        <v>27</v>
      </c>
    </row>
    <row r="1168" spans="1:11">
      <c r="A1168" s="5" t="s">
        <v>16019</v>
      </c>
      <c r="B1168" s="5" t="s">
        <v>15873</v>
      </c>
      <c r="C1168" s="5" t="s">
        <v>16019</v>
      </c>
      <c r="D1168" s="5" t="s">
        <v>16020</v>
      </c>
      <c r="E1168" s="5" t="s">
        <v>15926</v>
      </c>
      <c r="F1168" s="5" t="s">
        <v>16021</v>
      </c>
      <c r="G1168" s="6">
        <v>7.5819667064447602E-7</v>
      </c>
      <c r="H1168" s="6">
        <v>1.2494705160330001E-5</v>
      </c>
      <c r="I1168" s="6">
        <v>8.7822208794651392E-6</v>
      </c>
      <c r="J1168" s="5" t="s">
        <v>15977</v>
      </c>
      <c r="K1168" s="5">
        <v>17</v>
      </c>
    </row>
    <row r="1169" spans="1:11">
      <c r="A1169" s="5" t="s">
        <v>16022</v>
      </c>
      <c r="B1169" s="5" t="s">
        <v>15873</v>
      </c>
      <c r="C1169" s="5" t="s">
        <v>16022</v>
      </c>
      <c r="D1169" s="5" t="s">
        <v>16023</v>
      </c>
      <c r="E1169" s="5" t="s">
        <v>16024</v>
      </c>
      <c r="F1169" s="5" t="s">
        <v>16025</v>
      </c>
      <c r="G1169" s="6">
        <v>7.5846453049926197E-7</v>
      </c>
      <c r="H1169" s="6">
        <v>1.2494705160330001E-5</v>
      </c>
      <c r="I1169" s="6">
        <v>8.7822208794651392E-6</v>
      </c>
      <c r="J1169" s="5" t="s">
        <v>16026</v>
      </c>
      <c r="K1169" s="5">
        <v>21</v>
      </c>
    </row>
    <row r="1170" spans="1:11">
      <c r="A1170" s="5" t="s">
        <v>16027</v>
      </c>
      <c r="B1170" s="5" t="s">
        <v>15873</v>
      </c>
      <c r="C1170" s="5" t="s">
        <v>16027</v>
      </c>
      <c r="D1170" s="5" t="s">
        <v>16028</v>
      </c>
      <c r="E1170" s="5" t="s">
        <v>16029</v>
      </c>
      <c r="F1170" s="5" t="s">
        <v>16030</v>
      </c>
      <c r="G1170" s="6">
        <v>8.2932179097695997E-7</v>
      </c>
      <c r="H1170" s="6">
        <v>1.33116779782456E-5</v>
      </c>
      <c r="I1170" s="6">
        <v>9.3564509751246805E-6</v>
      </c>
      <c r="J1170" s="5" t="s">
        <v>16031</v>
      </c>
      <c r="K1170" s="5">
        <v>7</v>
      </c>
    </row>
    <row r="1171" spans="1:11">
      <c r="A1171" s="5" t="s">
        <v>16032</v>
      </c>
      <c r="B1171" s="5" t="s">
        <v>15873</v>
      </c>
      <c r="C1171" s="5" t="s">
        <v>16032</v>
      </c>
      <c r="D1171" s="5" t="s">
        <v>16033</v>
      </c>
      <c r="E1171" s="5" t="s">
        <v>16034</v>
      </c>
      <c r="F1171" s="5" t="s">
        <v>16035</v>
      </c>
      <c r="G1171" s="6">
        <v>1.18844769749458E-6</v>
      </c>
      <c r="H1171" s="6">
        <v>1.8599206465790099E-5</v>
      </c>
      <c r="I1171" s="6">
        <v>1.3072924672440301E-5</v>
      </c>
      <c r="J1171" s="5" t="s">
        <v>16036</v>
      </c>
      <c r="K1171" s="5">
        <v>28</v>
      </c>
    </row>
    <row r="1172" spans="1:11">
      <c r="A1172" s="5" t="s">
        <v>16037</v>
      </c>
      <c r="B1172" s="5" t="s">
        <v>15873</v>
      </c>
      <c r="C1172" s="5" t="s">
        <v>16037</v>
      </c>
      <c r="D1172" s="5" t="s">
        <v>16038</v>
      </c>
      <c r="E1172" s="5" t="s">
        <v>16039</v>
      </c>
      <c r="F1172" s="5" t="s">
        <v>16040</v>
      </c>
      <c r="G1172" s="6">
        <v>1.4895392990562699E-6</v>
      </c>
      <c r="H1172" s="6">
        <v>2.2742721980712801E-5</v>
      </c>
      <c r="I1172" s="6">
        <v>1.5985299794750199E-5</v>
      </c>
      <c r="J1172" s="5" t="s">
        <v>16041</v>
      </c>
      <c r="K1172" s="5">
        <v>23</v>
      </c>
    </row>
    <row r="1173" spans="1:11">
      <c r="A1173" s="5" t="s">
        <v>16042</v>
      </c>
      <c r="B1173" s="5" t="s">
        <v>15873</v>
      </c>
      <c r="C1173" s="5" t="s">
        <v>16042</v>
      </c>
      <c r="D1173" s="5" t="s">
        <v>16043</v>
      </c>
      <c r="E1173" s="5" t="s">
        <v>15926</v>
      </c>
      <c r="F1173" s="5" t="s">
        <v>16044</v>
      </c>
      <c r="G1173" s="6">
        <v>1.8162809598039799E-6</v>
      </c>
      <c r="H1173" s="6">
        <v>2.6441671647378901E-5</v>
      </c>
      <c r="I1173" s="6">
        <v>1.8585200518924401E-5</v>
      </c>
      <c r="J1173" s="5" t="s">
        <v>15977</v>
      </c>
      <c r="K1173" s="5">
        <v>17</v>
      </c>
    </row>
    <row r="1174" spans="1:11">
      <c r="A1174" s="5" t="s">
        <v>16045</v>
      </c>
      <c r="B1174" s="5" t="s">
        <v>15873</v>
      </c>
      <c r="C1174" s="5" t="s">
        <v>16045</v>
      </c>
      <c r="D1174" s="5" t="s">
        <v>16046</v>
      </c>
      <c r="E1174" s="5" t="s">
        <v>15926</v>
      </c>
      <c r="F1174" s="5" t="s">
        <v>16044</v>
      </c>
      <c r="G1174" s="6">
        <v>1.8162809598039799E-6</v>
      </c>
      <c r="H1174" s="6">
        <v>2.6441671647378901E-5</v>
      </c>
      <c r="I1174" s="6">
        <v>1.8585200518924401E-5</v>
      </c>
      <c r="J1174" s="5" t="s">
        <v>15977</v>
      </c>
      <c r="K1174" s="5">
        <v>17</v>
      </c>
    </row>
    <row r="1175" spans="1:11">
      <c r="A1175" s="5" t="s">
        <v>16047</v>
      </c>
      <c r="B1175" s="5" t="s">
        <v>15873</v>
      </c>
      <c r="C1175" s="5" t="s">
        <v>16047</v>
      </c>
      <c r="D1175" s="5" t="s">
        <v>16048</v>
      </c>
      <c r="E1175" s="5" t="s">
        <v>16000</v>
      </c>
      <c r="F1175" s="5" t="s">
        <v>15952</v>
      </c>
      <c r="G1175" s="6">
        <v>2.2660793837285801E-6</v>
      </c>
      <c r="H1175" s="6">
        <v>3.1523682093646501E-5</v>
      </c>
      <c r="I1175" s="6">
        <v>2.2157220640901699E-5</v>
      </c>
      <c r="J1175" s="5" t="s">
        <v>16049</v>
      </c>
      <c r="K1175" s="5">
        <v>8</v>
      </c>
    </row>
    <row r="1176" spans="1:11">
      <c r="A1176" s="5" t="s">
        <v>16050</v>
      </c>
      <c r="B1176" s="5" t="s">
        <v>15873</v>
      </c>
      <c r="C1176" s="5" t="s">
        <v>16050</v>
      </c>
      <c r="D1176" s="5" t="s">
        <v>16051</v>
      </c>
      <c r="E1176" s="5" t="s">
        <v>16000</v>
      </c>
      <c r="F1176" s="5" t="s">
        <v>15952</v>
      </c>
      <c r="G1176" s="6">
        <v>2.2660793837285801E-6</v>
      </c>
      <c r="H1176" s="6">
        <v>3.1523682093646501E-5</v>
      </c>
      <c r="I1176" s="6">
        <v>2.2157220640901699E-5</v>
      </c>
      <c r="J1176" s="5" t="s">
        <v>16052</v>
      </c>
      <c r="K1176" s="5">
        <v>8</v>
      </c>
    </row>
    <row r="1177" spans="1:11">
      <c r="A1177" s="5" t="s">
        <v>16053</v>
      </c>
      <c r="B1177" s="5" t="s">
        <v>15873</v>
      </c>
      <c r="C1177" s="5" t="s">
        <v>16053</v>
      </c>
      <c r="D1177" s="5" t="s">
        <v>16054</v>
      </c>
      <c r="E1177" s="5" t="s">
        <v>16055</v>
      </c>
      <c r="F1177" s="5" t="s">
        <v>15981</v>
      </c>
      <c r="G1177" s="6">
        <v>4.6038756200562101E-6</v>
      </c>
      <c r="H1177" s="6">
        <v>6.2652742133808396E-5</v>
      </c>
      <c r="I1177" s="6">
        <v>4.4037071148363702E-5</v>
      </c>
      <c r="J1177" s="5" t="s">
        <v>14261</v>
      </c>
      <c r="K1177" s="5">
        <v>4</v>
      </c>
    </row>
    <row r="1178" spans="1:11">
      <c r="A1178" s="5" t="s">
        <v>16056</v>
      </c>
      <c r="B1178" s="5" t="s">
        <v>15873</v>
      </c>
      <c r="C1178" s="5" t="s">
        <v>16056</v>
      </c>
      <c r="D1178" s="5" t="s">
        <v>16057</v>
      </c>
      <c r="E1178" s="5" t="s">
        <v>16058</v>
      </c>
      <c r="F1178" s="5" t="s">
        <v>16059</v>
      </c>
      <c r="G1178" s="6">
        <v>4.9288460414551504E-6</v>
      </c>
      <c r="H1178" s="6">
        <v>6.5648034509594095E-5</v>
      </c>
      <c r="I1178" s="6">
        <v>4.6142388473197098E-5</v>
      </c>
      <c r="J1178" s="5" t="s">
        <v>16060</v>
      </c>
      <c r="K1178" s="5">
        <v>25</v>
      </c>
    </row>
    <row r="1179" spans="1:11">
      <c r="A1179" s="5" t="s">
        <v>16061</v>
      </c>
      <c r="B1179" s="5" t="s">
        <v>15873</v>
      </c>
      <c r="C1179" s="5" t="s">
        <v>16061</v>
      </c>
      <c r="D1179" s="5" t="s">
        <v>16062</v>
      </c>
      <c r="E1179" s="5" t="s">
        <v>16063</v>
      </c>
      <c r="F1179" s="5" t="s">
        <v>16064</v>
      </c>
      <c r="G1179" s="6">
        <v>6.5214548880430496E-6</v>
      </c>
      <c r="H1179" s="6">
        <v>8.5050640831561502E-5</v>
      </c>
      <c r="I1179" s="6">
        <v>5.9780003140394703E-5</v>
      </c>
      <c r="J1179" s="5" t="s">
        <v>16065</v>
      </c>
      <c r="K1179" s="5">
        <v>15</v>
      </c>
    </row>
    <row r="1180" spans="1:11">
      <c r="A1180" s="5" t="s">
        <v>16066</v>
      </c>
      <c r="B1180" s="5" t="s">
        <v>15873</v>
      </c>
      <c r="C1180" s="5" t="s">
        <v>16066</v>
      </c>
      <c r="D1180" s="5" t="s">
        <v>16067</v>
      </c>
      <c r="E1180" s="5" t="s">
        <v>15907</v>
      </c>
      <c r="F1180" s="5" t="s">
        <v>16068</v>
      </c>
      <c r="G1180" s="6">
        <v>9.2127533703694598E-6</v>
      </c>
      <c r="H1180" s="5">
        <v>1.1769762469084299E-4</v>
      </c>
      <c r="I1180" s="6">
        <v>8.2726764958419694E-5</v>
      </c>
      <c r="J1180" s="5" t="s">
        <v>16069</v>
      </c>
      <c r="K1180" s="5">
        <v>9</v>
      </c>
    </row>
    <row r="1181" spans="1:11">
      <c r="A1181" s="5" t="s">
        <v>16070</v>
      </c>
      <c r="B1181" s="5" t="s">
        <v>15873</v>
      </c>
      <c r="C1181" s="5" t="s">
        <v>16070</v>
      </c>
      <c r="D1181" s="5" t="s">
        <v>16071</v>
      </c>
      <c r="E1181" s="5" t="s">
        <v>16055</v>
      </c>
      <c r="F1181" s="5" t="s">
        <v>16072</v>
      </c>
      <c r="G1181" s="6">
        <v>1.3602292702140299E-5</v>
      </c>
      <c r="H1181" s="5">
        <v>1.7030070463079601E-4</v>
      </c>
      <c r="I1181" s="5">
        <v>1.19700175778834E-4</v>
      </c>
      <c r="J1181" s="5" t="s">
        <v>16073</v>
      </c>
      <c r="K1181" s="5">
        <v>4</v>
      </c>
    </row>
    <row r="1182" spans="1:11">
      <c r="A1182" s="5" t="s">
        <v>16074</v>
      </c>
      <c r="B1182" s="5" t="s">
        <v>15873</v>
      </c>
      <c r="C1182" s="5" t="s">
        <v>16074</v>
      </c>
      <c r="D1182" s="5" t="s">
        <v>16075</v>
      </c>
      <c r="E1182" s="5" t="s">
        <v>15926</v>
      </c>
      <c r="F1182" s="5" t="s">
        <v>16076</v>
      </c>
      <c r="G1182" s="6">
        <v>1.40412568882005E-5</v>
      </c>
      <c r="H1182" s="5">
        <v>1.72349545333599E-4</v>
      </c>
      <c r="I1182" s="5">
        <v>1.21140255506044E-4</v>
      </c>
      <c r="J1182" s="5" t="s">
        <v>16077</v>
      </c>
      <c r="K1182" s="5">
        <v>17</v>
      </c>
    </row>
    <row r="1183" spans="1:11">
      <c r="A1183" s="5" t="s">
        <v>16078</v>
      </c>
      <c r="B1183" s="5" t="s">
        <v>15873</v>
      </c>
      <c r="C1183" s="5" t="s">
        <v>16078</v>
      </c>
      <c r="D1183" s="5" t="s">
        <v>16079</v>
      </c>
      <c r="E1183" s="5" t="s">
        <v>15916</v>
      </c>
      <c r="F1183" s="5" t="s">
        <v>16080</v>
      </c>
      <c r="G1183" s="6">
        <v>1.5871391137656099E-5</v>
      </c>
      <c r="H1183" s="5">
        <v>1.91067131772553E-4</v>
      </c>
      <c r="I1183" s="5">
        <v>1.3429638654939799E-4</v>
      </c>
      <c r="J1183" s="5" t="s">
        <v>16081</v>
      </c>
      <c r="K1183" s="5">
        <v>10</v>
      </c>
    </row>
    <row r="1184" spans="1:11">
      <c r="A1184" s="5" t="s">
        <v>16082</v>
      </c>
      <c r="B1184" s="5" t="s">
        <v>15873</v>
      </c>
      <c r="C1184" s="5" t="s">
        <v>16082</v>
      </c>
      <c r="D1184" s="5" t="s">
        <v>16083</v>
      </c>
      <c r="E1184" s="5" t="s">
        <v>16055</v>
      </c>
      <c r="F1184" s="5" t="s">
        <v>16084</v>
      </c>
      <c r="G1184" s="6">
        <v>3.15017973068661E-5</v>
      </c>
      <c r="H1184" s="5">
        <v>3.7207783234147499E-4</v>
      </c>
      <c r="I1184" s="5">
        <v>2.6152435500039801E-4</v>
      </c>
      <c r="J1184" s="5" t="s">
        <v>16085</v>
      </c>
      <c r="K1184" s="5">
        <v>4</v>
      </c>
    </row>
    <row r="1185" spans="1:11">
      <c r="A1185" s="5" t="s">
        <v>16086</v>
      </c>
      <c r="B1185" s="5" t="s">
        <v>15873</v>
      </c>
      <c r="C1185" s="5" t="s">
        <v>16086</v>
      </c>
      <c r="D1185" s="5" t="s">
        <v>16087</v>
      </c>
      <c r="E1185" s="5" t="s">
        <v>15980</v>
      </c>
      <c r="F1185" s="5" t="s">
        <v>15908</v>
      </c>
      <c r="G1185" s="6">
        <v>4.6182967199896697E-5</v>
      </c>
      <c r="H1185" s="5">
        <v>5.3538032346546905E-4</v>
      </c>
      <c r="I1185" s="5">
        <v>3.7630565866582502E-4</v>
      </c>
      <c r="J1185" s="5" t="s">
        <v>16088</v>
      </c>
      <c r="K1185" s="5">
        <v>5</v>
      </c>
    </row>
    <row r="1186" spans="1:11">
      <c r="A1186" s="5" t="s">
        <v>16089</v>
      </c>
      <c r="B1186" s="5" t="s">
        <v>15873</v>
      </c>
      <c r="C1186" s="5" t="s">
        <v>16089</v>
      </c>
      <c r="D1186" s="5" t="s">
        <v>16090</v>
      </c>
      <c r="E1186" s="5" t="s">
        <v>16029</v>
      </c>
      <c r="F1186" s="5" t="s">
        <v>16091</v>
      </c>
      <c r="G1186" s="6">
        <v>5.6798958664782101E-5</v>
      </c>
      <c r="H1186" s="5">
        <v>6.4647542043915602E-4</v>
      </c>
      <c r="I1186" s="5">
        <v>4.5439166931825702E-4</v>
      </c>
      <c r="J1186" s="5" t="s">
        <v>16092</v>
      </c>
      <c r="K1186" s="5">
        <v>7</v>
      </c>
    </row>
    <row r="1187" spans="1:11">
      <c r="A1187" s="5" t="s">
        <v>16093</v>
      </c>
      <c r="B1187" s="5" t="s">
        <v>15873</v>
      </c>
      <c r="C1187" s="5" t="s">
        <v>16093</v>
      </c>
      <c r="D1187" s="5" t="s">
        <v>16094</v>
      </c>
      <c r="E1187" s="5" t="s">
        <v>16055</v>
      </c>
      <c r="F1187" s="5" t="s">
        <v>16095</v>
      </c>
      <c r="G1187" s="6">
        <v>6.2466117480264403E-5</v>
      </c>
      <c r="H1187" s="5">
        <v>6.9828195611866995E-4</v>
      </c>
      <c r="I1187" s="5">
        <v>4.9080520877350605E-4</v>
      </c>
      <c r="J1187" s="5" t="s">
        <v>16096</v>
      </c>
      <c r="K1187" s="5">
        <v>4</v>
      </c>
    </row>
    <row r="1188" spans="1:11">
      <c r="A1188" s="5" t="s">
        <v>16097</v>
      </c>
      <c r="B1188" s="5" t="s">
        <v>15873</v>
      </c>
      <c r="C1188" s="5" t="s">
        <v>16097</v>
      </c>
      <c r="D1188" s="5" t="s">
        <v>16098</v>
      </c>
      <c r="E1188" s="5" t="s">
        <v>15921</v>
      </c>
      <c r="F1188" s="5" t="s">
        <v>15912</v>
      </c>
      <c r="G1188" s="6">
        <v>8.4404698342031894E-5</v>
      </c>
      <c r="H1188" s="5">
        <v>9.2697089758091199E-4</v>
      </c>
      <c r="I1188" s="5">
        <v>6.5154503983322896E-4</v>
      </c>
      <c r="J1188" s="5" t="s">
        <v>16099</v>
      </c>
      <c r="K1188" s="5">
        <v>12</v>
      </c>
    </row>
    <row r="1189" spans="1:11">
      <c r="A1189" s="5" t="s">
        <v>16100</v>
      </c>
      <c r="B1189" s="5" t="s">
        <v>15873</v>
      </c>
      <c r="C1189" s="5" t="s">
        <v>16100</v>
      </c>
      <c r="D1189" s="5" t="s">
        <v>16101</v>
      </c>
      <c r="E1189" s="5" t="s">
        <v>16055</v>
      </c>
      <c r="F1189" s="5" t="s">
        <v>15993</v>
      </c>
      <c r="G1189" s="5">
        <v>1.11209977391097E-4</v>
      </c>
      <c r="H1189" s="5">
        <v>1.2003007904625299E-3</v>
      </c>
      <c r="I1189" s="5">
        <v>8.4366189744970396E-4</v>
      </c>
      <c r="J1189" s="5" t="s">
        <v>16102</v>
      </c>
      <c r="K1189" s="5">
        <v>4</v>
      </c>
    </row>
    <row r="1190" spans="1:11">
      <c r="A1190" s="5" t="s">
        <v>16103</v>
      </c>
      <c r="B1190" s="5" t="s">
        <v>15873</v>
      </c>
      <c r="C1190" s="5" t="s">
        <v>16103</v>
      </c>
      <c r="D1190" s="5" t="s">
        <v>16104</v>
      </c>
      <c r="E1190" s="5" t="s">
        <v>15921</v>
      </c>
      <c r="F1190" s="5" t="s">
        <v>16105</v>
      </c>
      <c r="G1190" s="5">
        <v>1.20842685437406E-4</v>
      </c>
      <c r="H1190" s="5">
        <v>1.28216137430197E-3</v>
      </c>
      <c r="I1190" s="5">
        <v>9.0119968800777401E-4</v>
      </c>
      <c r="J1190" s="5" t="s">
        <v>16106</v>
      </c>
      <c r="K1190" s="5">
        <v>12</v>
      </c>
    </row>
    <row r="1191" spans="1:11">
      <c r="A1191" s="5" t="s">
        <v>16107</v>
      </c>
      <c r="B1191" s="5" t="s">
        <v>15873</v>
      </c>
      <c r="C1191" s="5" t="s">
        <v>16107</v>
      </c>
      <c r="D1191" s="5" t="s">
        <v>16108</v>
      </c>
      <c r="E1191" s="5" t="s">
        <v>15980</v>
      </c>
      <c r="F1191" s="5" t="s">
        <v>16109</v>
      </c>
      <c r="G1191" s="5">
        <v>1.2373768017237701E-4</v>
      </c>
      <c r="H1191" s="5">
        <v>1.2909964631318E-3</v>
      </c>
      <c r="I1191" s="5">
        <v>9.0740965459743103E-4</v>
      </c>
      <c r="J1191" s="5" t="s">
        <v>16110</v>
      </c>
      <c r="K1191" s="5">
        <v>5</v>
      </c>
    </row>
    <row r="1192" spans="1:11">
      <c r="A1192" s="5" t="s">
        <v>16111</v>
      </c>
      <c r="B1192" s="5" t="s">
        <v>15873</v>
      </c>
      <c r="C1192" s="5" t="s">
        <v>16111</v>
      </c>
      <c r="D1192" s="5" t="s">
        <v>16112</v>
      </c>
      <c r="E1192" s="5" t="s">
        <v>15980</v>
      </c>
      <c r="F1192" s="5" t="s">
        <v>16113</v>
      </c>
      <c r="G1192" s="5">
        <v>1.37950698689296E-4</v>
      </c>
      <c r="H1192" s="5">
        <v>1.3958008676780299E-3</v>
      </c>
      <c r="I1192" s="5">
        <v>9.8107409229765494E-4</v>
      </c>
      <c r="J1192" s="5" t="s">
        <v>16114</v>
      </c>
      <c r="K1192" s="5">
        <v>5</v>
      </c>
    </row>
    <row r="1193" spans="1:11">
      <c r="A1193" s="5" t="s">
        <v>16115</v>
      </c>
      <c r="B1193" s="5" t="s">
        <v>15873</v>
      </c>
      <c r="C1193" s="5" t="s">
        <v>16115</v>
      </c>
      <c r="D1193" s="5" t="s">
        <v>16116</v>
      </c>
      <c r="E1193" s="5" t="s">
        <v>15894</v>
      </c>
      <c r="F1193" s="5" t="s">
        <v>16117</v>
      </c>
      <c r="G1193" s="5">
        <v>1.38242258460124E-4</v>
      </c>
      <c r="H1193" s="5">
        <v>1.3958008676780299E-3</v>
      </c>
      <c r="I1193" s="5">
        <v>9.8107409229765494E-4</v>
      </c>
      <c r="J1193" s="5" t="s">
        <v>16118</v>
      </c>
      <c r="K1193" s="5">
        <v>16</v>
      </c>
    </row>
    <row r="1194" spans="1:11">
      <c r="A1194" s="5" t="s">
        <v>16119</v>
      </c>
      <c r="B1194" s="5" t="s">
        <v>15873</v>
      </c>
      <c r="C1194" s="5" t="s">
        <v>16119</v>
      </c>
      <c r="D1194" s="5" t="s">
        <v>16120</v>
      </c>
      <c r="E1194" s="5" t="s">
        <v>16039</v>
      </c>
      <c r="F1194" s="5" t="s">
        <v>16121</v>
      </c>
      <c r="G1194" s="5">
        <v>1.8972855462042501E-4</v>
      </c>
      <c r="H1194" s="5">
        <v>1.88523928876803E-3</v>
      </c>
      <c r="I1194" s="5">
        <v>1.3250883179839201E-3</v>
      </c>
      <c r="J1194" s="5" t="s">
        <v>16122</v>
      </c>
      <c r="K1194" s="5">
        <v>23</v>
      </c>
    </row>
    <row r="1195" spans="1:11">
      <c r="A1195" s="5" t="s">
        <v>16123</v>
      </c>
      <c r="B1195" s="5" t="s">
        <v>15873</v>
      </c>
      <c r="C1195" s="5" t="s">
        <v>16123</v>
      </c>
      <c r="D1195" s="5" t="s">
        <v>16124</v>
      </c>
      <c r="E1195" s="5" t="s">
        <v>16125</v>
      </c>
      <c r="F1195" s="5" t="s">
        <v>15981</v>
      </c>
      <c r="G1195" s="5">
        <v>2.08617291038466E-4</v>
      </c>
      <c r="H1195" s="5">
        <v>2.0405378779699899E-3</v>
      </c>
      <c r="I1195" s="5">
        <v>1.4342438758894499E-3</v>
      </c>
      <c r="J1195" s="5" t="s">
        <v>16126</v>
      </c>
      <c r="K1195" s="5">
        <v>3</v>
      </c>
    </row>
    <row r="1196" spans="1:11">
      <c r="A1196" s="5" t="s">
        <v>16127</v>
      </c>
      <c r="B1196" s="5" t="s">
        <v>15873</v>
      </c>
      <c r="C1196" s="5" t="s">
        <v>16127</v>
      </c>
      <c r="D1196" s="5" t="s">
        <v>16128</v>
      </c>
      <c r="E1196" s="5" t="s">
        <v>16055</v>
      </c>
      <c r="F1196" s="5" t="s">
        <v>16129</v>
      </c>
      <c r="G1196" s="5">
        <v>2.4615781118599597E-4</v>
      </c>
      <c r="H1196" s="5">
        <v>2.3706890738835898E-3</v>
      </c>
      <c r="I1196" s="5">
        <v>1.6662990295667401E-3</v>
      </c>
      <c r="J1196" s="5" t="s">
        <v>16130</v>
      </c>
      <c r="K1196" s="5">
        <v>4</v>
      </c>
    </row>
    <row r="1197" spans="1:11">
      <c r="A1197" s="5" t="s">
        <v>16131</v>
      </c>
      <c r="B1197" s="5" t="s">
        <v>15873</v>
      </c>
      <c r="C1197" s="5" t="s">
        <v>16131</v>
      </c>
      <c r="D1197" s="5" t="s">
        <v>16132</v>
      </c>
      <c r="E1197" s="5" t="s">
        <v>16000</v>
      </c>
      <c r="F1197" s="5" t="s">
        <v>16133</v>
      </c>
      <c r="G1197" s="5">
        <v>2.9486149674016798E-4</v>
      </c>
      <c r="H1197" s="5">
        <v>2.7967166205961399E-3</v>
      </c>
      <c r="I1197" s="5">
        <v>1.9657433116011202E-3</v>
      </c>
      <c r="J1197" s="5" t="s">
        <v>16134</v>
      </c>
      <c r="K1197" s="5">
        <v>8</v>
      </c>
    </row>
    <row r="1198" spans="1:11">
      <c r="A1198" s="5" t="s">
        <v>16135</v>
      </c>
      <c r="B1198" s="5" t="s">
        <v>15873</v>
      </c>
      <c r="C1198" s="5" t="s">
        <v>16135</v>
      </c>
      <c r="D1198" s="5" t="s">
        <v>16136</v>
      </c>
      <c r="E1198" s="5" t="s">
        <v>16000</v>
      </c>
      <c r="F1198" s="5" t="s">
        <v>16137</v>
      </c>
      <c r="G1198" s="5">
        <v>3.0829709403329902E-4</v>
      </c>
      <c r="H1198" s="5">
        <v>2.8805071770872399E-3</v>
      </c>
      <c r="I1198" s="5">
        <v>2.0246376324574902E-3</v>
      </c>
      <c r="J1198" s="5" t="s">
        <v>16138</v>
      </c>
      <c r="K1198" s="5">
        <v>8</v>
      </c>
    </row>
    <row r="1199" spans="1:11">
      <c r="A1199" s="5" t="s">
        <v>16139</v>
      </c>
      <c r="B1199" s="5" t="s">
        <v>15873</v>
      </c>
      <c r="C1199" s="5" t="s">
        <v>16139</v>
      </c>
      <c r="D1199" s="5" t="s">
        <v>16140</v>
      </c>
      <c r="E1199" s="5" t="s">
        <v>15926</v>
      </c>
      <c r="F1199" s="5" t="s">
        <v>16141</v>
      </c>
      <c r="G1199" s="5">
        <v>3.4901559272145199E-4</v>
      </c>
      <c r="H1199" s="5">
        <v>3.2129964859357201E-3</v>
      </c>
      <c r="I1199" s="5">
        <v>2.2583361881976299E-3</v>
      </c>
      <c r="J1199" s="5" t="s">
        <v>16142</v>
      </c>
      <c r="K1199" s="5">
        <v>17</v>
      </c>
    </row>
    <row r="1200" spans="1:11">
      <c r="A1200" s="5" t="s">
        <v>16143</v>
      </c>
      <c r="B1200" s="5" t="s">
        <v>15873</v>
      </c>
      <c r="C1200" s="5" t="s">
        <v>16143</v>
      </c>
      <c r="D1200" s="5" t="s">
        <v>16144</v>
      </c>
      <c r="E1200" s="5" t="s">
        <v>16125</v>
      </c>
      <c r="F1200" s="5" t="s">
        <v>16145</v>
      </c>
      <c r="G1200" s="5">
        <v>3.5569648103009999E-4</v>
      </c>
      <c r="H1200" s="5">
        <v>3.2270434365919199E-3</v>
      </c>
      <c r="I1200" s="5">
        <v>2.2682094442499101E-3</v>
      </c>
      <c r="J1200" s="5" t="s">
        <v>16146</v>
      </c>
      <c r="K1200" s="5">
        <v>3</v>
      </c>
    </row>
    <row r="1201" spans="1:11">
      <c r="A1201" s="5" t="s">
        <v>16147</v>
      </c>
      <c r="B1201" s="5" t="s">
        <v>15873</v>
      </c>
      <c r="C1201" s="5" t="s">
        <v>16147</v>
      </c>
      <c r="D1201" s="5" t="s">
        <v>16148</v>
      </c>
      <c r="E1201" s="5" t="s">
        <v>16149</v>
      </c>
      <c r="F1201" s="5" t="s">
        <v>16150</v>
      </c>
      <c r="G1201" s="5">
        <v>4.1568798847297202E-4</v>
      </c>
      <c r="H1201" s="5">
        <v>3.7174382969154401E-3</v>
      </c>
      <c r="I1201" s="5">
        <v>2.6128959275443999E-3</v>
      </c>
      <c r="J1201" s="5" t="s">
        <v>16151</v>
      </c>
      <c r="K1201" s="5">
        <v>14</v>
      </c>
    </row>
    <row r="1202" spans="1:11">
      <c r="A1202" s="5" t="s">
        <v>16152</v>
      </c>
      <c r="B1202" s="5" t="s">
        <v>15873</v>
      </c>
      <c r="C1202" s="5" t="s">
        <v>16152</v>
      </c>
      <c r="D1202" s="5" t="s">
        <v>16153</v>
      </c>
      <c r="E1202" s="5" t="s">
        <v>16055</v>
      </c>
      <c r="F1202" s="5" t="s">
        <v>16154</v>
      </c>
      <c r="G1202" s="5">
        <v>4.7097087827709799E-4</v>
      </c>
      <c r="H1202" s="5">
        <v>4.1525038000206098E-3</v>
      </c>
      <c r="I1202" s="5">
        <v>2.9186927667876499E-3</v>
      </c>
      <c r="J1202" s="5" t="s">
        <v>16155</v>
      </c>
      <c r="K1202" s="5">
        <v>4</v>
      </c>
    </row>
    <row r="1203" spans="1:11">
      <c r="A1203" s="5" t="s">
        <v>16156</v>
      </c>
      <c r="B1203" s="5" t="s">
        <v>15873</v>
      </c>
      <c r="C1203" s="5" t="s">
        <v>16156</v>
      </c>
      <c r="D1203" s="5" t="s">
        <v>16157</v>
      </c>
      <c r="E1203" s="5" t="s">
        <v>15964</v>
      </c>
      <c r="F1203" s="5" t="s">
        <v>16158</v>
      </c>
      <c r="G1203" s="5">
        <v>5.6827879844284002E-4</v>
      </c>
      <c r="H1203" s="5">
        <v>4.9408684420169198E-3</v>
      </c>
      <c r="I1203" s="5">
        <v>3.4728148793729098E-3</v>
      </c>
      <c r="J1203" s="5" t="s">
        <v>16159</v>
      </c>
      <c r="K1203" s="5">
        <v>6</v>
      </c>
    </row>
    <row r="1204" spans="1:11">
      <c r="A1204" s="5" t="s">
        <v>16160</v>
      </c>
      <c r="B1204" s="5" t="s">
        <v>15873</v>
      </c>
      <c r="C1204" s="5" t="s">
        <v>16160</v>
      </c>
      <c r="D1204" s="5" t="s">
        <v>16161</v>
      </c>
      <c r="E1204" s="5" t="s">
        <v>15980</v>
      </c>
      <c r="F1204" s="5" t="s">
        <v>16162</v>
      </c>
      <c r="G1204" s="5">
        <v>6.7460028328245004E-4</v>
      </c>
      <c r="H1204" s="5">
        <v>5.7481678676611697E-3</v>
      </c>
      <c r="I1204" s="5">
        <v>4.0402457855765401E-3</v>
      </c>
      <c r="J1204" s="5" t="s">
        <v>16110</v>
      </c>
      <c r="K1204" s="5">
        <v>5</v>
      </c>
    </row>
    <row r="1205" spans="1:11">
      <c r="A1205" s="5" t="s">
        <v>16163</v>
      </c>
      <c r="B1205" s="5" t="s">
        <v>15873</v>
      </c>
      <c r="C1205" s="5" t="s">
        <v>16163</v>
      </c>
      <c r="D1205" s="5" t="s">
        <v>16164</v>
      </c>
      <c r="E1205" s="5" t="s">
        <v>16125</v>
      </c>
      <c r="F1205" s="5" t="s">
        <v>16165</v>
      </c>
      <c r="G1205" s="5">
        <v>6.79495882119691E-4</v>
      </c>
      <c r="H1205" s="5">
        <v>5.7481678676611697E-3</v>
      </c>
      <c r="I1205" s="5">
        <v>4.0402457855765401E-3</v>
      </c>
      <c r="J1205" s="5" t="s">
        <v>16166</v>
      </c>
      <c r="K1205" s="5">
        <v>3</v>
      </c>
    </row>
    <row r="1206" spans="1:11">
      <c r="A1206" s="5" t="s">
        <v>16167</v>
      </c>
      <c r="B1206" s="5" t="s">
        <v>15873</v>
      </c>
      <c r="C1206" s="5" t="s">
        <v>16167</v>
      </c>
      <c r="D1206" s="5" t="s">
        <v>16168</v>
      </c>
      <c r="E1206" s="5" t="s">
        <v>16055</v>
      </c>
      <c r="F1206" s="5" t="s">
        <v>16169</v>
      </c>
      <c r="G1206" s="5">
        <v>7.3413886488966397E-4</v>
      </c>
      <c r="H1206" s="5">
        <v>6.1276123922790696E-3</v>
      </c>
      <c r="I1206" s="5">
        <v>4.3069480073526997E-3</v>
      </c>
      <c r="J1206" s="5" t="s">
        <v>16170</v>
      </c>
      <c r="K1206" s="5">
        <v>4</v>
      </c>
    </row>
    <row r="1207" spans="1:11">
      <c r="A1207" s="5" t="s">
        <v>16171</v>
      </c>
      <c r="B1207" s="5" t="s">
        <v>15873</v>
      </c>
      <c r="C1207" s="5" t="s">
        <v>16171</v>
      </c>
      <c r="D1207" s="5" t="s">
        <v>16172</v>
      </c>
      <c r="E1207" s="5" t="s">
        <v>15894</v>
      </c>
      <c r="F1207" s="5" t="s">
        <v>16173</v>
      </c>
      <c r="G1207" s="5">
        <v>8.0711881374604299E-4</v>
      </c>
      <c r="H1207" s="5">
        <v>6.5677974378896102E-3</v>
      </c>
      <c r="I1207" s="5">
        <v>4.6163432470789599E-3</v>
      </c>
      <c r="J1207" s="5" t="s">
        <v>16174</v>
      </c>
      <c r="K1207" s="5">
        <v>16</v>
      </c>
    </row>
    <row r="1208" spans="1:11">
      <c r="A1208" s="5" t="s">
        <v>16175</v>
      </c>
      <c r="B1208" s="5" t="s">
        <v>15873</v>
      </c>
      <c r="C1208" s="5" t="s">
        <v>16175</v>
      </c>
      <c r="D1208" s="5" t="s">
        <v>16176</v>
      </c>
      <c r="E1208" s="5" t="s">
        <v>16055</v>
      </c>
      <c r="F1208" s="5" t="s">
        <v>16177</v>
      </c>
      <c r="G1208" s="5">
        <v>8.1340405821235702E-4</v>
      </c>
      <c r="H1208" s="5">
        <v>6.5677974378896102E-3</v>
      </c>
      <c r="I1208" s="5">
        <v>4.6163432470789599E-3</v>
      </c>
      <c r="J1208" s="5" t="s">
        <v>16085</v>
      </c>
      <c r="K1208" s="5">
        <v>4</v>
      </c>
    </row>
    <row r="1209" spans="1:11">
      <c r="A1209" s="5" t="s">
        <v>16178</v>
      </c>
      <c r="B1209" s="5" t="s">
        <v>15873</v>
      </c>
      <c r="C1209" s="5" t="s">
        <v>16178</v>
      </c>
      <c r="D1209" s="5" t="s">
        <v>16179</v>
      </c>
      <c r="E1209" s="5" t="s">
        <v>16125</v>
      </c>
      <c r="F1209" s="5" t="s">
        <v>16084</v>
      </c>
      <c r="G1209" s="5">
        <v>8.1835175743672503E-4</v>
      </c>
      <c r="H1209" s="5">
        <v>6.5677974378896102E-3</v>
      </c>
      <c r="I1209" s="5">
        <v>4.6163432470789599E-3</v>
      </c>
      <c r="J1209" s="5" t="s">
        <v>16146</v>
      </c>
      <c r="K1209" s="5">
        <v>3</v>
      </c>
    </row>
    <row r="1210" spans="1:11">
      <c r="A1210" s="5" t="s">
        <v>16180</v>
      </c>
      <c r="B1210" s="5" t="s">
        <v>15873</v>
      </c>
      <c r="C1210" s="5" t="s">
        <v>16180</v>
      </c>
      <c r="D1210" s="5" t="s">
        <v>16181</v>
      </c>
      <c r="E1210" s="5" t="s">
        <v>15964</v>
      </c>
      <c r="F1210" s="5" t="s">
        <v>16182</v>
      </c>
      <c r="G1210" s="5">
        <v>8.8248600458487299E-4</v>
      </c>
      <c r="H1210" s="5">
        <v>6.99286378316621E-3</v>
      </c>
      <c r="I1210" s="5">
        <v>4.9151119242701801E-3</v>
      </c>
      <c r="J1210" s="5" t="s">
        <v>16183</v>
      </c>
      <c r="K1210" s="5">
        <v>6</v>
      </c>
    </row>
    <row r="1211" spans="1:11">
      <c r="A1211" s="5" t="s">
        <v>16184</v>
      </c>
      <c r="B1211" s="5" t="s">
        <v>15873</v>
      </c>
      <c r="C1211" s="5" t="s">
        <v>16184</v>
      </c>
      <c r="D1211" s="5" t="s">
        <v>16185</v>
      </c>
      <c r="E1211" s="5" t="s">
        <v>15921</v>
      </c>
      <c r="F1211" s="5" t="s">
        <v>16186</v>
      </c>
      <c r="G1211" s="5">
        <v>9.5208114088018503E-4</v>
      </c>
      <c r="H1211" s="5">
        <v>7.3592474690966801E-3</v>
      </c>
      <c r="I1211" s="5">
        <v>5.1726340038379202E-3</v>
      </c>
      <c r="J1211" s="5" t="s">
        <v>16187</v>
      </c>
      <c r="K1211" s="5">
        <v>12</v>
      </c>
    </row>
    <row r="1212" spans="1:11">
      <c r="A1212" s="5" t="s">
        <v>16188</v>
      </c>
      <c r="B1212" s="5" t="s">
        <v>15873</v>
      </c>
      <c r="C1212" s="5" t="s">
        <v>16188</v>
      </c>
      <c r="D1212" s="5" t="s">
        <v>16189</v>
      </c>
      <c r="E1212" s="5" t="s">
        <v>16125</v>
      </c>
      <c r="F1212" s="5" t="s">
        <v>15965</v>
      </c>
      <c r="G1212" s="5">
        <v>9.7399228706353605E-4</v>
      </c>
      <c r="H1212" s="5">
        <v>7.3592474690966801E-3</v>
      </c>
      <c r="I1212" s="5">
        <v>5.1726340038379202E-3</v>
      </c>
      <c r="J1212" s="5" t="s">
        <v>16126</v>
      </c>
      <c r="K1212" s="5">
        <v>3</v>
      </c>
    </row>
    <row r="1213" spans="1:11">
      <c r="A1213" s="5" t="s">
        <v>16190</v>
      </c>
      <c r="B1213" s="5" t="s">
        <v>15873</v>
      </c>
      <c r="C1213" s="5" t="s">
        <v>16190</v>
      </c>
      <c r="D1213" s="5" t="s">
        <v>16191</v>
      </c>
      <c r="E1213" s="5" t="s">
        <v>16125</v>
      </c>
      <c r="F1213" s="5" t="s">
        <v>15965</v>
      </c>
      <c r="G1213" s="5">
        <v>9.7399228706353605E-4</v>
      </c>
      <c r="H1213" s="5">
        <v>7.3592474690966801E-3</v>
      </c>
      <c r="I1213" s="5">
        <v>5.1726340038379202E-3</v>
      </c>
      <c r="J1213" s="5" t="s">
        <v>16126</v>
      </c>
      <c r="K1213" s="5">
        <v>3</v>
      </c>
    </row>
    <row r="1214" spans="1:11">
      <c r="A1214" s="5" t="s">
        <v>16192</v>
      </c>
      <c r="B1214" s="5" t="s">
        <v>15873</v>
      </c>
      <c r="C1214" s="5" t="s">
        <v>16192</v>
      </c>
      <c r="D1214" s="5" t="s">
        <v>16193</v>
      </c>
      <c r="E1214" s="5" t="s">
        <v>16000</v>
      </c>
      <c r="F1214" s="5" t="s">
        <v>16194</v>
      </c>
      <c r="G1214" s="5">
        <v>9.7574686890578998E-4</v>
      </c>
      <c r="H1214" s="5">
        <v>7.3592474690966801E-3</v>
      </c>
      <c r="I1214" s="5">
        <v>5.1726340038379202E-3</v>
      </c>
      <c r="J1214" s="5" t="s">
        <v>16195</v>
      </c>
      <c r="K1214" s="5">
        <v>8</v>
      </c>
    </row>
    <row r="1215" spans="1:11">
      <c r="A1215" s="5" t="s">
        <v>16196</v>
      </c>
      <c r="B1215" s="5" t="s">
        <v>15873</v>
      </c>
      <c r="C1215" s="5" t="s">
        <v>16196</v>
      </c>
      <c r="D1215" s="5" t="s">
        <v>16197</v>
      </c>
      <c r="E1215" s="5" t="s">
        <v>15980</v>
      </c>
      <c r="F1215" s="5" t="s">
        <v>16198</v>
      </c>
      <c r="G1215" s="5">
        <v>1.1628176535578201E-3</v>
      </c>
      <c r="H1215" s="5">
        <v>8.6657601324665896E-3</v>
      </c>
      <c r="I1215" s="5">
        <v>6.09094961387429E-3</v>
      </c>
      <c r="J1215" s="5" t="s">
        <v>16199</v>
      </c>
      <c r="K1215" s="5">
        <v>5</v>
      </c>
    </row>
    <row r="1216" spans="1:11">
      <c r="A1216" s="5" t="s">
        <v>16200</v>
      </c>
      <c r="B1216" s="5" t="s">
        <v>15873</v>
      </c>
      <c r="C1216" s="5" t="s">
        <v>16200</v>
      </c>
      <c r="D1216" s="5" t="s">
        <v>16201</v>
      </c>
      <c r="E1216" s="5" t="s">
        <v>16125</v>
      </c>
      <c r="F1216" s="5" t="s">
        <v>16095</v>
      </c>
      <c r="G1216" s="5">
        <v>1.33858074648624E-3</v>
      </c>
      <c r="H1216" s="5">
        <v>9.7436226430277599E-3</v>
      </c>
      <c r="I1216" s="5">
        <v>6.8485526564412398E-3</v>
      </c>
      <c r="J1216" s="5" t="s">
        <v>16202</v>
      </c>
      <c r="K1216" s="5">
        <v>3</v>
      </c>
    </row>
    <row r="1217" spans="1:11">
      <c r="A1217" s="5" t="s">
        <v>16203</v>
      </c>
      <c r="B1217" s="5" t="s">
        <v>15873</v>
      </c>
      <c r="C1217" s="5" t="s">
        <v>16203</v>
      </c>
      <c r="D1217" s="5" t="s">
        <v>16204</v>
      </c>
      <c r="E1217" s="5" t="s">
        <v>16125</v>
      </c>
      <c r="F1217" s="5" t="s">
        <v>16095</v>
      </c>
      <c r="G1217" s="5">
        <v>1.33858074648624E-3</v>
      </c>
      <c r="H1217" s="5">
        <v>9.7436226430277599E-3</v>
      </c>
      <c r="I1217" s="5">
        <v>6.8485526564412398E-3</v>
      </c>
      <c r="J1217" s="5" t="s">
        <v>16126</v>
      </c>
      <c r="K1217" s="5">
        <v>3</v>
      </c>
    </row>
    <row r="1218" spans="1:11">
      <c r="A1218" s="5" t="s">
        <v>16205</v>
      </c>
      <c r="B1218" s="5" t="s">
        <v>15873</v>
      </c>
      <c r="C1218" s="5" t="s">
        <v>16205</v>
      </c>
      <c r="D1218" s="5" t="s">
        <v>16206</v>
      </c>
      <c r="E1218" s="5" t="s">
        <v>15939</v>
      </c>
      <c r="F1218" s="5" t="s">
        <v>16207</v>
      </c>
      <c r="G1218" s="5">
        <v>1.3916964600602199E-3</v>
      </c>
      <c r="H1218" s="5">
        <v>1.00138159080195E-2</v>
      </c>
      <c r="I1218" s="5">
        <v>7.0384648554769804E-3</v>
      </c>
      <c r="J1218" s="5" t="s">
        <v>16208</v>
      </c>
      <c r="K1218" s="5">
        <v>11</v>
      </c>
    </row>
    <row r="1219" spans="1:11">
      <c r="A1219" s="5" t="s">
        <v>16209</v>
      </c>
      <c r="B1219" s="5" t="s">
        <v>15873</v>
      </c>
      <c r="C1219" s="5" t="s">
        <v>16209</v>
      </c>
      <c r="D1219" s="5" t="s">
        <v>16210</v>
      </c>
      <c r="E1219" s="5" t="s">
        <v>15916</v>
      </c>
      <c r="F1219" s="5" t="s">
        <v>16211</v>
      </c>
      <c r="G1219" s="5">
        <v>1.5860237788535101E-3</v>
      </c>
      <c r="H1219" s="5">
        <v>1.12823964268443E-2</v>
      </c>
      <c r="I1219" s="5">
        <v>7.9301188942675401E-3</v>
      </c>
      <c r="J1219" s="5" t="s">
        <v>16212</v>
      </c>
      <c r="K1219" s="5">
        <v>10</v>
      </c>
    </row>
    <row r="1220" spans="1:11">
      <c r="A1220" s="5" t="s">
        <v>16213</v>
      </c>
      <c r="B1220" s="5" t="s">
        <v>15873</v>
      </c>
      <c r="C1220" s="5" t="s">
        <v>16213</v>
      </c>
      <c r="D1220" s="5" t="s">
        <v>16214</v>
      </c>
      <c r="E1220" s="5" t="s">
        <v>16055</v>
      </c>
      <c r="F1220" s="5" t="s">
        <v>16215</v>
      </c>
      <c r="G1220" s="5">
        <v>1.6775675621067401E-3</v>
      </c>
      <c r="H1220" s="5">
        <v>1.16684143764313E-2</v>
      </c>
      <c r="I1220" s="5">
        <v>8.2014414147440606E-3</v>
      </c>
      <c r="J1220" s="5" t="s">
        <v>16073</v>
      </c>
      <c r="K1220" s="5">
        <v>4</v>
      </c>
    </row>
    <row r="1221" spans="1:11">
      <c r="A1221" s="5" t="s">
        <v>16216</v>
      </c>
      <c r="B1221" s="5" t="s">
        <v>15873</v>
      </c>
      <c r="C1221" s="5" t="s">
        <v>16216</v>
      </c>
      <c r="D1221" s="5" t="s">
        <v>16217</v>
      </c>
      <c r="E1221" s="5" t="s">
        <v>16055</v>
      </c>
      <c r="F1221" s="5" t="s">
        <v>16215</v>
      </c>
      <c r="G1221" s="5">
        <v>1.6775675621067401E-3</v>
      </c>
      <c r="H1221" s="5">
        <v>1.16684143764313E-2</v>
      </c>
      <c r="I1221" s="5">
        <v>8.2014414147440606E-3</v>
      </c>
      <c r="J1221" s="5" t="s">
        <v>16130</v>
      </c>
      <c r="K1221" s="5">
        <v>4</v>
      </c>
    </row>
    <row r="1222" spans="1:11">
      <c r="A1222" s="5" t="s">
        <v>16218</v>
      </c>
      <c r="B1222" s="5" t="s">
        <v>15873</v>
      </c>
      <c r="C1222" s="5" t="s">
        <v>16218</v>
      </c>
      <c r="D1222" s="5" t="s">
        <v>16219</v>
      </c>
      <c r="E1222" s="5" t="s">
        <v>16125</v>
      </c>
      <c r="F1222" s="5" t="s">
        <v>16220</v>
      </c>
      <c r="G1222" s="5">
        <v>1.7788635885978099E-3</v>
      </c>
      <c r="H1222" s="5">
        <v>1.22370176534311E-2</v>
      </c>
      <c r="I1222" s="5">
        <v>8.6010986701432601E-3</v>
      </c>
      <c r="J1222" s="5" t="s">
        <v>16221</v>
      </c>
      <c r="K1222" s="5">
        <v>3</v>
      </c>
    </row>
    <row r="1223" spans="1:11">
      <c r="A1223" s="5" t="s">
        <v>16222</v>
      </c>
      <c r="B1223" s="5" t="s">
        <v>15873</v>
      </c>
      <c r="C1223" s="5" t="s">
        <v>16222</v>
      </c>
      <c r="D1223" s="5" t="s">
        <v>16223</v>
      </c>
      <c r="E1223" s="5" t="s">
        <v>16055</v>
      </c>
      <c r="F1223" s="5" t="s">
        <v>16224</v>
      </c>
      <c r="G1223" s="5">
        <v>2.1222385436340798E-3</v>
      </c>
      <c r="H1223" s="5">
        <v>1.44404492208145E-2</v>
      </c>
      <c r="I1223" s="5">
        <v>1.01498365130326E-2</v>
      </c>
      <c r="J1223" s="5" t="s">
        <v>16225</v>
      </c>
      <c r="K1223" s="5">
        <v>4</v>
      </c>
    </row>
    <row r="1224" spans="1:11">
      <c r="A1224" s="5" t="s">
        <v>16226</v>
      </c>
      <c r="B1224" s="5" t="s">
        <v>15873</v>
      </c>
      <c r="C1224" s="5" t="s">
        <v>16226</v>
      </c>
      <c r="D1224" s="5" t="s">
        <v>16227</v>
      </c>
      <c r="E1224" s="5" t="s">
        <v>15980</v>
      </c>
      <c r="F1224" s="5" t="s">
        <v>16228</v>
      </c>
      <c r="G1224" s="5">
        <v>2.2078214307898599E-3</v>
      </c>
      <c r="H1224" s="5">
        <v>1.48431167758815E-2</v>
      </c>
      <c r="I1224" s="5">
        <v>1.043286163161E-2</v>
      </c>
      <c r="J1224" s="5" t="s">
        <v>16229</v>
      </c>
      <c r="K1224" s="5">
        <v>5</v>
      </c>
    </row>
    <row r="1225" spans="1:11">
      <c r="A1225" s="5" t="s">
        <v>16230</v>
      </c>
      <c r="B1225" s="5" t="s">
        <v>15873</v>
      </c>
      <c r="C1225" s="5" t="s">
        <v>16230</v>
      </c>
      <c r="D1225" s="5" t="s">
        <v>16231</v>
      </c>
      <c r="E1225" s="5" t="s">
        <v>16029</v>
      </c>
      <c r="F1225" s="5" t="s">
        <v>16232</v>
      </c>
      <c r="G1225" s="5">
        <v>2.2770690803688102E-3</v>
      </c>
      <c r="H1225" s="5">
        <v>1.48431167758815E-2</v>
      </c>
      <c r="I1225" s="5">
        <v>1.043286163161E-2</v>
      </c>
      <c r="J1225" s="5" t="s">
        <v>16233</v>
      </c>
      <c r="K1225" s="5">
        <v>7</v>
      </c>
    </row>
    <row r="1226" spans="1:11">
      <c r="A1226" s="5" t="s">
        <v>16234</v>
      </c>
      <c r="B1226" s="5" t="s">
        <v>15873</v>
      </c>
      <c r="C1226" s="5" t="s">
        <v>16234</v>
      </c>
      <c r="D1226" s="5" t="s">
        <v>16235</v>
      </c>
      <c r="E1226" s="5" t="s">
        <v>16125</v>
      </c>
      <c r="F1226" s="5" t="s">
        <v>16236</v>
      </c>
      <c r="G1226" s="5">
        <v>2.29997176878676E-3</v>
      </c>
      <c r="H1226" s="5">
        <v>1.48431167758815E-2</v>
      </c>
      <c r="I1226" s="5">
        <v>1.043286163161E-2</v>
      </c>
      <c r="J1226" s="5" t="s">
        <v>16237</v>
      </c>
      <c r="K1226" s="5">
        <v>3</v>
      </c>
    </row>
    <row r="1227" spans="1:11">
      <c r="A1227" s="5" t="s">
        <v>16238</v>
      </c>
      <c r="B1227" s="5" t="s">
        <v>15873</v>
      </c>
      <c r="C1227" s="5" t="s">
        <v>16238</v>
      </c>
      <c r="D1227" s="5" t="s">
        <v>16239</v>
      </c>
      <c r="E1227" s="5" t="s">
        <v>16125</v>
      </c>
      <c r="F1227" s="5" t="s">
        <v>16236</v>
      </c>
      <c r="G1227" s="5">
        <v>2.29997176878676E-3</v>
      </c>
      <c r="H1227" s="5">
        <v>1.48431167758815E-2</v>
      </c>
      <c r="I1227" s="5">
        <v>1.043286163161E-2</v>
      </c>
      <c r="J1227" s="5" t="s">
        <v>15780</v>
      </c>
      <c r="K1227" s="5">
        <v>3</v>
      </c>
    </row>
    <row r="1228" spans="1:11">
      <c r="A1228" s="5" t="s">
        <v>16240</v>
      </c>
      <c r="B1228" s="5" t="s">
        <v>15873</v>
      </c>
      <c r="C1228" s="5" t="s">
        <v>16240</v>
      </c>
      <c r="D1228" s="5" t="s">
        <v>16241</v>
      </c>
      <c r="E1228" s="5" t="s">
        <v>16125</v>
      </c>
      <c r="F1228" s="5" t="s">
        <v>16236</v>
      </c>
      <c r="G1228" s="5">
        <v>2.29997176878676E-3</v>
      </c>
      <c r="H1228" s="5">
        <v>1.48431167758815E-2</v>
      </c>
      <c r="I1228" s="5">
        <v>1.043286163161E-2</v>
      </c>
      <c r="J1228" s="5" t="s">
        <v>13316</v>
      </c>
      <c r="K1228" s="5">
        <v>3</v>
      </c>
    </row>
    <row r="1229" spans="1:11">
      <c r="A1229" s="5" t="s">
        <v>16242</v>
      </c>
      <c r="B1229" s="5" t="s">
        <v>15873</v>
      </c>
      <c r="C1229" s="5" t="s">
        <v>16242</v>
      </c>
      <c r="D1229" s="5" t="s">
        <v>16243</v>
      </c>
      <c r="E1229" s="5" t="s">
        <v>16125</v>
      </c>
      <c r="F1229" s="5" t="s">
        <v>16244</v>
      </c>
      <c r="G1229" s="5">
        <v>2.5923153437713798E-3</v>
      </c>
      <c r="H1229" s="5">
        <v>1.60672218336721E-2</v>
      </c>
      <c r="I1229" s="5">
        <v>1.12932549629644E-2</v>
      </c>
      <c r="J1229" s="5" t="s">
        <v>16237</v>
      </c>
      <c r="K1229" s="5">
        <v>3</v>
      </c>
    </row>
    <row r="1230" spans="1:11">
      <c r="A1230" s="5" t="s">
        <v>16245</v>
      </c>
      <c r="B1230" s="5" t="s">
        <v>15873</v>
      </c>
      <c r="C1230" s="5" t="s">
        <v>16245</v>
      </c>
      <c r="D1230" s="5" t="s">
        <v>16246</v>
      </c>
      <c r="E1230" s="5" t="s">
        <v>16125</v>
      </c>
      <c r="F1230" s="5" t="s">
        <v>16244</v>
      </c>
      <c r="G1230" s="5">
        <v>2.5923153437713798E-3</v>
      </c>
      <c r="H1230" s="5">
        <v>1.60672218336721E-2</v>
      </c>
      <c r="I1230" s="5">
        <v>1.12932549629644E-2</v>
      </c>
      <c r="J1230" s="5" t="s">
        <v>16237</v>
      </c>
      <c r="K1230" s="5">
        <v>3</v>
      </c>
    </row>
    <row r="1231" spans="1:11">
      <c r="A1231" s="5" t="s">
        <v>16247</v>
      </c>
      <c r="B1231" s="5" t="s">
        <v>15873</v>
      </c>
      <c r="C1231" s="5" t="s">
        <v>16247</v>
      </c>
      <c r="D1231" s="5" t="s">
        <v>16248</v>
      </c>
      <c r="E1231" s="5" t="s">
        <v>16125</v>
      </c>
      <c r="F1231" s="5" t="s">
        <v>16244</v>
      </c>
      <c r="G1231" s="5">
        <v>2.5923153437713798E-3</v>
      </c>
      <c r="H1231" s="5">
        <v>1.60672218336721E-2</v>
      </c>
      <c r="I1231" s="5">
        <v>1.12932549629644E-2</v>
      </c>
      <c r="J1231" s="5" t="s">
        <v>16237</v>
      </c>
      <c r="K1231" s="5">
        <v>3</v>
      </c>
    </row>
    <row r="1232" spans="1:11">
      <c r="A1232" s="5" t="s">
        <v>16249</v>
      </c>
      <c r="B1232" s="5" t="s">
        <v>15873</v>
      </c>
      <c r="C1232" s="5" t="s">
        <v>16249</v>
      </c>
      <c r="D1232" s="5" t="s">
        <v>16250</v>
      </c>
      <c r="E1232" s="5" t="s">
        <v>16125</v>
      </c>
      <c r="F1232" s="5" t="s">
        <v>16244</v>
      </c>
      <c r="G1232" s="5">
        <v>2.5923153437713798E-3</v>
      </c>
      <c r="H1232" s="5">
        <v>1.60672218336721E-2</v>
      </c>
      <c r="I1232" s="5">
        <v>1.12932549629644E-2</v>
      </c>
      <c r="J1232" s="5" t="s">
        <v>16251</v>
      </c>
      <c r="K1232" s="5">
        <v>3</v>
      </c>
    </row>
    <row r="1233" spans="1:11">
      <c r="A1233" s="5" t="s">
        <v>16252</v>
      </c>
      <c r="B1233" s="5" t="s">
        <v>15873</v>
      </c>
      <c r="C1233" s="5" t="s">
        <v>16252</v>
      </c>
      <c r="D1233" s="5" t="s">
        <v>16253</v>
      </c>
      <c r="E1233" s="5" t="s">
        <v>15907</v>
      </c>
      <c r="F1233" s="5" t="s">
        <v>16254</v>
      </c>
      <c r="G1233" s="5">
        <v>2.82077429467377E-3</v>
      </c>
      <c r="H1233" s="5">
        <v>1.7311810867311601E-2</v>
      </c>
      <c r="I1233" s="5">
        <v>1.2168045977024099E-2</v>
      </c>
      <c r="J1233" s="5" t="s">
        <v>16255</v>
      </c>
      <c r="K1233" s="5">
        <v>9</v>
      </c>
    </row>
    <row r="1234" spans="1:11">
      <c r="A1234" s="5" t="s">
        <v>16256</v>
      </c>
      <c r="B1234" s="5" t="s">
        <v>15873</v>
      </c>
      <c r="C1234" s="5" t="s">
        <v>16256</v>
      </c>
      <c r="D1234" s="5" t="s">
        <v>16257</v>
      </c>
      <c r="E1234" s="5" t="s">
        <v>15916</v>
      </c>
      <c r="F1234" s="5" t="s">
        <v>16258</v>
      </c>
      <c r="G1234" s="5">
        <v>3.4496363990971402E-3</v>
      </c>
      <c r="H1234" s="5">
        <v>2.0965751318784601E-2</v>
      </c>
      <c r="I1234" s="5">
        <v>1.47363108310946E-2</v>
      </c>
      <c r="J1234" s="5" t="s">
        <v>16259</v>
      </c>
      <c r="K1234" s="5">
        <v>10</v>
      </c>
    </row>
    <row r="1235" spans="1:11">
      <c r="A1235" s="5" t="s">
        <v>16260</v>
      </c>
      <c r="B1235" s="5" t="s">
        <v>15873</v>
      </c>
      <c r="C1235" s="5" t="s">
        <v>16260</v>
      </c>
      <c r="D1235" s="5" t="s">
        <v>16261</v>
      </c>
      <c r="E1235" s="5" t="s">
        <v>15964</v>
      </c>
      <c r="F1235" s="5" t="s">
        <v>16262</v>
      </c>
      <c r="G1235" s="5">
        <v>3.6136056042564198E-3</v>
      </c>
      <c r="H1235" s="5">
        <v>2.16330503693315E-2</v>
      </c>
      <c r="I1235" s="5">
        <v>1.5205338917741E-2</v>
      </c>
      <c r="J1235" s="5" t="s">
        <v>16263</v>
      </c>
      <c r="K1235" s="5">
        <v>6</v>
      </c>
    </row>
    <row r="1236" spans="1:11">
      <c r="A1236" s="5" t="s">
        <v>16264</v>
      </c>
      <c r="B1236" s="5" t="s">
        <v>15873</v>
      </c>
      <c r="C1236" s="5" t="s">
        <v>16264</v>
      </c>
      <c r="D1236" s="5" t="s">
        <v>16265</v>
      </c>
      <c r="E1236" s="5" t="s">
        <v>15926</v>
      </c>
      <c r="F1236" s="5" t="s">
        <v>16266</v>
      </c>
      <c r="G1236" s="5">
        <v>3.6285467871881799E-3</v>
      </c>
      <c r="H1236" s="5">
        <v>2.16330503693315E-2</v>
      </c>
      <c r="I1236" s="5">
        <v>1.5205338917741E-2</v>
      </c>
      <c r="J1236" s="5" t="s">
        <v>16267</v>
      </c>
      <c r="K1236" s="5">
        <v>17</v>
      </c>
    </row>
    <row r="1237" spans="1:11">
      <c r="A1237" s="5" t="s">
        <v>16268</v>
      </c>
      <c r="B1237" s="5" t="s">
        <v>15873</v>
      </c>
      <c r="C1237" s="5" t="s">
        <v>16268</v>
      </c>
      <c r="D1237" s="5" t="s">
        <v>16269</v>
      </c>
      <c r="E1237" s="5" t="s">
        <v>15894</v>
      </c>
      <c r="F1237" s="5" t="s">
        <v>16270</v>
      </c>
      <c r="G1237" s="5">
        <v>4.1657984292143898E-3</v>
      </c>
      <c r="H1237" s="5">
        <v>2.44626538124906E-2</v>
      </c>
      <c r="I1237" s="5">
        <v>1.71941975678848E-2</v>
      </c>
      <c r="J1237" s="5" t="s">
        <v>16174</v>
      </c>
      <c r="K1237" s="5">
        <v>16</v>
      </c>
    </row>
    <row r="1238" spans="1:11">
      <c r="A1238" s="5" t="s">
        <v>16271</v>
      </c>
      <c r="B1238" s="5" t="s">
        <v>15873</v>
      </c>
      <c r="C1238" s="5" t="s">
        <v>16271</v>
      </c>
      <c r="D1238" s="5" t="s">
        <v>16272</v>
      </c>
      <c r="E1238" s="5" t="s">
        <v>16055</v>
      </c>
      <c r="F1238" s="5" t="s">
        <v>16273</v>
      </c>
      <c r="G1238" s="5">
        <v>4.1813162267356199E-3</v>
      </c>
      <c r="H1238" s="5">
        <v>2.44626538124906E-2</v>
      </c>
      <c r="I1238" s="5">
        <v>1.71941975678848E-2</v>
      </c>
      <c r="J1238" s="5" t="s">
        <v>16274</v>
      </c>
      <c r="K1238" s="5">
        <v>4</v>
      </c>
    </row>
    <row r="1239" spans="1:11">
      <c r="A1239" s="5" t="s">
        <v>16275</v>
      </c>
      <c r="B1239" s="5" t="s">
        <v>15873</v>
      </c>
      <c r="C1239" s="5" t="s">
        <v>16275</v>
      </c>
      <c r="D1239" s="5" t="s">
        <v>16276</v>
      </c>
      <c r="E1239" s="5" t="s">
        <v>16125</v>
      </c>
      <c r="F1239" s="5" t="s">
        <v>16277</v>
      </c>
      <c r="G1239" s="5">
        <v>4.3929451905318998E-3</v>
      </c>
      <c r="H1239" s="5">
        <v>2.52292081584676E-2</v>
      </c>
      <c r="I1239" s="5">
        <v>1.7732989759945299E-2</v>
      </c>
      <c r="J1239" s="5" t="s">
        <v>16278</v>
      </c>
      <c r="K1239" s="5">
        <v>3</v>
      </c>
    </row>
    <row r="1240" spans="1:11">
      <c r="A1240" s="5" t="s">
        <v>16279</v>
      </c>
      <c r="B1240" s="5" t="s">
        <v>15873</v>
      </c>
      <c r="C1240" s="5" t="s">
        <v>16279</v>
      </c>
      <c r="D1240" s="5" t="s">
        <v>16280</v>
      </c>
      <c r="E1240" s="5" t="s">
        <v>16125</v>
      </c>
      <c r="F1240" s="5" t="s">
        <v>16277</v>
      </c>
      <c r="G1240" s="5">
        <v>4.3929451905318998E-3</v>
      </c>
      <c r="H1240" s="5">
        <v>2.52292081584676E-2</v>
      </c>
      <c r="I1240" s="5">
        <v>1.7732989759945299E-2</v>
      </c>
      <c r="J1240" s="5" t="s">
        <v>14264</v>
      </c>
      <c r="K1240" s="5">
        <v>3</v>
      </c>
    </row>
    <row r="1241" spans="1:11">
      <c r="A1241" s="5" t="s">
        <v>16281</v>
      </c>
      <c r="B1241" s="5" t="s">
        <v>15873</v>
      </c>
      <c r="C1241" s="5" t="s">
        <v>16281</v>
      </c>
      <c r="D1241" s="5" t="s">
        <v>16282</v>
      </c>
      <c r="E1241" s="5" t="s">
        <v>16283</v>
      </c>
      <c r="F1241" s="5" t="s">
        <v>16284</v>
      </c>
      <c r="G1241" s="5">
        <v>4.6377283179806798E-3</v>
      </c>
      <c r="H1241" s="5">
        <v>2.6392890245962801E-2</v>
      </c>
      <c r="I1241" s="5">
        <v>1.8550913271922698E-2</v>
      </c>
      <c r="J1241" s="5" t="s">
        <v>16285</v>
      </c>
      <c r="K1241" s="5">
        <v>18</v>
      </c>
    </row>
    <row r="1242" spans="1:11">
      <c r="A1242" s="5" t="s">
        <v>16286</v>
      </c>
      <c r="B1242" s="5" t="s">
        <v>15873</v>
      </c>
      <c r="C1242" s="5" t="s">
        <v>16286</v>
      </c>
      <c r="D1242" s="5" t="s">
        <v>16287</v>
      </c>
      <c r="E1242" s="5" t="s">
        <v>16055</v>
      </c>
      <c r="F1242" s="5" t="s">
        <v>16288</v>
      </c>
      <c r="G1242" s="5">
        <v>4.7124031349168897E-3</v>
      </c>
      <c r="H1242" s="5">
        <v>2.65762555176394E-2</v>
      </c>
      <c r="I1242" s="5">
        <v>1.8679796210481402E-2</v>
      </c>
      <c r="J1242" s="5" t="s">
        <v>16289</v>
      </c>
      <c r="K1242" s="5">
        <v>4</v>
      </c>
    </row>
    <row r="1243" spans="1:11">
      <c r="A1243" s="5" t="s">
        <v>16290</v>
      </c>
      <c r="B1243" s="5" t="s">
        <v>15873</v>
      </c>
      <c r="C1243" s="5" t="s">
        <v>16290</v>
      </c>
      <c r="D1243" s="5" t="s">
        <v>16291</v>
      </c>
      <c r="E1243" s="5" t="s">
        <v>16125</v>
      </c>
      <c r="F1243" s="5" t="s">
        <v>16292</v>
      </c>
      <c r="G1243" s="5">
        <v>4.8241341957917603E-3</v>
      </c>
      <c r="H1243" s="5">
        <v>2.6963464344336101E-2</v>
      </c>
      <c r="I1243" s="5">
        <v>1.8951955769181902E-2</v>
      </c>
      <c r="J1243" s="5" t="s">
        <v>16293</v>
      </c>
      <c r="K1243" s="5">
        <v>3</v>
      </c>
    </row>
    <row r="1244" spans="1:11">
      <c r="A1244" s="5" t="s">
        <v>16294</v>
      </c>
      <c r="B1244" s="5" t="s">
        <v>15873</v>
      </c>
      <c r="C1244" s="5" t="s">
        <v>16294</v>
      </c>
      <c r="D1244" s="5" t="s">
        <v>16295</v>
      </c>
      <c r="E1244" s="5" t="s">
        <v>16296</v>
      </c>
      <c r="F1244" s="5" t="s">
        <v>16297</v>
      </c>
      <c r="G1244" s="5">
        <v>5.2009316319713197E-3</v>
      </c>
      <c r="H1244" s="5">
        <v>2.8812240722248202E-2</v>
      </c>
      <c r="I1244" s="5">
        <v>2.0251415204136099E-2</v>
      </c>
      <c r="J1244" s="5" t="s">
        <v>16298</v>
      </c>
      <c r="K1244" s="5">
        <v>2</v>
      </c>
    </row>
    <row r="1245" spans="1:11">
      <c r="A1245" s="5" t="s">
        <v>16299</v>
      </c>
      <c r="B1245" s="5" t="s">
        <v>15873</v>
      </c>
      <c r="C1245" s="5" t="s">
        <v>16299</v>
      </c>
      <c r="D1245" s="5" t="s">
        <v>16300</v>
      </c>
      <c r="E1245" s="5" t="s">
        <v>16125</v>
      </c>
      <c r="F1245" s="5" t="s">
        <v>16301</v>
      </c>
      <c r="G1245" s="5">
        <v>5.2799923949887403E-3</v>
      </c>
      <c r="H1245" s="5">
        <v>2.8993642449674999E-2</v>
      </c>
      <c r="I1245" s="5">
        <v>2.0378918015746001E-2</v>
      </c>
      <c r="J1245" s="5" t="s">
        <v>16302</v>
      </c>
      <c r="K1245" s="5">
        <v>3</v>
      </c>
    </row>
    <row r="1246" spans="1:11">
      <c r="A1246" s="5" t="s">
        <v>16303</v>
      </c>
      <c r="B1246" s="5" t="s">
        <v>15873</v>
      </c>
      <c r="C1246" s="5" t="s">
        <v>16303</v>
      </c>
      <c r="D1246" s="5" t="s">
        <v>16304</v>
      </c>
      <c r="E1246" s="5" t="s">
        <v>15921</v>
      </c>
      <c r="F1246" s="5" t="s">
        <v>16305</v>
      </c>
      <c r="G1246" s="5">
        <v>5.3378296581324597E-3</v>
      </c>
      <c r="H1246" s="5">
        <v>2.90563597042689E-2</v>
      </c>
      <c r="I1246" s="5">
        <v>2.0423000431115501E-2</v>
      </c>
      <c r="J1246" s="5" t="s">
        <v>16187</v>
      </c>
      <c r="K1246" s="5">
        <v>12</v>
      </c>
    </row>
    <row r="1247" spans="1:11">
      <c r="A1247" s="5" t="s">
        <v>16306</v>
      </c>
      <c r="B1247" s="5" t="s">
        <v>15873</v>
      </c>
      <c r="C1247" s="5" t="s">
        <v>16306</v>
      </c>
      <c r="D1247" s="5" t="s">
        <v>16307</v>
      </c>
      <c r="E1247" s="5" t="s">
        <v>15916</v>
      </c>
      <c r="F1247" s="5" t="s">
        <v>16308</v>
      </c>
      <c r="G1247" s="5">
        <v>6.0109774162543103E-3</v>
      </c>
      <c r="H1247" s="5">
        <v>3.2116012980464702E-2</v>
      </c>
      <c r="I1247" s="5">
        <v>2.25735554495279E-2</v>
      </c>
      <c r="J1247" s="5" t="s">
        <v>16309</v>
      </c>
      <c r="K1247" s="5">
        <v>10</v>
      </c>
    </row>
    <row r="1248" spans="1:11">
      <c r="A1248" s="5" t="s">
        <v>16310</v>
      </c>
      <c r="B1248" s="5" t="s">
        <v>15873</v>
      </c>
      <c r="C1248" s="5" t="s">
        <v>16310</v>
      </c>
      <c r="D1248" s="5" t="s">
        <v>16311</v>
      </c>
      <c r="E1248" s="5" t="s">
        <v>16125</v>
      </c>
      <c r="F1248" s="5" t="s">
        <v>16312</v>
      </c>
      <c r="G1248" s="5">
        <v>6.2671934913394803E-3</v>
      </c>
      <c r="H1248" s="5">
        <v>3.2116012980464702E-2</v>
      </c>
      <c r="I1248" s="5">
        <v>2.25735554495279E-2</v>
      </c>
      <c r="J1248" s="5" t="s">
        <v>16313</v>
      </c>
      <c r="K1248" s="5">
        <v>3</v>
      </c>
    </row>
    <row r="1249" spans="1:11">
      <c r="A1249" s="5" t="s">
        <v>16314</v>
      </c>
      <c r="B1249" s="5" t="s">
        <v>15873</v>
      </c>
      <c r="C1249" s="5" t="s">
        <v>16314</v>
      </c>
      <c r="D1249" s="5" t="s">
        <v>16315</v>
      </c>
      <c r="E1249" s="5" t="s">
        <v>16296</v>
      </c>
      <c r="F1249" s="5" t="s">
        <v>15981</v>
      </c>
      <c r="G1249" s="5">
        <v>6.3103348188452901E-3</v>
      </c>
      <c r="H1249" s="5">
        <v>3.2116012980464702E-2</v>
      </c>
      <c r="I1249" s="5">
        <v>2.25735554495279E-2</v>
      </c>
      <c r="J1249" s="5" t="s">
        <v>16316</v>
      </c>
      <c r="K1249" s="5">
        <v>2</v>
      </c>
    </row>
    <row r="1250" spans="1:11">
      <c r="A1250" s="5" t="s">
        <v>16317</v>
      </c>
      <c r="B1250" s="5" t="s">
        <v>15873</v>
      </c>
      <c r="C1250" s="5" t="s">
        <v>16317</v>
      </c>
      <c r="D1250" s="5" t="s">
        <v>16318</v>
      </c>
      <c r="E1250" s="5" t="s">
        <v>16296</v>
      </c>
      <c r="F1250" s="5" t="s">
        <v>15981</v>
      </c>
      <c r="G1250" s="5">
        <v>6.3103348188452901E-3</v>
      </c>
      <c r="H1250" s="5">
        <v>3.2116012980464702E-2</v>
      </c>
      <c r="I1250" s="5">
        <v>2.25735554495279E-2</v>
      </c>
      <c r="J1250" s="5" t="s">
        <v>16319</v>
      </c>
      <c r="K1250" s="5">
        <v>2</v>
      </c>
    </row>
    <row r="1251" spans="1:11">
      <c r="A1251" s="5" t="s">
        <v>16320</v>
      </c>
      <c r="B1251" s="5" t="s">
        <v>15873</v>
      </c>
      <c r="C1251" s="5" t="s">
        <v>16320</v>
      </c>
      <c r="D1251" s="5" t="s">
        <v>16321</v>
      </c>
      <c r="E1251" s="5" t="s">
        <v>16296</v>
      </c>
      <c r="F1251" s="5" t="s">
        <v>15981</v>
      </c>
      <c r="G1251" s="5">
        <v>6.3103348188452901E-3</v>
      </c>
      <c r="H1251" s="5">
        <v>3.2116012980464702E-2</v>
      </c>
      <c r="I1251" s="5">
        <v>2.25735554495279E-2</v>
      </c>
      <c r="J1251" s="5" t="s">
        <v>16322</v>
      </c>
      <c r="K1251" s="5">
        <v>2</v>
      </c>
    </row>
    <row r="1252" spans="1:11">
      <c r="A1252" s="5" t="s">
        <v>16323</v>
      </c>
      <c r="B1252" s="5" t="s">
        <v>15873</v>
      </c>
      <c r="C1252" s="5" t="s">
        <v>16323</v>
      </c>
      <c r="D1252" s="5" t="s">
        <v>16324</v>
      </c>
      <c r="E1252" s="5" t="s">
        <v>16296</v>
      </c>
      <c r="F1252" s="5" t="s">
        <v>15981</v>
      </c>
      <c r="G1252" s="5">
        <v>6.3103348188452901E-3</v>
      </c>
      <c r="H1252" s="5">
        <v>3.2116012980464702E-2</v>
      </c>
      <c r="I1252" s="5">
        <v>2.25735554495279E-2</v>
      </c>
      <c r="J1252" s="5" t="s">
        <v>16325</v>
      </c>
      <c r="K1252" s="5">
        <v>2</v>
      </c>
    </row>
    <row r="1253" spans="1:11">
      <c r="A1253" s="5" t="s">
        <v>16326</v>
      </c>
      <c r="B1253" s="5" t="s">
        <v>15873</v>
      </c>
      <c r="C1253" s="5" t="s">
        <v>16326</v>
      </c>
      <c r="D1253" s="5" t="s">
        <v>16327</v>
      </c>
      <c r="E1253" s="5" t="s">
        <v>16296</v>
      </c>
      <c r="F1253" s="5" t="s">
        <v>15981</v>
      </c>
      <c r="G1253" s="5">
        <v>6.3103348188452901E-3</v>
      </c>
      <c r="H1253" s="5">
        <v>3.2116012980464702E-2</v>
      </c>
      <c r="I1253" s="5">
        <v>2.25735554495279E-2</v>
      </c>
      <c r="J1253" s="5" t="s">
        <v>16328</v>
      </c>
      <c r="K1253" s="5">
        <v>2</v>
      </c>
    </row>
    <row r="1254" spans="1:11">
      <c r="A1254" s="5" t="s">
        <v>16329</v>
      </c>
      <c r="B1254" s="5" t="s">
        <v>15873</v>
      </c>
      <c r="C1254" s="5" t="s">
        <v>16329</v>
      </c>
      <c r="D1254" s="5" t="s">
        <v>16330</v>
      </c>
      <c r="E1254" s="5" t="s">
        <v>16296</v>
      </c>
      <c r="F1254" s="5" t="s">
        <v>15981</v>
      </c>
      <c r="G1254" s="5">
        <v>6.3103348188452901E-3</v>
      </c>
      <c r="H1254" s="5">
        <v>3.2116012980464702E-2</v>
      </c>
      <c r="I1254" s="5">
        <v>2.25735554495279E-2</v>
      </c>
      <c r="J1254" s="5" t="s">
        <v>16331</v>
      </c>
      <c r="K1254" s="5">
        <v>2</v>
      </c>
    </row>
    <row r="1255" spans="1:11">
      <c r="A1255" s="5" t="s">
        <v>16332</v>
      </c>
      <c r="B1255" s="5" t="s">
        <v>15873</v>
      </c>
      <c r="C1255" s="5" t="s">
        <v>16332</v>
      </c>
      <c r="D1255" s="5" t="s">
        <v>16333</v>
      </c>
      <c r="E1255" s="5" t="s">
        <v>15964</v>
      </c>
      <c r="F1255" s="5" t="s">
        <v>16334</v>
      </c>
      <c r="G1255" s="5">
        <v>6.6955393403618597E-3</v>
      </c>
      <c r="H1255" s="5">
        <v>3.3780255243639097E-2</v>
      </c>
      <c r="I1255" s="5">
        <v>2.37433103948901E-2</v>
      </c>
      <c r="J1255" s="5" t="s">
        <v>16335</v>
      </c>
      <c r="K1255" s="5">
        <v>6</v>
      </c>
    </row>
    <row r="1256" spans="1:11">
      <c r="A1256" s="5" t="s">
        <v>16336</v>
      </c>
      <c r="B1256" s="5" t="s">
        <v>15873</v>
      </c>
      <c r="C1256" s="5" t="s">
        <v>16336</v>
      </c>
      <c r="D1256" s="5" t="s">
        <v>16337</v>
      </c>
      <c r="E1256" s="5" t="s">
        <v>16125</v>
      </c>
      <c r="F1256" s="5" t="s">
        <v>16338</v>
      </c>
      <c r="G1256" s="5">
        <v>6.7992207039912602E-3</v>
      </c>
      <c r="H1256" s="5">
        <v>3.3780255243639097E-2</v>
      </c>
      <c r="I1256" s="5">
        <v>2.37433103948901E-2</v>
      </c>
      <c r="J1256" s="5" t="s">
        <v>16339</v>
      </c>
      <c r="K1256" s="5">
        <v>3</v>
      </c>
    </row>
    <row r="1257" spans="1:11">
      <c r="A1257" s="5" t="s">
        <v>16340</v>
      </c>
      <c r="B1257" s="5" t="s">
        <v>15873</v>
      </c>
      <c r="C1257" s="5" t="s">
        <v>16340</v>
      </c>
      <c r="D1257" s="5" t="s">
        <v>16341</v>
      </c>
      <c r="E1257" s="5" t="s">
        <v>16125</v>
      </c>
      <c r="F1257" s="5" t="s">
        <v>16338</v>
      </c>
      <c r="G1257" s="5">
        <v>6.7992207039912602E-3</v>
      </c>
      <c r="H1257" s="5">
        <v>3.3780255243639097E-2</v>
      </c>
      <c r="I1257" s="5">
        <v>2.37433103948901E-2</v>
      </c>
      <c r="J1257" s="5" t="s">
        <v>16237</v>
      </c>
      <c r="K1257" s="5">
        <v>3</v>
      </c>
    </row>
    <row r="1258" spans="1:11">
      <c r="A1258" s="5" t="s">
        <v>16342</v>
      </c>
      <c r="B1258" s="5" t="s">
        <v>15873</v>
      </c>
      <c r="C1258" s="5" t="s">
        <v>16342</v>
      </c>
      <c r="D1258" s="5" t="s">
        <v>16343</v>
      </c>
      <c r="E1258" s="5" t="s">
        <v>16029</v>
      </c>
      <c r="F1258" s="5" t="s">
        <v>16344</v>
      </c>
      <c r="G1258" s="5">
        <v>6.9851322259369304E-3</v>
      </c>
      <c r="H1258" s="5">
        <v>3.4430651759342699E-2</v>
      </c>
      <c r="I1258" s="5">
        <v>2.4200458105608301E-2</v>
      </c>
      <c r="J1258" s="5" t="s">
        <v>16345</v>
      </c>
      <c r="K1258" s="5">
        <v>7</v>
      </c>
    </row>
    <row r="1259" spans="1:11">
      <c r="A1259" s="5" t="s">
        <v>16346</v>
      </c>
      <c r="B1259" s="5" t="s">
        <v>15873</v>
      </c>
      <c r="C1259" s="5" t="s">
        <v>16346</v>
      </c>
      <c r="D1259" s="5" t="s">
        <v>16347</v>
      </c>
      <c r="E1259" s="5" t="s">
        <v>16000</v>
      </c>
      <c r="F1259" s="5" t="s">
        <v>16348</v>
      </c>
      <c r="G1259" s="5">
        <v>7.0460606395549696E-3</v>
      </c>
      <c r="H1259" s="5">
        <v>3.4459640315323503E-2</v>
      </c>
      <c r="I1259" s="5">
        <v>2.4220833448470199E-2</v>
      </c>
      <c r="J1259" s="5" t="s">
        <v>16349</v>
      </c>
      <c r="K1259" s="5">
        <v>8</v>
      </c>
    </row>
    <row r="1260" spans="1:11">
      <c r="A1260" s="5" t="s">
        <v>16350</v>
      </c>
      <c r="B1260" s="5" t="s">
        <v>15873</v>
      </c>
      <c r="C1260" s="5" t="s">
        <v>16350</v>
      </c>
      <c r="D1260" s="5" t="s">
        <v>16351</v>
      </c>
      <c r="E1260" s="5" t="s">
        <v>16125</v>
      </c>
      <c r="F1260" s="5" t="s">
        <v>15908</v>
      </c>
      <c r="G1260" s="5">
        <v>7.3572868357145004E-3</v>
      </c>
      <c r="H1260" s="5">
        <v>3.5702802784164898E-2</v>
      </c>
      <c r="I1260" s="5">
        <v>2.5094621765227799E-2</v>
      </c>
      <c r="J1260" s="5" t="s">
        <v>16352</v>
      </c>
      <c r="K1260" s="5">
        <v>3</v>
      </c>
    </row>
    <row r="1261" spans="1:11">
      <c r="A1261" s="5" t="s">
        <v>16353</v>
      </c>
      <c r="B1261" s="5" t="s">
        <v>15873</v>
      </c>
      <c r="C1261" s="5" t="s">
        <v>16353</v>
      </c>
      <c r="D1261" s="5" t="s">
        <v>16354</v>
      </c>
      <c r="E1261" s="5" t="s">
        <v>15907</v>
      </c>
      <c r="F1261" s="5" t="s">
        <v>16355</v>
      </c>
      <c r="G1261" s="5">
        <v>7.47245925455168E-3</v>
      </c>
      <c r="H1261" s="5">
        <v>3.5982765333456602E-2</v>
      </c>
      <c r="I1261" s="5">
        <v>2.5291400553867201E-2</v>
      </c>
      <c r="J1261" s="5" t="s">
        <v>16356</v>
      </c>
      <c r="K1261" s="5">
        <v>9</v>
      </c>
    </row>
    <row r="1262" spans="1:11">
      <c r="A1262" s="5" t="s">
        <v>16357</v>
      </c>
      <c r="B1262" s="5" t="s">
        <v>15873</v>
      </c>
      <c r="C1262" s="5" t="s">
        <v>16357</v>
      </c>
      <c r="D1262" s="5" t="s">
        <v>16358</v>
      </c>
      <c r="E1262" s="5" t="s">
        <v>16055</v>
      </c>
      <c r="F1262" s="5" t="s">
        <v>16359</v>
      </c>
      <c r="G1262" s="5">
        <v>7.6627674850514998E-3</v>
      </c>
      <c r="H1262" s="5">
        <v>3.6617499585055301E-2</v>
      </c>
      <c r="I1262" s="5">
        <v>2.5737539644447801E-2</v>
      </c>
      <c r="J1262" s="5" t="s">
        <v>16360</v>
      </c>
      <c r="K1262" s="5">
        <v>4</v>
      </c>
    </row>
    <row r="1263" spans="1:11">
      <c r="A1263" s="5" t="s">
        <v>16361</v>
      </c>
      <c r="B1263" s="5" t="s">
        <v>15873</v>
      </c>
      <c r="C1263" s="5" t="s">
        <v>16361</v>
      </c>
      <c r="D1263" s="5" t="s">
        <v>16362</v>
      </c>
      <c r="E1263" s="5" t="s">
        <v>16125</v>
      </c>
      <c r="F1263" s="5" t="s">
        <v>16169</v>
      </c>
      <c r="G1263" s="5">
        <v>7.9416822449049299E-3</v>
      </c>
      <c r="H1263" s="5">
        <v>3.7662826403867297E-2</v>
      </c>
      <c r="I1263" s="5">
        <v>2.64722741496831E-2</v>
      </c>
      <c r="J1263" s="5" t="s">
        <v>16363</v>
      </c>
      <c r="K1263" s="5">
        <v>3</v>
      </c>
    </row>
    <row r="1264" spans="1:11">
      <c r="A1264" s="5" t="s">
        <v>16364</v>
      </c>
      <c r="B1264" s="5" t="s">
        <v>15873</v>
      </c>
      <c r="C1264" s="5" t="s">
        <v>16364</v>
      </c>
      <c r="D1264" s="5" t="s">
        <v>16365</v>
      </c>
      <c r="E1264" s="5" t="s">
        <v>15980</v>
      </c>
      <c r="F1264" s="5" t="s">
        <v>16366</v>
      </c>
      <c r="G1264" s="5">
        <v>8.6139201678217901E-3</v>
      </c>
      <c r="H1264" s="5">
        <v>4.0543714474108601E-2</v>
      </c>
      <c r="I1264" s="5">
        <v>2.84971795025683E-2</v>
      </c>
      <c r="J1264" s="5" t="s">
        <v>16367</v>
      </c>
      <c r="K1264" s="5">
        <v>5</v>
      </c>
    </row>
    <row r="1265" spans="1:11">
      <c r="A1265" s="5" t="s">
        <v>16368</v>
      </c>
      <c r="B1265" s="5" t="s">
        <v>15873</v>
      </c>
      <c r="C1265" s="5" t="s">
        <v>16368</v>
      </c>
      <c r="D1265" s="5" t="s">
        <v>16369</v>
      </c>
      <c r="E1265" s="5" t="s">
        <v>16296</v>
      </c>
      <c r="F1265" s="5" t="s">
        <v>16145</v>
      </c>
      <c r="G1265" s="5">
        <v>8.8193233036128003E-3</v>
      </c>
      <c r="H1265" s="5">
        <v>4.1200719313892603E-2</v>
      </c>
      <c r="I1265" s="5">
        <v>2.8958972041713701E-2</v>
      </c>
      <c r="J1265" s="5" t="s">
        <v>16370</v>
      </c>
      <c r="K1265" s="5">
        <v>2</v>
      </c>
    </row>
    <row r="1266" spans="1:11">
      <c r="A1266" s="5" t="s">
        <v>16371</v>
      </c>
      <c r="B1266" s="5" t="s">
        <v>15873</v>
      </c>
      <c r="C1266" s="5" t="s">
        <v>16371</v>
      </c>
      <c r="D1266" s="5" t="s">
        <v>16372</v>
      </c>
      <c r="E1266" s="5" t="s">
        <v>15964</v>
      </c>
      <c r="F1266" s="5" t="s">
        <v>16373</v>
      </c>
      <c r="G1266" s="5">
        <v>9.0621855824570795E-3</v>
      </c>
      <c r="H1266" s="5">
        <v>4.2021690182356498E-2</v>
      </c>
      <c r="I1266" s="5">
        <v>2.9536012268748999E-2</v>
      </c>
      <c r="J1266" s="5" t="s">
        <v>16374</v>
      </c>
      <c r="K1266" s="5">
        <v>6</v>
      </c>
    </row>
    <row r="1267" spans="1:11">
      <c r="A1267" s="5" t="s">
        <v>16375</v>
      </c>
      <c r="B1267" s="5" t="s">
        <v>15873</v>
      </c>
      <c r="C1267" s="5" t="s">
        <v>16375</v>
      </c>
      <c r="D1267" s="5" t="s">
        <v>16376</v>
      </c>
      <c r="E1267" s="5" t="s">
        <v>16296</v>
      </c>
      <c r="F1267" s="5" t="s">
        <v>16072</v>
      </c>
      <c r="G1267" s="5">
        <v>1.02143780382102E-2</v>
      </c>
      <c r="H1267" s="5">
        <v>4.6672997459266903E-2</v>
      </c>
      <c r="I1267" s="5">
        <v>3.2805301728558202E-2</v>
      </c>
      <c r="J1267" s="5" t="s">
        <v>16377</v>
      </c>
      <c r="K1267" s="5">
        <v>2</v>
      </c>
    </row>
    <row r="1268" spans="1:11">
      <c r="A1268" s="5" t="s">
        <v>16378</v>
      </c>
      <c r="B1268" s="5" t="s">
        <v>15873</v>
      </c>
      <c r="C1268" s="5" t="s">
        <v>16378</v>
      </c>
      <c r="D1268" s="5" t="s">
        <v>16379</v>
      </c>
      <c r="E1268" s="5" t="s">
        <v>16296</v>
      </c>
      <c r="F1268" s="5" t="s">
        <v>16072</v>
      </c>
      <c r="G1268" s="5">
        <v>1.02143780382102E-2</v>
      </c>
      <c r="H1268" s="5">
        <v>4.6672997459266903E-2</v>
      </c>
      <c r="I1268" s="5">
        <v>3.2805301728558202E-2</v>
      </c>
      <c r="J1268" s="5" t="s">
        <v>16370</v>
      </c>
      <c r="K1268" s="5">
        <v>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5A0B25-59A0-4CDC-8C6C-559E09EED9B3}">
  <dimension ref="A1:O47"/>
  <sheetViews>
    <sheetView workbookViewId="0">
      <selection activeCell="E19" sqref="E19"/>
    </sheetView>
  </sheetViews>
  <sheetFormatPr baseColWidth="10" defaultColWidth="8.83203125" defaultRowHeight="15"/>
  <sheetData>
    <row r="1" spans="1:15" s="1" customFormat="1">
      <c r="B1" s="1" t="s">
        <v>12106</v>
      </c>
      <c r="C1" s="1" t="s">
        <v>12107</v>
      </c>
      <c r="D1" s="1" t="s">
        <v>12108</v>
      </c>
      <c r="E1" s="1" t="s">
        <v>12109</v>
      </c>
      <c r="F1" s="1" t="s">
        <v>12110</v>
      </c>
      <c r="G1" s="1" t="s">
        <v>12111</v>
      </c>
      <c r="H1" s="1" t="s">
        <v>12112</v>
      </c>
      <c r="I1" s="1" t="s">
        <v>12113</v>
      </c>
      <c r="J1" s="1" t="s">
        <v>12114</v>
      </c>
      <c r="K1" s="1" t="s">
        <v>12115</v>
      </c>
    </row>
    <row r="2" spans="1:15" s="5" customFormat="1">
      <c r="A2" s="5" t="s">
        <v>12100</v>
      </c>
      <c r="B2" s="5" t="s">
        <v>12101</v>
      </c>
      <c r="C2" s="5" t="s">
        <v>12100</v>
      </c>
      <c r="D2" s="5" t="s">
        <v>12102</v>
      </c>
      <c r="E2" s="5" t="s">
        <v>12103</v>
      </c>
      <c r="F2" s="5" t="s">
        <v>12104</v>
      </c>
      <c r="G2" s="6">
        <v>1.06445873667467E-15</v>
      </c>
      <c r="H2" s="6">
        <v>7.2170302346542696E-13</v>
      </c>
      <c r="I2" s="6">
        <v>4.8666306452178797E-13</v>
      </c>
      <c r="J2" s="5" t="s">
        <v>16380</v>
      </c>
      <c r="K2" s="5">
        <v>44</v>
      </c>
    </row>
    <row r="3" spans="1:15" s="1" customFormat="1">
      <c r="A3" s="1" t="s">
        <v>12116</v>
      </c>
      <c r="B3" s="1" t="s">
        <v>12101</v>
      </c>
      <c r="C3" s="1" t="s">
        <v>12116</v>
      </c>
      <c r="D3" s="1" t="s">
        <v>12117</v>
      </c>
      <c r="E3" s="1" t="s">
        <v>12118</v>
      </c>
      <c r="F3" s="1" t="s">
        <v>12119</v>
      </c>
      <c r="G3" s="2">
        <v>2.9108325129931799E-13</v>
      </c>
      <c r="H3" s="2">
        <v>8.4580476163259006E-11</v>
      </c>
      <c r="I3" s="2">
        <v>5.7034808487670901E-11</v>
      </c>
      <c r="J3" s="1" t="s">
        <v>12120</v>
      </c>
      <c r="K3" s="1">
        <v>34</v>
      </c>
    </row>
    <row r="7" spans="1:15">
      <c r="A7" s="5"/>
    </row>
    <row r="8" spans="1:15">
      <c r="A8" s="1" t="s">
        <v>0</v>
      </c>
      <c r="B8" s="1" t="s">
        <v>1</v>
      </c>
      <c r="C8" s="1" t="s">
        <v>6</v>
      </c>
      <c r="D8" s="1" t="s">
        <v>7</v>
      </c>
      <c r="E8" s="1" t="s">
        <v>8</v>
      </c>
      <c r="F8" s="1" t="s">
        <v>9</v>
      </c>
      <c r="G8" s="1" t="s">
        <v>10</v>
      </c>
      <c r="H8" s="1" t="s">
        <v>11</v>
      </c>
      <c r="I8" s="1" t="s">
        <v>12091</v>
      </c>
      <c r="J8" s="1" t="s">
        <v>12092</v>
      </c>
      <c r="K8" s="1" t="s">
        <v>12093</v>
      </c>
      <c r="L8" s="1" t="s">
        <v>12094</v>
      </c>
      <c r="M8" s="1" t="s">
        <v>12095</v>
      </c>
      <c r="N8" s="1" t="s">
        <v>12096</v>
      </c>
      <c r="O8" s="1"/>
    </row>
    <row r="9" spans="1:15" s="1" customFormat="1">
      <c r="A9" s="1" t="s">
        <v>5612</v>
      </c>
      <c r="B9" s="1" t="s">
        <v>5613</v>
      </c>
      <c r="C9" s="1">
        <v>0</v>
      </c>
      <c r="D9" s="1">
        <v>0</v>
      </c>
      <c r="E9" s="1">
        <v>0</v>
      </c>
      <c r="F9" s="1">
        <v>34</v>
      </c>
      <c r="G9" s="1">
        <v>26</v>
      </c>
      <c r="H9" s="1">
        <v>39</v>
      </c>
      <c r="I9" s="1">
        <v>8.4182303689999998</v>
      </c>
      <c r="J9" s="1">
        <v>9.4253630640000008</v>
      </c>
      <c r="K9" s="1">
        <v>46.144809160000001</v>
      </c>
      <c r="L9" s="2">
        <v>1.1000000000000001E-11</v>
      </c>
      <c r="M9" s="2">
        <v>1.97E-9</v>
      </c>
      <c r="N9" s="1">
        <v>8.7055337739999992</v>
      </c>
    </row>
    <row r="10" spans="1:15" s="1" customFormat="1">
      <c r="A10" s="1" t="s">
        <v>11177</v>
      </c>
      <c r="B10" s="1" t="s">
        <v>11178</v>
      </c>
      <c r="C10" s="1">
        <v>0</v>
      </c>
      <c r="D10" s="1">
        <v>0</v>
      </c>
      <c r="E10" s="1">
        <v>0</v>
      </c>
      <c r="F10" s="1">
        <v>16</v>
      </c>
      <c r="G10" s="1">
        <v>14</v>
      </c>
      <c r="H10" s="1">
        <v>22</v>
      </c>
      <c r="I10" s="1">
        <v>7.4999758510000003</v>
      </c>
      <c r="J10" s="1">
        <v>8.5979125379999992</v>
      </c>
      <c r="K10" s="1">
        <v>36.87230375</v>
      </c>
      <c r="L10" s="2">
        <v>1.26E-9</v>
      </c>
      <c r="M10" s="2">
        <v>1.1300000000000001E-7</v>
      </c>
      <c r="N10" s="1">
        <v>6.9469215569999996</v>
      </c>
    </row>
    <row r="11" spans="1:15" s="1" customFormat="1">
      <c r="A11" s="1" t="s">
        <v>9135</v>
      </c>
      <c r="B11" s="1" t="s">
        <v>9136</v>
      </c>
      <c r="C11" s="1">
        <v>0</v>
      </c>
      <c r="D11" s="1">
        <v>0</v>
      </c>
      <c r="E11" s="1">
        <v>0</v>
      </c>
      <c r="F11" s="1">
        <v>11</v>
      </c>
      <c r="G11" s="1">
        <v>12</v>
      </c>
      <c r="H11" s="1">
        <v>37</v>
      </c>
      <c r="I11" s="1">
        <v>7.7592588979999997</v>
      </c>
      <c r="J11" s="1">
        <v>8.8222898020000002</v>
      </c>
      <c r="K11" s="1">
        <v>31.86411244</v>
      </c>
      <c r="L11" s="2">
        <v>1.6499999999999999E-8</v>
      </c>
      <c r="M11" s="2">
        <v>9.3799999999999996E-7</v>
      </c>
      <c r="N11" s="1">
        <v>6.0277971619999997</v>
      </c>
    </row>
    <row r="12" spans="1:15" s="1" customFormat="1">
      <c r="A12" s="1" t="s">
        <v>11739</v>
      </c>
      <c r="B12" s="1" t="s">
        <v>11740</v>
      </c>
      <c r="C12" s="1">
        <v>1</v>
      </c>
      <c r="D12" s="1">
        <v>1</v>
      </c>
      <c r="E12" s="1">
        <v>0</v>
      </c>
      <c r="F12" s="1">
        <v>18</v>
      </c>
      <c r="G12" s="1">
        <v>18</v>
      </c>
      <c r="H12" s="1">
        <v>20</v>
      </c>
      <c r="I12" s="1">
        <v>5.1709786040000001</v>
      </c>
      <c r="J12" s="1">
        <v>8.7071913030000001</v>
      </c>
      <c r="K12" s="1">
        <v>29.542556170000001</v>
      </c>
      <c r="L12" s="2">
        <v>5.47E-8</v>
      </c>
      <c r="M12" s="2">
        <v>3.01E-6</v>
      </c>
      <c r="N12" s="1">
        <v>5.521433504</v>
      </c>
    </row>
    <row r="13" spans="1:15" s="1" customFormat="1">
      <c r="A13" s="1" t="s">
        <v>10884</v>
      </c>
      <c r="B13" s="1" t="s">
        <v>10885</v>
      </c>
      <c r="C13" s="1">
        <v>0</v>
      </c>
      <c r="D13" s="1">
        <v>0</v>
      </c>
      <c r="E13" s="1">
        <v>0</v>
      </c>
      <c r="F13" s="1">
        <v>6</v>
      </c>
      <c r="G13" s="1">
        <v>12</v>
      </c>
      <c r="H13" s="1">
        <v>17</v>
      </c>
      <c r="I13" s="1">
        <v>6.9570519300000004</v>
      </c>
      <c r="J13" s="1">
        <v>8.1379280269999992</v>
      </c>
      <c r="K13" s="1">
        <v>25.2027644</v>
      </c>
      <c r="L13" s="2">
        <v>5.1600000000000001E-7</v>
      </c>
      <c r="M13" s="2">
        <v>1.7900000000000001E-5</v>
      </c>
      <c r="N13" s="1">
        <v>4.7471469690000001</v>
      </c>
    </row>
    <row r="14" spans="1:15" s="1" customFormat="1">
      <c r="A14" s="1" t="s">
        <v>330</v>
      </c>
      <c r="B14" s="1" t="s">
        <v>331</v>
      </c>
      <c r="C14" s="1">
        <v>0</v>
      </c>
      <c r="D14" s="1">
        <v>0</v>
      </c>
      <c r="E14" s="1">
        <v>0</v>
      </c>
      <c r="F14" s="1">
        <v>10</v>
      </c>
      <c r="G14" s="1">
        <v>10</v>
      </c>
      <c r="H14" s="1">
        <v>11</v>
      </c>
      <c r="I14" s="1">
        <v>6.7437625939999997</v>
      </c>
      <c r="J14" s="1">
        <v>7.9690382309999999</v>
      </c>
      <c r="K14" s="1">
        <v>25.086927849999999</v>
      </c>
      <c r="L14" s="2">
        <v>5.4799999999999998E-7</v>
      </c>
      <c r="M14" s="2">
        <v>1.88E-5</v>
      </c>
      <c r="N14" s="1">
        <v>4.7258421510000002</v>
      </c>
    </row>
    <row r="15" spans="1:15" s="1" customFormat="1">
      <c r="A15" s="1" t="s">
        <v>421</v>
      </c>
      <c r="B15" s="1" t="s">
        <v>422</v>
      </c>
      <c r="C15" s="1">
        <v>0</v>
      </c>
      <c r="D15" s="1">
        <v>0</v>
      </c>
      <c r="E15" s="1">
        <v>0</v>
      </c>
      <c r="F15" s="1">
        <v>10</v>
      </c>
      <c r="G15" s="1">
        <v>12</v>
      </c>
      <c r="H15" s="1">
        <v>9</v>
      </c>
      <c r="I15" s="1">
        <v>6.7318147709999998</v>
      </c>
      <c r="J15" s="1">
        <v>7.9599475049999997</v>
      </c>
      <c r="K15" s="1">
        <v>24.928497799999999</v>
      </c>
      <c r="L15" s="2">
        <v>5.9500000000000002E-7</v>
      </c>
      <c r="M15" s="2">
        <v>1.9599999999999999E-5</v>
      </c>
      <c r="N15" s="1">
        <v>4.7077439290000003</v>
      </c>
    </row>
    <row r="16" spans="1:15" s="1" customFormat="1">
      <c r="A16" s="1" t="s">
        <v>11040</v>
      </c>
      <c r="B16" s="1" t="s">
        <v>11041</v>
      </c>
      <c r="C16" s="1">
        <v>0</v>
      </c>
      <c r="D16" s="1">
        <v>8</v>
      </c>
      <c r="E16" s="1">
        <v>0</v>
      </c>
      <c r="F16" s="1">
        <v>59</v>
      </c>
      <c r="G16" s="1">
        <v>63</v>
      </c>
      <c r="H16" s="1">
        <v>45</v>
      </c>
      <c r="I16" s="1">
        <v>4.903842429</v>
      </c>
      <c r="J16" s="1">
        <v>10.15394804</v>
      </c>
      <c r="K16" s="1">
        <v>24.22130138</v>
      </c>
      <c r="L16" s="2">
        <v>8.5899999999999995E-7</v>
      </c>
      <c r="M16" s="2">
        <v>2.72E-5</v>
      </c>
      <c r="N16" s="1">
        <v>4.5654310960000002</v>
      </c>
    </row>
    <row r="17" spans="1:14" s="1" customFormat="1">
      <c r="A17" s="1" t="s">
        <v>8031</v>
      </c>
      <c r="B17" s="1" t="s">
        <v>8032</v>
      </c>
      <c r="C17" s="1">
        <v>7</v>
      </c>
      <c r="D17" s="1">
        <v>7</v>
      </c>
      <c r="E17" s="1">
        <v>4</v>
      </c>
      <c r="F17" s="1">
        <v>45</v>
      </c>
      <c r="G17" s="1">
        <v>42</v>
      </c>
      <c r="H17" s="1">
        <v>43</v>
      </c>
      <c r="I17" s="1">
        <v>3.4610179099999998</v>
      </c>
      <c r="J17" s="1">
        <v>9.8986409700000006</v>
      </c>
      <c r="K17" s="1">
        <v>24.180951589999999</v>
      </c>
      <c r="L17" s="2">
        <v>8.7700000000000003E-7</v>
      </c>
      <c r="M17" s="2">
        <v>2.7399999999999999E-5</v>
      </c>
      <c r="N17" s="1">
        <v>4.5622494370000002</v>
      </c>
    </row>
    <row r="18" spans="1:14" s="1" customFormat="1">
      <c r="A18" s="1" t="s">
        <v>388</v>
      </c>
      <c r="B18" s="1" t="s">
        <v>389</v>
      </c>
      <c r="C18" s="1">
        <v>1</v>
      </c>
      <c r="D18" s="1">
        <v>1</v>
      </c>
      <c r="E18" s="1">
        <v>1</v>
      </c>
      <c r="F18" s="1">
        <v>12</v>
      </c>
      <c r="G18" s="1">
        <v>16</v>
      </c>
      <c r="H18" s="1">
        <v>26</v>
      </c>
      <c r="I18" s="1">
        <v>4.6441419589999997</v>
      </c>
      <c r="J18" s="1">
        <v>8.7080493249999993</v>
      </c>
      <c r="K18" s="1">
        <v>23.849425780000001</v>
      </c>
      <c r="L18" s="2">
        <v>1.04E-6</v>
      </c>
      <c r="M18" s="2">
        <v>2.9600000000000001E-5</v>
      </c>
      <c r="N18" s="1">
        <v>4.5287082889999999</v>
      </c>
    </row>
    <row r="19" spans="1:14" s="1" customFormat="1">
      <c r="A19" s="1" t="s">
        <v>10155</v>
      </c>
      <c r="B19" s="1" t="s">
        <v>10156</v>
      </c>
      <c r="C19" s="1">
        <v>0</v>
      </c>
      <c r="D19" s="1">
        <v>0</v>
      </c>
      <c r="E19" s="1">
        <v>0</v>
      </c>
      <c r="F19" s="1">
        <v>15</v>
      </c>
      <c r="G19" s="1">
        <v>18</v>
      </c>
      <c r="H19" s="1">
        <v>3</v>
      </c>
      <c r="I19" s="1">
        <v>6.8946861970000004</v>
      </c>
      <c r="J19" s="1">
        <v>8.0930041520000007</v>
      </c>
      <c r="K19" s="1">
        <v>22.711631400000002</v>
      </c>
      <c r="L19" s="2">
        <v>1.88E-6</v>
      </c>
      <c r="M19" s="2">
        <v>4.9499999999999997E-5</v>
      </c>
      <c r="N19" s="1">
        <v>4.3053948010000003</v>
      </c>
    </row>
    <row r="20" spans="1:14" s="1" customFormat="1">
      <c r="A20" s="1" t="s">
        <v>743</v>
      </c>
      <c r="B20" s="1" t="s">
        <v>744</v>
      </c>
      <c r="C20" s="1">
        <v>0</v>
      </c>
      <c r="D20" s="1">
        <v>0</v>
      </c>
      <c r="E20" s="1">
        <v>0</v>
      </c>
      <c r="F20" s="1">
        <v>6</v>
      </c>
      <c r="G20" s="1">
        <v>8</v>
      </c>
      <c r="H20" s="1">
        <v>12</v>
      </c>
      <c r="I20" s="1">
        <v>6.5210189590000001</v>
      </c>
      <c r="J20" s="1">
        <v>7.7943813390000001</v>
      </c>
      <c r="K20" s="1">
        <v>20.296738390000002</v>
      </c>
      <c r="L20" s="2">
        <v>6.63E-6</v>
      </c>
      <c r="M20" s="1">
        <v>1.34416E-4</v>
      </c>
      <c r="N20" s="1">
        <v>3.871549033</v>
      </c>
    </row>
    <row r="21" spans="1:14" s="1" customFormat="1">
      <c r="A21" s="1" t="s">
        <v>10573</v>
      </c>
      <c r="B21" s="1" t="s">
        <v>10574</v>
      </c>
      <c r="C21" s="1">
        <v>0</v>
      </c>
      <c r="D21" s="1">
        <v>0</v>
      </c>
      <c r="E21" s="1">
        <v>0</v>
      </c>
      <c r="F21" s="1">
        <v>6</v>
      </c>
      <c r="G21" s="1">
        <v>6</v>
      </c>
      <c r="H21" s="1">
        <v>14</v>
      </c>
      <c r="I21" s="1">
        <v>6.5361094880000001</v>
      </c>
      <c r="J21" s="1">
        <v>7.8043036189999997</v>
      </c>
      <c r="K21" s="1">
        <v>19.548715730000001</v>
      </c>
      <c r="L21" s="2">
        <v>9.8099999999999992E-6</v>
      </c>
      <c r="M21" s="1">
        <v>1.8226900000000001E-4</v>
      </c>
      <c r="N21" s="1">
        <v>3.7392871890000001</v>
      </c>
    </row>
    <row r="22" spans="1:14" s="1" customFormat="1">
      <c r="A22" s="1" t="s">
        <v>8111</v>
      </c>
      <c r="B22" s="1" t="s">
        <v>8112</v>
      </c>
      <c r="C22" s="1">
        <v>0</v>
      </c>
      <c r="D22" s="1">
        <v>0</v>
      </c>
      <c r="E22" s="1">
        <v>4</v>
      </c>
      <c r="F22" s="1">
        <v>17</v>
      </c>
      <c r="G22" s="1">
        <v>17</v>
      </c>
      <c r="H22" s="1">
        <v>24</v>
      </c>
      <c r="I22" s="1">
        <v>4.2963142689999998</v>
      </c>
      <c r="J22" s="1">
        <v>8.7996411759999997</v>
      </c>
      <c r="K22" s="1">
        <v>18.774672249999998</v>
      </c>
      <c r="L22" s="2">
        <v>1.47E-5</v>
      </c>
      <c r="M22" s="1">
        <v>2.5785700000000001E-4</v>
      </c>
      <c r="N22" s="1">
        <v>3.5886210740000002</v>
      </c>
    </row>
    <row r="23" spans="1:14" s="1" customFormat="1">
      <c r="A23" s="1" t="s">
        <v>9068</v>
      </c>
      <c r="B23" s="1" t="s">
        <v>9069</v>
      </c>
      <c r="C23" s="1">
        <v>0</v>
      </c>
      <c r="D23" s="1">
        <v>0</v>
      </c>
      <c r="E23" s="1">
        <v>0</v>
      </c>
      <c r="F23" s="1">
        <v>11</v>
      </c>
      <c r="G23" s="1">
        <v>22</v>
      </c>
      <c r="H23" s="1">
        <v>0</v>
      </c>
      <c r="I23" s="1">
        <v>6.7572212479999996</v>
      </c>
      <c r="J23" s="1">
        <v>7.9876763610000001</v>
      </c>
      <c r="K23" s="1">
        <v>15.095704570000001</v>
      </c>
      <c r="L23" s="1">
        <v>1.02196E-4</v>
      </c>
      <c r="M23" s="1">
        <v>1.204009E-3</v>
      </c>
      <c r="N23" s="1">
        <v>2.9193702670000001</v>
      </c>
    </row>
    <row r="24" spans="1:14" s="1" customFormat="1">
      <c r="A24" s="1" t="s">
        <v>9256</v>
      </c>
      <c r="B24" s="1" t="s">
        <v>9257</v>
      </c>
      <c r="C24" s="1">
        <v>8</v>
      </c>
      <c r="D24" s="1">
        <v>6</v>
      </c>
      <c r="E24" s="1">
        <v>9</v>
      </c>
      <c r="F24" s="1">
        <v>36</v>
      </c>
      <c r="G24" s="1">
        <v>31</v>
      </c>
      <c r="H24" s="1">
        <v>26</v>
      </c>
      <c r="I24" s="1">
        <v>2.5947421749999999</v>
      </c>
      <c r="J24" s="1">
        <v>9.5240622170000009</v>
      </c>
      <c r="K24" s="1">
        <v>14.54203882</v>
      </c>
      <c r="L24" s="1">
        <v>1.3706699999999999E-4</v>
      </c>
      <c r="M24" s="1">
        <v>1.5372160000000001E-3</v>
      </c>
      <c r="N24" s="1">
        <v>2.8132651040000001</v>
      </c>
    </row>
    <row r="25" spans="1:14" s="1" customFormat="1">
      <c r="A25" s="1" t="s">
        <v>997</v>
      </c>
      <c r="B25" s="1" t="s">
        <v>998</v>
      </c>
      <c r="C25" s="1">
        <v>0</v>
      </c>
      <c r="D25" s="1">
        <v>0</v>
      </c>
      <c r="E25" s="1">
        <v>0</v>
      </c>
      <c r="F25" s="1">
        <v>3</v>
      </c>
      <c r="G25" s="1">
        <v>5</v>
      </c>
      <c r="H25" s="1">
        <v>7</v>
      </c>
      <c r="I25" s="1">
        <v>5.7397840369999997</v>
      </c>
      <c r="J25" s="1">
        <v>7.2470339619999997</v>
      </c>
      <c r="K25" s="1">
        <v>13.584007550000001</v>
      </c>
      <c r="L25" s="1">
        <v>2.2812099999999999E-4</v>
      </c>
      <c r="M25" s="1">
        <v>2.3991619999999998E-3</v>
      </c>
      <c r="N25" s="1">
        <v>2.6199404259999999</v>
      </c>
    </row>
    <row r="26" spans="1:14" s="1" customFormat="1">
      <c r="A26" s="1" t="s">
        <v>916</v>
      </c>
      <c r="B26" s="1" t="s">
        <v>917</v>
      </c>
      <c r="C26" s="1">
        <v>0</v>
      </c>
      <c r="D26" s="1">
        <v>0</v>
      </c>
      <c r="E26" s="1">
        <v>0</v>
      </c>
      <c r="F26" s="1">
        <v>3</v>
      </c>
      <c r="G26" s="1">
        <v>4</v>
      </c>
      <c r="H26" s="1">
        <v>7</v>
      </c>
      <c r="I26" s="1">
        <v>5.6459354770000001</v>
      </c>
      <c r="J26" s="1">
        <v>7.1879994539999998</v>
      </c>
      <c r="K26" s="1">
        <v>13.10312783</v>
      </c>
      <c r="L26" s="1">
        <v>2.94803E-4</v>
      </c>
      <c r="M26" s="1">
        <v>3.0387550000000002E-3</v>
      </c>
      <c r="N26" s="1">
        <v>2.517304314</v>
      </c>
    </row>
    <row r="27" spans="1:14" s="1" customFormat="1">
      <c r="A27" s="1" t="s">
        <v>2146</v>
      </c>
      <c r="B27" s="1" t="s">
        <v>2147</v>
      </c>
      <c r="C27" s="1">
        <v>0</v>
      </c>
      <c r="D27" s="1">
        <v>0</v>
      </c>
      <c r="E27" s="1">
        <v>0</v>
      </c>
      <c r="F27" s="1">
        <v>4</v>
      </c>
      <c r="G27" s="1">
        <v>2</v>
      </c>
      <c r="H27" s="1">
        <v>8</v>
      </c>
      <c r="I27" s="1">
        <v>5.6541669470000002</v>
      </c>
      <c r="J27" s="1">
        <v>7.1912959450000002</v>
      </c>
      <c r="K27" s="1">
        <v>12.23645527</v>
      </c>
      <c r="L27" s="1">
        <v>4.68648E-4</v>
      </c>
      <c r="M27" s="1">
        <v>4.3306009999999999E-3</v>
      </c>
      <c r="N27" s="1">
        <v>2.3634518280000001</v>
      </c>
    </row>
    <row r="28" spans="1:14" s="1" customFormat="1">
      <c r="A28" s="1" t="s">
        <v>1424</v>
      </c>
      <c r="B28" s="1" t="s">
        <v>1425</v>
      </c>
      <c r="C28" s="1">
        <v>0</v>
      </c>
      <c r="D28" s="1">
        <v>0</v>
      </c>
      <c r="E28" s="1">
        <v>0</v>
      </c>
      <c r="F28" s="1">
        <v>2</v>
      </c>
      <c r="G28" s="1">
        <v>4</v>
      </c>
      <c r="H28" s="1">
        <v>4</v>
      </c>
      <c r="I28" s="1">
        <v>5.1512162750000003</v>
      </c>
      <c r="J28" s="1">
        <v>6.9072187070000002</v>
      </c>
      <c r="K28" s="1">
        <v>11.713681060000001</v>
      </c>
      <c r="L28" s="1">
        <v>6.2042300000000005E-4</v>
      </c>
      <c r="M28" s="1">
        <v>5.3720130000000001E-3</v>
      </c>
      <c r="N28" s="1">
        <v>2.2698629449999999</v>
      </c>
    </row>
    <row r="29" spans="1:14" s="1" customFormat="1">
      <c r="A29" s="1" t="s">
        <v>10932</v>
      </c>
      <c r="B29" s="1" t="s">
        <v>10933</v>
      </c>
      <c r="C29" s="1">
        <v>8</v>
      </c>
      <c r="D29" s="1">
        <v>0</v>
      </c>
      <c r="E29" s="1">
        <v>0</v>
      </c>
      <c r="F29" s="1">
        <v>13</v>
      </c>
      <c r="G29" s="1">
        <v>18</v>
      </c>
      <c r="H29" s="1">
        <v>20</v>
      </c>
      <c r="I29" s="1">
        <v>3.3659307209999998</v>
      </c>
      <c r="J29" s="1">
        <v>8.6838816110000003</v>
      </c>
      <c r="K29" s="1">
        <v>10.831955539999999</v>
      </c>
      <c r="L29" s="1">
        <v>9.9763200000000003E-4</v>
      </c>
      <c r="M29" s="1">
        <v>7.9077020000000008E-3</v>
      </c>
      <c r="N29" s="1">
        <v>2.101949705</v>
      </c>
    </row>
    <row r="30" spans="1:14" s="1" customFormat="1">
      <c r="A30" s="1" t="s">
        <v>2202</v>
      </c>
      <c r="B30" s="1" t="s">
        <v>2203</v>
      </c>
      <c r="C30" s="1">
        <v>0</v>
      </c>
      <c r="D30" s="1">
        <v>0</v>
      </c>
      <c r="E30" s="1">
        <v>0</v>
      </c>
      <c r="F30" s="1">
        <v>3</v>
      </c>
      <c r="G30" s="1">
        <v>1</v>
      </c>
      <c r="H30" s="1">
        <v>5</v>
      </c>
      <c r="I30" s="1">
        <v>5.0193966000000003</v>
      </c>
      <c r="J30" s="1">
        <v>6.8369545709999997</v>
      </c>
      <c r="K30" s="1">
        <v>9.8009167099999992</v>
      </c>
      <c r="L30" s="1">
        <v>1.744249E-3</v>
      </c>
      <c r="M30" s="1">
        <v>1.2218751E-2</v>
      </c>
      <c r="N30" s="1">
        <v>1.912973185</v>
      </c>
    </row>
    <row r="31" spans="1:14" s="1" customFormat="1">
      <c r="A31" s="1" t="s">
        <v>315</v>
      </c>
      <c r="B31" s="1" t="s">
        <v>316</v>
      </c>
      <c r="C31" s="1">
        <v>8</v>
      </c>
      <c r="D31" s="1">
        <v>7</v>
      </c>
      <c r="E31" s="1">
        <v>1</v>
      </c>
      <c r="F31" s="1">
        <v>13</v>
      </c>
      <c r="G31" s="1">
        <v>17</v>
      </c>
      <c r="H31" s="1">
        <v>30</v>
      </c>
      <c r="I31" s="1">
        <v>2.5973000709999998</v>
      </c>
      <c r="J31" s="1">
        <v>8.9984334480000001</v>
      </c>
      <c r="K31" s="1">
        <v>9.4367809109999996</v>
      </c>
      <c r="L31" s="1">
        <v>2.1267650000000001E-3</v>
      </c>
      <c r="M31" s="1">
        <v>1.4284438E-2</v>
      </c>
      <c r="N31" s="1">
        <v>1.8451368420000001</v>
      </c>
    </row>
    <row r="32" spans="1:14" s="1" customFormat="1">
      <c r="A32" s="1" t="s">
        <v>2195</v>
      </c>
      <c r="B32" s="1" t="s">
        <v>2196</v>
      </c>
      <c r="C32" s="1">
        <v>0</v>
      </c>
      <c r="D32" s="1">
        <v>0</v>
      </c>
      <c r="E32" s="1">
        <v>0</v>
      </c>
      <c r="F32" s="1">
        <v>3</v>
      </c>
      <c r="G32" s="1">
        <v>1</v>
      </c>
      <c r="H32" s="1">
        <v>3</v>
      </c>
      <c r="I32" s="1">
        <v>4.6395148820000003</v>
      </c>
      <c r="J32" s="1">
        <v>6.66160248</v>
      </c>
      <c r="K32" s="1">
        <v>9.2491720080000004</v>
      </c>
      <c r="L32" s="1">
        <v>2.356019E-3</v>
      </c>
      <c r="M32" s="1">
        <v>1.5581526E-2</v>
      </c>
      <c r="N32" s="1">
        <v>1.8073900110000001</v>
      </c>
    </row>
    <row r="33" spans="1:14" s="1" customFormat="1">
      <c r="A33" s="1" t="s">
        <v>671</v>
      </c>
      <c r="B33" s="1" t="s">
        <v>672</v>
      </c>
      <c r="C33" s="1">
        <v>1</v>
      </c>
      <c r="D33" s="1">
        <v>0</v>
      </c>
      <c r="E33" s="1">
        <v>0</v>
      </c>
      <c r="F33" s="1">
        <v>3</v>
      </c>
      <c r="G33" s="1">
        <v>6</v>
      </c>
      <c r="H33" s="1">
        <v>5</v>
      </c>
      <c r="I33" s="1">
        <v>3.9738647409999999</v>
      </c>
      <c r="J33" s="1">
        <v>7.2147006769999997</v>
      </c>
      <c r="K33" s="1">
        <v>8.9702990220000007</v>
      </c>
      <c r="L33" s="1">
        <v>2.744037E-3</v>
      </c>
      <c r="M33" s="1">
        <v>1.7349394000000001E-2</v>
      </c>
      <c r="N33" s="1">
        <v>1.7607156900000001</v>
      </c>
    </row>
    <row r="34" spans="1:14" s="1" customFormat="1">
      <c r="A34" s="1" t="s">
        <v>143</v>
      </c>
      <c r="B34" s="1" t="s">
        <v>144</v>
      </c>
      <c r="C34" s="1">
        <v>27</v>
      </c>
      <c r="D34" s="1">
        <v>16</v>
      </c>
      <c r="E34" s="1">
        <v>21</v>
      </c>
      <c r="F34" s="1">
        <v>43</v>
      </c>
      <c r="G34" s="1">
        <v>46</v>
      </c>
      <c r="H34" s="1">
        <v>61</v>
      </c>
      <c r="I34" s="1">
        <v>1.879784525</v>
      </c>
      <c r="J34" s="1">
        <v>10.33337296</v>
      </c>
      <c r="K34" s="1">
        <v>8.9430605879999998</v>
      </c>
      <c r="L34" s="1">
        <v>2.7852570000000002E-3</v>
      </c>
      <c r="M34" s="1">
        <v>1.7507327E-2</v>
      </c>
      <c r="N34" s="1">
        <v>1.756780156</v>
      </c>
    </row>
    <row r="35" spans="1:14" s="1" customFormat="1">
      <c r="A35" s="1" t="s">
        <v>10878</v>
      </c>
      <c r="B35" s="1" t="s">
        <v>10879</v>
      </c>
      <c r="C35" s="1">
        <v>10</v>
      </c>
      <c r="D35" s="1">
        <v>8</v>
      </c>
      <c r="E35" s="1">
        <v>5</v>
      </c>
      <c r="F35" s="1">
        <v>27</v>
      </c>
      <c r="G35" s="1">
        <v>23</v>
      </c>
      <c r="H35" s="1">
        <v>14</v>
      </c>
      <c r="I35" s="1">
        <v>2.0743330059999998</v>
      </c>
      <c r="J35" s="1">
        <v>9.094883308</v>
      </c>
      <c r="K35" s="1">
        <v>8.9168488119999996</v>
      </c>
      <c r="L35" s="1">
        <v>2.8255160000000001E-3</v>
      </c>
      <c r="M35" s="1">
        <v>1.7524118000000002E-2</v>
      </c>
      <c r="N35" s="1">
        <v>1.756363831</v>
      </c>
    </row>
    <row r="36" spans="1:14" s="1" customFormat="1">
      <c r="A36" s="1" t="s">
        <v>174</v>
      </c>
      <c r="B36" s="1" t="s">
        <v>175</v>
      </c>
      <c r="C36" s="1">
        <v>12</v>
      </c>
      <c r="D36" s="1">
        <v>11</v>
      </c>
      <c r="E36" s="1">
        <v>7</v>
      </c>
      <c r="F36" s="1">
        <v>28</v>
      </c>
      <c r="G36" s="1">
        <v>19</v>
      </c>
      <c r="H36" s="1">
        <v>31</v>
      </c>
      <c r="I36" s="1">
        <v>2.0176707139999999</v>
      </c>
      <c r="J36" s="1">
        <v>9.4062034610000005</v>
      </c>
      <c r="K36" s="1">
        <v>8.6206541229999996</v>
      </c>
      <c r="L36" s="1">
        <v>3.323725E-3</v>
      </c>
      <c r="M36" s="1">
        <v>1.9897571999999999E-2</v>
      </c>
      <c r="N36" s="1">
        <v>1.7011999149999999</v>
      </c>
    </row>
    <row r="37" spans="1:14" s="1" customFormat="1">
      <c r="A37" s="1" t="s">
        <v>1057</v>
      </c>
      <c r="B37" s="1" t="s">
        <v>1058</v>
      </c>
      <c r="C37" s="1">
        <v>0</v>
      </c>
      <c r="D37" s="1">
        <v>0</v>
      </c>
      <c r="E37" s="1">
        <v>0</v>
      </c>
      <c r="F37" s="1">
        <v>4</v>
      </c>
      <c r="G37" s="1">
        <v>6</v>
      </c>
      <c r="H37" s="1">
        <v>0</v>
      </c>
      <c r="I37" s="1">
        <v>5.0689068510000004</v>
      </c>
      <c r="J37" s="1">
        <v>6.870699578</v>
      </c>
      <c r="K37" s="1">
        <v>8.4398999799999999</v>
      </c>
      <c r="L37" s="1">
        <v>3.670764E-3</v>
      </c>
      <c r="M37" s="1">
        <v>2.1556859000000001E-2</v>
      </c>
      <c r="N37" s="1">
        <v>1.6664145189999999</v>
      </c>
    </row>
    <row r="38" spans="1:14" s="1" customFormat="1">
      <c r="A38" s="1" t="s">
        <v>529</v>
      </c>
      <c r="B38" s="1" t="s">
        <v>530</v>
      </c>
      <c r="C38" s="1">
        <v>6</v>
      </c>
      <c r="D38" s="1">
        <v>4</v>
      </c>
      <c r="E38" s="1">
        <v>0</v>
      </c>
      <c r="F38" s="1">
        <v>13</v>
      </c>
      <c r="G38" s="1">
        <v>9</v>
      </c>
      <c r="H38" s="1">
        <v>14</v>
      </c>
      <c r="I38" s="1">
        <v>2.4902562490000002</v>
      </c>
      <c r="J38" s="1">
        <v>8.3381784359999997</v>
      </c>
      <c r="K38" s="1">
        <v>8.3803845260000003</v>
      </c>
      <c r="L38" s="1">
        <v>3.7929219999999998E-3</v>
      </c>
      <c r="M38" s="1">
        <v>2.1923696999999999E-2</v>
      </c>
      <c r="N38" s="1">
        <v>1.659086209</v>
      </c>
    </row>
    <row r="39" spans="1:14" s="1" customFormat="1">
      <c r="A39" s="1" t="s">
        <v>875</v>
      </c>
      <c r="B39" s="1" t="s">
        <v>876</v>
      </c>
      <c r="C39" s="1">
        <v>0</v>
      </c>
      <c r="D39" s="1">
        <v>0</v>
      </c>
      <c r="E39" s="1">
        <v>0</v>
      </c>
      <c r="F39" s="1">
        <v>0</v>
      </c>
      <c r="G39" s="1">
        <v>6</v>
      </c>
      <c r="H39" s="1">
        <v>3</v>
      </c>
      <c r="I39" s="1">
        <v>5.0153177920000003</v>
      </c>
      <c r="J39" s="1">
        <v>6.833271431</v>
      </c>
      <c r="K39" s="1">
        <v>7.7772714260000004</v>
      </c>
      <c r="L39" s="1">
        <v>5.2907650000000002E-3</v>
      </c>
      <c r="M39" s="1">
        <v>2.8304935999999999E-2</v>
      </c>
      <c r="N39" s="1">
        <v>1.548137823</v>
      </c>
    </row>
    <row r="40" spans="1:14" s="1" customFormat="1">
      <c r="A40" s="1" t="s">
        <v>9721</v>
      </c>
      <c r="B40" s="1" t="s">
        <v>9722</v>
      </c>
      <c r="C40" s="1">
        <v>0</v>
      </c>
      <c r="D40" s="1">
        <v>0</v>
      </c>
      <c r="E40" s="1">
        <v>0</v>
      </c>
      <c r="F40" s="1">
        <v>0</v>
      </c>
      <c r="G40" s="1">
        <v>8</v>
      </c>
      <c r="H40" s="1">
        <v>2</v>
      </c>
      <c r="I40" s="1">
        <v>5.1397609060000002</v>
      </c>
      <c r="J40" s="1">
        <v>6.8999514450000001</v>
      </c>
      <c r="K40" s="1">
        <v>7.7138094339999999</v>
      </c>
      <c r="L40" s="1">
        <v>5.4799990000000002E-3</v>
      </c>
      <c r="M40" s="1">
        <v>2.8816774E-2</v>
      </c>
      <c r="N40" s="1">
        <v>1.540354639</v>
      </c>
    </row>
    <row r="41" spans="1:14" s="1" customFormat="1">
      <c r="A41" s="1" t="s">
        <v>10542</v>
      </c>
      <c r="B41" s="1" t="s">
        <v>10543</v>
      </c>
      <c r="C41" s="1">
        <v>0</v>
      </c>
      <c r="D41" s="1">
        <v>0</v>
      </c>
      <c r="E41" s="1">
        <v>0</v>
      </c>
      <c r="F41" s="1">
        <v>5</v>
      </c>
      <c r="G41" s="1">
        <v>0</v>
      </c>
      <c r="H41" s="1">
        <v>3</v>
      </c>
      <c r="I41" s="1">
        <v>4.8054139139999998</v>
      </c>
      <c r="J41" s="1">
        <v>6.7360933080000001</v>
      </c>
      <c r="K41" s="1">
        <v>7.7038932579999999</v>
      </c>
      <c r="L41" s="1">
        <v>5.5101849999999999E-3</v>
      </c>
      <c r="M41" s="1">
        <v>2.8834849999999999E-2</v>
      </c>
      <c r="N41" s="1">
        <v>1.5400823029999999</v>
      </c>
    </row>
    <row r="42" spans="1:14" s="1" customFormat="1">
      <c r="A42" s="1" t="s">
        <v>10996</v>
      </c>
      <c r="B42" s="1" t="s">
        <v>10997</v>
      </c>
      <c r="C42" s="1">
        <v>7</v>
      </c>
      <c r="D42" s="1">
        <v>6</v>
      </c>
      <c r="E42" s="1">
        <v>13</v>
      </c>
      <c r="F42" s="1">
        <v>15</v>
      </c>
      <c r="G42" s="1">
        <v>26</v>
      </c>
      <c r="H42" s="1">
        <v>28</v>
      </c>
      <c r="I42" s="1">
        <v>2.0062355420000002</v>
      </c>
      <c r="J42" s="1">
        <v>9.262855558</v>
      </c>
      <c r="K42" s="1">
        <v>7.2467224960000003</v>
      </c>
      <c r="L42" s="1">
        <v>7.1030540000000001E-3</v>
      </c>
      <c r="M42" s="1">
        <v>3.4110326000000003E-2</v>
      </c>
      <c r="N42" s="1">
        <v>1.4671141299999999</v>
      </c>
    </row>
    <row r="43" spans="1:14" s="1" customFormat="1">
      <c r="A43" s="1" t="s">
        <v>1125</v>
      </c>
      <c r="B43" s="1" t="s">
        <v>1126</v>
      </c>
      <c r="C43" s="1">
        <v>0</v>
      </c>
      <c r="D43" s="1">
        <v>0</v>
      </c>
      <c r="E43" s="1">
        <v>0</v>
      </c>
      <c r="F43" s="1">
        <v>0</v>
      </c>
      <c r="G43" s="1">
        <v>2</v>
      </c>
      <c r="H43" s="1">
        <v>5</v>
      </c>
      <c r="I43" s="1">
        <v>4.7242980409999999</v>
      </c>
      <c r="J43" s="1">
        <v>6.6894805039999996</v>
      </c>
      <c r="K43" s="1">
        <v>7.0443940759999997</v>
      </c>
      <c r="L43" s="1">
        <v>7.951372E-3</v>
      </c>
      <c r="M43" s="1">
        <v>3.6727812999999998E-2</v>
      </c>
      <c r="N43" s="1">
        <v>1.4350049309999999</v>
      </c>
    </row>
    <row r="44" spans="1:14" s="1" customFormat="1">
      <c r="A44" s="1" t="s">
        <v>1197</v>
      </c>
      <c r="B44" s="1" t="s">
        <v>1198</v>
      </c>
      <c r="C44" s="1">
        <v>0</v>
      </c>
      <c r="D44" s="1">
        <v>1</v>
      </c>
      <c r="E44" s="1">
        <v>0</v>
      </c>
      <c r="F44" s="1">
        <v>2</v>
      </c>
      <c r="G44" s="1">
        <v>3</v>
      </c>
      <c r="H44" s="1">
        <v>7</v>
      </c>
      <c r="I44" s="1">
        <v>3.7598606280000002</v>
      </c>
      <c r="J44" s="1">
        <v>7.1147694269999997</v>
      </c>
      <c r="K44" s="1">
        <v>7.0058808780000001</v>
      </c>
      <c r="L44" s="1">
        <v>8.1242390000000001E-3</v>
      </c>
      <c r="M44" s="1">
        <v>3.7188659999999998E-2</v>
      </c>
      <c r="N44" s="1">
        <v>1.42958947</v>
      </c>
    </row>
    <row r="45" spans="1:14" s="1" customFormat="1">
      <c r="A45" s="1" t="s">
        <v>1935</v>
      </c>
      <c r="B45" s="1" t="s">
        <v>1936</v>
      </c>
      <c r="C45" s="1">
        <v>0</v>
      </c>
      <c r="D45" s="1">
        <v>0</v>
      </c>
      <c r="E45" s="1">
        <v>0</v>
      </c>
      <c r="F45" s="1">
        <v>0</v>
      </c>
      <c r="G45" s="1">
        <v>2</v>
      </c>
      <c r="H45" s="1">
        <v>2</v>
      </c>
      <c r="I45" s="1">
        <v>3.8942221849999998</v>
      </c>
      <c r="J45" s="1">
        <v>6.3894296180000003</v>
      </c>
      <c r="K45" s="1">
        <v>6.2336297639999998</v>
      </c>
      <c r="L45" s="1">
        <v>1.2534653999999999E-2</v>
      </c>
      <c r="M45" s="1">
        <v>4.8379753999999997E-2</v>
      </c>
      <c r="N45" s="1">
        <v>1.3153363440000001</v>
      </c>
    </row>
    <row r="46" spans="1:14" s="1" customFormat="1">
      <c r="A46" s="1" t="s">
        <v>1391</v>
      </c>
      <c r="B46" s="1" t="s">
        <v>1392</v>
      </c>
      <c r="C46" s="1">
        <v>0</v>
      </c>
      <c r="D46" s="1">
        <v>0</v>
      </c>
      <c r="E46" s="1">
        <v>0</v>
      </c>
      <c r="F46" s="1">
        <v>2</v>
      </c>
      <c r="G46" s="1">
        <v>2</v>
      </c>
      <c r="H46" s="1">
        <v>0</v>
      </c>
      <c r="I46" s="1">
        <v>3.8364727950000002</v>
      </c>
      <c r="J46" s="1">
        <v>6.3632634450000003</v>
      </c>
      <c r="K46" s="1">
        <v>6.1756834420000004</v>
      </c>
      <c r="L46" s="1">
        <v>1.2951786999999999E-2</v>
      </c>
      <c r="M46" s="1">
        <v>4.8642822000000002E-2</v>
      </c>
      <c r="N46" s="1">
        <v>1.3129812380000001</v>
      </c>
    </row>
    <row r="47" spans="1:14" s="1" customFormat="1">
      <c r="A47" s="1" t="s">
        <v>11415</v>
      </c>
      <c r="B47" s="1" t="s">
        <v>11416</v>
      </c>
      <c r="C47" s="1">
        <v>0</v>
      </c>
      <c r="D47" s="1">
        <v>0</v>
      </c>
      <c r="E47" s="1">
        <v>0</v>
      </c>
      <c r="F47" s="1">
        <v>3</v>
      </c>
      <c r="G47" s="1">
        <v>1</v>
      </c>
      <c r="H47" s="1">
        <v>0</v>
      </c>
      <c r="I47" s="1">
        <v>3.8271992379999999</v>
      </c>
      <c r="J47" s="1">
        <v>6.3588326500000001</v>
      </c>
      <c r="K47" s="1">
        <v>6.1666558309999999</v>
      </c>
      <c r="L47" s="1">
        <v>1.3018046E-2</v>
      </c>
      <c r="M47" s="1">
        <v>4.8642822000000002E-2</v>
      </c>
      <c r="N47" s="1">
        <v>1.3129812380000001</v>
      </c>
    </row>
  </sheetData>
  <phoneticPr fontId="1" type="noConversion"/>
  <conditionalFormatting sqref="A37:A47 A21 A9:A10 A7 A13:A14 A16:A17 A32:A35">
    <cfRule type="duplicateValues" dxfId="0" priority="3"/>
  </conditionalFormatting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2A050E-5FD3-4620-86FF-C5CF41FFF6C8}">
  <dimension ref="A1:G6384"/>
  <sheetViews>
    <sheetView workbookViewId="0">
      <selection sqref="A1:F1"/>
    </sheetView>
  </sheetViews>
  <sheetFormatPr baseColWidth="10" defaultColWidth="8.6640625" defaultRowHeight="15"/>
  <cols>
    <col min="1" max="16384" width="8.6640625" style="1"/>
  </cols>
  <sheetData>
    <row r="1" spans="1:7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13</v>
      </c>
    </row>
    <row r="2" spans="1:7">
      <c r="A2" s="1" t="s">
        <v>14</v>
      </c>
      <c r="B2" s="1" t="s">
        <v>15</v>
      </c>
      <c r="C2" s="1">
        <v>1474</v>
      </c>
      <c r="D2" s="1">
        <v>1248</v>
      </c>
      <c r="E2" s="1">
        <v>632</v>
      </c>
      <c r="F2" s="1">
        <v>618</v>
      </c>
      <c r="G2" s="1" t="s">
        <v>17</v>
      </c>
    </row>
    <row r="3" spans="1:7">
      <c r="A3" s="1" t="s">
        <v>18</v>
      </c>
      <c r="B3" s="1" t="s">
        <v>19</v>
      </c>
      <c r="C3" s="1">
        <v>0</v>
      </c>
      <c r="D3" s="1">
        <v>0</v>
      </c>
      <c r="E3" s="1">
        <v>223</v>
      </c>
      <c r="F3" s="1">
        <v>343</v>
      </c>
      <c r="G3" s="1" t="s">
        <v>22</v>
      </c>
    </row>
    <row r="4" spans="1:7">
      <c r="A4" s="1" t="s">
        <v>23</v>
      </c>
      <c r="B4" s="1" t="s">
        <v>19</v>
      </c>
      <c r="C4" s="1">
        <v>1299</v>
      </c>
      <c r="D4" s="1">
        <v>1195</v>
      </c>
      <c r="E4" s="1">
        <v>223</v>
      </c>
      <c r="F4" s="1">
        <v>343</v>
      </c>
      <c r="G4" s="1" t="s">
        <v>20</v>
      </c>
    </row>
    <row r="5" spans="1:7">
      <c r="A5" s="1" t="s">
        <v>24</v>
      </c>
      <c r="B5" s="1" t="s">
        <v>19</v>
      </c>
      <c r="C5" s="1">
        <v>0</v>
      </c>
      <c r="D5" s="1">
        <v>0</v>
      </c>
      <c r="E5" s="1">
        <v>223</v>
      </c>
      <c r="F5" s="1">
        <v>343</v>
      </c>
      <c r="G5" s="1" t="s">
        <v>20</v>
      </c>
    </row>
    <row r="6" spans="1:7">
      <c r="A6" s="1" t="s">
        <v>25</v>
      </c>
      <c r="B6" s="1" t="s">
        <v>19</v>
      </c>
      <c r="C6" s="1">
        <v>1253</v>
      </c>
      <c r="D6" s="1">
        <v>1136</v>
      </c>
      <c r="E6" s="1">
        <v>223</v>
      </c>
      <c r="F6" s="1">
        <v>333</v>
      </c>
      <c r="G6" s="1" t="s">
        <v>22</v>
      </c>
    </row>
    <row r="7" spans="1:7">
      <c r="A7" s="1" t="s">
        <v>26</v>
      </c>
      <c r="B7" s="1" t="s">
        <v>27</v>
      </c>
      <c r="C7" s="1">
        <v>511</v>
      </c>
      <c r="D7" s="1">
        <v>486</v>
      </c>
      <c r="E7" s="1">
        <v>220</v>
      </c>
      <c r="F7" s="1">
        <v>241</v>
      </c>
      <c r="G7" s="1" t="s">
        <v>28</v>
      </c>
    </row>
    <row r="8" spans="1:7">
      <c r="A8" s="1" t="s">
        <v>29</v>
      </c>
      <c r="B8" s="1" t="s">
        <v>27</v>
      </c>
      <c r="C8" s="1">
        <v>511</v>
      </c>
      <c r="D8" s="1">
        <v>486</v>
      </c>
      <c r="E8" s="1">
        <v>220</v>
      </c>
      <c r="F8" s="1">
        <v>241</v>
      </c>
      <c r="G8" s="1" t="s">
        <v>28</v>
      </c>
    </row>
    <row r="9" spans="1:7">
      <c r="A9" s="1" t="s">
        <v>30</v>
      </c>
      <c r="B9" s="1" t="s">
        <v>27</v>
      </c>
      <c r="C9" s="1">
        <v>516</v>
      </c>
      <c r="D9" s="1">
        <v>489</v>
      </c>
      <c r="E9" s="1">
        <v>222</v>
      </c>
      <c r="F9" s="1">
        <v>241</v>
      </c>
      <c r="G9" s="1" t="s">
        <v>31</v>
      </c>
    </row>
    <row r="10" spans="1:7">
      <c r="A10" s="1" t="s">
        <v>32</v>
      </c>
      <c r="B10" s="1" t="s">
        <v>33</v>
      </c>
      <c r="C10" s="1">
        <v>18</v>
      </c>
      <c r="D10" s="1">
        <v>10</v>
      </c>
      <c r="E10" s="1">
        <v>317</v>
      </c>
      <c r="F10" s="1">
        <v>136</v>
      </c>
      <c r="G10" s="1" t="s">
        <v>34</v>
      </c>
    </row>
    <row r="11" spans="1:7">
      <c r="A11" s="1" t="s">
        <v>35</v>
      </c>
      <c r="B11" s="1" t="s">
        <v>36</v>
      </c>
      <c r="C11" s="1">
        <v>647</v>
      </c>
      <c r="D11" s="1">
        <v>549</v>
      </c>
      <c r="E11" s="1">
        <v>190</v>
      </c>
      <c r="F11" s="1">
        <v>242</v>
      </c>
      <c r="G11" s="1" t="s">
        <v>37</v>
      </c>
    </row>
    <row r="12" spans="1:7">
      <c r="A12" s="1" t="s">
        <v>38</v>
      </c>
      <c r="B12" s="1" t="s">
        <v>39</v>
      </c>
      <c r="C12" s="1">
        <v>126</v>
      </c>
      <c r="D12" s="1">
        <v>110</v>
      </c>
      <c r="E12" s="1">
        <v>127</v>
      </c>
      <c r="F12" s="1">
        <v>122</v>
      </c>
      <c r="G12" s="1" t="s">
        <v>40</v>
      </c>
    </row>
    <row r="13" spans="1:7">
      <c r="A13" s="1" t="s">
        <v>41</v>
      </c>
      <c r="B13" s="1" t="s">
        <v>42</v>
      </c>
      <c r="C13" s="1">
        <v>396</v>
      </c>
      <c r="D13" s="1">
        <v>376</v>
      </c>
      <c r="E13" s="1">
        <v>151</v>
      </c>
      <c r="F13" s="1">
        <v>176</v>
      </c>
      <c r="G13" s="1" t="s">
        <v>44</v>
      </c>
    </row>
    <row r="14" spans="1:7">
      <c r="A14" s="1" t="s">
        <v>45</v>
      </c>
      <c r="B14" s="1" t="s">
        <v>46</v>
      </c>
      <c r="C14" s="1">
        <v>0</v>
      </c>
      <c r="D14" s="1">
        <v>0</v>
      </c>
      <c r="E14" s="1">
        <v>112</v>
      </c>
      <c r="F14" s="1">
        <v>109</v>
      </c>
      <c r="G14" s="1" t="s">
        <v>20</v>
      </c>
    </row>
    <row r="15" spans="1:7">
      <c r="A15" s="1" t="s">
        <v>47</v>
      </c>
      <c r="B15" s="1" t="s">
        <v>48</v>
      </c>
      <c r="C15" s="1">
        <v>115</v>
      </c>
      <c r="D15" s="1">
        <v>90</v>
      </c>
      <c r="E15" s="1">
        <v>104</v>
      </c>
      <c r="F15" s="1">
        <v>99</v>
      </c>
      <c r="G15" s="1" t="s">
        <v>49</v>
      </c>
    </row>
    <row r="16" spans="1:7">
      <c r="A16" s="1" t="s">
        <v>50</v>
      </c>
      <c r="B16" s="1" t="s">
        <v>51</v>
      </c>
      <c r="C16" s="1">
        <v>0</v>
      </c>
      <c r="D16" s="1">
        <v>90</v>
      </c>
      <c r="E16" s="1">
        <v>101</v>
      </c>
      <c r="F16" s="1">
        <v>91</v>
      </c>
      <c r="G16" s="1" t="s">
        <v>20</v>
      </c>
    </row>
    <row r="17" spans="1:7">
      <c r="A17" s="1" t="s">
        <v>52</v>
      </c>
      <c r="B17" s="1" t="s">
        <v>46</v>
      </c>
      <c r="C17" s="1">
        <v>0</v>
      </c>
      <c r="D17" s="1">
        <v>0</v>
      </c>
      <c r="E17" s="1">
        <v>0</v>
      </c>
      <c r="F17" s="1">
        <v>102</v>
      </c>
      <c r="G17" s="1" t="s">
        <v>20</v>
      </c>
    </row>
    <row r="18" spans="1:7">
      <c r="A18" s="1" t="s">
        <v>53</v>
      </c>
      <c r="B18" s="1" t="s">
        <v>54</v>
      </c>
      <c r="C18" s="1">
        <v>0</v>
      </c>
      <c r="D18" s="1">
        <v>0</v>
      </c>
      <c r="E18" s="1">
        <v>102</v>
      </c>
      <c r="F18" s="1">
        <v>130</v>
      </c>
      <c r="G18" s="1" t="s">
        <v>20</v>
      </c>
    </row>
    <row r="19" spans="1:7">
      <c r="A19" s="1" t="s">
        <v>55</v>
      </c>
      <c r="B19" s="1" t="s">
        <v>56</v>
      </c>
      <c r="C19" s="1">
        <v>49</v>
      </c>
      <c r="D19" s="1">
        <v>32</v>
      </c>
      <c r="E19" s="1">
        <v>88</v>
      </c>
      <c r="F19" s="1">
        <v>97</v>
      </c>
      <c r="G19" s="1" t="s">
        <v>57</v>
      </c>
    </row>
    <row r="20" spans="1:7">
      <c r="A20" s="1" t="s">
        <v>58</v>
      </c>
      <c r="B20" s="1" t="s">
        <v>59</v>
      </c>
      <c r="C20" s="1">
        <v>155</v>
      </c>
      <c r="D20" s="1">
        <v>151</v>
      </c>
      <c r="E20" s="1">
        <v>69</v>
      </c>
      <c r="F20" s="1">
        <v>67</v>
      </c>
      <c r="G20" s="1" t="s">
        <v>20</v>
      </c>
    </row>
    <row r="21" spans="1:7">
      <c r="A21" s="1" t="s">
        <v>60</v>
      </c>
      <c r="B21" s="1" t="s">
        <v>61</v>
      </c>
      <c r="C21" s="1">
        <v>87</v>
      </c>
      <c r="D21" s="1">
        <v>67</v>
      </c>
      <c r="E21" s="1">
        <v>66</v>
      </c>
      <c r="F21" s="1">
        <v>68</v>
      </c>
      <c r="G21" s="1" t="s">
        <v>62</v>
      </c>
    </row>
    <row r="22" spans="1:7">
      <c r="A22" s="1" t="s">
        <v>63</v>
      </c>
      <c r="B22" s="1" t="s">
        <v>64</v>
      </c>
      <c r="C22" s="1">
        <v>125</v>
      </c>
      <c r="D22" s="1">
        <v>126</v>
      </c>
      <c r="E22" s="1">
        <v>124</v>
      </c>
      <c r="F22" s="1">
        <v>114</v>
      </c>
      <c r="G22" s="1" t="s">
        <v>65</v>
      </c>
    </row>
    <row r="23" spans="1:7">
      <c r="A23" s="1" t="s">
        <v>66</v>
      </c>
      <c r="B23" s="1" t="s">
        <v>64</v>
      </c>
      <c r="C23" s="1">
        <v>125</v>
      </c>
      <c r="D23" s="1">
        <v>126</v>
      </c>
      <c r="E23" s="1">
        <v>124</v>
      </c>
      <c r="F23" s="1">
        <v>114</v>
      </c>
      <c r="G23" s="1" t="s">
        <v>65</v>
      </c>
    </row>
    <row r="24" spans="1:7">
      <c r="A24" s="1" t="s">
        <v>67</v>
      </c>
      <c r="B24" s="1" t="s">
        <v>68</v>
      </c>
      <c r="C24" s="1">
        <v>127</v>
      </c>
      <c r="D24" s="1">
        <v>103</v>
      </c>
      <c r="E24" s="1">
        <v>47</v>
      </c>
      <c r="F24" s="1">
        <v>60</v>
      </c>
      <c r="G24" s="1" t="s">
        <v>69</v>
      </c>
    </row>
    <row r="25" spans="1:7">
      <c r="A25" s="1" t="s">
        <v>70</v>
      </c>
      <c r="B25" s="1" t="s">
        <v>71</v>
      </c>
      <c r="C25" s="1">
        <v>0</v>
      </c>
      <c r="D25" s="1">
        <v>109</v>
      </c>
      <c r="E25" s="1">
        <v>64</v>
      </c>
      <c r="F25" s="1">
        <v>64</v>
      </c>
      <c r="G25" s="1" t="s">
        <v>72</v>
      </c>
    </row>
    <row r="26" spans="1:7">
      <c r="A26" s="1" t="s">
        <v>73</v>
      </c>
      <c r="B26" s="1" t="s">
        <v>74</v>
      </c>
      <c r="C26" s="1">
        <v>33</v>
      </c>
      <c r="D26" s="1">
        <v>18</v>
      </c>
      <c r="E26" s="1">
        <v>61</v>
      </c>
      <c r="F26" s="1">
        <v>48</v>
      </c>
      <c r="G26" s="1" t="s">
        <v>76</v>
      </c>
    </row>
    <row r="27" spans="1:7">
      <c r="A27" s="1" t="s">
        <v>77</v>
      </c>
      <c r="B27" s="1" t="s">
        <v>78</v>
      </c>
      <c r="C27" s="1">
        <v>99</v>
      </c>
      <c r="D27" s="1">
        <v>67</v>
      </c>
      <c r="E27" s="1">
        <v>62</v>
      </c>
      <c r="F27" s="1">
        <v>68</v>
      </c>
      <c r="G27" s="1" t="s">
        <v>79</v>
      </c>
    </row>
    <row r="28" spans="1:7">
      <c r="A28" s="1" t="s">
        <v>80</v>
      </c>
      <c r="B28" s="1" t="s">
        <v>81</v>
      </c>
      <c r="C28" s="1">
        <v>64</v>
      </c>
      <c r="D28" s="1">
        <v>45</v>
      </c>
      <c r="E28" s="1">
        <v>30</v>
      </c>
      <c r="F28" s="1">
        <v>57</v>
      </c>
      <c r="G28" s="1" t="s">
        <v>20</v>
      </c>
    </row>
    <row r="29" spans="1:7">
      <c r="A29" s="1" t="s">
        <v>82</v>
      </c>
      <c r="B29" s="1" t="s">
        <v>81</v>
      </c>
      <c r="C29" s="1">
        <v>0</v>
      </c>
      <c r="D29" s="1">
        <v>45</v>
      </c>
      <c r="E29" s="1">
        <v>30</v>
      </c>
      <c r="F29" s="1">
        <v>57</v>
      </c>
      <c r="G29" s="1" t="s">
        <v>20</v>
      </c>
    </row>
    <row r="30" spans="1:7">
      <c r="A30" s="1" t="s">
        <v>83</v>
      </c>
      <c r="B30" s="1" t="s">
        <v>81</v>
      </c>
      <c r="C30" s="1">
        <v>0</v>
      </c>
      <c r="D30" s="1">
        <v>45</v>
      </c>
      <c r="E30" s="1">
        <v>30</v>
      </c>
      <c r="F30" s="1">
        <v>57</v>
      </c>
      <c r="G30" s="1" t="s">
        <v>84</v>
      </c>
    </row>
    <row r="31" spans="1:7">
      <c r="A31" s="1" t="s">
        <v>85</v>
      </c>
      <c r="B31" s="1" t="s">
        <v>86</v>
      </c>
      <c r="C31" s="1">
        <v>32</v>
      </c>
      <c r="D31" s="1">
        <v>16</v>
      </c>
      <c r="E31" s="1">
        <v>41</v>
      </c>
      <c r="F31" s="1">
        <v>44</v>
      </c>
      <c r="G31" s="1" t="s">
        <v>87</v>
      </c>
    </row>
    <row r="32" spans="1:7">
      <c r="A32" s="1" t="s">
        <v>88</v>
      </c>
      <c r="B32" s="1" t="s">
        <v>89</v>
      </c>
      <c r="C32" s="1">
        <v>79</v>
      </c>
      <c r="D32" s="1">
        <v>68</v>
      </c>
      <c r="E32" s="1">
        <v>24</v>
      </c>
      <c r="F32" s="1">
        <v>33</v>
      </c>
      <c r="G32" s="1" t="s">
        <v>91</v>
      </c>
    </row>
    <row r="33" spans="1:7">
      <c r="A33" s="1" t="s">
        <v>92</v>
      </c>
      <c r="B33" s="1" t="s">
        <v>89</v>
      </c>
      <c r="C33" s="1">
        <v>79</v>
      </c>
      <c r="D33" s="1">
        <v>68</v>
      </c>
      <c r="E33" s="1">
        <v>24</v>
      </c>
      <c r="F33" s="1">
        <v>33</v>
      </c>
      <c r="G33" s="1" t="s">
        <v>91</v>
      </c>
    </row>
    <row r="34" spans="1:7">
      <c r="A34" s="1" t="s">
        <v>93</v>
      </c>
      <c r="B34" s="1" t="s">
        <v>94</v>
      </c>
      <c r="C34" s="1">
        <v>0</v>
      </c>
      <c r="D34" s="1">
        <v>0</v>
      </c>
      <c r="E34" s="1">
        <v>0</v>
      </c>
      <c r="F34" s="1">
        <v>56</v>
      </c>
      <c r="G34" s="1" t="s">
        <v>20</v>
      </c>
    </row>
    <row r="35" spans="1:7">
      <c r="A35" s="1" t="s">
        <v>95</v>
      </c>
      <c r="B35" s="1" t="s">
        <v>94</v>
      </c>
      <c r="C35" s="1">
        <v>0</v>
      </c>
      <c r="D35" s="1">
        <v>0</v>
      </c>
      <c r="E35" s="1">
        <v>0</v>
      </c>
      <c r="F35" s="1">
        <v>56</v>
      </c>
      <c r="G35" s="1" t="s">
        <v>20</v>
      </c>
    </row>
    <row r="36" spans="1:7">
      <c r="A36" s="1" t="s">
        <v>96</v>
      </c>
      <c r="B36" s="1" t="s">
        <v>97</v>
      </c>
      <c r="C36" s="1">
        <v>5</v>
      </c>
      <c r="D36" s="1">
        <v>4</v>
      </c>
      <c r="E36" s="1">
        <v>39</v>
      </c>
      <c r="F36" s="1">
        <v>44</v>
      </c>
      <c r="G36" s="1" t="s">
        <v>20</v>
      </c>
    </row>
    <row r="37" spans="1:7">
      <c r="A37" s="1" t="s">
        <v>98</v>
      </c>
      <c r="B37" s="1" t="s">
        <v>99</v>
      </c>
      <c r="C37" s="1">
        <v>57</v>
      </c>
      <c r="D37" s="1">
        <v>49</v>
      </c>
      <c r="E37" s="1">
        <v>52</v>
      </c>
      <c r="F37" s="1">
        <v>58</v>
      </c>
      <c r="G37" s="1" t="s">
        <v>100</v>
      </c>
    </row>
    <row r="38" spans="1:7">
      <c r="A38" s="1" t="s">
        <v>101</v>
      </c>
      <c r="B38" s="1" t="s">
        <v>102</v>
      </c>
      <c r="C38" s="1">
        <v>46</v>
      </c>
      <c r="D38" s="1">
        <v>39</v>
      </c>
      <c r="E38" s="1">
        <v>26</v>
      </c>
      <c r="F38" s="1">
        <v>43</v>
      </c>
      <c r="G38" s="1" t="s">
        <v>103</v>
      </c>
    </row>
    <row r="39" spans="1:7">
      <c r="A39" s="1" t="s">
        <v>104</v>
      </c>
      <c r="B39" s="1" t="s">
        <v>105</v>
      </c>
      <c r="C39" s="1">
        <v>285</v>
      </c>
      <c r="D39" s="1">
        <v>246</v>
      </c>
      <c r="E39" s="1">
        <v>31</v>
      </c>
      <c r="F39" s="1">
        <v>46</v>
      </c>
      <c r="G39" s="1" t="s">
        <v>106</v>
      </c>
    </row>
    <row r="40" spans="1:7">
      <c r="A40" s="1" t="s">
        <v>107</v>
      </c>
      <c r="B40" s="1" t="s">
        <v>108</v>
      </c>
      <c r="C40" s="1">
        <v>157</v>
      </c>
      <c r="D40" s="1">
        <v>164</v>
      </c>
      <c r="E40" s="1">
        <v>61</v>
      </c>
      <c r="F40" s="1">
        <v>48</v>
      </c>
      <c r="G40" s="1" t="s">
        <v>109</v>
      </c>
    </row>
    <row r="41" spans="1:7">
      <c r="A41" s="1" t="s">
        <v>110</v>
      </c>
      <c r="B41" s="1" t="s">
        <v>111</v>
      </c>
      <c r="C41" s="1">
        <v>106</v>
      </c>
      <c r="D41" s="1">
        <v>100</v>
      </c>
      <c r="E41" s="1">
        <v>43</v>
      </c>
      <c r="F41" s="1">
        <v>40</v>
      </c>
      <c r="G41" s="1" t="s">
        <v>20</v>
      </c>
    </row>
    <row r="42" spans="1:7">
      <c r="A42" s="1" t="s">
        <v>112</v>
      </c>
      <c r="B42" s="1" t="s">
        <v>113</v>
      </c>
      <c r="C42" s="1">
        <v>78</v>
      </c>
      <c r="D42" s="1">
        <v>61</v>
      </c>
      <c r="E42" s="1">
        <v>30</v>
      </c>
      <c r="F42" s="1">
        <v>37</v>
      </c>
      <c r="G42" s="1" t="s">
        <v>114</v>
      </c>
    </row>
    <row r="43" spans="1:7">
      <c r="A43" s="1" t="s">
        <v>115</v>
      </c>
      <c r="B43" s="1" t="s">
        <v>116</v>
      </c>
      <c r="C43" s="1">
        <v>0</v>
      </c>
      <c r="D43" s="1">
        <v>0</v>
      </c>
      <c r="E43" s="1">
        <v>28</v>
      </c>
      <c r="F43" s="1">
        <v>38</v>
      </c>
      <c r="G43" s="1" t="s">
        <v>20</v>
      </c>
    </row>
    <row r="44" spans="1:7">
      <c r="A44" s="1" t="s">
        <v>117</v>
      </c>
      <c r="B44" s="1" t="s">
        <v>118</v>
      </c>
      <c r="C44" s="1">
        <v>78</v>
      </c>
      <c r="D44" s="1">
        <v>61</v>
      </c>
      <c r="E44" s="1">
        <v>45</v>
      </c>
      <c r="F44" s="1">
        <v>63</v>
      </c>
      <c r="G44" s="1" t="s">
        <v>119</v>
      </c>
    </row>
    <row r="45" spans="1:7">
      <c r="A45" s="1" t="s">
        <v>120</v>
      </c>
      <c r="B45" s="1" t="s">
        <v>121</v>
      </c>
      <c r="C45" s="1">
        <v>113</v>
      </c>
      <c r="D45" s="1">
        <v>107</v>
      </c>
      <c r="E45" s="1">
        <v>51</v>
      </c>
      <c r="F45" s="1">
        <v>48</v>
      </c>
      <c r="G45" s="1" t="s">
        <v>123</v>
      </c>
    </row>
    <row r="46" spans="1:7">
      <c r="A46" s="1" t="s">
        <v>124</v>
      </c>
      <c r="B46" s="1" t="s">
        <v>125</v>
      </c>
      <c r="C46" s="1">
        <v>63</v>
      </c>
      <c r="D46" s="1">
        <v>52</v>
      </c>
      <c r="E46" s="1">
        <v>47</v>
      </c>
      <c r="F46" s="1">
        <v>45</v>
      </c>
      <c r="G46" s="1" t="s">
        <v>126</v>
      </c>
    </row>
    <row r="47" spans="1:7">
      <c r="A47" s="1" t="s">
        <v>127</v>
      </c>
      <c r="B47" s="1" t="s">
        <v>128</v>
      </c>
      <c r="C47" s="1">
        <v>127</v>
      </c>
      <c r="D47" s="1">
        <v>114</v>
      </c>
      <c r="E47" s="1">
        <v>34</v>
      </c>
      <c r="F47" s="1">
        <v>50</v>
      </c>
      <c r="G47" s="1" t="s">
        <v>129</v>
      </c>
    </row>
    <row r="48" spans="1:7">
      <c r="A48" s="1" t="s">
        <v>130</v>
      </c>
      <c r="B48" s="1" t="s">
        <v>20</v>
      </c>
      <c r="C48" s="1">
        <v>0</v>
      </c>
      <c r="D48" s="1">
        <v>0</v>
      </c>
      <c r="E48" s="1">
        <v>39</v>
      </c>
      <c r="F48" s="1">
        <v>42</v>
      </c>
      <c r="G48" s="1" t="s">
        <v>20</v>
      </c>
    </row>
    <row r="49" spans="1:7">
      <c r="A49" s="1" t="s">
        <v>131</v>
      </c>
      <c r="B49" s="1" t="s">
        <v>132</v>
      </c>
      <c r="C49" s="1">
        <v>0</v>
      </c>
      <c r="D49" s="1">
        <v>0</v>
      </c>
      <c r="E49" s="1">
        <v>39</v>
      </c>
      <c r="F49" s="1">
        <v>42</v>
      </c>
      <c r="G49" s="1" t="s">
        <v>20</v>
      </c>
    </row>
    <row r="50" spans="1:7">
      <c r="A50" s="1" t="s">
        <v>133</v>
      </c>
      <c r="B50" s="1" t="s">
        <v>132</v>
      </c>
      <c r="C50" s="1">
        <v>0</v>
      </c>
      <c r="D50" s="1">
        <v>0</v>
      </c>
      <c r="E50" s="1">
        <v>39</v>
      </c>
      <c r="F50" s="1">
        <v>42</v>
      </c>
      <c r="G50" s="1" t="s">
        <v>20</v>
      </c>
    </row>
    <row r="51" spans="1:7">
      <c r="A51" s="1" t="s">
        <v>134</v>
      </c>
      <c r="B51" s="1" t="s">
        <v>135</v>
      </c>
      <c r="C51" s="1">
        <v>119</v>
      </c>
      <c r="D51" s="1">
        <v>101</v>
      </c>
      <c r="E51" s="1">
        <v>18</v>
      </c>
      <c r="F51" s="1">
        <v>32</v>
      </c>
      <c r="G51" s="1" t="s">
        <v>136</v>
      </c>
    </row>
    <row r="52" spans="1:7">
      <c r="A52" s="1" t="s">
        <v>137</v>
      </c>
      <c r="B52" s="1" t="s">
        <v>138</v>
      </c>
      <c r="C52" s="1">
        <v>125</v>
      </c>
      <c r="D52" s="1">
        <v>130</v>
      </c>
      <c r="E52" s="1">
        <v>30</v>
      </c>
      <c r="F52" s="1">
        <v>31</v>
      </c>
      <c r="G52" s="1" t="s">
        <v>139</v>
      </c>
    </row>
    <row r="53" spans="1:7">
      <c r="A53" s="1" t="s">
        <v>140</v>
      </c>
      <c r="B53" s="1" t="s">
        <v>141</v>
      </c>
      <c r="C53" s="1">
        <v>41</v>
      </c>
      <c r="D53" s="1">
        <v>0</v>
      </c>
      <c r="E53" s="1">
        <v>0</v>
      </c>
      <c r="F53" s="1">
        <v>40</v>
      </c>
      <c r="G53" s="1" t="s">
        <v>142</v>
      </c>
    </row>
    <row r="54" spans="1:7">
      <c r="A54" s="1" t="s">
        <v>143</v>
      </c>
      <c r="B54" s="1" t="s">
        <v>144</v>
      </c>
      <c r="C54" s="1">
        <v>15</v>
      </c>
      <c r="D54" s="1">
        <v>24</v>
      </c>
      <c r="E54" s="1">
        <v>45</v>
      </c>
      <c r="F54" s="1">
        <v>52</v>
      </c>
      <c r="G54" s="1" t="s">
        <v>145</v>
      </c>
    </row>
    <row r="55" spans="1:7">
      <c r="A55" s="1" t="s">
        <v>146</v>
      </c>
      <c r="B55" s="1" t="s">
        <v>147</v>
      </c>
      <c r="C55" s="1">
        <v>76</v>
      </c>
      <c r="D55" s="1">
        <v>58</v>
      </c>
      <c r="E55" s="1">
        <v>25</v>
      </c>
      <c r="F55" s="1">
        <v>41</v>
      </c>
      <c r="G55" s="1" t="s">
        <v>148</v>
      </c>
    </row>
    <row r="56" spans="1:7">
      <c r="A56" s="1" t="s">
        <v>149</v>
      </c>
      <c r="B56" s="1" t="s">
        <v>150</v>
      </c>
      <c r="C56" s="1">
        <v>0</v>
      </c>
      <c r="D56" s="1">
        <v>0</v>
      </c>
      <c r="E56" s="1">
        <v>50</v>
      </c>
      <c r="F56" s="1">
        <v>37</v>
      </c>
      <c r="G56" s="1" t="s">
        <v>20</v>
      </c>
    </row>
    <row r="57" spans="1:7">
      <c r="A57" s="1" t="s">
        <v>151</v>
      </c>
      <c r="B57" s="1" t="s">
        <v>150</v>
      </c>
      <c r="C57" s="1">
        <v>0</v>
      </c>
      <c r="D57" s="1">
        <v>0</v>
      </c>
      <c r="E57" s="1">
        <v>50</v>
      </c>
      <c r="F57" s="1">
        <v>37</v>
      </c>
      <c r="G57" s="1" t="s">
        <v>20</v>
      </c>
    </row>
    <row r="58" spans="1:7">
      <c r="A58" s="1" t="s">
        <v>152</v>
      </c>
      <c r="B58" s="1" t="s">
        <v>153</v>
      </c>
      <c r="C58" s="1">
        <v>88</v>
      </c>
      <c r="D58" s="1">
        <v>82</v>
      </c>
      <c r="E58" s="1">
        <v>89</v>
      </c>
      <c r="F58" s="1">
        <v>52</v>
      </c>
      <c r="G58" s="1" t="s">
        <v>154</v>
      </c>
    </row>
    <row r="59" spans="1:7">
      <c r="A59" s="1" t="s">
        <v>155</v>
      </c>
      <c r="B59" s="1" t="s">
        <v>156</v>
      </c>
      <c r="C59" s="1">
        <v>79</v>
      </c>
      <c r="D59" s="1">
        <v>74</v>
      </c>
      <c r="E59" s="1">
        <v>31</v>
      </c>
      <c r="F59" s="1">
        <v>35</v>
      </c>
      <c r="G59" s="1" t="s">
        <v>157</v>
      </c>
    </row>
    <row r="60" spans="1:7">
      <c r="A60" s="1" t="s">
        <v>158</v>
      </c>
      <c r="B60" s="1" t="s">
        <v>159</v>
      </c>
      <c r="C60" s="1">
        <v>65</v>
      </c>
      <c r="D60" s="1">
        <v>52</v>
      </c>
      <c r="E60" s="1">
        <v>5</v>
      </c>
      <c r="F60" s="1">
        <v>26</v>
      </c>
      <c r="G60" s="1" t="s">
        <v>160</v>
      </c>
    </row>
    <row r="61" spans="1:7">
      <c r="A61" s="1" t="s">
        <v>161</v>
      </c>
      <c r="B61" s="1" t="s">
        <v>162</v>
      </c>
      <c r="C61" s="1">
        <v>193</v>
      </c>
      <c r="D61" s="1">
        <v>0</v>
      </c>
      <c r="E61" s="1">
        <v>73</v>
      </c>
      <c r="F61" s="1">
        <v>65</v>
      </c>
      <c r="G61" s="1" t="s">
        <v>20</v>
      </c>
    </row>
    <row r="62" spans="1:7">
      <c r="A62" s="1" t="s">
        <v>163</v>
      </c>
      <c r="B62" s="1" t="s">
        <v>164</v>
      </c>
      <c r="C62" s="1">
        <v>279</v>
      </c>
      <c r="D62" s="1">
        <v>301</v>
      </c>
      <c r="E62" s="1">
        <v>9</v>
      </c>
      <c r="F62" s="1">
        <v>33</v>
      </c>
      <c r="G62" s="1" t="s">
        <v>165</v>
      </c>
    </row>
    <row r="63" spans="1:7">
      <c r="A63" s="1" t="s">
        <v>166</v>
      </c>
      <c r="B63" s="1" t="s">
        <v>164</v>
      </c>
      <c r="C63" s="1">
        <v>0</v>
      </c>
      <c r="D63" s="1">
        <v>0</v>
      </c>
      <c r="E63" s="1">
        <v>9</v>
      </c>
      <c r="F63" s="1">
        <v>33</v>
      </c>
      <c r="G63" s="1" t="s">
        <v>165</v>
      </c>
    </row>
    <row r="64" spans="1:7">
      <c r="A64" s="1" t="s">
        <v>167</v>
      </c>
      <c r="B64" s="1" t="s">
        <v>168</v>
      </c>
      <c r="C64" s="1">
        <v>0</v>
      </c>
      <c r="D64" s="1">
        <v>0</v>
      </c>
      <c r="E64" s="1">
        <v>24</v>
      </c>
      <c r="F64" s="1">
        <v>29</v>
      </c>
      <c r="G64" s="1" t="s">
        <v>20</v>
      </c>
    </row>
    <row r="65" spans="1:7">
      <c r="A65" s="1" t="s">
        <v>169</v>
      </c>
      <c r="B65" s="1" t="s">
        <v>168</v>
      </c>
      <c r="C65" s="1">
        <v>0</v>
      </c>
      <c r="D65" s="1">
        <v>0</v>
      </c>
      <c r="E65" s="1">
        <v>24</v>
      </c>
      <c r="F65" s="1">
        <v>29</v>
      </c>
      <c r="G65" s="1" t="s">
        <v>20</v>
      </c>
    </row>
    <row r="66" spans="1:7">
      <c r="A66" s="1" t="s">
        <v>170</v>
      </c>
      <c r="B66" s="1" t="s">
        <v>168</v>
      </c>
      <c r="C66" s="1">
        <v>50</v>
      </c>
      <c r="D66" s="1">
        <v>36</v>
      </c>
      <c r="E66" s="1">
        <v>24</v>
      </c>
      <c r="F66" s="1">
        <v>29</v>
      </c>
      <c r="G66" s="1" t="s">
        <v>171</v>
      </c>
    </row>
    <row r="67" spans="1:7">
      <c r="A67" s="1" t="s">
        <v>172</v>
      </c>
      <c r="B67" s="1" t="s">
        <v>173</v>
      </c>
      <c r="C67" s="1">
        <v>0</v>
      </c>
      <c r="D67" s="1">
        <v>0</v>
      </c>
      <c r="E67" s="1">
        <v>30</v>
      </c>
      <c r="F67" s="1">
        <v>38</v>
      </c>
      <c r="G67" s="1" t="s">
        <v>20</v>
      </c>
    </row>
    <row r="68" spans="1:7">
      <c r="A68" s="1" t="s">
        <v>174</v>
      </c>
      <c r="B68" s="1" t="s">
        <v>175</v>
      </c>
      <c r="C68" s="1">
        <v>14</v>
      </c>
      <c r="D68" s="1">
        <v>12</v>
      </c>
      <c r="E68" s="1">
        <v>28</v>
      </c>
      <c r="F68" s="1">
        <v>27</v>
      </c>
      <c r="G68" s="1" t="s">
        <v>176</v>
      </c>
    </row>
    <row r="69" spans="1:7">
      <c r="A69" s="1" t="s">
        <v>177</v>
      </c>
      <c r="B69" s="1" t="s">
        <v>175</v>
      </c>
      <c r="C69" s="1">
        <v>14</v>
      </c>
      <c r="D69" s="1">
        <v>12</v>
      </c>
      <c r="E69" s="1">
        <v>28</v>
      </c>
      <c r="F69" s="1">
        <v>27</v>
      </c>
      <c r="G69" s="1" t="s">
        <v>176</v>
      </c>
    </row>
    <row r="70" spans="1:7">
      <c r="A70" s="1" t="s">
        <v>178</v>
      </c>
      <c r="B70" s="1" t="s">
        <v>179</v>
      </c>
      <c r="C70" s="1">
        <v>0</v>
      </c>
      <c r="D70" s="1">
        <v>0</v>
      </c>
      <c r="E70" s="1">
        <v>27</v>
      </c>
      <c r="F70" s="1">
        <v>31</v>
      </c>
      <c r="G70" s="1" t="s">
        <v>20</v>
      </c>
    </row>
    <row r="71" spans="1:7">
      <c r="A71" s="1" t="s">
        <v>180</v>
      </c>
      <c r="B71" s="1" t="s">
        <v>181</v>
      </c>
      <c r="C71" s="1">
        <v>20</v>
      </c>
      <c r="D71" s="1">
        <v>20</v>
      </c>
      <c r="E71" s="1">
        <v>22</v>
      </c>
      <c r="F71" s="1">
        <v>28</v>
      </c>
      <c r="G71" s="1" t="s">
        <v>182</v>
      </c>
    </row>
    <row r="72" spans="1:7">
      <c r="A72" s="1" t="s">
        <v>183</v>
      </c>
      <c r="B72" s="1" t="s">
        <v>184</v>
      </c>
      <c r="C72" s="1">
        <v>29</v>
      </c>
      <c r="D72" s="1">
        <v>29</v>
      </c>
      <c r="E72" s="1">
        <v>15</v>
      </c>
      <c r="F72" s="1">
        <v>28</v>
      </c>
      <c r="G72" s="1" t="s">
        <v>185</v>
      </c>
    </row>
    <row r="73" spans="1:7">
      <c r="A73" s="1" t="s">
        <v>186</v>
      </c>
      <c r="B73" s="1" t="s">
        <v>184</v>
      </c>
      <c r="C73" s="1">
        <v>29</v>
      </c>
      <c r="D73" s="1">
        <v>29</v>
      </c>
      <c r="E73" s="1">
        <v>15</v>
      </c>
      <c r="F73" s="1">
        <v>28</v>
      </c>
      <c r="G73" s="1" t="s">
        <v>185</v>
      </c>
    </row>
    <row r="74" spans="1:7">
      <c r="A74" s="1" t="s">
        <v>187</v>
      </c>
      <c r="B74" s="1" t="s">
        <v>188</v>
      </c>
      <c r="C74" s="1">
        <v>257</v>
      </c>
      <c r="D74" s="1">
        <v>245</v>
      </c>
      <c r="E74" s="1">
        <v>14</v>
      </c>
      <c r="F74" s="1">
        <v>30</v>
      </c>
      <c r="G74" s="1" t="s">
        <v>189</v>
      </c>
    </row>
    <row r="75" spans="1:7">
      <c r="A75" s="1" t="s">
        <v>190</v>
      </c>
      <c r="B75" s="1" t="s">
        <v>191</v>
      </c>
      <c r="C75" s="1">
        <v>150</v>
      </c>
      <c r="D75" s="1">
        <v>148</v>
      </c>
      <c r="E75" s="1">
        <v>28</v>
      </c>
      <c r="F75" s="1">
        <v>36</v>
      </c>
      <c r="G75" s="1" t="s">
        <v>192</v>
      </c>
    </row>
    <row r="76" spans="1:7">
      <c r="A76" s="1" t="s">
        <v>193</v>
      </c>
      <c r="B76" s="1" t="s">
        <v>191</v>
      </c>
      <c r="C76" s="1">
        <v>150</v>
      </c>
      <c r="D76" s="1">
        <v>148</v>
      </c>
      <c r="E76" s="1">
        <v>28</v>
      </c>
      <c r="F76" s="1">
        <v>36</v>
      </c>
      <c r="G76" s="1" t="s">
        <v>192</v>
      </c>
    </row>
    <row r="77" spans="1:7">
      <c r="A77" s="1" t="s">
        <v>194</v>
      </c>
      <c r="B77" s="1" t="s">
        <v>195</v>
      </c>
      <c r="C77" s="1">
        <v>30</v>
      </c>
      <c r="D77" s="1">
        <v>22</v>
      </c>
      <c r="E77" s="1">
        <v>34</v>
      </c>
      <c r="F77" s="1">
        <v>39</v>
      </c>
      <c r="G77" s="1" t="s">
        <v>196</v>
      </c>
    </row>
    <row r="78" spans="1:7">
      <c r="A78" s="1" t="s">
        <v>197</v>
      </c>
      <c r="B78" s="1" t="s">
        <v>198</v>
      </c>
      <c r="C78" s="1">
        <v>94</v>
      </c>
      <c r="D78" s="1">
        <v>0</v>
      </c>
      <c r="E78" s="1">
        <v>45</v>
      </c>
      <c r="F78" s="1">
        <v>37</v>
      </c>
      <c r="G78" s="1" t="s">
        <v>20</v>
      </c>
    </row>
    <row r="79" spans="1:7">
      <c r="A79" s="1" t="s">
        <v>199</v>
      </c>
      <c r="B79" s="1" t="s">
        <v>200</v>
      </c>
      <c r="C79" s="1">
        <v>3</v>
      </c>
      <c r="D79" s="1">
        <v>0</v>
      </c>
      <c r="E79" s="1">
        <v>36</v>
      </c>
      <c r="F79" s="1">
        <v>31</v>
      </c>
      <c r="G79" s="1" t="s">
        <v>20</v>
      </c>
    </row>
    <row r="80" spans="1:7">
      <c r="A80" s="1" t="s">
        <v>201</v>
      </c>
      <c r="B80" s="1" t="s">
        <v>202</v>
      </c>
      <c r="C80" s="1">
        <v>158</v>
      </c>
      <c r="D80" s="1">
        <v>129</v>
      </c>
      <c r="E80" s="1">
        <v>7</v>
      </c>
      <c r="F80" s="1">
        <v>25</v>
      </c>
      <c r="G80" s="1" t="s">
        <v>20</v>
      </c>
    </row>
    <row r="81" spans="1:7">
      <c r="A81" s="1" t="s">
        <v>203</v>
      </c>
      <c r="B81" s="1" t="s">
        <v>202</v>
      </c>
      <c r="C81" s="1">
        <v>158</v>
      </c>
      <c r="D81" s="1">
        <v>129</v>
      </c>
      <c r="E81" s="1">
        <v>7</v>
      </c>
      <c r="F81" s="1">
        <v>25</v>
      </c>
      <c r="G81" s="1" t="s">
        <v>20</v>
      </c>
    </row>
    <row r="82" spans="1:7">
      <c r="A82" s="1" t="s">
        <v>204</v>
      </c>
      <c r="B82" s="1" t="s">
        <v>20</v>
      </c>
      <c r="C82" s="1">
        <v>8</v>
      </c>
      <c r="D82" s="1">
        <v>8</v>
      </c>
      <c r="E82" s="1">
        <v>21</v>
      </c>
      <c r="F82" s="1">
        <v>25</v>
      </c>
      <c r="G82" s="1" t="s">
        <v>205</v>
      </c>
    </row>
    <row r="83" spans="1:7">
      <c r="A83" s="1" t="s">
        <v>206</v>
      </c>
      <c r="B83" s="1" t="s">
        <v>207</v>
      </c>
      <c r="C83" s="1">
        <v>0</v>
      </c>
      <c r="D83" s="1">
        <v>0</v>
      </c>
      <c r="E83" s="1">
        <v>15</v>
      </c>
      <c r="F83" s="1">
        <v>29</v>
      </c>
      <c r="G83" s="1" t="s">
        <v>208</v>
      </c>
    </row>
    <row r="84" spans="1:7">
      <c r="A84" s="1" t="s">
        <v>209</v>
      </c>
      <c r="B84" s="1" t="s">
        <v>207</v>
      </c>
      <c r="C84" s="1">
        <v>80</v>
      </c>
      <c r="D84" s="1">
        <v>75</v>
      </c>
      <c r="E84" s="1">
        <v>15</v>
      </c>
      <c r="F84" s="1">
        <v>29</v>
      </c>
      <c r="G84" s="1" t="s">
        <v>208</v>
      </c>
    </row>
    <row r="85" spans="1:7">
      <c r="A85" s="1" t="s">
        <v>210</v>
      </c>
      <c r="B85" s="1" t="s">
        <v>211</v>
      </c>
      <c r="C85" s="1">
        <v>70</v>
      </c>
      <c r="D85" s="1">
        <v>42</v>
      </c>
      <c r="E85" s="1">
        <v>87</v>
      </c>
      <c r="F85" s="1">
        <v>52</v>
      </c>
      <c r="G85" s="1" t="s">
        <v>212</v>
      </c>
    </row>
    <row r="86" spans="1:7">
      <c r="A86" s="1" t="s">
        <v>213</v>
      </c>
      <c r="B86" s="1" t="s">
        <v>214</v>
      </c>
      <c r="C86" s="1">
        <v>31</v>
      </c>
      <c r="D86" s="1">
        <v>20</v>
      </c>
      <c r="E86" s="1">
        <v>11</v>
      </c>
      <c r="F86" s="1">
        <v>17</v>
      </c>
      <c r="G86" s="1" t="s">
        <v>215</v>
      </c>
    </row>
    <row r="87" spans="1:7">
      <c r="A87" s="1" t="s">
        <v>216</v>
      </c>
      <c r="B87" s="1" t="s">
        <v>217</v>
      </c>
      <c r="C87" s="1">
        <v>43</v>
      </c>
      <c r="D87" s="1">
        <v>35</v>
      </c>
      <c r="E87" s="1">
        <v>20</v>
      </c>
      <c r="F87" s="1">
        <v>20</v>
      </c>
      <c r="G87" s="1" t="s">
        <v>218</v>
      </c>
    </row>
    <row r="88" spans="1:7">
      <c r="A88" s="1" t="s">
        <v>219</v>
      </c>
      <c r="B88" s="1" t="s">
        <v>220</v>
      </c>
      <c r="C88" s="1">
        <v>54</v>
      </c>
      <c r="D88" s="1">
        <v>51</v>
      </c>
      <c r="E88" s="1">
        <v>38</v>
      </c>
      <c r="F88" s="1">
        <v>29</v>
      </c>
      <c r="G88" s="1" t="s">
        <v>221</v>
      </c>
    </row>
    <row r="89" spans="1:7">
      <c r="A89" s="1" t="s">
        <v>222</v>
      </c>
      <c r="B89" s="1" t="s">
        <v>223</v>
      </c>
      <c r="C89" s="1">
        <v>47</v>
      </c>
      <c r="D89" s="1">
        <v>34</v>
      </c>
      <c r="E89" s="1">
        <v>27</v>
      </c>
      <c r="F89" s="1">
        <v>22</v>
      </c>
      <c r="G89" s="1" t="s">
        <v>224</v>
      </c>
    </row>
    <row r="90" spans="1:7">
      <c r="A90" s="1" t="s">
        <v>225</v>
      </c>
      <c r="B90" s="1" t="s">
        <v>223</v>
      </c>
      <c r="C90" s="1">
        <v>47</v>
      </c>
      <c r="D90" s="1">
        <v>34</v>
      </c>
      <c r="E90" s="1">
        <v>27</v>
      </c>
      <c r="F90" s="1">
        <v>22</v>
      </c>
      <c r="G90" s="1" t="s">
        <v>226</v>
      </c>
    </row>
    <row r="91" spans="1:7">
      <c r="A91" s="1" t="s">
        <v>227</v>
      </c>
      <c r="B91" s="1" t="s">
        <v>223</v>
      </c>
      <c r="C91" s="1">
        <v>0</v>
      </c>
      <c r="D91" s="1">
        <v>0</v>
      </c>
      <c r="E91" s="1">
        <v>0</v>
      </c>
      <c r="F91" s="1">
        <v>22</v>
      </c>
      <c r="G91" s="1" t="s">
        <v>20</v>
      </c>
    </row>
    <row r="92" spans="1:7">
      <c r="A92" s="1" t="s">
        <v>228</v>
      </c>
      <c r="B92" s="1" t="s">
        <v>229</v>
      </c>
      <c r="C92" s="1">
        <v>0</v>
      </c>
      <c r="D92" s="1">
        <v>0</v>
      </c>
      <c r="E92" s="1">
        <v>0</v>
      </c>
      <c r="F92" s="1">
        <v>30</v>
      </c>
      <c r="G92" s="1" t="s">
        <v>230</v>
      </c>
    </row>
    <row r="93" spans="1:7">
      <c r="A93" s="1" t="s">
        <v>231</v>
      </c>
      <c r="B93" s="1" t="s">
        <v>232</v>
      </c>
      <c r="C93" s="1">
        <v>79</v>
      </c>
      <c r="D93" s="1">
        <v>62</v>
      </c>
      <c r="E93" s="1">
        <v>43</v>
      </c>
      <c r="F93" s="1">
        <v>33</v>
      </c>
      <c r="G93" s="1" t="s">
        <v>233</v>
      </c>
    </row>
    <row r="94" spans="1:7">
      <c r="A94" s="1" t="s">
        <v>234</v>
      </c>
      <c r="B94" s="1" t="s">
        <v>235</v>
      </c>
      <c r="C94" s="1">
        <v>0</v>
      </c>
      <c r="D94" s="1">
        <v>42</v>
      </c>
      <c r="E94" s="1">
        <v>25</v>
      </c>
      <c r="F94" s="1">
        <v>32</v>
      </c>
      <c r="G94" s="1" t="s">
        <v>236</v>
      </c>
    </row>
    <row r="95" spans="1:7">
      <c r="A95" s="1" t="s">
        <v>237</v>
      </c>
      <c r="B95" s="1" t="s">
        <v>235</v>
      </c>
      <c r="C95" s="1">
        <v>49</v>
      </c>
      <c r="D95" s="1">
        <v>42</v>
      </c>
      <c r="E95" s="1">
        <v>25</v>
      </c>
      <c r="F95" s="1">
        <v>32</v>
      </c>
      <c r="G95" s="1" t="s">
        <v>238</v>
      </c>
    </row>
    <row r="96" spans="1:7">
      <c r="A96" s="1" t="s">
        <v>239</v>
      </c>
      <c r="B96" s="1" t="s">
        <v>235</v>
      </c>
      <c r="C96" s="1">
        <v>0</v>
      </c>
      <c r="D96" s="1">
        <v>42</v>
      </c>
      <c r="E96" s="1">
        <v>25</v>
      </c>
      <c r="F96" s="1">
        <v>32</v>
      </c>
      <c r="G96" s="1" t="s">
        <v>240</v>
      </c>
    </row>
    <row r="97" spans="1:7">
      <c r="A97" s="1" t="s">
        <v>241</v>
      </c>
      <c r="B97" s="1" t="s">
        <v>242</v>
      </c>
      <c r="C97" s="1">
        <v>95</v>
      </c>
      <c r="D97" s="1">
        <v>92</v>
      </c>
      <c r="E97" s="1">
        <v>16</v>
      </c>
      <c r="F97" s="1">
        <v>20</v>
      </c>
      <c r="G97" s="1" t="s">
        <v>243</v>
      </c>
    </row>
    <row r="98" spans="1:7">
      <c r="A98" s="1" t="s">
        <v>244</v>
      </c>
      <c r="B98" s="1" t="s">
        <v>245</v>
      </c>
      <c r="C98" s="1">
        <v>22</v>
      </c>
      <c r="D98" s="1">
        <v>24</v>
      </c>
      <c r="E98" s="1">
        <v>25</v>
      </c>
      <c r="F98" s="1">
        <v>21</v>
      </c>
      <c r="G98" s="1" t="s">
        <v>246</v>
      </c>
    </row>
    <row r="99" spans="1:7">
      <c r="A99" s="1" t="s">
        <v>247</v>
      </c>
      <c r="B99" s="1" t="s">
        <v>245</v>
      </c>
      <c r="C99" s="1">
        <v>22</v>
      </c>
      <c r="D99" s="1">
        <v>24</v>
      </c>
      <c r="E99" s="1">
        <v>25</v>
      </c>
      <c r="F99" s="1">
        <v>21</v>
      </c>
      <c r="G99" s="1" t="s">
        <v>248</v>
      </c>
    </row>
    <row r="100" spans="1:7">
      <c r="A100" s="1" t="s">
        <v>249</v>
      </c>
      <c r="B100" s="1" t="s">
        <v>250</v>
      </c>
      <c r="C100" s="1">
        <v>0</v>
      </c>
      <c r="D100" s="1">
        <v>0</v>
      </c>
      <c r="E100" s="1">
        <v>1</v>
      </c>
      <c r="F100" s="1">
        <v>19</v>
      </c>
      <c r="G100" s="1" t="s">
        <v>20</v>
      </c>
    </row>
    <row r="101" spans="1:7">
      <c r="A101" s="1" t="s">
        <v>251</v>
      </c>
      <c r="B101" s="1" t="s">
        <v>250</v>
      </c>
      <c r="C101" s="1">
        <v>238</v>
      </c>
      <c r="D101" s="1">
        <v>211</v>
      </c>
      <c r="E101" s="1">
        <v>0</v>
      </c>
      <c r="F101" s="1">
        <v>19</v>
      </c>
      <c r="G101" s="1" t="s">
        <v>252</v>
      </c>
    </row>
    <row r="102" spans="1:7">
      <c r="A102" s="1" t="s">
        <v>253</v>
      </c>
      <c r="B102" s="1" t="s">
        <v>254</v>
      </c>
      <c r="C102" s="1">
        <v>67</v>
      </c>
      <c r="D102" s="1">
        <v>57</v>
      </c>
      <c r="E102" s="1">
        <v>18</v>
      </c>
      <c r="F102" s="1">
        <v>24</v>
      </c>
      <c r="G102" s="1" t="s">
        <v>255</v>
      </c>
    </row>
    <row r="103" spans="1:7">
      <c r="A103" s="1" t="s">
        <v>256</v>
      </c>
      <c r="B103" s="1" t="s">
        <v>257</v>
      </c>
      <c r="C103" s="1">
        <v>15</v>
      </c>
      <c r="D103" s="1">
        <v>9</v>
      </c>
      <c r="E103" s="1">
        <v>4</v>
      </c>
      <c r="F103" s="1">
        <v>14</v>
      </c>
      <c r="G103" s="1" t="s">
        <v>258</v>
      </c>
    </row>
    <row r="104" spans="1:7">
      <c r="A104" s="1" t="s">
        <v>259</v>
      </c>
      <c r="B104" s="1" t="s">
        <v>257</v>
      </c>
      <c r="C104" s="1">
        <v>15</v>
      </c>
      <c r="D104" s="1">
        <v>9</v>
      </c>
      <c r="E104" s="1">
        <v>4</v>
      </c>
      <c r="F104" s="1">
        <v>14</v>
      </c>
      <c r="G104" s="1" t="s">
        <v>258</v>
      </c>
    </row>
    <row r="105" spans="1:7">
      <c r="A105" s="1" t="s">
        <v>260</v>
      </c>
      <c r="B105" s="1" t="s">
        <v>261</v>
      </c>
      <c r="C105" s="1">
        <v>3</v>
      </c>
      <c r="D105" s="1">
        <v>4</v>
      </c>
      <c r="E105" s="1">
        <v>16</v>
      </c>
      <c r="F105" s="1">
        <v>23</v>
      </c>
      <c r="G105" s="1" t="s">
        <v>262</v>
      </c>
    </row>
    <row r="106" spans="1:7">
      <c r="A106" s="1" t="s">
        <v>263</v>
      </c>
      <c r="B106" s="1" t="s">
        <v>261</v>
      </c>
      <c r="C106" s="1">
        <v>3</v>
      </c>
      <c r="D106" s="1">
        <v>4</v>
      </c>
      <c r="E106" s="1">
        <v>16</v>
      </c>
      <c r="F106" s="1">
        <v>23</v>
      </c>
      <c r="G106" s="1" t="s">
        <v>262</v>
      </c>
    </row>
    <row r="107" spans="1:7">
      <c r="A107" s="1" t="s">
        <v>264</v>
      </c>
      <c r="B107" s="1" t="s">
        <v>261</v>
      </c>
      <c r="C107" s="1">
        <v>3</v>
      </c>
      <c r="D107" s="1">
        <v>4</v>
      </c>
      <c r="E107" s="1">
        <v>16</v>
      </c>
      <c r="F107" s="1">
        <v>23</v>
      </c>
      <c r="G107" s="1" t="s">
        <v>262</v>
      </c>
    </row>
    <row r="108" spans="1:7">
      <c r="A108" s="1" t="s">
        <v>265</v>
      </c>
      <c r="B108" s="1" t="s">
        <v>261</v>
      </c>
      <c r="C108" s="1">
        <v>3</v>
      </c>
      <c r="D108" s="1">
        <v>4</v>
      </c>
      <c r="E108" s="1">
        <v>16</v>
      </c>
      <c r="F108" s="1">
        <v>23</v>
      </c>
      <c r="G108" s="1" t="s">
        <v>262</v>
      </c>
    </row>
    <row r="109" spans="1:7">
      <c r="A109" s="1" t="s">
        <v>266</v>
      </c>
      <c r="B109" s="1" t="s">
        <v>261</v>
      </c>
      <c r="C109" s="1">
        <v>3</v>
      </c>
      <c r="D109" s="1">
        <v>4</v>
      </c>
      <c r="E109" s="1">
        <v>16</v>
      </c>
      <c r="F109" s="1">
        <v>23</v>
      </c>
      <c r="G109" s="1" t="s">
        <v>262</v>
      </c>
    </row>
    <row r="110" spans="1:7">
      <c r="A110" s="1" t="s">
        <v>267</v>
      </c>
      <c r="B110" s="1" t="s">
        <v>261</v>
      </c>
      <c r="C110" s="1">
        <v>3</v>
      </c>
      <c r="D110" s="1">
        <v>4</v>
      </c>
      <c r="E110" s="1">
        <v>16</v>
      </c>
      <c r="F110" s="1">
        <v>23</v>
      </c>
      <c r="G110" s="1" t="s">
        <v>262</v>
      </c>
    </row>
    <row r="111" spans="1:7">
      <c r="A111" s="1" t="s">
        <v>268</v>
      </c>
      <c r="B111" s="1" t="s">
        <v>261</v>
      </c>
      <c r="C111" s="1">
        <v>3</v>
      </c>
      <c r="D111" s="1">
        <v>4</v>
      </c>
      <c r="E111" s="1">
        <v>16</v>
      </c>
      <c r="F111" s="1">
        <v>23</v>
      </c>
      <c r="G111" s="1" t="s">
        <v>269</v>
      </c>
    </row>
    <row r="112" spans="1:7">
      <c r="A112" s="1" t="s">
        <v>270</v>
      </c>
      <c r="B112" s="1" t="s">
        <v>271</v>
      </c>
      <c r="C112" s="1">
        <v>25</v>
      </c>
      <c r="D112" s="1">
        <v>24</v>
      </c>
      <c r="E112" s="1">
        <v>3</v>
      </c>
      <c r="F112" s="1">
        <v>17</v>
      </c>
      <c r="G112" s="1" t="s">
        <v>272</v>
      </c>
    </row>
    <row r="113" spans="1:7">
      <c r="A113" s="1" t="s">
        <v>273</v>
      </c>
      <c r="B113" s="1" t="s">
        <v>274</v>
      </c>
      <c r="C113" s="1">
        <v>57</v>
      </c>
      <c r="D113" s="1">
        <v>0</v>
      </c>
      <c r="E113" s="1">
        <v>53</v>
      </c>
      <c r="F113" s="1">
        <v>38</v>
      </c>
      <c r="G113" s="1" t="s">
        <v>275</v>
      </c>
    </row>
    <row r="114" spans="1:7">
      <c r="A114" s="1" t="s">
        <v>276</v>
      </c>
      <c r="B114" s="1" t="s">
        <v>277</v>
      </c>
      <c r="C114" s="1">
        <v>2</v>
      </c>
      <c r="D114" s="1">
        <v>4</v>
      </c>
      <c r="E114" s="1">
        <v>16</v>
      </c>
      <c r="F114" s="1">
        <v>22</v>
      </c>
      <c r="G114" s="1" t="s">
        <v>278</v>
      </c>
    </row>
    <row r="115" spans="1:7">
      <c r="A115" s="1" t="s">
        <v>279</v>
      </c>
      <c r="B115" s="1" t="s">
        <v>280</v>
      </c>
      <c r="C115" s="1">
        <v>29</v>
      </c>
      <c r="D115" s="1">
        <v>18</v>
      </c>
      <c r="E115" s="1">
        <v>26</v>
      </c>
      <c r="F115" s="1">
        <v>22</v>
      </c>
      <c r="G115" s="1" t="s">
        <v>281</v>
      </c>
    </row>
    <row r="116" spans="1:7">
      <c r="A116" s="1" t="s">
        <v>282</v>
      </c>
      <c r="B116" s="1" t="s">
        <v>283</v>
      </c>
      <c r="C116" s="1">
        <v>25</v>
      </c>
      <c r="D116" s="1">
        <v>19</v>
      </c>
      <c r="E116" s="1">
        <v>15</v>
      </c>
      <c r="F116" s="1">
        <v>20</v>
      </c>
      <c r="G116" s="1" t="s">
        <v>284</v>
      </c>
    </row>
    <row r="117" spans="1:7">
      <c r="A117" s="1" t="s">
        <v>285</v>
      </c>
      <c r="B117" s="1" t="s">
        <v>286</v>
      </c>
      <c r="C117" s="1">
        <v>48</v>
      </c>
      <c r="D117" s="1">
        <v>36</v>
      </c>
      <c r="E117" s="1">
        <v>14</v>
      </c>
      <c r="F117" s="1">
        <v>20</v>
      </c>
      <c r="G117" s="1" t="s">
        <v>288</v>
      </c>
    </row>
    <row r="118" spans="1:7">
      <c r="A118" s="1" t="s">
        <v>289</v>
      </c>
      <c r="B118" s="1" t="s">
        <v>290</v>
      </c>
      <c r="C118" s="1">
        <v>37</v>
      </c>
      <c r="D118" s="1">
        <v>27</v>
      </c>
      <c r="E118" s="1">
        <v>10</v>
      </c>
      <c r="F118" s="1">
        <v>13</v>
      </c>
      <c r="G118" s="1" t="s">
        <v>291</v>
      </c>
    </row>
    <row r="119" spans="1:7">
      <c r="A119" s="1" t="s">
        <v>292</v>
      </c>
      <c r="B119" s="1" t="s">
        <v>293</v>
      </c>
      <c r="C119" s="1">
        <v>0</v>
      </c>
      <c r="D119" s="1">
        <v>0</v>
      </c>
      <c r="E119" s="1">
        <v>14</v>
      </c>
      <c r="F119" s="1">
        <v>19</v>
      </c>
      <c r="G119" s="1" t="s">
        <v>20</v>
      </c>
    </row>
    <row r="120" spans="1:7">
      <c r="A120" s="1" t="s">
        <v>294</v>
      </c>
      <c r="B120" s="1" t="s">
        <v>293</v>
      </c>
      <c r="C120" s="1">
        <v>174</v>
      </c>
      <c r="D120" s="1">
        <v>159</v>
      </c>
      <c r="E120" s="1">
        <v>14</v>
      </c>
      <c r="F120" s="1">
        <v>19</v>
      </c>
      <c r="G120" s="1" t="s">
        <v>295</v>
      </c>
    </row>
    <row r="121" spans="1:7">
      <c r="A121" s="1" t="s">
        <v>296</v>
      </c>
      <c r="B121" s="1" t="s">
        <v>297</v>
      </c>
      <c r="C121" s="1">
        <v>0</v>
      </c>
      <c r="D121" s="1">
        <v>3</v>
      </c>
      <c r="E121" s="1">
        <v>20</v>
      </c>
      <c r="F121" s="1">
        <v>25</v>
      </c>
      <c r="G121" s="1" t="s">
        <v>298</v>
      </c>
    </row>
    <row r="122" spans="1:7">
      <c r="A122" s="1" t="s">
        <v>299</v>
      </c>
      <c r="B122" s="1" t="s">
        <v>54</v>
      </c>
      <c r="C122" s="1">
        <v>0</v>
      </c>
      <c r="D122" s="1">
        <v>0</v>
      </c>
      <c r="E122" s="1">
        <v>25</v>
      </c>
      <c r="F122" s="1">
        <v>30</v>
      </c>
      <c r="G122" s="1" t="s">
        <v>20</v>
      </c>
    </row>
    <row r="123" spans="1:7">
      <c r="A123" s="1" t="s">
        <v>300</v>
      </c>
      <c r="B123" s="1" t="s">
        <v>301</v>
      </c>
      <c r="C123" s="1">
        <v>0</v>
      </c>
      <c r="D123" s="1">
        <v>0</v>
      </c>
      <c r="E123" s="1">
        <v>31</v>
      </c>
      <c r="F123" s="1">
        <v>44</v>
      </c>
      <c r="G123" s="1" t="s">
        <v>302</v>
      </c>
    </row>
    <row r="124" spans="1:7">
      <c r="A124" s="1" t="s">
        <v>303</v>
      </c>
      <c r="B124" s="1" t="s">
        <v>304</v>
      </c>
      <c r="C124" s="1">
        <v>0</v>
      </c>
      <c r="D124" s="1">
        <v>33</v>
      </c>
      <c r="E124" s="1">
        <v>10</v>
      </c>
      <c r="F124" s="1">
        <v>27</v>
      </c>
      <c r="G124" s="1" t="s">
        <v>305</v>
      </c>
    </row>
    <row r="125" spans="1:7">
      <c r="A125" s="1" t="s">
        <v>306</v>
      </c>
      <c r="B125" s="1" t="s">
        <v>304</v>
      </c>
      <c r="C125" s="1">
        <v>46</v>
      </c>
      <c r="D125" s="1">
        <v>33</v>
      </c>
      <c r="E125" s="1">
        <v>10</v>
      </c>
      <c r="F125" s="1">
        <v>27</v>
      </c>
      <c r="G125" s="1" t="s">
        <v>305</v>
      </c>
    </row>
    <row r="126" spans="1:7">
      <c r="A126" s="1" t="s">
        <v>307</v>
      </c>
      <c r="B126" s="1" t="s">
        <v>304</v>
      </c>
      <c r="C126" s="1">
        <v>46</v>
      </c>
      <c r="D126" s="1">
        <v>33</v>
      </c>
      <c r="E126" s="1">
        <v>10</v>
      </c>
      <c r="F126" s="1">
        <v>27</v>
      </c>
      <c r="G126" s="1" t="s">
        <v>305</v>
      </c>
    </row>
    <row r="127" spans="1:7">
      <c r="A127" s="1" t="s">
        <v>308</v>
      </c>
      <c r="B127" s="1" t="s">
        <v>309</v>
      </c>
      <c r="C127" s="1">
        <v>0</v>
      </c>
      <c r="D127" s="1">
        <v>0</v>
      </c>
      <c r="E127" s="1">
        <v>23</v>
      </c>
      <c r="F127" s="1">
        <v>19</v>
      </c>
      <c r="G127" s="1" t="s">
        <v>20</v>
      </c>
    </row>
    <row r="128" spans="1:7">
      <c r="A128" s="1" t="s">
        <v>310</v>
      </c>
      <c r="B128" s="1" t="s">
        <v>311</v>
      </c>
      <c r="C128" s="1">
        <v>0</v>
      </c>
      <c r="D128" s="1">
        <v>0</v>
      </c>
      <c r="E128" s="1">
        <v>11</v>
      </c>
      <c r="F128" s="1">
        <v>16</v>
      </c>
      <c r="G128" s="1" t="s">
        <v>20</v>
      </c>
    </row>
    <row r="129" spans="1:7">
      <c r="A129" s="1" t="s">
        <v>312</v>
      </c>
      <c r="B129" s="1" t="s">
        <v>313</v>
      </c>
      <c r="C129" s="1">
        <v>7</v>
      </c>
      <c r="D129" s="1">
        <v>7</v>
      </c>
      <c r="E129" s="1">
        <v>11</v>
      </c>
      <c r="F129" s="1">
        <v>20</v>
      </c>
      <c r="G129" s="1" t="s">
        <v>314</v>
      </c>
    </row>
    <row r="130" spans="1:7">
      <c r="A130" s="1" t="s">
        <v>315</v>
      </c>
      <c r="B130" s="1" t="s">
        <v>316</v>
      </c>
      <c r="C130" s="1">
        <v>7</v>
      </c>
      <c r="D130" s="1">
        <v>6</v>
      </c>
      <c r="E130" s="1">
        <v>14</v>
      </c>
      <c r="F130" s="1">
        <v>18</v>
      </c>
      <c r="G130" s="1" t="s">
        <v>317</v>
      </c>
    </row>
    <row r="131" spans="1:7">
      <c r="A131" s="1" t="s">
        <v>318</v>
      </c>
      <c r="B131" s="1" t="s">
        <v>319</v>
      </c>
      <c r="C131" s="1">
        <v>23</v>
      </c>
      <c r="D131" s="1">
        <v>14</v>
      </c>
      <c r="E131" s="1">
        <v>21</v>
      </c>
      <c r="F131" s="1">
        <v>31</v>
      </c>
      <c r="G131" s="1" t="s">
        <v>320</v>
      </c>
    </row>
    <row r="132" spans="1:7">
      <c r="A132" s="1" t="s">
        <v>321</v>
      </c>
      <c r="B132" s="1" t="s">
        <v>319</v>
      </c>
      <c r="C132" s="1">
        <v>23</v>
      </c>
      <c r="D132" s="1">
        <v>14</v>
      </c>
      <c r="E132" s="1">
        <v>21</v>
      </c>
      <c r="F132" s="1">
        <v>31</v>
      </c>
      <c r="G132" s="1" t="s">
        <v>322</v>
      </c>
    </row>
    <row r="133" spans="1:7">
      <c r="A133" s="1" t="s">
        <v>323</v>
      </c>
      <c r="B133" s="1" t="s">
        <v>324</v>
      </c>
      <c r="C133" s="1">
        <v>23</v>
      </c>
      <c r="D133" s="1">
        <v>20</v>
      </c>
      <c r="E133" s="1">
        <v>0</v>
      </c>
      <c r="F133" s="1">
        <v>21</v>
      </c>
      <c r="G133" s="1" t="s">
        <v>325</v>
      </c>
    </row>
    <row r="134" spans="1:7">
      <c r="A134" s="1" t="s">
        <v>326</v>
      </c>
      <c r="B134" s="1" t="s">
        <v>327</v>
      </c>
      <c r="C134" s="1">
        <v>0</v>
      </c>
      <c r="D134" s="1">
        <v>0</v>
      </c>
      <c r="E134" s="1">
        <v>9</v>
      </c>
      <c r="F134" s="1">
        <v>14</v>
      </c>
      <c r="G134" s="1" t="s">
        <v>20</v>
      </c>
    </row>
    <row r="135" spans="1:7">
      <c r="A135" s="1" t="s">
        <v>328</v>
      </c>
      <c r="B135" s="1" t="s">
        <v>329</v>
      </c>
      <c r="C135" s="1">
        <v>13</v>
      </c>
      <c r="D135" s="1">
        <v>8</v>
      </c>
      <c r="E135" s="1">
        <v>5</v>
      </c>
      <c r="F135" s="1">
        <v>10</v>
      </c>
      <c r="G135" s="1" t="s">
        <v>20</v>
      </c>
    </row>
    <row r="136" spans="1:7">
      <c r="A136" s="1" t="s">
        <v>330</v>
      </c>
      <c r="B136" s="1" t="s">
        <v>331</v>
      </c>
      <c r="C136" s="1">
        <v>0</v>
      </c>
      <c r="D136" s="1">
        <v>0</v>
      </c>
      <c r="E136" s="1">
        <v>5</v>
      </c>
      <c r="F136" s="1">
        <v>12</v>
      </c>
      <c r="G136" s="1" t="s">
        <v>20</v>
      </c>
    </row>
    <row r="137" spans="1:7">
      <c r="A137" s="1" t="s">
        <v>332</v>
      </c>
      <c r="B137" s="1" t="s">
        <v>331</v>
      </c>
      <c r="C137" s="1">
        <v>0</v>
      </c>
      <c r="D137" s="1">
        <v>0</v>
      </c>
      <c r="E137" s="1">
        <v>5</v>
      </c>
      <c r="F137" s="1">
        <v>12</v>
      </c>
      <c r="G137" s="1" t="s">
        <v>20</v>
      </c>
    </row>
    <row r="138" spans="1:7">
      <c r="A138" s="1" t="s">
        <v>333</v>
      </c>
      <c r="B138" s="1" t="s">
        <v>331</v>
      </c>
      <c r="C138" s="1">
        <v>0</v>
      </c>
      <c r="D138" s="1">
        <v>0</v>
      </c>
      <c r="E138" s="1">
        <v>5</v>
      </c>
      <c r="F138" s="1">
        <v>12</v>
      </c>
      <c r="G138" s="1" t="s">
        <v>20</v>
      </c>
    </row>
    <row r="139" spans="1:7">
      <c r="A139" s="1" t="s">
        <v>334</v>
      </c>
      <c r="B139" s="1" t="s">
        <v>335</v>
      </c>
      <c r="C139" s="1">
        <v>20</v>
      </c>
      <c r="D139" s="1">
        <v>20</v>
      </c>
      <c r="E139" s="1">
        <v>10</v>
      </c>
      <c r="F139" s="1">
        <v>15</v>
      </c>
      <c r="G139" s="1" t="s">
        <v>336</v>
      </c>
    </row>
    <row r="140" spans="1:7">
      <c r="A140" s="1" t="s">
        <v>337</v>
      </c>
      <c r="B140" s="1" t="s">
        <v>338</v>
      </c>
      <c r="C140" s="1">
        <v>8</v>
      </c>
      <c r="D140" s="1">
        <v>5</v>
      </c>
      <c r="E140" s="1">
        <v>27</v>
      </c>
      <c r="F140" s="1">
        <v>37</v>
      </c>
      <c r="G140" s="1" t="s">
        <v>339</v>
      </c>
    </row>
    <row r="141" spans="1:7">
      <c r="A141" s="1" t="s">
        <v>340</v>
      </c>
      <c r="B141" s="1" t="s">
        <v>341</v>
      </c>
      <c r="C141" s="1">
        <v>8</v>
      </c>
      <c r="D141" s="1">
        <v>5</v>
      </c>
      <c r="E141" s="1">
        <v>27</v>
      </c>
      <c r="F141" s="1">
        <v>37</v>
      </c>
      <c r="G141" s="1" t="s">
        <v>342</v>
      </c>
    </row>
    <row r="142" spans="1:7">
      <c r="A142" s="1" t="s">
        <v>343</v>
      </c>
      <c r="B142" s="1" t="s">
        <v>344</v>
      </c>
      <c r="C142" s="1">
        <v>2</v>
      </c>
      <c r="D142" s="1">
        <v>2</v>
      </c>
      <c r="E142" s="1">
        <v>13</v>
      </c>
      <c r="F142" s="1">
        <v>12</v>
      </c>
      <c r="G142" s="1" t="s">
        <v>345</v>
      </c>
    </row>
    <row r="143" spans="1:7">
      <c r="A143" s="1" t="s">
        <v>346</v>
      </c>
      <c r="B143" s="1" t="s">
        <v>347</v>
      </c>
      <c r="C143" s="1">
        <v>24</v>
      </c>
      <c r="D143" s="1">
        <v>24</v>
      </c>
      <c r="E143" s="1">
        <v>18</v>
      </c>
      <c r="F143" s="1">
        <v>21</v>
      </c>
      <c r="G143" s="1" t="s">
        <v>20</v>
      </c>
    </row>
    <row r="144" spans="1:7">
      <c r="A144" s="1" t="s">
        <v>348</v>
      </c>
      <c r="B144" s="1" t="s">
        <v>347</v>
      </c>
      <c r="C144" s="1">
        <v>24</v>
      </c>
      <c r="D144" s="1">
        <v>24</v>
      </c>
      <c r="E144" s="1">
        <v>18</v>
      </c>
      <c r="F144" s="1">
        <v>21</v>
      </c>
      <c r="G144" s="1" t="s">
        <v>349</v>
      </c>
    </row>
    <row r="145" spans="1:7">
      <c r="A145" s="1" t="s">
        <v>350</v>
      </c>
      <c r="B145" s="1" t="s">
        <v>351</v>
      </c>
      <c r="C145" s="1">
        <v>3</v>
      </c>
      <c r="D145" s="1">
        <v>1</v>
      </c>
      <c r="E145" s="1">
        <v>20</v>
      </c>
      <c r="F145" s="1">
        <v>23</v>
      </c>
      <c r="G145" s="1" t="s">
        <v>20</v>
      </c>
    </row>
    <row r="146" spans="1:7">
      <c r="A146" s="1" t="s">
        <v>352</v>
      </c>
      <c r="B146" s="1" t="s">
        <v>353</v>
      </c>
      <c r="C146" s="1">
        <v>19</v>
      </c>
      <c r="D146" s="1">
        <v>17</v>
      </c>
      <c r="E146" s="1">
        <v>0</v>
      </c>
      <c r="F146" s="1">
        <v>18</v>
      </c>
      <c r="G146" s="1" t="s">
        <v>354</v>
      </c>
    </row>
    <row r="147" spans="1:7">
      <c r="A147" s="1" t="s">
        <v>355</v>
      </c>
      <c r="B147" s="1" t="s">
        <v>356</v>
      </c>
      <c r="C147" s="1">
        <v>16</v>
      </c>
      <c r="D147" s="1">
        <v>11</v>
      </c>
      <c r="E147" s="1">
        <v>17</v>
      </c>
      <c r="F147" s="1">
        <v>22</v>
      </c>
      <c r="G147" s="1" t="s">
        <v>357</v>
      </c>
    </row>
    <row r="148" spans="1:7">
      <c r="A148" s="1" t="s">
        <v>358</v>
      </c>
      <c r="B148" s="1" t="s">
        <v>356</v>
      </c>
      <c r="C148" s="1">
        <v>16</v>
      </c>
      <c r="D148" s="1">
        <v>11</v>
      </c>
      <c r="E148" s="1">
        <v>17</v>
      </c>
      <c r="F148" s="1">
        <v>22</v>
      </c>
      <c r="G148" s="1" t="s">
        <v>357</v>
      </c>
    </row>
    <row r="149" spans="1:7">
      <c r="A149" s="1" t="s">
        <v>359</v>
      </c>
      <c r="B149" s="1" t="s">
        <v>360</v>
      </c>
      <c r="C149" s="1">
        <v>17</v>
      </c>
      <c r="D149" s="1">
        <v>20</v>
      </c>
      <c r="E149" s="1">
        <v>16</v>
      </c>
      <c r="F149" s="1">
        <v>16</v>
      </c>
      <c r="G149" s="1" t="s">
        <v>20</v>
      </c>
    </row>
    <row r="150" spans="1:7">
      <c r="A150" s="1" t="s">
        <v>361</v>
      </c>
      <c r="B150" s="1" t="s">
        <v>362</v>
      </c>
      <c r="C150" s="1">
        <v>1</v>
      </c>
      <c r="D150" s="1">
        <v>0</v>
      </c>
      <c r="E150" s="1">
        <v>1</v>
      </c>
      <c r="F150" s="1">
        <v>21</v>
      </c>
      <c r="G150" s="1" t="s">
        <v>363</v>
      </c>
    </row>
    <row r="151" spans="1:7">
      <c r="A151" s="1" t="s">
        <v>364</v>
      </c>
      <c r="B151" s="1" t="s">
        <v>365</v>
      </c>
      <c r="C151" s="1">
        <v>87</v>
      </c>
      <c r="D151" s="1">
        <v>82</v>
      </c>
      <c r="E151" s="1">
        <v>13</v>
      </c>
      <c r="F151" s="1">
        <v>23</v>
      </c>
      <c r="G151" s="1" t="s">
        <v>366</v>
      </c>
    </row>
    <row r="152" spans="1:7">
      <c r="A152" s="1" t="s">
        <v>367</v>
      </c>
      <c r="B152" s="1" t="s">
        <v>368</v>
      </c>
      <c r="C152" s="1">
        <v>0</v>
      </c>
      <c r="D152" s="1">
        <v>0</v>
      </c>
      <c r="E152" s="1">
        <v>7</v>
      </c>
      <c r="F152" s="1">
        <v>16</v>
      </c>
      <c r="G152" s="1" t="s">
        <v>20</v>
      </c>
    </row>
    <row r="153" spans="1:7">
      <c r="A153" s="1" t="s">
        <v>369</v>
      </c>
      <c r="B153" s="1" t="s">
        <v>368</v>
      </c>
      <c r="C153" s="1">
        <v>0</v>
      </c>
      <c r="D153" s="1">
        <v>0</v>
      </c>
      <c r="E153" s="1">
        <v>7</v>
      </c>
      <c r="F153" s="1">
        <v>16</v>
      </c>
      <c r="G153" s="1" t="s">
        <v>20</v>
      </c>
    </row>
    <row r="154" spans="1:7">
      <c r="A154" s="1" t="s">
        <v>370</v>
      </c>
      <c r="B154" s="1" t="s">
        <v>368</v>
      </c>
      <c r="C154" s="1">
        <v>0</v>
      </c>
      <c r="D154" s="1">
        <v>0</v>
      </c>
      <c r="E154" s="1">
        <v>7</v>
      </c>
      <c r="F154" s="1">
        <v>16</v>
      </c>
      <c r="G154" s="1" t="s">
        <v>20</v>
      </c>
    </row>
    <row r="155" spans="1:7">
      <c r="A155" s="1" t="s">
        <v>371</v>
      </c>
      <c r="B155" s="1" t="s">
        <v>372</v>
      </c>
      <c r="C155" s="1">
        <v>0</v>
      </c>
      <c r="D155" s="1">
        <v>28</v>
      </c>
      <c r="E155" s="1">
        <v>10</v>
      </c>
      <c r="F155" s="1">
        <v>17</v>
      </c>
      <c r="G155" s="1" t="s">
        <v>20</v>
      </c>
    </row>
    <row r="156" spans="1:7">
      <c r="A156" s="1" t="s">
        <v>373</v>
      </c>
      <c r="B156" s="1" t="s">
        <v>374</v>
      </c>
      <c r="C156" s="1">
        <v>0</v>
      </c>
      <c r="D156" s="1">
        <v>0</v>
      </c>
      <c r="E156" s="1">
        <v>0</v>
      </c>
      <c r="F156" s="1">
        <v>13</v>
      </c>
      <c r="G156" s="1" t="s">
        <v>375</v>
      </c>
    </row>
    <row r="157" spans="1:7">
      <c r="A157" s="1" t="s">
        <v>376</v>
      </c>
      <c r="B157" s="1" t="s">
        <v>374</v>
      </c>
      <c r="C157" s="1">
        <v>15</v>
      </c>
      <c r="D157" s="1">
        <v>14</v>
      </c>
      <c r="E157" s="1">
        <v>15</v>
      </c>
      <c r="F157" s="1">
        <v>13</v>
      </c>
      <c r="G157" s="1" t="s">
        <v>375</v>
      </c>
    </row>
    <row r="158" spans="1:7">
      <c r="A158" s="1" t="s">
        <v>377</v>
      </c>
      <c r="B158" s="1" t="s">
        <v>378</v>
      </c>
      <c r="C158" s="1">
        <v>31</v>
      </c>
      <c r="D158" s="1">
        <v>28</v>
      </c>
      <c r="E158" s="1">
        <v>9</v>
      </c>
      <c r="F158" s="1">
        <v>16</v>
      </c>
      <c r="G158" s="1" t="s">
        <v>379</v>
      </c>
    </row>
    <row r="159" spans="1:7">
      <c r="A159" s="1" t="s">
        <v>380</v>
      </c>
      <c r="B159" s="1" t="s">
        <v>381</v>
      </c>
      <c r="C159" s="1">
        <v>0</v>
      </c>
      <c r="D159" s="1">
        <v>1</v>
      </c>
      <c r="E159" s="1">
        <v>14</v>
      </c>
      <c r="F159" s="1">
        <v>17</v>
      </c>
      <c r="G159" s="1" t="s">
        <v>20</v>
      </c>
    </row>
    <row r="160" spans="1:7">
      <c r="A160" s="1" t="s">
        <v>382</v>
      </c>
      <c r="B160" s="1" t="s">
        <v>383</v>
      </c>
      <c r="C160" s="1">
        <v>57</v>
      </c>
      <c r="D160" s="1">
        <v>55</v>
      </c>
      <c r="E160" s="1">
        <v>24</v>
      </c>
      <c r="F160" s="1">
        <v>22</v>
      </c>
      <c r="G160" s="1" t="s">
        <v>384</v>
      </c>
    </row>
    <row r="161" spans="1:7">
      <c r="A161" s="1" t="s">
        <v>385</v>
      </c>
      <c r="B161" s="1" t="s">
        <v>386</v>
      </c>
      <c r="C161" s="1">
        <v>0</v>
      </c>
      <c r="D161" s="1">
        <v>4</v>
      </c>
      <c r="E161" s="1">
        <v>12</v>
      </c>
      <c r="F161" s="1">
        <v>16</v>
      </c>
      <c r="G161" s="1" t="s">
        <v>387</v>
      </c>
    </row>
    <row r="162" spans="1:7">
      <c r="A162" s="1" t="s">
        <v>388</v>
      </c>
      <c r="B162" s="1" t="s">
        <v>389</v>
      </c>
      <c r="C162" s="1">
        <v>0</v>
      </c>
      <c r="D162" s="1">
        <v>1</v>
      </c>
      <c r="E162" s="1">
        <v>13</v>
      </c>
      <c r="F162" s="1">
        <v>17</v>
      </c>
      <c r="G162" s="1" t="s">
        <v>390</v>
      </c>
    </row>
    <row r="163" spans="1:7">
      <c r="A163" s="1" t="s">
        <v>391</v>
      </c>
      <c r="B163" s="1" t="s">
        <v>392</v>
      </c>
      <c r="C163" s="1">
        <v>0</v>
      </c>
      <c r="D163" s="1">
        <v>0</v>
      </c>
      <c r="E163" s="1">
        <v>8</v>
      </c>
      <c r="F163" s="1">
        <v>8</v>
      </c>
      <c r="G163" s="1" t="s">
        <v>20</v>
      </c>
    </row>
    <row r="164" spans="1:7">
      <c r="A164" s="1" t="s">
        <v>393</v>
      </c>
      <c r="B164" s="1" t="s">
        <v>394</v>
      </c>
      <c r="C164" s="1">
        <v>103</v>
      </c>
      <c r="D164" s="1">
        <v>85</v>
      </c>
      <c r="E164" s="1">
        <v>5</v>
      </c>
      <c r="F164" s="1">
        <v>12</v>
      </c>
      <c r="G164" s="1" t="s">
        <v>395</v>
      </c>
    </row>
    <row r="165" spans="1:7">
      <c r="A165" s="1" t="s">
        <v>396</v>
      </c>
      <c r="B165" s="1" t="s">
        <v>397</v>
      </c>
      <c r="C165" s="1">
        <v>0</v>
      </c>
      <c r="D165" s="1">
        <v>0</v>
      </c>
      <c r="E165" s="1">
        <v>11</v>
      </c>
      <c r="F165" s="1">
        <v>13</v>
      </c>
      <c r="G165" s="1" t="s">
        <v>20</v>
      </c>
    </row>
    <row r="166" spans="1:7">
      <c r="A166" s="1" t="s">
        <v>398</v>
      </c>
      <c r="B166" s="1" t="s">
        <v>399</v>
      </c>
      <c r="C166" s="1">
        <v>81</v>
      </c>
      <c r="D166" s="1">
        <v>60</v>
      </c>
      <c r="E166" s="1">
        <v>5</v>
      </c>
      <c r="F166" s="1">
        <v>14</v>
      </c>
      <c r="G166" s="1" t="s">
        <v>400</v>
      </c>
    </row>
    <row r="167" spans="1:7">
      <c r="A167" s="1" t="s">
        <v>401</v>
      </c>
      <c r="B167" s="1" t="s">
        <v>402</v>
      </c>
      <c r="C167" s="1">
        <v>37</v>
      </c>
      <c r="D167" s="1">
        <v>34</v>
      </c>
      <c r="E167" s="1">
        <v>0</v>
      </c>
      <c r="F167" s="1">
        <v>14</v>
      </c>
      <c r="G167" s="1" t="s">
        <v>403</v>
      </c>
    </row>
    <row r="168" spans="1:7">
      <c r="A168" s="1" t="s">
        <v>404</v>
      </c>
      <c r="B168" s="1" t="s">
        <v>405</v>
      </c>
      <c r="C168" s="1">
        <v>55</v>
      </c>
      <c r="D168" s="1">
        <v>60</v>
      </c>
      <c r="E168" s="1">
        <v>19</v>
      </c>
      <c r="F168" s="1">
        <v>11</v>
      </c>
      <c r="G168" s="1" t="s">
        <v>406</v>
      </c>
    </row>
    <row r="169" spans="1:7">
      <c r="A169" s="1" t="s">
        <v>407</v>
      </c>
      <c r="B169" s="1" t="s">
        <v>20</v>
      </c>
      <c r="C169" s="1">
        <v>19</v>
      </c>
      <c r="D169" s="1">
        <v>0</v>
      </c>
      <c r="E169" s="1">
        <v>0</v>
      </c>
      <c r="F169" s="1">
        <v>18</v>
      </c>
      <c r="G169" s="1" t="s">
        <v>20</v>
      </c>
    </row>
    <row r="170" spans="1:7">
      <c r="A170" s="1" t="s">
        <v>408</v>
      </c>
      <c r="B170" s="1" t="s">
        <v>409</v>
      </c>
      <c r="C170" s="1">
        <v>4</v>
      </c>
      <c r="D170" s="1">
        <v>3</v>
      </c>
      <c r="E170" s="1">
        <v>19</v>
      </c>
      <c r="F170" s="1">
        <v>16</v>
      </c>
      <c r="G170" s="1" t="s">
        <v>410</v>
      </c>
    </row>
    <row r="171" spans="1:7">
      <c r="A171" s="1" t="s">
        <v>411</v>
      </c>
      <c r="B171" s="1" t="s">
        <v>412</v>
      </c>
      <c r="C171" s="1">
        <v>22</v>
      </c>
      <c r="D171" s="1">
        <v>15</v>
      </c>
      <c r="E171" s="1">
        <v>3</v>
      </c>
      <c r="F171" s="1">
        <v>11</v>
      </c>
      <c r="G171" s="1" t="s">
        <v>413</v>
      </c>
    </row>
    <row r="172" spans="1:7">
      <c r="A172" s="1" t="s">
        <v>414</v>
      </c>
      <c r="B172" s="1" t="s">
        <v>412</v>
      </c>
      <c r="C172" s="1">
        <v>22</v>
      </c>
      <c r="D172" s="1">
        <v>15</v>
      </c>
      <c r="E172" s="1">
        <v>3</v>
      </c>
      <c r="F172" s="1">
        <v>11</v>
      </c>
      <c r="G172" s="1" t="s">
        <v>415</v>
      </c>
    </row>
    <row r="173" spans="1:7">
      <c r="A173" s="1" t="s">
        <v>416</v>
      </c>
      <c r="B173" s="1" t="s">
        <v>417</v>
      </c>
      <c r="C173" s="1">
        <v>0</v>
      </c>
      <c r="D173" s="1">
        <v>4</v>
      </c>
      <c r="E173" s="1">
        <v>9</v>
      </c>
      <c r="F173" s="1">
        <v>17</v>
      </c>
      <c r="G173" s="1" t="s">
        <v>418</v>
      </c>
    </row>
    <row r="174" spans="1:7">
      <c r="A174" s="1" t="s">
        <v>419</v>
      </c>
      <c r="B174" s="1" t="s">
        <v>417</v>
      </c>
      <c r="C174" s="1">
        <v>6</v>
      </c>
      <c r="D174" s="1">
        <v>4</v>
      </c>
      <c r="E174" s="1">
        <v>9</v>
      </c>
      <c r="F174" s="1">
        <v>17</v>
      </c>
      <c r="G174" s="1" t="s">
        <v>418</v>
      </c>
    </row>
    <row r="175" spans="1:7">
      <c r="A175" s="1" t="s">
        <v>420</v>
      </c>
      <c r="B175" s="1" t="s">
        <v>417</v>
      </c>
      <c r="C175" s="1">
        <v>0</v>
      </c>
      <c r="D175" s="1">
        <v>4</v>
      </c>
      <c r="E175" s="1">
        <v>9</v>
      </c>
      <c r="F175" s="1">
        <v>17</v>
      </c>
      <c r="G175" s="1" t="s">
        <v>20</v>
      </c>
    </row>
    <row r="176" spans="1:7">
      <c r="A176" s="1" t="s">
        <v>421</v>
      </c>
      <c r="B176" s="1" t="s">
        <v>422</v>
      </c>
      <c r="C176" s="1">
        <v>2</v>
      </c>
      <c r="D176" s="1">
        <v>0</v>
      </c>
      <c r="E176" s="1">
        <v>8</v>
      </c>
      <c r="F176" s="1">
        <v>10</v>
      </c>
      <c r="G176" s="1" t="s">
        <v>20</v>
      </c>
    </row>
    <row r="177" spans="1:7">
      <c r="A177" s="1" t="s">
        <v>423</v>
      </c>
      <c r="B177" s="1" t="s">
        <v>424</v>
      </c>
      <c r="C177" s="1">
        <v>32</v>
      </c>
      <c r="D177" s="1">
        <v>25</v>
      </c>
      <c r="E177" s="1">
        <v>13</v>
      </c>
      <c r="F177" s="1">
        <v>17</v>
      </c>
      <c r="G177" s="1" t="s">
        <v>425</v>
      </c>
    </row>
    <row r="178" spans="1:7">
      <c r="A178" s="1" t="s">
        <v>426</v>
      </c>
      <c r="B178" s="1" t="s">
        <v>427</v>
      </c>
      <c r="C178" s="1">
        <v>0</v>
      </c>
      <c r="D178" s="1">
        <v>0</v>
      </c>
      <c r="E178" s="1">
        <v>5</v>
      </c>
      <c r="F178" s="1">
        <v>7</v>
      </c>
      <c r="G178" s="1" t="s">
        <v>20</v>
      </c>
    </row>
    <row r="179" spans="1:7">
      <c r="A179" s="1" t="s">
        <v>428</v>
      </c>
      <c r="B179" s="1" t="s">
        <v>427</v>
      </c>
      <c r="C179" s="1">
        <v>0</v>
      </c>
      <c r="D179" s="1">
        <v>0</v>
      </c>
      <c r="E179" s="1">
        <v>5</v>
      </c>
      <c r="F179" s="1">
        <v>7</v>
      </c>
      <c r="G179" s="1" t="s">
        <v>20</v>
      </c>
    </row>
    <row r="180" spans="1:7">
      <c r="A180" s="1" t="s">
        <v>429</v>
      </c>
      <c r="B180" s="1" t="s">
        <v>427</v>
      </c>
      <c r="C180" s="1">
        <v>0</v>
      </c>
      <c r="D180" s="1">
        <v>0</v>
      </c>
      <c r="E180" s="1">
        <v>5</v>
      </c>
      <c r="F180" s="1">
        <v>7</v>
      </c>
      <c r="G180" s="1" t="s">
        <v>20</v>
      </c>
    </row>
    <row r="181" spans="1:7">
      <c r="A181" s="1" t="s">
        <v>430</v>
      </c>
      <c r="B181" s="1" t="s">
        <v>427</v>
      </c>
      <c r="C181" s="1">
        <v>19</v>
      </c>
      <c r="D181" s="1">
        <v>15</v>
      </c>
      <c r="E181" s="1">
        <v>5</v>
      </c>
      <c r="F181" s="1">
        <v>7</v>
      </c>
      <c r="G181" s="1" t="s">
        <v>431</v>
      </c>
    </row>
    <row r="182" spans="1:7">
      <c r="A182" s="1" t="s">
        <v>432</v>
      </c>
      <c r="B182" s="1" t="s">
        <v>433</v>
      </c>
      <c r="C182" s="1">
        <v>32</v>
      </c>
      <c r="D182" s="1">
        <v>24</v>
      </c>
      <c r="E182" s="1">
        <v>10</v>
      </c>
      <c r="F182" s="1">
        <v>13</v>
      </c>
      <c r="G182" s="1" t="s">
        <v>434</v>
      </c>
    </row>
    <row r="183" spans="1:7">
      <c r="A183" s="1" t="s">
        <v>435</v>
      </c>
      <c r="B183" s="1" t="s">
        <v>433</v>
      </c>
      <c r="C183" s="1">
        <v>32</v>
      </c>
      <c r="D183" s="1">
        <v>24</v>
      </c>
      <c r="E183" s="1">
        <v>10</v>
      </c>
      <c r="F183" s="1">
        <v>13</v>
      </c>
      <c r="G183" s="1" t="s">
        <v>434</v>
      </c>
    </row>
    <row r="184" spans="1:7">
      <c r="A184" s="1" t="s">
        <v>436</v>
      </c>
      <c r="B184" s="1" t="s">
        <v>433</v>
      </c>
      <c r="C184" s="1">
        <v>32</v>
      </c>
      <c r="D184" s="1">
        <v>24</v>
      </c>
      <c r="E184" s="1">
        <v>10</v>
      </c>
      <c r="F184" s="1">
        <v>13</v>
      </c>
      <c r="G184" s="1" t="s">
        <v>434</v>
      </c>
    </row>
    <row r="185" spans="1:7">
      <c r="A185" s="1" t="s">
        <v>437</v>
      </c>
      <c r="B185" s="1" t="s">
        <v>433</v>
      </c>
      <c r="C185" s="1">
        <v>32</v>
      </c>
      <c r="D185" s="1">
        <v>24</v>
      </c>
      <c r="E185" s="1">
        <v>10</v>
      </c>
      <c r="F185" s="1">
        <v>13</v>
      </c>
      <c r="G185" s="1" t="s">
        <v>434</v>
      </c>
    </row>
    <row r="186" spans="1:7">
      <c r="A186" s="1" t="s">
        <v>438</v>
      </c>
      <c r="B186" s="1" t="s">
        <v>439</v>
      </c>
      <c r="C186" s="1">
        <v>7</v>
      </c>
      <c r="D186" s="1">
        <v>0</v>
      </c>
      <c r="E186" s="1">
        <v>0</v>
      </c>
      <c r="F186" s="1">
        <v>10</v>
      </c>
      <c r="G186" s="1" t="s">
        <v>440</v>
      </c>
    </row>
    <row r="187" spans="1:7">
      <c r="A187" s="1" t="s">
        <v>441</v>
      </c>
      <c r="B187" s="1" t="s">
        <v>442</v>
      </c>
      <c r="C187" s="1">
        <v>15</v>
      </c>
      <c r="D187" s="1">
        <v>16</v>
      </c>
      <c r="E187" s="1">
        <v>4</v>
      </c>
      <c r="F187" s="1">
        <v>12</v>
      </c>
      <c r="G187" s="1" t="s">
        <v>443</v>
      </c>
    </row>
    <row r="188" spans="1:7">
      <c r="A188" s="1" t="s">
        <v>444</v>
      </c>
      <c r="B188" s="1" t="s">
        <v>445</v>
      </c>
      <c r="C188" s="1">
        <v>0</v>
      </c>
      <c r="D188" s="1">
        <v>0</v>
      </c>
      <c r="E188" s="1">
        <v>9</v>
      </c>
      <c r="F188" s="1">
        <v>10</v>
      </c>
      <c r="G188" s="1" t="s">
        <v>20</v>
      </c>
    </row>
    <row r="189" spans="1:7">
      <c r="A189" s="1" t="s">
        <v>446</v>
      </c>
      <c r="B189" s="1" t="s">
        <v>447</v>
      </c>
      <c r="C189" s="1">
        <v>3</v>
      </c>
      <c r="D189" s="1">
        <v>1</v>
      </c>
      <c r="E189" s="1">
        <v>10</v>
      </c>
      <c r="F189" s="1">
        <v>11</v>
      </c>
      <c r="G189" s="1" t="s">
        <v>448</v>
      </c>
    </row>
    <row r="190" spans="1:7">
      <c r="A190" s="1" t="s">
        <v>449</v>
      </c>
      <c r="B190" s="1" t="s">
        <v>447</v>
      </c>
      <c r="C190" s="1">
        <v>3</v>
      </c>
      <c r="D190" s="1">
        <v>1</v>
      </c>
      <c r="E190" s="1">
        <v>10</v>
      </c>
      <c r="F190" s="1">
        <v>11</v>
      </c>
      <c r="G190" s="1" t="s">
        <v>450</v>
      </c>
    </row>
    <row r="191" spans="1:7">
      <c r="A191" s="1" t="s">
        <v>451</v>
      </c>
      <c r="B191" s="1" t="s">
        <v>452</v>
      </c>
      <c r="C191" s="1">
        <v>15</v>
      </c>
      <c r="D191" s="1">
        <v>13</v>
      </c>
      <c r="E191" s="1">
        <v>7</v>
      </c>
      <c r="F191" s="1">
        <v>14</v>
      </c>
      <c r="G191" s="1" t="s">
        <v>453</v>
      </c>
    </row>
    <row r="192" spans="1:7">
      <c r="A192" s="1" t="s">
        <v>454</v>
      </c>
      <c r="B192" s="1" t="s">
        <v>455</v>
      </c>
      <c r="C192" s="1">
        <v>6</v>
      </c>
      <c r="D192" s="1">
        <v>6</v>
      </c>
      <c r="E192" s="1">
        <v>7</v>
      </c>
      <c r="F192" s="1">
        <v>8</v>
      </c>
      <c r="G192" s="1" t="s">
        <v>456</v>
      </c>
    </row>
    <row r="193" spans="1:7">
      <c r="A193" s="1" t="s">
        <v>457</v>
      </c>
      <c r="B193" s="1" t="s">
        <v>455</v>
      </c>
      <c r="C193" s="1">
        <v>6</v>
      </c>
      <c r="D193" s="1">
        <v>6</v>
      </c>
      <c r="E193" s="1">
        <v>7</v>
      </c>
      <c r="F193" s="1">
        <v>8</v>
      </c>
      <c r="G193" s="1" t="s">
        <v>458</v>
      </c>
    </row>
    <row r="194" spans="1:7">
      <c r="A194" s="1" t="s">
        <v>459</v>
      </c>
      <c r="B194" s="1" t="s">
        <v>460</v>
      </c>
      <c r="C194" s="1">
        <v>9</v>
      </c>
      <c r="D194" s="1">
        <v>5</v>
      </c>
      <c r="E194" s="1">
        <v>10</v>
      </c>
      <c r="F194" s="1">
        <v>7</v>
      </c>
      <c r="G194" s="1" t="s">
        <v>461</v>
      </c>
    </row>
    <row r="195" spans="1:7">
      <c r="A195" s="1" t="s">
        <v>462</v>
      </c>
      <c r="B195" s="1" t="s">
        <v>463</v>
      </c>
      <c r="C195" s="1">
        <v>4</v>
      </c>
      <c r="D195" s="1">
        <v>0</v>
      </c>
      <c r="E195" s="1">
        <v>0</v>
      </c>
      <c r="F195" s="1">
        <v>12</v>
      </c>
      <c r="G195" s="1" t="s">
        <v>20</v>
      </c>
    </row>
    <row r="196" spans="1:7">
      <c r="A196" s="1" t="s">
        <v>464</v>
      </c>
      <c r="B196" s="1" t="s">
        <v>465</v>
      </c>
      <c r="C196" s="1">
        <v>37</v>
      </c>
      <c r="D196" s="1">
        <v>30</v>
      </c>
      <c r="E196" s="1">
        <v>16</v>
      </c>
      <c r="F196" s="1">
        <v>13</v>
      </c>
      <c r="G196" s="1" t="s">
        <v>466</v>
      </c>
    </row>
    <row r="197" spans="1:7">
      <c r="A197" s="1" t="s">
        <v>467</v>
      </c>
      <c r="B197" s="1" t="s">
        <v>465</v>
      </c>
      <c r="C197" s="1">
        <v>37</v>
      </c>
      <c r="D197" s="1">
        <v>30</v>
      </c>
      <c r="E197" s="1">
        <v>16</v>
      </c>
      <c r="F197" s="1">
        <v>13</v>
      </c>
      <c r="G197" s="1" t="s">
        <v>466</v>
      </c>
    </row>
    <row r="198" spans="1:7">
      <c r="A198" s="1" t="s">
        <v>468</v>
      </c>
      <c r="B198" s="1" t="s">
        <v>465</v>
      </c>
      <c r="C198" s="1">
        <v>37</v>
      </c>
      <c r="D198" s="1">
        <v>30</v>
      </c>
      <c r="E198" s="1">
        <v>16</v>
      </c>
      <c r="F198" s="1">
        <v>13</v>
      </c>
      <c r="G198" s="1" t="s">
        <v>469</v>
      </c>
    </row>
    <row r="199" spans="1:7">
      <c r="A199" s="1" t="s">
        <v>470</v>
      </c>
      <c r="B199" s="1" t="s">
        <v>471</v>
      </c>
      <c r="C199" s="1">
        <v>70</v>
      </c>
      <c r="D199" s="1">
        <v>48</v>
      </c>
      <c r="E199" s="1">
        <v>16</v>
      </c>
      <c r="F199" s="1">
        <v>20</v>
      </c>
      <c r="G199" s="1" t="s">
        <v>472</v>
      </c>
    </row>
    <row r="200" spans="1:7">
      <c r="A200" s="1" t="s">
        <v>473</v>
      </c>
      <c r="B200" s="1" t="s">
        <v>474</v>
      </c>
      <c r="C200" s="1">
        <v>54</v>
      </c>
      <c r="D200" s="1">
        <v>44</v>
      </c>
      <c r="E200" s="1">
        <v>7</v>
      </c>
      <c r="F200" s="1">
        <v>9</v>
      </c>
      <c r="G200" s="1" t="s">
        <v>475</v>
      </c>
    </row>
    <row r="201" spans="1:7">
      <c r="A201" s="1" t="s">
        <v>476</v>
      </c>
      <c r="B201" s="1" t="s">
        <v>477</v>
      </c>
      <c r="C201" s="1">
        <v>0</v>
      </c>
      <c r="D201" s="1">
        <v>0</v>
      </c>
      <c r="E201" s="1">
        <v>8</v>
      </c>
      <c r="F201" s="1">
        <v>10</v>
      </c>
      <c r="G201" s="1" t="s">
        <v>20</v>
      </c>
    </row>
    <row r="202" spans="1:7">
      <c r="A202" s="1" t="s">
        <v>478</v>
      </c>
      <c r="B202" s="1" t="s">
        <v>479</v>
      </c>
      <c r="C202" s="1">
        <v>19</v>
      </c>
      <c r="D202" s="1">
        <v>16</v>
      </c>
      <c r="E202" s="1">
        <v>7</v>
      </c>
      <c r="F202" s="1">
        <v>12</v>
      </c>
      <c r="G202" s="1" t="s">
        <v>480</v>
      </c>
    </row>
    <row r="203" spans="1:7">
      <c r="A203" s="1" t="s">
        <v>481</v>
      </c>
      <c r="B203" s="1" t="s">
        <v>482</v>
      </c>
      <c r="C203" s="1">
        <v>22</v>
      </c>
      <c r="D203" s="1">
        <v>20</v>
      </c>
      <c r="E203" s="1">
        <v>6</v>
      </c>
      <c r="F203" s="1">
        <v>12</v>
      </c>
      <c r="G203" s="1" t="s">
        <v>483</v>
      </c>
    </row>
    <row r="204" spans="1:7">
      <c r="A204" s="1" t="s">
        <v>484</v>
      </c>
      <c r="B204" s="1" t="s">
        <v>482</v>
      </c>
      <c r="C204" s="1">
        <v>22</v>
      </c>
      <c r="D204" s="1">
        <v>20</v>
      </c>
      <c r="E204" s="1">
        <v>6</v>
      </c>
      <c r="F204" s="1">
        <v>12</v>
      </c>
      <c r="G204" s="1" t="s">
        <v>485</v>
      </c>
    </row>
    <row r="205" spans="1:7">
      <c r="A205" s="1" t="s">
        <v>486</v>
      </c>
      <c r="B205" s="1" t="s">
        <v>487</v>
      </c>
      <c r="C205" s="1">
        <v>0</v>
      </c>
      <c r="D205" s="1">
        <v>4</v>
      </c>
      <c r="E205" s="1">
        <v>7</v>
      </c>
      <c r="F205" s="1">
        <v>9</v>
      </c>
      <c r="G205" s="1" t="s">
        <v>20</v>
      </c>
    </row>
    <row r="206" spans="1:7">
      <c r="A206" s="1" t="s">
        <v>488</v>
      </c>
      <c r="B206" s="1" t="s">
        <v>489</v>
      </c>
      <c r="C206" s="1">
        <v>15</v>
      </c>
      <c r="D206" s="1">
        <v>10</v>
      </c>
      <c r="E206" s="1">
        <v>8</v>
      </c>
      <c r="F206" s="1">
        <v>10</v>
      </c>
      <c r="G206" s="1" t="s">
        <v>20</v>
      </c>
    </row>
    <row r="207" spans="1:7">
      <c r="A207" s="1" t="s">
        <v>490</v>
      </c>
      <c r="B207" s="1" t="s">
        <v>491</v>
      </c>
      <c r="C207" s="1">
        <v>6</v>
      </c>
      <c r="D207" s="1">
        <v>5</v>
      </c>
      <c r="E207" s="1">
        <v>11</v>
      </c>
      <c r="F207" s="1">
        <v>12</v>
      </c>
      <c r="G207" s="1" t="s">
        <v>492</v>
      </c>
    </row>
    <row r="208" spans="1:7">
      <c r="A208" s="1" t="s">
        <v>493</v>
      </c>
      <c r="B208" s="1" t="s">
        <v>494</v>
      </c>
      <c r="C208" s="1">
        <v>21</v>
      </c>
      <c r="D208" s="1">
        <v>16</v>
      </c>
      <c r="E208" s="1">
        <v>12</v>
      </c>
      <c r="F208" s="1">
        <v>11</v>
      </c>
      <c r="G208" s="1" t="s">
        <v>495</v>
      </c>
    </row>
    <row r="209" spans="1:7">
      <c r="A209" s="1" t="s">
        <v>496</v>
      </c>
      <c r="B209" s="1" t="s">
        <v>497</v>
      </c>
      <c r="C209" s="1">
        <v>19</v>
      </c>
      <c r="D209" s="1">
        <v>20</v>
      </c>
      <c r="E209" s="1">
        <v>14</v>
      </c>
      <c r="F209" s="1">
        <v>11</v>
      </c>
      <c r="G209" s="1" t="s">
        <v>498</v>
      </c>
    </row>
    <row r="210" spans="1:7">
      <c r="A210" s="1" t="s">
        <v>499</v>
      </c>
      <c r="B210" s="1" t="s">
        <v>500</v>
      </c>
      <c r="C210" s="1">
        <v>5</v>
      </c>
      <c r="D210" s="1">
        <v>2</v>
      </c>
      <c r="E210" s="1">
        <v>7</v>
      </c>
      <c r="F210" s="1">
        <v>11</v>
      </c>
      <c r="G210" s="1" t="s">
        <v>501</v>
      </c>
    </row>
    <row r="211" spans="1:7">
      <c r="A211" s="1" t="s">
        <v>502</v>
      </c>
      <c r="B211" s="1" t="s">
        <v>503</v>
      </c>
      <c r="C211" s="1">
        <v>23</v>
      </c>
      <c r="D211" s="1">
        <v>20</v>
      </c>
      <c r="E211" s="1">
        <v>7</v>
      </c>
      <c r="F211" s="1">
        <v>7</v>
      </c>
      <c r="G211" s="1" t="s">
        <v>504</v>
      </c>
    </row>
    <row r="212" spans="1:7">
      <c r="A212" s="1" t="s">
        <v>505</v>
      </c>
      <c r="B212" s="1" t="s">
        <v>503</v>
      </c>
      <c r="C212" s="1">
        <v>23</v>
      </c>
      <c r="D212" s="1">
        <v>20</v>
      </c>
      <c r="E212" s="1">
        <v>7</v>
      </c>
      <c r="F212" s="1">
        <v>7</v>
      </c>
      <c r="G212" s="1" t="s">
        <v>504</v>
      </c>
    </row>
    <row r="213" spans="1:7">
      <c r="A213" s="1" t="s">
        <v>506</v>
      </c>
      <c r="B213" s="1" t="s">
        <v>507</v>
      </c>
      <c r="C213" s="1">
        <v>17</v>
      </c>
      <c r="D213" s="1">
        <v>20</v>
      </c>
      <c r="E213" s="1">
        <v>10</v>
      </c>
      <c r="F213" s="1">
        <v>10</v>
      </c>
      <c r="G213" s="1" t="s">
        <v>508</v>
      </c>
    </row>
    <row r="214" spans="1:7">
      <c r="A214" s="1" t="s">
        <v>509</v>
      </c>
      <c r="B214" s="1" t="s">
        <v>510</v>
      </c>
      <c r="C214" s="1">
        <v>0</v>
      </c>
      <c r="D214" s="1">
        <v>0</v>
      </c>
      <c r="E214" s="1">
        <v>4</v>
      </c>
      <c r="F214" s="1">
        <v>10</v>
      </c>
      <c r="G214" s="1" t="s">
        <v>20</v>
      </c>
    </row>
    <row r="215" spans="1:7">
      <c r="A215" s="1" t="s">
        <v>511</v>
      </c>
      <c r="B215" s="1" t="s">
        <v>510</v>
      </c>
      <c r="C215" s="1">
        <v>0</v>
      </c>
      <c r="D215" s="1">
        <v>0</v>
      </c>
      <c r="E215" s="1">
        <v>4</v>
      </c>
      <c r="F215" s="1">
        <v>10</v>
      </c>
      <c r="G215" s="1" t="s">
        <v>20</v>
      </c>
    </row>
    <row r="216" spans="1:7">
      <c r="A216" s="1" t="s">
        <v>512</v>
      </c>
      <c r="B216" s="1" t="s">
        <v>510</v>
      </c>
      <c r="C216" s="1">
        <v>55</v>
      </c>
      <c r="D216" s="1">
        <v>0</v>
      </c>
      <c r="E216" s="1">
        <v>4</v>
      </c>
      <c r="F216" s="1">
        <v>10</v>
      </c>
      <c r="G216" s="1" t="s">
        <v>20</v>
      </c>
    </row>
    <row r="217" spans="1:7">
      <c r="A217" s="1" t="s">
        <v>513</v>
      </c>
      <c r="B217" s="1" t="s">
        <v>510</v>
      </c>
      <c r="C217" s="1">
        <v>0</v>
      </c>
      <c r="D217" s="1">
        <v>0</v>
      </c>
      <c r="E217" s="1">
        <v>4</v>
      </c>
      <c r="F217" s="1">
        <v>10</v>
      </c>
      <c r="G217" s="1" t="s">
        <v>20</v>
      </c>
    </row>
    <row r="218" spans="1:7">
      <c r="A218" s="1" t="s">
        <v>514</v>
      </c>
      <c r="B218" s="1" t="s">
        <v>510</v>
      </c>
      <c r="C218" s="1">
        <v>55</v>
      </c>
      <c r="D218" s="1">
        <v>0</v>
      </c>
      <c r="E218" s="1">
        <v>4</v>
      </c>
      <c r="F218" s="1">
        <v>10</v>
      </c>
      <c r="G218" s="1" t="s">
        <v>515</v>
      </c>
    </row>
    <row r="219" spans="1:7">
      <c r="A219" s="1" t="s">
        <v>516</v>
      </c>
      <c r="B219" s="1" t="s">
        <v>510</v>
      </c>
      <c r="C219" s="1">
        <v>0</v>
      </c>
      <c r="D219" s="1">
        <v>0</v>
      </c>
      <c r="E219" s="1">
        <v>4</v>
      </c>
      <c r="F219" s="1">
        <v>10</v>
      </c>
      <c r="G219" s="1" t="s">
        <v>20</v>
      </c>
    </row>
    <row r="220" spans="1:7">
      <c r="A220" s="1" t="s">
        <v>517</v>
      </c>
      <c r="B220" s="1" t="s">
        <v>510</v>
      </c>
      <c r="C220" s="1">
        <v>58</v>
      </c>
      <c r="D220" s="1">
        <v>57</v>
      </c>
      <c r="E220" s="1">
        <v>4</v>
      </c>
      <c r="F220" s="1">
        <v>10</v>
      </c>
      <c r="G220" s="1" t="s">
        <v>515</v>
      </c>
    </row>
    <row r="221" spans="1:7">
      <c r="A221" s="1" t="s">
        <v>518</v>
      </c>
      <c r="B221" s="1" t="s">
        <v>510</v>
      </c>
      <c r="C221" s="1">
        <v>58</v>
      </c>
      <c r="D221" s="1">
        <v>57</v>
      </c>
      <c r="E221" s="1">
        <v>4</v>
      </c>
      <c r="F221" s="1">
        <v>10</v>
      </c>
      <c r="G221" s="1" t="s">
        <v>515</v>
      </c>
    </row>
    <row r="222" spans="1:7">
      <c r="A222" s="1" t="s">
        <v>519</v>
      </c>
      <c r="B222" s="1" t="s">
        <v>510</v>
      </c>
      <c r="C222" s="1">
        <v>58</v>
      </c>
      <c r="D222" s="1">
        <v>0</v>
      </c>
      <c r="E222" s="1">
        <v>4</v>
      </c>
      <c r="F222" s="1">
        <v>10</v>
      </c>
      <c r="G222" s="1" t="s">
        <v>20</v>
      </c>
    </row>
    <row r="223" spans="1:7">
      <c r="A223" s="1" t="s">
        <v>520</v>
      </c>
      <c r="B223" s="1" t="s">
        <v>510</v>
      </c>
      <c r="C223" s="1">
        <v>0</v>
      </c>
      <c r="D223" s="1">
        <v>0</v>
      </c>
      <c r="E223" s="1">
        <v>4</v>
      </c>
      <c r="F223" s="1">
        <v>10</v>
      </c>
      <c r="G223" s="1" t="s">
        <v>20</v>
      </c>
    </row>
    <row r="224" spans="1:7">
      <c r="A224" s="1" t="s">
        <v>521</v>
      </c>
      <c r="B224" s="1" t="s">
        <v>522</v>
      </c>
      <c r="C224" s="1">
        <v>0</v>
      </c>
      <c r="D224" s="1">
        <v>0</v>
      </c>
      <c r="E224" s="1">
        <v>0</v>
      </c>
      <c r="F224" s="1">
        <v>9</v>
      </c>
      <c r="G224" s="1" t="s">
        <v>20</v>
      </c>
    </row>
    <row r="225" spans="1:7">
      <c r="A225" s="1" t="s">
        <v>523</v>
      </c>
      <c r="B225" s="1" t="s">
        <v>524</v>
      </c>
      <c r="C225" s="1">
        <v>8</v>
      </c>
      <c r="D225" s="1">
        <v>9</v>
      </c>
      <c r="E225" s="1">
        <v>15</v>
      </c>
      <c r="F225" s="1">
        <v>17</v>
      </c>
      <c r="G225" s="1" t="s">
        <v>525</v>
      </c>
    </row>
    <row r="226" spans="1:7">
      <c r="A226" s="1" t="s">
        <v>526</v>
      </c>
      <c r="B226" s="1" t="s">
        <v>527</v>
      </c>
      <c r="C226" s="1">
        <v>0</v>
      </c>
      <c r="D226" s="1">
        <v>0</v>
      </c>
      <c r="E226" s="1">
        <v>10</v>
      </c>
      <c r="F226" s="1">
        <v>10</v>
      </c>
      <c r="G226" s="1" t="s">
        <v>20</v>
      </c>
    </row>
    <row r="227" spans="1:7">
      <c r="A227" s="1" t="s">
        <v>528</v>
      </c>
      <c r="B227" s="1" t="s">
        <v>527</v>
      </c>
      <c r="C227" s="1">
        <v>0</v>
      </c>
      <c r="D227" s="1">
        <v>0</v>
      </c>
      <c r="E227" s="1">
        <v>10</v>
      </c>
      <c r="F227" s="1">
        <v>10</v>
      </c>
      <c r="G227" s="1" t="s">
        <v>20</v>
      </c>
    </row>
    <row r="228" spans="1:7">
      <c r="A228" s="1" t="s">
        <v>529</v>
      </c>
      <c r="B228" s="1" t="s">
        <v>530</v>
      </c>
      <c r="C228" s="1">
        <v>4</v>
      </c>
      <c r="D228" s="1">
        <v>0</v>
      </c>
      <c r="E228" s="1">
        <v>7</v>
      </c>
      <c r="F228" s="1">
        <v>13</v>
      </c>
      <c r="G228" s="1" t="s">
        <v>20</v>
      </c>
    </row>
    <row r="229" spans="1:7">
      <c r="A229" s="1" t="s">
        <v>531</v>
      </c>
      <c r="B229" s="1" t="s">
        <v>532</v>
      </c>
      <c r="C229" s="1">
        <v>42</v>
      </c>
      <c r="D229" s="1">
        <v>39</v>
      </c>
      <c r="E229" s="1">
        <v>9</v>
      </c>
      <c r="F229" s="1">
        <v>12</v>
      </c>
      <c r="G229" s="1" t="s">
        <v>533</v>
      </c>
    </row>
    <row r="230" spans="1:7">
      <c r="A230" s="1" t="s">
        <v>534</v>
      </c>
      <c r="B230" s="1" t="s">
        <v>535</v>
      </c>
      <c r="C230" s="1">
        <v>17</v>
      </c>
      <c r="D230" s="1">
        <v>5</v>
      </c>
      <c r="E230" s="1">
        <v>3</v>
      </c>
      <c r="F230" s="1">
        <v>12</v>
      </c>
      <c r="G230" s="1" t="s">
        <v>20</v>
      </c>
    </row>
    <row r="231" spans="1:7">
      <c r="A231" s="1" t="s">
        <v>536</v>
      </c>
      <c r="B231" s="1" t="s">
        <v>537</v>
      </c>
      <c r="C231" s="1">
        <v>5</v>
      </c>
      <c r="D231" s="1">
        <v>0</v>
      </c>
      <c r="E231" s="1">
        <v>0</v>
      </c>
      <c r="F231" s="1">
        <v>6</v>
      </c>
      <c r="G231" s="1" t="s">
        <v>538</v>
      </c>
    </row>
    <row r="232" spans="1:7">
      <c r="A232" s="1" t="s">
        <v>539</v>
      </c>
      <c r="B232" s="1" t="s">
        <v>540</v>
      </c>
      <c r="C232" s="1">
        <v>8</v>
      </c>
      <c r="D232" s="1">
        <v>7</v>
      </c>
      <c r="E232" s="1">
        <v>7</v>
      </c>
      <c r="F232" s="1">
        <v>10</v>
      </c>
      <c r="G232" s="1" t="s">
        <v>541</v>
      </c>
    </row>
    <row r="233" spans="1:7">
      <c r="A233" s="1" t="s">
        <v>542</v>
      </c>
      <c r="B233" s="1" t="s">
        <v>543</v>
      </c>
      <c r="C233" s="1">
        <v>19</v>
      </c>
      <c r="D233" s="1">
        <v>14</v>
      </c>
      <c r="E233" s="1">
        <v>12</v>
      </c>
      <c r="F233" s="1">
        <v>14</v>
      </c>
      <c r="G233" s="1" t="s">
        <v>544</v>
      </c>
    </row>
    <row r="234" spans="1:7">
      <c r="A234" s="1" t="s">
        <v>545</v>
      </c>
      <c r="B234" s="1" t="s">
        <v>543</v>
      </c>
      <c r="C234" s="1">
        <v>0</v>
      </c>
      <c r="D234" s="1">
        <v>0</v>
      </c>
      <c r="E234" s="1">
        <v>0</v>
      </c>
      <c r="F234" s="1">
        <v>14</v>
      </c>
      <c r="G234" s="1" t="s">
        <v>544</v>
      </c>
    </row>
    <row r="235" spans="1:7">
      <c r="A235" s="1" t="s">
        <v>546</v>
      </c>
      <c r="B235" s="1" t="s">
        <v>547</v>
      </c>
      <c r="C235" s="1">
        <v>0</v>
      </c>
      <c r="D235" s="1">
        <v>0</v>
      </c>
      <c r="E235" s="1">
        <v>10</v>
      </c>
      <c r="F235" s="1">
        <v>10</v>
      </c>
      <c r="G235" s="1" t="s">
        <v>548</v>
      </c>
    </row>
    <row r="236" spans="1:7">
      <c r="A236" s="1" t="s">
        <v>549</v>
      </c>
      <c r="B236" s="1" t="s">
        <v>550</v>
      </c>
      <c r="C236" s="1">
        <v>12</v>
      </c>
      <c r="D236" s="1">
        <v>10</v>
      </c>
      <c r="E236" s="1">
        <v>3</v>
      </c>
      <c r="F236" s="1">
        <v>10</v>
      </c>
      <c r="G236" s="1" t="s">
        <v>551</v>
      </c>
    </row>
    <row r="237" spans="1:7">
      <c r="A237" s="1" t="s">
        <v>552</v>
      </c>
      <c r="B237" s="1" t="s">
        <v>550</v>
      </c>
      <c r="C237" s="1">
        <v>12</v>
      </c>
      <c r="D237" s="1">
        <v>10</v>
      </c>
      <c r="E237" s="1">
        <v>3</v>
      </c>
      <c r="F237" s="1">
        <v>10</v>
      </c>
      <c r="G237" s="1" t="s">
        <v>551</v>
      </c>
    </row>
    <row r="238" spans="1:7">
      <c r="A238" s="1" t="s">
        <v>553</v>
      </c>
      <c r="B238" s="1" t="s">
        <v>550</v>
      </c>
      <c r="C238" s="1">
        <v>12</v>
      </c>
      <c r="D238" s="1">
        <v>10</v>
      </c>
      <c r="E238" s="1">
        <v>3</v>
      </c>
      <c r="F238" s="1">
        <v>10</v>
      </c>
      <c r="G238" s="1" t="s">
        <v>551</v>
      </c>
    </row>
    <row r="239" spans="1:7">
      <c r="A239" s="1" t="s">
        <v>554</v>
      </c>
      <c r="B239" s="1" t="s">
        <v>555</v>
      </c>
      <c r="C239" s="1">
        <v>0</v>
      </c>
      <c r="D239" s="1">
        <v>0</v>
      </c>
      <c r="E239" s="1">
        <v>0</v>
      </c>
      <c r="F239" s="1">
        <v>15</v>
      </c>
      <c r="G239" s="1" t="s">
        <v>556</v>
      </c>
    </row>
    <row r="240" spans="1:7">
      <c r="A240" s="1" t="s">
        <v>557</v>
      </c>
      <c r="B240" s="1" t="s">
        <v>558</v>
      </c>
      <c r="C240" s="1">
        <v>0</v>
      </c>
      <c r="D240" s="1">
        <v>0</v>
      </c>
      <c r="E240" s="1">
        <v>9</v>
      </c>
      <c r="F240" s="1">
        <v>7</v>
      </c>
      <c r="G240" s="1" t="s">
        <v>20</v>
      </c>
    </row>
    <row r="241" spans="1:7">
      <c r="A241" s="1" t="s">
        <v>559</v>
      </c>
      <c r="B241" s="1" t="s">
        <v>560</v>
      </c>
      <c r="C241" s="1">
        <v>0</v>
      </c>
      <c r="D241" s="1">
        <v>0</v>
      </c>
      <c r="E241" s="1">
        <v>0</v>
      </c>
      <c r="F241" s="1">
        <v>8</v>
      </c>
      <c r="G241" s="1" t="s">
        <v>20</v>
      </c>
    </row>
    <row r="242" spans="1:7">
      <c r="A242" s="1" t="s">
        <v>561</v>
      </c>
      <c r="B242" s="1" t="s">
        <v>562</v>
      </c>
      <c r="C242" s="1">
        <v>0</v>
      </c>
      <c r="D242" s="1">
        <v>0</v>
      </c>
      <c r="E242" s="1">
        <v>11</v>
      </c>
      <c r="F242" s="1">
        <v>10</v>
      </c>
      <c r="G242" s="1" t="s">
        <v>563</v>
      </c>
    </row>
    <row r="243" spans="1:7">
      <c r="A243" s="1" t="s">
        <v>564</v>
      </c>
      <c r="B243" s="1" t="s">
        <v>565</v>
      </c>
      <c r="C243" s="1">
        <v>0</v>
      </c>
      <c r="D243" s="1">
        <v>4</v>
      </c>
      <c r="E243" s="1">
        <v>7</v>
      </c>
      <c r="F243" s="1">
        <v>6</v>
      </c>
      <c r="G243" s="1" t="s">
        <v>20</v>
      </c>
    </row>
    <row r="244" spans="1:7">
      <c r="A244" s="1" t="s">
        <v>566</v>
      </c>
      <c r="B244" s="1" t="s">
        <v>565</v>
      </c>
      <c r="C244" s="1">
        <v>0</v>
      </c>
      <c r="D244" s="1">
        <v>4</v>
      </c>
      <c r="E244" s="1">
        <v>7</v>
      </c>
      <c r="F244" s="1">
        <v>6</v>
      </c>
      <c r="G244" s="1" t="s">
        <v>20</v>
      </c>
    </row>
    <row r="245" spans="1:7">
      <c r="A245" s="1" t="s">
        <v>567</v>
      </c>
      <c r="B245" s="1" t="s">
        <v>568</v>
      </c>
      <c r="C245" s="1">
        <v>0</v>
      </c>
      <c r="D245" s="1">
        <v>2</v>
      </c>
      <c r="E245" s="1">
        <v>4</v>
      </c>
      <c r="F245" s="1">
        <v>9</v>
      </c>
      <c r="G245" s="1" t="s">
        <v>20</v>
      </c>
    </row>
    <row r="246" spans="1:7">
      <c r="A246" s="1" t="s">
        <v>569</v>
      </c>
      <c r="B246" s="1" t="s">
        <v>570</v>
      </c>
      <c r="C246" s="1">
        <v>26</v>
      </c>
      <c r="D246" s="1">
        <v>18</v>
      </c>
      <c r="E246" s="1">
        <v>8</v>
      </c>
      <c r="F246" s="1">
        <v>10</v>
      </c>
      <c r="G246" s="1" t="s">
        <v>571</v>
      </c>
    </row>
    <row r="247" spans="1:7">
      <c r="A247" s="1" t="s">
        <v>572</v>
      </c>
      <c r="B247" s="1" t="s">
        <v>573</v>
      </c>
      <c r="C247" s="1">
        <v>0</v>
      </c>
      <c r="D247" s="1">
        <v>0</v>
      </c>
      <c r="E247" s="1">
        <v>0</v>
      </c>
      <c r="F247" s="1">
        <v>7</v>
      </c>
      <c r="G247" s="1" t="s">
        <v>20</v>
      </c>
    </row>
    <row r="248" spans="1:7">
      <c r="A248" s="1" t="s">
        <v>574</v>
      </c>
      <c r="B248" s="1" t="s">
        <v>575</v>
      </c>
      <c r="C248" s="1">
        <v>21</v>
      </c>
      <c r="D248" s="1">
        <v>11</v>
      </c>
      <c r="E248" s="1">
        <v>5</v>
      </c>
      <c r="F248" s="1">
        <v>6</v>
      </c>
      <c r="G248" s="1" t="s">
        <v>576</v>
      </c>
    </row>
    <row r="249" spans="1:7">
      <c r="A249" s="1" t="s">
        <v>577</v>
      </c>
      <c r="B249" s="1" t="s">
        <v>575</v>
      </c>
      <c r="C249" s="1">
        <v>0</v>
      </c>
      <c r="D249" s="1">
        <v>11</v>
      </c>
      <c r="E249" s="1">
        <v>0</v>
      </c>
      <c r="F249" s="1">
        <v>6</v>
      </c>
      <c r="G249" s="1" t="s">
        <v>20</v>
      </c>
    </row>
    <row r="250" spans="1:7">
      <c r="A250" s="1" t="s">
        <v>578</v>
      </c>
      <c r="B250" s="1" t="s">
        <v>579</v>
      </c>
      <c r="C250" s="1">
        <v>26</v>
      </c>
      <c r="D250" s="1">
        <v>18</v>
      </c>
      <c r="E250" s="1">
        <v>4</v>
      </c>
      <c r="F250" s="1">
        <v>5</v>
      </c>
      <c r="G250" s="1" t="s">
        <v>580</v>
      </c>
    </row>
    <row r="251" spans="1:7">
      <c r="A251" s="1" t="s">
        <v>581</v>
      </c>
      <c r="B251" s="1" t="s">
        <v>582</v>
      </c>
      <c r="C251" s="1">
        <v>14</v>
      </c>
      <c r="D251" s="1">
        <v>11</v>
      </c>
      <c r="E251" s="1">
        <v>0</v>
      </c>
      <c r="F251" s="1">
        <v>6</v>
      </c>
      <c r="G251" s="1" t="s">
        <v>20</v>
      </c>
    </row>
    <row r="252" spans="1:7">
      <c r="A252" s="1" t="s">
        <v>583</v>
      </c>
      <c r="B252" s="1" t="s">
        <v>584</v>
      </c>
      <c r="C252" s="1">
        <v>20</v>
      </c>
      <c r="D252" s="1">
        <v>15</v>
      </c>
      <c r="E252" s="1">
        <v>8</v>
      </c>
      <c r="F252" s="1">
        <v>11</v>
      </c>
      <c r="G252" s="1" t="s">
        <v>585</v>
      </c>
    </row>
    <row r="253" spans="1:7">
      <c r="A253" s="1" t="s">
        <v>586</v>
      </c>
      <c r="B253" s="1" t="s">
        <v>587</v>
      </c>
      <c r="C253" s="1">
        <v>20</v>
      </c>
      <c r="D253" s="1">
        <v>18</v>
      </c>
      <c r="E253" s="1">
        <v>9</v>
      </c>
      <c r="F253" s="1">
        <v>12</v>
      </c>
      <c r="G253" s="1" t="s">
        <v>588</v>
      </c>
    </row>
    <row r="254" spans="1:7">
      <c r="A254" s="1" t="s">
        <v>589</v>
      </c>
      <c r="B254" s="1" t="s">
        <v>590</v>
      </c>
      <c r="C254" s="1">
        <v>0</v>
      </c>
      <c r="D254" s="1">
        <v>0</v>
      </c>
      <c r="E254" s="1">
        <v>5</v>
      </c>
      <c r="F254" s="1">
        <v>8</v>
      </c>
      <c r="G254" s="1" t="s">
        <v>20</v>
      </c>
    </row>
    <row r="255" spans="1:7">
      <c r="A255" s="1" t="s">
        <v>591</v>
      </c>
      <c r="B255" s="1" t="s">
        <v>592</v>
      </c>
      <c r="C255" s="1">
        <v>15</v>
      </c>
      <c r="D255" s="1">
        <v>6</v>
      </c>
      <c r="E255" s="1">
        <v>7</v>
      </c>
      <c r="F255" s="1">
        <v>11</v>
      </c>
      <c r="G255" s="1" t="s">
        <v>593</v>
      </c>
    </row>
    <row r="256" spans="1:7">
      <c r="A256" s="1" t="s">
        <v>594</v>
      </c>
      <c r="B256" s="1" t="s">
        <v>595</v>
      </c>
      <c r="C256" s="1">
        <v>24</v>
      </c>
      <c r="D256" s="1">
        <v>30</v>
      </c>
      <c r="E256" s="1">
        <v>4</v>
      </c>
      <c r="F256" s="1">
        <v>11</v>
      </c>
      <c r="G256" s="1" t="s">
        <v>596</v>
      </c>
    </row>
    <row r="257" spans="1:7">
      <c r="A257" s="1" t="s">
        <v>597</v>
      </c>
      <c r="B257" s="1" t="s">
        <v>595</v>
      </c>
      <c r="C257" s="1">
        <v>24</v>
      </c>
      <c r="D257" s="1">
        <v>30</v>
      </c>
      <c r="E257" s="1">
        <v>4</v>
      </c>
      <c r="F257" s="1">
        <v>11</v>
      </c>
      <c r="G257" s="1" t="s">
        <v>596</v>
      </c>
    </row>
    <row r="258" spans="1:7">
      <c r="A258" s="1" t="s">
        <v>598</v>
      </c>
      <c r="B258" s="1" t="s">
        <v>595</v>
      </c>
      <c r="C258" s="1">
        <v>24</v>
      </c>
      <c r="D258" s="1">
        <v>30</v>
      </c>
      <c r="E258" s="1">
        <v>4</v>
      </c>
      <c r="F258" s="1">
        <v>11</v>
      </c>
      <c r="G258" s="1" t="s">
        <v>596</v>
      </c>
    </row>
    <row r="259" spans="1:7">
      <c r="A259" s="1" t="s">
        <v>599</v>
      </c>
      <c r="B259" s="1" t="s">
        <v>600</v>
      </c>
      <c r="C259" s="1">
        <v>0</v>
      </c>
      <c r="D259" s="1">
        <v>0</v>
      </c>
      <c r="E259" s="1">
        <v>9</v>
      </c>
      <c r="F259" s="1">
        <v>10</v>
      </c>
      <c r="G259" s="1" t="s">
        <v>20</v>
      </c>
    </row>
    <row r="260" spans="1:7">
      <c r="A260" s="1" t="s">
        <v>601</v>
      </c>
      <c r="B260" s="1" t="s">
        <v>602</v>
      </c>
      <c r="C260" s="1">
        <v>26</v>
      </c>
      <c r="D260" s="1">
        <v>25</v>
      </c>
      <c r="E260" s="1">
        <v>8</v>
      </c>
      <c r="F260" s="1">
        <v>10</v>
      </c>
      <c r="G260" s="1" t="s">
        <v>603</v>
      </c>
    </row>
    <row r="261" spans="1:7">
      <c r="A261" s="1" t="s">
        <v>604</v>
      </c>
      <c r="B261" s="1" t="s">
        <v>605</v>
      </c>
      <c r="C261" s="1">
        <v>7</v>
      </c>
      <c r="D261" s="1">
        <v>3</v>
      </c>
      <c r="E261" s="1">
        <v>0</v>
      </c>
      <c r="F261" s="1">
        <v>6</v>
      </c>
      <c r="G261" s="1" t="s">
        <v>606</v>
      </c>
    </row>
    <row r="262" spans="1:7">
      <c r="A262" s="1" t="s">
        <v>607</v>
      </c>
      <c r="B262" s="1" t="s">
        <v>608</v>
      </c>
      <c r="C262" s="1">
        <v>0</v>
      </c>
      <c r="D262" s="1">
        <v>31</v>
      </c>
      <c r="E262" s="1">
        <v>2</v>
      </c>
      <c r="F262" s="1">
        <v>6</v>
      </c>
      <c r="G262" s="1" t="s">
        <v>20</v>
      </c>
    </row>
    <row r="263" spans="1:7">
      <c r="A263" s="1" t="s">
        <v>609</v>
      </c>
      <c r="B263" s="1" t="s">
        <v>610</v>
      </c>
      <c r="C263" s="1">
        <v>4</v>
      </c>
      <c r="D263" s="1">
        <v>0</v>
      </c>
      <c r="E263" s="1">
        <v>8</v>
      </c>
      <c r="F263" s="1">
        <v>8</v>
      </c>
      <c r="G263" s="1" t="s">
        <v>20</v>
      </c>
    </row>
    <row r="264" spans="1:7">
      <c r="A264" s="1" t="s">
        <v>611</v>
      </c>
      <c r="B264" s="1" t="s">
        <v>612</v>
      </c>
      <c r="C264" s="1">
        <v>0</v>
      </c>
      <c r="D264" s="1">
        <v>0</v>
      </c>
      <c r="E264" s="1">
        <v>0</v>
      </c>
      <c r="F264" s="1">
        <v>10</v>
      </c>
      <c r="G264" s="1" t="s">
        <v>20</v>
      </c>
    </row>
    <row r="265" spans="1:7">
      <c r="A265" s="1" t="s">
        <v>613</v>
      </c>
      <c r="B265" s="1" t="s">
        <v>614</v>
      </c>
      <c r="C265" s="1">
        <v>211</v>
      </c>
      <c r="D265" s="1">
        <v>208</v>
      </c>
      <c r="E265" s="1">
        <v>1</v>
      </c>
      <c r="F265" s="1">
        <v>6</v>
      </c>
      <c r="G265" s="1" t="s">
        <v>615</v>
      </c>
    </row>
    <row r="266" spans="1:7">
      <c r="A266" s="1" t="s">
        <v>616</v>
      </c>
      <c r="B266" s="1" t="s">
        <v>614</v>
      </c>
      <c r="C266" s="1">
        <v>211</v>
      </c>
      <c r="D266" s="1">
        <v>208</v>
      </c>
      <c r="E266" s="1">
        <v>1</v>
      </c>
      <c r="F266" s="1">
        <v>6</v>
      </c>
      <c r="G266" s="1" t="s">
        <v>615</v>
      </c>
    </row>
    <row r="267" spans="1:7">
      <c r="A267" s="1" t="s">
        <v>617</v>
      </c>
      <c r="B267" s="1" t="s">
        <v>618</v>
      </c>
      <c r="C267" s="1">
        <v>0</v>
      </c>
      <c r="D267" s="1">
        <v>0</v>
      </c>
      <c r="E267" s="1">
        <v>2</v>
      </c>
      <c r="F267" s="1">
        <v>7</v>
      </c>
      <c r="G267" s="1" t="s">
        <v>20</v>
      </c>
    </row>
    <row r="268" spans="1:7">
      <c r="A268" s="1" t="s">
        <v>619</v>
      </c>
      <c r="B268" s="1" t="s">
        <v>618</v>
      </c>
      <c r="C268" s="1">
        <v>0</v>
      </c>
      <c r="D268" s="1">
        <v>0</v>
      </c>
      <c r="E268" s="1">
        <v>2</v>
      </c>
      <c r="F268" s="1">
        <v>7</v>
      </c>
      <c r="G268" s="1" t="s">
        <v>20</v>
      </c>
    </row>
    <row r="269" spans="1:7">
      <c r="A269" s="1" t="s">
        <v>620</v>
      </c>
      <c r="B269" s="1" t="s">
        <v>621</v>
      </c>
      <c r="C269" s="1">
        <v>1</v>
      </c>
      <c r="D269" s="1">
        <v>1</v>
      </c>
      <c r="E269" s="1">
        <v>0</v>
      </c>
      <c r="F269" s="1">
        <v>9</v>
      </c>
      <c r="G269" s="1" t="s">
        <v>20</v>
      </c>
    </row>
    <row r="270" spans="1:7">
      <c r="A270" s="1" t="s">
        <v>622</v>
      </c>
      <c r="B270" s="1" t="s">
        <v>621</v>
      </c>
      <c r="C270" s="1">
        <v>1</v>
      </c>
      <c r="D270" s="1">
        <v>1</v>
      </c>
      <c r="E270" s="1">
        <v>0</v>
      </c>
      <c r="F270" s="1">
        <v>9</v>
      </c>
      <c r="G270" s="1" t="s">
        <v>20</v>
      </c>
    </row>
    <row r="271" spans="1:7">
      <c r="A271" s="1" t="s">
        <v>623</v>
      </c>
      <c r="B271" s="1" t="s">
        <v>624</v>
      </c>
      <c r="C271" s="1">
        <v>5</v>
      </c>
      <c r="D271" s="1">
        <v>0</v>
      </c>
      <c r="E271" s="1">
        <v>4</v>
      </c>
      <c r="F271" s="1">
        <v>10</v>
      </c>
      <c r="G271" s="1" t="s">
        <v>625</v>
      </c>
    </row>
    <row r="272" spans="1:7">
      <c r="A272" s="1" t="s">
        <v>626</v>
      </c>
      <c r="B272" s="1" t="s">
        <v>627</v>
      </c>
      <c r="C272" s="1">
        <v>7</v>
      </c>
      <c r="D272" s="1">
        <v>6</v>
      </c>
      <c r="E272" s="1">
        <v>9</v>
      </c>
      <c r="F272" s="1">
        <v>7</v>
      </c>
      <c r="G272" s="1" t="s">
        <v>628</v>
      </c>
    </row>
    <row r="273" spans="1:7">
      <c r="A273" s="1" t="s">
        <v>629</v>
      </c>
      <c r="B273" s="1" t="s">
        <v>630</v>
      </c>
      <c r="C273" s="1">
        <v>4</v>
      </c>
      <c r="D273" s="1">
        <v>3</v>
      </c>
      <c r="E273" s="1">
        <v>9</v>
      </c>
      <c r="F273" s="1">
        <v>10</v>
      </c>
      <c r="G273" s="1" t="s">
        <v>631</v>
      </c>
    </row>
    <row r="274" spans="1:7">
      <c r="A274" s="1" t="s">
        <v>632</v>
      </c>
      <c r="B274" s="1" t="s">
        <v>633</v>
      </c>
      <c r="C274" s="1">
        <v>0</v>
      </c>
      <c r="D274" s="1">
        <v>0</v>
      </c>
      <c r="E274" s="1">
        <v>8</v>
      </c>
      <c r="F274" s="1">
        <v>7</v>
      </c>
      <c r="G274" s="1" t="s">
        <v>20</v>
      </c>
    </row>
    <row r="275" spans="1:7">
      <c r="A275" s="1" t="s">
        <v>634</v>
      </c>
      <c r="B275" s="1" t="s">
        <v>633</v>
      </c>
      <c r="C275" s="1">
        <v>0</v>
      </c>
      <c r="D275" s="1">
        <v>0</v>
      </c>
      <c r="E275" s="1">
        <v>8</v>
      </c>
      <c r="F275" s="1">
        <v>7</v>
      </c>
      <c r="G275" s="1" t="s">
        <v>20</v>
      </c>
    </row>
    <row r="276" spans="1:7">
      <c r="A276" s="1" t="s">
        <v>635</v>
      </c>
      <c r="B276" s="1" t="s">
        <v>636</v>
      </c>
      <c r="C276" s="1">
        <v>5</v>
      </c>
      <c r="D276" s="1">
        <v>3</v>
      </c>
      <c r="E276" s="1">
        <v>11</v>
      </c>
      <c r="F276" s="1">
        <v>7</v>
      </c>
      <c r="G276" s="1" t="s">
        <v>20</v>
      </c>
    </row>
    <row r="277" spans="1:7">
      <c r="A277" s="1" t="s">
        <v>637</v>
      </c>
      <c r="B277" s="1" t="s">
        <v>638</v>
      </c>
      <c r="C277" s="1">
        <v>0</v>
      </c>
      <c r="D277" s="1">
        <v>1</v>
      </c>
      <c r="E277" s="1">
        <v>7</v>
      </c>
      <c r="F277" s="1">
        <v>6</v>
      </c>
      <c r="G277" s="1" t="s">
        <v>20</v>
      </c>
    </row>
    <row r="278" spans="1:7">
      <c r="A278" s="1" t="s">
        <v>639</v>
      </c>
      <c r="B278" s="1" t="s">
        <v>640</v>
      </c>
      <c r="C278" s="1">
        <v>4</v>
      </c>
      <c r="D278" s="1">
        <v>0</v>
      </c>
      <c r="E278" s="1">
        <v>8</v>
      </c>
      <c r="F278" s="1">
        <v>6</v>
      </c>
      <c r="G278" s="1" t="s">
        <v>20</v>
      </c>
    </row>
    <row r="279" spans="1:7">
      <c r="A279" s="1" t="s">
        <v>641</v>
      </c>
      <c r="B279" s="1" t="s">
        <v>642</v>
      </c>
      <c r="C279" s="1">
        <v>0</v>
      </c>
      <c r="D279" s="1">
        <v>0</v>
      </c>
      <c r="E279" s="1">
        <v>11</v>
      </c>
      <c r="F279" s="1">
        <v>12</v>
      </c>
      <c r="G279" s="1" t="s">
        <v>20</v>
      </c>
    </row>
    <row r="280" spans="1:7">
      <c r="A280" s="1" t="s">
        <v>643</v>
      </c>
      <c r="B280" s="1" t="s">
        <v>642</v>
      </c>
      <c r="C280" s="1">
        <v>0</v>
      </c>
      <c r="D280" s="1">
        <v>0</v>
      </c>
      <c r="E280" s="1">
        <v>11</v>
      </c>
      <c r="F280" s="1">
        <v>12</v>
      </c>
      <c r="G280" s="1" t="s">
        <v>20</v>
      </c>
    </row>
    <row r="281" spans="1:7">
      <c r="A281" s="1" t="s">
        <v>644</v>
      </c>
      <c r="B281" s="1" t="s">
        <v>645</v>
      </c>
      <c r="C281" s="1">
        <v>8</v>
      </c>
      <c r="D281" s="1">
        <v>7</v>
      </c>
      <c r="E281" s="1">
        <v>11</v>
      </c>
      <c r="F281" s="1">
        <v>9</v>
      </c>
      <c r="G281" s="1" t="s">
        <v>20</v>
      </c>
    </row>
    <row r="282" spans="1:7">
      <c r="A282" s="1" t="s">
        <v>646</v>
      </c>
      <c r="B282" s="1" t="s">
        <v>647</v>
      </c>
      <c r="C282" s="1">
        <v>2</v>
      </c>
      <c r="D282" s="1">
        <v>0</v>
      </c>
      <c r="E282" s="1">
        <v>4</v>
      </c>
      <c r="F282" s="1">
        <v>6</v>
      </c>
      <c r="G282" s="1" t="s">
        <v>20</v>
      </c>
    </row>
    <row r="283" spans="1:7">
      <c r="A283" s="1" t="s">
        <v>648</v>
      </c>
      <c r="B283" s="1" t="s">
        <v>649</v>
      </c>
      <c r="C283" s="1">
        <v>16</v>
      </c>
      <c r="D283" s="1">
        <v>16</v>
      </c>
      <c r="E283" s="1">
        <v>0</v>
      </c>
      <c r="F283" s="1">
        <v>7</v>
      </c>
      <c r="G283" s="1" t="s">
        <v>650</v>
      </c>
    </row>
    <row r="284" spans="1:7">
      <c r="A284" s="1" t="s">
        <v>651</v>
      </c>
      <c r="B284" s="1" t="s">
        <v>652</v>
      </c>
      <c r="C284" s="1">
        <v>2</v>
      </c>
      <c r="D284" s="1">
        <v>5</v>
      </c>
      <c r="E284" s="1">
        <v>2</v>
      </c>
      <c r="F284" s="1">
        <v>7</v>
      </c>
      <c r="G284" s="1" t="s">
        <v>20</v>
      </c>
    </row>
    <row r="285" spans="1:7">
      <c r="A285" s="1" t="s">
        <v>653</v>
      </c>
      <c r="B285" s="1" t="s">
        <v>654</v>
      </c>
      <c r="C285" s="1">
        <v>26</v>
      </c>
      <c r="D285" s="1">
        <v>23</v>
      </c>
      <c r="E285" s="1">
        <v>8</v>
      </c>
      <c r="F285" s="1">
        <v>7</v>
      </c>
      <c r="G285" s="1" t="s">
        <v>655</v>
      </c>
    </row>
    <row r="286" spans="1:7">
      <c r="A286" s="1" t="s">
        <v>656</v>
      </c>
      <c r="B286" s="1" t="s">
        <v>654</v>
      </c>
      <c r="C286" s="1">
        <v>26</v>
      </c>
      <c r="D286" s="1">
        <v>23</v>
      </c>
      <c r="E286" s="1">
        <v>8</v>
      </c>
      <c r="F286" s="1">
        <v>7</v>
      </c>
      <c r="G286" s="1" t="s">
        <v>657</v>
      </c>
    </row>
    <row r="287" spans="1:7">
      <c r="A287" s="1" t="s">
        <v>658</v>
      </c>
      <c r="B287" s="1" t="s">
        <v>654</v>
      </c>
      <c r="C287" s="1">
        <v>0</v>
      </c>
      <c r="D287" s="1">
        <v>0</v>
      </c>
      <c r="E287" s="1">
        <v>8</v>
      </c>
      <c r="F287" s="1">
        <v>7</v>
      </c>
      <c r="G287" s="1" t="s">
        <v>655</v>
      </c>
    </row>
    <row r="288" spans="1:7">
      <c r="A288" s="1" t="s">
        <v>659</v>
      </c>
      <c r="B288" s="1" t="s">
        <v>654</v>
      </c>
      <c r="C288" s="1">
        <v>26</v>
      </c>
      <c r="D288" s="1">
        <v>23</v>
      </c>
      <c r="E288" s="1">
        <v>8</v>
      </c>
      <c r="F288" s="1">
        <v>7</v>
      </c>
      <c r="G288" s="1" t="s">
        <v>655</v>
      </c>
    </row>
    <row r="289" spans="1:7">
      <c r="A289" s="1" t="s">
        <v>660</v>
      </c>
      <c r="B289" s="1" t="s">
        <v>661</v>
      </c>
      <c r="C289" s="1">
        <v>8</v>
      </c>
      <c r="D289" s="1">
        <v>6</v>
      </c>
      <c r="E289" s="1">
        <v>8</v>
      </c>
      <c r="F289" s="1">
        <v>10</v>
      </c>
      <c r="G289" s="1" t="s">
        <v>20</v>
      </c>
    </row>
    <row r="290" spans="1:7">
      <c r="A290" s="1" t="s">
        <v>662</v>
      </c>
      <c r="B290" s="1" t="s">
        <v>663</v>
      </c>
      <c r="C290" s="1">
        <v>10</v>
      </c>
      <c r="D290" s="1">
        <v>6</v>
      </c>
      <c r="E290" s="1">
        <v>7</v>
      </c>
      <c r="F290" s="1">
        <v>8</v>
      </c>
      <c r="G290" s="1" t="s">
        <v>664</v>
      </c>
    </row>
    <row r="291" spans="1:7">
      <c r="A291" s="1" t="s">
        <v>665</v>
      </c>
      <c r="B291" s="1" t="s">
        <v>666</v>
      </c>
      <c r="C291" s="1">
        <v>10</v>
      </c>
      <c r="D291" s="1">
        <v>10</v>
      </c>
      <c r="E291" s="1">
        <v>6</v>
      </c>
      <c r="F291" s="1">
        <v>8</v>
      </c>
      <c r="G291" s="1" t="s">
        <v>667</v>
      </c>
    </row>
    <row r="292" spans="1:7">
      <c r="A292" s="1" t="s">
        <v>668</v>
      </c>
      <c r="B292" s="1" t="s">
        <v>669</v>
      </c>
      <c r="C292" s="1">
        <v>18</v>
      </c>
      <c r="D292" s="1">
        <v>13</v>
      </c>
      <c r="E292" s="1">
        <v>8</v>
      </c>
      <c r="F292" s="1">
        <v>8</v>
      </c>
      <c r="G292" s="1" t="s">
        <v>670</v>
      </c>
    </row>
    <row r="293" spans="1:7">
      <c r="A293" s="1" t="s">
        <v>671</v>
      </c>
      <c r="B293" s="1" t="s">
        <v>672</v>
      </c>
      <c r="C293" s="1">
        <v>0</v>
      </c>
      <c r="D293" s="1">
        <v>0</v>
      </c>
      <c r="E293" s="1">
        <v>3</v>
      </c>
      <c r="F293" s="1">
        <v>4</v>
      </c>
      <c r="G293" s="1" t="s">
        <v>20</v>
      </c>
    </row>
    <row r="294" spans="1:7">
      <c r="A294" s="1" t="s">
        <v>673</v>
      </c>
      <c r="B294" s="1" t="s">
        <v>672</v>
      </c>
      <c r="C294" s="1">
        <v>0</v>
      </c>
      <c r="D294" s="1">
        <v>0</v>
      </c>
      <c r="E294" s="1">
        <v>3</v>
      </c>
      <c r="F294" s="1">
        <v>4</v>
      </c>
      <c r="G294" s="1" t="s">
        <v>20</v>
      </c>
    </row>
    <row r="295" spans="1:7">
      <c r="A295" s="1" t="s">
        <v>674</v>
      </c>
      <c r="B295" s="1" t="s">
        <v>675</v>
      </c>
      <c r="C295" s="1">
        <v>0</v>
      </c>
      <c r="D295" s="1">
        <v>0</v>
      </c>
      <c r="E295" s="1">
        <v>0</v>
      </c>
      <c r="F295" s="1">
        <v>6</v>
      </c>
      <c r="G295" s="1" t="s">
        <v>20</v>
      </c>
    </row>
    <row r="296" spans="1:7">
      <c r="A296" s="1" t="s">
        <v>676</v>
      </c>
      <c r="B296" s="1" t="s">
        <v>677</v>
      </c>
      <c r="C296" s="1">
        <v>0</v>
      </c>
      <c r="D296" s="1">
        <v>0</v>
      </c>
      <c r="E296" s="1">
        <v>0</v>
      </c>
      <c r="F296" s="1">
        <v>4</v>
      </c>
      <c r="G296" s="1" t="s">
        <v>20</v>
      </c>
    </row>
    <row r="297" spans="1:7">
      <c r="A297" s="1" t="s">
        <v>678</v>
      </c>
      <c r="B297" s="1" t="s">
        <v>677</v>
      </c>
      <c r="C297" s="1">
        <v>0</v>
      </c>
      <c r="D297" s="1">
        <v>0</v>
      </c>
      <c r="E297" s="1">
        <v>0</v>
      </c>
      <c r="F297" s="1">
        <v>4</v>
      </c>
      <c r="G297" s="1" t="s">
        <v>20</v>
      </c>
    </row>
    <row r="298" spans="1:7">
      <c r="A298" s="1" t="s">
        <v>679</v>
      </c>
      <c r="B298" s="1" t="s">
        <v>677</v>
      </c>
      <c r="C298" s="1">
        <v>0</v>
      </c>
      <c r="D298" s="1">
        <v>0</v>
      </c>
      <c r="E298" s="1">
        <v>0</v>
      </c>
      <c r="F298" s="1">
        <v>4</v>
      </c>
      <c r="G298" s="1" t="s">
        <v>20</v>
      </c>
    </row>
    <row r="299" spans="1:7">
      <c r="A299" s="1" t="s">
        <v>680</v>
      </c>
      <c r="B299" s="1" t="s">
        <v>677</v>
      </c>
      <c r="C299" s="1">
        <v>0</v>
      </c>
      <c r="D299" s="1">
        <v>0</v>
      </c>
      <c r="E299" s="1">
        <v>0</v>
      </c>
      <c r="F299" s="1">
        <v>4</v>
      </c>
      <c r="G299" s="1" t="s">
        <v>20</v>
      </c>
    </row>
    <row r="300" spans="1:7">
      <c r="A300" s="1" t="s">
        <v>681</v>
      </c>
      <c r="B300" s="1" t="s">
        <v>677</v>
      </c>
      <c r="C300" s="1">
        <v>0</v>
      </c>
      <c r="D300" s="1">
        <v>0</v>
      </c>
      <c r="E300" s="1">
        <v>1</v>
      </c>
      <c r="F300" s="1">
        <v>4</v>
      </c>
      <c r="G300" s="1" t="s">
        <v>20</v>
      </c>
    </row>
    <row r="301" spans="1:7">
      <c r="A301" s="1" t="s">
        <v>682</v>
      </c>
      <c r="B301" s="1" t="s">
        <v>677</v>
      </c>
      <c r="C301" s="1">
        <v>0</v>
      </c>
      <c r="D301" s="1">
        <v>0</v>
      </c>
      <c r="E301" s="1">
        <v>0</v>
      </c>
      <c r="F301" s="1">
        <v>4</v>
      </c>
      <c r="G301" s="1" t="s">
        <v>20</v>
      </c>
    </row>
    <row r="302" spans="1:7">
      <c r="A302" s="1" t="s">
        <v>683</v>
      </c>
      <c r="B302" s="1" t="s">
        <v>677</v>
      </c>
      <c r="C302" s="1">
        <v>0</v>
      </c>
      <c r="D302" s="1">
        <v>0</v>
      </c>
      <c r="E302" s="1">
        <v>1</v>
      </c>
      <c r="F302" s="1">
        <v>4</v>
      </c>
      <c r="G302" s="1" t="s">
        <v>20</v>
      </c>
    </row>
    <row r="303" spans="1:7">
      <c r="A303" s="1" t="s">
        <v>684</v>
      </c>
      <c r="B303" s="1" t="s">
        <v>677</v>
      </c>
      <c r="C303" s="1">
        <v>0</v>
      </c>
      <c r="D303" s="1">
        <v>0</v>
      </c>
      <c r="E303" s="1">
        <v>0</v>
      </c>
      <c r="F303" s="1">
        <v>4</v>
      </c>
      <c r="G303" s="1" t="s">
        <v>20</v>
      </c>
    </row>
    <row r="304" spans="1:7">
      <c r="A304" s="1" t="s">
        <v>685</v>
      </c>
      <c r="B304" s="1" t="s">
        <v>686</v>
      </c>
      <c r="C304" s="1">
        <v>0</v>
      </c>
      <c r="D304" s="1">
        <v>0</v>
      </c>
      <c r="E304" s="1">
        <v>5</v>
      </c>
      <c r="F304" s="1">
        <v>10</v>
      </c>
      <c r="G304" s="1" t="s">
        <v>20</v>
      </c>
    </row>
    <row r="305" spans="1:7">
      <c r="A305" s="1" t="s">
        <v>687</v>
      </c>
      <c r="B305" s="1" t="s">
        <v>688</v>
      </c>
      <c r="C305" s="1">
        <v>0</v>
      </c>
      <c r="D305" s="1">
        <v>0</v>
      </c>
      <c r="E305" s="1">
        <v>9</v>
      </c>
      <c r="F305" s="1">
        <v>8</v>
      </c>
      <c r="G305" s="1" t="s">
        <v>689</v>
      </c>
    </row>
    <row r="306" spans="1:7">
      <c r="A306" s="1" t="s">
        <v>690</v>
      </c>
      <c r="B306" s="1" t="s">
        <v>688</v>
      </c>
      <c r="C306" s="1">
        <v>0</v>
      </c>
      <c r="D306" s="1">
        <v>0</v>
      </c>
      <c r="E306" s="1">
        <v>9</v>
      </c>
      <c r="F306" s="1">
        <v>8</v>
      </c>
      <c r="G306" s="1" t="s">
        <v>691</v>
      </c>
    </row>
    <row r="307" spans="1:7">
      <c r="A307" s="1" t="s">
        <v>692</v>
      </c>
      <c r="B307" s="1" t="s">
        <v>693</v>
      </c>
      <c r="C307" s="1">
        <v>11</v>
      </c>
      <c r="D307" s="1">
        <v>8</v>
      </c>
      <c r="E307" s="1">
        <v>3</v>
      </c>
      <c r="F307" s="1">
        <v>8</v>
      </c>
      <c r="G307" s="1" t="s">
        <v>694</v>
      </c>
    </row>
    <row r="308" spans="1:7">
      <c r="A308" s="1" t="s">
        <v>695</v>
      </c>
      <c r="B308" s="1" t="s">
        <v>696</v>
      </c>
      <c r="C308" s="1">
        <v>10</v>
      </c>
      <c r="D308" s="1">
        <v>9</v>
      </c>
      <c r="E308" s="1">
        <v>4</v>
      </c>
      <c r="F308" s="1">
        <v>4</v>
      </c>
      <c r="G308" s="1" t="s">
        <v>697</v>
      </c>
    </row>
    <row r="309" spans="1:7">
      <c r="A309" s="1" t="s">
        <v>698</v>
      </c>
      <c r="B309" s="1" t="s">
        <v>696</v>
      </c>
      <c r="C309" s="1">
        <v>10</v>
      </c>
      <c r="D309" s="1">
        <v>9</v>
      </c>
      <c r="E309" s="1">
        <v>4</v>
      </c>
      <c r="F309" s="1">
        <v>4</v>
      </c>
      <c r="G309" s="1" t="s">
        <v>699</v>
      </c>
    </row>
    <row r="310" spans="1:7">
      <c r="A310" s="1" t="s">
        <v>700</v>
      </c>
      <c r="B310" s="1" t="s">
        <v>701</v>
      </c>
      <c r="C310" s="1">
        <v>34</v>
      </c>
      <c r="D310" s="1">
        <v>32</v>
      </c>
      <c r="E310" s="1">
        <v>2</v>
      </c>
      <c r="F310" s="1">
        <v>5</v>
      </c>
      <c r="G310" s="1" t="s">
        <v>20</v>
      </c>
    </row>
    <row r="311" spans="1:7">
      <c r="A311" s="1" t="s">
        <v>702</v>
      </c>
      <c r="B311" s="1" t="s">
        <v>703</v>
      </c>
      <c r="C311" s="1">
        <v>0</v>
      </c>
      <c r="D311" s="1">
        <v>0</v>
      </c>
      <c r="E311" s="1">
        <v>6</v>
      </c>
      <c r="F311" s="1">
        <v>6</v>
      </c>
      <c r="G311" s="1" t="s">
        <v>20</v>
      </c>
    </row>
    <row r="312" spans="1:7">
      <c r="A312" s="1" t="s">
        <v>704</v>
      </c>
      <c r="B312" s="1" t="s">
        <v>703</v>
      </c>
      <c r="C312" s="1">
        <v>0</v>
      </c>
      <c r="D312" s="1">
        <v>0</v>
      </c>
      <c r="E312" s="1">
        <v>0</v>
      </c>
      <c r="F312" s="1">
        <v>6</v>
      </c>
      <c r="G312" s="1" t="s">
        <v>20</v>
      </c>
    </row>
    <row r="313" spans="1:7">
      <c r="A313" s="1" t="s">
        <v>705</v>
      </c>
      <c r="B313" s="1" t="s">
        <v>703</v>
      </c>
      <c r="C313" s="1">
        <v>0</v>
      </c>
      <c r="D313" s="1">
        <v>0</v>
      </c>
      <c r="E313" s="1">
        <v>6</v>
      </c>
      <c r="F313" s="1">
        <v>6</v>
      </c>
      <c r="G313" s="1" t="s">
        <v>20</v>
      </c>
    </row>
    <row r="314" spans="1:7">
      <c r="A314" s="1" t="s">
        <v>706</v>
      </c>
      <c r="B314" s="1" t="s">
        <v>703</v>
      </c>
      <c r="C314" s="1">
        <v>0</v>
      </c>
      <c r="D314" s="1">
        <v>0</v>
      </c>
      <c r="E314" s="1">
        <v>0</v>
      </c>
      <c r="F314" s="1">
        <v>6</v>
      </c>
      <c r="G314" s="1" t="s">
        <v>20</v>
      </c>
    </row>
    <row r="315" spans="1:7">
      <c r="A315" s="1" t="s">
        <v>707</v>
      </c>
      <c r="B315" s="1" t="s">
        <v>703</v>
      </c>
      <c r="C315" s="1">
        <v>0</v>
      </c>
      <c r="D315" s="1">
        <v>0</v>
      </c>
      <c r="E315" s="1">
        <v>0</v>
      </c>
      <c r="F315" s="1">
        <v>6</v>
      </c>
      <c r="G315" s="1" t="s">
        <v>20</v>
      </c>
    </row>
    <row r="316" spans="1:7">
      <c r="A316" s="1" t="s">
        <v>708</v>
      </c>
      <c r="B316" s="1" t="s">
        <v>709</v>
      </c>
      <c r="C316" s="1">
        <v>0</v>
      </c>
      <c r="D316" s="1">
        <v>0</v>
      </c>
      <c r="E316" s="1">
        <v>7</v>
      </c>
      <c r="F316" s="1">
        <v>8</v>
      </c>
      <c r="G316" s="1" t="s">
        <v>20</v>
      </c>
    </row>
    <row r="317" spans="1:7">
      <c r="A317" s="1" t="s">
        <v>710</v>
      </c>
      <c r="B317" s="1" t="s">
        <v>711</v>
      </c>
      <c r="C317" s="1">
        <v>13</v>
      </c>
      <c r="D317" s="1">
        <v>5</v>
      </c>
      <c r="E317" s="1">
        <v>2</v>
      </c>
      <c r="F317" s="1">
        <v>6</v>
      </c>
      <c r="G317" s="1" t="s">
        <v>712</v>
      </c>
    </row>
    <row r="318" spans="1:7">
      <c r="A318" s="1" t="s">
        <v>713</v>
      </c>
      <c r="B318" s="1" t="s">
        <v>711</v>
      </c>
      <c r="C318" s="1">
        <v>13</v>
      </c>
      <c r="D318" s="1">
        <v>5</v>
      </c>
      <c r="E318" s="1">
        <v>2</v>
      </c>
      <c r="F318" s="1">
        <v>6</v>
      </c>
      <c r="G318" s="1" t="s">
        <v>712</v>
      </c>
    </row>
    <row r="319" spans="1:7">
      <c r="A319" s="1" t="s">
        <v>714</v>
      </c>
      <c r="B319" s="1" t="s">
        <v>711</v>
      </c>
      <c r="C319" s="1">
        <v>13</v>
      </c>
      <c r="D319" s="1">
        <v>5</v>
      </c>
      <c r="E319" s="1">
        <v>2</v>
      </c>
      <c r="F319" s="1">
        <v>6</v>
      </c>
      <c r="G319" s="1" t="s">
        <v>712</v>
      </c>
    </row>
    <row r="320" spans="1:7">
      <c r="A320" s="1" t="s">
        <v>715</v>
      </c>
      <c r="B320" s="1" t="s">
        <v>716</v>
      </c>
      <c r="C320" s="1">
        <v>9</v>
      </c>
      <c r="D320" s="1">
        <v>7</v>
      </c>
      <c r="E320" s="1">
        <v>4</v>
      </c>
      <c r="F320" s="1">
        <v>5</v>
      </c>
      <c r="G320" s="1" t="s">
        <v>717</v>
      </c>
    </row>
    <row r="321" spans="1:7">
      <c r="A321" s="1" t="s">
        <v>718</v>
      </c>
      <c r="B321" s="1" t="s">
        <v>716</v>
      </c>
      <c r="C321" s="1">
        <v>9</v>
      </c>
      <c r="D321" s="1">
        <v>7</v>
      </c>
      <c r="E321" s="1">
        <v>4</v>
      </c>
      <c r="F321" s="1">
        <v>5</v>
      </c>
      <c r="G321" s="1" t="s">
        <v>719</v>
      </c>
    </row>
    <row r="322" spans="1:7">
      <c r="A322" s="1" t="s">
        <v>720</v>
      </c>
      <c r="B322" s="1" t="s">
        <v>20</v>
      </c>
      <c r="C322" s="1">
        <v>0</v>
      </c>
      <c r="D322" s="1">
        <v>5</v>
      </c>
      <c r="E322" s="1">
        <v>0</v>
      </c>
      <c r="F322" s="1">
        <v>6</v>
      </c>
      <c r="G322" s="1" t="s">
        <v>20</v>
      </c>
    </row>
    <row r="323" spans="1:7">
      <c r="A323" s="1" t="s">
        <v>721</v>
      </c>
      <c r="B323" s="1" t="s">
        <v>722</v>
      </c>
      <c r="C323" s="1">
        <v>79</v>
      </c>
      <c r="D323" s="1">
        <v>52</v>
      </c>
      <c r="E323" s="1">
        <v>0</v>
      </c>
      <c r="F323" s="1">
        <v>7</v>
      </c>
      <c r="G323" s="1" t="s">
        <v>20</v>
      </c>
    </row>
    <row r="324" spans="1:7">
      <c r="A324" s="1" t="s">
        <v>723</v>
      </c>
      <c r="B324" s="1" t="s">
        <v>724</v>
      </c>
      <c r="C324" s="1">
        <v>0</v>
      </c>
      <c r="D324" s="1">
        <v>5</v>
      </c>
      <c r="E324" s="1">
        <v>0</v>
      </c>
      <c r="F324" s="1">
        <v>5</v>
      </c>
      <c r="G324" s="1" t="s">
        <v>20</v>
      </c>
    </row>
    <row r="325" spans="1:7">
      <c r="A325" s="1" t="s">
        <v>725</v>
      </c>
      <c r="B325" s="1" t="s">
        <v>726</v>
      </c>
      <c r="C325" s="1">
        <v>0</v>
      </c>
      <c r="D325" s="1">
        <v>0</v>
      </c>
      <c r="E325" s="1">
        <v>2</v>
      </c>
      <c r="F325" s="1">
        <v>5</v>
      </c>
      <c r="G325" s="1" t="s">
        <v>20</v>
      </c>
    </row>
    <row r="326" spans="1:7">
      <c r="A326" s="1" t="s">
        <v>727</v>
      </c>
      <c r="B326" s="1" t="s">
        <v>726</v>
      </c>
      <c r="C326" s="1">
        <v>0</v>
      </c>
      <c r="D326" s="1">
        <v>0</v>
      </c>
      <c r="E326" s="1">
        <v>2</v>
      </c>
      <c r="F326" s="1">
        <v>5</v>
      </c>
      <c r="G326" s="1" t="s">
        <v>20</v>
      </c>
    </row>
    <row r="327" spans="1:7">
      <c r="A327" s="1" t="s">
        <v>728</v>
      </c>
      <c r="B327" s="1" t="s">
        <v>729</v>
      </c>
      <c r="C327" s="1">
        <v>0</v>
      </c>
      <c r="D327" s="1">
        <v>1</v>
      </c>
      <c r="E327" s="1">
        <v>3</v>
      </c>
      <c r="F327" s="1">
        <v>5</v>
      </c>
      <c r="G327" s="1" t="s">
        <v>20</v>
      </c>
    </row>
    <row r="328" spans="1:7">
      <c r="A328" s="1" t="s">
        <v>730</v>
      </c>
      <c r="B328" s="1" t="s">
        <v>729</v>
      </c>
      <c r="C328" s="1">
        <v>0</v>
      </c>
      <c r="D328" s="1">
        <v>1</v>
      </c>
      <c r="E328" s="1">
        <v>3</v>
      </c>
      <c r="F328" s="1">
        <v>5</v>
      </c>
      <c r="G328" s="1" t="s">
        <v>20</v>
      </c>
    </row>
    <row r="329" spans="1:7">
      <c r="A329" s="1" t="s">
        <v>731</v>
      </c>
      <c r="B329" s="1" t="s">
        <v>732</v>
      </c>
      <c r="C329" s="1">
        <v>13</v>
      </c>
      <c r="D329" s="1">
        <v>3</v>
      </c>
      <c r="E329" s="1">
        <v>3</v>
      </c>
      <c r="F329" s="1">
        <v>4</v>
      </c>
      <c r="G329" s="1" t="s">
        <v>733</v>
      </c>
    </row>
    <row r="330" spans="1:7">
      <c r="A330" s="1" t="s">
        <v>734</v>
      </c>
      <c r="B330" s="1" t="s">
        <v>735</v>
      </c>
      <c r="C330" s="1">
        <v>14</v>
      </c>
      <c r="D330" s="1">
        <v>13</v>
      </c>
      <c r="E330" s="1">
        <v>0</v>
      </c>
      <c r="F330" s="1">
        <v>8</v>
      </c>
      <c r="G330" s="1" t="s">
        <v>20</v>
      </c>
    </row>
    <row r="331" spans="1:7">
      <c r="A331" s="1" t="s">
        <v>736</v>
      </c>
      <c r="B331" s="1" t="s">
        <v>737</v>
      </c>
      <c r="C331" s="1">
        <v>0</v>
      </c>
      <c r="D331" s="1">
        <v>0</v>
      </c>
      <c r="E331" s="1">
        <v>6</v>
      </c>
      <c r="F331" s="1">
        <v>7</v>
      </c>
      <c r="G331" s="1" t="s">
        <v>20</v>
      </c>
    </row>
    <row r="332" spans="1:7">
      <c r="A332" s="1" t="s">
        <v>738</v>
      </c>
      <c r="B332" s="1" t="s">
        <v>739</v>
      </c>
      <c r="C332" s="1">
        <v>0</v>
      </c>
      <c r="D332" s="1">
        <v>0</v>
      </c>
      <c r="E332" s="1">
        <v>0</v>
      </c>
      <c r="F332" s="1">
        <v>5</v>
      </c>
      <c r="G332" s="1" t="s">
        <v>20</v>
      </c>
    </row>
    <row r="333" spans="1:7">
      <c r="A333" s="1" t="s">
        <v>740</v>
      </c>
      <c r="B333" s="1" t="s">
        <v>741</v>
      </c>
      <c r="C333" s="1">
        <v>0</v>
      </c>
      <c r="D333" s="1">
        <v>0</v>
      </c>
      <c r="E333" s="1">
        <v>0</v>
      </c>
      <c r="F333" s="1">
        <v>8</v>
      </c>
      <c r="G333" s="1" t="s">
        <v>742</v>
      </c>
    </row>
    <row r="334" spans="1:7">
      <c r="A334" s="1" t="s">
        <v>743</v>
      </c>
      <c r="B334" s="1" t="s">
        <v>744</v>
      </c>
      <c r="C334" s="1">
        <v>0</v>
      </c>
      <c r="D334" s="1">
        <v>0</v>
      </c>
      <c r="E334" s="1">
        <v>5</v>
      </c>
      <c r="F334" s="1">
        <v>8</v>
      </c>
      <c r="G334" s="1" t="s">
        <v>20</v>
      </c>
    </row>
    <row r="335" spans="1:7">
      <c r="A335" s="1" t="s">
        <v>745</v>
      </c>
      <c r="B335" s="1" t="s">
        <v>746</v>
      </c>
      <c r="C335" s="1">
        <v>6</v>
      </c>
      <c r="D335" s="1">
        <v>9</v>
      </c>
      <c r="E335" s="1">
        <v>8</v>
      </c>
      <c r="F335" s="1">
        <v>5</v>
      </c>
      <c r="G335" s="1" t="s">
        <v>747</v>
      </c>
    </row>
    <row r="336" spans="1:7">
      <c r="A336" s="1" t="s">
        <v>748</v>
      </c>
      <c r="B336" s="1" t="s">
        <v>749</v>
      </c>
      <c r="C336" s="1">
        <v>0</v>
      </c>
      <c r="D336" s="1">
        <v>0</v>
      </c>
      <c r="E336" s="1">
        <v>4</v>
      </c>
      <c r="F336" s="1">
        <v>5</v>
      </c>
      <c r="G336" s="1" t="s">
        <v>20</v>
      </c>
    </row>
    <row r="337" spans="1:7">
      <c r="A337" s="1" t="s">
        <v>750</v>
      </c>
      <c r="B337" s="1" t="s">
        <v>749</v>
      </c>
      <c r="C337" s="1">
        <v>0</v>
      </c>
      <c r="D337" s="1">
        <v>0</v>
      </c>
      <c r="E337" s="1">
        <v>4</v>
      </c>
      <c r="F337" s="1">
        <v>5</v>
      </c>
      <c r="G337" s="1" t="s">
        <v>20</v>
      </c>
    </row>
    <row r="338" spans="1:7">
      <c r="A338" s="1" t="s">
        <v>751</v>
      </c>
      <c r="B338" s="1" t="s">
        <v>752</v>
      </c>
      <c r="C338" s="1">
        <v>0</v>
      </c>
      <c r="D338" s="1">
        <v>0</v>
      </c>
      <c r="E338" s="1">
        <v>5</v>
      </c>
      <c r="F338" s="1">
        <v>4</v>
      </c>
      <c r="G338" s="1" t="s">
        <v>20</v>
      </c>
    </row>
    <row r="339" spans="1:7">
      <c r="A339" s="1" t="s">
        <v>753</v>
      </c>
      <c r="B339" s="1" t="s">
        <v>754</v>
      </c>
      <c r="C339" s="1">
        <v>18</v>
      </c>
      <c r="D339" s="1">
        <v>12</v>
      </c>
      <c r="E339" s="1">
        <v>2</v>
      </c>
      <c r="F339" s="1">
        <v>6</v>
      </c>
      <c r="G339" s="1" t="s">
        <v>755</v>
      </c>
    </row>
    <row r="340" spans="1:7">
      <c r="A340" s="1" t="s">
        <v>756</v>
      </c>
      <c r="B340" s="1" t="s">
        <v>757</v>
      </c>
      <c r="C340" s="1">
        <v>0</v>
      </c>
      <c r="D340" s="1">
        <v>0</v>
      </c>
      <c r="E340" s="1">
        <v>3</v>
      </c>
      <c r="F340" s="1">
        <v>6</v>
      </c>
      <c r="G340" s="1" t="s">
        <v>20</v>
      </c>
    </row>
    <row r="341" spans="1:7">
      <c r="A341" s="1" t="s">
        <v>758</v>
      </c>
      <c r="B341" s="1" t="s">
        <v>757</v>
      </c>
      <c r="C341" s="1">
        <v>0</v>
      </c>
      <c r="D341" s="1">
        <v>0</v>
      </c>
      <c r="E341" s="1">
        <v>3</v>
      </c>
      <c r="F341" s="1">
        <v>6</v>
      </c>
      <c r="G341" s="1" t="s">
        <v>20</v>
      </c>
    </row>
    <row r="342" spans="1:7">
      <c r="A342" s="1" t="s">
        <v>759</v>
      </c>
      <c r="B342" s="1" t="s">
        <v>760</v>
      </c>
      <c r="C342" s="1">
        <v>40</v>
      </c>
      <c r="D342" s="1">
        <v>38</v>
      </c>
      <c r="E342" s="1">
        <v>0</v>
      </c>
      <c r="F342" s="1">
        <v>5</v>
      </c>
      <c r="G342" s="1" t="s">
        <v>761</v>
      </c>
    </row>
    <row r="343" spans="1:7">
      <c r="A343" s="1" t="s">
        <v>762</v>
      </c>
      <c r="B343" s="1" t="s">
        <v>763</v>
      </c>
      <c r="C343" s="1">
        <v>1</v>
      </c>
      <c r="D343" s="1">
        <v>0</v>
      </c>
      <c r="E343" s="1">
        <v>10</v>
      </c>
      <c r="F343" s="1">
        <v>6</v>
      </c>
      <c r="G343" s="1" t="s">
        <v>764</v>
      </c>
    </row>
    <row r="344" spans="1:7">
      <c r="A344" s="1" t="s">
        <v>765</v>
      </c>
      <c r="B344" s="1" t="s">
        <v>766</v>
      </c>
      <c r="C344" s="1">
        <v>0</v>
      </c>
      <c r="D344" s="1">
        <v>0</v>
      </c>
      <c r="E344" s="1">
        <v>1</v>
      </c>
      <c r="F344" s="1">
        <v>3</v>
      </c>
      <c r="G344" s="1" t="s">
        <v>20</v>
      </c>
    </row>
    <row r="345" spans="1:7">
      <c r="A345" s="1" t="s">
        <v>767</v>
      </c>
      <c r="B345" s="1" t="s">
        <v>766</v>
      </c>
      <c r="C345" s="1">
        <v>0</v>
      </c>
      <c r="D345" s="1">
        <v>5</v>
      </c>
      <c r="E345" s="1">
        <v>1</v>
      </c>
      <c r="F345" s="1">
        <v>3</v>
      </c>
      <c r="G345" s="1" t="s">
        <v>20</v>
      </c>
    </row>
    <row r="346" spans="1:7">
      <c r="A346" s="1" t="s">
        <v>768</v>
      </c>
      <c r="B346" s="1" t="s">
        <v>769</v>
      </c>
      <c r="C346" s="1">
        <v>1</v>
      </c>
      <c r="D346" s="1">
        <v>1</v>
      </c>
      <c r="E346" s="1">
        <v>3</v>
      </c>
      <c r="F346" s="1">
        <v>9</v>
      </c>
      <c r="G346" s="1" t="s">
        <v>770</v>
      </c>
    </row>
    <row r="347" spans="1:7">
      <c r="A347" s="1" t="s">
        <v>771</v>
      </c>
      <c r="B347" s="1" t="s">
        <v>772</v>
      </c>
      <c r="C347" s="1">
        <v>10</v>
      </c>
      <c r="D347" s="1">
        <v>9</v>
      </c>
      <c r="E347" s="1">
        <v>0</v>
      </c>
      <c r="F347" s="1">
        <v>6</v>
      </c>
      <c r="G347" s="1" t="s">
        <v>20</v>
      </c>
    </row>
    <row r="348" spans="1:7">
      <c r="A348" s="1" t="s">
        <v>773</v>
      </c>
      <c r="B348" s="1" t="s">
        <v>774</v>
      </c>
      <c r="C348" s="1">
        <v>51</v>
      </c>
      <c r="D348" s="1">
        <v>46</v>
      </c>
      <c r="E348" s="1">
        <v>5</v>
      </c>
      <c r="F348" s="1">
        <v>5</v>
      </c>
      <c r="G348" s="1" t="s">
        <v>775</v>
      </c>
    </row>
    <row r="349" spans="1:7">
      <c r="A349" s="1" t="s">
        <v>776</v>
      </c>
      <c r="B349" s="1" t="s">
        <v>777</v>
      </c>
      <c r="C349" s="1">
        <v>0</v>
      </c>
      <c r="D349" s="1">
        <v>0</v>
      </c>
      <c r="E349" s="1">
        <v>4</v>
      </c>
      <c r="F349" s="1">
        <v>3</v>
      </c>
      <c r="G349" s="1" t="s">
        <v>20</v>
      </c>
    </row>
    <row r="350" spans="1:7">
      <c r="A350" s="1" t="s">
        <v>778</v>
      </c>
      <c r="B350" s="1" t="s">
        <v>779</v>
      </c>
      <c r="C350" s="1">
        <v>23</v>
      </c>
      <c r="D350" s="1">
        <v>23</v>
      </c>
      <c r="E350" s="1">
        <v>5</v>
      </c>
      <c r="F350" s="1">
        <v>8</v>
      </c>
      <c r="G350" s="1" t="s">
        <v>780</v>
      </c>
    </row>
    <row r="351" spans="1:7">
      <c r="A351" s="1" t="s">
        <v>781</v>
      </c>
      <c r="B351" s="1" t="s">
        <v>782</v>
      </c>
      <c r="C351" s="1">
        <v>0</v>
      </c>
      <c r="D351" s="1">
        <v>0</v>
      </c>
      <c r="E351" s="1">
        <v>0</v>
      </c>
      <c r="F351" s="1">
        <v>3</v>
      </c>
      <c r="G351" s="1" t="s">
        <v>20</v>
      </c>
    </row>
    <row r="352" spans="1:7">
      <c r="A352" s="1" t="s">
        <v>783</v>
      </c>
      <c r="B352" s="1" t="s">
        <v>784</v>
      </c>
      <c r="C352" s="1">
        <v>3</v>
      </c>
      <c r="D352" s="1">
        <v>2</v>
      </c>
      <c r="E352" s="1">
        <v>1</v>
      </c>
      <c r="F352" s="1">
        <v>5</v>
      </c>
      <c r="G352" s="1" t="s">
        <v>20</v>
      </c>
    </row>
    <row r="353" spans="1:7">
      <c r="A353" s="1" t="s">
        <v>785</v>
      </c>
      <c r="B353" s="1" t="s">
        <v>786</v>
      </c>
      <c r="C353" s="1">
        <v>22</v>
      </c>
      <c r="D353" s="1">
        <v>15</v>
      </c>
      <c r="E353" s="1">
        <v>1</v>
      </c>
      <c r="F353" s="1">
        <v>5</v>
      </c>
      <c r="G353" s="1" t="s">
        <v>787</v>
      </c>
    </row>
    <row r="354" spans="1:7">
      <c r="A354" s="1" t="s">
        <v>788</v>
      </c>
      <c r="B354" s="1" t="s">
        <v>786</v>
      </c>
      <c r="C354" s="1">
        <v>22</v>
      </c>
      <c r="D354" s="1">
        <v>15</v>
      </c>
      <c r="E354" s="1">
        <v>1</v>
      </c>
      <c r="F354" s="1">
        <v>5</v>
      </c>
      <c r="G354" s="1" t="s">
        <v>789</v>
      </c>
    </row>
    <row r="355" spans="1:7">
      <c r="A355" s="1" t="s">
        <v>790</v>
      </c>
      <c r="B355" s="1" t="s">
        <v>791</v>
      </c>
      <c r="C355" s="1">
        <v>10</v>
      </c>
      <c r="D355" s="1">
        <v>11</v>
      </c>
      <c r="E355" s="1">
        <v>9</v>
      </c>
      <c r="F355" s="1">
        <v>15</v>
      </c>
      <c r="G355" s="1" t="s">
        <v>792</v>
      </c>
    </row>
    <row r="356" spans="1:7">
      <c r="A356" s="1" t="s">
        <v>793</v>
      </c>
      <c r="B356" s="1" t="s">
        <v>794</v>
      </c>
      <c r="C356" s="1">
        <v>1</v>
      </c>
      <c r="D356" s="1">
        <v>0</v>
      </c>
      <c r="E356" s="1">
        <v>0</v>
      </c>
      <c r="F356" s="1">
        <v>5</v>
      </c>
      <c r="G356" s="1" t="s">
        <v>20</v>
      </c>
    </row>
    <row r="357" spans="1:7">
      <c r="A357" s="1" t="s">
        <v>795</v>
      </c>
      <c r="B357" s="1" t="s">
        <v>796</v>
      </c>
      <c r="C357" s="1">
        <v>6</v>
      </c>
      <c r="D357" s="1">
        <v>3</v>
      </c>
      <c r="E357" s="1">
        <v>2</v>
      </c>
      <c r="F357" s="1">
        <v>5</v>
      </c>
      <c r="G357" s="1" t="s">
        <v>797</v>
      </c>
    </row>
    <row r="358" spans="1:7">
      <c r="A358" s="1" t="s">
        <v>798</v>
      </c>
      <c r="B358" s="1" t="s">
        <v>799</v>
      </c>
      <c r="C358" s="1">
        <v>2</v>
      </c>
      <c r="D358" s="1">
        <v>1</v>
      </c>
      <c r="E358" s="1">
        <v>11</v>
      </c>
      <c r="F358" s="1">
        <v>3</v>
      </c>
      <c r="G358" s="1" t="s">
        <v>20</v>
      </c>
    </row>
    <row r="359" spans="1:7">
      <c r="A359" s="1" t="s">
        <v>800</v>
      </c>
      <c r="B359" s="1" t="s">
        <v>801</v>
      </c>
      <c r="C359" s="1">
        <v>1</v>
      </c>
      <c r="D359" s="1">
        <v>1</v>
      </c>
      <c r="E359" s="1">
        <v>4</v>
      </c>
      <c r="F359" s="1">
        <v>3</v>
      </c>
      <c r="G359" s="1" t="s">
        <v>20</v>
      </c>
    </row>
    <row r="360" spans="1:7">
      <c r="A360" s="1" t="s">
        <v>802</v>
      </c>
      <c r="B360" s="1" t="s">
        <v>801</v>
      </c>
      <c r="C360" s="1">
        <v>1</v>
      </c>
      <c r="D360" s="1">
        <v>1</v>
      </c>
      <c r="E360" s="1">
        <v>4</v>
      </c>
      <c r="F360" s="1">
        <v>3</v>
      </c>
      <c r="G360" s="1" t="s">
        <v>803</v>
      </c>
    </row>
    <row r="361" spans="1:7">
      <c r="A361" s="1" t="s">
        <v>804</v>
      </c>
      <c r="B361" s="1" t="s">
        <v>801</v>
      </c>
      <c r="C361" s="1">
        <v>1</v>
      </c>
      <c r="D361" s="1">
        <v>1</v>
      </c>
      <c r="E361" s="1">
        <v>4</v>
      </c>
      <c r="F361" s="1">
        <v>3</v>
      </c>
      <c r="G361" s="1" t="s">
        <v>20</v>
      </c>
    </row>
    <row r="362" spans="1:7">
      <c r="A362" s="1" t="s">
        <v>805</v>
      </c>
      <c r="B362" s="1" t="s">
        <v>801</v>
      </c>
      <c r="C362" s="1">
        <v>1</v>
      </c>
      <c r="D362" s="1">
        <v>1</v>
      </c>
      <c r="E362" s="1">
        <v>4</v>
      </c>
      <c r="F362" s="1">
        <v>3</v>
      </c>
      <c r="G362" s="1" t="s">
        <v>20</v>
      </c>
    </row>
    <row r="363" spans="1:7">
      <c r="A363" s="1" t="s">
        <v>806</v>
      </c>
      <c r="B363" s="1" t="s">
        <v>801</v>
      </c>
      <c r="C363" s="1">
        <v>1</v>
      </c>
      <c r="D363" s="1">
        <v>1</v>
      </c>
      <c r="E363" s="1">
        <v>4</v>
      </c>
      <c r="F363" s="1">
        <v>3</v>
      </c>
      <c r="G363" s="1" t="s">
        <v>20</v>
      </c>
    </row>
    <row r="364" spans="1:7">
      <c r="A364" s="1" t="s">
        <v>807</v>
      </c>
      <c r="B364" s="1" t="s">
        <v>801</v>
      </c>
      <c r="C364" s="1">
        <v>1</v>
      </c>
      <c r="D364" s="1">
        <v>1</v>
      </c>
      <c r="E364" s="1">
        <v>4</v>
      </c>
      <c r="F364" s="1">
        <v>3</v>
      </c>
      <c r="G364" s="1" t="s">
        <v>20</v>
      </c>
    </row>
    <row r="365" spans="1:7">
      <c r="A365" s="1" t="s">
        <v>808</v>
      </c>
      <c r="B365" s="1" t="s">
        <v>801</v>
      </c>
      <c r="C365" s="1">
        <v>1</v>
      </c>
      <c r="D365" s="1">
        <v>1</v>
      </c>
      <c r="E365" s="1">
        <v>4</v>
      </c>
      <c r="F365" s="1">
        <v>3</v>
      </c>
      <c r="G365" s="1" t="s">
        <v>20</v>
      </c>
    </row>
    <row r="366" spans="1:7">
      <c r="A366" s="1" t="s">
        <v>809</v>
      </c>
      <c r="B366" s="1" t="s">
        <v>801</v>
      </c>
      <c r="C366" s="1">
        <v>1</v>
      </c>
      <c r="D366" s="1">
        <v>1</v>
      </c>
      <c r="E366" s="1">
        <v>4</v>
      </c>
      <c r="F366" s="1">
        <v>3</v>
      </c>
      <c r="G366" s="1" t="s">
        <v>20</v>
      </c>
    </row>
    <row r="367" spans="1:7">
      <c r="A367" s="1" t="s">
        <v>810</v>
      </c>
      <c r="B367" s="1" t="s">
        <v>811</v>
      </c>
      <c r="C367" s="1">
        <v>19</v>
      </c>
      <c r="D367" s="1">
        <v>18</v>
      </c>
      <c r="E367" s="1">
        <v>6</v>
      </c>
      <c r="F367" s="1">
        <v>4</v>
      </c>
      <c r="G367" s="1" t="s">
        <v>812</v>
      </c>
    </row>
    <row r="368" spans="1:7">
      <c r="A368" s="1" t="s">
        <v>813</v>
      </c>
      <c r="B368" s="1" t="s">
        <v>814</v>
      </c>
      <c r="C368" s="1">
        <v>5</v>
      </c>
      <c r="D368" s="1">
        <v>0</v>
      </c>
      <c r="E368" s="1">
        <v>5</v>
      </c>
      <c r="F368" s="1">
        <v>6</v>
      </c>
      <c r="G368" s="1" t="s">
        <v>20</v>
      </c>
    </row>
    <row r="369" spans="1:7">
      <c r="A369" s="1" t="s">
        <v>815</v>
      </c>
      <c r="B369" s="1" t="s">
        <v>816</v>
      </c>
      <c r="C369" s="1">
        <v>0</v>
      </c>
      <c r="D369" s="1">
        <v>0</v>
      </c>
      <c r="E369" s="1">
        <v>3</v>
      </c>
      <c r="F369" s="1">
        <v>3</v>
      </c>
      <c r="G369" s="1" t="s">
        <v>20</v>
      </c>
    </row>
    <row r="370" spans="1:7">
      <c r="A370" s="1" t="s">
        <v>817</v>
      </c>
      <c r="B370" s="1" t="s">
        <v>816</v>
      </c>
      <c r="C370" s="1">
        <v>0</v>
      </c>
      <c r="D370" s="1">
        <v>0</v>
      </c>
      <c r="E370" s="1">
        <v>3</v>
      </c>
      <c r="F370" s="1">
        <v>3</v>
      </c>
      <c r="G370" s="1" t="s">
        <v>20</v>
      </c>
    </row>
    <row r="371" spans="1:7">
      <c r="A371" s="1" t="s">
        <v>818</v>
      </c>
      <c r="B371" s="1" t="s">
        <v>816</v>
      </c>
      <c r="C371" s="1">
        <v>0</v>
      </c>
      <c r="D371" s="1">
        <v>0</v>
      </c>
      <c r="E371" s="1">
        <v>3</v>
      </c>
      <c r="F371" s="1">
        <v>3</v>
      </c>
      <c r="G371" s="1" t="s">
        <v>20</v>
      </c>
    </row>
    <row r="372" spans="1:7">
      <c r="A372" s="1" t="s">
        <v>819</v>
      </c>
      <c r="B372" s="1" t="s">
        <v>816</v>
      </c>
      <c r="C372" s="1">
        <v>0</v>
      </c>
      <c r="D372" s="1">
        <v>0</v>
      </c>
      <c r="E372" s="1">
        <v>3</v>
      </c>
      <c r="F372" s="1">
        <v>3</v>
      </c>
      <c r="G372" s="1" t="s">
        <v>20</v>
      </c>
    </row>
    <row r="373" spans="1:7">
      <c r="A373" s="1" t="s">
        <v>820</v>
      </c>
      <c r="B373" s="1" t="s">
        <v>821</v>
      </c>
      <c r="C373" s="1">
        <v>0</v>
      </c>
      <c r="D373" s="1">
        <v>0</v>
      </c>
      <c r="E373" s="1">
        <v>3</v>
      </c>
      <c r="F373" s="1">
        <v>3</v>
      </c>
      <c r="G373" s="1" t="s">
        <v>20</v>
      </c>
    </row>
    <row r="374" spans="1:7">
      <c r="A374" s="1" t="s">
        <v>822</v>
      </c>
      <c r="B374" s="1" t="s">
        <v>823</v>
      </c>
      <c r="C374" s="1">
        <v>0</v>
      </c>
      <c r="D374" s="1">
        <v>0</v>
      </c>
      <c r="E374" s="1">
        <v>2</v>
      </c>
      <c r="F374" s="1">
        <v>3</v>
      </c>
      <c r="G374" s="1" t="s">
        <v>20</v>
      </c>
    </row>
    <row r="375" spans="1:7">
      <c r="A375" s="1" t="s">
        <v>824</v>
      </c>
      <c r="B375" s="1" t="s">
        <v>825</v>
      </c>
      <c r="C375" s="1">
        <v>15</v>
      </c>
      <c r="D375" s="1">
        <v>14</v>
      </c>
      <c r="E375" s="1">
        <v>5</v>
      </c>
      <c r="F375" s="1">
        <v>6</v>
      </c>
      <c r="G375" s="1" t="s">
        <v>826</v>
      </c>
    </row>
    <row r="376" spans="1:7">
      <c r="A376" s="1" t="s">
        <v>827</v>
      </c>
      <c r="B376" s="1" t="s">
        <v>828</v>
      </c>
      <c r="C376" s="1">
        <v>5</v>
      </c>
      <c r="D376" s="1">
        <v>4</v>
      </c>
      <c r="E376" s="1">
        <v>6</v>
      </c>
      <c r="F376" s="1">
        <v>5</v>
      </c>
      <c r="G376" s="1" t="s">
        <v>829</v>
      </c>
    </row>
    <row r="377" spans="1:7">
      <c r="A377" s="1" t="s">
        <v>830</v>
      </c>
      <c r="B377" s="1" t="s">
        <v>831</v>
      </c>
      <c r="C377" s="1">
        <v>0</v>
      </c>
      <c r="D377" s="1">
        <v>0</v>
      </c>
      <c r="E377" s="1">
        <v>7</v>
      </c>
      <c r="F377" s="1">
        <v>4</v>
      </c>
      <c r="G377" s="1" t="s">
        <v>20</v>
      </c>
    </row>
    <row r="378" spans="1:7">
      <c r="A378" s="1" t="s">
        <v>832</v>
      </c>
      <c r="B378" s="1" t="s">
        <v>833</v>
      </c>
      <c r="C378" s="1">
        <v>0</v>
      </c>
      <c r="D378" s="1">
        <v>0</v>
      </c>
      <c r="E378" s="1">
        <v>2</v>
      </c>
      <c r="F378" s="1">
        <v>3</v>
      </c>
      <c r="G378" s="1" t="s">
        <v>834</v>
      </c>
    </row>
    <row r="379" spans="1:7">
      <c r="A379" s="1" t="s">
        <v>835</v>
      </c>
      <c r="B379" s="1" t="s">
        <v>833</v>
      </c>
      <c r="C379" s="1">
        <v>24</v>
      </c>
      <c r="D379" s="1">
        <v>19</v>
      </c>
      <c r="E379" s="1">
        <v>2</v>
      </c>
      <c r="F379" s="1">
        <v>3</v>
      </c>
      <c r="G379" s="1" t="s">
        <v>834</v>
      </c>
    </row>
    <row r="380" spans="1:7">
      <c r="A380" s="1" t="s">
        <v>836</v>
      </c>
      <c r="B380" s="1" t="s">
        <v>837</v>
      </c>
      <c r="C380" s="1">
        <v>5</v>
      </c>
      <c r="D380" s="1">
        <v>4</v>
      </c>
      <c r="E380" s="1">
        <v>0</v>
      </c>
      <c r="F380" s="1">
        <v>6</v>
      </c>
      <c r="G380" s="1" t="s">
        <v>838</v>
      </c>
    </row>
    <row r="381" spans="1:7">
      <c r="A381" s="1" t="s">
        <v>839</v>
      </c>
      <c r="B381" s="1" t="s">
        <v>840</v>
      </c>
      <c r="C381" s="1">
        <v>0</v>
      </c>
      <c r="D381" s="1">
        <v>1</v>
      </c>
      <c r="E381" s="1">
        <v>5</v>
      </c>
      <c r="F381" s="1">
        <v>7</v>
      </c>
      <c r="G381" s="1" t="s">
        <v>20</v>
      </c>
    </row>
    <row r="382" spans="1:7">
      <c r="A382" s="1" t="s">
        <v>841</v>
      </c>
      <c r="B382" s="1" t="s">
        <v>842</v>
      </c>
      <c r="C382" s="1">
        <v>0</v>
      </c>
      <c r="D382" s="1">
        <v>0</v>
      </c>
      <c r="E382" s="1">
        <v>3</v>
      </c>
      <c r="F382" s="1">
        <v>3</v>
      </c>
      <c r="G382" s="1" t="s">
        <v>20</v>
      </c>
    </row>
    <row r="383" spans="1:7">
      <c r="A383" s="1" t="s">
        <v>843</v>
      </c>
      <c r="B383" s="1" t="s">
        <v>844</v>
      </c>
      <c r="C383" s="1">
        <v>0</v>
      </c>
      <c r="D383" s="1">
        <v>1</v>
      </c>
      <c r="E383" s="1">
        <v>8</v>
      </c>
      <c r="F383" s="1">
        <v>6</v>
      </c>
      <c r="G383" s="1" t="s">
        <v>845</v>
      </c>
    </row>
    <row r="384" spans="1:7">
      <c r="A384" s="1" t="s">
        <v>846</v>
      </c>
      <c r="B384" s="1" t="s">
        <v>847</v>
      </c>
      <c r="C384" s="1">
        <v>18</v>
      </c>
      <c r="D384" s="1">
        <v>7</v>
      </c>
      <c r="E384" s="1">
        <v>0</v>
      </c>
      <c r="F384" s="1">
        <v>6</v>
      </c>
      <c r="G384" s="1" t="s">
        <v>848</v>
      </c>
    </row>
    <row r="385" spans="1:7">
      <c r="A385" s="1" t="s">
        <v>849</v>
      </c>
      <c r="B385" s="1" t="s">
        <v>847</v>
      </c>
      <c r="C385" s="1">
        <v>18</v>
      </c>
      <c r="D385" s="1">
        <v>7</v>
      </c>
      <c r="E385" s="1">
        <v>0</v>
      </c>
      <c r="F385" s="1">
        <v>6</v>
      </c>
      <c r="G385" s="1" t="s">
        <v>848</v>
      </c>
    </row>
    <row r="386" spans="1:7">
      <c r="A386" s="1" t="s">
        <v>850</v>
      </c>
      <c r="B386" s="1" t="s">
        <v>847</v>
      </c>
      <c r="C386" s="1">
        <v>18</v>
      </c>
      <c r="D386" s="1">
        <v>7</v>
      </c>
      <c r="E386" s="1">
        <v>0</v>
      </c>
      <c r="F386" s="1">
        <v>6</v>
      </c>
      <c r="G386" s="1" t="s">
        <v>848</v>
      </c>
    </row>
    <row r="387" spans="1:7">
      <c r="A387" s="1" t="s">
        <v>851</v>
      </c>
      <c r="B387" s="1" t="s">
        <v>847</v>
      </c>
      <c r="C387" s="1">
        <v>18</v>
      </c>
      <c r="D387" s="1">
        <v>7</v>
      </c>
      <c r="E387" s="1">
        <v>0</v>
      </c>
      <c r="F387" s="1">
        <v>6</v>
      </c>
      <c r="G387" s="1" t="s">
        <v>848</v>
      </c>
    </row>
    <row r="388" spans="1:7">
      <c r="A388" s="1" t="s">
        <v>852</v>
      </c>
      <c r="B388" s="1" t="s">
        <v>853</v>
      </c>
      <c r="C388" s="1">
        <v>14</v>
      </c>
      <c r="D388" s="1">
        <v>0</v>
      </c>
      <c r="E388" s="1">
        <v>5</v>
      </c>
      <c r="F388" s="1">
        <v>6</v>
      </c>
      <c r="G388" s="1" t="s">
        <v>20</v>
      </c>
    </row>
    <row r="389" spans="1:7">
      <c r="A389" s="1" t="s">
        <v>854</v>
      </c>
      <c r="B389" s="1" t="s">
        <v>853</v>
      </c>
      <c r="C389" s="1">
        <v>0</v>
      </c>
      <c r="D389" s="1">
        <v>0</v>
      </c>
      <c r="E389" s="1">
        <v>0</v>
      </c>
      <c r="F389" s="1">
        <v>6</v>
      </c>
      <c r="G389" s="1" t="s">
        <v>20</v>
      </c>
    </row>
    <row r="390" spans="1:7">
      <c r="A390" s="1" t="s">
        <v>855</v>
      </c>
      <c r="B390" s="1" t="s">
        <v>856</v>
      </c>
      <c r="C390" s="1">
        <v>16</v>
      </c>
      <c r="D390" s="1">
        <v>9</v>
      </c>
      <c r="E390" s="1">
        <v>5</v>
      </c>
      <c r="F390" s="1">
        <v>3</v>
      </c>
      <c r="G390" s="1" t="s">
        <v>857</v>
      </c>
    </row>
    <row r="391" spans="1:7">
      <c r="A391" s="1" t="s">
        <v>858</v>
      </c>
      <c r="B391" s="1" t="s">
        <v>859</v>
      </c>
      <c r="C391" s="1">
        <v>0</v>
      </c>
      <c r="D391" s="1">
        <v>0</v>
      </c>
      <c r="E391" s="1">
        <v>0</v>
      </c>
      <c r="F391" s="1">
        <v>3</v>
      </c>
      <c r="G391" s="1" t="s">
        <v>20</v>
      </c>
    </row>
    <row r="392" spans="1:7">
      <c r="A392" s="1" t="s">
        <v>860</v>
      </c>
      <c r="B392" s="1" t="s">
        <v>859</v>
      </c>
      <c r="C392" s="1">
        <v>0</v>
      </c>
      <c r="D392" s="1">
        <v>0</v>
      </c>
      <c r="E392" s="1">
        <v>0</v>
      </c>
      <c r="F392" s="1">
        <v>3</v>
      </c>
      <c r="G392" s="1" t="s">
        <v>20</v>
      </c>
    </row>
    <row r="393" spans="1:7">
      <c r="A393" s="1" t="s">
        <v>861</v>
      </c>
      <c r="B393" s="1" t="s">
        <v>862</v>
      </c>
      <c r="C393" s="1">
        <v>8</v>
      </c>
      <c r="D393" s="1">
        <v>11</v>
      </c>
      <c r="E393" s="1">
        <v>5</v>
      </c>
      <c r="F393" s="1">
        <v>7</v>
      </c>
      <c r="G393" s="1" t="s">
        <v>863</v>
      </c>
    </row>
    <row r="394" spans="1:7">
      <c r="A394" s="1" t="s">
        <v>864</v>
      </c>
      <c r="B394" s="1" t="s">
        <v>865</v>
      </c>
      <c r="C394" s="1">
        <v>1</v>
      </c>
      <c r="D394" s="1">
        <v>1</v>
      </c>
      <c r="E394" s="1">
        <v>4</v>
      </c>
      <c r="F394" s="1">
        <v>2</v>
      </c>
      <c r="G394" s="1" t="s">
        <v>866</v>
      </c>
    </row>
    <row r="395" spans="1:7">
      <c r="A395" s="1" t="s">
        <v>867</v>
      </c>
      <c r="B395" s="1" t="s">
        <v>865</v>
      </c>
      <c r="C395" s="1">
        <v>1</v>
      </c>
      <c r="D395" s="1">
        <v>1</v>
      </c>
      <c r="E395" s="1">
        <v>0</v>
      </c>
      <c r="F395" s="1">
        <v>2</v>
      </c>
      <c r="G395" s="1" t="s">
        <v>866</v>
      </c>
    </row>
    <row r="396" spans="1:7">
      <c r="A396" s="1" t="s">
        <v>868</v>
      </c>
      <c r="B396" s="1" t="s">
        <v>869</v>
      </c>
      <c r="C396" s="1">
        <v>0</v>
      </c>
      <c r="D396" s="1">
        <v>0</v>
      </c>
      <c r="E396" s="1">
        <v>3</v>
      </c>
      <c r="F396" s="1">
        <v>6</v>
      </c>
      <c r="G396" s="1" t="s">
        <v>20</v>
      </c>
    </row>
    <row r="397" spans="1:7">
      <c r="A397" s="1" t="s">
        <v>870</v>
      </c>
      <c r="B397" s="1" t="s">
        <v>871</v>
      </c>
      <c r="C397" s="1">
        <v>0</v>
      </c>
      <c r="D397" s="1">
        <v>1</v>
      </c>
      <c r="E397" s="1">
        <v>0</v>
      </c>
      <c r="F397" s="1">
        <v>4</v>
      </c>
      <c r="G397" s="1" t="s">
        <v>20</v>
      </c>
    </row>
    <row r="398" spans="1:7">
      <c r="A398" s="1" t="s">
        <v>872</v>
      </c>
      <c r="B398" s="1" t="s">
        <v>873</v>
      </c>
      <c r="C398" s="1">
        <v>4</v>
      </c>
      <c r="D398" s="1">
        <v>4</v>
      </c>
      <c r="E398" s="1">
        <v>11</v>
      </c>
      <c r="F398" s="1">
        <v>6</v>
      </c>
      <c r="G398" s="1" t="s">
        <v>874</v>
      </c>
    </row>
    <row r="399" spans="1:7">
      <c r="A399" s="1" t="s">
        <v>875</v>
      </c>
      <c r="B399" s="1" t="s">
        <v>876</v>
      </c>
      <c r="C399" s="1">
        <v>0</v>
      </c>
      <c r="D399" s="1">
        <v>1</v>
      </c>
      <c r="E399" s="1">
        <v>4</v>
      </c>
      <c r="F399" s="1">
        <v>6</v>
      </c>
      <c r="G399" s="1" t="s">
        <v>20</v>
      </c>
    </row>
    <row r="400" spans="1:7">
      <c r="A400" s="1" t="s">
        <v>877</v>
      </c>
      <c r="B400" s="1" t="s">
        <v>878</v>
      </c>
      <c r="C400" s="1">
        <v>0</v>
      </c>
      <c r="D400" s="1">
        <v>14</v>
      </c>
      <c r="E400" s="1">
        <v>0</v>
      </c>
      <c r="F400" s="1">
        <v>9</v>
      </c>
      <c r="G400" s="1" t="s">
        <v>879</v>
      </c>
    </row>
    <row r="401" spans="1:7">
      <c r="A401" s="1" t="s">
        <v>880</v>
      </c>
      <c r="B401" s="1" t="s">
        <v>881</v>
      </c>
      <c r="C401" s="1">
        <v>2</v>
      </c>
      <c r="D401" s="1">
        <v>2</v>
      </c>
      <c r="E401" s="1">
        <v>2</v>
      </c>
      <c r="F401" s="1">
        <v>3</v>
      </c>
      <c r="G401" s="1" t="s">
        <v>20</v>
      </c>
    </row>
    <row r="402" spans="1:7">
      <c r="A402" s="1" t="s">
        <v>882</v>
      </c>
      <c r="B402" s="1" t="s">
        <v>883</v>
      </c>
      <c r="C402" s="1">
        <v>2</v>
      </c>
      <c r="D402" s="1">
        <v>0</v>
      </c>
      <c r="E402" s="1">
        <v>3</v>
      </c>
      <c r="F402" s="1">
        <v>3</v>
      </c>
      <c r="G402" s="1" t="s">
        <v>20</v>
      </c>
    </row>
    <row r="403" spans="1:7">
      <c r="A403" s="1" t="s">
        <v>884</v>
      </c>
      <c r="B403" s="1" t="s">
        <v>885</v>
      </c>
      <c r="C403" s="1">
        <v>0</v>
      </c>
      <c r="D403" s="1">
        <v>0</v>
      </c>
      <c r="E403" s="1">
        <v>3</v>
      </c>
      <c r="F403" s="1">
        <v>2</v>
      </c>
      <c r="G403" s="1" t="s">
        <v>20</v>
      </c>
    </row>
    <row r="404" spans="1:7">
      <c r="A404" s="1" t="s">
        <v>886</v>
      </c>
      <c r="B404" s="1" t="s">
        <v>885</v>
      </c>
      <c r="C404" s="1">
        <v>0</v>
      </c>
      <c r="D404" s="1">
        <v>0</v>
      </c>
      <c r="E404" s="1">
        <v>3</v>
      </c>
      <c r="F404" s="1">
        <v>2</v>
      </c>
      <c r="G404" s="1" t="s">
        <v>20</v>
      </c>
    </row>
    <row r="405" spans="1:7">
      <c r="A405" s="1" t="s">
        <v>887</v>
      </c>
      <c r="B405" s="1" t="s">
        <v>885</v>
      </c>
      <c r="C405" s="1">
        <v>0</v>
      </c>
      <c r="D405" s="1">
        <v>0</v>
      </c>
      <c r="E405" s="1">
        <v>3</v>
      </c>
      <c r="F405" s="1">
        <v>2</v>
      </c>
      <c r="G405" s="1" t="s">
        <v>20</v>
      </c>
    </row>
    <row r="406" spans="1:7">
      <c r="A406" s="1" t="s">
        <v>888</v>
      </c>
      <c r="B406" s="1" t="s">
        <v>885</v>
      </c>
      <c r="C406" s="1">
        <v>0</v>
      </c>
      <c r="D406" s="1">
        <v>0</v>
      </c>
      <c r="E406" s="1">
        <v>3</v>
      </c>
      <c r="F406" s="1">
        <v>2</v>
      </c>
      <c r="G406" s="1" t="s">
        <v>20</v>
      </c>
    </row>
    <row r="407" spans="1:7">
      <c r="A407" s="1" t="s">
        <v>889</v>
      </c>
      <c r="B407" s="1" t="s">
        <v>890</v>
      </c>
      <c r="C407" s="1">
        <v>0</v>
      </c>
      <c r="D407" s="1">
        <v>0</v>
      </c>
      <c r="E407" s="1">
        <v>6</v>
      </c>
      <c r="F407" s="1">
        <v>5</v>
      </c>
      <c r="G407" s="1" t="s">
        <v>20</v>
      </c>
    </row>
    <row r="408" spans="1:7">
      <c r="A408" s="1" t="s">
        <v>891</v>
      </c>
      <c r="B408" s="1" t="s">
        <v>890</v>
      </c>
      <c r="C408" s="1">
        <v>0</v>
      </c>
      <c r="D408" s="1">
        <v>0</v>
      </c>
      <c r="E408" s="1">
        <v>6</v>
      </c>
      <c r="F408" s="1">
        <v>5</v>
      </c>
      <c r="G408" s="1" t="s">
        <v>20</v>
      </c>
    </row>
    <row r="409" spans="1:7">
      <c r="A409" s="1" t="s">
        <v>892</v>
      </c>
      <c r="B409" s="1" t="s">
        <v>890</v>
      </c>
      <c r="C409" s="1">
        <v>0</v>
      </c>
      <c r="D409" s="1">
        <v>0</v>
      </c>
      <c r="E409" s="1">
        <v>6</v>
      </c>
      <c r="F409" s="1">
        <v>5</v>
      </c>
      <c r="G409" s="1" t="s">
        <v>20</v>
      </c>
    </row>
    <row r="410" spans="1:7">
      <c r="A410" s="1" t="s">
        <v>893</v>
      </c>
      <c r="B410" s="1" t="s">
        <v>894</v>
      </c>
      <c r="C410" s="1">
        <v>0</v>
      </c>
      <c r="D410" s="1">
        <v>10</v>
      </c>
      <c r="E410" s="1">
        <v>4</v>
      </c>
      <c r="F410" s="1">
        <v>7</v>
      </c>
      <c r="G410" s="1" t="s">
        <v>895</v>
      </c>
    </row>
    <row r="411" spans="1:7">
      <c r="A411" s="1" t="s">
        <v>896</v>
      </c>
      <c r="B411" s="1" t="s">
        <v>897</v>
      </c>
      <c r="C411" s="1">
        <v>16</v>
      </c>
      <c r="D411" s="1">
        <v>5</v>
      </c>
      <c r="E411" s="1">
        <v>2</v>
      </c>
      <c r="F411" s="1">
        <v>3</v>
      </c>
      <c r="G411" s="1" t="s">
        <v>898</v>
      </c>
    </row>
    <row r="412" spans="1:7">
      <c r="A412" s="1" t="s">
        <v>899</v>
      </c>
      <c r="B412" s="1" t="s">
        <v>897</v>
      </c>
      <c r="C412" s="1">
        <v>0</v>
      </c>
      <c r="D412" s="1">
        <v>0</v>
      </c>
      <c r="E412" s="1">
        <v>2</v>
      </c>
      <c r="F412" s="1">
        <v>3</v>
      </c>
      <c r="G412" s="1" t="s">
        <v>20</v>
      </c>
    </row>
    <row r="413" spans="1:7">
      <c r="A413" s="1" t="s">
        <v>900</v>
      </c>
      <c r="B413" s="1" t="s">
        <v>901</v>
      </c>
      <c r="C413" s="1">
        <v>0</v>
      </c>
      <c r="D413" s="1">
        <v>0</v>
      </c>
      <c r="E413" s="1">
        <v>1</v>
      </c>
      <c r="F413" s="1">
        <v>6</v>
      </c>
      <c r="G413" s="1" t="s">
        <v>20</v>
      </c>
    </row>
    <row r="414" spans="1:7">
      <c r="A414" s="1" t="s">
        <v>902</v>
      </c>
      <c r="B414" s="1" t="s">
        <v>903</v>
      </c>
      <c r="C414" s="1">
        <v>0</v>
      </c>
      <c r="D414" s="1">
        <v>0</v>
      </c>
      <c r="E414" s="1">
        <v>4</v>
      </c>
      <c r="F414" s="1">
        <v>4</v>
      </c>
      <c r="G414" s="1" t="s">
        <v>20</v>
      </c>
    </row>
    <row r="415" spans="1:7">
      <c r="A415" s="1" t="s">
        <v>904</v>
      </c>
      <c r="B415" s="1" t="s">
        <v>905</v>
      </c>
      <c r="C415" s="1">
        <v>0</v>
      </c>
      <c r="D415" s="1">
        <v>0</v>
      </c>
      <c r="E415" s="1">
        <v>0</v>
      </c>
      <c r="F415" s="1">
        <v>5</v>
      </c>
      <c r="G415" s="1" t="s">
        <v>20</v>
      </c>
    </row>
    <row r="416" spans="1:7">
      <c r="A416" s="1" t="s">
        <v>906</v>
      </c>
      <c r="B416" s="1" t="s">
        <v>907</v>
      </c>
      <c r="C416" s="1">
        <v>0</v>
      </c>
      <c r="D416" s="1">
        <v>1</v>
      </c>
      <c r="E416" s="1">
        <v>4</v>
      </c>
      <c r="F416" s="1">
        <v>4</v>
      </c>
      <c r="G416" s="1" t="s">
        <v>20</v>
      </c>
    </row>
    <row r="417" spans="1:7">
      <c r="A417" s="1" t="s">
        <v>908</v>
      </c>
      <c r="B417" s="1" t="s">
        <v>909</v>
      </c>
      <c r="C417" s="1">
        <v>0</v>
      </c>
      <c r="D417" s="1">
        <v>0</v>
      </c>
      <c r="E417" s="1">
        <v>2</v>
      </c>
      <c r="F417" s="1">
        <v>3</v>
      </c>
      <c r="G417" s="1" t="s">
        <v>20</v>
      </c>
    </row>
    <row r="418" spans="1:7">
      <c r="A418" s="1" t="s">
        <v>910</v>
      </c>
      <c r="B418" s="1" t="s">
        <v>911</v>
      </c>
      <c r="C418" s="1">
        <v>17</v>
      </c>
      <c r="D418" s="1">
        <v>12</v>
      </c>
      <c r="E418" s="1">
        <v>0</v>
      </c>
      <c r="F418" s="1">
        <v>4</v>
      </c>
      <c r="G418" s="1" t="s">
        <v>912</v>
      </c>
    </row>
    <row r="419" spans="1:7">
      <c r="A419" s="1" t="s">
        <v>913</v>
      </c>
      <c r="B419" s="1" t="s">
        <v>911</v>
      </c>
      <c r="C419" s="1">
        <v>17</v>
      </c>
      <c r="D419" s="1">
        <v>12</v>
      </c>
      <c r="E419" s="1">
        <v>0</v>
      </c>
      <c r="F419" s="1">
        <v>4</v>
      </c>
      <c r="G419" s="1" t="s">
        <v>914</v>
      </c>
    </row>
    <row r="420" spans="1:7">
      <c r="A420" s="1" t="s">
        <v>915</v>
      </c>
      <c r="B420" s="1" t="s">
        <v>911</v>
      </c>
      <c r="C420" s="1">
        <v>17</v>
      </c>
      <c r="D420" s="1">
        <v>12</v>
      </c>
      <c r="E420" s="1">
        <v>0</v>
      </c>
      <c r="F420" s="1">
        <v>4</v>
      </c>
      <c r="G420" s="1" t="s">
        <v>912</v>
      </c>
    </row>
    <row r="421" spans="1:7">
      <c r="A421" s="1" t="s">
        <v>916</v>
      </c>
      <c r="B421" s="1" t="s">
        <v>917</v>
      </c>
      <c r="C421" s="1">
        <v>0</v>
      </c>
      <c r="D421" s="1">
        <v>0</v>
      </c>
      <c r="E421" s="1">
        <v>5</v>
      </c>
      <c r="F421" s="1">
        <v>5</v>
      </c>
      <c r="G421" s="1" t="s">
        <v>20</v>
      </c>
    </row>
    <row r="422" spans="1:7">
      <c r="A422" s="1" t="s">
        <v>918</v>
      </c>
      <c r="B422" s="1" t="s">
        <v>919</v>
      </c>
      <c r="C422" s="1">
        <v>13</v>
      </c>
      <c r="D422" s="1">
        <v>9</v>
      </c>
      <c r="E422" s="1">
        <v>9</v>
      </c>
      <c r="F422" s="1">
        <v>9</v>
      </c>
      <c r="G422" s="1" t="s">
        <v>20</v>
      </c>
    </row>
    <row r="423" spans="1:7">
      <c r="A423" s="1" t="s">
        <v>920</v>
      </c>
      <c r="B423" s="1" t="s">
        <v>919</v>
      </c>
      <c r="C423" s="1">
        <v>13</v>
      </c>
      <c r="D423" s="1">
        <v>9</v>
      </c>
      <c r="E423" s="1">
        <v>9</v>
      </c>
      <c r="F423" s="1">
        <v>9</v>
      </c>
      <c r="G423" s="1" t="s">
        <v>20</v>
      </c>
    </row>
    <row r="424" spans="1:7">
      <c r="A424" s="1" t="s">
        <v>921</v>
      </c>
      <c r="B424" s="1" t="s">
        <v>922</v>
      </c>
      <c r="C424" s="1">
        <v>0</v>
      </c>
      <c r="D424" s="1">
        <v>0</v>
      </c>
      <c r="E424" s="1">
        <v>2</v>
      </c>
      <c r="F424" s="1">
        <v>3</v>
      </c>
      <c r="G424" s="1" t="s">
        <v>20</v>
      </c>
    </row>
    <row r="425" spans="1:7">
      <c r="A425" s="1" t="s">
        <v>923</v>
      </c>
      <c r="B425" s="1" t="s">
        <v>924</v>
      </c>
      <c r="C425" s="1">
        <v>0</v>
      </c>
      <c r="D425" s="1">
        <v>0</v>
      </c>
      <c r="E425" s="1">
        <v>1</v>
      </c>
      <c r="F425" s="1">
        <v>4</v>
      </c>
      <c r="G425" s="1" t="s">
        <v>20</v>
      </c>
    </row>
    <row r="426" spans="1:7">
      <c r="A426" s="1" t="s">
        <v>925</v>
      </c>
      <c r="B426" s="1" t="s">
        <v>924</v>
      </c>
      <c r="C426" s="1">
        <v>0</v>
      </c>
      <c r="D426" s="1">
        <v>0</v>
      </c>
      <c r="E426" s="1">
        <v>1</v>
      </c>
      <c r="F426" s="1">
        <v>4</v>
      </c>
      <c r="G426" s="1" t="s">
        <v>20</v>
      </c>
    </row>
    <row r="427" spans="1:7">
      <c r="A427" s="1" t="s">
        <v>926</v>
      </c>
      <c r="B427" s="1" t="s">
        <v>927</v>
      </c>
      <c r="C427" s="1">
        <v>2</v>
      </c>
      <c r="D427" s="1">
        <v>0</v>
      </c>
      <c r="E427" s="1">
        <v>0</v>
      </c>
      <c r="F427" s="1">
        <v>3</v>
      </c>
      <c r="G427" s="1" t="s">
        <v>20</v>
      </c>
    </row>
    <row r="428" spans="1:7">
      <c r="A428" s="1" t="s">
        <v>928</v>
      </c>
      <c r="B428" s="1" t="s">
        <v>927</v>
      </c>
      <c r="C428" s="1">
        <v>2</v>
      </c>
      <c r="D428" s="1">
        <v>0</v>
      </c>
      <c r="E428" s="1">
        <v>0</v>
      </c>
      <c r="F428" s="1">
        <v>3</v>
      </c>
      <c r="G428" s="1" t="s">
        <v>20</v>
      </c>
    </row>
    <row r="429" spans="1:7">
      <c r="A429" s="1" t="s">
        <v>929</v>
      </c>
      <c r="B429" s="1" t="s">
        <v>930</v>
      </c>
      <c r="C429" s="1">
        <v>4</v>
      </c>
      <c r="D429" s="1">
        <v>3</v>
      </c>
      <c r="E429" s="1">
        <v>3</v>
      </c>
      <c r="F429" s="1">
        <v>3</v>
      </c>
      <c r="G429" s="1" t="s">
        <v>931</v>
      </c>
    </row>
    <row r="430" spans="1:7">
      <c r="A430" s="1" t="s">
        <v>932</v>
      </c>
      <c r="B430" s="1" t="s">
        <v>933</v>
      </c>
      <c r="C430" s="1">
        <v>43</v>
      </c>
      <c r="D430" s="1">
        <v>40</v>
      </c>
      <c r="E430" s="1">
        <v>0</v>
      </c>
      <c r="F430" s="1">
        <v>4</v>
      </c>
      <c r="G430" s="1" t="s">
        <v>934</v>
      </c>
    </row>
    <row r="431" spans="1:7">
      <c r="A431" s="1" t="s">
        <v>935</v>
      </c>
      <c r="B431" s="1" t="s">
        <v>936</v>
      </c>
      <c r="C431" s="1">
        <v>2</v>
      </c>
      <c r="D431" s="1">
        <v>1</v>
      </c>
      <c r="E431" s="1">
        <v>0</v>
      </c>
      <c r="F431" s="1">
        <v>4</v>
      </c>
      <c r="G431" s="1" t="s">
        <v>937</v>
      </c>
    </row>
    <row r="432" spans="1:7">
      <c r="A432" s="1" t="s">
        <v>938</v>
      </c>
      <c r="B432" s="1" t="s">
        <v>936</v>
      </c>
      <c r="C432" s="1">
        <v>2</v>
      </c>
      <c r="D432" s="1">
        <v>1</v>
      </c>
      <c r="E432" s="1">
        <v>0</v>
      </c>
      <c r="F432" s="1">
        <v>4</v>
      </c>
      <c r="G432" s="1" t="s">
        <v>937</v>
      </c>
    </row>
    <row r="433" spans="1:7">
      <c r="A433" s="1" t="s">
        <v>939</v>
      </c>
      <c r="B433" s="1" t="s">
        <v>940</v>
      </c>
      <c r="C433" s="1">
        <v>1</v>
      </c>
      <c r="D433" s="1">
        <v>3</v>
      </c>
      <c r="E433" s="1">
        <v>2</v>
      </c>
      <c r="F433" s="1">
        <v>4</v>
      </c>
      <c r="G433" s="1" t="s">
        <v>20</v>
      </c>
    </row>
    <row r="434" spans="1:7">
      <c r="A434" s="1" t="s">
        <v>941</v>
      </c>
      <c r="B434" s="1" t="s">
        <v>20</v>
      </c>
      <c r="C434" s="1">
        <v>0</v>
      </c>
      <c r="D434" s="1">
        <v>0</v>
      </c>
      <c r="E434" s="1">
        <v>4</v>
      </c>
      <c r="F434" s="1">
        <v>3</v>
      </c>
      <c r="G434" s="1" t="s">
        <v>20</v>
      </c>
    </row>
    <row r="435" spans="1:7">
      <c r="A435" s="1" t="s">
        <v>942</v>
      </c>
      <c r="B435" s="1" t="s">
        <v>943</v>
      </c>
      <c r="C435" s="1">
        <v>2</v>
      </c>
      <c r="D435" s="1">
        <v>0</v>
      </c>
      <c r="E435" s="1">
        <v>0</v>
      </c>
      <c r="F435" s="1">
        <v>2</v>
      </c>
      <c r="G435" s="1" t="s">
        <v>20</v>
      </c>
    </row>
    <row r="436" spans="1:7">
      <c r="A436" s="1" t="s">
        <v>944</v>
      </c>
      <c r="B436" s="1" t="s">
        <v>945</v>
      </c>
      <c r="C436" s="1">
        <v>62</v>
      </c>
      <c r="D436" s="1">
        <v>56</v>
      </c>
      <c r="E436" s="1">
        <v>3</v>
      </c>
      <c r="F436" s="1">
        <v>4</v>
      </c>
      <c r="G436" s="1" t="s">
        <v>946</v>
      </c>
    </row>
    <row r="437" spans="1:7">
      <c r="A437" s="1" t="s">
        <v>947</v>
      </c>
      <c r="B437" s="1" t="s">
        <v>948</v>
      </c>
      <c r="C437" s="1">
        <v>0</v>
      </c>
      <c r="D437" s="1">
        <v>0</v>
      </c>
      <c r="E437" s="1">
        <v>0</v>
      </c>
      <c r="F437" s="1">
        <v>11</v>
      </c>
      <c r="G437" s="1" t="s">
        <v>20</v>
      </c>
    </row>
    <row r="438" spans="1:7">
      <c r="A438" s="1" t="s">
        <v>949</v>
      </c>
      <c r="B438" s="1" t="s">
        <v>950</v>
      </c>
      <c r="C438" s="1">
        <v>3</v>
      </c>
      <c r="D438" s="1">
        <v>2</v>
      </c>
      <c r="E438" s="1">
        <v>1</v>
      </c>
      <c r="F438" s="1">
        <v>3</v>
      </c>
      <c r="G438" s="1" t="s">
        <v>951</v>
      </c>
    </row>
    <row r="439" spans="1:7">
      <c r="A439" s="1" t="s">
        <v>952</v>
      </c>
      <c r="B439" s="1" t="s">
        <v>950</v>
      </c>
      <c r="C439" s="1">
        <v>3</v>
      </c>
      <c r="D439" s="1">
        <v>2</v>
      </c>
      <c r="E439" s="1">
        <v>1</v>
      </c>
      <c r="F439" s="1">
        <v>3</v>
      </c>
      <c r="G439" s="1" t="s">
        <v>951</v>
      </c>
    </row>
    <row r="440" spans="1:7">
      <c r="A440" s="1" t="s">
        <v>953</v>
      </c>
      <c r="B440" s="1" t="s">
        <v>954</v>
      </c>
      <c r="C440" s="1">
        <v>0</v>
      </c>
      <c r="D440" s="1">
        <v>0</v>
      </c>
      <c r="E440" s="1">
        <v>3</v>
      </c>
      <c r="F440" s="1">
        <v>5</v>
      </c>
      <c r="G440" s="1" t="s">
        <v>20</v>
      </c>
    </row>
    <row r="441" spans="1:7">
      <c r="A441" s="1" t="s">
        <v>955</v>
      </c>
      <c r="B441" s="1" t="s">
        <v>956</v>
      </c>
      <c r="C441" s="1">
        <v>8</v>
      </c>
      <c r="D441" s="1">
        <v>0</v>
      </c>
      <c r="E441" s="1">
        <v>2</v>
      </c>
      <c r="F441" s="1">
        <v>2</v>
      </c>
      <c r="G441" s="1" t="s">
        <v>957</v>
      </c>
    </row>
    <row r="442" spans="1:7">
      <c r="A442" s="1" t="s">
        <v>958</v>
      </c>
      <c r="B442" s="1" t="s">
        <v>956</v>
      </c>
      <c r="C442" s="1">
        <v>8</v>
      </c>
      <c r="D442" s="1">
        <v>0</v>
      </c>
      <c r="E442" s="1">
        <v>0</v>
      </c>
      <c r="F442" s="1">
        <v>2</v>
      </c>
      <c r="G442" s="1" t="s">
        <v>957</v>
      </c>
    </row>
    <row r="443" spans="1:7">
      <c r="A443" s="1" t="s">
        <v>959</v>
      </c>
      <c r="B443" s="1" t="s">
        <v>960</v>
      </c>
      <c r="C443" s="1">
        <v>0</v>
      </c>
      <c r="D443" s="1">
        <v>0</v>
      </c>
      <c r="E443" s="1">
        <v>9</v>
      </c>
      <c r="F443" s="1">
        <v>7</v>
      </c>
      <c r="G443" s="1" t="s">
        <v>20</v>
      </c>
    </row>
    <row r="444" spans="1:7">
      <c r="A444" s="1" t="s">
        <v>961</v>
      </c>
      <c r="B444" s="1" t="s">
        <v>962</v>
      </c>
      <c r="C444" s="1">
        <v>0</v>
      </c>
      <c r="D444" s="1">
        <v>0</v>
      </c>
      <c r="E444" s="1">
        <v>3</v>
      </c>
      <c r="F444" s="1">
        <v>5</v>
      </c>
      <c r="G444" s="1" t="s">
        <v>20</v>
      </c>
    </row>
    <row r="445" spans="1:7">
      <c r="A445" s="1" t="s">
        <v>963</v>
      </c>
      <c r="B445" s="1" t="s">
        <v>964</v>
      </c>
      <c r="C445" s="1">
        <v>3</v>
      </c>
      <c r="D445" s="1">
        <v>1</v>
      </c>
      <c r="E445" s="1">
        <v>2</v>
      </c>
      <c r="F445" s="1">
        <v>4</v>
      </c>
      <c r="G445" s="1" t="s">
        <v>20</v>
      </c>
    </row>
    <row r="446" spans="1:7">
      <c r="A446" s="1" t="s">
        <v>965</v>
      </c>
      <c r="B446" s="1" t="s">
        <v>964</v>
      </c>
      <c r="C446" s="1">
        <v>3</v>
      </c>
      <c r="D446" s="1">
        <v>1</v>
      </c>
      <c r="E446" s="1">
        <v>2</v>
      </c>
      <c r="F446" s="1">
        <v>4</v>
      </c>
      <c r="G446" s="1" t="s">
        <v>20</v>
      </c>
    </row>
    <row r="447" spans="1:7">
      <c r="A447" s="1" t="s">
        <v>966</v>
      </c>
      <c r="B447" s="1" t="s">
        <v>967</v>
      </c>
      <c r="C447" s="1">
        <v>7</v>
      </c>
      <c r="D447" s="1">
        <v>6</v>
      </c>
      <c r="E447" s="1">
        <v>6</v>
      </c>
      <c r="F447" s="1">
        <v>5</v>
      </c>
      <c r="G447" s="1" t="s">
        <v>968</v>
      </c>
    </row>
    <row r="448" spans="1:7">
      <c r="A448" s="1" t="s">
        <v>969</v>
      </c>
      <c r="B448" s="1" t="s">
        <v>967</v>
      </c>
      <c r="C448" s="1">
        <v>7</v>
      </c>
      <c r="D448" s="1">
        <v>6</v>
      </c>
      <c r="E448" s="1">
        <v>6</v>
      </c>
      <c r="F448" s="1">
        <v>5</v>
      </c>
      <c r="G448" s="1" t="s">
        <v>968</v>
      </c>
    </row>
    <row r="449" spans="1:7">
      <c r="A449" s="1" t="s">
        <v>970</v>
      </c>
      <c r="B449" s="1" t="s">
        <v>971</v>
      </c>
      <c r="C449" s="1">
        <v>9</v>
      </c>
      <c r="D449" s="1">
        <v>0</v>
      </c>
      <c r="E449" s="1">
        <v>0</v>
      </c>
      <c r="F449" s="1">
        <v>3</v>
      </c>
      <c r="G449" s="1" t="s">
        <v>972</v>
      </c>
    </row>
    <row r="450" spans="1:7">
      <c r="A450" s="1" t="s">
        <v>973</v>
      </c>
      <c r="B450" s="1" t="s">
        <v>974</v>
      </c>
      <c r="C450" s="1">
        <v>5</v>
      </c>
      <c r="D450" s="1">
        <v>0</v>
      </c>
      <c r="E450" s="1">
        <v>7</v>
      </c>
      <c r="F450" s="1">
        <v>4</v>
      </c>
      <c r="G450" s="1" t="s">
        <v>20</v>
      </c>
    </row>
    <row r="451" spans="1:7">
      <c r="A451" s="1" t="s">
        <v>975</v>
      </c>
      <c r="B451" s="1" t="s">
        <v>974</v>
      </c>
      <c r="C451" s="1">
        <v>5</v>
      </c>
      <c r="D451" s="1">
        <v>0</v>
      </c>
      <c r="E451" s="1">
        <v>7</v>
      </c>
      <c r="F451" s="1">
        <v>4</v>
      </c>
      <c r="G451" s="1" t="s">
        <v>20</v>
      </c>
    </row>
    <row r="452" spans="1:7">
      <c r="A452" s="1" t="s">
        <v>976</v>
      </c>
      <c r="B452" s="1" t="s">
        <v>977</v>
      </c>
      <c r="C452" s="1">
        <v>0</v>
      </c>
      <c r="D452" s="1">
        <v>0</v>
      </c>
      <c r="E452" s="1">
        <v>0</v>
      </c>
      <c r="F452" s="1">
        <v>4</v>
      </c>
      <c r="G452" s="1" t="s">
        <v>978</v>
      </c>
    </row>
    <row r="453" spans="1:7">
      <c r="A453" s="1" t="s">
        <v>979</v>
      </c>
      <c r="B453" s="1" t="s">
        <v>977</v>
      </c>
      <c r="C453" s="1">
        <v>0</v>
      </c>
      <c r="D453" s="1">
        <v>0</v>
      </c>
      <c r="E453" s="1">
        <v>0</v>
      </c>
      <c r="F453" s="1">
        <v>4</v>
      </c>
      <c r="G453" s="1" t="s">
        <v>980</v>
      </c>
    </row>
    <row r="454" spans="1:7">
      <c r="A454" s="1" t="s">
        <v>981</v>
      </c>
      <c r="B454" s="1" t="s">
        <v>982</v>
      </c>
      <c r="C454" s="1">
        <v>23</v>
      </c>
      <c r="D454" s="1">
        <v>14</v>
      </c>
      <c r="E454" s="1">
        <v>0</v>
      </c>
      <c r="F454" s="1">
        <v>3</v>
      </c>
      <c r="G454" s="1" t="s">
        <v>983</v>
      </c>
    </row>
    <row r="455" spans="1:7">
      <c r="A455" s="1" t="s">
        <v>984</v>
      </c>
      <c r="B455" s="1" t="s">
        <v>985</v>
      </c>
      <c r="C455" s="1">
        <v>0</v>
      </c>
      <c r="D455" s="1">
        <v>0</v>
      </c>
      <c r="E455" s="1">
        <v>0</v>
      </c>
      <c r="F455" s="1">
        <v>2</v>
      </c>
      <c r="G455" s="1" t="s">
        <v>986</v>
      </c>
    </row>
    <row r="456" spans="1:7">
      <c r="A456" s="1" t="s">
        <v>987</v>
      </c>
      <c r="B456" s="1" t="s">
        <v>985</v>
      </c>
      <c r="C456" s="1">
        <v>0</v>
      </c>
      <c r="D456" s="1">
        <v>0</v>
      </c>
      <c r="E456" s="1">
        <v>0</v>
      </c>
      <c r="F456" s="1">
        <v>2</v>
      </c>
      <c r="G456" s="1" t="s">
        <v>988</v>
      </c>
    </row>
    <row r="457" spans="1:7">
      <c r="A457" s="1" t="s">
        <v>989</v>
      </c>
      <c r="B457" s="1" t="s">
        <v>990</v>
      </c>
      <c r="C457" s="1">
        <v>0</v>
      </c>
      <c r="D457" s="1">
        <v>0</v>
      </c>
      <c r="E457" s="1">
        <v>0</v>
      </c>
      <c r="F457" s="1">
        <v>2</v>
      </c>
      <c r="G457" s="1" t="s">
        <v>20</v>
      </c>
    </row>
    <row r="458" spans="1:7">
      <c r="A458" s="1" t="s">
        <v>991</v>
      </c>
      <c r="B458" s="1" t="s">
        <v>992</v>
      </c>
      <c r="C458" s="1">
        <v>32</v>
      </c>
      <c r="D458" s="1">
        <v>31</v>
      </c>
      <c r="E458" s="1">
        <v>2</v>
      </c>
      <c r="F458" s="1">
        <v>4</v>
      </c>
      <c r="G458" s="1" t="s">
        <v>993</v>
      </c>
    </row>
    <row r="459" spans="1:7">
      <c r="A459" s="1" t="s">
        <v>994</v>
      </c>
      <c r="B459" s="1" t="s">
        <v>995</v>
      </c>
      <c r="C459" s="1">
        <v>0</v>
      </c>
      <c r="D459" s="1">
        <v>2</v>
      </c>
      <c r="E459" s="1">
        <v>2</v>
      </c>
      <c r="F459" s="1">
        <v>6</v>
      </c>
      <c r="G459" s="1" t="s">
        <v>996</v>
      </c>
    </row>
    <row r="460" spans="1:7">
      <c r="A460" s="1" t="s">
        <v>997</v>
      </c>
      <c r="B460" s="1" t="s">
        <v>998</v>
      </c>
      <c r="C460" s="1">
        <v>0</v>
      </c>
      <c r="D460" s="1">
        <v>0</v>
      </c>
      <c r="E460" s="1">
        <v>2</v>
      </c>
      <c r="F460" s="1">
        <v>3</v>
      </c>
      <c r="G460" s="1" t="s">
        <v>20</v>
      </c>
    </row>
    <row r="461" spans="1:7">
      <c r="A461" s="1" t="s">
        <v>999</v>
      </c>
      <c r="B461" s="1" t="s">
        <v>1000</v>
      </c>
      <c r="C461" s="1">
        <v>0</v>
      </c>
      <c r="D461" s="1">
        <v>0</v>
      </c>
      <c r="E461" s="1">
        <v>0</v>
      </c>
      <c r="F461" s="1">
        <v>4</v>
      </c>
      <c r="G461" s="1" t="s">
        <v>20</v>
      </c>
    </row>
    <row r="462" spans="1:7">
      <c r="A462" s="1" t="s">
        <v>1001</v>
      </c>
      <c r="B462" s="1" t="s">
        <v>1002</v>
      </c>
      <c r="C462" s="1">
        <v>0</v>
      </c>
      <c r="D462" s="1">
        <v>0</v>
      </c>
      <c r="E462" s="1">
        <v>0</v>
      </c>
      <c r="F462" s="1">
        <v>4</v>
      </c>
      <c r="G462" s="1" t="s">
        <v>20</v>
      </c>
    </row>
    <row r="463" spans="1:7">
      <c r="A463" s="1" t="s">
        <v>1003</v>
      </c>
      <c r="B463" s="1" t="s">
        <v>1004</v>
      </c>
      <c r="C463" s="1">
        <v>0</v>
      </c>
      <c r="D463" s="1">
        <v>0</v>
      </c>
      <c r="E463" s="1">
        <v>4</v>
      </c>
      <c r="F463" s="1">
        <v>4</v>
      </c>
      <c r="G463" s="1" t="s">
        <v>1005</v>
      </c>
    </row>
    <row r="464" spans="1:7">
      <c r="A464" s="1" t="s">
        <v>1006</v>
      </c>
      <c r="B464" s="1" t="s">
        <v>1004</v>
      </c>
      <c r="C464" s="1">
        <v>17</v>
      </c>
      <c r="D464" s="1">
        <v>13</v>
      </c>
      <c r="E464" s="1">
        <v>4</v>
      </c>
      <c r="F464" s="1">
        <v>4</v>
      </c>
      <c r="G464" s="1" t="s">
        <v>1005</v>
      </c>
    </row>
    <row r="465" spans="1:7">
      <c r="A465" s="1" t="s">
        <v>1007</v>
      </c>
      <c r="B465" s="1" t="s">
        <v>1004</v>
      </c>
      <c r="C465" s="1">
        <v>0</v>
      </c>
      <c r="D465" s="1">
        <v>0</v>
      </c>
      <c r="E465" s="1">
        <v>4</v>
      </c>
      <c r="F465" s="1">
        <v>4</v>
      </c>
      <c r="G465" s="1" t="s">
        <v>1005</v>
      </c>
    </row>
    <row r="466" spans="1:7">
      <c r="A466" s="1" t="s">
        <v>1008</v>
      </c>
      <c r="B466" s="1" t="s">
        <v>1004</v>
      </c>
      <c r="C466" s="1">
        <v>0</v>
      </c>
      <c r="D466" s="1">
        <v>0</v>
      </c>
      <c r="E466" s="1">
        <v>0</v>
      </c>
      <c r="F466" s="1">
        <v>4</v>
      </c>
      <c r="G466" s="1" t="s">
        <v>20</v>
      </c>
    </row>
    <row r="467" spans="1:7">
      <c r="A467" s="1" t="s">
        <v>1009</v>
      </c>
      <c r="B467" s="1" t="s">
        <v>1010</v>
      </c>
      <c r="C467" s="1">
        <v>3</v>
      </c>
      <c r="D467" s="1">
        <v>3</v>
      </c>
      <c r="E467" s="1">
        <v>0</v>
      </c>
      <c r="F467" s="1">
        <v>2</v>
      </c>
      <c r="G467" s="1" t="s">
        <v>20</v>
      </c>
    </row>
    <row r="468" spans="1:7">
      <c r="A468" s="1" t="s">
        <v>1011</v>
      </c>
      <c r="B468" s="1" t="s">
        <v>1010</v>
      </c>
      <c r="C468" s="1">
        <v>3</v>
      </c>
      <c r="D468" s="1">
        <v>3</v>
      </c>
      <c r="E468" s="1">
        <v>0</v>
      </c>
      <c r="F468" s="1">
        <v>2</v>
      </c>
      <c r="G468" s="1" t="s">
        <v>20</v>
      </c>
    </row>
    <row r="469" spans="1:7">
      <c r="A469" s="1" t="s">
        <v>1012</v>
      </c>
      <c r="B469" s="1" t="s">
        <v>1013</v>
      </c>
      <c r="C469" s="1">
        <v>0</v>
      </c>
      <c r="D469" s="1">
        <v>0</v>
      </c>
      <c r="E469" s="1">
        <v>1</v>
      </c>
      <c r="F469" s="1">
        <v>3</v>
      </c>
      <c r="G469" s="1" t="s">
        <v>20</v>
      </c>
    </row>
    <row r="470" spans="1:7">
      <c r="A470" s="1" t="s">
        <v>1014</v>
      </c>
      <c r="B470" s="1" t="s">
        <v>1015</v>
      </c>
      <c r="C470" s="1">
        <v>0</v>
      </c>
      <c r="D470" s="1">
        <v>1</v>
      </c>
      <c r="E470" s="1">
        <v>0</v>
      </c>
      <c r="F470" s="1">
        <v>2</v>
      </c>
      <c r="G470" s="1" t="s">
        <v>1016</v>
      </c>
    </row>
    <row r="471" spans="1:7">
      <c r="A471" s="1" t="s">
        <v>1017</v>
      </c>
      <c r="B471" s="1" t="s">
        <v>1015</v>
      </c>
      <c r="C471" s="1">
        <v>0</v>
      </c>
      <c r="D471" s="1">
        <v>1</v>
      </c>
      <c r="E471" s="1">
        <v>2</v>
      </c>
      <c r="F471" s="1">
        <v>2</v>
      </c>
      <c r="G471" s="1" t="s">
        <v>20</v>
      </c>
    </row>
    <row r="472" spans="1:7">
      <c r="A472" s="1" t="s">
        <v>1018</v>
      </c>
      <c r="B472" s="1" t="s">
        <v>1019</v>
      </c>
      <c r="C472" s="1">
        <v>0</v>
      </c>
      <c r="D472" s="1">
        <v>8</v>
      </c>
      <c r="E472" s="1">
        <v>0</v>
      </c>
      <c r="F472" s="1">
        <v>6</v>
      </c>
      <c r="G472" s="1" t="s">
        <v>20</v>
      </c>
    </row>
    <row r="473" spans="1:7">
      <c r="A473" s="1" t="s">
        <v>1020</v>
      </c>
      <c r="B473" s="1" t="s">
        <v>1021</v>
      </c>
      <c r="C473" s="1">
        <v>23</v>
      </c>
      <c r="D473" s="1">
        <v>20</v>
      </c>
      <c r="E473" s="1">
        <v>5</v>
      </c>
      <c r="F473" s="1">
        <v>3</v>
      </c>
      <c r="G473" s="1" t="s">
        <v>1022</v>
      </c>
    </row>
    <row r="474" spans="1:7">
      <c r="A474" s="1" t="s">
        <v>1023</v>
      </c>
      <c r="B474" s="1" t="s">
        <v>1024</v>
      </c>
      <c r="C474" s="1">
        <v>10</v>
      </c>
      <c r="D474" s="1">
        <v>9</v>
      </c>
      <c r="E474" s="1">
        <v>1</v>
      </c>
      <c r="F474" s="1">
        <v>3</v>
      </c>
      <c r="G474" s="1" t="s">
        <v>1025</v>
      </c>
    </row>
    <row r="475" spans="1:7">
      <c r="A475" s="1" t="s">
        <v>1026</v>
      </c>
      <c r="B475" s="1" t="s">
        <v>1024</v>
      </c>
      <c r="C475" s="1">
        <v>10</v>
      </c>
      <c r="D475" s="1">
        <v>9</v>
      </c>
      <c r="E475" s="1">
        <v>1</v>
      </c>
      <c r="F475" s="1">
        <v>3</v>
      </c>
      <c r="G475" s="1" t="s">
        <v>1025</v>
      </c>
    </row>
    <row r="476" spans="1:7">
      <c r="A476" s="1" t="s">
        <v>1027</v>
      </c>
      <c r="B476" s="1" t="s">
        <v>1028</v>
      </c>
      <c r="C476" s="1">
        <v>0</v>
      </c>
      <c r="D476" s="1">
        <v>0</v>
      </c>
      <c r="E476" s="1">
        <v>2</v>
      </c>
      <c r="F476" s="1">
        <v>2</v>
      </c>
      <c r="G476" s="1" t="s">
        <v>20</v>
      </c>
    </row>
    <row r="477" spans="1:7">
      <c r="A477" s="1" t="s">
        <v>1029</v>
      </c>
      <c r="B477" s="1" t="s">
        <v>1030</v>
      </c>
      <c r="C477" s="1">
        <v>7</v>
      </c>
      <c r="D477" s="1">
        <v>7</v>
      </c>
      <c r="E477" s="1">
        <v>0</v>
      </c>
      <c r="F477" s="1">
        <v>6</v>
      </c>
      <c r="G477" s="1" t="s">
        <v>20</v>
      </c>
    </row>
    <row r="478" spans="1:7">
      <c r="A478" s="1" t="s">
        <v>1031</v>
      </c>
      <c r="B478" s="1" t="s">
        <v>1032</v>
      </c>
      <c r="C478" s="1">
        <v>4</v>
      </c>
      <c r="D478" s="1">
        <v>4</v>
      </c>
      <c r="E478" s="1">
        <v>3</v>
      </c>
      <c r="F478" s="1">
        <v>3</v>
      </c>
      <c r="G478" s="1" t="s">
        <v>1033</v>
      </c>
    </row>
    <row r="479" spans="1:7">
      <c r="A479" s="1" t="s">
        <v>1034</v>
      </c>
      <c r="B479" s="1" t="s">
        <v>1035</v>
      </c>
      <c r="C479" s="1">
        <v>0</v>
      </c>
      <c r="D479" s="1">
        <v>0</v>
      </c>
      <c r="E479" s="1">
        <v>2</v>
      </c>
      <c r="F479" s="1">
        <v>3</v>
      </c>
      <c r="G479" s="1" t="s">
        <v>1036</v>
      </c>
    </row>
    <row r="480" spans="1:7">
      <c r="A480" s="1" t="s">
        <v>1037</v>
      </c>
      <c r="B480" s="1" t="s">
        <v>1038</v>
      </c>
      <c r="C480" s="1">
        <v>5</v>
      </c>
      <c r="D480" s="1">
        <v>6</v>
      </c>
      <c r="E480" s="1">
        <v>1</v>
      </c>
      <c r="F480" s="1">
        <v>2</v>
      </c>
      <c r="G480" s="1" t="s">
        <v>20</v>
      </c>
    </row>
    <row r="481" spans="1:7">
      <c r="A481" s="1" t="s">
        <v>1039</v>
      </c>
      <c r="B481" s="1" t="s">
        <v>1040</v>
      </c>
      <c r="C481" s="1">
        <v>0</v>
      </c>
      <c r="D481" s="1">
        <v>0</v>
      </c>
      <c r="E481" s="1">
        <v>0</v>
      </c>
      <c r="F481" s="1">
        <v>3</v>
      </c>
      <c r="G481" s="1" t="s">
        <v>20</v>
      </c>
    </row>
    <row r="482" spans="1:7">
      <c r="A482" s="1" t="s">
        <v>1041</v>
      </c>
      <c r="B482" s="1" t="s">
        <v>1040</v>
      </c>
      <c r="C482" s="1">
        <v>0</v>
      </c>
      <c r="D482" s="1">
        <v>0</v>
      </c>
      <c r="E482" s="1">
        <v>0</v>
      </c>
      <c r="F482" s="1">
        <v>3</v>
      </c>
      <c r="G482" s="1" t="s">
        <v>20</v>
      </c>
    </row>
    <row r="483" spans="1:7">
      <c r="A483" s="1" t="s">
        <v>1042</v>
      </c>
      <c r="B483" s="1" t="s">
        <v>1043</v>
      </c>
      <c r="C483" s="1">
        <v>10</v>
      </c>
      <c r="D483" s="1">
        <v>5</v>
      </c>
      <c r="E483" s="1">
        <v>4</v>
      </c>
      <c r="F483" s="1">
        <v>4</v>
      </c>
      <c r="G483" s="1" t="s">
        <v>1044</v>
      </c>
    </row>
    <row r="484" spans="1:7">
      <c r="A484" s="1" t="s">
        <v>1045</v>
      </c>
      <c r="B484" s="1" t="s">
        <v>1046</v>
      </c>
      <c r="C484" s="1">
        <v>7</v>
      </c>
      <c r="D484" s="1">
        <v>5</v>
      </c>
      <c r="E484" s="1">
        <v>0</v>
      </c>
      <c r="F484" s="1">
        <v>5</v>
      </c>
      <c r="G484" s="1" t="s">
        <v>20</v>
      </c>
    </row>
    <row r="485" spans="1:7">
      <c r="A485" s="1" t="s">
        <v>1047</v>
      </c>
      <c r="B485" s="1" t="s">
        <v>1048</v>
      </c>
      <c r="C485" s="1">
        <v>0</v>
      </c>
      <c r="D485" s="1">
        <v>0</v>
      </c>
      <c r="E485" s="1">
        <v>0</v>
      </c>
      <c r="F485" s="1">
        <v>2</v>
      </c>
      <c r="G485" s="1" t="s">
        <v>20</v>
      </c>
    </row>
    <row r="486" spans="1:7">
      <c r="A486" s="1" t="s">
        <v>1049</v>
      </c>
      <c r="B486" s="1" t="s">
        <v>1050</v>
      </c>
      <c r="C486" s="1">
        <v>0</v>
      </c>
      <c r="D486" s="1">
        <v>3</v>
      </c>
      <c r="E486" s="1">
        <v>0</v>
      </c>
      <c r="F486" s="1">
        <v>4</v>
      </c>
      <c r="G486" s="1" t="s">
        <v>1051</v>
      </c>
    </row>
    <row r="487" spans="1:7">
      <c r="A487" s="1" t="s">
        <v>1052</v>
      </c>
      <c r="B487" s="1" t="s">
        <v>1053</v>
      </c>
      <c r="C487" s="1">
        <v>12</v>
      </c>
      <c r="D487" s="1">
        <v>12</v>
      </c>
      <c r="E487" s="1">
        <v>0</v>
      </c>
      <c r="F487" s="1">
        <v>4</v>
      </c>
      <c r="G487" s="1" t="s">
        <v>1054</v>
      </c>
    </row>
    <row r="488" spans="1:7">
      <c r="A488" s="1" t="s">
        <v>1055</v>
      </c>
      <c r="B488" s="1" t="s">
        <v>1056</v>
      </c>
      <c r="C488" s="1">
        <v>0</v>
      </c>
      <c r="D488" s="1">
        <v>0</v>
      </c>
      <c r="E488" s="1">
        <v>0</v>
      </c>
      <c r="F488" s="1">
        <v>4</v>
      </c>
      <c r="G488" s="1" t="s">
        <v>20</v>
      </c>
    </row>
    <row r="489" spans="1:7">
      <c r="A489" s="1" t="s">
        <v>1057</v>
      </c>
      <c r="B489" s="1" t="s">
        <v>1058</v>
      </c>
      <c r="C489" s="1">
        <v>0</v>
      </c>
      <c r="D489" s="1">
        <v>0</v>
      </c>
      <c r="E489" s="1">
        <v>0</v>
      </c>
      <c r="F489" s="1">
        <v>2</v>
      </c>
      <c r="G489" s="1" t="s">
        <v>20</v>
      </c>
    </row>
    <row r="490" spans="1:7">
      <c r="A490" s="1" t="s">
        <v>1059</v>
      </c>
      <c r="B490" s="1" t="s">
        <v>1060</v>
      </c>
      <c r="C490" s="1">
        <v>0</v>
      </c>
      <c r="D490" s="1">
        <v>0</v>
      </c>
      <c r="E490" s="1">
        <v>3</v>
      </c>
      <c r="F490" s="1">
        <v>2</v>
      </c>
      <c r="G490" s="1" t="s">
        <v>1061</v>
      </c>
    </row>
    <row r="491" spans="1:7">
      <c r="A491" s="1" t="s">
        <v>1062</v>
      </c>
      <c r="B491" s="1" t="s">
        <v>1063</v>
      </c>
      <c r="C491" s="1">
        <v>0</v>
      </c>
      <c r="D491" s="1">
        <v>0</v>
      </c>
      <c r="E491" s="1">
        <v>0</v>
      </c>
      <c r="F491" s="1">
        <v>1</v>
      </c>
      <c r="G491" s="1" t="s">
        <v>20</v>
      </c>
    </row>
    <row r="492" spans="1:7">
      <c r="A492" s="1" t="s">
        <v>1064</v>
      </c>
      <c r="B492" s="1" t="s">
        <v>1065</v>
      </c>
      <c r="C492" s="1">
        <v>22</v>
      </c>
      <c r="D492" s="1">
        <v>16</v>
      </c>
      <c r="E492" s="1">
        <v>0</v>
      </c>
      <c r="F492" s="1">
        <v>3</v>
      </c>
      <c r="G492" s="1" t="s">
        <v>1066</v>
      </c>
    </row>
    <row r="493" spans="1:7">
      <c r="A493" s="1" t="s">
        <v>1067</v>
      </c>
      <c r="B493" s="1" t="s">
        <v>1068</v>
      </c>
      <c r="C493" s="1">
        <v>1</v>
      </c>
      <c r="D493" s="1">
        <v>0</v>
      </c>
      <c r="E493" s="1">
        <v>0</v>
      </c>
      <c r="F493" s="1">
        <v>3</v>
      </c>
      <c r="G493" s="1" t="s">
        <v>1069</v>
      </c>
    </row>
    <row r="494" spans="1:7">
      <c r="A494" s="1" t="s">
        <v>1070</v>
      </c>
      <c r="B494" s="1" t="s">
        <v>1068</v>
      </c>
      <c r="C494" s="1">
        <v>1</v>
      </c>
      <c r="D494" s="1">
        <v>0</v>
      </c>
      <c r="E494" s="1">
        <v>0</v>
      </c>
      <c r="F494" s="1">
        <v>3</v>
      </c>
      <c r="G494" s="1" t="s">
        <v>1069</v>
      </c>
    </row>
    <row r="495" spans="1:7">
      <c r="A495" s="1" t="s">
        <v>1071</v>
      </c>
      <c r="B495" s="1" t="s">
        <v>1072</v>
      </c>
      <c r="C495" s="1">
        <v>15</v>
      </c>
      <c r="D495" s="1">
        <v>18</v>
      </c>
      <c r="E495" s="1">
        <v>1</v>
      </c>
      <c r="F495" s="1">
        <v>3</v>
      </c>
      <c r="G495" s="1" t="s">
        <v>1073</v>
      </c>
    </row>
    <row r="496" spans="1:7">
      <c r="A496" s="1" t="s">
        <v>1074</v>
      </c>
      <c r="B496" s="1" t="s">
        <v>1072</v>
      </c>
      <c r="C496" s="1">
        <v>13</v>
      </c>
      <c r="D496" s="1">
        <v>17</v>
      </c>
      <c r="E496" s="1">
        <v>0</v>
      </c>
      <c r="F496" s="1">
        <v>3</v>
      </c>
      <c r="G496" s="1" t="s">
        <v>1073</v>
      </c>
    </row>
    <row r="497" spans="1:7">
      <c r="A497" s="1" t="s">
        <v>1075</v>
      </c>
      <c r="B497" s="1" t="s">
        <v>1072</v>
      </c>
      <c r="C497" s="1">
        <v>0</v>
      </c>
      <c r="D497" s="1">
        <v>0</v>
      </c>
      <c r="E497" s="1">
        <v>0</v>
      </c>
      <c r="F497" s="1">
        <v>3</v>
      </c>
      <c r="G497" s="1" t="s">
        <v>20</v>
      </c>
    </row>
    <row r="498" spans="1:7">
      <c r="A498" s="1" t="s">
        <v>1076</v>
      </c>
      <c r="B498" s="1" t="s">
        <v>1077</v>
      </c>
      <c r="C498" s="1">
        <v>0</v>
      </c>
      <c r="D498" s="1">
        <v>0</v>
      </c>
      <c r="E498" s="1">
        <v>1</v>
      </c>
      <c r="F498" s="1">
        <v>3</v>
      </c>
      <c r="G498" s="1" t="s">
        <v>20</v>
      </c>
    </row>
    <row r="499" spans="1:7">
      <c r="A499" s="1" t="s">
        <v>1078</v>
      </c>
      <c r="B499" s="1" t="s">
        <v>1079</v>
      </c>
      <c r="C499" s="1">
        <v>5</v>
      </c>
      <c r="D499" s="1">
        <v>1</v>
      </c>
      <c r="E499" s="1">
        <v>9</v>
      </c>
      <c r="F499" s="1">
        <v>4</v>
      </c>
      <c r="G499" s="1" t="s">
        <v>1080</v>
      </c>
    </row>
    <row r="500" spans="1:7">
      <c r="A500" s="1" t="s">
        <v>1081</v>
      </c>
      <c r="B500" s="1" t="s">
        <v>1079</v>
      </c>
      <c r="C500" s="1">
        <v>5</v>
      </c>
      <c r="D500" s="1">
        <v>1</v>
      </c>
      <c r="E500" s="1">
        <v>9</v>
      </c>
      <c r="F500" s="1">
        <v>4</v>
      </c>
      <c r="G500" s="1" t="s">
        <v>1080</v>
      </c>
    </row>
    <row r="501" spans="1:7">
      <c r="A501" s="1" t="s">
        <v>1082</v>
      </c>
      <c r="B501" s="1" t="s">
        <v>1083</v>
      </c>
      <c r="C501" s="1">
        <v>14</v>
      </c>
      <c r="D501" s="1">
        <v>12</v>
      </c>
      <c r="E501" s="1">
        <v>0</v>
      </c>
      <c r="F501" s="1">
        <v>2</v>
      </c>
      <c r="G501" s="1" t="s">
        <v>1084</v>
      </c>
    </row>
    <row r="502" spans="1:7">
      <c r="A502" s="1" t="s">
        <v>1085</v>
      </c>
      <c r="B502" s="1" t="s">
        <v>1086</v>
      </c>
      <c r="C502" s="1">
        <v>20</v>
      </c>
      <c r="D502" s="1">
        <v>16</v>
      </c>
      <c r="E502" s="1">
        <v>1</v>
      </c>
      <c r="F502" s="1">
        <v>4</v>
      </c>
      <c r="G502" s="1" t="s">
        <v>1087</v>
      </c>
    </row>
    <row r="503" spans="1:7">
      <c r="A503" s="1" t="s">
        <v>1088</v>
      </c>
      <c r="B503" s="1" t="s">
        <v>1089</v>
      </c>
      <c r="C503" s="1">
        <v>1</v>
      </c>
      <c r="D503" s="1">
        <v>0</v>
      </c>
      <c r="E503" s="1">
        <v>2</v>
      </c>
      <c r="F503" s="1">
        <v>1</v>
      </c>
      <c r="G503" s="1" t="s">
        <v>20</v>
      </c>
    </row>
    <row r="504" spans="1:7">
      <c r="A504" s="1" t="s">
        <v>1090</v>
      </c>
      <c r="B504" s="1" t="s">
        <v>1091</v>
      </c>
      <c r="C504" s="1">
        <v>2</v>
      </c>
      <c r="D504" s="1">
        <v>0</v>
      </c>
      <c r="E504" s="1">
        <v>1</v>
      </c>
      <c r="F504" s="1">
        <v>2</v>
      </c>
      <c r="G504" s="1" t="s">
        <v>20</v>
      </c>
    </row>
    <row r="505" spans="1:7">
      <c r="A505" s="1" t="s">
        <v>1092</v>
      </c>
      <c r="B505" s="1" t="s">
        <v>1093</v>
      </c>
      <c r="C505" s="1">
        <v>0</v>
      </c>
      <c r="D505" s="1">
        <v>0</v>
      </c>
      <c r="E505" s="1">
        <v>1</v>
      </c>
      <c r="F505" s="1">
        <v>4</v>
      </c>
      <c r="G505" s="1" t="s">
        <v>20</v>
      </c>
    </row>
    <row r="506" spans="1:7">
      <c r="A506" s="1" t="s">
        <v>1094</v>
      </c>
      <c r="B506" s="1" t="s">
        <v>1093</v>
      </c>
      <c r="C506" s="1">
        <v>0</v>
      </c>
      <c r="D506" s="1">
        <v>0</v>
      </c>
      <c r="E506" s="1">
        <v>1</v>
      </c>
      <c r="F506" s="1">
        <v>4</v>
      </c>
      <c r="G506" s="1" t="s">
        <v>20</v>
      </c>
    </row>
    <row r="507" spans="1:7">
      <c r="A507" s="1" t="s">
        <v>1095</v>
      </c>
      <c r="B507" s="1" t="s">
        <v>1096</v>
      </c>
      <c r="C507" s="1">
        <v>4</v>
      </c>
      <c r="D507" s="1">
        <v>6</v>
      </c>
      <c r="E507" s="1">
        <v>0</v>
      </c>
      <c r="F507" s="1">
        <v>2</v>
      </c>
      <c r="G507" s="1" t="s">
        <v>1097</v>
      </c>
    </row>
    <row r="508" spans="1:7">
      <c r="A508" s="1" t="s">
        <v>1098</v>
      </c>
      <c r="B508" s="1" t="s">
        <v>1096</v>
      </c>
      <c r="C508" s="1">
        <v>0</v>
      </c>
      <c r="D508" s="1">
        <v>6</v>
      </c>
      <c r="E508" s="1">
        <v>0</v>
      </c>
      <c r="F508" s="1">
        <v>2</v>
      </c>
      <c r="G508" s="1" t="s">
        <v>1097</v>
      </c>
    </row>
    <row r="509" spans="1:7">
      <c r="A509" s="1" t="s">
        <v>1099</v>
      </c>
      <c r="B509" s="1" t="s">
        <v>1096</v>
      </c>
      <c r="C509" s="1">
        <v>0</v>
      </c>
      <c r="D509" s="1">
        <v>0</v>
      </c>
      <c r="E509" s="1">
        <v>0</v>
      </c>
      <c r="F509" s="1">
        <v>2</v>
      </c>
      <c r="G509" s="1" t="s">
        <v>1097</v>
      </c>
    </row>
    <row r="510" spans="1:7">
      <c r="A510" s="1" t="s">
        <v>1100</v>
      </c>
      <c r="B510" s="1" t="s">
        <v>1101</v>
      </c>
      <c r="C510" s="1">
        <v>0</v>
      </c>
      <c r="D510" s="1">
        <v>0</v>
      </c>
      <c r="E510" s="1">
        <v>1</v>
      </c>
      <c r="F510" s="1">
        <v>3</v>
      </c>
      <c r="G510" s="1" t="s">
        <v>20</v>
      </c>
    </row>
    <row r="511" spans="1:7">
      <c r="A511" s="1" t="s">
        <v>1102</v>
      </c>
      <c r="B511" s="1" t="s">
        <v>1103</v>
      </c>
      <c r="C511" s="1">
        <v>0</v>
      </c>
      <c r="D511" s="1">
        <v>0</v>
      </c>
      <c r="E511" s="1">
        <v>2</v>
      </c>
      <c r="F511" s="1">
        <v>2</v>
      </c>
      <c r="G511" s="1" t="s">
        <v>20</v>
      </c>
    </row>
    <row r="512" spans="1:7">
      <c r="A512" s="1" t="s">
        <v>1104</v>
      </c>
      <c r="B512" s="1" t="s">
        <v>1105</v>
      </c>
      <c r="C512" s="1">
        <v>3</v>
      </c>
      <c r="D512" s="1">
        <v>0</v>
      </c>
      <c r="E512" s="1">
        <v>0</v>
      </c>
      <c r="F512" s="1">
        <v>2</v>
      </c>
      <c r="G512" s="1" t="s">
        <v>20</v>
      </c>
    </row>
    <row r="513" spans="1:7">
      <c r="A513" s="1" t="s">
        <v>1106</v>
      </c>
      <c r="B513" s="1" t="s">
        <v>20</v>
      </c>
      <c r="C513" s="1">
        <v>0</v>
      </c>
      <c r="D513" s="1">
        <v>2</v>
      </c>
      <c r="E513" s="1">
        <v>0</v>
      </c>
      <c r="F513" s="1">
        <v>2</v>
      </c>
      <c r="G513" s="1" t="s">
        <v>1107</v>
      </c>
    </row>
    <row r="514" spans="1:7">
      <c r="A514" s="1" t="s">
        <v>1108</v>
      </c>
      <c r="B514" s="1" t="s">
        <v>1109</v>
      </c>
      <c r="C514" s="1">
        <v>3</v>
      </c>
      <c r="D514" s="1">
        <v>0</v>
      </c>
      <c r="E514" s="1">
        <v>0</v>
      </c>
      <c r="F514" s="1">
        <v>2</v>
      </c>
      <c r="G514" s="1" t="s">
        <v>1110</v>
      </c>
    </row>
    <row r="515" spans="1:7">
      <c r="A515" s="1" t="s">
        <v>1111</v>
      </c>
      <c r="B515" s="1" t="s">
        <v>1109</v>
      </c>
      <c r="C515" s="1">
        <v>0</v>
      </c>
      <c r="D515" s="1">
        <v>0</v>
      </c>
      <c r="E515" s="1">
        <v>0</v>
      </c>
      <c r="F515" s="1">
        <v>2</v>
      </c>
      <c r="G515" s="1" t="s">
        <v>1112</v>
      </c>
    </row>
    <row r="516" spans="1:7">
      <c r="A516" s="1" t="s">
        <v>1113</v>
      </c>
      <c r="B516" s="1" t="s">
        <v>1114</v>
      </c>
      <c r="C516" s="1">
        <v>4</v>
      </c>
      <c r="D516" s="1">
        <v>3</v>
      </c>
      <c r="E516" s="1">
        <v>0</v>
      </c>
      <c r="F516" s="1">
        <v>3</v>
      </c>
      <c r="G516" s="1" t="s">
        <v>20</v>
      </c>
    </row>
    <row r="517" spans="1:7">
      <c r="A517" s="1" t="s">
        <v>1115</v>
      </c>
      <c r="B517" s="1" t="s">
        <v>1116</v>
      </c>
      <c r="C517" s="1">
        <v>17</v>
      </c>
      <c r="D517" s="1">
        <v>16</v>
      </c>
      <c r="E517" s="1">
        <v>0</v>
      </c>
      <c r="F517" s="1">
        <v>4</v>
      </c>
      <c r="G517" s="1" t="s">
        <v>1117</v>
      </c>
    </row>
    <row r="518" spans="1:7">
      <c r="A518" s="1" t="s">
        <v>1118</v>
      </c>
      <c r="B518" s="1" t="s">
        <v>1116</v>
      </c>
      <c r="C518" s="1">
        <v>17</v>
      </c>
      <c r="D518" s="1">
        <v>0</v>
      </c>
      <c r="E518" s="1">
        <v>0</v>
      </c>
      <c r="F518" s="1">
        <v>4</v>
      </c>
      <c r="G518" s="1" t="s">
        <v>1119</v>
      </c>
    </row>
    <row r="519" spans="1:7">
      <c r="A519" s="1" t="s">
        <v>1120</v>
      </c>
      <c r="B519" s="1" t="s">
        <v>1121</v>
      </c>
      <c r="C519" s="1">
        <v>0</v>
      </c>
      <c r="D519" s="1">
        <v>0</v>
      </c>
      <c r="E519" s="1">
        <v>2</v>
      </c>
      <c r="F519" s="1">
        <v>2</v>
      </c>
      <c r="G519" s="1" t="s">
        <v>20</v>
      </c>
    </row>
    <row r="520" spans="1:7">
      <c r="A520" s="1" t="s">
        <v>1122</v>
      </c>
      <c r="B520" s="1" t="s">
        <v>1123</v>
      </c>
      <c r="C520" s="1">
        <v>0</v>
      </c>
      <c r="D520" s="1">
        <v>0</v>
      </c>
      <c r="E520" s="1">
        <v>0</v>
      </c>
      <c r="F520" s="1">
        <v>2</v>
      </c>
      <c r="G520" s="1" t="s">
        <v>20</v>
      </c>
    </row>
    <row r="521" spans="1:7">
      <c r="A521" s="1" t="s">
        <v>1124</v>
      </c>
      <c r="B521" s="1" t="s">
        <v>1123</v>
      </c>
      <c r="C521" s="1">
        <v>0</v>
      </c>
      <c r="D521" s="1">
        <v>0</v>
      </c>
      <c r="E521" s="1">
        <v>0</v>
      </c>
      <c r="F521" s="1">
        <v>2</v>
      </c>
      <c r="G521" s="1" t="s">
        <v>20</v>
      </c>
    </row>
    <row r="522" spans="1:7">
      <c r="A522" s="1" t="s">
        <v>1125</v>
      </c>
      <c r="B522" s="1" t="s">
        <v>1126</v>
      </c>
      <c r="C522" s="1">
        <v>1</v>
      </c>
      <c r="D522" s="1">
        <v>0</v>
      </c>
      <c r="E522" s="1">
        <v>1</v>
      </c>
      <c r="F522" s="1">
        <v>3</v>
      </c>
      <c r="G522" s="1" t="s">
        <v>20</v>
      </c>
    </row>
    <row r="523" spans="1:7">
      <c r="A523" s="1" t="s">
        <v>1127</v>
      </c>
      <c r="B523" s="1" t="s">
        <v>1128</v>
      </c>
      <c r="C523" s="1">
        <v>0</v>
      </c>
      <c r="D523" s="1">
        <v>4</v>
      </c>
      <c r="E523" s="1">
        <v>1</v>
      </c>
      <c r="F523" s="1">
        <v>1</v>
      </c>
      <c r="G523" s="1" t="s">
        <v>1129</v>
      </c>
    </row>
    <row r="524" spans="1:7">
      <c r="A524" s="1" t="s">
        <v>1130</v>
      </c>
      <c r="B524" s="1" t="s">
        <v>1128</v>
      </c>
      <c r="C524" s="1">
        <v>0</v>
      </c>
      <c r="D524" s="1">
        <v>0</v>
      </c>
      <c r="E524" s="1">
        <v>0</v>
      </c>
      <c r="F524" s="1">
        <v>1</v>
      </c>
      <c r="G524" s="1" t="s">
        <v>20</v>
      </c>
    </row>
    <row r="525" spans="1:7">
      <c r="A525" s="1" t="s">
        <v>1131</v>
      </c>
      <c r="B525" s="1" t="s">
        <v>1132</v>
      </c>
      <c r="C525" s="1">
        <v>0</v>
      </c>
      <c r="D525" s="1">
        <v>0</v>
      </c>
      <c r="E525" s="1">
        <v>0</v>
      </c>
      <c r="F525" s="1">
        <v>2</v>
      </c>
      <c r="G525" s="1" t="s">
        <v>20</v>
      </c>
    </row>
    <row r="526" spans="1:7">
      <c r="A526" s="1" t="s">
        <v>1133</v>
      </c>
      <c r="B526" s="1" t="s">
        <v>1134</v>
      </c>
      <c r="C526" s="1">
        <v>0</v>
      </c>
      <c r="D526" s="1">
        <v>0</v>
      </c>
      <c r="E526" s="1">
        <v>6</v>
      </c>
      <c r="F526" s="1">
        <v>3</v>
      </c>
      <c r="G526" s="1" t="s">
        <v>20</v>
      </c>
    </row>
    <row r="527" spans="1:7">
      <c r="A527" s="1" t="s">
        <v>1135</v>
      </c>
      <c r="B527" s="1" t="s">
        <v>1136</v>
      </c>
      <c r="C527" s="1">
        <v>0</v>
      </c>
      <c r="D527" s="1">
        <v>0</v>
      </c>
      <c r="E527" s="1">
        <v>0</v>
      </c>
      <c r="F527" s="1">
        <v>2</v>
      </c>
      <c r="G527" s="1" t="s">
        <v>20</v>
      </c>
    </row>
    <row r="528" spans="1:7">
      <c r="A528" s="1" t="s">
        <v>1137</v>
      </c>
      <c r="B528" s="1" t="s">
        <v>1138</v>
      </c>
      <c r="C528" s="1">
        <v>0</v>
      </c>
      <c r="D528" s="1">
        <v>0</v>
      </c>
      <c r="E528" s="1">
        <v>0</v>
      </c>
      <c r="F528" s="1">
        <v>3</v>
      </c>
      <c r="G528" s="1" t="s">
        <v>20</v>
      </c>
    </row>
    <row r="529" spans="1:7">
      <c r="A529" s="1" t="s">
        <v>1139</v>
      </c>
      <c r="B529" s="1" t="s">
        <v>1140</v>
      </c>
      <c r="C529" s="1">
        <v>0</v>
      </c>
      <c r="D529" s="1">
        <v>0</v>
      </c>
      <c r="E529" s="1">
        <v>0</v>
      </c>
      <c r="F529" s="1">
        <v>4</v>
      </c>
      <c r="G529" s="1" t="s">
        <v>20</v>
      </c>
    </row>
    <row r="530" spans="1:7">
      <c r="A530" s="1" t="s">
        <v>1141</v>
      </c>
      <c r="B530" s="1" t="s">
        <v>1142</v>
      </c>
      <c r="C530" s="1">
        <v>0</v>
      </c>
      <c r="D530" s="1">
        <v>0</v>
      </c>
      <c r="E530" s="1">
        <v>0</v>
      </c>
      <c r="F530" s="1">
        <v>2</v>
      </c>
      <c r="G530" s="1" t="s">
        <v>20</v>
      </c>
    </row>
    <row r="531" spans="1:7">
      <c r="A531" s="1" t="s">
        <v>1143</v>
      </c>
      <c r="B531" s="1" t="s">
        <v>1142</v>
      </c>
      <c r="C531" s="1">
        <v>0</v>
      </c>
      <c r="D531" s="1">
        <v>0</v>
      </c>
      <c r="E531" s="1">
        <v>0</v>
      </c>
      <c r="F531" s="1">
        <v>2</v>
      </c>
      <c r="G531" s="1" t="s">
        <v>20</v>
      </c>
    </row>
    <row r="532" spans="1:7">
      <c r="A532" s="1" t="s">
        <v>1144</v>
      </c>
      <c r="B532" s="1" t="s">
        <v>1145</v>
      </c>
      <c r="C532" s="1">
        <v>0</v>
      </c>
      <c r="D532" s="1">
        <v>0</v>
      </c>
      <c r="E532" s="1">
        <v>0</v>
      </c>
      <c r="F532" s="1">
        <v>2</v>
      </c>
      <c r="G532" s="1" t="s">
        <v>20</v>
      </c>
    </row>
    <row r="533" spans="1:7">
      <c r="A533" s="1" t="s">
        <v>1146</v>
      </c>
      <c r="B533" s="1" t="s">
        <v>1145</v>
      </c>
      <c r="C533" s="1">
        <v>0</v>
      </c>
      <c r="D533" s="1">
        <v>0</v>
      </c>
      <c r="E533" s="1">
        <v>0</v>
      </c>
      <c r="F533" s="1">
        <v>2</v>
      </c>
      <c r="G533" s="1" t="s">
        <v>20</v>
      </c>
    </row>
    <row r="534" spans="1:7">
      <c r="A534" s="1" t="s">
        <v>1147</v>
      </c>
      <c r="B534" s="1" t="s">
        <v>1145</v>
      </c>
      <c r="C534" s="1">
        <v>0</v>
      </c>
      <c r="D534" s="1">
        <v>0</v>
      </c>
      <c r="E534" s="1">
        <v>0</v>
      </c>
      <c r="F534" s="1">
        <v>2</v>
      </c>
      <c r="G534" s="1" t="s">
        <v>20</v>
      </c>
    </row>
    <row r="535" spans="1:7">
      <c r="A535" s="1" t="s">
        <v>1148</v>
      </c>
      <c r="B535" s="1" t="s">
        <v>1149</v>
      </c>
      <c r="C535" s="1">
        <v>0</v>
      </c>
      <c r="D535" s="1">
        <v>0</v>
      </c>
      <c r="E535" s="1">
        <v>3</v>
      </c>
      <c r="F535" s="1">
        <v>2</v>
      </c>
      <c r="G535" s="1" t="s">
        <v>20</v>
      </c>
    </row>
    <row r="536" spans="1:7">
      <c r="A536" s="1" t="s">
        <v>1150</v>
      </c>
      <c r="B536" s="1" t="s">
        <v>1151</v>
      </c>
      <c r="C536" s="1">
        <v>5</v>
      </c>
      <c r="D536" s="1">
        <v>3</v>
      </c>
      <c r="E536" s="1">
        <v>0</v>
      </c>
      <c r="F536" s="1">
        <v>3</v>
      </c>
      <c r="G536" s="1" t="s">
        <v>20</v>
      </c>
    </row>
    <row r="537" spans="1:7">
      <c r="A537" s="1" t="s">
        <v>1152</v>
      </c>
      <c r="B537" s="1" t="s">
        <v>1153</v>
      </c>
      <c r="C537" s="1">
        <v>0</v>
      </c>
      <c r="D537" s="1">
        <v>7</v>
      </c>
      <c r="E537" s="1">
        <v>0</v>
      </c>
      <c r="F537" s="1">
        <v>2</v>
      </c>
      <c r="G537" s="1" t="s">
        <v>1154</v>
      </c>
    </row>
    <row r="538" spans="1:7">
      <c r="A538" s="1" t="s">
        <v>1155</v>
      </c>
      <c r="B538" s="1" t="s">
        <v>1156</v>
      </c>
      <c r="C538" s="1">
        <v>0</v>
      </c>
      <c r="D538" s="1">
        <v>0</v>
      </c>
      <c r="E538" s="1">
        <v>2</v>
      </c>
      <c r="F538" s="1">
        <v>2</v>
      </c>
      <c r="G538" s="1" t="s">
        <v>20</v>
      </c>
    </row>
    <row r="539" spans="1:7">
      <c r="A539" s="1" t="s">
        <v>1157</v>
      </c>
      <c r="B539" s="1" t="s">
        <v>1158</v>
      </c>
      <c r="C539" s="1">
        <v>1</v>
      </c>
      <c r="D539" s="1">
        <v>1</v>
      </c>
      <c r="E539" s="1">
        <v>0</v>
      </c>
      <c r="F539" s="1">
        <v>1</v>
      </c>
      <c r="G539" s="1" t="s">
        <v>20</v>
      </c>
    </row>
    <row r="540" spans="1:7">
      <c r="A540" s="1" t="s">
        <v>1159</v>
      </c>
      <c r="B540" s="1" t="s">
        <v>1160</v>
      </c>
      <c r="C540" s="1">
        <v>3</v>
      </c>
      <c r="D540" s="1">
        <v>2</v>
      </c>
      <c r="E540" s="1">
        <v>0</v>
      </c>
      <c r="F540" s="1">
        <v>2</v>
      </c>
      <c r="G540" s="1" t="s">
        <v>20</v>
      </c>
    </row>
    <row r="541" spans="1:7">
      <c r="A541" s="1" t="s">
        <v>1161</v>
      </c>
      <c r="B541" s="1" t="s">
        <v>1160</v>
      </c>
      <c r="C541" s="1">
        <v>0</v>
      </c>
      <c r="D541" s="1">
        <v>2</v>
      </c>
      <c r="E541" s="1">
        <v>0</v>
      </c>
      <c r="F541" s="1">
        <v>2</v>
      </c>
      <c r="G541" s="1" t="s">
        <v>20</v>
      </c>
    </row>
    <row r="542" spans="1:7">
      <c r="A542" s="1" t="s">
        <v>1162</v>
      </c>
      <c r="B542" s="1" t="s">
        <v>1160</v>
      </c>
      <c r="C542" s="1">
        <v>0</v>
      </c>
      <c r="D542" s="1">
        <v>2</v>
      </c>
      <c r="E542" s="1">
        <v>0</v>
      </c>
      <c r="F542" s="1">
        <v>2</v>
      </c>
      <c r="G542" s="1" t="s">
        <v>20</v>
      </c>
    </row>
    <row r="543" spans="1:7">
      <c r="A543" s="1" t="s">
        <v>1163</v>
      </c>
      <c r="B543" s="1" t="s">
        <v>1164</v>
      </c>
      <c r="C543" s="1">
        <v>4</v>
      </c>
      <c r="D543" s="1">
        <v>3</v>
      </c>
      <c r="E543" s="1">
        <v>1</v>
      </c>
      <c r="F543" s="1">
        <v>3</v>
      </c>
      <c r="G543" s="1" t="s">
        <v>1165</v>
      </c>
    </row>
    <row r="544" spans="1:7">
      <c r="A544" s="1" t="s">
        <v>1166</v>
      </c>
      <c r="B544" s="1" t="s">
        <v>1167</v>
      </c>
      <c r="C544" s="1">
        <v>0</v>
      </c>
      <c r="D544" s="1">
        <v>0</v>
      </c>
      <c r="E544" s="1">
        <v>0</v>
      </c>
      <c r="F544" s="1">
        <v>1</v>
      </c>
      <c r="G544" s="1" t="s">
        <v>20</v>
      </c>
    </row>
    <row r="545" spans="1:7">
      <c r="A545" s="1" t="s">
        <v>1168</v>
      </c>
      <c r="B545" s="1" t="s">
        <v>1169</v>
      </c>
      <c r="C545" s="1">
        <v>0</v>
      </c>
      <c r="D545" s="1">
        <v>0</v>
      </c>
      <c r="E545" s="1">
        <v>2</v>
      </c>
      <c r="F545" s="1">
        <v>1</v>
      </c>
      <c r="G545" s="1" t="s">
        <v>20</v>
      </c>
    </row>
    <row r="546" spans="1:7">
      <c r="A546" s="1" t="s">
        <v>1170</v>
      </c>
      <c r="B546" s="1" t="s">
        <v>1171</v>
      </c>
      <c r="C546" s="1">
        <v>0</v>
      </c>
      <c r="D546" s="1">
        <v>14</v>
      </c>
      <c r="E546" s="1">
        <v>1</v>
      </c>
      <c r="F546" s="1">
        <v>2</v>
      </c>
      <c r="G546" s="1" t="s">
        <v>1172</v>
      </c>
    </row>
    <row r="547" spans="1:7">
      <c r="A547" s="1" t="s">
        <v>1173</v>
      </c>
      <c r="B547" s="1" t="s">
        <v>1171</v>
      </c>
      <c r="C547" s="1">
        <v>16</v>
      </c>
      <c r="D547" s="1">
        <v>14</v>
      </c>
      <c r="E547" s="1">
        <v>1</v>
      </c>
      <c r="F547" s="1">
        <v>2</v>
      </c>
      <c r="G547" s="1" t="s">
        <v>1174</v>
      </c>
    </row>
    <row r="548" spans="1:7">
      <c r="A548" s="1" t="s">
        <v>1175</v>
      </c>
      <c r="B548" s="1" t="s">
        <v>1176</v>
      </c>
      <c r="C548" s="1">
        <v>3</v>
      </c>
      <c r="D548" s="1">
        <v>6</v>
      </c>
      <c r="E548" s="1">
        <v>3</v>
      </c>
      <c r="F548" s="1">
        <v>10</v>
      </c>
      <c r="G548" s="1" t="s">
        <v>20</v>
      </c>
    </row>
    <row r="549" spans="1:7">
      <c r="A549" s="1" t="s">
        <v>1177</v>
      </c>
      <c r="B549" s="1" t="s">
        <v>1178</v>
      </c>
      <c r="C549" s="1">
        <v>1</v>
      </c>
      <c r="D549" s="1">
        <v>0</v>
      </c>
      <c r="E549" s="1">
        <v>0</v>
      </c>
      <c r="F549" s="1">
        <v>3</v>
      </c>
      <c r="G549" s="1" t="s">
        <v>20</v>
      </c>
    </row>
    <row r="550" spans="1:7">
      <c r="A550" s="1" t="s">
        <v>1179</v>
      </c>
      <c r="B550" s="1" t="s">
        <v>1180</v>
      </c>
      <c r="C550" s="1">
        <v>0</v>
      </c>
      <c r="D550" s="1">
        <v>0</v>
      </c>
      <c r="E550" s="1">
        <v>0</v>
      </c>
      <c r="F550" s="1">
        <v>2</v>
      </c>
      <c r="G550" s="1" t="s">
        <v>20</v>
      </c>
    </row>
    <row r="551" spans="1:7">
      <c r="A551" s="1" t="s">
        <v>1181</v>
      </c>
      <c r="B551" s="1" t="s">
        <v>1182</v>
      </c>
      <c r="C551" s="1">
        <v>1</v>
      </c>
      <c r="D551" s="1">
        <v>2</v>
      </c>
      <c r="E551" s="1">
        <v>0</v>
      </c>
      <c r="F551" s="1">
        <v>2</v>
      </c>
      <c r="G551" s="1" t="s">
        <v>1183</v>
      </c>
    </row>
    <row r="552" spans="1:7">
      <c r="A552" s="1" t="s">
        <v>1184</v>
      </c>
      <c r="B552" s="1" t="s">
        <v>1185</v>
      </c>
      <c r="C552" s="1">
        <v>1</v>
      </c>
      <c r="D552" s="1">
        <v>2</v>
      </c>
      <c r="E552" s="1">
        <v>0</v>
      </c>
      <c r="F552" s="1">
        <v>2</v>
      </c>
      <c r="G552" s="1" t="s">
        <v>1186</v>
      </c>
    </row>
    <row r="553" spans="1:7">
      <c r="A553" s="1" t="s">
        <v>1187</v>
      </c>
      <c r="B553" s="1" t="s">
        <v>1185</v>
      </c>
      <c r="C553" s="1">
        <v>1</v>
      </c>
      <c r="D553" s="1">
        <v>2</v>
      </c>
      <c r="E553" s="1">
        <v>0</v>
      </c>
      <c r="F553" s="1">
        <v>2</v>
      </c>
      <c r="G553" s="1" t="s">
        <v>1188</v>
      </c>
    </row>
    <row r="554" spans="1:7">
      <c r="A554" s="1" t="s">
        <v>1189</v>
      </c>
      <c r="B554" s="1" t="s">
        <v>1190</v>
      </c>
      <c r="C554" s="1">
        <v>0</v>
      </c>
      <c r="D554" s="1">
        <v>0</v>
      </c>
      <c r="E554" s="1">
        <v>0</v>
      </c>
      <c r="F554" s="1">
        <v>3</v>
      </c>
      <c r="G554" s="1" t="s">
        <v>20</v>
      </c>
    </row>
    <row r="555" spans="1:7">
      <c r="A555" s="1" t="s">
        <v>1191</v>
      </c>
      <c r="B555" s="1" t="s">
        <v>1192</v>
      </c>
      <c r="C555" s="1">
        <v>1</v>
      </c>
      <c r="D555" s="1">
        <v>0</v>
      </c>
      <c r="E555" s="1">
        <v>0</v>
      </c>
      <c r="F555" s="1">
        <v>1</v>
      </c>
      <c r="G555" s="1" t="s">
        <v>20</v>
      </c>
    </row>
    <row r="556" spans="1:7">
      <c r="A556" s="1" t="s">
        <v>1193</v>
      </c>
      <c r="B556" s="1" t="s">
        <v>1194</v>
      </c>
      <c r="C556" s="1">
        <v>5</v>
      </c>
      <c r="D556" s="1">
        <v>6</v>
      </c>
      <c r="E556" s="1">
        <v>0</v>
      </c>
      <c r="F556" s="1">
        <v>3</v>
      </c>
      <c r="G556" s="1" t="s">
        <v>20</v>
      </c>
    </row>
    <row r="557" spans="1:7">
      <c r="A557" s="1" t="s">
        <v>1195</v>
      </c>
      <c r="B557" s="1" t="s">
        <v>1196</v>
      </c>
      <c r="C557" s="1">
        <v>0</v>
      </c>
      <c r="D557" s="1">
        <v>0</v>
      </c>
      <c r="E557" s="1">
        <v>2</v>
      </c>
      <c r="F557" s="1">
        <v>2</v>
      </c>
      <c r="G557" s="1" t="s">
        <v>20</v>
      </c>
    </row>
    <row r="558" spans="1:7">
      <c r="A558" s="1" t="s">
        <v>1197</v>
      </c>
      <c r="B558" s="1" t="s">
        <v>1198</v>
      </c>
      <c r="C558" s="1">
        <v>0</v>
      </c>
      <c r="D558" s="1">
        <v>0</v>
      </c>
      <c r="E558" s="1">
        <v>1</v>
      </c>
      <c r="F558" s="1">
        <v>2</v>
      </c>
      <c r="G558" s="1" t="s">
        <v>20</v>
      </c>
    </row>
    <row r="559" spans="1:7">
      <c r="A559" s="1" t="s">
        <v>1199</v>
      </c>
      <c r="B559" s="1" t="s">
        <v>1200</v>
      </c>
      <c r="C559" s="1">
        <v>0</v>
      </c>
      <c r="D559" s="1">
        <v>0</v>
      </c>
      <c r="E559" s="1">
        <v>2</v>
      </c>
      <c r="F559" s="1">
        <v>2</v>
      </c>
      <c r="G559" s="1" t="s">
        <v>20</v>
      </c>
    </row>
    <row r="560" spans="1:7">
      <c r="A560" s="1" t="s">
        <v>1201</v>
      </c>
      <c r="B560" s="1" t="s">
        <v>1202</v>
      </c>
      <c r="C560" s="1">
        <v>0</v>
      </c>
      <c r="D560" s="1">
        <v>0</v>
      </c>
      <c r="E560" s="1">
        <v>1</v>
      </c>
      <c r="F560" s="1">
        <v>3</v>
      </c>
      <c r="G560" s="1" t="s">
        <v>20</v>
      </c>
    </row>
    <row r="561" spans="1:7">
      <c r="A561" s="1" t="s">
        <v>1203</v>
      </c>
      <c r="B561" s="1" t="s">
        <v>1202</v>
      </c>
      <c r="C561" s="1">
        <v>0</v>
      </c>
      <c r="D561" s="1">
        <v>0</v>
      </c>
      <c r="E561" s="1">
        <v>1</v>
      </c>
      <c r="F561" s="1">
        <v>3</v>
      </c>
      <c r="G561" s="1" t="s">
        <v>20</v>
      </c>
    </row>
    <row r="562" spans="1:7">
      <c r="A562" s="1" t="s">
        <v>1204</v>
      </c>
      <c r="B562" s="1" t="s">
        <v>1205</v>
      </c>
      <c r="C562" s="1">
        <v>0</v>
      </c>
      <c r="D562" s="1">
        <v>0</v>
      </c>
      <c r="E562" s="1">
        <v>0</v>
      </c>
      <c r="F562" s="1">
        <v>1</v>
      </c>
      <c r="G562" s="1" t="s">
        <v>20</v>
      </c>
    </row>
    <row r="563" spans="1:7">
      <c r="A563" s="1" t="s">
        <v>1206</v>
      </c>
      <c r="B563" s="1" t="s">
        <v>1205</v>
      </c>
      <c r="C563" s="1">
        <v>0</v>
      </c>
      <c r="D563" s="1">
        <v>0</v>
      </c>
      <c r="E563" s="1">
        <v>0</v>
      </c>
      <c r="F563" s="1">
        <v>1</v>
      </c>
      <c r="G563" s="1" t="s">
        <v>20</v>
      </c>
    </row>
    <row r="564" spans="1:7">
      <c r="A564" s="1" t="s">
        <v>1207</v>
      </c>
      <c r="B564" s="1" t="s">
        <v>1208</v>
      </c>
      <c r="C564" s="1">
        <v>3</v>
      </c>
      <c r="D564" s="1">
        <v>0</v>
      </c>
      <c r="E564" s="1">
        <v>1</v>
      </c>
      <c r="F564" s="1">
        <v>2</v>
      </c>
      <c r="G564" s="1" t="s">
        <v>20</v>
      </c>
    </row>
    <row r="565" spans="1:7">
      <c r="A565" s="1" t="s">
        <v>1209</v>
      </c>
      <c r="B565" s="1" t="s">
        <v>1210</v>
      </c>
      <c r="C565" s="1">
        <v>0</v>
      </c>
      <c r="D565" s="1">
        <v>0</v>
      </c>
      <c r="E565" s="1">
        <v>0</v>
      </c>
      <c r="F565" s="1">
        <v>2</v>
      </c>
      <c r="G565" s="1" t="s">
        <v>20</v>
      </c>
    </row>
    <row r="566" spans="1:7">
      <c r="A566" s="1" t="s">
        <v>1211</v>
      </c>
      <c r="B566" s="1" t="s">
        <v>1210</v>
      </c>
      <c r="C566" s="1">
        <v>0</v>
      </c>
      <c r="D566" s="1">
        <v>0</v>
      </c>
      <c r="E566" s="1">
        <v>0</v>
      </c>
      <c r="F566" s="1">
        <v>2</v>
      </c>
      <c r="G566" s="1" t="s">
        <v>20</v>
      </c>
    </row>
    <row r="567" spans="1:7">
      <c r="A567" s="1" t="s">
        <v>1212</v>
      </c>
      <c r="B567" s="1" t="s">
        <v>1213</v>
      </c>
      <c r="C567" s="1">
        <v>0</v>
      </c>
      <c r="D567" s="1">
        <v>0</v>
      </c>
      <c r="E567" s="1">
        <v>0</v>
      </c>
      <c r="F567" s="1">
        <v>1</v>
      </c>
      <c r="G567" s="1" t="s">
        <v>20</v>
      </c>
    </row>
    <row r="568" spans="1:7">
      <c r="A568" s="1" t="s">
        <v>1214</v>
      </c>
      <c r="B568" s="1" t="s">
        <v>1213</v>
      </c>
      <c r="C568" s="1">
        <v>0</v>
      </c>
      <c r="D568" s="1">
        <v>0</v>
      </c>
      <c r="E568" s="1">
        <v>0</v>
      </c>
      <c r="F568" s="1">
        <v>1</v>
      </c>
      <c r="G568" s="1" t="s">
        <v>20</v>
      </c>
    </row>
    <row r="569" spans="1:7">
      <c r="A569" s="1" t="s">
        <v>1215</v>
      </c>
      <c r="B569" s="1" t="s">
        <v>1216</v>
      </c>
      <c r="C569" s="1">
        <v>2</v>
      </c>
      <c r="D569" s="1">
        <v>4</v>
      </c>
      <c r="E569" s="1">
        <v>0</v>
      </c>
      <c r="F569" s="1">
        <v>2</v>
      </c>
      <c r="G569" s="1" t="s">
        <v>20</v>
      </c>
    </row>
    <row r="570" spans="1:7">
      <c r="A570" s="1" t="s">
        <v>1217</v>
      </c>
      <c r="B570" s="1" t="s">
        <v>1218</v>
      </c>
      <c r="C570" s="1">
        <v>0</v>
      </c>
      <c r="D570" s="1">
        <v>0</v>
      </c>
      <c r="E570" s="1">
        <v>2</v>
      </c>
      <c r="F570" s="1">
        <v>1</v>
      </c>
      <c r="G570" s="1" t="s">
        <v>20</v>
      </c>
    </row>
    <row r="571" spans="1:7">
      <c r="A571" s="1" t="s">
        <v>1219</v>
      </c>
      <c r="B571" s="1" t="s">
        <v>1220</v>
      </c>
      <c r="C571" s="1">
        <v>6</v>
      </c>
      <c r="D571" s="1">
        <v>0</v>
      </c>
      <c r="E571" s="1">
        <v>0</v>
      </c>
      <c r="F571" s="1">
        <v>3</v>
      </c>
      <c r="G571" s="1" t="s">
        <v>20</v>
      </c>
    </row>
    <row r="572" spans="1:7">
      <c r="A572" s="1" t="s">
        <v>1221</v>
      </c>
      <c r="B572" s="1" t="s">
        <v>1222</v>
      </c>
      <c r="C572" s="1">
        <v>0</v>
      </c>
      <c r="D572" s="1">
        <v>0</v>
      </c>
      <c r="E572" s="1">
        <v>0</v>
      </c>
      <c r="F572" s="1">
        <v>1</v>
      </c>
      <c r="G572" s="1" t="s">
        <v>20</v>
      </c>
    </row>
    <row r="573" spans="1:7">
      <c r="A573" s="1" t="s">
        <v>1223</v>
      </c>
      <c r="B573" s="1" t="s">
        <v>1224</v>
      </c>
      <c r="C573" s="1">
        <v>20</v>
      </c>
      <c r="D573" s="1">
        <v>14</v>
      </c>
      <c r="E573" s="1">
        <v>0</v>
      </c>
      <c r="F573" s="1">
        <v>4</v>
      </c>
      <c r="G573" s="1" t="s">
        <v>1225</v>
      </c>
    </row>
    <row r="574" spans="1:7">
      <c r="A574" s="1" t="s">
        <v>1226</v>
      </c>
      <c r="B574" s="1" t="s">
        <v>1224</v>
      </c>
      <c r="C574" s="1">
        <v>0</v>
      </c>
      <c r="D574" s="1">
        <v>14</v>
      </c>
      <c r="E574" s="1">
        <v>0</v>
      </c>
      <c r="F574" s="1">
        <v>4</v>
      </c>
      <c r="G574" s="1" t="s">
        <v>1227</v>
      </c>
    </row>
    <row r="575" spans="1:7">
      <c r="A575" s="1" t="s">
        <v>1228</v>
      </c>
      <c r="B575" s="1" t="s">
        <v>1229</v>
      </c>
      <c r="C575" s="1">
        <v>0</v>
      </c>
      <c r="D575" s="1">
        <v>0</v>
      </c>
      <c r="E575" s="1">
        <v>0</v>
      </c>
      <c r="F575" s="1">
        <v>2</v>
      </c>
      <c r="G575" s="1" t="s">
        <v>20</v>
      </c>
    </row>
    <row r="576" spans="1:7">
      <c r="A576" s="1" t="s">
        <v>1230</v>
      </c>
      <c r="B576" s="1" t="s">
        <v>1231</v>
      </c>
      <c r="C576" s="1">
        <v>4</v>
      </c>
      <c r="D576" s="1">
        <v>3</v>
      </c>
      <c r="E576" s="1">
        <v>1</v>
      </c>
      <c r="F576" s="1">
        <v>2</v>
      </c>
      <c r="G576" s="1" t="s">
        <v>20</v>
      </c>
    </row>
    <row r="577" spans="1:7">
      <c r="A577" s="1" t="s">
        <v>1232</v>
      </c>
      <c r="B577" s="1" t="s">
        <v>1233</v>
      </c>
      <c r="C577" s="1">
        <v>0</v>
      </c>
      <c r="D577" s="1">
        <v>0</v>
      </c>
      <c r="E577" s="1">
        <v>1</v>
      </c>
      <c r="F577" s="1">
        <v>2</v>
      </c>
      <c r="G577" s="1" t="s">
        <v>20</v>
      </c>
    </row>
    <row r="578" spans="1:7">
      <c r="A578" s="1" t="s">
        <v>1234</v>
      </c>
      <c r="B578" s="1" t="s">
        <v>1233</v>
      </c>
      <c r="C578" s="1">
        <v>0</v>
      </c>
      <c r="D578" s="1">
        <v>0</v>
      </c>
      <c r="E578" s="1">
        <v>1</v>
      </c>
      <c r="F578" s="1">
        <v>2</v>
      </c>
      <c r="G578" s="1" t="s">
        <v>20</v>
      </c>
    </row>
    <row r="579" spans="1:7">
      <c r="A579" s="1" t="s">
        <v>1235</v>
      </c>
      <c r="B579" s="1" t="s">
        <v>1236</v>
      </c>
      <c r="C579" s="1">
        <v>6</v>
      </c>
      <c r="D579" s="1">
        <v>6</v>
      </c>
      <c r="E579" s="1">
        <v>2</v>
      </c>
      <c r="F579" s="1">
        <v>2</v>
      </c>
      <c r="G579" s="1" t="s">
        <v>1237</v>
      </c>
    </row>
    <row r="580" spans="1:7">
      <c r="A580" s="1" t="s">
        <v>1238</v>
      </c>
      <c r="B580" s="1" t="s">
        <v>1239</v>
      </c>
      <c r="C580" s="1">
        <v>18</v>
      </c>
      <c r="D580" s="1">
        <v>9</v>
      </c>
      <c r="E580" s="1">
        <v>0</v>
      </c>
      <c r="F580" s="1">
        <v>2</v>
      </c>
      <c r="G580" s="1" t="s">
        <v>1240</v>
      </c>
    </row>
    <row r="581" spans="1:7">
      <c r="A581" s="1" t="s">
        <v>1241</v>
      </c>
      <c r="B581" s="1" t="s">
        <v>1239</v>
      </c>
      <c r="C581" s="1">
        <v>18</v>
      </c>
      <c r="D581" s="1">
        <v>9</v>
      </c>
      <c r="E581" s="1">
        <v>0</v>
      </c>
      <c r="F581" s="1">
        <v>2</v>
      </c>
      <c r="G581" s="1" t="s">
        <v>1240</v>
      </c>
    </row>
    <row r="582" spans="1:7">
      <c r="A582" s="1" t="s">
        <v>1242</v>
      </c>
      <c r="B582" s="1" t="s">
        <v>1239</v>
      </c>
      <c r="C582" s="1">
        <v>18</v>
      </c>
      <c r="D582" s="1">
        <v>9</v>
      </c>
      <c r="E582" s="1">
        <v>0</v>
      </c>
      <c r="F582" s="1">
        <v>2</v>
      </c>
      <c r="G582" s="1" t="s">
        <v>1240</v>
      </c>
    </row>
    <row r="583" spans="1:7">
      <c r="A583" s="1" t="s">
        <v>1243</v>
      </c>
      <c r="B583" s="1" t="s">
        <v>1244</v>
      </c>
      <c r="C583" s="1">
        <v>3</v>
      </c>
      <c r="D583" s="1">
        <v>3</v>
      </c>
      <c r="E583" s="1">
        <v>0</v>
      </c>
      <c r="F583" s="1">
        <v>1</v>
      </c>
      <c r="G583" s="1" t="s">
        <v>1245</v>
      </c>
    </row>
    <row r="584" spans="1:7">
      <c r="A584" s="1" t="s">
        <v>1246</v>
      </c>
      <c r="B584" s="1" t="s">
        <v>1247</v>
      </c>
      <c r="C584" s="1">
        <v>11</v>
      </c>
      <c r="D584" s="1">
        <v>7</v>
      </c>
      <c r="E584" s="1">
        <v>0</v>
      </c>
      <c r="F584" s="1">
        <v>2</v>
      </c>
      <c r="G584" s="1" t="s">
        <v>20</v>
      </c>
    </row>
    <row r="585" spans="1:7">
      <c r="A585" s="1" t="s">
        <v>1248</v>
      </c>
      <c r="B585" s="1" t="s">
        <v>1249</v>
      </c>
      <c r="C585" s="1">
        <v>1</v>
      </c>
      <c r="D585" s="1">
        <v>1</v>
      </c>
      <c r="E585" s="1">
        <v>0</v>
      </c>
      <c r="F585" s="1">
        <v>2</v>
      </c>
      <c r="G585" s="1" t="s">
        <v>20</v>
      </c>
    </row>
    <row r="586" spans="1:7">
      <c r="A586" s="1" t="s">
        <v>1250</v>
      </c>
      <c r="B586" s="1" t="s">
        <v>1251</v>
      </c>
      <c r="C586" s="1">
        <v>0</v>
      </c>
      <c r="D586" s="1">
        <v>0</v>
      </c>
      <c r="E586" s="1">
        <v>0</v>
      </c>
      <c r="F586" s="1">
        <v>2</v>
      </c>
      <c r="G586" s="1" t="s">
        <v>20</v>
      </c>
    </row>
    <row r="587" spans="1:7">
      <c r="A587" s="1" t="s">
        <v>1252</v>
      </c>
      <c r="B587" s="1" t="s">
        <v>1253</v>
      </c>
      <c r="C587" s="1">
        <v>4</v>
      </c>
      <c r="D587" s="1">
        <v>8</v>
      </c>
      <c r="E587" s="1">
        <v>0</v>
      </c>
      <c r="F587" s="1">
        <v>2</v>
      </c>
      <c r="G587" s="1" t="s">
        <v>1254</v>
      </c>
    </row>
    <row r="588" spans="1:7">
      <c r="A588" s="1" t="s">
        <v>1255</v>
      </c>
      <c r="B588" s="1" t="s">
        <v>1256</v>
      </c>
      <c r="C588" s="1">
        <v>7</v>
      </c>
      <c r="D588" s="1">
        <v>7</v>
      </c>
      <c r="E588" s="1">
        <v>2</v>
      </c>
      <c r="F588" s="1">
        <v>2</v>
      </c>
      <c r="G588" s="1" t="s">
        <v>1257</v>
      </c>
    </row>
    <row r="589" spans="1:7">
      <c r="A589" s="1" t="s">
        <v>1258</v>
      </c>
      <c r="B589" s="1" t="s">
        <v>1256</v>
      </c>
      <c r="C589" s="1">
        <v>7</v>
      </c>
      <c r="D589" s="1">
        <v>7</v>
      </c>
      <c r="E589" s="1">
        <v>2</v>
      </c>
      <c r="F589" s="1">
        <v>2</v>
      </c>
      <c r="G589" s="1" t="s">
        <v>1257</v>
      </c>
    </row>
    <row r="590" spans="1:7">
      <c r="A590" s="1" t="s">
        <v>1259</v>
      </c>
      <c r="B590" s="1" t="s">
        <v>1256</v>
      </c>
      <c r="C590" s="1">
        <v>7</v>
      </c>
      <c r="D590" s="1">
        <v>7</v>
      </c>
      <c r="E590" s="1">
        <v>2</v>
      </c>
      <c r="F590" s="1">
        <v>2</v>
      </c>
      <c r="G590" s="1" t="s">
        <v>1257</v>
      </c>
    </row>
    <row r="591" spans="1:7">
      <c r="A591" s="1" t="s">
        <v>1260</v>
      </c>
      <c r="B591" s="1" t="s">
        <v>1261</v>
      </c>
      <c r="C591" s="1">
        <v>0</v>
      </c>
      <c r="D591" s="1">
        <v>0</v>
      </c>
      <c r="E591" s="1">
        <v>0</v>
      </c>
      <c r="F591" s="1">
        <v>2</v>
      </c>
      <c r="G591" s="1" t="s">
        <v>1262</v>
      </c>
    </row>
    <row r="592" spans="1:7">
      <c r="A592" s="1" t="s">
        <v>1263</v>
      </c>
      <c r="B592" s="1" t="s">
        <v>1264</v>
      </c>
      <c r="C592" s="1">
        <v>0</v>
      </c>
      <c r="D592" s="1">
        <v>0</v>
      </c>
      <c r="E592" s="1">
        <v>0</v>
      </c>
      <c r="F592" s="1">
        <v>2</v>
      </c>
      <c r="G592" s="1" t="s">
        <v>20</v>
      </c>
    </row>
    <row r="593" spans="1:7">
      <c r="A593" s="1" t="s">
        <v>1265</v>
      </c>
      <c r="B593" s="1" t="s">
        <v>1266</v>
      </c>
      <c r="C593" s="1">
        <v>0</v>
      </c>
      <c r="D593" s="1">
        <v>0</v>
      </c>
      <c r="E593" s="1">
        <v>0</v>
      </c>
      <c r="F593" s="1">
        <v>1</v>
      </c>
      <c r="G593" s="1" t="s">
        <v>20</v>
      </c>
    </row>
    <row r="594" spans="1:7">
      <c r="A594" s="1" t="s">
        <v>1267</v>
      </c>
      <c r="B594" s="1" t="s">
        <v>1266</v>
      </c>
      <c r="C594" s="1">
        <v>0</v>
      </c>
      <c r="D594" s="1">
        <v>0</v>
      </c>
      <c r="E594" s="1">
        <v>0</v>
      </c>
      <c r="F594" s="1">
        <v>1</v>
      </c>
      <c r="G594" s="1" t="s">
        <v>20</v>
      </c>
    </row>
    <row r="595" spans="1:7">
      <c r="A595" s="1" t="s">
        <v>1268</v>
      </c>
      <c r="B595" s="1" t="s">
        <v>1266</v>
      </c>
      <c r="C595" s="1">
        <v>0</v>
      </c>
      <c r="D595" s="1">
        <v>0</v>
      </c>
      <c r="E595" s="1">
        <v>0</v>
      </c>
      <c r="F595" s="1">
        <v>1</v>
      </c>
      <c r="G595" s="1" t="s">
        <v>20</v>
      </c>
    </row>
    <row r="596" spans="1:7">
      <c r="A596" s="1" t="s">
        <v>1269</v>
      </c>
      <c r="B596" s="1" t="s">
        <v>1266</v>
      </c>
      <c r="C596" s="1">
        <v>0</v>
      </c>
      <c r="D596" s="1">
        <v>0</v>
      </c>
      <c r="E596" s="1">
        <v>0</v>
      </c>
      <c r="F596" s="1">
        <v>1</v>
      </c>
      <c r="G596" s="1" t="s">
        <v>20</v>
      </c>
    </row>
    <row r="597" spans="1:7">
      <c r="A597" s="1" t="s">
        <v>1270</v>
      </c>
      <c r="B597" s="1" t="s">
        <v>1266</v>
      </c>
      <c r="C597" s="1">
        <v>0</v>
      </c>
      <c r="D597" s="1">
        <v>0</v>
      </c>
      <c r="E597" s="1">
        <v>0</v>
      </c>
      <c r="F597" s="1">
        <v>1</v>
      </c>
      <c r="G597" s="1" t="s">
        <v>20</v>
      </c>
    </row>
    <row r="598" spans="1:7">
      <c r="A598" s="1" t="s">
        <v>1271</v>
      </c>
      <c r="B598" s="1" t="s">
        <v>1266</v>
      </c>
      <c r="C598" s="1">
        <v>0</v>
      </c>
      <c r="D598" s="1">
        <v>0</v>
      </c>
      <c r="E598" s="1">
        <v>0</v>
      </c>
      <c r="F598" s="1">
        <v>1</v>
      </c>
      <c r="G598" s="1" t="s">
        <v>20</v>
      </c>
    </row>
    <row r="599" spans="1:7">
      <c r="A599" s="1" t="s">
        <v>1272</v>
      </c>
      <c r="B599" s="1" t="s">
        <v>1266</v>
      </c>
      <c r="C599" s="1">
        <v>0</v>
      </c>
      <c r="D599" s="1">
        <v>0</v>
      </c>
      <c r="E599" s="1">
        <v>0</v>
      </c>
      <c r="F599" s="1">
        <v>1</v>
      </c>
      <c r="G599" s="1" t="s">
        <v>20</v>
      </c>
    </row>
    <row r="600" spans="1:7">
      <c r="A600" s="1" t="s">
        <v>1273</v>
      </c>
      <c r="B600" s="1" t="s">
        <v>1266</v>
      </c>
      <c r="C600" s="1">
        <v>0</v>
      </c>
      <c r="D600" s="1">
        <v>0</v>
      </c>
      <c r="E600" s="1">
        <v>0</v>
      </c>
      <c r="F600" s="1">
        <v>1</v>
      </c>
      <c r="G600" s="1" t="s">
        <v>20</v>
      </c>
    </row>
    <row r="601" spans="1:7">
      <c r="A601" s="1" t="s">
        <v>1274</v>
      </c>
      <c r="B601" s="1" t="s">
        <v>1266</v>
      </c>
      <c r="C601" s="1">
        <v>0</v>
      </c>
      <c r="D601" s="1">
        <v>0</v>
      </c>
      <c r="E601" s="1">
        <v>0</v>
      </c>
      <c r="F601" s="1">
        <v>1</v>
      </c>
      <c r="G601" s="1" t="s">
        <v>20</v>
      </c>
    </row>
    <row r="602" spans="1:7">
      <c r="A602" s="1" t="s">
        <v>1275</v>
      </c>
      <c r="B602" s="1" t="s">
        <v>1276</v>
      </c>
      <c r="C602" s="1">
        <v>0</v>
      </c>
      <c r="D602" s="1">
        <v>0</v>
      </c>
      <c r="E602" s="1">
        <v>0</v>
      </c>
      <c r="F602" s="1">
        <v>2</v>
      </c>
      <c r="G602" s="1" t="s">
        <v>20</v>
      </c>
    </row>
    <row r="603" spans="1:7">
      <c r="A603" s="1" t="s">
        <v>1277</v>
      </c>
      <c r="B603" s="1" t="s">
        <v>1276</v>
      </c>
      <c r="C603" s="1">
        <v>0</v>
      </c>
      <c r="D603" s="1">
        <v>0</v>
      </c>
      <c r="E603" s="1">
        <v>0</v>
      </c>
      <c r="F603" s="1">
        <v>2</v>
      </c>
      <c r="G603" s="1" t="s">
        <v>1278</v>
      </c>
    </row>
    <row r="604" spans="1:7">
      <c r="A604" s="1" t="s">
        <v>1279</v>
      </c>
      <c r="B604" s="1" t="s">
        <v>1276</v>
      </c>
      <c r="C604" s="1">
        <v>0</v>
      </c>
      <c r="D604" s="1">
        <v>0</v>
      </c>
      <c r="E604" s="1">
        <v>0</v>
      </c>
      <c r="F604" s="1">
        <v>2</v>
      </c>
      <c r="G604" s="1" t="s">
        <v>1278</v>
      </c>
    </row>
    <row r="605" spans="1:7">
      <c r="A605" s="1" t="s">
        <v>1280</v>
      </c>
      <c r="B605" s="1" t="s">
        <v>1281</v>
      </c>
      <c r="C605" s="1">
        <v>0</v>
      </c>
      <c r="D605" s="1">
        <v>2</v>
      </c>
      <c r="E605" s="1">
        <v>1</v>
      </c>
      <c r="F605" s="1">
        <v>1</v>
      </c>
      <c r="G605" s="1" t="s">
        <v>20</v>
      </c>
    </row>
    <row r="606" spans="1:7">
      <c r="A606" s="1" t="s">
        <v>1282</v>
      </c>
      <c r="B606" s="1" t="s">
        <v>1283</v>
      </c>
      <c r="C606" s="1">
        <v>9</v>
      </c>
      <c r="D606" s="1">
        <v>8</v>
      </c>
      <c r="E606" s="1">
        <v>0</v>
      </c>
      <c r="F606" s="1">
        <v>1</v>
      </c>
      <c r="G606" s="1" t="s">
        <v>1284</v>
      </c>
    </row>
    <row r="607" spans="1:7">
      <c r="A607" s="1" t="s">
        <v>1285</v>
      </c>
      <c r="B607" s="1" t="s">
        <v>1286</v>
      </c>
      <c r="C607" s="1">
        <v>0</v>
      </c>
      <c r="D607" s="1">
        <v>11</v>
      </c>
      <c r="E607" s="1">
        <v>0</v>
      </c>
      <c r="F607" s="1">
        <v>2</v>
      </c>
      <c r="G607" s="1" t="s">
        <v>20</v>
      </c>
    </row>
    <row r="608" spans="1:7">
      <c r="A608" s="1" t="s">
        <v>1287</v>
      </c>
      <c r="B608" s="1" t="s">
        <v>1288</v>
      </c>
      <c r="C608" s="1">
        <v>0</v>
      </c>
      <c r="D608" s="1">
        <v>0</v>
      </c>
      <c r="E608" s="1">
        <v>1</v>
      </c>
      <c r="F608" s="1">
        <v>1</v>
      </c>
      <c r="G608" s="1" t="s">
        <v>20</v>
      </c>
    </row>
    <row r="609" spans="1:7">
      <c r="A609" s="1" t="s">
        <v>1289</v>
      </c>
      <c r="B609" s="1" t="s">
        <v>1290</v>
      </c>
      <c r="C609" s="1">
        <v>9</v>
      </c>
      <c r="D609" s="1">
        <v>5</v>
      </c>
      <c r="E609" s="1">
        <v>1</v>
      </c>
      <c r="F609" s="1">
        <v>2</v>
      </c>
      <c r="G609" s="1" t="s">
        <v>1291</v>
      </c>
    </row>
    <row r="610" spans="1:7">
      <c r="A610" s="1" t="s">
        <v>1292</v>
      </c>
      <c r="B610" s="1" t="s">
        <v>1293</v>
      </c>
      <c r="C610" s="1">
        <v>0</v>
      </c>
      <c r="D610" s="1">
        <v>0</v>
      </c>
      <c r="E610" s="1">
        <v>1</v>
      </c>
      <c r="F610" s="1">
        <v>1</v>
      </c>
      <c r="G610" s="1" t="s">
        <v>20</v>
      </c>
    </row>
    <row r="611" spans="1:7">
      <c r="A611" s="1" t="s">
        <v>1294</v>
      </c>
      <c r="B611" s="1" t="s">
        <v>1295</v>
      </c>
      <c r="C611" s="1">
        <v>0</v>
      </c>
      <c r="D611" s="1">
        <v>6</v>
      </c>
      <c r="E611" s="1">
        <v>1</v>
      </c>
      <c r="F611" s="1">
        <v>2</v>
      </c>
      <c r="G611" s="1" t="s">
        <v>1296</v>
      </c>
    </row>
    <row r="612" spans="1:7">
      <c r="A612" s="1" t="s">
        <v>1297</v>
      </c>
      <c r="B612" s="1" t="s">
        <v>1298</v>
      </c>
      <c r="C612" s="1">
        <v>0</v>
      </c>
      <c r="D612" s="1">
        <v>0</v>
      </c>
      <c r="E612" s="1">
        <v>0</v>
      </c>
      <c r="F612" s="1">
        <v>2</v>
      </c>
      <c r="G612" s="1" t="s">
        <v>20</v>
      </c>
    </row>
    <row r="613" spans="1:7">
      <c r="A613" s="1" t="s">
        <v>1299</v>
      </c>
      <c r="B613" s="1" t="s">
        <v>1298</v>
      </c>
      <c r="C613" s="1">
        <v>0</v>
      </c>
      <c r="D613" s="1">
        <v>0</v>
      </c>
      <c r="E613" s="1">
        <v>0</v>
      </c>
      <c r="F613" s="1">
        <v>2</v>
      </c>
      <c r="G613" s="1" t="s">
        <v>20</v>
      </c>
    </row>
    <row r="614" spans="1:7">
      <c r="A614" s="1" t="s">
        <v>1300</v>
      </c>
      <c r="B614" s="1" t="s">
        <v>1298</v>
      </c>
      <c r="C614" s="1">
        <v>0</v>
      </c>
      <c r="D614" s="1">
        <v>0</v>
      </c>
      <c r="E614" s="1">
        <v>0</v>
      </c>
      <c r="F614" s="1">
        <v>2</v>
      </c>
      <c r="G614" s="1" t="s">
        <v>20</v>
      </c>
    </row>
    <row r="615" spans="1:7">
      <c r="A615" s="1" t="s">
        <v>1301</v>
      </c>
      <c r="B615" s="1" t="s">
        <v>1298</v>
      </c>
      <c r="C615" s="1">
        <v>0</v>
      </c>
      <c r="D615" s="1">
        <v>0</v>
      </c>
      <c r="E615" s="1">
        <v>0</v>
      </c>
      <c r="F615" s="1">
        <v>2</v>
      </c>
      <c r="G615" s="1" t="s">
        <v>20</v>
      </c>
    </row>
    <row r="616" spans="1:7">
      <c r="A616" s="1" t="s">
        <v>1302</v>
      </c>
      <c r="B616" s="1" t="s">
        <v>1303</v>
      </c>
      <c r="C616" s="1">
        <v>0</v>
      </c>
      <c r="D616" s="1">
        <v>0</v>
      </c>
      <c r="E616" s="1">
        <v>0</v>
      </c>
      <c r="F616" s="1">
        <v>2</v>
      </c>
      <c r="G616" s="1" t="s">
        <v>20</v>
      </c>
    </row>
    <row r="617" spans="1:7">
      <c r="A617" s="1" t="s">
        <v>1304</v>
      </c>
      <c r="B617" s="1" t="s">
        <v>1303</v>
      </c>
      <c r="C617" s="1">
        <v>0</v>
      </c>
      <c r="D617" s="1">
        <v>0</v>
      </c>
      <c r="E617" s="1">
        <v>0</v>
      </c>
      <c r="F617" s="1">
        <v>2</v>
      </c>
      <c r="G617" s="1" t="s">
        <v>20</v>
      </c>
    </row>
    <row r="618" spans="1:7">
      <c r="A618" s="1" t="s">
        <v>1305</v>
      </c>
      <c r="B618" s="1" t="s">
        <v>1303</v>
      </c>
      <c r="C618" s="1">
        <v>0</v>
      </c>
      <c r="D618" s="1">
        <v>0</v>
      </c>
      <c r="E618" s="1">
        <v>0</v>
      </c>
      <c r="F618" s="1">
        <v>2</v>
      </c>
      <c r="G618" s="1" t="s">
        <v>20</v>
      </c>
    </row>
    <row r="619" spans="1:7">
      <c r="A619" s="1" t="s">
        <v>1306</v>
      </c>
      <c r="B619" s="1" t="s">
        <v>1303</v>
      </c>
      <c r="C619" s="1">
        <v>0</v>
      </c>
      <c r="D619" s="1">
        <v>0</v>
      </c>
      <c r="E619" s="1">
        <v>0</v>
      </c>
      <c r="F619" s="1">
        <v>2</v>
      </c>
      <c r="G619" s="1" t="s">
        <v>20</v>
      </c>
    </row>
    <row r="620" spans="1:7">
      <c r="A620" s="1" t="s">
        <v>1307</v>
      </c>
      <c r="B620" s="1" t="s">
        <v>1308</v>
      </c>
      <c r="C620" s="1">
        <v>11</v>
      </c>
      <c r="D620" s="1">
        <v>7</v>
      </c>
      <c r="E620" s="1">
        <v>0</v>
      </c>
      <c r="F620" s="1">
        <v>1</v>
      </c>
      <c r="G620" s="1" t="s">
        <v>1309</v>
      </c>
    </row>
    <row r="621" spans="1:7">
      <c r="A621" s="1" t="s">
        <v>1310</v>
      </c>
      <c r="B621" s="1" t="s">
        <v>1308</v>
      </c>
      <c r="C621" s="1">
        <v>11</v>
      </c>
      <c r="D621" s="1">
        <v>7</v>
      </c>
      <c r="E621" s="1">
        <v>0</v>
      </c>
      <c r="F621" s="1">
        <v>1</v>
      </c>
      <c r="G621" s="1" t="s">
        <v>1309</v>
      </c>
    </row>
    <row r="622" spans="1:7">
      <c r="A622" s="1" t="s">
        <v>1311</v>
      </c>
      <c r="B622" s="1" t="s">
        <v>1308</v>
      </c>
      <c r="C622" s="1">
        <v>11</v>
      </c>
      <c r="D622" s="1">
        <v>7</v>
      </c>
      <c r="E622" s="1">
        <v>0</v>
      </c>
      <c r="F622" s="1">
        <v>1</v>
      </c>
      <c r="G622" s="1" t="s">
        <v>1309</v>
      </c>
    </row>
    <row r="623" spans="1:7">
      <c r="A623" s="1" t="s">
        <v>1312</v>
      </c>
      <c r="B623" s="1" t="s">
        <v>1308</v>
      </c>
      <c r="C623" s="1">
        <v>11</v>
      </c>
      <c r="D623" s="1">
        <v>7</v>
      </c>
      <c r="E623" s="1">
        <v>0</v>
      </c>
      <c r="F623" s="1">
        <v>1</v>
      </c>
      <c r="G623" s="1" t="s">
        <v>1313</v>
      </c>
    </row>
    <row r="624" spans="1:7">
      <c r="A624" s="1" t="s">
        <v>1314</v>
      </c>
      <c r="B624" s="1" t="s">
        <v>1315</v>
      </c>
      <c r="C624" s="1">
        <v>5</v>
      </c>
      <c r="D624" s="1">
        <v>1</v>
      </c>
      <c r="E624" s="1">
        <v>0</v>
      </c>
      <c r="F624" s="1">
        <v>1</v>
      </c>
      <c r="G624" s="1" t="s">
        <v>1316</v>
      </c>
    </row>
    <row r="625" spans="1:7">
      <c r="A625" s="1" t="s">
        <v>1317</v>
      </c>
      <c r="B625" s="1" t="s">
        <v>1315</v>
      </c>
      <c r="C625" s="1">
        <v>5</v>
      </c>
      <c r="D625" s="1">
        <v>1</v>
      </c>
      <c r="E625" s="1">
        <v>0</v>
      </c>
      <c r="F625" s="1">
        <v>1</v>
      </c>
      <c r="G625" s="1" t="s">
        <v>1316</v>
      </c>
    </row>
    <row r="626" spans="1:7">
      <c r="A626" s="1" t="s">
        <v>1318</v>
      </c>
      <c r="B626" s="1" t="s">
        <v>1319</v>
      </c>
      <c r="C626" s="1">
        <v>0</v>
      </c>
      <c r="D626" s="1">
        <v>0</v>
      </c>
      <c r="E626" s="1">
        <v>0</v>
      </c>
      <c r="F626" s="1">
        <v>1</v>
      </c>
      <c r="G626" s="1" t="s">
        <v>20</v>
      </c>
    </row>
    <row r="627" spans="1:7">
      <c r="A627" s="1" t="s">
        <v>1320</v>
      </c>
      <c r="B627" s="1" t="s">
        <v>1321</v>
      </c>
      <c r="C627" s="1">
        <v>0</v>
      </c>
      <c r="D627" s="1">
        <v>0</v>
      </c>
      <c r="E627" s="1">
        <v>1</v>
      </c>
      <c r="F627" s="1">
        <v>1</v>
      </c>
      <c r="G627" s="1" t="s">
        <v>20</v>
      </c>
    </row>
    <row r="628" spans="1:7">
      <c r="A628" s="1" t="s">
        <v>1322</v>
      </c>
      <c r="B628" s="1" t="s">
        <v>1321</v>
      </c>
      <c r="C628" s="1">
        <v>0</v>
      </c>
      <c r="D628" s="1">
        <v>0</v>
      </c>
      <c r="E628" s="1">
        <v>1</v>
      </c>
      <c r="F628" s="1">
        <v>1</v>
      </c>
      <c r="G628" s="1" t="s">
        <v>20</v>
      </c>
    </row>
    <row r="629" spans="1:7">
      <c r="A629" s="1" t="s">
        <v>1323</v>
      </c>
      <c r="B629" s="1" t="s">
        <v>1324</v>
      </c>
      <c r="C629" s="1">
        <v>0</v>
      </c>
      <c r="D629" s="1">
        <v>0</v>
      </c>
      <c r="E629" s="1">
        <v>0</v>
      </c>
      <c r="F629" s="1">
        <v>2</v>
      </c>
      <c r="G629" s="1" t="s">
        <v>20</v>
      </c>
    </row>
    <row r="630" spans="1:7">
      <c r="A630" s="1" t="s">
        <v>1325</v>
      </c>
      <c r="B630" s="1" t="s">
        <v>1326</v>
      </c>
      <c r="C630" s="1">
        <v>3</v>
      </c>
      <c r="D630" s="1">
        <v>0</v>
      </c>
      <c r="E630" s="1">
        <v>2</v>
      </c>
      <c r="F630" s="1">
        <v>2</v>
      </c>
      <c r="G630" s="1" t="s">
        <v>1327</v>
      </c>
    </row>
    <row r="631" spans="1:7">
      <c r="A631" s="1" t="s">
        <v>1328</v>
      </c>
      <c r="B631" s="1" t="s">
        <v>1329</v>
      </c>
      <c r="C631" s="1">
        <v>0</v>
      </c>
      <c r="D631" s="1">
        <v>0</v>
      </c>
      <c r="E631" s="1">
        <v>0</v>
      </c>
      <c r="F631" s="1">
        <v>1</v>
      </c>
      <c r="G631" s="1" t="s">
        <v>20</v>
      </c>
    </row>
    <row r="632" spans="1:7">
      <c r="A632" s="1" t="s">
        <v>1330</v>
      </c>
      <c r="B632" s="1" t="s">
        <v>1331</v>
      </c>
      <c r="C632" s="1">
        <v>0</v>
      </c>
      <c r="D632" s="1">
        <v>1</v>
      </c>
      <c r="E632" s="1">
        <v>1</v>
      </c>
      <c r="F632" s="1">
        <v>1</v>
      </c>
      <c r="G632" s="1" t="s">
        <v>1332</v>
      </c>
    </row>
    <row r="633" spans="1:7">
      <c r="A633" s="1" t="s">
        <v>1333</v>
      </c>
      <c r="B633" s="1" t="s">
        <v>1334</v>
      </c>
      <c r="C633" s="1">
        <v>0</v>
      </c>
      <c r="D633" s="1">
        <v>0</v>
      </c>
      <c r="E633" s="1">
        <v>0</v>
      </c>
      <c r="F633" s="1">
        <v>2</v>
      </c>
      <c r="G633" s="1" t="s">
        <v>20</v>
      </c>
    </row>
    <row r="634" spans="1:7">
      <c r="A634" s="1" t="s">
        <v>1335</v>
      </c>
      <c r="B634" s="1" t="s">
        <v>1336</v>
      </c>
      <c r="C634" s="1">
        <v>8</v>
      </c>
      <c r="D634" s="1">
        <v>6</v>
      </c>
      <c r="E634" s="1">
        <v>0</v>
      </c>
      <c r="F634" s="1">
        <v>2</v>
      </c>
      <c r="G634" s="1" t="s">
        <v>1337</v>
      </c>
    </row>
    <row r="635" spans="1:7">
      <c r="A635" s="1" t="s">
        <v>1338</v>
      </c>
      <c r="B635" s="1" t="s">
        <v>1339</v>
      </c>
      <c r="C635" s="1">
        <v>0</v>
      </c>
      <c r="D635" s="1">
        <v>0</v>
      </c>
      <c r="E635" s="1">
        <v>0</v>
      </c>
      <c r="F635" s="1">
        <v>1</v>
      </c>
      <c r="G635" s="1" t="s">
        <v>20</v>
      </c>
    </row>
    <row r="636" spans="1:7">
      <c r="A636" s="1" t="s">
        <v>1340</v>
      </c>
      <c r="B636" s="1" t="s">
        <v>1339</v>
      </c>
      <c r="C636" s="1">
        <v>10</v>
      </c>
      <c r="D636" s="1">
        <v>5</v>
      </c>
      <c r="E636" s="1">
        <v>0</v>
      </c>
      <c r="F636" s="1">
        <v>1</v>
      </c>
      <c r="G636" s="1" t="s">
        <v>1341</v>
      </c>
    </row>
    <row r="637" spans="1:7">
      <c r="A637" s="1" t="s">
        <v>1342</v>
      </c>
      <c r="B637" s="1" t="s">
        <v>1343</v>
      </c>
      <c r="C637" s="1">
        <v>0</v>
      </c>
      <c r="D637" s="1">
        <v>0</v>
      </c>
      <c r="E637" s="1">
        <v>0</v>
      </c>
      <c r="F637" s="1">
        <v>1</v>
      </c>
      <c r="G637" s="1" t="s">
        <v>20</v>
      </c>
    </row>
    <row r="638" spans="1:7">
      <c r="A638" s="1" t="s">
        <v>1344</v>
      </c>
      <c r="B638" s="1" t="s">
        <v>1345</v>
      </c>
      <c r="C638" s="1">
        <v>0</v>
      </c>
      <c r="D638" s="1">
        <v>0</v>
      </c>
      <c r="E638" s="1">
        <v>0</v>
      </c>
      <c r="F638" s="1">
        <v>1</v>
      </c>
      <c r="G638" s="1" t="s">
        <v>1346</v>
      </c>
    </row>
    <row r="639" spans="1:7">
      <c r="A639" s="1" t="s">
        <v>1347</v>
      </c>
      <c r="B639" s="1" t="s">
        <v>1348</v>
      </c>
      <c r="C639" s="1">
        <v>6</v>
      </c>
      <c r="D639" s="1">
        <v>3</v>
      </c>
      <c r="E639" s="1">
        <v>0</v>
      </c>
      <c r="F639" s="1">
        <v>2</v>
      </c>
      <c r="G639" s="1" t="s">
        <v>1349</v>
      </c>
    </row>
    <row r="640" spans="1:7">
      <c r="A640" s="1" t="s">
        <v>1350</v>
      </c>
      <c r="B640" s="1" t="s">
        <v>1351</v>
      </c>
      <c r="C640" s="1">
        <v>6</v>
      </c>
      <c r="D640" s="1">
        <v>3</v>
      </c>
      <c r="E640" s="1">
        <v>1</v>
      </c>
      <c r="F640" s="1">
        <v>2</v>
      </c>
      <c r="G640" s="1" t="s">
        <v>1352</v>
      </c>
    </row>
    <row r="641" spans="1:7">
      <c r="A641" s="1" t="s">
        <v>1353</v>
      </c>
      <c r="B641" s="1" t="s">
        <v>1354</v>
      </c>
      <c r="C641" s="1">
        <v>0</v>
      </c>
      <c r="D641" s="1">
        <v>0</v>
      </c>
      <c r="E641" s="1">
        <v>0</v>
      </c>
      <c r="F641" s="1">
        <v>1</v>
      </c>
      <c r="G641" s="1" t="s">
        <v>20</v>
      </c>
    </row>
    <row r="642" spans="1:7">
      <c r="A642" s="1" t="s">
        <v>1355</v>
      </c>
      <c r="B642" s="1" t="s">
        <v>1356</v>
      </c>
      <c r="C642" s="1">
        <v>1</v>
      </c>
      <c r="D642" s="1">
        <v>0</v>
      </c>
      <c r="E642" s="1">
        <v>0</v>
      </c>
      <c r="F642" s="1">
        <v>1</v>
      </c>
      <c r="G642" s="1" t="s">
        <v>1357</v>
      </c>
    </row>
    <row r="643" spans="1:7">
      <c r="A643" s="1" t="s">
        <v>1358</v>
      </c>
      <c r="B643" s="1" t="s">
        <v>1356</v>
      </c>
      <c r="C643" s="1">
        <v>1</v>
      </c>
      <c r="D643" s="1">
        <v>0</v>
      </c>
      <c r="E643" s="1">
        <v>0</v>
      </c>
      <c r="F643" s="1">
        <v>1</v>
      </c>
      <c r="G643" s="1" t="s">
        <v>1357</v>
      </c>
    </row>
    <row r="644" spans="1:7">
      <c r="A644" s="1" t="s">
        <v>1359</v>
      </c>
      <c r="B644" s="1" t="s">
        <v>1356</v>
      </c>
      <c r="C644" s="1">
        <v>1</v>
      </c>
      <c r="D644" s="1">
        <v>1</v>
      </c>
      <c r="E644" s="1">
        <v>0</v>
      </c>
      <c r="F644" s="1">
        <v>1</v>
      </c>
      <c r="G644" s="1" t="s">
        <v>1357</v>
      </c>
    </row>
    <row r="645" spans="1:7">
      <c r="A645" s="1" t="s">
        <v>1360</v>
      </c>
      <c r="B645" s="1" t="s">
        <v>1361</v>
      </c>
      <c r="C645" s="1">
        <v>1</v>
      </c>
      <c r="D645" s="1">
        <v>0</v>
      </c>
      <c r="E645" s="1">
        <v>1</v>
      </c>
      <c r="F645" s="1">
        <v>1</v>
      </c>
      <c r="G645" s="1" t="s">
        <v>20</v>
      </c>
    </row>
    <row r="646" spans="1:7">
      <c r="A646" s="1" t="s">
        <v>1362</v>
      </c>
      <c r="B646" s="1" t="s">
        <v>1363</v>
      </c>
      <c r="C646" s="1">
        <v>0</v>
      </c>
      <c r="D646" s="1">
        <v>1</v>
      </c>
      <c r="E646" s="1">
        <v>0</v>
      </c>
      <c r="F646" s="1">
        <v>2</v>
      </c>
      <c r="G646" s="1" t="s">
        <v>1364</v>
      </c>
    </row>
    <row r="647" spans="1:7">
      <c r="A647" s="1" t="s">
        <v>1365</v>
      </c>
      <c r="B647" s="1" t="s">
        <v>1366</v>
      </c>
      <c r="C647" s="1">
        <v>7</v>
      </c>
      <c r="D647" s="1">
        <v>10</v>
      </c>
      <c r="E647" s="1">
        <v>0</v>
      </c>
      <c r="F647" s="1">
        <v>1</v>
      </c>
      <c r="G647" s="1" t="s">
        <v>1367</v>
      </c>
    </row>
    <row r="648" spans="1:7">
      <c r="A648" s="1" t="s">
        <v>1368</v>
      </c>
      <c r="B648" s="1" t="s">
        <v>1369</v>
      </c>
      <c r="C648" s="1">
        <v>0</v>
      </c>
      <c r="D648" s="1">
        <v>0</v>
      </c>
      <c r="E648" s="1">
        <v>0</v>
      </c>
      <c r="F648" s="1">
        <v>2</v>
      </c>
      <c r="G648" s="1" t="s">
        <v>20</v>
      </c>
    </row>
    <row r="649" spans="1:7">
      <c r="A649" s="1" t="s">
        <v>1370</v>
      </c>
      <c r="B649" s="1" t="s">
        <v>1371</v>
      </c>
      <c r="C649" s="1">
        <v>0</v>
      </c>
      <c r="D649" s="1">
        <v>0</v>
      </c>
      <c r="E649" s="1">
        <v>0</v>
      </c>
      <c r="F649" s="1">
        <v>1</v>
      </c>
      <c r="G649" s="1" t="s">
        <v>20</v>
      </c>
    </row>
    <row r="650" spans="1:7">
      <c r="A650" s="1" t="s">
        <v>1372</v>
      </c>
      <c r="B650" s="1" t="s">
        <v>1373</v>
      </c>
      <c r="C650" s="1">
        <v>5</v>
      </c>
      <c r="D650" s="1">
        <v>0</v>
      </c>
      <c r="E650" s="1">
        <v>6</v>
      </c>
      <c r="F650" s="1">
        <v>1</v>
      </c>
      <c r="G650" s="1" t="s">
        <v>1374</v>
      </c>
    </row>
    <row r="651" spans="1:7">
      <c r="A651" s="1" t="s">
        <v>1375</v>
      </c>
      <c r="B651" s="1" t="s">
        <v>1376</v>
      </c>
      <c r="C651" s="1">
        <v>0</v>
      </c>
      <c r="D651" s="1">
        <v>0</v>
      </c>
      <c r="E651" s="1">
        <v>0</v>
      </c>
      <c r="F651" s="1">
        <v>2</v>
      </c>
      <c r="G651" s="1" t="s">
        <v>20</v>
      </c>
    </row>
    <row r="652" spans="1:7">
      <c r="A652" s="1" t="s">
        <v>1377</v>
      </c>
      <c r="B652" s="1" t="s">
        <v>1376</v>
      </c>
      <c r="C652" s="1">
        <v>0</v>
      </c>
      <c r="D652" s="1">
        <v>0</v>
      </c>
      <c r="E652" s="1">
        <v>0</v>
      </c>
      <c r="F652" s="1">
        <v>2</v>
      </c>
      <c r="G652" s="1" t="s">
        <v>20</v>
      </c>
    </row>
    <row r="653" spans="1:7">
      <c r="A653" s="1" t="s">
        <v>1378</v>
      </c>
      <c r="B653" s="1" t="s">
        <v>1379</v>
      </c>
      <c r="C653" s="1">
        <v>2</v>
      </c>
      <c r="D653" s="1">
        <v>0</v>
      </c>
      <c r="E653" s="1">
        <v>1</v>
      </c>
      <c r="F653" s="1">
        <v>1</v>
      </c>
      <c r="G653" s="1" t="s">
        <v>20</v>
      </c>
    </row>
    <row r="654" spans="1:7">
      <c r="A654" s="1" t="s">
        <v>1380</v>
      </c>
      <c r="B654" s="1" t="s">
        <v>1381</v>
      </c>
      <c r="C654" s="1">
        <v>0</v>
      </c>
      <c r="D654" s="1">
        <v>0</v>
      </c>
      <c r="E654" s="1">
        <v>1</v>
      </c>
      <c r="F654" s="1">
        <v>1</v>
      </c>
      <c r="G654" s="1" t="s">
        <v>20</v>
      </c>
    </row>
    <row r="655" spans="1:7">
      <c r="A655" s="1" t="s">
        <v>1382</v>
      </c>
      <c r="B655" s="1" t="s">
        <v>1383</v>
      </c>
      <c r="C655" s="1">
        <v>0</v>
      </c>
      <c r="D655" s="1">
        <v>0</v>
      </c>
      <c r="E655" s="1">
        <v>0</v>
      </c>
      <c r="F655" s="1">
        <v>1</v>
      </c>
      <c r="G655" s="1" t="s">
        <v>20</v>
      </c>
    </row>
    <row r="656" spans="1:7">
      <c r="A656" s="1" t="s">
        <v>1384</v>
      </c>
      <c r="B656" s="1" t="s">
        <v>1383</v>
      </c>
      <c r="C656" s="1">
        <v>2</v>
      </c>
      <c r="D656" s="1">
        <v>1</v>
      </c>
      <c r="E656" s="1">
        <v>0</v>
      </c>
      <c r="F656" s="1">
        <v>1</v>
      </c>
      <c r="G656" s="1" t="s">
        <v>20</v>
      </c>
    </row>
    <row r="657" spans="1:7">
      <c r="A657" s="1" t="s">
        <v>1385</v>
      </c>
      <c r="B657" s="1" t="s">
        <v>1383</v>
      </c>
      <c r="C657" s="1">
        <v>2</v>
      </c>
      <c r="D657" s="1">
        <v>0</v>
      </c>
      <c r="E657" s="1">
        <v>0</v>
      </c>
      <c r="F657" s="1">
        <v>1</v>
      </c>
      <c r="G657" s="1" t="s">
        <v>20</v>
      </c>
    </row>
    <row r="658" spans="1:7">
      <c r="A658" s="1" t="s">
        <v>1386</v>
      </c>
      <c r="B658" s="1" t="s">
        <v>1387</v>
      </c>
      <c r="C658" s="1">
        <v>3</v>
      </c>
      <c r="D658" s="1">
        <v>0</v>
      </c>
      <c r="E658" s="1">
        <v>3</v>
      </c>
      <c r="F658" s="1">
        <v>2</v>
      </c>
      <c r="G658" s="1" t="s">
        <v>20</v>
      </c>
    </row>
    <row r="659" spans="1:7">
      <c r="A659" s="1" t="s">
        <v>1388</v>
      </c>
      <c r="B659" s="1" t="s">
        <v>1387</v>
      </c>
      <c r="C659" s="1">
        <v>3</v>
      </c>
      <c r="D659" s="1">
        <v>0</v>
      </c>
      <c r="E659" s="1">
        <v>3</v>
      </c>
      <c r="F659" s="1">
        <v>2</v>
      </c>
      <c r="G659" s="1" t="s">
        <v>20</v>
      </c>
    </row>
    <row r="660" spans="1:7">
      <c r="A660" s="1" t="s">
        <v>1389</v>
      </c>
      <c r="B660" s="1" t="s">
        <v>1390</v>
      </c>
      <c r="C660" s="1">
        <v>0</v>
      </c>
      <c r="D660" s="1">
        <v>0</v>
      </c>
      <c r="E660" s="1">
        <v>0</v>
      </c>
      <c r="F660" s="1">
        <v>1</v>
      </c>
      <c r="G660" s="1" t="s">
        <v>20</v>
      </c>
    </row>
    <row r="661" spans="1:7">
      <c r="A661" s="1" t="s">
        <v>1391</v>
      </c>
      <c r="B661" s="1" t="s">
        <v>1392</v>
      </c>
      <c r="C661" s="1">
        <v>0</v>
      </c>
      <c r="D661" s="1">
        <v>0</v>
      </c>
      <c r="E661" s="1">
        <v>2</v>
      </c>
      <c r="F661" s="1">
        <v>3</v>
      </c>
      <c r="G661" s="1" t="s">
        <v>20</v>
      </c>
    </row>
    <row r="662" spans="1:7">
      <c r="A662" s="1" t="s">
        <v>1393</v>
      </c>
      <c r="B662" s="1" t="s">
        <v>1392</v>
      </c>
      <c r="C662" s="1">
        <v>0</v>
      </c>
      <c r="D662" s="1">
        <v>0</v>
      </c>
      <c r="E662" s="1">
        <v>2</v>
      </c>
      <c r="F662" s="1">
        <v>3</v>
      </c>
      <c r="G662" s="1" t="s">
        <v>20</v>
      </c>
    </row>
    <row r="663" spans="1:7">
      <c r="A663" s="1" t="s">
        <v>1394</v>
      </c>
      <c r="B663" s="1" t="s">
        <v>1395</v>
      </c>
      <c r="C663" s="1">
        <v>15</v>
      </c>
      <c r="D663" s="1">
        <v>8</v>
      </c>
      <c r="E663" s="1">
        <v>2</v>
      </c>
      <c r="F663" s="1">
        <v>4</v>
      </c>
      <c r="G663" s="1" t="s">
        <v>20</v>
      </c>
    </row>
    <row r="664" spans="1:7">
      <c r="A664" s="1" t="s">
        <v>1396</v>
      </c>
      <c r="B664" s="1" t="s">
        <v>1397</v>
      </c>
      <c r="C664" s="1">
        <v>0</v>
      </c>
      <c r="D664" s="1">
        <v>0</v>
      </c>
      <c r="E664" s="1">
        <v>1</v>
      </c>
      <c r="F664" s="1">
        <v>1</v>
      </c>
      <c r="G664" s="1" t="s">
        <v>1398</v>
      </c>
    </row>
    <row r="665" spans="1:7">
      <c r="A665" s="1" t="s">
        <v>1399</v>
      </c>
      <c r="B665" s="1" t="s">
        <v>1397</v>
      </c>
      <c r="C665" s="1">
        <v>0</v>
      </c>
      <c r="D665" s="1">
        <v>0</v>
      </c>
      <c r="E665" s="1">
        <v>1</v>
      </c>
      <c r="F665" s="1">
        <v>1</v>
      </c>
      <c r="G665" s="1" t="s">
        <v>1400</v>
      </c>
    </row>
    <row r="666" spans="1:7">
      <c r="A666" s="1" t="s">
        <v>1401</v>
      </c>
      <c r="B666" s="1" t="s">
        <v>1397</v>
      </c>
      <c r="C666" s="1">
        <v>4</v>
      </c>
      <c r="D666" s="1">
        <v>0</v>
      </c>
      <c r="E666" s="1">
        <v>1</v>
      </c>
      <c r="F666" s="1">
        <v>1</v>
      </c>
      <c r="G666" s="1" t="s">
        <v>20</v>
      </c>
    </row>
    <row r="667" spans="1:7">
      <c r="A667" s="1" t="s">
        <v>1402</v>
      </c>
      <c r="B667" s="1" t="s">
        <v>1403</v>
      </c>
      <c r="C667" s="1">
        <v>0</v>
      </c>
      <c r="D667" s="1">
        <v>0</v>
      </c>
      <c r="E667" s="1">
        <v>0</v>
      </c>
      <c r="F667" s="1">
        <v>1</v>
      </c>
      <c r="G667" s="1" t="s">
        <v>20</v>
      </c>
    </row>
    <row r="668" spans="1:7">
      <c r="A668" s="1" t="s">
        <v>1404</v>
      </c>
      <c r="B668" s="1" t="s">
        <v>1405</v>
      </c>
      <c r="C668" s="1">
        <v>9</v>
      </c>
      <c r="D668" s="1">
        <v>7</v>
      </c>
      <c r="E668" s="1">
        <v>0</v>
      </c>
      <c r="F668" s="1">
        <v>1</v>
      </c>
      <c r="G668" s="1" t="s">
        <v>1406</v>
      </c>
    </row>
    <row r="669" spans="1:7">
      <c r="A669" s="1" t="s">
        <v>1407</v>
      </c>
      <c r="B669" s="1" t="s">
        <v>1408</v>
      </c>
      <c r="C669" s="1">
        <v>0</v>
      </c>
      <c r="D669" s="1">
        <v>0</v>
      </c>
      <c r="E669" s="1">
        <v>0</v>
      </c>
      <c r="F669" s="1">
        <v>1</v>
      </c>
      <c r="G669" s="1" t="s">
        <v>20</v>
      </c>
    </row>
    <row r="670" spans="1:7">
      <c r="A670" s="1" t="s">
        <v>1409</v>
      </c>
      <c r="B670" s="1" t="s">
        <v>1410</v>
      </c>
      <c r="C670" s="1">
        <v>3</v>
      </c>
      <c r="D670" s="1">
        <v>3</v>
      </c>
      <c r="E670" s="1">
        <v>1</v>
      </c>
      <c r="F670" s="1">
        <v>1</v>
      </c>
      <c r="G670" s="1" t="s">
        <v>20</v>
      </c>
    </row>
    <row r="671" spans="1:7">
      <c r="A671" s="1" t="s">
        <v>1411</v>
      </c>
      <c r="B671" s="1" t="s">
        <v>1412</v>
      </c>
      <c r="C671" s="1">
        <v>0</v>
      </c>
      <c r="D671" s="1">
        <v>0</v>
      </c>
      <c r="E671" s="1">
        <v>0</v>
      </c>
      <c r="F671" s="1">
        <v>1</v>
      </c>
      <c r="G671" s="1" t="s">
        <v>20</v>
      </c>
    </row>
    <row r="672" spans="1:7">
      <c r="A672" s="1" t="s">
        <v>1413</v>
      </c>
      <c r="B672" s="1" t="s">
        <v>1414</v>
      </c>
      <c r="C672" s="1">
        <v>2</v>
      </c>
      <c r="D672" s="1">
        <v>1</v>
      </c>
      <c r="E672" s="1">
        <v>1</v>
      </c>
      <c r="F672" s="1">
        <v>1</v>
      </c>
      <c r="G672" s="1" t="s">
        <v>20</v>
      </c>
    </row>
    <row r="673" spans="1:7">
      <c r="A673" s="1" t="s">
        <v>1415</v>
      </c>
      <c r="B673" s="1" t="s">
        <v>1414</v>
      </c>
      <c r="C673" s="1">
        <v>0</v>
      </c>
      <c r="D673" s="1">
        <v>0</v>
      </c>
      <c r="E673" s="1">
        <v>0</v>
      </c>
      <c r="F673" s="1">
        <v>1</v>
      </c>
      <c r="G673" s="1" t="s">
        <v>20</v>
      </c>
    </row>
    <row r="674" spans="1:7">
      <c r="A674" s="1" t="s">
        <v>1416</v>
      </c>
      <c r="B674" s="1" t="s">
        <v>1414</v>
      </c>
      <c r="C674" s="1">
        <v>0</v>
      </c>
      <c r="D674" s="1">
        <v>0</v>
      </c>
      <c r="E674" s="1">
        <v>0</v>
      </c>
      <c r="F674" s="1">
        <v>1</v>
      </c>
      <c r="G674" s="1" t="s">
        <v>1417</v>
      </c>
    </row>
    <row r="675" spans="1:7">
      <c r="A675" s="1" t="s">
        <v>1418</v>
      </c>
      <c r="B675" s="1" t="s">
        <v>1419</v>
      </c>
      <c r="C675" s="1">
        <v>2</v>
      </c>
      <c r="D675" s="1">
        <v>1</v>
      </c>
      <c r="E675" s="1">
        <v>0</v>
      </c>
      <c r="F675" s="1">
        <v>1</v>
      </c>
      <c r="G675" s="1" t="s">
        <v>1420</v>
      </c>
    </row>
    <row r="676" spans="1:7">
      <c r="A676" s="1" t="s">
        <v>1421</v>
      </c>
      <c r="B676" s="1" t="s">
        <v>1422</v>
      </c>
      <c r="C676" s="1">
        <v>3</v>
      </c>
      <c r="D676" s="1">
        <v>0</v>
      </c>
      <c r="E676" s="1">
        <v>0</v>
      </c>
      <c r="F676" s="1">
        <v>2</v>
      </c>
      <c r="G676" s="1" t="s">
        <v>20</v>
      </c>
    </row>
    <row r="677" spans="1:7">
      <c r="A677" s="1" t="s">
        <v>1423</v>
      </c>
      <c r="B677" s="1" t="s">
        <v>1422</v>
      </c>
      <c r="C677" s="1">
        <v>0</v>
      </c>
      <c r="D677" s="1">
        <v>0</v>
      </c>
      <c r="E677" s="1">
        <v>0</v>
      </c>
      <c r="F677" s="1">
        <v>2</v>
      </c>
      <c r="G677" s="1" t="s">
        <v>20</v>
      </c>
    </row>
    <row r="678" spans="1:7">
      <c r="A678" s="1" t="s">
        <v>1424</v>
      </c>
      <c r="B678" s="1" t="s">
        <v>1425</v>
      </c>
      <c r="C678" s="1">
        <v>0</v>
      </c>
      <c r="D678" s="1">
        <v>0</v>
      </c>
      <c r="E678" s="1">
        <v>0</v>
      </c>
      <c r="F678" s="1">
        <v>2</v>
      </c>
      <c r="G678" s="1" t="s">
        <v>20</v>
      </c>
    </row>
    <row r="679" spans="1:7">
      <c r="A679" s="1" t="s">
        <v>1426</v>
      </c>
      <c r="B679" s="1" t="s">
        <v>1427</v>
      </c>
      <c r="C679" s="1">
        <v>2</v>
      </c>
      <c r="D679" s="1">
        <v>1</v>
      </c>
      <c r="E679" s="1">
        <v>0</v>
      </c>
      <c r="F679" s="1">
        <v>2</v>
      </c>
      <c r="G679" s="1" t="s">
        <v>1428</v>
      </c>
    </row>
    <row r="680" spans="1:7">
      <c r="A680" s="1" t="s">
        <v>1429</v>
      </c>
      <c r="B680" s="1" t="s">
        <v>1430</v>
      </c>
      <c r="C680" s="1">
        <v>3</v>
      </c>
      <c r="D680" s="1">
        <v>0</v>
      </c>
      <c r="E680" s="1">
        <v>0</v>
      </c>
      <c r="F680" s="1">
        <v>2</v>
      </c>
      <c r="G680" s="1" t="s">
        <v>20</v>
      </c>
    </row>
    <row r="681" spans="1:7">
      <c r="A681" s="1" t="s">
        <v>1431</v>
      </c>
      <c r="B681" s="1" t="s">
        <v>1432</v>
      </c>
      <c r="C681" s="1">
        <v>0</v>
      </c>
      <c r="D681" s="1">
        <v>0</v>
      </c>
      <c r="E681" s="1">
        <v>0</v>
      </c>
      <c r="F681" s="1">
        <v>1</v>
      </c>
      <c r="G681" s="1" t="s">
        <v>20</v>
      </c>
    </row>
    <row r="682" spans="1:7">
      <c r="A682" s="1" t="s">
        <v>1433</v>
      </c>
      <c r="B682" s="1" t="s">
        <v>1432</v>
      </c>
      <c r="C682" s="1">
        <v>0</v>
      </c>
      <c r="D682" s="1">
        <v>0</v>
      </c>
      <c r="E682" s="1">
        <v>0</v>
      </c>
      <c r="F682" s="1">
        <v>1</v>
      </c>
      <c r="G682" s="1" t="s">
        <v>20</v>
      </c>
    </row>
    <row r="683" spans="1:7">
      <c r="A683" s="1" t="s">
        <v>1434</v>
      </c>
      <c r="B683" s="1" t="s">
        <v>1432</v>
      </c>
      <c r="C683" s="1">
        <v>0</v>
      </c>
      <c r="D683" s="1">
        <v>0</v>
      </c>
      <c r="E683" s="1">
        <v>0</v>
      </c>
      <c r="F683" s="1">
        <v>1</v>
      </c>
      <c r="G683" s="1" t="s">
        <v>20</v>
      </c>
    </row>
    <row r="684" spans="1:7">
      <c r="A684" s="1" t="s">
        <v>1435</v>
      </c>
      <c r="B684" s="1" t="s">
        <v>1432</v>
      </c>
      <c r="C684" s="1">
        <v>0</v>
      </c>
      <c r="D684" s="1">
        <v>0</v>
      </c>
      <c r="E684" s="1">
        <v>0</v>
      </c>
      <c r="F684" s="1">
        <v>1</v>
      </c>
      <c r="G684" s="1" t="s">
        <v>20</v>
      </c>
    </row>
    <row r="685" spans="1:7">
      <c r="A685" s="1" t="s">
        <v>1436</v>
      </c>
      <c r="B685" s="1" t="s">
        <v>1432</v>
      </c>
      <c r="C685" s="1">
        <v>0</v>
      </c>
      <c r="D685" s="1">
        <v>0</v>
      </c>
      <c r="E685" s="1">
        <v>0</v>
      </c>
      <c r="F685" s="1">
        <v>1</v>
      </c>
      <c r="G685" s="1" t="s">
        <v>20</v>
      </c>
    </row>
    <row r="686" spans="1:7">
      <c r="A686" s="1" t="s">
        <v>1437</v>
      </c>
      <c r="B686" s="1" t="s">
        <v>1438</v>
      </c>
      <c r="C686" s="1">
        <v>3</v>
      </c>
      <c r="D686" s="1">
        <v>6</v>
      </c>
      <c r="E686" s="1">
        <v>1</v>
      </c>
      <c r="F686" s="1">
        <v>1</v>
      </c>
      <c r="G686" s="1" t="s">
        <v>1439</v>
      </c>
    </row>
    <row r="687" spans="1:7">
      <c r="A687" s="1" t="s">
        <v>1440</v>
      </c>
      <c r="B687" s="1" t="s">
        <v>1441</v>
      </c>
      <c r="C687" s="1">
        <v>0</v>
      </c>
      <c r="D687" s="1">
        <v>0</v>
      </c>
      <c r="E687" s="1">
        <v>0</v>
      </c>
      <c r="F687" s="1">
        <v>1</v>
      </c>
      <c r="G687" s="1" t="s">
        <v>20</v>
      </c>
    </row>
    <row r="688" spans="1:7">
      <c r="A688" s="1" t="s">
        <v>1442</v>
      </c>
      <c r="B688" s="1" t="s">
        <v>1443</v>
      </c>
      <c r="C688" s="1">
        <v>0</v>
      </c>
      <c r="D688" s="1">
        <v>0</v>
      </c>
      <c r="E688" s="1">
        <v>0</v>
      </c>
      <c r="F688" s="1">
        <v>1</v>
      </c>
      <c r="G688" s="1" t="s">
        <v>20</v>
      </c>
    </row>
    <row r="689" spans="1:7">
      <c r="A689" s="1" t="s">
        <v>1444</v>
      </c>
      <c r="B689" s="1" t="s">
        <v>1445</v>
      </c>
      <c r="C689" s="1">
        <v>0</v>
      </c>
      <c r="D689" s="1">
        <v>0</v>
      </c>
      <c r="E689" s="1">
        <v>0</v>
      </c>
      <c r="F689" s="1">
        <v>2</v>
      </c>
      <c r="G689" s="1" t="s">
        <v>20</v>
      </c>
    </row>
    <row r="690" spans="1:7">
      <c r="A690" s="1" t="s">
        <v>1446</v>
      </c>
      <c r="B690" s="1" t="s">
        <v>1445</v>
      </c>
      <c r="C690" s="1">
        <v>0</v>
      </c>
      <c r="D690" s="1">
        <v>0</v>
      </c>
      <c r="E690" s="1">
        <v>0</v>
      </c>
      <c r="F690" s="1">
        <v>2</v>
      </c>
      <c r="G690" s="1" t="s">
        <v>20</v>
      </c>
    </row>
    <row r="691" spans="1:7">
      <c r="A691" s="1" t="s">
        <v>1447</v>
      </c>
      <c r="B691" s="1" t="s">
        <v>1445</v>
      </c>
      <c r="C691" s="1">
        <v>0</v>
      </c>
      <c r="D691" s="1">
        <v>0</v>
      </c>
      <c r="E691" s="1">
        <v>0</v>
      </c>
      <c r="F691" s="1">
        <v>2</v>
      </c>
      <c r="G691" s="1" t="s">
        <v>20</v>
      </c>
    </row>
    <row r="692" spans="1:7">
      <c r="A692" s="1" t="s">
        <v>1448</v>
      </c>
      <c r="B692" s="1" t="s">
        <v>1445</v>
      </c>
      <c r="C692" s="1">
        <v>0</v>
      </c>
      <c r="D692" s="1">
        <v>0</v>
      </c>
      <c r="E692" s="1">
        <v>0</v>
      </c>
      <c r="F692" s="1">
        <v>2</v>
      </c>
      <c r="G692" s="1" t="s">
        <v>20</v>
      </c>
    </row>
    <row r="693" spans="1:7">
      <c r="A693" s="1" t="s">
        <v>1449</v>
      </c>
      <c r="B693" s="1" t="s">
        <v>1445</v>
      </c>
      <c r="C693" s="1">
        <v>0</v>
      </c>
      <c r="D693" s="1">
        <v>0</v>
      </c>
      <c r="E693" s="1">
        <v>0</v>
      </c>
      <c r="F693" s="1">
        <v>2</v>
      </c>
      <c r="G693" s="1" t="s">
        <v>20</v>
      </c>
    </row>
    <row r="694" spans="1:7">
      <c r="A694" s="1" t="s">
        <v>1450</v>
      </c>
      <c r="B694" s="1" t="s">
        <v>1445</v>
      </c>
      <c r="C694" s="1">
        <v>0</v>
      </c>
      <c r="D694" s="1">
        <v>0</v>
      </c>
      <c r="E694" s="1">
        <v>0</v>
      </c>
      <c r="F694" s="1">
        <v>2</v>
      </c>
      <c r="G694" s="1" t="s">
        <v>20</v>
      </c>
    </row>
    <row r="695" spans="1:7">
      <c r="A695" s="1" t="s">
        <v>1451</v>
      </c>
      <c r="B695" s="1" t="s">
        <v>1445</v>
      </c>
      <c r="C695" s="1">
        <v>0</v>
      </c>
      <c r="D695" s="1">
        <v>0</v>
      </c>
      <c r="E695" s="1">
        <v>0</v>
      </c>
      <c r="F695" s="1">
        <v>2</v>
      </c>
      <c r="G695" s="1" t="s">
        <v>20</v>
      </c>
    </row>
    <row r="696" spans="1:7">
      <c r="A696" s="1" t="s">
        <v>1452</v>
      </c>
      <c r="B696" s="1" t="s">
        <v>1453</v>
      </c>
      <c r="C696" s="1">
        <v>0</v>
      </c>
      <c r="D696" s="1">
        <v>0</v>
      </c>
      <c r="E696" s="1">
        <v>0</v>
      </c>
      <c r="F696" s="1">
        <v>2</v>
      </c>
      <c r="G696" s="1" t="s">
        <v>20</v>
      </c>
    </row>
    <row r="697" spans="1:7">
      <c r="A697" s="1" t="s">
        <v>1454</v>
      </c>
      <c r="B697" s="1" t="s">
        <v>1453</v>
      </c>
      <c r="C697" s="1">
        <v>0</v>
      </c>
      <c r="D697" s="1">
        <v>0</v>
      </c>
      <c r="E697" s="1">
        <v>0</v>
      </c>
      <c r="F697" s="1">
        <v>2</v>
      </c>
      <c r="G697" s="1" t="s">
        <v>20</v>
      </c>
    </row>
    <row r="698" spans="1:7">
      <c r="A698" s="1" t="s">
        <v>1455</v>
      </c>
      <c r="B698" s="1" t="s">
        <v>1445</v>
      </c>
      <c r="C698" s="1">
        <v>0</v>
      </c>
      <c r="D698" s="1">
        <v>0</v>
      </c>
      <c r="E698" s="1">
        <v>0</v>
      </c>
      <c r="F698" s="1">
        <v>2</v>
      </c>
      <c r="G698" s="1" t="s">
        <v>20</v>
      </c>
    </row>
    <row r="699" spans="1:7">
      <c r="A699" s="1" t="s">
        <v>1456</v>
      </c>
      <c r="B699" s="1" t="s">
        <v>1457</v>
      </c>
      <c r="C699" s="1">
        <v>0</v>
      </c>
      <c r="D699" s="1">
        <v>0</v>
      </c>
      <c r="E699" s="1">
        <v>0</v>
      </c>
      <c r="F699" s="1">
        <v>1</v>
      </c>
      <c r="G699" s="1" t="s">
        <v>20</v>
      </c>
    </row>
    <row r="700" spans="1:7">
      <c r="A700" s="1" t="s">
        <v>1458</v>
      </c>
      <c r="B700" s="1" t="s">
        <v>1457</v>
      </c>
      <c r="C700" s="1">
        <v>0</v>
      </c>
      <c r="D700" s="1">
        <v>0</v>
      </c>
      <c r="E700" s="1">
        <v>0</v>
      </c>
      <c r="F700" s="1">
        <v>1</v>
      </c>
      <c r="G700" s="1" t="s">
        <v>20</v>
      </c>
    </row>
    <row r="701" spans="1:7">
      <c r="A701" s="1" t="s">
        <v>1459</v>
      </c>
      <c r="B701" s="1" t="s">
        <v>1460</v>
      </c>
      <c r="C701" s="1">
        <v>0</v>
      </c>
      <c r="D701" s="1">
        <v>0</v>
      </c>
      <c r="E701" s="1">
        <v>1</v>
      </c>
      <c r="F701" s="1">
        <v>2</v>
      </c>
      <c r="G701" s="1" t="s">
        <v>20</v>
      </c>
    </row>
    <row r="702" spans="1:7">
      <c r="A702" s="1" t="s">
        <v>1461</v>
      </c>
      <c r="B702" s="1" t="s">
        <v>1462</v>
      </c>
      <c r="C702" s="1">
        <v>2</v>
      </c>
      <c r="D702" s="1">
        <v>1</v>
      </c>
      <c r="E702" s="1">
        <v>0</v>
      </c>
      <c r="F702" s="1">
        <v>1</v>
      </c>
      <c r="G702" s="1" t="s">
        <v>1463</v>
      </c>
    </row>
    <row r="703" spans="1:7">
      <c r="A703" s="1" t="s">
        <v>1464</v>
      </c>
      <c r="B703" s="1" t="s">
        <v>1462</v>
      </c>
      <c r="C703" s="1">
        <v>2</v>
      </c>
      <c r="D703" s="1">
        <v>1</v>
      </c>
      <c r="E703" s="1">
        <v>0</v>
      </c>
      <c r="F703" s="1">
        <v>1</v>
      </c>
      <c r="G703" s="1" t="s">
        <v>1463</v>
      </c>
    </row>
    <row r="704" spans="1:7">
      <c r="A704" s="1" t="s">
        <v>1465</v>
      </c>
      <c r="B704" s="1" t="s">
        <v>1466</v>
      </c>
      <c r="C704" s="1">
        <v>0</v>
      </c>
      <c r="D704" s="1">
        <v>0</v>
      </c>
      <c r="E704" s="1">
        <v>1</v>
      </c>
      <c r="F704" s="1">
        <v>1</v>
      </c>
      <c r="G704" s="1" t="s">
        <v>20</v>
      </c>
    </row>
    <row r="705" spans="1:7">
      <c r="A705" s="1" t="s">
        <v>1467</v>
      </c>
      <c r="B705" s="1" t="s">
        <v>1468</v>
      </c>
      <c r="C705" s="1">
        <v>1</v>
      </c>
      <c r="D705" s="1">
        <v>1</v>
      </c>
      <c r="E705" s="1">
        <v>0</v>
      </c>
      <c r="F705" s="1">
        <v>1</v>
      </c>
      <c r="G705" s="1" t="s">
        <v>20</v>
      </c>
    </row>
    <row r="706" spans="1:7">
      <c r="A706" s="1" t="s">
        <v>1469</v>
      </c>
      <c r="B706" s="1" t="s">
        <v>1470</v>
      </c>
      <c r="C706" s="1">
        <v>1</v>
      </c>
      <c r="D706" s="1">
        <v>1</v>
      </c>
      <c r="E706" s="1">
        <v>0</v>
      </c>
      <c r="F706" s="1">
        <v>1</v>
      </c>
      <c r="G706" s="1" t="s">
        <v>20</v>
      </c>
    </row>
    <row r="707" spans="1:7">
      <c r="A707" s="1" t="s">
        <v>1471</v>
      </c>
      <c r="B707" s="1" t="s">
        <v>1470</v>
      </c>
      <c r="C707" s="1">
        <v>1</v>
      </c>
      <c r="D707" s="1">
        <v>1</v>
      </c>
      <c r="E707" s="1">
        <v>0</v>
      </c>
      <c r="F707" s="1">
        <v>1</v>
      </c>
      <c r="G707" s="1" t="s">
        <v>20</v>
      </c>
    </row>
    <row r="708" spans="1:7">
      <c r="A708" s="1" t="s">
        <v>1472</v>
      </c>
      <c r="B708" s="1" t="s">
        <v>1473</v>
      </c>
      <c r="C708" s="1">
        <v>1</v>
      </c>
      <c r="D708" s="1">
        <v>1</v>
      </c>
      <c r="E708" s="1">
        <v>0</v>
      </c>
      <c r="F708" s="1">
        <v>1</v>
      </c>
      <c r="G708" s="1" t="s">
        <v>20</v>
      </c>
    </row>
    <row r="709" spans="1:7">
      <c r="A709" s="1" t="s">
        <v>1474</v>
      </c>
      <c r="B709" s="1" t="s">
        <v>1468</v>
      </c>
      <c r="C709" s="1">
        <v>1</v>
      </c>
      <c r="D709" s="1">
        <v>1</v>
      </c>
      <c r="E709" s="1">
        <v>0</v>
      </c>
      <c r="F709" s="1">
        <v>1</v>
      </c>
      <c r="G709" s="1" t="s">
        <v>20</v>
      </c>
    </row>
    <row r="710" spans="1:7">
      <c r="A710" s="1" t="s">
        <v>1475</v>
      </c>
      <c r="B710" s="1" t="s">
        <v>1468</v>
      </c>
      <c r="C710" s="1">
        <v>1</v>
      </c>
      <c r="D710" s="1">
        <v>1</v>
      </c>
      <c r="E710" s="1">
        <v>0</v>
      </c>
      <c r="F710" s="1">
        <v>1</v>
      </c>
      <c r="G710" s="1" t="s">
        <v>20</v>
      </c>
    </row>
    <row r="711" spans="1:7">
      <c r="A711" s="1" t="s">
        <v>1476</v>
      </c>
      <c r="B711" s="1" t="s">
        <v>1468</v>
      </c>
      <c r="C711" s="1">
        <v>1</v>
      </c>
      <c r="D711" s="1">
        <v>1</v>
      </c>
      <c r="E711" s="1">
        <v>0</v>
      </c>
      <c r="F711" s="1">
        <v>1</v>
      </c>
      <c r="G711" s="1" t="s">
        <v>20</v>
      </c>
    </row>
    <row r="712" spans="1:7">
      <c r="A712" s="1" t="s">
        <v>1477</v>
      </c>
      <c r="B712" s="1" t="s">
        <v>1478</v>
      </c>
      <c r="C712" s="1">
        <v>0</v>
      </c>
      <c r="D712" s="1">
        <v>0</v>
      </c>
      <c r="E712" s="1">
        <v>2</v>
      </c>
      <c r="F712" s="1">
        <v>1</v>
      </c>
      <c r="G712" s="1" t="s">
        <v>20</v>
      </c>
    </row>
    <row r="713" spans="1:7">
      <c r="A713" s="1" t="s">
        <v>1479</v>
      </c>
      <c r="B713" s="1" t="s">
        <v>20</v>
      </c>
      <c r="C713" s="1">
        <v>0</v>
      </c>
      <c r="D713" s="1">
        <v>1</v>
      </c>
      <c r="E713" s="1">
        <v>0</v>
      </c>
      <c r="F713" s="1">
        <v>2</v>
      </c>
      <c r="G713" s="1" t="s">
        <v>20</v>
      </c>
    </row>
    <row r="714" spans="1:7">
      <c r="A714" s="1" t="s">
        <v>1480</v>
      </c>
      <c r="B714" s="1" t="s">
        <v>20</v>
      </c>
      <c r="C714" s="1">
        <v>2</v>
      </c>
      <c r="D714" s="1">
        <v>1</v>
      </c>
      <c r="E714" s="1">
        <v>3</v>
      </c>
      <c r="F714" s="1">
        <v>2</v>
      </c>
      <c r="G714" s="1" t="s">
        <v>1481</v>
      </c>
    </row>
    <row r="715" spans="1:7">
      <c r="A715" s="1" t="s">
        <v>1482</v>
      </c>
      <c r="B715" s="1" t="s">
        <v>1483</v>
      </c>
      <c r="C715" s="1">
        <v>2</v>
      </c>
      <c r="D715" s="1">
        <v>1</v>
      </c>
      <c r="E715" s="1">
        <v>3</v>
      </c>
      <c r="F715" s="1">
        <v>2</v>
      </c>
      <c r="G715" s="1" t="s">
        <v>1484</v>
      </c>
    </row>
    <row r="716" spans="1:7">
      <c r="A716" s="1" t="s">
        <v>1485</v>
      </c>
      <c r="B716" s="1" t="s">
        <v>1483</v>
      </c>
      <c r="C716" s="1">
        <v>2</v>
      </c>
      <c r="D716" s="1">
        <v>1</v>
      </c>
      <c r="E716" s="1">
        <v>3</v>
      </c>
      <c r="F716" s="1">
        <v>2</v>
      </c>
      <c r="G716" s="1" t="s">
        <v>1481</v>
      </c>
    </row>
    <row r="717" spans="1:7">
      <c r="A717" s="1" t="s">
        <v>1486</v>
      </c>
      <c r="B717" s="1" t="s">
        <v>1483</v>
      </c>
      <c r="C717" s="1">
        <v>0</v>
      </c>
      <c r="D717" s="1">
        <v>1</v>
      </c>
      <c r="E717" s="1">
        <v>0</v>
      </c>
      <c r="F717" s="1">
        <v>2</v>
      </c>
      <c r="G717" s="1" t="s">
        <v>20</v>
      </c>
    </row>
    <row r="718" spans="1:7">
      <c r="A718" s="1" t="s">
        <v>1487</v>
      </c>
      <c r="B718" s="1" t="s">
        <v>1483</v>
      </c>
      <c r="C718" s="1">
        <v>2</v>
      </c>
      <c r="D718" s="1">
        <v>1</v>
      </c>
      <c r="E718" s="1">
        <v>3</v>
      </c>
      <c r="F718" s="1">
        <v>2</v>
      </c>
      <c r="G718" s="1" t="s">
        <v>1484</v>
      </c>
    </row>
    <row r="719" spans="1:7">
      <c r="A719" s="1" t="s">
        <v>1488</v>
      </c>
      <c r="B719" s="1" t="s">
        <v>1483</v>
      </c>
      <c r="C719" s="1">
        <v>2</v>
      </c>
      <c r="D719" s="1">
        <v>1</v>
      </c>
      <c r="E719" s="1">
        <v>3</v>
      </c>
      <c r="F719" s="1">
        <v>2</v>
      </c>
      <c r="G719" s="1" t="s">
        <v>1489</v>
      </c>
    </row>
    <row r="720" spans="1:7">
      <c r="A720" s="1" t="s">
        <v>1490</v>
      </c>
      <c r="B720" s="1" t="s">
        <v>20</v>
      </c>
      <c r="C720" s="1">
        <v>2</v>
      </c>
      <c r="D720" s="1">
        <v>1</v>
      </c>
      <c r="E720" s="1">
        <v>3</v>
      </c>
      <c r="F720" s="1">
        <v>2</v>
      </c>
      <c r="G720" s="1" t="s">
        <v>1481</v>
      </c>
    </row>
    <row r="721" spans="1:7">
      <c r="A721" s="1" t="s">
        <v>1491</v>
      </c>
      <c r="B721" s="1" t="s">
        <v>1492</v>
      </c>
      <c r="C721" s="1">
        <v>2</v>
      </c>
      <c r="D721" s="1">
        <v>1</v>
      </c>
      <c r="E721" s="1">
        <v>0</v>
      </c>
      <c r="F721" s="1">
        <v>1</v>
      </c>
      <c r="G721" s="1" t="s">
        <v>20</v>
      </c>
    </row>
    <row r="722" spans="1:7">
      <c r="A722" s="1" t="s">
        <v>1493</v>
      </c>
      <c r="B722" s="1" t="s">
        <v>1494</v>
      </c>
      <c r="C722" s="1">
        <v>0</v>
      </c>
      <c r="D722" s="1">
        <v>0</v>
      </c>
      <c r="E722" s="1">
        <v>0</v>
      </c>
      <c r="F722" s="1">
        <v>1</v>
      </c>
      <c r="G722" s="1" t="s">
        <v>20</v>
      </c>
    </row>
    <row r="723" spans="1:7">
      <c r="A723" s="1" t="s">
        <v>1495</v>
      </c>
      <c r="B723" s="1" t="s">
        <v>1496</v>
      </c>
      <c r="C723" s="1">
        <v>8</v>
      </c>
      <c r="D723" s="1">
        <v>6</v>
      </c>
      <c r="E723" s="1">
        <v>0</v>
      </c>
      <c r="F723" s="1">
        <v>1</v>
      </c>
      <c r="G723" s="1" t="s">
        <v>20</v>
      </c>
    </row>
    <row r="724" spans="1:7">
      <c r="A724" s="1" t="s">
        <v>1497</v>
      </c>
      <c r="B724" s="1" t="s">
        <v>1498</v>
      </c>
      <c r="C724" s="1">
        <v>0</v>
      </c>
      <c r="D724" s="1">
        <v>0</v>
      </c>
      <c r="E724" s="1">
        <v>1</v>
      </c>
      <c r="F724" s="1">
        <v>2</v>
      </c>
      <c r="G724" s="1" t="s">
        <v>20</v>
      </c>
    </row>
    <row r="725" spans="1:7">
      <c r="A725" s="1" t="s">
        <v>1499</v>
      </c>
      <c r="B725" s="1" t="s">
        <v>1498</v>
      </c>
      <c r="C725" s="1">
        <v>0</v>
      </c>
      <c r="D725" s="1">
        <v>0</v>
      </c>
      <c r="E725" s="1">
        <v>1</v>
      </c>
      <c r="F725" s="1">
        <v>2</v>
      </c>
      <c r="G725" s="1" t="s">
        <v>20</v>
      </c>
    </row>
    <row r="726" spans="1:7">
      <c r="A726" s="1" t="s">
        <v>1500</v>
      </c>
      <c r="B726" s="1" t="s">
        <v>1498</v>
      </c>
      <c r="C726" s="1">
        <v>0</v>
      </c>
      <c r="D726" s="1">
        <v>0</v>
      </c>
      <c r="E726" s="1">
        <v>1</v>
      </c>
      <c r="F726" s="1">
        <v>2</v>
      </c>
      <c r="G726" s="1" t="s">
        <v>20</v>
      </c>
    </row>
    <row r="727" spans="1:7">
      <c r="A727" s="1" t="s">
        <v>1501</v>
      </c>
      <c r="B727" s="1" t="s">
        <v>1498</v>
      </c>
      <c r="C727" s="1">
        <v>0</v>
      </c>
      <c r="D727" s="1">
        <v>0</v>
      </c>
      <c r="E727" s="1">
        <v>1</v>
      </c>
      <c r="F727" s="1">
        <v>2</v>
      </c>
      <c r="G727" s="1" t="s">
        <v>20</v>
      </c>
    </row>
    <row r="728" spans="1:7">
      <c r="A728" s="1" t="s">
        <v>1502</v>
      </c>
      <c r="B728" s="1" t="s">
        <v>1503</v>
      </c>
      <c r="C728" s="1">
        <v>0</v>
      </c>
      <c r="D728" s="1">
        <v>0</v>
      </c>
      <c r="E728" s="1">
        <v>0</v>
      </c>
      <c r="F728" s="1">
        <v>1</v>
      </c>
      <c r="G728" s="1" t="s">
        <v>20</v>
      </c>
    </row>
    <row r="729" spans="1:7">
      <c r="A729" s="1" t="s">
        <v>1504</v>
      </c>
      <c r="B729" s="1" t="s">
        <v>1505</v>
      </c>
      <c r="C729" s="1">
        <v>0</v>
      </c>
      <c r="D729" s="1">
        <v>0</v>
      </c>
      <c r="E729" s="1">
        <v>1</v>
      </c>
      <c r="F729" s="1">
        <v>1</v>
      </c>
      <c r="G729" s="1" t="s">
        <v>20</v>
      </c>
    </row>
    <row r="730" spans="1:7">
      <c r="A730" s="1" t="s">
        <v>1506</v>
      </c>
      <c r="B730" s="1" t="s">
        <v>1505</v>
      </c>
      <c r="C730" s="1">
        <v>0</v>
      </c>
      <c r="D730" s="1">
        <v>0</v>
      </c>
      <c r="E730" s="1">
        <v>0</v>
      </c>
      <c r="F730" s="1">
        <v>1</v>
      </c>
      <c r="G730" s="1" t="s">
        <v>20</v>
      </c>
    </row>
    <row r="731" spans="1:7">
      <c r="A731" s="1" t="s">
        <v>1507</v>
      </c>
      <c r="B731" s="1" t="s">
        <v>1505</v>
      </c>
      <c r="C731" s="1">
        <v>0</v>
      </c>
      <c r="D731" s="1">
        <v>0</v>
      </c>
      <c r="E731" s="1">
        <v>1</v>
      </c>
      <c r="F731" s="1">
        <v>1</v>
      </c>
      <c r="G731" s="1" t="s">
        <v>20</v>
      </c>
    </row>
    <row r="732" spans="1:7">
      <c r="A732" s="1" t="s">
        <v>1508</v>
      </c>
      <c r="B732" s="1" t="s">
        <v>1509</v>
      </c>
      <c r="C732" s="1">
        <v>1</v>
      </c>
      <c r="D732" s="1">
        <v>0</v>
      </c>
      <c r="E732" s="1">
        <v>0</v>
      </c>
      <c r="F732" s="1">
        <v>1</v>
      </c>
      <c r="G732" s="1" t="s">
        <v>20</v>
      </c>
    </row>
    <row r="733" spans="1:7">
      <c r="A733" s="1" t="s">
        <v>1510</v>
      </c>
      <c r="B733" s="1" t="s">
        <v>1509</v>
      </c>
      <c r="C733" s="1">
        <v>1</v>
      </c>
      <c r="D733" s="1">
        <v>0</v>
      </c>
      <c r="E733" s="1">
        <v>0</v>
      </c>
      <c r="F733" s="1">
        <v>1</v>
      </c>
      <c r="G733" s="1" t="s">
        <v>20</v>
      </c>
    </row>
    <row r="734" spans="1:7">
      <c r="A734" s="1" t="s">
        <v>1511</v>
      </c>
      <c r="B734" s="1" t="s">
        <v>1509</v>
      </c>
      <c r="C734" s="1">
        <v>1</v>
      </c>
      <c r="D734" s="1">
        <v>0</v>
      </c>
      <c r="E734" s="1">
        <v>0</v>
      </c>
      <c r="F734" s="1">
        <v>1</v>
      </c>
      <c r="G734" s="1" t="s">
        <v>20</v>
      </c>
    </row>
    <row r="735" spans="1:7">
      <c r="A735" s="1" t="s">
        <v>1512</v>
      </c>
      <c r="B735" s="1" t="s">
        <v>1513</v>
      </c>
      <c r="C735" s="1">
        <v>0</v>
      </c>
      <c r="D735" s="1">
        <v>0</v>
      </c>
      <c r="E735" s="1">
        <v>0</v>
      </c>
      <c r="F735" s="1">
        <v>2</v>
      </c>
      <c r="G735" s="1" t="s">
        <v>20</v>
      </c>
    </row>
    <row r="736" spans="1:7">
      <c r="A736" s="1" t="s">
        <v>1514</v>
      </c>
      <c r="B736" s="1" t="s">
        <v>1513</v>
      </c>
      <c r="C736" s="1">
        <v>0</v>
      </c>
      <c r="D736" s="1">
        <v>0</v>
      </c>
      <c r="E736" s="1">
        <v>0</v>
      </c>
      <c r="F736" s="1">
        <v>2</v>
      </c>
      <c r="G736" s="1" t="s">
        <v>20</v>
      </c>
    </row>
    <row r="737" spans="1:7">
      <c r="A737" s="1" t="s">
        <v>1515</v>
      </c>
      <c r="B737" s="1" t="s">
        <v>1516</v>
      </c>
      <c r="C737" s="1">
        <v>25</v>
      </c>
      <c r="D737" s="1">
        <v>21</v>
      </c>
      <c r="E737" s="1">
        <v>0</v>
      </c>
      <c r="F737" s="1">
        <v>1</v>
      </c>
      <c r="G737" s="1" t="s">
        <v>20</v>
      </c>
    </row>
    <row r="738" spans="1:7">
      <c r="A738" s="1" t="s">
        <v>1517</v>
      </c>
      <c r="B738" s="1" t="s">
        <v>1518</v>
      </c>
      <c r="C738" s="1">
        <v>0</v>
      </c>
      <c r="D738" s="1">
        <v>0</v>
      </c>
      <c r="E738" s="1">
        <v>0</v>
      </c>
      <c r="F738" s="1">
        <v>1</v>
      </c>
      <c r="G738" s="1" t="s">
        <v>20</v>
      </c>
    </row>
    <row r="739" spans="1:7">
      <c r="A739" s="1" t="s">
        <v>1519</v>
      </c>
      <c r="B739" s="1" t="s">
        <v>1518</v>
      </c>
      <c r="C739" s="1">
        <v>0</v>
      </c>
      <c r="D739" s="1">
        <v>0</v>
      </c>
      <c r="E739" s="1">
        <v>0</v>
      </c>
      <c r="F739" s="1">
        <v>1</v>
      </c>
      <c r="G739" s="1" t="s">
        <v>20</v>
      </c>
    </row>
    <row r="740" spans="1:7">
      <c r="A740" s="1" t="s">
        <v>1520</v>
      </c>
      <c r="B740" s="1" t="s">
        <v>1521</v>
      </c>
      <c r="C740" s="1">
        <v>18</v>
      </c>
      <c r="D740" s="1">
        <v>16</v>
      </c>
      <c r="E740" s="1">
        <v>1</v>
      </c>
      <c r="F740" s="1">
        <v>2</v>
      </c>
      <c r="G740" s="1" t="s">
        <v>1522</v>
      </c>
    </row>
    <row r="741" spans="1:7">
      <c r="A741" s="1" t="s">
        <v>1523</v>
      </c>
      <c r="B741" s="1" t="s">
        <v>1521</v>
      </c>
      <c r="C741" s="1">
        <v>0</v>
      </c>
      <c r="D741" s="1">
        <v>0</v>
      </c>
      <c r="E741" s="1">
        <v>0</v>
      </c>
      <c r="F741" s="1">
        <v>2</v>
      </c>
      <c r="G741" s="1" t="s">
        <v>20</v>
      </c>
    </row>
    <row r="742" spans="1:7">
      <c r="A742" s="1" t="s">
        <v>1524</v>
      </c>
      <c r="B742" s="1" t="s">
        <v>1525</v>
      </c>
      <c r="C742" s="1">
        <v>0</v>
      </c>
      <c r="D742" s="1">
        <v>0</v>
      </c>
      <c r="E742" s="1">
        <v>0</v>
      </c>
      <c r="F742" s="1">
        <v>2</v>
      </c>
      <c r="G742" s="1" t="s">
        <v>20</v>
      </c>
    </row>
    <row r="743" spans="1:7">
      <c r="A743" s="1" t="s">
        <v>1526</v>
      </c>
      <c r="B743" s="1" t="s">
        <v>1527</v>
      </c>
      <c r="C743" s="1">
        <v>0</v>
      </c>
      <c r="D743" s="1">
        <v>0</v>
      </c>
      <c r="E743" s="1">
        <v>0</v>
      </c>
      <c r="F743" s="1">
        <v>1</v>
      </c>
      <c r="G743" s="1" t="s">
        <v>20</v>
      </c>
    </row>
    <row r="744" spans="1:7">
      <c r="A744" s="1" t="s">
        <v>1528</v>
      </c>
      <c r="B744" s="1" t="s">
        <v>1529</v>
      </c>
      <c r="C744" s="1">
        <v>0</v>
      </c>
      <c r="D744" s="1">
        <v>0</v>
      </c>
      <c r="E744" s="1">
        <v>0</v>
      </c>
      <c r="F744" s="1">
        <v>2</v>
      </c>
      <c r="G744" s="1" t="s">
        <v>20</v>
      </c>
    </row>
    <row r="745" spans="1:7">
      <c r="A745" s="1" t="s">
        <v>1530</v>
      </c>
      <c r="B745" s="1" t="s">
        <v>1531</v>
      </c>
      <c r="C745" s="1">
        <v>0</v>
      </c>
      <c r="D745" s="1">
        <v>0</v>
      </c>
      <c r="E745" s="1">
        <v>0</v>
      </c>
      <c r="F745" s="1">
        <v>2</v>
      </c>
      <c r="G745" s="1" t="s">
        <v>20</v>
      </c>
    </row>
    <row r="746" spans="1:7">
      <c r="A746" s="1" t="s">
        <v>1532</v>
      </c>
      <c r="B746" s="1" t="s">
        <v>1531</v>
      </c>
      <c r="C746" s="1">
        <v>0</v>
      </c>
      <c r="D746" s="1">
        <v>0</v>
      </c>
      <c r="E746" s="1">
        <v>0</v>
      </c>
      <c r="F746" s="1">
        <v>2</v>
      </c>
      <c r="G746" s="1" t="s">
        <v>20</v>
      </c>
    </row>
    <row r="747" spans="1:7">
      <c r="A747" s="1" t="s">
        <v>1533</v>
      </c>
      <c r="B747" s="1" t="s">
        <v>1534</v>
      </c>
      <c r="C747" s="1">
        <v>10</v>
      </c>
      <c r="D747" s="1">
        <v>8</v>
      </c>
      <c r="E747" s="1">
        <v>0</v>
      </c>
      <c r="F747" s="1">
        <v>2</v>
      </c>
      <c r="G747" s="1" t="s">
        <v>1535</v>
      </c>
    </row>
    <row r="748" spans="1:7">
      <c r="A748" s="1" t="s">
        <v>1536</v>
      </c>
      <c r="B748" s="1" t="s">
        <v>1537</v>
      </c>
      <c r="C748" s="1">
        <v>0</v>
      </c>
      <c r="D748" s="1">
        <v>0</v>
      </c>
      <c r="E748" s="1">
        <v>0</v>
      </c>
      <c r="F748" s="1">
        <v>2</v>
      </c>
      <c r="G748" s="1" t="s">
        <v>20</v>
      </c>
    </row>
    <row r="749" spans="1:7">
      <c r="A749" s="1" t="s">
        <v>1538</v>
      </c>
      <c r="B749" s="1" t="s">
        <v>1539</v>
      </c>
      <c r="C749" s="1">
        <v>0</v>
      </c>
      <c r="D749" s="1">
        <v>0</v>
      </c>
      <c r="E749" s="1">
        <v>0</v>
      </c>
      <c r="F749" s="1">
        <v>2</v>
      </c>
      <c r="G749" s="1" t="s">
        <v>20</v>
      </c>
    </row>
    <row r="750" spans="1:7">
      <c r="A750" s="1" t="s">
        <v>1540</v>
      </c>
      <c r="B750" s="1" t="s">
        <v>1541</v>
      </c>
      <c r="C750" s="1">
        <v>12</v>
      </c>
      <c r="D750" s="1">
        <v>10</v>
      </c>
      <c r="E750" s="1">
        <v>0</v>
      </c>
      <c r="F750" s="1">
        <v>2</v>
      </c>
      <c r="G750" s="1" t="s">
        <v>1542</v>
      </c>
    </row>
    <row r="751" spans="1:7">
      <c r="A751" s="1" t="s">
        <v>1543</v>
      </c>
      <c r="B751" s="1" t="s">
        <v>1544</v>
      </c>
      <c r="C751" s="1">
        <v>0</v>
      </c>
      <c r="D751" s="1">
        <v>0</v>
      </c>
      <c r="E751" s="1">
        <v>0</v>
      </c>
      <c r="F751" s="1">
        <v>2</v>
      </c>
      <c r="G751" s="1" t="s">
        <v>20</v>
      </c>
    </row>
    <row r="752" spans="1:7">
      <c r="A752" s="1" t="s">
        <v>1545</v>
      </c>
      <c r="B752" s="1" t="s">
        <v>1546</v>
      </c>
      <c r="C752" s="1">
        <v>0</v>
      </c>
      <c r="D752" s="1">
        <v>0</v>
      </c>
      <c r="E752" s="1">
        <v>0</v>
      </c>
      <c r="F752" s="1">
        <v>1</v>
      </c>
      <c r="G752" s="1" t="s">
        <v>20</v>
      </c>
    </row>
    <row r="753" spans="1:7">
      <c r="A753" s="1" t="s">
        <v>1547</v>
      </c>
      <c r="B753" s="1" t="s">
        <v>1548</v>
      </c>
      <c r="C753" s="1">
        <v>0</v>
      </c>
      <c r="D753" s="1">
        <v>0</v>
      </c>
      <c r="E753" s="1">
        <v>1</v>
      </c>
      <c r="F753" s="1">
        <v>1</v>
      </c>
      <c r="G753" s="1" t="s">
        <v>20</v>
      </c>
    </row>
    <row r="754" spans="1:7">
      <c r="A754" s="1" t="s">
        <v>1549</v>
      </c>
      <c r="B754" s="1" t="s">
        <v>1550</v>
      </c>
      <c r="C754" s="1">
        <v>0</v>
      </c>
      <c r="D754" s="1">
        <v>1</v>
      </c>
      <c r="E754" s="1">
        <v>0</v>
      </c>
      <c r="F754" s="1">
        <v>3</v>
      </c>
      <c r="G754" s="1" t="s">
        <v>20</v>
      </c>
    </row>
    <row r="755" spans="1:7">
      <c r="A755" s="1" t="s">
        <v>1551</v>
      </c>
      <c r="B755" s="1" t="s">
        <v>1550</v>
      </c>
      <c r="C755" s="1">
        <v>0</v>
      </c>
      <c r="D755" s="1">
        <v>1</v>
      </c>
      <c r="E755" s="1">
        <v>0</v>
      </c>
      <c r="F755" s="1">
        <v>3</v>
      </c>
      <c r="G755" s="1" t="s">
        <v>20</v>
      </c>
    </row>
    <row r="756" spans="1:7">
      <c r="A756" s="1" t="s">
        <v>1552</v>
      </c>
      <c r="B756" s="1" t="s">
        <v>1550</v>
      </c>
      <c r="C756" s="1">
        <v>0</v>
      </c>
      <c r="D756" s="1">
        <v>1</v>
      </c>
      <c r="E756" s="1">
        <v>0</v>
      </c>
      <c r="F756" s="1">
        <v>3</v>
      </c>
      <c r="G756" s="1" t="s">
        <v>20</v>
      </c>
    </row>
    <row r="757" spans="1:7">
      <c r="A757" s="1" t="s">
        <v>1553</v>
      </c>
      <c r="B757" s="1" t="s">
        <v>1554</v>
      </c>
      <c r="C757" s="1">
        <v>0</v>
      </c>
      <c r="D757" s="1">
        <v>8</v>
      </c>
      <c r="E757" s="1">
        <v>0</v>
      </c>
      <c r="F757" s="1">
        <v>1</v>
      </c>
      <c r="G757" s="1" t="s">
        <v>20</v>
      </c>
    </row>
    <row r="758" spans="1:7">
      <c r="A758" s="1" t="s">
        <v>1555</v>
      </c>
      <c r="B758" s="1" t="s">
        <v>1554</v>
      </c>
      <c r="C758" s="1">
        <v>8</v>
      </c>
      <c r="D758" s="1">
        <v>8</v>
      </c>
      <c r="E758" s="1">
        <v>0</v>
      </c>
      <c r="F758" s="1">
        <v>1</v>
      </c>
      <c r="G758" s="1" t="s">
        <v>1556</v>
      </c>
    </row>
    <row r="759" spans="1:7">
      <c r="A759" s="1" t="s">
        <v>1557</v>
      </c>
      <c r="B759" s="1" t="s">
        <v>1558</v>
      </c>
      <c r="C759" s="1">
        <v>2</v>
      </c>
      <c r="D759" s="1">
        <v>2</v>
      </c>
      <c r="E759" s="1">
        <v>6</v>
      </c>
      <c r="F759" s="1">
        <v>7</v>
      </c>
      <c r="G759" s="1" t="s">
        <v>1559</v>
      </c>
    </row>
    <row r="760" spans="1:7">
      <c r="A760" s="1" t="s">
        <v>1560</v>
      </c>
      <c r="B760" s="1" t="s">
        <v>1561</v>
      </c>
      <c r="C760" s="1">
        <v>0</v>
      </c>
      <c r="D760" s="1">
        <v>0</v>
      </c>
      <c r="E760" s="1">
        <v>0</v>
      </c>
      <c r="F760" s="1">
        <v>1</v>
      </c>
      <c r="G760" s="1" t="s">
        <v>20</v>
      </c>
    </row>
    <row r="761" spans="1:7">
      <c r="A761" s="1" t="s">
        <v>1562</v>
      </c>
      <c r="B761" s="1" t="s">
        <v>1561</v>
      </c>
      <c r="C761" s="1">
        <v>0</v>
      </c>
      <c r="D761" s="1">
        <v>0</v>
      </c>
      <c r="E761" s="1">
        <v>0</v>
      </c>
      <c r="F761" s="1">
        <v>1</v>
      </c>
      <c r="G761" s="1" t="s">
        <v>20</v>
      </c>
    </row>
    <row r="762" spans="1:7">
      <c r="A762" s="1" t="s">
        <v>1563</v>
      </c>
      <c r="B762" s="1" t="s">
        <v>1564</v>
      </c>
      <c r="C762" s="1">
        <v>14</v>
      </c>
      <c r="D762" s="1">
        <v>14</v>
      </c>
      <c r="E762" s="1">
        <v>0</v>
      </c>
      <c r="F762" s="1">
        <v>1</v>
      </c>
      <c r="G762" s="1" t="s">
        <v>20</v>
      </c>
    </row>
    <row r="763" spans="1:7">
      <c r="A763" s="1" t="s">
        <v>1565</v>
      </c>
      <c r="B763" s="1" t="s">
        <v>1564</v>
      </c>
      <c r="C763" s="1">
        <v>14</v>
      </c>
      <c r="D763" s="1">
        <v>14</v>
      </c>
      <c r="E763" s="1">
        <v>0</v>
      </c>
      <c r="F763" s="1">
        <v>1</v>
      </c>
      <c r="G763" s="1" t="s">
        <v>20</v>
      </c>
    </row>
    <row r="764" spans="1:7">
      <c r="A764" s="1" t="s">
        <v>1566</v>
      </c>
      <c r="B764" s="1" t="s">
        <v>1564</v>
      </c>
      <c r="C764" s="1">
        <v>14</v>
      </c>
      <c r="D764" s="1">
        <v>14</v>
      </c>
      <c r="E764" s="1">
        <v>0</v>
      </c>
      <c r="F764" s="1">
        <v>1</v>
      </c>
      <c r="G764" s="1" t="s">
        <v>20</v>
      </c>
    </row>
    <row r="765" spans="1:7">
      <c r="A765" s="1" t="s">
        <v>1567</v>
      </c>
      <c r="B765" s="1" t="s">
        <v>1568</v>
      </c>
      <c r="C765" s="1">
        <v>7</v>
      </c>
      <c r="D765" s="1">
        <v>6</v>
      </c>
      <c r="E765" s="1">
        <v>2</v>
      </c>
      <c r="F765" s="1">
        <v>1</v>
      </c>
      <c r="G765" s="1" t="s">
        <v>1569</v>
      </c>
    </row>
    <row r="766" spans="1:7">
      <c r="A766" s="1" t="s">
        <v>1570</v>
      </c>
      <c r="B766" s="1" t="s">
        <v>1571</v>
      </c>
      <c r="C766" s="1">
        <v>0</v>
      </c>
      <c r="D766" s="1">
        <v>0</v>
      </c>
      <c r="E766" s="1">
        <v>0</v>
      </c>
      <c r="F766" s="1">
        <v>1</v>
      </c>
      <c r="G766" s="1" t="s">
        <v>20</v>
      </c>
    </row>
    <row r="767" spans="1:7">
      <c r="A767" s="1" t="s">
        <v>1572</v>
      </c>
      <c r="B767" s="1" t="s">
        <v>1573</v>
      </c>
      <c r="C767" s="1">
        <v>0</v>
      </c>
      <c r="D767" s="1">
        <v>2</v>
      </c>
      <c r="E767" s="1">
        <v>2</v>
      </c>
      <c r="F767" s="1">
        <v>1</v>
      </c>
      <c r="G767" s="1" t="s">
        <v>1574</v>
      </c>
    </row>
    <row r="768" spans="1:7">
      <c r="A768" s="1" t="s">
        <v>1575</v>
      </c>
      <c r="B768" s="1" t="s">
        <v>1576</v>
      </c>
      <c r="C768" s="1">
        <v>0</v>
      </c>
      <c r="D768" s="1">
        <v>0</v>
      </c>
      <c r="E768" s="1">
        <v>1</v>
      </c>
      <c r="F768" s="1">
        <v>1</v>
      </c>
      <c r="G768" s="1" t="s">
        <v>20</v>
      </c>
    </row>
    <row r="769" spans="1:7">
      <c r="A769" s="1" t="s">
        <v>1577</v>
      </c>
      <c r="B769" s="1" t="s">
        <v>1576</v>
      </c>
      <c r="C769" s="1">
        <v>0</v>
      </c>
      <c r="D769" s="1">
        <v>0</v>
      </c>
      <c r="E769" s="1">
        <v>1</v>
      </c>
      <c r="F769" s="1">
        <v>1</v>
      </c>
      <c r="G769" s="1" t="s">
        <v>20</v>
      </c>
    </row>
    <row r="770" spans="1:7">
      <c r="A770" s="1" t="s">
        <v>1578</v>
      </c>
      <c r="B770" s="1" t="s">
        <v>1576</v>
      </c>
      <c r="C770" s="1">
        <v>0</v>
      </c>
      <c r="D770" s="1">
        <v>0</v>
      </c>
      <c r="E770" s="1">
        <v>1</v>
      </c>
      <c r="F770" s="1">
        <v>1</v>
      </c>
      <c r="G770" s="1" t="s">
        <v>20</v>
      </c>
    </row>
    <row r="771" spans="1:7">
      <c r="A771" s="1" t="s">
        <v>1579</v>
      </c>
      <c r="B771" s="1" t="s">
        <v>1580</v>
      </c>
      <c r="C771" s="1">
        <v>1</v>
      </c>
      <c r="D771" s="1">
        <v>1</v>
      </c>
      <c r="E771" s="1">
        <v>1</v>
      </c>
      <c r="F771" s="1">
        <v>2</v>
      </c>
      <c r="G771" s="1" t="s">
        <v>20</v>
      </c>
    </row>
    <row r="772" spans="1:7">
      <c r="A772" s="1" t="s">
        <v>1581</v>
      </c>
      <c r="B772" s="1" t="s">
        <v>1582</v>
      </c>
      <c r="C772" s="1">
        <v>6</v>
      </c>
      <c r="D772" s="1">
        <v>5</v>
      </c>
      <c r="E772" s="1">
        <v>0</v>
      </c>
      <c r="F772" s="1">
        <v>1</v>
      </c>
      <c r="G772" s="1" t="s">
        <v>1583</v>
      </c>
    </row>
    <row r="773" spans="1:7">
      <c r="A773" s="1" t="s">
        <v>1584</v>
      </c>
      <c r="B773" s="1" t="s">
        <v>1582</v>
      </c>
      <c r="C773" s="1">
        <v>6</v>
      </c>
      <c r="D773" s="1">
        <v>5</v>
      </c>
      <c r="E773" s="1">
        <v>0</v>
      </c>
      <c r="F773" s="1">
        <v>1</v>
      </c>
      <c r="G773" s="1" t="s">
        <v>1583</v>
      </c>
    </row>
    <row r="774" spans="1:7">
      <c r="A774" s="1" t="s">
        <v>1585</v>
      </c>
      <c r="B774" s="1" t="s">
        <v>1586</v>
      </c>
      <c r="C774" s="1">
        <v>0</v>
      </c>
      <c r="D774" s="1">
        <v>0</v>
      </c>
      <c r="E774" s="1">
        <v>0</v>
      </c>
      <c r="F774" s="1">
        <v>1</v>
      </c>
      <c r="G774" s="1" t="s">
        <v>20</v>
      </c>
    </row>
    <row r="775" spans="1:7">
      <c r="A775" s="1" t="s">
        <v>1587</v>
      </c>
      <c r="B775" s="1" t="s">
        <v>1586</v>
      </c>
      <c r="C775" s="1">
        <v>9</v>
      </c>
      <c r="D775" s="1">
        <v>8</v>
      </c>
      <c r="E775" s="1">
        <v>0</v>
      </c>
      <c r="F775" s="1">
        <v>1</v>
      </c>
      <c r="G775" s="1" t="s">
        <v>1588</v>
      </c>
    </row>
    <row r="776" spans="1:7">
      <c r="A776" s="1" t="s">
        <v>1589</v>
      </c>
      <c r="B776" s="1" t="s">
        <v>1586</v>
      </c>
      <c r="C776" s="1">
        <v>9</v>
      </c>
      <c r="D776" s="1">
        <v>8</v>
      </c>
      <c r="E776" s="1">
        <v>0</v>
      </c>
      <c r="F776" s="1">
        <v>1</v>
      </c>
      <c r="G776" s="1" t="s">
        <v>1588</v>
      </c>
    </row>
    <row r="777" spans="1:7">
      <c r="A777" s="1" t="s">
        <v>1590</v>
      </c>
      <c r="B777" s="1" t="s">
        <v>1586</v>
      </c>
      <c r="C777" s="1">
        <v>0</v>
      </c>
      <c r="D777" s="1">
        <v>0</v>
      </c>
      <c r="E777" s="1">
        <v>0</v>
      </c>
      <c r="F777" s="1">
        <v>1</v>
      </c>
      <c r="G777" s="1" t="s">
        <v>20</v>
      </c>
    </row>
    <row r="778" spans="1:7">
      <c r="A778" s="1" t="s">
        <v>1591</v>
      </c>
      <c r="B778" s="1" t="s">
        <v>1586</v>
      </c>
      <c r="C778" s="1">
        <v>0</v>
      </c>
      <c r="D778" s="1">
        <v>0</v>
      </c>
      <c r="E778" s="1">
        <v>0</v>
      </c>
      <c r="F778" s="1">
        <v>1</v>
      </c>
      <c r="G778" s="1" t="s">
        <v>20</v>
      </c>
    </row>
    <row r="779" spans="1:7">
      <c r="A779" s="1" t="s">
        <v>1592</v>
      </c>
      <c r="B779" s="1" t="s">
        <v>1593</v>
      </c>
      <c r="C779" s="1">
        <v>3</v>
      </c>
      <c r="D779" s="1">
        <v>0</v>
      </c>
      <c r="E779" s="1">
        <v>0</v>
      </c>
      <c r="F779" s="1">
        <v>1</v>
      </c>
      <c r="G779" s="1" t="s">
        <v>20</v>
      </c>
    </row>
    <row r="780" spans="1:7">
      <c r="A780" s="1" t="s">
        <v>1594</v>
      </c>
      <c r="B780" s="1" t="s">
        <v>1595</v>
      </c>
      <c r="C780" s="1">
        <v>0</v>
      </c>
      <c r="D780" s="1">
        <v>0</v>
      </c>
      <c r="E780" s="1">
        <v>1</v>
      </c>
      <c r="F780" s="1">
        <v>1</v>
      </c>
      <c r="G780" s="1" t="s">
        <v>1596</v>
      </c>
    </row>
    <row r="781" spans="1:7">
      <c r="A781" s="1" t="s">
        <v>1597</v>
      </c>
      <c r="B781" s="1" t="s">
        <v>1598</v>
      </c>
      <c r="C781" s="1">
        <v>13</v>
      </c>
      <c r="D781" s="1">
        <v>11</v>
      </c>
      <c r="E781" s="1">
        <v>5</v>
      </c>
      <c r="F781" s="1">
        <v>1</v>
      </c>
      <c r="G781" s="1" t="s">
        <v>1599</v>
      </c>
    </row>
    <row r="782" spans="1:7">
      <c r="A782" s="1" t="s">
        <v>1600</v>
      </c>
      <c r="B782" s="1" t="s">
        <v>1601</v>
      </c>
      <c r="C782" s="1">
        <v>0</v>
      </c>
      <c r="D782" s="1">
        <v>0</v>
      </c>
      <c r="E782" s="1">
        <v>0</v>
      </c>
      <c r="F782" s="1">
        <v>1</v>
      </c>
      <c r="G782" s="1" t="s">
        <v>20</v>
      </c>
    </row>
    <row r="783" spans="1:7">
      <c r="A783" s="1" t="s">
        <v>1602</v>
      </c>
      <c r="B783" s="1" t="s">
        <v>1603</v>
      </c>
      <c r="C783" s="1">
        <v>0</v>
      </c>
      <c r="D783" s="1">
        <v>3</v>
      </c>
      <c r="E783" s="1">
        <v>1</v>
      </c>
      <c r="F783" s="1">
        <v>1</v>
      </c>
      <c r="G783" s="1" t="s">
        <v>20</v>
      </c>
    </row>
    <row r="784" spans="1:7">
      <c r="A784" s="1" t="s">
        <v>1604</v>
      </c>
      <c r="B784" s="1" t="s">
        <v>1603</v>
      </c>
      <c r="C784" s="1">
        <v>0</v>
      </c>
      <c r="D784" s="1">
        <v>0</v>
      </c>
      <c r="E784" s="1">
        <v>0</v>
      </c>
      <c r="F784" s="1">
        <v>1</v>
      </c>
      <c r="G784" s="1" t="s">
        <v>20</v>
      </c>
    </row>
    <row r="785" spans="1:7">
      <c r="A785" s="1" t="s">
        <v>1605</v>
      </c>
      <c r="B785" s="1" t="s">
        <v>1606</v>
      </c>
      <c r="C785" s="1">
        <v>2</v>
      </c>
      <c r="D785" s="1">
        <v>0</v>
      </c>
      <c r="E785" s="1">
        <v>1</v>
      </c>
      <c r="F785" s="1">
        <v>1</v>
      </c>
      <c r="G785" s="1" t="s">
        <v>20</v>
      </c>
    </row>
    <row r="786" spans="1:7">
      <c r="A786" s="1" t="s">
        <v>1607</v>
      </c>
      <c r="B786" s="1" t="s">
        <v>1608</v>
      </c>
      <c r="C786" s="1">
        <v>3</v>
      </c>
      <c r="D786" s="1">
        <v>2</v>
      </c>
      <c r="E786" s="1">
        <v>3</v>
      </c>
      <c r="F786" s="1">
        <v>1</v>
      </c>
      <c r="G786" s="1" t="s">
        <v>1609</v>
      </c>
    </row>
    <row r="787" spans="1:7">
      <c r="A787" s="1" t="s">
        <v>1610</v>
      </c>
      <c r="B787" s="1" t="s">
        <v>1611</v>
      </c>
      <c r="C787" s="1">
        <v>0</v>
      </c>
      <c r="D787" s="1">
        <v>2</v>
      </c>
      <c r="E787" s="1">
        <v>0</v>
      </c>
      <c r="F787" s="1">
        <v>1</v>
      </c>
      <c r="G787" s="1" t="s">
        <v>20</v>
      </c>
    </row>
    <row r="788" spans="1:7">
      <c r="A788" s="1" t="s">
        <v>1612</v>
      </c>
      <c r="B788" s="1" t="s">
        <v>1613</v>
      </c>
      <c r="C788" s="1">
        <v>3</v>
      </c>
      <c r="D788" s="1">
        <v>2</v>
      </c>
      <c r="E788" s="1">
        <v>0</v>
      </c>
      <c r="F788" s="1">
        <v>1</v>
      </c>
      <c r="G788" s="1" t="s">
        <v>20</v>
      </c>
    </row>
    <row r="789" spans="1:7">
      <c r="A789" s="1" t="s">
        <v>1614</v>
      </c>
      <c r="B789" s="1" t="s">
        <v>1615</v>
      </c>
      <c r="C789" s="1">
        <v>3</v>
      </c>
      <c r="D789" s="1">
        <v>2</v>
      </c>
      <c r="E789" s="1">
        <v>3</v>
      </c>
      <c r="F789" s="1">
        <v>1</v>
      </c>
      <c r="G789" s="1" t="s">
        <v>1616</v>
      </c>
    </row>
    <row r="790" spans="1:7">
      <c r="A790" s="1" t="s">
        <v>1617</v>
      </c>
      <c r="B790" s="1" t="s">
        <v>1618</v>
      </c>
      <c r="C790" s="1">
        <v>0</v>
      </c>
      <c r="D790" s="1">
        <v>0</v>
      </c>
      <c r="E790" s="1">
        <v>1</v>
      </c>
      <c r="F790" s="1">
        <v>1</v>
      </c>
      <c r="G790" s="1" t="s">
        <v>20</v>
      </c>
    </row>
    <row r="791" spans="1:7">
      <c r="A791" s="1" t="s">
        <v>1619</v>
      </c>
      <c r="B791" s="1" t="s">
        <v>1618</v>
      </c>
      <c r="C791" s="1">
        <v>0</v>
      </c>
      <c r="D791" s="1">
        <v>0</v>
      </c>
      <c r="E791" s="1">
        <v>1</v>
      </c>
      <c r="F791" s="1">
        <v>1</v>
      </c>
      <c r="G791" s="1" t="s">
        <v>20</v>
      </c>
    </row>
    <row r="792" spans="1:7">
      <c r="A792" s="1" t="s">
        <v>1620</v>
      </c>
      <c r="B792" s="1" t="s">
        <v>1618</v>
      </c>
      <c r="C792" s="1">
        <v>0</v>
      </c>
      <c r="D792" s="1">
        <v>0</v>
      </c>
      <c r="E792" s="1">
        <v>1</v>
      </c>
      <c r="F792" s="1">
        <v>1</v>
      </c>
      <c r="G792" s="1" t="s">
        <v>20</v>
      </c>
    </row>
    <row r="793" spans="1:7">
      <c r="A793" s="1" t="s">
        <v>1621</v>
      </c>
      <c r="B793" s="1" t="s">
        <v>1622</v>
      </c>
      <c r="C793" s="1">
        <v>0</v>
      </c>
      <c r="D793" s="1">
        <v>0</v>
      </c>
      <c r="E793" s="1">
        <v>0</v>
      </c>
      <c r="F793" s="1">
        <v>1</v>
      </c>
      <c r="G793" s="1" t="s">
        <v>20</v>
      </c>
    </row>
    <row r="794" spans="1:7">
      <c r="A794" s="1" t="s">
        <v>1623</v>
      </c>
      <c r="B794" s="1" t="s">
        <v>1622</v>
      </c>
      <c r="C794" s="1">
        <v>0</v>
      </c>
      <c r="D794" s="1">
        <v>0</v>
      </c>
      <c r="E794" s="1">
        <v>0</v>
      </c>
      <c r="F794" s="1">
        <v>1</v>
      </c>
      <c r="G794" s="1" t="s">
        <v>20</v>
      </c>
    </row>
    <row r="795" spans="1:7">
      <c r="A795" s="1" t="s">
        <v>1624</v>
      </c>
      <c r="B795" s="1" t="s">
        <v>1625</v>
      </c>
      <c r="C795" s="1">
        <v>38</v>
      </c>
      <c r="D795" s="1">
        <v>31</v>
      </c>
      <c r="E795" s="1">
        <v>1</v>
      </c>
      <c r="F795" s="1">
        <v>1</v>
      </c>
      <c r="G795" s="1" t="s">
        <v>1626</v>
      </c>
    </row>
    <row r="796" spans="1:7">
      <c r="A796" s="1" t="s">
        <v>1627</v>
      </c>
      <c r="B796" s="1" t="s">
        <v>1628</v>
      </c>
      <c r="C796" s="1">
        <v>0</v>
      </c>
      <c r="D796" s="1">
        <v>0</v>
      </c>
      <c r="E796" s="1">
        <v>1</v>
      </c>
      <c r="F796" s="1">
        <v>1</v>
      </c>
      <c r="G796" s="1" t="s">
        <v>20</v>
      </c>
    </row>
    <row r="797" spans="1:7">
      <c r="A797" s="1" t="s">
        <v>1629</v>
      </c>
      <c r="B797" s="1" t="s">
        <v>1628</v>
      </c>
      <c r="C797" s="1">
        <v>0</v>
      </c>
      <c r="D797" s="1">
        <v>0</v>
      </c>
      <c r="E797" s="1">
        <v>1</v>
      </c>
      <c r="F797" s="1">
        <v>1</v>
      </c>
      <c r="G797" s="1" t="s">
        <v>20</v>
      </c>
    </row>
    <row r="798" spans="1:7">
      <c r="A798" s="1" t="s">
        <v>1630</v>
      </c>
      <c r="B798" s="1" t="s">
        <v>1631</v>
      </c>
      <c r="C798" s="1">
        <v>0</v>
      </c>
      <c r="D798" s="1">
        <v>0</v>
      </c>
      <c r="E798" s="1">
        <v>1</v>
      </c>
      <c r="F798" s="1">
        <v>1</v>
      </c>
      <c r="G798" s="1" t="s">
        <v>20</v>
      </c>
    </row>
    <row r="799" spans="1:7">
      <c r="A799" s="1" t="s">
        <v>1632</v>
      </c>
      <c r="B799" s="1" t="s">
        <v>1633</v>
      </c>
      <c r="C799" s="1">
        <v>0</v>
      </c>
      <c r="D799" s="1">
        <v>0</v>
      </c>
      <c r="E799" s="1">
        <v>1</v>
      </c>
      <c r="F799" s="1">
        <v>1</v>
      </c>
      <c r="G799" s="1" t="s">
        <v>20</v>
      </c>
    </row>
    <row r="800" spans="1:7">
      <c r="A800" s="1" t="s">
        <v>1634</v>
      </c>
      <c r="B800" s="1" t="s">
        <v>1635</v>
      </c>
      <c r="C800" s="1">
        <v>0</v>
      </c>
      <c r="D800" s="1">
        <v>0</v>
      </c>
      <c r="E800" s="1">
        <v>1</v>
      </c>
      <c r="F800" s="1">
        <v>1</v>
      </c>
      <c r="G800" s="1" t="s">
        <v>20</v>
      </c>
    </row>
    <row r="801" spans="1:7">
      <c r="A801" s="1" t="s">
        <v>1636</v>
      </c>
      <c r="B801" s="1" t="s">
        <v>1637</v>
      </c>
      <c r="C801" s="1">
        <v>0</v>
      </c>
      <c r="D801" s="1">
        <v>2</v>
      </c>
      <c r="E801" s="1">
        <v>1</v>
      </c>
      <c r="F801" s="1">
        <v>1</v>
      </c>
      <c r="G801" s="1" t="s">
        <v>1638</v>
      </c>
    </row>
    <row r="802" spans="1:7">
      <c r="A802" s="1" t="s">
        <v>1639</v>
      </c>
      <c r="B802" s="1" t="s">
        <v>1640</v>
      </c>
      <c r="C802" s="1">
        <v>0</v>
      </c>
      <c r="D802" s="1">
        <v>0</v>
      </c>
      <c r="E802" s="1">
        <v>1</v>
      </c>
      <c r="F802" s="1">
        <v>1</v>
      </c>
      <c r="G802" s="1" t="s">
        <v>20</v>
      </c>
    </row>
    <row r="803" spans="1:7">
      <c r="A803" s="1" t="s">
        <v>1641</v>
      </c>
      <c r="B803" s="1" t="s">
        <v>1631</v>
      </c>
      <c r="C803" s="1">
        <v>0</v>
      </c>
      <c r="D803" s="1">
        <v>2</v>
      </c>
      <c r="E803" s="1">
        <v>1</v>
      </c>
      <c r="F803" s="1">
        <v>1</v>
      </c>
      <c r="G803" s="1" t="s">
        <v>20</v>
      </c>
    </row>
    <row r="804" spans="1:7">
      <c r="A804" s="1" t="s">
        <v>1642</v>
      </c>
      <c r="B804" s="1" t="s">
        <v>1635</v>
      </c>
      <c r="C804" s="1">
        <v>0</v>
      </c>
      <c r="D804" s="1">
        <v>0</v>
      </c>
      <c r="E804" s="1">
        <v>1</v>
      </c>
      <c r="F804" s="1">
        <v>1</v>
      </c>
      <c r="G804" s="1" t="s">
        <v>20</v>
      </c>
    </row>
    <row r="805" spans="1:7">
      <c r="A805" s="1" t="s">
        <v>1643</v>
      </c>
      <c r="B805" s="1" t="s">
        <v>1644</v>
      </c>
      <c r="C805" s="1">
        <v>0</v>
      </c>
      <c r="D805" s="1">
        <v>0</v>
      </c>
      <c r="E805" s="1">
        <v>0</v>
      </c>
      <c r="F805" s="1">
        <v>1</v>
      </c>
      <c r="G805" s="1" t="s">
        <v>20</v>
      </c>
    </row>
    <row r="806" spans="1:7">
      <c r="A806" s="1" t="s">
        <v>1645</v>
      </c>
      <c r="B806" s="1" t="s">
        <v>1646</v>
      </c>
      <c r="C806" s="1">
        <v>0</v>
      </c>
      <c r="D806" s="1">
        <v>0</v>
      </c>
      <c r="E806" s="1">
        <v>1</v>
      </c>
      <c r="F806" s="1">
        <v>1</v>
      </c>
      <c r="G806" s="1" t="s">
        <v>20</v>
      </c>
    </row>
    <row r="807" spans="1:7">
      <c r="A807" s="1" t="s">
        <v>1647</v>
      </c>
      <c r="B807" s="1" t="s">
        <v>1648</v>
      </c>
      <c r="C807" s="1">
        <v>0</v>
      </c>
      <c r="D807" s="1">
        <v>2</v>
      </c>
      <c r="E807" s="1">
        <v>1</v>
      </c>
      <c r="F807" s="1">
        <v>1</v>
      </c>
      <c r="G807" s="1" t="s">
        <v>20</v>
      </c>
    </row>
    <row r="808" spans="1:7">
      <c r="A808" s="1" t="s">
        <v>1649</v>
      </c>
      <c r="B808" s="1" t="s">
        <v>1650</v>
      </c>
      <c r="C808" s="1">
        <v>0</v>
      </c>
      <c r="D808" s="1">
        <v>2</v>
      </c>
      <c r="E808" s="1">
        <v>1</v>
      </c>
      <c r="F808" s="1">
        <v>1</v>
      </c>
      <c r="G808" s="1" t="s">
        <v>20</v>
      </c>
    </row>
    <row r="809" spans="1:7">
      <c r="A809" s="1" t="s">
        <v>1651</v>
      </c>
      <c r="B809" s="1" t="s">
        <v>1633</v>
      </c>
      <c r="C809" s="1">
        <v>0</v>
      </c>
      <c r="D809" s="1">
        <v>0</v>
      </c>
      <c r="E809" s="1">
        <v>1</v>
      </c>
      <c r="F809" s="1">
        <v>1</v>
      </c>
      <c r="G809" s="1" t="s">
        <v>20</v>
      </c>
    </row>
    <row r="810" spans="1:7">
      <c r="A810" s="1" t="s">
        <v>1652</v>
      </c>
      <c r="B810" s="1" t="s">
        <v>1653</v>
      </c>
      <c r="C810" s="1">
        <v>0</v>
      </c>
      <c r="D810" s="1">
        <v>2</v>
      </c>
      <c r="E810" s="1">
        <v>1</v>
      </c>
      <c r="F810" s="1">
        <v>1</v>
      </c>
      <c r="G810" s="1" t="s">
        <v>20</v>
      </c>
    </row>
    <row r="811" spans="1:7">
      <c r="A811" s="1" t="s">
        <v>1654</v>
      </c>
      <c r="B811" s="1" t="s">
        <v>1655</v>
      </c>
      <c r="C811" s="1">
        <v>0</v>
      </c>
      <c r="D811" s="1">
        <v>4</v>
      </c>
      <c r="E811" s="1">
        <v>0</v>
      </c>
      <c r="F811" s="1">
        <v>1</v>
      </c>
      <c r="G811" s="1" t="s">
        <v>1656</v>
      </c>
    </row>
    <row r="812" spans="1:7">
      <c r="A812" s="1" t="s">
        <v>1657</v>
      </c>
      <c r="B812" s="1" t="s">
        <v>1658</v>
      </c>
      <c r="C812" s="1">
        <v>1</v>
      </c>
      <c r="D812" s="1">
        <v>0</v>
      </c>
      <c r="E812" s="1">
        <v>0</v>
      </c>
      <c r="F812" s="1">
        <v>1</v>
      </c>
      <c r="G812" s="1" t="s">
        <v>20</v>
      </c>
    </row>
    <row r="813" spans="1:7">
      <c r="A813" s="1" t="s">
        <v>1659</v>
      </c>
      <c r="B813" s="1" t="s">
        <v>1660</v>
      </c>
      <c r="C813" s="1">
        <v>0</v>
      </c>
      <c r="D813" s="1">
        <v>0</v>
      </c>
      <c r="E813" s="1">
        <v>1</v>
      </c>
      <c r="F813" s="1">
        <v>1</v>
      </c>
      <c r="G813" s="1" t="s">
        <v>20</v>
      </c>
    </row>
    <row r="814" spans="1:7">
      <c r="A814" s="1" t="s">
        <v>1661</v>
      </c>
      <c r="B814" s="1" t="s">
        <v>1660</v>
      </c>
      <c r="C814" s="1">
        <v>0</v>
      </c>
      <c r="D814" s="1">
        <v>0</v>
      </c>
      <c r="E814" s="1">
        <v>1</v>
      </c>
      <c r="F814" s="1">
        <v>1</v>
      </c>
      <c r="G814" s="1" t="s">
        <v>20</v>
      </c>
    </row>
    <row r="815" spans="1:7">
      <c r="A815" s="1" t="s">
        <v>1662</v>
      </c>
      <c r="B815" s="1" t="s">
        <v>1663</v>
      </c>
      <c r="C815" s="1">
        <v>0</v>
      </c>
      <c r="D815" s="1">
        <v>0</v>
      </c>
      <c r="E815" s="1">
        <v>0</v>
      </c>
      <c r="F815" s="1">
        <v>2</v>
      </c>
      <c r="G815" s="1" t="s">
        <v>20</v>
      </c>
    </row>
    <row r="816" spans="1:7">
      <c r="A816" s="1" t="s">
        <v>1664</v>
      </c>
      <c r="B816" s="1" t="s">
        <v>1665</v>
      </c>
      <c r="C816" s="1">
        <v>9</v>
      </c>
      <c r="D816" s="1">
        <v>5</v>
      </c>
      <c r="E816" s="1">
        <v>0</v>
      </c>
      <c r="F816" s="1">
        <v>1</v>
      </c>
      <c r="G816" s="1" t="s">
        <v>1666</v>
      </c>
    </row>
    <row r="817" spans="1:7">
      <c r="A817" s="1" t="s">
        <v>1667</v>
      </c>
      <c r="B817" s="1" t="s">
        <v>1668</v>
      </c>
      <c r="C817" s="1">
        <v>0</v>
      </c>
      <c r="D817" s="1">
        <v>0</v>
      </c>
      <c r="E817" s="1">
        <v>0</v>
      </c>
      <c r="F817" s="1">
        <v>1</v>
      </c>
      <c r="G817" s="1" t="s">
        <v>20</v>
      </c>
    </row>
    <row r="818" spans="1:7">
      <c r="A818" s="1" t="s">
        <v>1669</v>
      </c>
      <c r="B818" s="1" t="s">
        <v>1668</v>
      </c>
      <c r="C818" s="1">
        <v>0</v>
      </c>
      <c r="D818" s="1">
        <v>0</v>
      </c>
      <c r="E818" s="1">
        <v>3</v>
      </c>
      <c r="F818" s="1">
        <v>1</v>
      </c>
      <c r="G818" s="1" t="s">
        <v>20</v>
      </c>
    </row>
    <row r="819" spans="1:7">
      <c r="A819" s="1" t="s">
        <v>1670</v>
      </c>
      <c r="B819" s="1" t="s">
        <v>1668</v>
      </c>
      <c r="C819" s="1">
        <v>0</v>
      </c>
      <c r="D819" s="1">
        <v>0</v>
      </c>
      <c r="E819" s="1">
        <v>0</v>
      </c>
      <c r="F819" s="1">
        <v>1</v>
      </c>
      <c r="G819" s="1" t="s">
        <v>20</v>
      </c>
    </row>
    <row r="820" spans="1:7">
      <c r="A820" s="1" t="s">
        <v>1671</v>
      </c>
      <c r="B820" s="1" t="s">
        <v>1668</v>
      </c>
      <c r="C820" s="1">
        <v>0</v>
      </c>
      <c r="D820" s="1">
        <v>0</v>
      </c>
      <c r="E820" s="1">
        <v>3</v>
      </c>
      <c r="F820" s="1">
        <v>1</v>
      </c>
      <c r="G820" s="1" t="s">
        <v>20</v>
      </c>
    </row>
    <row r="821" spans="1:7">
      <c r="A821" s="1" t="s">
        <v>1672</v>
      </c>
      <c r="B821" s="1" t="s">
        <v>1673</v>
      </c>
      <c r="C821" s="1">
        <v>0</v>
      </c>
      <c r="D821" s="1">
        <v>0</v>
      </c>
      <c r="E821" s="1">
        <v>0</v>
      </c>
      <c r="F821" s="1">
        <v>1</v>
      </c>
      <c r="G821" s="1" t="s">
        <v>20</v>
      </c>
    </row>
    <row r="822" spans="1:7">
      <c r="A822" s="1" t="s">
        <v>1674</v>
      </c>
      <c r="B822" s="1" t="s">
        <v>1675</v>
      </c>
      <c r="C822" s="1">
        <v>0</v>
      </c>
      <c r="D822" s="1">
        <v>0</v>
      </c>
      <c r="E822" s="1">
        <v>0</v>
      </c>
      <c r="F822" s="1">
        <v>1</v>
      </c>
      <c r="G822" s="1" t="s">
        <v>20</v>
      </c>
    </row>
    <row r="823" spans="1:7">
      <c r="A823" s="1" t="s">
        <v>1676</v>
      </c>
      <c r="B823" s="1" t="s">
        <v>1675</v>
      </c>
      <c r="C823" s="1">
        <v>0</v>
      </c>
      <c r="D823" s="1">
        <v>0</v>
      </c>
      <c r="E823" s="1">
        <v>0</v>
      </c>
      <c r="F823" s="1">
        <v>1</v>
      </c>
      <c r="G823" s="1" t="s">
        <v>20</v>
      </c>
    </row>
    <row r="824" spans="1:7">
      <c r="A824" s="1" t="s">
        <v>1677</v>
      </c>
      <c r="B824" s="1" t="s">
        <v>1675</v>
      </c>
      <c r="C824" s="1">
        <v>0</v>
      </c>
      <c r="D824" s="1">
        <v>0</v>
      </c>
      <c r="E824" s="1">
        <v>0</v>
      </c>
      <c r="F824" s="1">
        <v>1</v>
      </c>
      <c r="G824" s="1" t="s">
        <v>20</v>
      </c>
    </row>
    <row r="825" spans="1:7">
      <c r="A825" s="1" t="s">
        <v>1678</v>
      </c>
      <c r="B825" s="1" t="s">
        <v>1675</v>
      </c>
      <c r="C825" s="1">
        <v>0</v>
      </c>
      <c r="D825" s="1">
        <v>0</v>
      </c>
      <c r="E825" s="1">
        <v>0</v>
      </c>
      <c r="F825" s="1">
        <v>1</v>
      </c>
      <c r="G825" s="1" t="s">
        <v>1679</v>
      </c>
    </row>
    <row r="826" spans="1:7">
      <c r="A826" s="1" t="s">
        <v>1680</v>
      </c>
      <c r="B826" s="1" t="s">
        <v>1675</v>
      </c>
      <c r="C826" s="1">
        <v>0</v>
      </c>
      <c r="D826" s="1">
        <v>0</v>
      </c>
      <c r="E826" s="1">
        <v>0</v>
      </c>
      <c r="F826" s="1">
        <v>1</v>
      </c>
      <c r="G826" s="1" t="s">
        <v>1681</v>
      </c>
    </row>
    <row r="827" spans="1:7">
      <c r="A827" s="1" t="s">
        <v>1682</v>
      </c>
      <c r="B827" s="1" t="s">
        <v>1675</v>
      </c>
      <c r="C827" s="1">
        <v>0</v>
      </c>
      <c r="D827" s="1">
        <v>0</v>
      </c>
      <c r="E827" s="1">
        <v>0</v>
      </c>
      <c r="F827" s="1">
        <v>1</v>
      </c>
      <c r="G827" s="1" t="s">
        <v>1683</v>
      </c>
    </row>
    <row r="828" spans="1:7">
      <c r="A828" s="1" t="s">
        <v>1684</v>
      </c>
      <c r="B828" s="1" t="s">
        <v>1685</v>
      </c>
      <c r="C828" s="1">
        <v>0</v>
      </c>
      <c r="D828" s="1">
        <v>0</v>
      </c>
      <c r="E828" s="1">
        <v>1</v>
      </c>
      <c r="F828" s="1">
        <v>1</v>
      </c>
      <c r="G828" s="1" t="s">
        <v>20</v>
      </c>
    </row>
    <row r="829" spans="1:7">
      <c r="A829" s="1" t="s">
        <v>1686</v>
      </c>
      <c r="B829" s="1" t="s">
        <v>1687</v>
      </c>
      <c r="C829" s="1">
        <v>0</v>
      </c>
      <c r="D829" s="1">
        <v>0</v>
      </c>
      <c r="E829" s="1">
        <v>1</v>
      </c>
      <c r="F829" s="1">
        <v>3</v>
      </c>
      <c r="G829" s="1" t="s">
        <v>20</v>
      </c>
    </row>
    <row r="830" spans="1:7">
      <c r="A830" s="1" t="s">
        <v>1688</v>
      </c>
      <c r="B830" s="1" t="s">
        <v>1689</v>
      </c>
      <c r="C830" s="1">
        <v>3</v>
      </c>
      <c r="D830" s="1">
        <v>0</v>
      </c>
      <c r="E830" s="1">
        <v>2</v>
      </c>
      <c r="F830" s="1">
        <v>2</v>
      </c>
      <c r="G830" s="1" t="s">
        <v>1690</v>
      </c>
    </row>
    <row r="831" spans="1:7">
      <c r="A831" s="1" t="s">
        <v>1691</v>
      </c>
      <c r="B831" s="1" t="s">
        <v>1692</v>
      </c>
      <c r="C831" s="1">
        <v>4</v>
      </c>
      <c r="D831" s="1">
        <v>4</v>
      </c>
      <c r="E831" s="1">
        <v>0</v>
      </c>
      <c r="F831" s="1">
        <v>2</v>
      </c>
      <c r="G831" s="1" t="s">
        <v>1693</v>
      </c>
    </row>
    <row r="832" spans="1:7">
      <c r="A832" s="1" t="s">
        <v>1694</v>
      </c>
      <c r="B832" s="1" t="s">
        <v>1692</v>
      </c>
      <c r="C832" s="1">
        <v>4</v>
      </c>
      <c r="D832" s="1">
        <v>4</v>
      </c>
      <c r="E832" s="1">
        <v>0</v>
      </c>
      <c r="F832" s="1">
        <v>2</v>
      </c>
      <c r="G832" s="1" t="s">
        <v>1693</v>
      </c>
    </row>
    <row r="833" spans="1:7">
      <c r="A833" s="1" t="s">
        <v>1695</v>
      </c>
      <c r="B833" s="1" t="s">
        <v>1692</v>
      </c>
      <c r="C833" s="1">
        <v>4</v>
      </c>
      <c r="D833" s="1">
        <v>4</v>
      </c>
      <c r="E833" s="1">
        <v>0</v>
      </c>
      <c r="F833" s="1">
        <v>2</v>
      </c>
      <c r="G833" s="1" t="s">
        <v>1693</v>
      </c>
    </row>
    <row r="834" spans="1:7">
      <c r="A834" s="1" t="s">
        <v>1696</v>
      </c>
      <c r="B834" s="1" t="s">
        <v>1697</v>
      </c>
      <c r="C834" s="1">
        <v>0</v>
      </c>
      <c r="D834" s="1">
        <v>0</v>
      </c>
      <c r="E834" s="1">
        <v>0</v>
      </c>
      <c r="F834" s="1">
        <v>1</v>
      </c>
      <c r="G834" s="1" t="s">
        <v>20</v>
      </c>
    </row>
    <row r="835" spans="1:7">
      <c r="A835" s="1" t="s">
        <v>1698</v>
      </c>
      <c r="B835" s="1" t="s">
        <v>1699</v>
      </c>
      <c r="C835" s="1">
        <v>0</v>
      </c>
      <c r="D835" s="1">
        <v>0</v>
      </c>
      <c r="E835" s="1">
        <v>0</v>
      </c>
      <c r="F835" s="1">
        <v>1</v>
      </c>
      <c r="G835" s="1" t="s">
        <v>20</v>
      </c>
    </row>
    <row r="836" spans="1:7">
      <c r="A836" s="1" t="s">
        <v>1700</v>
      </c>
      <c r="B836" s="1" t="s">
        <v>1699</v>
      </c>
      <c r="C836" s="1">
        <v>0</v>
      </c>
      <c r="D836" s="1">
        <v>0</v>
      </c>
      <c r="E836" s="1">
        <v>0</v>
      </c>
      <c r="F836" s="1">
        <v>1</v>
      </c>
      <c r="G836" s="1" t="s">
        <v>20</v>
      </c>
    </row>
    <row r="837" spans="1:7">
      <c r="A837" s="1" t="s">
        <v>1701</v>
      </c>
      <c r="B837" s="1" t="s">
        <v>1702</v>
      </c>
      <c r="C837" s="1">
        <v>2</v>
      </c>
      <c r="D837" s="1">
        <v>2</v>
      </c>
      <c r="E837" s="1">
        <v>3</v>
      </c>
      <c r="F837" s="1">
        <v>3</v>
      </c>
      <c r="G837" s="1" t="s">
        <v>20</v>
      </c>
    </row>
    <row r="838" spans="1:7">
      <c r="A838" s="1" t="s">
        <v>1703</v>
      </c>
      <c r="B838" s="1" t="s">
        <v>1702</v>
      </c>
      <c r="C838" s="1">
        <v>2</v>
      </c>
      <c r="D838" s="1">
        <v>2</v>
      </c>
      <c r="E838" s="1">
        <v>3</v>
      </c>
      <c r="F838" s="1">
        <v>3</v>
      </c>
      <c r="G838" s="1" t="s">
        <v>20</v>
      </c>
    </row>
    <row r="839" spans="1:7">
      <c r="A839" s="1" t="s">
        <v>1704</v>
      </c>
      <c r="B839" s="1" t="s">
        <v>1702</v>
      </c>
      <c r="C839" s="1">
        <v>2</v>
      </c>
      <c r="D839" s="1">
        <v>2</v>
      </c>
      <c r="E839" s="1">
        <v>3</v>
      </c>
      <c r="F839" s="1">
        <v>3</v>
      </c>
      <c r="G839" s="1" t="s">
        <v>20</v>
      </c>
    </row>
    <row r="840" spans="1:7">
      <c r="A840" s="1" t="s">
        <v>1705</v>
      </c>
      <c r="B840" s="1" t="s">
        <v>1706</v>
      </c>
      <c r="C840" s="1">
        <v>0</v>
      </c>
      <c r="D840" s="1">
        <v>3</v>
      </c>
      <c r="E840" s="1">
        <v>1</v>
      </c>
      <c r="F840" s="1">
        <v>1</v>
      </c>
      <c r="G840" s="1" t="s">
        <v>20</v>
      </c>
    </row>
    <row r="841" spans="1:7">
      <c r="A841" s="1" t="s">
        <v>1707</v>
      </c>
      <c r="B841" s="1" t="s">
        <v>1708</v>
      </c>
      <c r="C841" s="1">
        <v>2</v>
      </c>
      <c r="D841" s="1">
        <v>2</v>
      </c>
      <c r="E841" s="1">
        <v>0</v>
      </c>
      <c r="F841" s="1">
        <v>1</v>
      </c>
      <c r="G841" s="1" t="s">
        <v>1709</v>
      </c>
    </row>
    <row r="842" spans="1:7">
      <c r="A842" s="1" t="s">
        <v>1710</v>
      </c>
      <c r="B842" s="1" t="s">
        <v>1711</v>
      </c>
      <c r="C842" s="1">
        <v>0</v>
      </c>
      <c r="D842" s="1">
        <v>0</v>
      </c>
      <c r="E842" s="1">
        <v>1</v>
      </c>
      <c r="F842" s="1">
        <v>1</v>
      </c>
      <c r="G842" s="1" t="s">
        <v>20</v>
      </c>
    </row>
    <row r="843" spans="1:7">
      <c r="A843" s="1" t="s">
        <v>1712</v>
      </c>
      <c r="B843" s="1" t="s">
        <v>1711</v>
      </c>
      <c r="C843" s="1">
        <v>0</v>
      </c>
      <c r="D843" s="1">
        <v>0</v>
      </c>
      <c r="E843" s="1">
        <v>1</v>
      </c>
      <c r="F843" s="1">
        <v>1</v>
      </c>
      <c r="G843" s="1" t="s">
        <v>20</v>
      </c>
    </row>
    <row r="844" spans="1:7">
      <c r="A844" s="1" t="s">
        <v>1713</v>
      </c>
      <c r="B844" s="1" t="s">
        <v>1714</v>
      </c>
      <c r="C844" s="1">
        <v>0</v>
      </c>
      <c r="D844" s="1">
        <v>0</v>
      </c>
      <c r="E844" s="1">
        <v>0</v>
      </c>
      <c r="F844" s="1">
        <v>1</v>
      </c>
      <c r="G844" s="1" t="s">
        <v>20</v>
      </c>
    </row>
    <row r="845" spans="1:7">
      <c r="A845" s="1" t="s">
        <v>1715</v>
      </c>
      <c r="B845" s="1" t="s">
        <v>1716</v>
      </c>
      <c r="C845" s="1">
        <v>0</v>
      </c>
      <c r="D845" s="1">
        <v>0</v>
      </c>
      <c r="E845" s="1">
        <v>0</v>
      </c>
      <c r="F845" s="1">
        <v>1</v>
      </c>
      <c r="G845" s="1" t="s">
        <v>20</v>
      </c>
    </row>
    <row r="846" spans="1:7">
      <c r="A846" s="1" t="s">
        <v>1717</v>
      </c>
      <c r="B846" s="1" t="s">
        <v>1718</v>
      </c>
      <c r="C846" s="1">
        <v>1</v>
      </c>
      <c r="D846" s="1">
        <v>1</v>
      </c>
      <c r="E846" s="1">
        <v>0</v>
      </c>
      <c r="F846" s="1">
        <v>1</v>
      </c>
      <c r="G846" s="1" t="s">
        <v>1719</v>
      </c>
    </row>
    <row r="847" spans="1:7">
      <c r="A847" s="1" t="s">
        <v>1720</v>
      </c>
      <c r="B847" s="1" t="s">
        <v>1721</v>
      </c>
      <c r="C847" s="1">
        <v>0</v>
      </c>
      <c r="D847" s="1">
        <v>0</v>
      </c>
      <c r="E847" s="1">
        <v>0</v>
      </c>
      <c r="F847" s="1">
        <v>1</v>
      </c>
      <c r="G847" s="1" t="s">
        <v>20</v>
      </c>
    </row>
    <row r="848" spans="1:7">
      <c r="A848" s="1" t="s">
        <v>1722</v>
      </c>
      <c r="B848" s="1" t="s">
        <v>1721</v>
      </c>
      <c r="C848" s="1">
        <v>57</v>
      </c>
      <c r="D848" s="1">
        <v>45</v>
      </c>
      <c r="E848" s="1">
        <v>0</v>
      </c>
      <c r="F848" s="1">
        <v>1</v>
      </c>
      <c r="G848" s="1" t="s">
        <v>1723</v>
      </c>
    </row>
    <row r="849" spans="1:7">
      <c r="A849" s="1" t="s">
        <v>1724</v>
      </c>
      <c r="B849" s="1" t="s">
        <v>1725</v>
      </c>
      <c r="C849" s="1">
        <v>0</v>
      </c>
      <c r="D849" s="1">
        <v>0</v>
      </c>
      <c r="E849" s="1">
        <v>0</v>
      </c>
      <c r="F849" s="1">
        <v>1</v>
      </c>
      <c r="G849" s="1" t="s">
        <v>20</v>
      </c>
    </row>
    <row r="850" spans="1:7">
      <c r="A850" s="1" t="s">
        <v>1726</v>
      </c>
      <c r="B850" s="1" t="s">
        <v>1725</v>
      </c>
      <c r="C850" s="1">
        <v>0</v>
      </c>
      <c r="D850" s="1">
        <v>0</v>
      </c>
      <c r="E850" s="1">
        <v>0</v>
      </c>
      <c r="F850" s="1">
        <v>1</v>
      </c>
      <c r="G850" s="1" t="s">
        <v>20</v>
      </c>
    </row>
    <row r="851" spans="1:7">
      <c r="A851" s="1" t="s">
        <v>1727</v>
      </c>
      <c r="B851" s="1" t="s">
        <v>1725</v>
      </c>
      <c r="C851" s="1">
        <v>0</v>
      </c>
      <c r="D851" s="1">
        <v>0</v>
      </c>
      <c r="E851" s="1">
        <v>0</v>
      </c>
      <c r="F851" s="1">
        <v>1</v>
      </c>
      <c r="G851" s="1" t="s">
        <v>20</v>
      </c>
    </row>
    <row r="852" spans="1:7">
      <c r="A852" s="1" t="s">
        <v>1728</v>
      </c>
      <c r="B852" s="1" t="s">
        <v>1725</v>
      </c>
      <c r="C852" s="1">
        <v>0</v>
      </c>
      <c r="D852" s="1">
        <v>0</v>
      </c>
      <c r="E852" s="1">
        <v>0</v>
      </c>
      <c r="F852" s="1">
        <v>1</v>
      </c>
      <c r="G852" s="1" t="s">
        <v>20</v>
      </c>
    </row>
    <row r="853" spans="1:7">
      <c r="A853" s="1" t="s">
        <v>1729</v>
      </c>
      <c r="B853" s="1" t="s">
        <v>1725</v>
      </c>
      <c r="C853" s="1">
        <v>0</v>
      </c>
      <c r="D853" s="1">
        <v>0</v>
      </c>
      <c r="E853" s="1">
        <v>0</v>
      </c>
      <c r="F853" s="1">
        <v>1</v>
      </c>
      <c r="G853" s="1" t="s">
        <v>20</v>
      </c>
    </row>
    <row r="854" spans="1:7">
      <c r="A854" s="1" t="s">
        <v>1730</v>
      </c>
      <c r="B854" s="1" t="s">
        <v>1725</v>
      </c>
      <c r="C854" s="1">
        <v>0</v>
      </c>
      <c r="D854" s="1">
        <v>0</v>
      </c>
      <c r="E854" s="1">
        <v>0</v>
      </c>
      <c r="F854" s="1">
        <v>1</v>
      </c>
      <c r="G854" s="1" t="s">
        <v>20</v>
      </c>
    </row>
    <row r="855" spans="1:7">
      <c r="A855" s="1" t="s">
        <v>1731</v>
      </c>
      <c r="B855" s="1" t="s">
        <v>1725</v>
      </c>
      <c r="C855" s="1">
        <v>0</v>
      </c>
      <c r="D855" s="1">
        <v>0</v>
      </c>
      <c r="E855" s="1">
        <v>0</v>
      </c>
      <c r="F855" s="1">
        <v>1</v>
      </c>
      <c r="G855" s="1" t="s">
        <v>20</v>
      </c>
    </row>
    <row r="856" spans="1:7">
      <c r="A856" s="1" t="s">
        <v>1732</v>
      </c>
      <c r="B856" s="1" t="s">
        <v>1725</v>
      </c>
      <c r="C856" s="1">
        <v>0</v>
      </c>
      <c r="D856" s="1">
        <v>0</v>
      </c>
      <c r="E856" s="1">
        <v>0</v>
      </c>
      <c r="F856" s="1">
        <v>1</v>
      </c>
      <c r="G856" s="1" t="s">
        <v>20</v>
      </c>
    </row>
    <row r="857" spans="1:7">
      <c r="A857" s="1" t="s">
        <v>1733</v>
      </c>
      <c r="B857" s="1" t="s">
        <v>1734</v>
      </c>
      <c r="C857" s="1">
        <v>2</v>
      </c>
      <c r="D857" s="1">
        <v>0</v>
      </c>
      <c r="E857" s="1">
        <v>1</v>
      </c>
      <c r="F857" s="1">
        <v>1</v>
      </c>
      <c r="G857" s="1" t="s">
        <v>20</v>
      </c>
    </row>
    <row r="858" spans="1:7">
      <c r="A858" s="1" t="s">
        <v>1735</v>
      </c>
      <c r="B858" s="1" t="s">
        <v>1736</v>
      </c>
      <c r="C858" s="1">
        <v>17</v>
      </c>
      <c r="D858" s="1">
        <v>22</v>
      </c>
      <c r="E858" s="1">
        <v>0</v>
      </c>
      <c r="F858" s="1">
        <v>1</v>
      </c>
      <c r="G858" s="1" t="s">
        <v>1737</v>
      </c>
    </row>
    <row r="859" spans="1:7">
      <c r="A859" s="1" t="s">
        <v>1738</v>
      </c>
      <c r="B859" s="1" t="s">
        <v>1736</v>
      </c>
      <c r="C859" s="1">
        <v>17</v>
      </c>
      <c r="D859" s="1">
        <v>22</v>
      </c>
      <c r="E859" s="1">
        <v>0</v>
      </c>
      <c r="F859" s="1">
        <v>1</v>
      </c>
      <c r="G859" s="1" t="s">
        <v>1737</v>
      </c>
    </row>
    <row r="860" spans="1:7">
      <c r="A860" s="1" t="s">
        <v>1739</v>
      </c>
      <c r="B860" s="1" t="s">
        <v>1736</v>
      </c>
      <c r="C860" s="1">
        <v>17</v>
      </c>
      <c r="D860" s="1">
        <v>22</v>
      </c>
      <c r="E860" s="1">
        <v>0</v>
      </c>
      <c r="F860" s="1">
        <v>1</v>
      </c>
      <c r="G860" s="1" t="s">
        <v>1737</v>
      </c>
    </row>
    <row r="861" spans="1:7">
      <c r="A861" s="1" t="s">
        <v>1740</v>
      </c>
      <c r="B861" s="1" t="s">
        <v>1736</v>
      </c>
      <c r="C861" s="1">
        <v>17</v>
      </c>
      <c r="D861" s="1">
        <v>22</v>
      </c>
      <c r="E861" s="1">
        <v>0</v>
      </c>
      <c r="F861" s="1">
        <v>1</v>
      </c>
      <c r="G861" s="1" t="s">
        <v>1737</v>
      </c>
    </row>
    <row r="862" spans="1:7">
      <c r="A862" s="1" t="s">
        <v>1741</v>
      </c>
      <c r="B862" s="1" t="s">
        <v>1736</v>
      </c>
      <c r="C862" s="1">
        <v>17</v>
      </c>
      <c r="D862" s="1">
        <v>22</v>
      </c>
      <c r="E862" s="1">
        <v>0</v>
      </c>
      <c r="F862" s="1">
        <v>1</v>
      </c>
      <c r="G862" s="1" t="s">
        <v>1737</v>
      </c>
    </row>
    <row r="863" spans="1:7">
      <c r="A863" s="1" t="s">
        <v>1742</v>
      </c>
      <c r="B863" s="1" t="s">
        <v>1743</v>
      </c>
      <c r="C863" s="1">
        <v>0</v>
      </c>
      <c r="D863" s="1">
        <v>0</v>
      </c>
      <c r="E863" s="1">
        <v>0</v>
      </c>
      <c r="F863" s="1">
        <v>1</v>
      </c>
      <c r="G863" s="1" t="s">
        <v>20</v>
      </c>
    </row>
    <row r="864" spans="1:7">
      <c r="A864" s="1" t="s">
        <v>1744</v>
      </c>
      <c r="B864" s="1" t="s">
        <v>1743</v>
      </c>
      <c r="C864" s="1">
        <v>0</v>
      </c>
      <c r="D864" s="1">
        <v>0</v>
      </c>
      <c r="E864" s="1">
        <v>0</v>
      </c>
      <c r="F864" s="1">
        <v>1</v>
      </c>
      <c r="G864" s="1" t="s">
        <v>20</v>
      </c>
    </row>
    <row r="865" spans="1:7">
      <c r="A865" s="1" t="s">
        <v>1745</v>
      </c>
      <c r="B865" s="1" t="s">
        <v>1746</v>
      </c>
      <c r="C865" s="1">
        <v>0</v>
      </c>
      <c r="D865" s="1">
        <v>0</v>
      </c>
      <c r="E865" s="1">
        <v>1</v>
      </c>
      <c r="F865" s="1">
        <v>1</v>
      </c>
      <c r="G865" s="1" t="s">
        <v>20</v>
      </c>
    </row>
    <row r="866" spans="1:7">
      <c r="A866" s="1" t="s">
        <v>1747</v>
      </c>
      <c r="B866" s="1" t="s">
        <v>1748</v>
      </c>
      <c r="C866" s="1">
        <v>5</v>
      </c>
      <c r="D866" s="1">
        <v>7</v>
      </c>
      <c r="E866" s="1">
        <v>0</v>
      </c>
      <c r="F866" s="1">
        <v>1</v>
      </c>
      <c r="G866" s="1" t="s">
        <v>1749</v>
      </c>
    </row>
    <row r="867" spans="1:7">
      <c r="A867" s="1" t="s">
        <v>1750</v>
      </c>
      <c r="B867" s="1" t="s">
        <v>1751</v>
      </c>
      <c r="C867" s="1">
        <v>0</v>
      </c>
      <c r="D867" s="1">
        <v>0</v>
      </c>
      <c r="E867" s="1">
        <v>0</v>
      </c>
      <c r="F867" s="1">
        <v>1</v>
      </c>
      <c r="G867" s="1" t="s">
        <v>20</v>
      </c>
    </row>
    <row r="868" spans="1:7">
      <c r="A868" s="1" t="s">
        <v>1752</v>
      </c>
      <c r="B868" s="1" t="s">
        <v>1753</v>
      </c>
      <c r="C868" s="1">
        <v>0</v>
      </c>
      <c r="D868" s="1">
        <v>0</v>
      </c>
      <c r="E868" s="1">
        <v>1</v>
      </c>
      <c r="F868" s="1">
        <v>1</v>
      </c>
      <c r="G868" s="1" t="s">
        <v>20</v>
      </c>
    </row>
    <row r="869" spans="1:7">
      <c r="A869" s="1" t="s">
        <v>1754</v>
      </c>
      <c r="B869" s="1" t="s">
        <v>1755</v>
      </c>
      <c r="C869" s="1">
        <v>0</v>
      </c>
      <c r="D869" s="1">
        <v>0</v>
      </c>
      <c r="E869" s="1">
        <v>0</v>
      </c>
      <c r="F869" s="1">
        <v>1</v>
      </c>
      <c r="G869" s="1" t="s">
        <v>20</v>
      </c>
    </row>
    <row r="870" spans="1:7">
      <c r="A870" s="1" t="s">
        <v>1756</v>
      </c>
      <c r="B870" s="1" t="s">
        <v>1757</v>
      </c>
      <c r="C870" s="1">
        <v>0</v>
      </c>
      <c r="D870" s="1">
        <v>0</v>
      </c>
      <c r="E870" s="1">
        <v>0</v>
      </c>
      <c r="F870" s="1">
        <v>2</v>
      </c>
      <c r="G870" s="1" t="s">
        <v>1758</v>
      </c>
    </row>
    <row r="871" spans="1:7">
      <c r="A871" s="1" t="s">
        <v>1759</v>
      </c>
      <c r="B871" s="1" t="s">
        <v>1760</v>
      </c>
      <c r="C871" s="1">
        <v>9</v>
      </c>
      <c r="D871" s="1">
        <v>3</v>
      </c>
      <c r="E871" s="1">
        <v>0</v>
      </c>
      <c r="F871" s="1">
        <v>1</v>
      </c>
      <c r="G871" s="1" t="s">
        <v>1761</v>
      </c>
    </row>
    <row r="872" spans="1:7">
      <c r="A872" s="1" t="s">
        <v>1762</v>
      </c>
      <c r="B872" s="1" t="s">
        <v>1763</v>
      </c>
      <c r="C872" s="1">
        <v>2</v>
      </c>
      <c r="D872" s="1">
        <v>0</v>
      </c>
      <c r="E872" s="1">
        <v>0</v>
      </c>
      <c r="F872" s="1">
        <v>1</v>
      </c>
      <c r="G872" s="1" t="s">
        <v>1764</v>
      </c>
    </row>
    <row r="873" spans="1:7">
      <c r="A873" s="1" t="s">
        <v>1765</v>
      </c>
      <c r="B873" s="1" t="s">
        <v>1766</v>
      </c>
      <c r="C873" s="1">
        <v>0</v>
      </c>
      <c r="D873" s="1">
        <v>1</v>
      </c>
      <c r="E873" s="1">
        <v>1</v>
      </c>
      <c r="F873" s="1">
        <v>2</v>
      </c>
      <c r="G873" s="1" t="s">
        <v>1767</v>
      </c>
    </row>
    <row r="874" spans="1:7">
      <c r="A874" s="1" t="s">
        <v>1768</v>
      </c>
      <c r="B874" s="1" t="s">
        <v>1769</v>
      </c>
      <c r="C874" s="1">
        <v>0</v>
      </c>
      <c r="D874" s="1">
        <v>0</v>
      </c>
      <c r="E874" s="1">
        <v>0</v>
      </c>
      <c r="F874" s="1">
        <v>1</v>
      </c>
      <c r="G874" s="1" t="s">
        <v>20</v>
      </c>
    </row>
    <row r="875" spans="1:7">
      <c r="A875" s="1" t="s">
        <v>1770</v>
      </c>
      <c r="B875" s="1" t="s">
        <v>1769</v>
      </c>
      <c r="C875" s="1">
        <v>6</v>
      </c>
      <c r="D875" s="1">
        <v>7</v>
      </c>
      <c r="E875" s="1">
        <v>0</v>
      </c>
      <c r="F875" s="1">
        <v>1</v>
      </c>
      <c r="G875" s="1" t="s">
        <v>20</v>
      </c>
    </row>
    <row r="876" spans="1:7">
      <c r="A876" s="1" t="s">
        <v>1771</v>
      </c>
      <c r="B876" s="1" t="s">
        <v>1769</v>
      </c>
      <c r="C876" s="1">
        <v>6</v>
      </c>
      <c r="D876" s="1">
        <v>0</v>
      </c>
      <c r="E876" s="1">
        <v>0</v>
      </c>
      <c r="F876" s="1">
        <v>1</v>
      </c>
      <c r="G876" s="1" t="s">
        <v>20</v>
      </c>
    </row>
    <row r="877" spans="1:7">
      <c r="A877" s="1" t="s">
        <v>1772</v>
      </c>
      <c r="B877" s="1" t="s">
        <v>1769</v>
      </c>
      <c r="C877" s="1">
        <v>6</v>
      </c>
      <c r="D877" s="1">
        <v>7</v>
      </c>
      <c r="E877" s="1">
        <v>0</v>
      </c>
      <c r="F877" s="1">
        <v>1</v>
      </c>
      <c r="G877" s="1" t="s">
        <v>20</v>
      </c>
    </row>
    <row r="878" spans="1:7">
      <c r="A878" s="1" t="s">
        <v>1773</v>
      </c>
      <c r="B878" s="1" t="s">
        <v>1769</v>
      </c>
      <c r="C878" s="1">
        <v>6</v>
      </c>
      <c r="D878" s="1">
        <v>7</v>
      </c>
      <c r="E878" s="1">
        <v>0</v>
      </c>
      <c r="F878" s="1">
        <v>1</v>
      </c>
      <c r="G878" s="1" t="s">
        <v>20</v>
      </c>
    </row>
    <row r="879" spans="1:7">
      <c r="A879" s="1" t="s">
        <v>1774</v>
      </c>
      <c r="B879" s="1" t="s">
        <v>1769</v>
      </c>
      <c r="C879" s="1">
        <v>6</v>
      </c>
      <c r="D879" s="1">
        <v>7</v>
      </c>
      <c r="E879" s="1">
        <v>0</v>
      </c>
      <c r="F879" s="1">
        <v>1</v>
      </c>
      <c r="G879" s="1" t="s">
        <v>20</v>
      </c>
    </row>
    <row r="880" spans="1:7">
      <c r="A880" s="1" t="s">
        <v>1775</v>
      </c>
      <c r="B880" s="1" t="s">
        <v>1776</v>
      </c>
      <c r="C880" s="1">
        <v>0</v>
      </c>
      <c r="D880" s="1">
        <v>0</v>
      </c>
      <c r="E880" s="1">
        <v>0</v>
      </c>
      <c r="F880" s="1">
        <v>1</v>
      </c>
      <c r="G880" s="1" t="s">
        <v>20</v>
      </c>
    </row>
    <row r="881" spans="1:7">
      <c r="A881" s="1" t="s">
        <v>1777</v>
      </c>
      <c r="B881" s="1" t="s">
        <v>1778</v>
      </c>
      <c r="C881" s="1">
        <v>0</v>
      </c>
      <c r="D881" s="1">
        <v>2</v>
      </c>
      <c r="E881" s="1">
        <v>0</v>
      </c>
      <c r="F881" s="1">
        <v>1</v>
      </c>
      <c r="G881" s="1" t="s">
        <v>20</v>
      </c>
    </row>
    <row r="882" spans="1:7">
      <c r="A882" s="1" t="s">
        <v>1779</v>
      </c>
      <c r="B882" s="1" t="s">
        <v>1778</v>
      </c>
      <c r="C882" s="1">
        <v>0</v>
      </c>
      <c r="D882" s="1">
        <v>2</v>
      </c>
      <c r="E882" s="1">
        <v>0</v>
      </c>
      <c r="F882" s="1">
        <v>1</v>
      </c>
      <c r="G882" s="1" t="s">
        <v>20</v>
      </c>
    </row>
    <row r="883" spans="1:7">
      <c r="A883" s="1" t="s">
        <v>1780</v>
      </c>
      <c r="B883" s="1" t="s">
        <v>1778</v>
      </c>
      <c r="C883" s="1">
        <v>0</v>
      </c>
      <c r="D883" s="1">
        <v>2</v>
      </c>
      <c r="E883" s="1">
        <v>0</v>
      </c>
      <c r="F883" s="1">
        <v>1</v>
      </c>
      <c r="G883" s="1" t="s">
        <v>20</v>
      </c>
    </row>
    <row r="884" spans="1:7">
      <c r="A884" s="1" t="s">
        <v>1781</v>
      </c>
      <c r="B884" s="1" t="s">
        <v>1778</v>
      </c>
      <c r="C884" s="1">
        <v>0</v>
      </c>
      <c r="D884" s="1">
        <v>2</v>
      </c>
      <c r="E884" s="1">
        <v>0</v>
      </c>
      <c r="F884" s="1">
        <v>1</v>
      </c>
      <c r="G884" s="1" t="s">
        <v>20</v>
      </c>
    </row>
    <row r="885" spans="1:7">
      <c r="A885" s="1" t="s">
        <v>1782</v>
      </c>
      <c r="B885" s="1" t="s">
        <v>1783</v>
      </c>
      <c r="C885" s="1">
        <v>0</v>
      </c>
      <c r="D885" s="1">
        <v>2</v>
      </c>
      <c r="E885" s="1">
        <v>0</v>
      </c>
      <c r="F885" s="1">
        <v>1</v>
      </c>
      <c r="G885" s="1" t="s">
        <v>20</v>
      </c>
    </row>
    <row r="886" spans="1:7">
      <c r="A886" s="1" t="s">
        <v>1784</v>
      </c>
      <c r="B886" s="1" t="s">
        <v>1785</v>
      </c>
      <c r="C886" s="1">
        <v>0</v>
      </c>
      <c r="D886" s="1">
        <v>0</v>
      </c>
      <c r="E886" s="1">
        <v>0</v>
      </c>
      <c r="F886" s="1">
        <v>1</v>
      </c>
      <c r="G886" s="1" t="s">
        <v>20</v>
      </c>
    </row>
    <row r="887" spans="1:7">
      <c r="A887" s="1" t="s">
        <v>1786</v>
      </c>
      <c r="B887" s="1" t="s">
        <v>1785</v>
      </c>
      <c r="C887" s="1">
        <v>0</v>
      </c>
      <c r="D887" s="1">
        <v>0</v>
      </c>
      <c r="E887" s="1">
        <v>0</v>
      </c>
      <c r="F887" s="1">
        <v>1</v>
      </c>
      <c r="G887" s="1" t="s">
        <v>20</v>
      </c>
    </row>
    <row r="888" spans="1:7">
      <c r="A888" s="1" t="s">
        <v>1787</v>
      </c>
      <c r="B888" s="1" t="s">
        <v>1788</v>
      </c>
      <c r="C888" s="1">
        <v>2</v>
      </c>
      <c r="D888" s="1">
        <v>0</v>
      </c>
      <c r="E888" s="1">
        <v>0</v>
      </c>
      <c r="F888" s="1">
        <v>1</v>
      </c>
      <c r="G888" s="1" t="s">
        <v>1789</v>
      </c>
    </row>
    <row r="889" spans="1:7">
      <c r="A889" s="1" t="s">
        <v>1790</v>
      </c>
      <c r="B889" s="1" t="s">
        <v>1791</v>
      </c>
      <c r="C889" s="1">
        <v>0</v>
      </c>
      <c r="D889" s="1">
        <v>0</v>
      </c>
      <c r="E889" s="1">
        <v>0</v>
      </c>
      <c r="F889" s="1">
        <v>1</v>
      </c>
      <c r="G889" s="1" t="s">
        <v>20</v>
      </c>
    </row>
    <row r="890" spans="1:7">
      <c r="A890" s="1" t="s">
        <v>1792</v>
      </c>
      <c r="B890" s="1" t="s">
        <v>1793</v>
      </c>
      <c r="C890" s="1">
        <v>0</v>
      </c>
      <c r="D890" s="1">
        <v>0</v>
      </c>
      <c r="E890" s="1">
        <v>0</v>
      </c>
      <c r="F890" s="1">
        <v>2</v>
      </c>
      <c r="G890" s="1" t="s">
        <v>20</v>
      </c>
    </row>
    <row r="891" spans="1:7">
      <c r="A891" s="1" t="s">
        <v>1794</v>
      </c>
      <c r="B891" s="1" t="s">
        <v>1793</v>
      </c>
      <c r="C891" s="1">
        <v>0</v>
      </c>
      <c r="D891" s="1">
        <v>0</v>
      </c>
      <c r="E891" s="1">
        <v>0</v>
      </c>
      <c r="F891" s="1">
        <v>2</v>
      </c>
      <c r="G891" s="1" t="s">
        <v>20</v>
      </c>
    </row>
    <row r="892" spans="1:7">
      <c r="A892" s="1" t="s">
        <v>1795</v>
      </c>
      <c r="B892" s="1" t="s">
        <v>1793</v>
      </c>
      <c r="C892" s="1">
        <v>3</v>
      </c>
      <c r="D892" s="1">
        <v>3</v>
      </c>
      <c r="E892" s="1">
        <v>0</v>
      </c>
      <c r="F892" s="1">
        <v>2</v>
      </c>
      <c r="G892" s="1" t="s">
        <v>1796</v>
      </c>
    </row>
    <row r="893" spans="1:7">
      <c r="A893" s="1" t="s">
        <v>1797</v>
      </c>
      <c r="B893" s="1" t="s">
        <v>1793</v>
      </c>
      <c r="C893" s="1">
        <v>3</v>
      </c>
      <c r="D893" s="1">
        <v>3</v>
      </c>
      <c r="E893" s="1">
        <v>0</v>
      </c>
      <c r="F893" s="1">
        <v>2</v>
      </c>
      <c r="G893" s="1" t="s">
        <v>1798</v>
      </c>
    </row>
    <row r="894" spans="1:7">
      <c r="A894" s="1" t="s">
        <v>1799</v>
      </c>
      <c r="B894" s="1" t="s">
        <v>1800</v>
      </c>
      <c r="C894" s="1">
        <v>9</v>
      </c>
      <c r="D894" s="1">
        <v>3</v>
      </c>
      <c r="E894" s="1">
        <v>0</v>
      </c>
      <c r="F894" s="1">
        <v>1</v>
      </c>
      <c r="G894" s="1" t="s">
        <v>1801</v>
      </c>
    </row>
    <row r="895" spans="1:7">
      <c r="A895" s="1" t="s">
        <v>1802</v>
      </c>
      <c r="B895" s="1" t="s">
        <v>1803</v>
      </c>
      <c r="C895" s="1">
        <v>0</v>
      </c>
      <c r="D895" s="1">
        <v>0</v>
      </c>
      <c r="E895" s="1">
        <v>0</v>
      </c>
      <c r="F895" s="1">
        <v>1</v>
      </c>
      <c r="G895" s="1" t="s">
        <v>20</v>
      </c>
    </row>
    <row r="896" spans="1:7">
      <c r="A896" s="1" t="s">
        <v>1804</v>
      </c>
      <c r="B896" s="1" t="s">
        <v>1803</v>
      </c>
      <c r="C896" s="1">
        <v>0</v>
      </c>
      <c r="D896" s="1">
        <v>0</v>
      </c>
      <c r="E896" s="1">
        <v>0</v>
      </c>
      <c r="F896" s="1">
        <v>1</v>
      </c>
      <c r="G896" s="1" t="s">
        <v>20</v>
      </c>
    </row>
    <row r="897" spans="1:7">
      <c r="A897" s="1" t="s">
        <v>1805</v>
      </c>
      <c r="B897" s="1" t="s">
        <v>1806</v>
      </c>
      <c r="C897" s="1">
        <v>5</v>
      </c>
      <c r="D897" s="1">
        <v>6</v>
      </c>
      <c r="E897" s="1">
        <v>0</v>
      </c>
      <c r="F897" s="1">
        <v>1</v>
      </c>
      <c r="G897" s="1" t="s">
        <v>20</v>
      </c>
    </row>
    <row r="898" spans="1:7">
      <c r="A898" s="1" t="s">
        <v>1807</v>
      </c>
      <c r="B898" s="1" t="s">
        <v>1808</v>
      </c>
      <c r="C898" s="1">
        <v>0</v>
      </c>
      <c r="D898" s="1">
        <v>0</v>
      </c>
      <c r="E898" s="1">
        <v>0</v>
      </c>
      <c r="F898" s="1">
        <v>1</v>
      </c>
      <c r="G898" s="1" t="s">
        <v>20</v>
      </c>
    </row>
    <row r="899" spans="1:7">
      <c r="A899" s="1" t="s">
        <v>1809</v>
      </c>
      <c r="B899" s="1" t="s">
        <v>1808</v>
      </c>
      <c r="C899" s="1">
        <v>0</v>
      </c>
      <c r="D899" s="1">
        <v>0</v>
      </c>
      <c r="E899" s="1">
        <v>0</v>
      </c>
      <c r="F899" s="1">
        <v>1</v>
      </c>
      <c r="G899" s="1" t="s">
        <v>20</v>
      </c>
    </row>
    <row r="900" spans="1:7">
      <c r="A900" s="1" t="s">
        <v>1810</v>
      </c>
      <c r="B900" s="1" t="s">
        <v>1808</v>
      </c>
      <c r="C900" s="1">
        <v>0</v>
      </c>
      <c r="D900" s="1">
        <v>0</v>
      </c>
      <c r="E900" s="1">
        <v>0</v>
      </c>
      <c r="F900" s="1">
        <v>1</v>
      </c>
      <c r="G900" s="1" t="s">
        <v>20</v>
      </c>
    </row>
    <row r="901" spans="1:7">
      <c r="A901" s="1" t="s">
        <v>1811</v>
      </c>
      <c r="B901" s="1" t="s">
        <v>1808</v>
      </c>
      <c r="C901" s="1">
        <v>0</v>
      </c>
      <c r="D901" s="1">
        <v>0</v>
      </c>
      <c r="E901" s="1">
        <v>0</v>
      </c>
      <c r="F901" s="1">
        <v>1</v>
      </c>
      <c r="G901" s="1" t="s">
        <v>20</v>
      </c>
    </row>
    <row r="902" spans="1:7">
      <c r="A902" s="1" t="s">
        <v>1812</v>
      </c>
      <c r="B902" s="1" t="s">
        <v>1813</v>
      </c>
      <c r="C902" s="1">
        <v>0</v>
      </c>
      <c r="D902" s="1">
        <v>6</v>
      </c>
      <c r="E902" s="1">
        <v>0</v>
      </c>
      <c r="F902" s="1">
        <v>1</v>
      </c>
      <c r="G902" s="1" t="s">
        <v>1814</v>
      </c>
    </row>
    <row r="903" spans="1:7">
      <c r="A903" s="1" t="s">
        <v>1815</v>
      </c>
      <c r="B903" s="1" t="s">
        <v>1816</v>
      </c>
      <c r="C903" s="1">
        <v>0</v>
      </c>
      <c r="D903" s="1">
        <v>0</v>
      </c>
      <c r="E903" s="1">
        <v>0</v>
      </c>
      <c r="F903" s="1">
        <v>1</v>
      </c>
      <c r="G903" s="1" t="s">
        <v>20</v>
      </c>
    </row>
    <row r="904" spans="1:7">
      <c r="A904" s="1" t="s">
        <v>1817</v>
      </c>
      <c r="B904" s="1" t="s">
        <v>1816</v>
      </c>
      <c r="C904" s="1">
        <v>0</v>
      </c>
      <c r="D904" s="1">
        <v>0</v>
      </c>
      <c r="E904" s="1">
        <v>0</v>
      </c>
      <c r="F904" s="1">
        <v>1</v>
      </c>
      <c r="G904" s="1" t="s">
        <v>20</v>
      </c>
    </row>
    <row r="905" spans="1:7">
      <c r="A905" s="1" t="s">
        <v>1818</v>
      </c>
      <c r="B905" s="1" t="s">
        <v>1819</v>
      </c>
      <c r="C905" s="1">
        <v>0</v>
      </c>
      <c r="D905" s="1">
        <v>0</v>
      </c>
      <c r="E905" s="1">
        <v>0</v>
      </c>
      <c r="F905" s="1">
        <v>1</v>
      </c>
      <c r="G905" s="1" t="s">
        <v>20</v>
      </c>
    </row>
    <row r="906" spans="1:7">
      <c r="A906" s="1" t="s">
        <v>1820</v>
      </c>
      <c r="B906" s="1" t="s">
        <v>1821</v>
      </c>
      <c r="C906" s="1">
        <v>0</v>
      </c>
      <c r="D906" s="1">
        <v>2</v>
      </c>
      <c r="E906" s="1">
        <v>1</v>
      </c>
      <c r="F906" s="1">
        <v>1</v>
      </c>
      <c r="G906" s="1" t="s">
        <v>20</v>
      </c>
    </row>
    <row r="907" spans="1:7">
      <c r="A907" s="1" t="s">
        <v>1822</v>
      </c>
      <c r="B907" s="1" t="s">
        <v>1823</v>
      </c>
      <c r="C907" s="1">
        <v>0</v>
      </c>
      <c r="D907" s="1">
        <v>0</v>
      </c>
      <c r="E907" s="1">
        <v>0</v>
      </c>
      <c r="F907" s="1">
        <v>1</v>
      </c>
      <c r="G907" s="1" t="s">
        <v>1824</v>
      </c>
    </row>
    <row r="908" spans="1:7">
      <c r="A908" s="1" t="s">
        <v>1825</v>
      </c>
      <c r="B908" s="1" t="s">
        <v>1826</v>
      </c>
      <c r="C908" s="1">
        <v>0</v>
      </c>
      <c r="D908" s="1">
        <v>0</v>
      </c>
      <c r="E908" s="1">
        <v>0</v>
      </c>
      <c r="F908" s="1">
        <v>1</v>
      </c>
      <c r="G908" s="1" t="s">
        <v>20</v>
      </c>
    </row>
    <row r="909" spans="1:7">
      <c r="A909" s="1" t="s">
        <v>1827</v>
      </c>
      <c r="B909" s="1" t="s">
        <v>1828</v>
      </c>
      <c r="C909" s="1">
        <v>0</v>
      </c>
      <c r="D909" s="1">
        <v>0</v>
      </c>
      <c r="E909" s="1">
        <v>0</v>
      </c>
      <c r="F909" s="1">
        <v>1</v>
      </c>
      <c r="G909" s="1" t="s">
        <v>20</v>
      </c>
    </row>
    <row r="910" spans="1:7">
      <c r="A910" s="1" t="s">
        <v>1829</v>
      </c>
      <c r="B910" s="1" t="s">
        <v>1830</v>
      </c>
      <c r="C910" s="1">
        <v>1</v>
      </c>
      <c r="D910" s="1">
        <v>1</v>
      </c>
      <c r="E910" s="1">
        <v>0</v>
      </c>
      <c r="F910" s="1">
        <v>1</v>
      </c>
      <c r="G910" s="1" t="s">
        <v>20</v>
      </c>
    </row>
    <row r="911" spans="1:7">
      <c r="A911" s="1" t="s">
        <v>1831</v>
      </c>
      <c r="B911" s="1" t="s">
        <v>1830</v>
      </c>
      <c r="C911" s="1">
        <v>0</v>
      </c>
      <c r="D911" s="1">
        <v>1</v>
      </c>
      <c r="E911" s="1">
        <v>0</v>
      </c>
      <c r="F911" s="1">
        <v>1</v>
      </c>
      <c r="G911" s="1" t="s">
        <v>20</v>
      </c>
    </row>
    <row r="912" spans="1:7">
      <c r="A912" s="1" t="s">
        <v>1832</v>
      </c>
      <c r="B912" s="1" t="s">
        <v>1830</v>
      </c>
      <c r="C912" s="1">
        <v>0</v>
      </c>
      <c r="D912" s="1">
        <v>1</v>
      </c>
      <c r="E912" s="1">
        <v>0</v>
      </c>
      <c r="F912" s="1">
        <v>1</v>
      </c>
      <c r="G912" s="1" t="s">
        <v>20</v>
      </c>
    </row>
    <row r="913" spans="1:7">
      <c r="A913" s="1" t="s">
        <v>1833</v>
      </c>
      <c r="B913" s="1" t="s">
        <v>1830</v>
      </c>
      <c r="C913" s="1">
        <v>0</v>
      </c>
      <c r="D913" s="1">
        <v>1</v>
      </c>
      <c r="E913" s="1">
        <v>0</v>
      </c>
      <c r="F913" s="1">
        <v>1</v>
      </c>
      <c r="G913" s="1" t="s">
        <v>20</v>
      </c>
    </row>
    <row r="914" spans="1:7">
      <c r="A914" s="1" t="s">
        <v>1834</v>
      </c>
      <c r="B914" s="1" t="s">
        <v>1835</v>
      </c>
      <c r="C914" s="1">
        <v>0</v>
      </c>
      <c r="D914" s="1">
        <v>0</v>
      </c>
      <c r="E914" s="1">
        <v>1</v>
      </c>
      <c r="F914" s="1">
        <v>1</v>
      </c>
      <c r="G914" s="1" t="s">
        <v>20</v>
      </c>
    </row>
    <row r="915" spans="1:7">
      <c r="A915" s="1" t="s">
        <v>1836</v>
      </c>
      <c r="B915" s="1" t="s">
        <v>1837</v>
      </c>
      <c r="C915" s="1">
        <v>0</v>
      </c>
      <c r="D915" s="1">
        <v>0</v>
      </c>
      <c r="E915" s="1">
        <v>0</v>
      </c>
      <c r="F915" s="1">
        <v>1</v>
      </c>
      <c r="G915" s="1" t="s">
        <v>20</v>
      </c>
    </row>
    <row r="916" spans="1:7">
      <c r="A916" s="1" t="s">
        <v>1838</v>
      </c>
      <c r="B916" s="1" t="s">
        <v>1839</v>
      </c>
      <c r="C916" s="1">
        <v>6</v>
      </c>
      <c r="D916" s="1">
        <v>5</v>
      </c>
      <c r="E916" s="1">
        <v>0</v>
      </c>
      <c r="F916" s="1">
        <v>1</v>
      </c>
      <c r="G916" s="1" t="s">
        <v>20</v>
      </c>
    </row>
    <row r="917" spans="1:7">
      <c r="A917" s="1" t="s">
        <v>1840</v>
      </c>
      <c r="B917" s="1" t="s">
        <v>1839</v>
      </c>
      <c r="C917" s="1">
        <v>6</v>
      </c>
      <c r="D917" s="1">
        <v>5</v>
      </c>
      <c r="E917" s="1">
        <v>0</v>
      </c>
      <c r="F917" s="1">
        <v>1</v>
      </c>
      <c r="G917" s="1" t="s">
        <v>20</v>
      </c>
    </row>
    <row r="918" spans="1:7">
      <c r="A918" s="1" t="s">
        <v>1841</v>
      </c>
      <c r="B918" s="1" t="s">
        <v>1842</v>
      </c>
      <c r="C918" s="1">
        <v>0</v>
      </c>
      <c r="D918" s="1">
        <v>0</v>
      </c>
      <c r="E918" s="1">
        <v>0</v>
      </c>
      <c r="F918" s="1">
        <v>1</v>
      </c>
      <c r="G918" s="1" t="s">
        <v>20</v>
      </c>
    </row>
    <row r="919" spans="1:7">
      <c r="A919" s="1" t="s">
        <v>1843</v>
      </c>
      <c r="B919" s="1" t="s">
        <v>1844</v>
      </c>
      <c r="C919" s="1">
        <v>0</v>
      </c>
      <c r="D919" s="1">
        <v>0</v>
      </c>
      <c r="E919" s="1">
        <v>0</v>
      </c>
      <c r="F919" s="1">
        <v>1</v>
      </c>
      <c r="G919" s="1" t="s">
        <v>20</v>
      </c>
    </row>
    <row r="920" spans="1:7">
      <c r="A920" s="1" t="s">
        <v>1845</v>
      </c>
      <c r="B920" s="1" t="s">
        <v>1846</v>
      </c>
      <c r="C920" s="1">
        <v>0</v>
      </c>
      <c r="D920" s="1">
        <v>0</v>
      </c>
      <c r="E920" s="1">
        <v>0</v>
      </c>
      <c r="F920" s="1">
        <v>1</v>
      </c>
      <c r="G920" s="1" t="s">
        <v>20</v>
      </c>
    </row>
    <row r="921" spans="1:7">
      <c r="A921" s="1" t="s">
        <v>1847</v>
      </c>
      <c r="B921" s="1" t="s">
        <v>1848</v>
      </c>
      <c r="C921" s="1">
        <v>0</v>
      </c>
      <c r="D921" s="1">
        <v>0</v>
      </c>
      <c r="E921" s="1">
        <v>0</v>
      </c>
      <c r="F921" s="1">
        <v>1</v>
      </c>
      <c r="G921" s="1" t="s">
        <v>20</v>
      </c>
    </row>
    <row r="922" spans="1:7">
      <c r="A922" s="1" t="s">
        <v>1849</v>
      </c>
      <c r="B922" s="1" t="s">
        <v>1848</v>
      </c>
      <c r="C922" s="1">
        <v>0</v>
      </c>
      <c r="D922" s="1">
        <v>0</v>
      </c>
      <c r="E922" s="1">
        <v>0</v>
      </c>
      <c r="F922" s="1">
        <v>1</v>
      </c>
      <c r="G922" s="1" t="s">
        <v>20</v>
      </c>
    </row>
    <row r="923" spans="1:7">
      <c r="A923" s="1" t="s">
        <v>1850</v>
      </c>
      <c r="B923" s="1" t="s">
        <v>1851</v>
      </c>
      <c r="C923" s="1">
        <v>0</v>
      </c>
      <c r="D923" s="1">
        <v>0</v>
      </c>
      <c r="E923" s="1">
        <v>0</v>
      </c>
      <c r="F923" s="1">
        <v>1</v>
      </c>
      <c r="G923" s="1" t="s">
        <v>20</v>
      </c>
    </row>
    <row r="924" spans="1:7">
      <c r="A924" s="1" t="s">
        <v>1852</v>
      </c>
      <c r="B924" s="1" t="s">
        <v>1853</v>
      </c>
      <c r="C924" s="1">
        <v>0</v>
      </c>
      <c r="D924" s="1">
        <v>0</v>
      </c>
      <c r="E924" s="1">
        <v>0</v>
      </c>
      <c r="F924" s="1">
        <v>1</v>
      </c>
      <c r="G924" s="1" t="s">
        <v>20</v>
      </c>
    </row>
    <row r="925" spans="1:7">
      <c r="A925" s="1" t="s">
        <v>1854</v>
      </c>
      <c r="B925" s="1" t="s">
        <v>1855</v>
      </c>
      <c r="C925" s="1">
        <v>0</v>
      </c>
      <c r="D925" s="1">
        <v>0</v>
      </c>
      <c r="E925" s="1">
        <v>3</v>
      </c>
      <c r="F925" s="1">
        <v>1</v>
      </c>
      <c r="G925" s="1" t="s">
        <v>20</v>
      </c>
    </row>
    <row r="926" spans="1:7">
      <c r="A926" s="1" t="s">
        <v>1856</v>
      </c>
      <c r="B926" s="1" t="s">
        <v>1857</v>
      </c>
      <c r="C926" s="1">
        <v>0</v>
      </c>
      <c r="D926" s="1">
        <v>0</v>
      </c>
      <c r="E926" s="1">
        <v>0</v>
      </c>
      <c r="F926" s="1">
        <v>1</v>
      </c>
      <c r="G926" s="1" t="s">
        <v>20</v>
      </c>
    </row>
    <row r="927" spans="1:7">
      <c r="A927" s="1" t="s">
        <v>1858</v>
      </c>
      <c r="B927" s="1" t="s">
        <v>1857</v>
      </c>
      <c r="C927" s="1">
        <v>0</v>
      </c>
      <c r="D927" s="1">
        <v>0</v>
      </c>
      <c r="E927" s="1">
        <v>0</v>
      </c>
      <c r="F927" s="1">
        <v>1</v>
      </c>
      <c r="G927" s="1" t="s">
        <v>20</v>
      </c>
    </row>
    <row r="928" spans="1:7">
      <c r="A928" s="1" t="s">
        <v>1859</v>
      </c>
      <c r="B928" s="1" t="s">
        <v>1860</v>
      </c>
      <c r="C928" s="1">
        <v>0</v>
      </c>
      <c r="D928" s="1">
        <v>0</v>
      </c>
      <c r="E928" s="1">
        <v>0</v>
      </c>
      <c r="F928" s="1">
        <v>1</v>
      </c>
      <c r="G928" s="1" t="s">
        <v>20</v>
      </c>
    </row>
    <row r="929" spans="1:7">
      <c r="A929" s="1" t="s">
        <v>1861</v>
      </c>
      <c r="B929" s="1" t="s">
        <v>1862</v>
      </c>
      <c r="C929" s="1">
        <v>0</v>
      </c>
      <c r="D929" s="1">
        <v>0</v>
      </c>
      <c r="E929" s="1">
        <v>0</v>
      </c>
      <c r="F929" s="1">
        <v>1</v>
      </c>
      <c r="G929" s="1" t="s">
        <v>20</v>
      </c>
    </row>
    <row r="930" spans="1:7">
      <c r="A930" s="1" t="s">
        <v>1863</v>
      </c>
      <c r="B930" s="1" t="s">
        <v>1862</v>
      </c>
      <c r="C930" s="1">
        <v>0</v>
      </c>
      <c r="D930" s="1">
        <v>0</v>
      </c>
      <c r="E930" s="1">
        <v>0</v>
      </c>
      <c r="F930" s="1">
        <v>1</v>
      </c>
      <c r="G930" s="1" t="s">
        <v>20</v>
      </c>
    </row>
    <row r="931" spans="1:7">
      <c r="A931" s="1" t="s">
        <v>1864</v>
      </c>
      <c r="B931" s="1" t="s">
        <v>1862</v>
      </c>
      <c r="C931" s="1">
        <v>0</v>
      </c>
      <c r="D931" s="1">
        <v>0</v>
      </c>
      <c r="E931" s="1">
        <v>0</v>
      </c>
      <c r="F931" s="1">
        <v>1</v>
      </c>
      <c r="G931" s="1" t="s">
        <v>20</v>
      </c>
    </row>
    <row r="932" spans="1:7">
      <c r="A932" s="1" t="s">
        <v>1865</v>
      </c>
      <c r="B932" s="1" t="s">
        <v>1866</v>
      </c>
      <c r="C932" s="1">
        <v>0</v>
      </c>
      <c r="D932" s="1">
        <v>0</v>
      </c>
      <c r="E932" s="1">
        <v>0</v>
      </c>
      <c r="F932" s="1">
        <v>1</v>
      </c>
      <c r="G932" s="1" t="s">
        <v>20</v>
      </c>
    </row>
    <row r="933" spans="1:7">
      <c r="A933" s="1" t="s">
        <v>1867</v>
      </c>
      <c r="B933" s="1" t="s">
        <v>1866</v>
      </c>
      <c r="C933" s="1">
        <v>0</v>
      </c>
      <c r="D933" s="1">
        <v>0</v>
      </c>
      <c r="E933" s="1">
        <v>0</v>
      </c>
      <c r="F933" s="1">
        <v>1</v>
      </c>
      <c r="G933" s="1" t="s">
        <v>20</v>
      </c>
    </row>
    <row r="934" spans="1:7">
      <c r="A934" s="1" t="s">
        <v>1868</v>
      </c>
      <c r="B934" s="1" t="s">
        <v>1866</v>
      </c>
      <c r="C934" s="1">
        <v>0</v>
      </c>
      <c r="D934" s="1">
        <v>0</v>
      </c>
      <c r="E934" s="1">
        <v>0</v>
      </c>
      <c r="F934" s="1">
        <v>1</v>
      </c>
      <c r="G934" s="1" t="s">
        <v>20</v>
      </c>
    </row>
    <row r="935" spans="1:7">
      <c r="A935" s="1" t="s">
        <v>1869</v>
      </c>
      <c r="B935" s="1" t="s">
        <v>1870</v>
      </c>
      <c r="C935" s="1">
        <v>0</v>
      </c>
      <c r="D935" s="1">
        <v>0</v>
      </c>
      <c r="E935" s="1">
        <v>0</v>
      </c>
      <c r="F935" s="1">
        <v>1</v>
      </c>
      <c r="G935" s="1" t="s">
        <v>20</v>
      </c>
    </row>
    <row r="936" spans="1:7">
      <c r="A936" s="1" t="s">
        <v>1871</v>
      </c>
      <c r="B936" s="1" t="s">
        <v>1872</v>
      </c>
      <c r="C936" s="1">
        <v>0</v>
      </c>
      <c r="D936" s="1">
        <v>0</v>
      </c>
      <c r="E936" s="1">
        <v>0</v>
      </c>
      <c r="F936" s="1">
        <v>1</v>
      </c>
      <c r="G936" s="1" t="s">
        <v>20</v>
      </c>
    </row>
    <row r="937" spans="1:7">
      <c r="A937" s="1" t="s">
        <v>1873</v>
      </c>
      <c r="B937" s="1" t="s">
        <v>1872</v>
      </c>
      <c r="C937" s="1">
        <v>0</v>
      </c>
      <c r="D937" s="1">
        <v>0</v>
      </c>
      <c r="E937" s="1">
        <v>0</v>
      </c>
      <c r="F937" s="1">
        <v>1</v>
      </c>
      <c r="G937" s="1" t="s">
        <v>20</v>
      </c>
    </row>
    <row r="938" spans="1:7">
      <c r="A938" s="1" t="s">
        <v>1874</v>
      </c>
      <c r="B938" s="1" t="s">
        <v>1875</v>
      </c>
      <c r="C938" s="1">
        <v>9</v>
      </c>
      <c r="D938" s="1">
        <v>2</v>
      </c>
      <c r="E938" s="1">
        <v>0</v>
      </c>
      <c r="F938" s="1">
        <v>1</v>
      </c>
      <c r="G938" s="1" t="s">
        <v>1876</v>
      </c>
    </row>
    <row r="939" spans="1:7">
      <c r="A939" s="1" t="s">
        <v>1877</v>
      </c>
      <c r="B939" s="1" t="s">
        <v>1875</v>
      </c>
      <c r="C939" s="1">
        <v>9</v>
      </c>
      <c r="D939" s="1">
        <v>2</v>
      </c>
      <c r="E939" s="1">
        <v>0</v>
      </c>
      <c r="F939" s="1">
        <v>1</v>
      </c>
      <c r="G939" s="1" t="s">
        <v>1876</v>
      </c>
    </row>
    <row r="940" spans="1:7">
      <c r="A940" s="1" t="s">
        <v>1878</v>
      </c>
      <c r="B940" s="1" t="s">
        <v>1875</v>
      </c>
      <c r="C940" s="1">
        <v>9</v>
      </c>
      <c r="D940" s="1">
        <v>2</v>
      </c>
      <c r="E940" s="1">
        <v>0</v>
      </c>
      <c r="F940" s="1">
        <v>1</v>
      </c>
      <c r="G940" s="1" t="s">
        <v>1876</v>
      </c>
    </row>
    <row r="941" spans="1:7">
      <c r="A941" s="1" t="s">
        <v>1879</v>
      </c>
      <c r="B941" s="1" t="s">
        <v>1875</v>
      </c>
      <c r="C941" s="1">
        <v>9</v>
      </c>
      <c r="D941" s="1">
        <v>2</v>
      </c>
      <c r="E941" s="1">
        <v>0</v>
      </c>
      <c r="F941" s="1">
        <v>1</v>
      </c>
      <c r="G941" s="1" t="s">
        <v>1876</v>
      </c>
    </row>
    <row r="942" spans="1:7">
      <c r="A942" s="1" t="s">
        <v>1880</v>
      </c>
      <c r="B942" s="1" t="s">
        <v>1875</v>
      </c>
      <c r="C942" s="1">
        <v>9</v>
      </c>
      <c r="D942" s="1">
        <v>2</v>
      </c>
      <c r="E942" s="1">
        <v>0</v>
      </c>
      <c r="F942" s="1">
        <v>1</v>
      </c>
      <c r="G942" s="1" t="s">
        <v>1876</v>
      </c>
    </row>
    <row r="943" spans="1:7">
      <c r="A943" s="1" t="s">
        <v>1881</v>
      </c>
      <c r="B943" s="1" t="s">
        <v>1875</v>
      </c>
      <c r="C943" s="1">
        <v>9</v>
      </c>
      <c r="D943" s="1">
        <v>2</v>
      </c>
      <c r="E943" s="1">
        <v>0</v>
      </c>
      <c r="F943" s="1">
        <v>1</v>
      </c>
      <c r="G943" s="1" t="s">
        <v>1876</v>
      </c>
    </row>
    <row r="944" spans="1:7">
      <c r="A944" s="1" t="s">
        <v>1882</v>
      </c>
      <c r="B944" s="1" t="s">
        <v>1875</v>
      </c>
      <c r="C944" s="1">
        <v>9</v>
      </c>
      <c r="D944" s="1">
        <v>2</v>
      </c>
      <c r="E944" s="1">
        <v>0</v>
      </c>
      <c r="F944" s="1">
        <v>1</v>
      </c>
      <c r="G944" s="1" t="s">
        <v>1876</v>
      </c>
    </row>
    <row r="945" spans="1:7">
      <c r="A945" s="1" t="s">
        <v>1883</v>
      </c>
      <c r="B945" s="1" t="s">
        <v>1875</v>
      </c>
      <c r="C945" s="1">
        <v>9</v>
      </c>
      <c r="D945" s="1">
        <v>2</v>
      </c>
      <c r="E945" s="1">
        <v>0</v>
      </c>
      <c r="F945" s="1">
        <v>1</v>
      </c>
      <c r="G945" s="1" t="s">
        <v>1876</v>
      </c>
    </row>
    <row r="946" spans="1:7">
      <c r="A946" s="1" t="s">
        <v>1884</v>
      </c>
      <c r="B946" s="1" t="s">
        <v>1875</v>
      </c>
      <c r="C946" s="1">
        <v>9</v>
      </c>
      <c r="D946" s="1">
        <v>2</v>
      </c>
      <c r="E946" s="1">
        <v>0</v>
      </c>
      <c r="F946" s="1">
        <v>1</v>
      </c>
      <c r="G946" s="1" t="s">
        <v>1876</v>
      </c>
    </row>
    <row r="947" spans="1:7">
      <c r="A947" s="1" t="s">
        <v>1885</v>
      </c>
      <c r="B947" s="1" t="s">
        <v>1875</v>
      </c>
      <c r="C947" s="1">
        <v>9</v>
      </c>
      <c r="D947" s="1">
        <v>2</v>
      </c>
      <c r="E947" s="1">
        <v>0</v>
      </c>
      <c r="F947" s="1">
        <v>1</v>
      </c>
      <c r="G947" s="1" t="s">
        <v>1876</v>
      </c>
    </row>
    <row r="948" spans="1:7">
      <c r="A948" s="1" t="s">
        <v>1886</v>
      </c>
      <c r="B948" s="1" t="s">
        <v>1875</v>
      </c>
      <c r="C948" s="1">
        <v>9</v>
      </c>
      <c r="D948" s="1">
        <v>2</v>
      </c>
      <c r="E948" s="1">
        <v>0</v>
      </c>
      <c r="F948" s="1">
        <v>1</v>
      </c>
      <c r="G948" s="1" t="s">
        <v>1876</v>
      </c>
    </row>
    <row r="949" spans="1:7">
      <c r="A949" s="1" t="s">
        <v>1887</v>
      </c>
      <c r="B949" s="1" t="s">
        <v>1875</v>
      </c>
      <c r="C949" s="1">
        <v>9</v>
      </c>
      <c r="D949" s="1">
        <v>2</v>
      </c>
      <c r="E949" s="1">
        <v>0</v>
      </c>
      <c r="F949" s="1">
        <v>1</v>
      </c>
      <c r="G949" s="1" t="s">
        <v>1876</v>
      </c>
    </row>
    <row r="950" spans="1:7">
      <c r="A950" s="1" t="s">
        <v>1888</v>
      </c>
      <c r="B950" s="1" t="s">
        <v>1875</v>
      </c>
      <c r="C950" s="1">
        <v>9</v>
      </c>
      <c r="D950" s="1">
        <v>2</v>
      </c>
      <c r="E950" s="1">
        <v>0</v>
      </c>
      <c r="F950" s="1">
        <v>1</v>
      </c>
      <c r="G950" s="1" t="s">
        <v>1876</v>
      </c>
    </row>
    <row r="951" spans="1:7">
      <c r="A951" s="1" t="s">
        <v>1889</v>
      </c>
      <c r="B951" s="1" t="s">
        <v>1875</v>
      </c>
      <c r="C951" s="1">
        <v>9</v>
      </c>
      <c r="D951" s="1">
        <v>2</v>
      </c>
      <c r="E951" s="1">
        <v>0</v>
      </c>
      <c r="F951" s="1">
        <v>1</v>
      </c>
      <c r="G951" s="1" t="s">
        <v>1876</v>
      </c>
    </row>
    <row r="952" spans="1:7">
      <c r="A952" s="1" t="s">
        <v>1890</v>
      </c>
      <c r="B952" s="1" t="s">
        <v>1875</v>
      </c>
      <c r="C952" s="1">
        <v>9</v>
      </c>
      <c r="D952" s="1">
        <v>2</v>
      </c>
      <c r="E952" s="1">
        <v>0</v>
      </c>
      <c r="F952" s="1">
        <v>1</v>
      </c>
      <c r="G952" s="1" t="s">
        <v>1876</v>
      </c>
    </row>
    <row r="953" spans="1:7">
      <c r="A953" s="1" t="s">
        <v>1891</v>
      </c>
      <c r="B953" s="1" t="s">
        <v>1875</v>
      </c>
      <c r="C953" s="1">
        <v>9</v>
      </c>
      <c r="D953" s="1">
        <v>2</v>
      </c>
      <c r="E953" s="1">
        <v>0</v>
      </c>
      <c r="F953" s="1">
        <v>1</v>
      </c>
      <c r="G953" s="1" t="s">
        <v>1876</v>
      </c>
    </row>
    <row r="954" spans="1:7">
      <c r="A954" s="1" t="s">
        <v>1892</v>
      </c>
      <c r="B954" s="1" t="s">
        <v>1875</v>
      </c>
      <c r="C954" s="1">
        <v>9</v>
      </c>
      <c r="D954" s="1">
        <v>2</v>
      </c>
      <c r="E954" s="1">
        <v>0</v>
      </c>
      <c r="F954" s="1">
        <v>1</v>
      </c>
      <c r="G954" s="1" t="s">
        <v>1876</v>
      </c>
    </row>
    <row r="955" spans="1:7">
      <c r="A955" s="1" t="s">
        <v>1893</v>
      </c>
      <c r="B955" s="1" t="s">
        <v>1894</v>
      </c>
      <c r="C955" s="1">
        <v>0</v>
      </c>
      <c r="D955" s="1">
        <v>0</v>
      </c>
      <c r="E955" s="1">
        <v>0</v>
      </c>
      <c r="F955" s="1">
        <v>1</v>
      </c>
      <c r="G955" s="1" t="s">
        <v>20</v>
      </c>
    </row>
    <row r="956" spans="1:7">
      <c r="A956" s="1" t="s">
        <v>1895</v>
      </c>
      <c r="B956" s="1" t="s">
        <v>1896</v>
      </c>
      <c r="C956" s="1">
        <v>0</v>
      </c>
      <c r="D956" s="1">
        <v>0</v>
      </c>
      <c r="E956" s="1">
        <v>0</v>
      </c>
      <c r="F956" s="1">
        <v>1</v>
      </c>
      <c r="G956" s="1" t="s">
        <v>20</v>
      </c>
    </row>
    <row r="957" spans="1:7">
      <c r="A957" s="1" t="s">
        <v>1897</v>
      </c>
      <c r="B957" s="1" t="s">
        <v>1898</v>
      </c>
      <c r="C957" s="1">
        <v>0</v>
      </c>
      <c r="D957" s="1">
        <v>0</v>
      </c>
      <c r="E957" s="1">
        <v>1</v>
      </c>
      <c r="F957" s="1">
        <v>1</v>
      </c>
      <c r="G957" s="1" t="s">
        <v>20</v>
      </c>
    </row>
    <row r="958" spans="1:7">
      <c r="A958" s="1" t="s">
        <v>1899</v>
      </c>
      <c r="B958" s="1" t="s">
        <v>1898</v>
      </c>
      <c r="C958" s="1">
        <v>0</v>
      </c>
      <c r="D958" s="1">
        <v>0</v>
      </c>
      <c r="E958" s="1">
        <v>1</v>
      </c>
      <c r="F958" s="1">
        <v>1</v>
      </c>
      <c r="G958" s="1" t="s">
        <v>20</v>
      </c>
    </row>
    <row r="959" spans="1:7">
      <c r="A959" s="1" t="s">
        <v>1900</v>
      </c>
      <c r="B959" s="1" t="s">
        <v>1898</v>
      </c>
      <c r="C959" s="1">
        <v>0</v>
      </c>
      <c r="D959" s="1">
        <v>0</v>
      </c>
      <c r="E959" s="1">
        <v>1</v>
      </c>
      <c r="F959" s="1">
        <v>1</v>
      </c>
      <c r="G959" s="1" t="s">
        <v>20</v>
      </c>
    </row>
    <row r="960" spans="1:7">
      <c r="A960" s="1" t="s">
        <v>1901</v>
      </c>
      <c r="B960" s="1" t="s">
        <v>1898</v>
      </c>
      <c r="C960" s="1">
        <v>0</v>
      </c>
      <c r="D960" s="1">
        <v>0</v>
      </c>
      <c r="E960" s="1">
        <v>1</v>
      </c>
      <c r="F960" s="1">
        <v>1</v>
      </c>
      <c r="G960" s="1" t="s">
        <v>20</v>
      </c>
    </row>
    <row r="961" spans="1:7">
      <c r="A961" s="1" t="s">
        <v>1902</v>
      </c>
      <c r="B961" s="1" t="s">
        <v>1903</v>
      </c>
      <c r="C961" s="1">
        <v>1</v>
      </c>
      <c r="D961" s="1">
        <v>0</v>
      </c>
      <c r="E961" s="1">
        <v>1</v>
      </c>
      <c r="F961" s="1">
        <v>1</v>
      </c>
      <c r="G961" s="1" t="s">
        <v>20</v>
      </c>
    </row>
    <row r="962" spans="1:7">
      <c r="A962" s="1" t="s">
        <v>1904</v>
      </c>
      <c r="B962" s="1" t="s">
        <v>1903</v>
      </c>
      <c r="C962" s="1">
        <v>1</v>
      </c>
      <c r="D962" s="1">
        <v>0</v>
      </c>
      <c r="E962" s="1">
        <v>1</v>
      </c>
      <c r="F962" s="1">
        <v>1</v>
      </c>
      <c r="G962" s="1" t="s">
        <v>20</v>
      </c>
    </row>
    <row r="963" spans="1:7">
      <c r="A963" s="1" t="s">
        <v>1905</v>
      </c>
      <c r="B963" s="1" t="s">
        <v>1903</v>
      </c>
      <c r="C963" s="1">
        <v>1</v>
      </c>
      <c r="D963" s="1">
        <v>0</v>
      </c>
      <c r="E963" s="1">
        <v>1</v>
      </c>
      <c r="F963" s="1">
        <v>1</v>
      </c>
      <c r="G963" s="1" t="s">
        <v>20</v>
      </c>
    </row>
    <row r="964" spans="1:7">
      <c r="A964" s="1" t="s">
        <v>1906</v>
      </c>
      <c r="B964" s="1" t="s">
        <v>1903</v>
      </c>
      <c r="C964" s="1">
        <v>1</v>
      </c>
      <c r="D964" s="1">
        <v>0</v>
      </c>
      <c r="E964" s="1">
        <v>1</v>
      </c>
      <c r="F964" s="1">
        <v>1</v>
      </c>
      <c r="G964" s="1" t="s">
        <v>20</v>
      </c>
    </row>
    <row r="965" spans="1:7">
      <c r="A965" s="1" t="s">
        <v>1907</v>
      </c>
      <c r="B965" s="1" t="s">
        <v>1908</v>
      </c>
      <c r="C965" s="1">
        <v>0</v>
      </c>
      <c r="D965" s="1">
        <v>0</v>
      </c>
      <c r="E965" s="1">
        <v>2</v>
      </c>
      <c r="F965" s="1">
        <v>2</v>
      </c>
      <c r="G965" s="1" t="s">
        <v>20</v>
      </c>
    </row>
    <row r="966" spans="1:7">
      <c r="A966" s="1" t="s">
        <v>1909</v>
      </c>
      <c r="B966" s="1" t="s">
        <v>1910</v>
      </c>
      <c r="C966" s="1">
        <v>3</v>
      </c>
      <c r="D966" s="1">
        <v>3</v>
      </c>
      <c r="E966" s="1">
        <v>0</v>
      </c>
      <c r="F966" s="1">
        <v>1</v>
      </c>
      <c r="G966" s="1" t="s">
        <v>20</v>
      </c>
    </row>
    <row r="967" spans="1:7">
      <c r="A967" s="1" t="s">
        <v>1911</v>
      </c>
      <c r="B967" s="1" t="s">
        <v>1912</v>
      </c>
      <c r="C967" s="1">
        <v>0</v>
      </c>
      <c r="D967" s="1">
        <v>0</v>
      </c>
      <c r="E967" s="1">
        <v>0</v>
      </c>
      <c r="F967" s="1">
        <v>1</v>
      </c>
      <c r="G967" s="1" t="s">
        <v>20</v>
      </c>
    </row>
    <row r="968" spans="1:7">
      <c r="A968" s="1" t="s">
        <v>1913</v>
      </c>
      <c r="B968" s="1" t="s">
        <v>1912</v>
      </c>
      <c r="C968" s="1">
        <v>0</v>
      </c>
      <c r="D968" s="1">
        <v>0</v>
      </c>
      <c r="E968" s="1">
        <v>0</v>
      </c>
      <c r="F968" s="1">
        <v>1</v>
      </c>
      <c r="G968" s="1" t="s">
        <v>20</v>
      </c>
    </row>
    <row r="969" spans="1:7">
      <c r="A969" s="1" t="s">
        <v>1914</v>
      </c>
      <c r="B969" s="1" t="s">
        <v>1915</v>
      </c>
      <c r="C969" s="1">
        <v>0</v>
      </c>
      <c r="D969" s="1">
        <v>0</v>
      </c>
      <c r="E969" s="1">
        <v>0</v>
      </c>
      <c r="F969" s="1">
        <v>1</v>
      </c>
      <c r="G969" s="1" t="s">
        <v>1916</v>
      </c>
    </row>
    <row r="970" spans="1:7">
      <c r="A970" s="1" t="s">
        <v>1917</v>
      </c>
      <c r="B970" s="1" t="s">
        <v>1918</v>
      </c>
      <c r="C970" s="1">
        <v>0</v>
      </c>
      <c r="D970" s="1">
        <v>0</v>
      </c>
      <c r="E970" s="1">
        <v>0</v>
      </c>
      <c r="F970" s="1">
        <v>1</v>
      </c>
      <c r="G970" s="1" t="s">
        <v>20</v>
      </c>
    </row>
    <row r="971" spans="1:7">
      <c r="A971" s="1" t="s">
        <v>1919</v>
      </c>
      <c r="B971" s="1" t="s">
        <v>1920</v>
      </c>
      <c r="C971" s="1">
        <v>0</v>
      </c>
      <c r="D971" s="1">
        <v>0</v>
      </c>
      <c r="E971" s="1">
        <v>0</v>
      </c>
      <c r="F971" s="1">
        <v>1</v>
      </c>
      <c r="G971" s="1" t="s">
        <v>20</v>
      </c>
    </row>
    <row r="972" spans="1:7">
      <c r="A972" s="1" t="s">
        <v>1921</v>
      </c>
      <c r="B972" s="1" t="s">
        <v>1920</v>
      </c>
      <c r="C972" s="1">
        <v>0</v>
      </c>
      <c r="D972" s="1">
        <v>0</v>
      </c>
      <c r="E972" s="1">
        <v>0</v>
      </c>
      <c r="F972" s="1">
        <v>1</v>
      </c>
      <c r="G972" s="1" t="s">
        <v>20</v>
      </c>
    </row>
    <row r="973" spans="1:7">
      <c r="A973" s="1" t="s">
        <v>1922</v>
      </c>
      <c r="B973" s="1" t="s">
        <v>1920</v>
      </c>
      <c r="C973" s="1">
        <v>0</v>
      </c>
      <c r="D973" s="1">
        <v>0</v>
      </c>
      <c r="E973" s="1">
        <v>0</v>
      </c>
      <c r="F973" s="1">
        <v>1</v>
      </c>
      <c r="G973" s="1" t="s">
        <v>20</v>
      </c>
    </row>
    <row r="974" spans="1:7">
      <c r="A974" s="1" t="s">
        <v>1923</v>
      </c>
      <c r="B974" s="1" t="s">
        <v>1924</v>
      </c>
      <c r="C974" s="1">
        <v>0</v>
      </c>
      <c r="D974" s="1">
        <v>0</v>
      </c>
      <c r="E974" s="1">
        <v>0</v>
      </c>
      <c r="F974" s="1">
        <v>1</v>
      </c>
      <c r="G974" s="1" t="s">
        <v>20</v>
      </c>
    </row>
    <row r="975" spans="1:7">
      <c r="A975" s="1" t="s">
        <v>1925</v>
      </c>
      <c r="B975" s="1" t="s">
        <v>1926</v>
      </c>
      <c r="C975" s="1">
        <v>6</v>
      </c>
      <c r="D975" s="1">
        <v>6</v>
      </c>
      <c r="E975" s="1">
        <v>1</v>
      </c>
      <c r="F975" s="1">
        <v>1</v>
      </c>
      <c r="G975" s="1" t="s">
        <v>1927</v>
      </c>
    </row>
    <row r="976" spans="1:7">
      <c r="A976" s="1" t="s">
        <v>1928</v>
      </c>
      <c r="B976" s="1" t="s">
        <v>1926</v>
      </c>
      <c r="C976" s="1">
        <v>6</v>
      </c>
      <c r="D976" s="1">
        <v>6</v>
      </c>
      <c r="E976" s="1">
        <v>1</v>
      </c>
      <c r="F976" s="1">
        <v>1</v>
      </c>
      <c r="G976" s="1" t="s">
        <v>1927</v>
      </c>
    </row>
    <row r="977" spans="1:7">
      <c r="A977" s="1" t="s">
        <v>1929</v>
      </c>
      <c r="B977" s="1" t="s">
        <v>1926</v>
      </c>
      <c r="C977" s="1">
        <v>6</v>
      </c>
      <c r="D977" s="1">
        <v>6</v>
      </c>
      <c r="E977" s="1">
        <v>1</v>
      </c>
      <c r="F977" s="1">
        <v>1</v>
      </c>
      <c r="G977" s="1" t="s">
        <v>20</v>
      </c>
    </row>
    <row r="978" spans="1:7">
      <c r="A978" s="1" t="s">
        <v>1930</v>
      </c>
      <c r="B978" s="1" t="s">
        <v>1931</v>
      </c>
      <c r="C978" s="1">
        <v>0</v>
      </c>
      <c r="D978" s="1">
        <v>0</v>
      </c>
      <c r="E978" s="1">
        <v>0</v>
      </c>
      <c r="F978" s="1">
        <v>1</v>
      </c>
      <c r="G978" s="1" t="s">
        <v>20</v>
      </c>
    </row>
    <row r="979" spans="1:7">
      <c r="A979" s="1" t="s">
        <v>1932</v>
      </c>
      <c r="B979" s="1" t="s">
        <v>1933</v>
      </c>
      <c r="C979" s="1">
        <v>0</v>
      </c>
      <c r="D979" s="1">
        <v>0</v>
      </c>
      <c r="E979" s="1">
        <v>0</v>
      </c>
      <c r="F979" s="1">
        <v>1</v>
      </c>
      <c r="G979" s="1" t="s">
        <v>20</v>
      </c>
    </row>
    <row r="980" spans="1:7">
      <c r="A980" s="1" t="s">
        <v>1934</v>
      </c>
      <c r="B980" s="1" t="s">
        <v>1933</v>
      </c>
      <c r="C980" s="1">
        <v>0</v>
      </c>
      <c r="D980" s="1">
        <v>0</v>
      </c>
      <c r="E980" s="1">
        <v>0</v>
      </c>
      <c r="F980" s="1">
        <v>1</v>
      </c>
      <c r="G980" s="1" t="s">
        <v>20</v>
      </c>
    </row>
    <row r="981" spans="1:7">
      <c r="A981" s="1" t="s">
        <v>1935</v>
      </c>
      <c r="B981" s="1" t="s">
        <v>1936</v>
      </c>
      <c r="C981" s="1">
        <v>0</v>
      </c>
      <c r="D981" s="1">
        <v>0</v>
      </c>
      <c r="E981" s="1">
        <v>2</v>
      </c>
      <c r="F981" s="1">
        <v>1</v>
      </c>
      <c r="G981" s="1" t="s">
        <v>20</v>
      </c>
    </row>
    <row r="982" spans="1:7">
      <c r="A982" s="1" t="s">
        <v>1937</v>
      </c>
      <c r="B982" s="1" t="s">
        <v>1936</v>
      </c>
      <c r="C982" s="1">
        <v>0</v>
      </c>
      <c r="D982" s="1">
        <v>0</v>
      </c>
      <c r="E982" s="1">
        <v>2</v>
      </c>
      <c r="F982" s="1">
        <v>1</v>
      </c>
      <c r="G982" s="1" t="s">
        <v>20</v>
      </c>
    </row>
    <row r="983" spans="1:7">
      <c r="A983" s="1" t="s">
        <v>1938</v>
      </c>
      <c r="B983" s="1" t="s">
        <v>1939</v>
      </c>
      <c r="C983" s="1">
        <v>0</v>
      </c>
      <c r="D983" s="1">
        <v>0</v>
      </c>
      <c r="E983" s="1">
        <v>0</v>
      </c>
      <c r="F983" s="1">
        <v>1</v>
      </c>
      <c r="G983" s="1" t="s">
        <v>1940</v>
      </c>
    </row>
    <row r="984" spans="1:7">
      <c r="A984" s="1" t="s">
        <v>1941</v>
      </c>
      <c r="B984" s="1" t="s">
        <v>1939</v>
      </c>
      <c r="C984" s="1">
        <v>0</v>
      </c>
      <c r="D984" s="1">
        <v>0</v>
      </c>
      <c r="E984" s="1">
        <v>0</v>
      </c>
      <c r="F984" s="1">
        <v>1</v>
      </c>
      <c r="G984" s="1" t="s">
        <v>1942</v>
      </c>
    </row>
    <row r="985" spans="1:7">
      <c r="A985" s="1" t="s">
        <v>1943</v>
      </c>
      <c r="B985" s="1" t="s">
        <v>1939</v>
      </c>
      <c r="C985" s="1">
        <v>1</v>
      </c>
      <c r="D985" s="1">
        <v>0</v>
      </c>
      <c r="E985" s="1">
        <v>0</v>
      </c>
      <c r="F985" s="1">
        <v>1</v>
      </c>
      <c r="G985" s="1" t="s">
        <v>1944</v>
      </c>
    </row>
    <row r="986" spans="1:7">
      <c r="A986" s="1" t="s">
        <v>1945</v>
      </c>
      <c r="B986" s="1" t="s">
        <v>1939</v>
      </c>
      <c r="C986" s="1">
        <v>0</v>
      </c>
      <c r="D986" s="1">
        <v>0</v>
      </c>
      <c r="E986" s="1">
        <v>0</v>
      </c>
      <c r="F986" s="1">
        <v>1</v>
      </c>
      <c r="G986" s="1" t="s">
        <v>1942</v>
      </c>
    </row>
    <row r="987" spans="1:7">
      <c r="A987" s="1" t="s">
        <v>1946</v>
      </c>
      <c r="B987" s="1" t="s">
        <v>1947</v>
      </c>
      <c r="C987" s="1">
        <v>0</v>
      </c>
      <c r="D987" s="1">
        <v>1</v>
      </c>
      <c r="E987" s="1">
        <v>0</v>
      </c>
      <c r="F987" s="1">
        <v>1</v>
      </c>
      <c r="G987" s="1" t="s">
        <v>20</v>
      </c>
    </row>
    <row r="988" spans="1:7">
      <c r="A988" s="1" t="s">
        <v>1948</v>
      </c>
      <c r="B988" s="1" t="s">
        <v>1949</v>
      </c>
      <c r="C988" s="1">
        <v>3</v>
      </c>
      <c r="D988" s="1">
        <v>2</v>
      </c>
      <c r="E988" s="1">
        <v>0</v>
      </c>
      <c r="F988" s="1">
        <v>1</v>
      </c>
      <c r="G988" s="1" t="s">
        <v>1950</v>
      </c>
    </row>
    <row r="989" spans="1:7">
      <c r="A989" s="1" t="s">
        <v>1951</v>
      </c>
      <c r="B989" s="1" t="s">
        <v>1949</v>
      </c>
      <c r="C989" s="1">
        <v>3</v>
      </c>
      <c r="D989" s="1">
        <v>2</v>
      </c>
      <c r="E989" s="1">
        <v>0</v>
      </c>
      <c r="F989" s="1">
        <v>1</v>
      </c>
      <c r="G989" s="1" t="s">
        <v>20</v>
      </c>
    </row>
    <row r="990" spans="1:7">
      <c r="A990" s="1" t="s">
        <v>1952</v>
      </c>
      <c r="B990" s="1" t="s">
        <v>1953</v>
      </c>
      <c r="C990" s="1">
        <v>2</v>
      </c>
      <c r="D990" s="1">
        <v>0</v>
      </c>
      <c r="E990" s="1">
        <v>0</v>
      </c>
      <c r="F990" s="1">
        <v>2</v>
      </c>
      <c r="G990" s="1" t="s">
        <v>1954</v>
      </c>
    </row>
    <row r="991" spans="1:7">
      <c r="A991" s="1" t="s">
        <v>1955</v>
      </c>
      <c r="B991" s="1" t="s">
        <v>1956</v>
      </c>
      <c r="C991" s="1">
        <v>5</v>
      </c>
      <c r="D991" s="1">
        <v>0</v>
      </c>
      <c r="E991" s="1">
        <v>0</v>
      </c>
      <c r="F991" s="1">
        <v>1</v>
      </c>
      <c r="G991" s="1" t="s">
        <v>1957</v>
      </c>
    </row>
    <row r="992" spans="1:7">
      <c r="A992" s="1" t="s">
        <v>1958</v>
      </c>
      <c r="B992" s="1" t="s">
        <v>1956</v>
      </c>
      <c r="C992" s="1">
        <v>5</v>
      </c>
      <c r="D992" s="1">
        <v>0</v>
      </c>
      <c r="E992" s="1">
        <v>0</v>
      </c>
      <c r="F992" s="1">
        <v>1</v>
      </c>
      <c r="G992" s="1" t="s">
        <v>1957</v>
      </c>
    </row>
    <row r="993" spans="1:7">
      <c r="A993" s="1" t="s">
        <v>1959</v>
      </c>
      <c r="B993" s="1" t="s">
        <v>1956</v>
      </c>
      <c r="C993" s="1">
        <v>5</v>
      </c>
      <c r="D993" s="1">
        <v>0</v>
      </c>
      <c r="E993" s="1">
        <v>1</v>
      </c>
      <c r="F993" s="1">
        <v>1</v>
      </c>
      <c r="G993" s="1" t="s">
        <v>1957</v>
      </c>
    </row>
    <row r="994" spans="1:7">
      <c r="A994" s="1" t="s">
        <v>1960</v>
      </c>
      <c r="B994" s="1" t="s">
        <v>1961</v>
      </c>
      <c r="C994" s="1">
        <v>9</v>
      </c>
      <c r="D994" s="1">
        <v>8</v>
      </c>
      <c r="E994" s="1">
        <v>2</v>
      </c>
      <c r="F994" s="1">
        <v>1</v>
      </c>
      <c r="G994" s="1" t="s">
        <v>20</v>
      </c>
    </row>
    <row r="995" spans="1:7">
      <c r="A995" s="1" t="s">
        <v>1962</v>
      </c>
      <c r="B995" s="1" t="s">
        <v>1963</v>
      </c>
      <c r="C995" s="1">
        <v>0</v>
      </c>
      <c r="D995" s="1">
        <v>0</v>
      </c>
      <c r="E995" s="1">
        <v>0</v>
      </c>
      <c r="F995" s="1">
        <v>1</v>
      </c>
      <c r="G995" s="1" t="s">
        <v>20</v>
      </c>
    </row>
    <row r="996" spans="1:7">
      <c r="A996" s="1" t="s">
        <v>1964</v>
      </c>
      <c r="B996" s="1" t="s">
        <v>1965</v>
      </c>
      <c r="C996" s="1">
        <v>0</v>
      </c>
      <c r="D996" s="1">
        <v>0</v>
      </c>
      <c r="E996" s="1">
        <v>0</v>
      </c>
      <c r="F996" s="1">
        <v>1</v>
      </c>
      <c r="G996" s="1" t="s">
        <v>20</v>
      </c>
    </row>
    <row r="997" spans="1:7">
      <c r="A997" s="1" t="s">
        <v>1966</v>
      </c>
      <c r="B997" s="1" t="s">
        <v>1967</v>
      </c>
      <c r="C997" s="1">
        <v>0</v>
      </c>
      <c r="D997" s="1">
        <v>0</v>
      </c>
      <c r="E997" s="1">
        <v>0</v>
      </c>
      <c r="F997" s="1">
        <v>1</v>
      </c>
      <c r="G997" s="1" t="s">
        <v>20</v>
      </c>
    </row>
    <row r="998" spans="1:7">
      <c r="A998" s="1" t="s">
        <v>1968</v>
      </c>
      <c r="B998" s="1" t="s">
        <v>1967</v>
      </c>
      <c r="C998" s="1">
        <v>4</v>
      </c>
      <c r="D998" s="1">
        <v>0</v>
      </c>
      <c r="E998" s="1">
        <v>1</v>
      </c>
      <c r="F998" s="1">
        <v>1</v>
      </c>
      <c r="G998" s="1" t="s">
        <v>1969</v>
      </c>
    </row>
    <row r="999" spans="1:7">
      <c r="A999" s="1" t="s">
        <v>1970</v>
      </c>
      <c r="B999" s="1" t="s">
        <v>1967</v>
      </c>
      <c r="C999" s="1">
        <v>4</v>
      </c>
      <c r="D999" s="1">
        <v>3</v>
      </c>
      <c r="E999" s="1">
        <v>1</v>
      </c>
      <c r="F999" s="1">
        <v>1</v>
      </c>
      <c r="G999" s="1" t="s">
        <v>1969</v>
      </c>
    </row>
    <row r="1000" spans="1:7">
      <c r="A1000" s="1" t="s">
        <v>1971</v>
      </c>
      <c r="B1000" s="1" t="s">
        <v>1972</v>
      </c>
      <c r="C1000" s="1">
        <v>0</v>
      </c>
      <c r="D1000" s="1">
        <v>0</v>
      </c>
      <c r="E1000" s="1">
        <v>1</v>
      </c>
      <c r="F1000" s="1">
        <v>1</v>
      </c>
      <c r="G1000" s="1" t="s">
        <v>20</v>
      </c>
    </row>
    <row r="1001" spans="1:7">
      <c r="A1001" s="1" t="s">
        <v>1973</v>
      </c>
      <c r="B1001" s="1" t="s">
        <v>1974</v>
      </c>
      <c r="C1001" s="1">
        <v>0</v>
      </c>
      <c r="D1001" s="1">
        <v>0</v>
      </c>
      <c r="E1001" s="1">
        <v>0</v>
      </c>
      <c r="F1001" s="1">
        <v>1</v>
      </c>
      <c r="G1001" s="1" t="s">
        <v>20</v>
      </c>
    </row>
    <row r="1002" spans="1:7">
      <c r="A1002" s="1" t="s">
        <v>1975</v>
      </c>
      <c r="B1002" s="1" t="s">
        <v>1974</v>
      </c>
      <c r="C1002" s="1">
        <v>0</v>
      </c>
      <c r="D1002" s="1">
        <v>0</v>
      </c>
      <c r="E1002" s="1">
        <v>0</v>
      </c>
      <c r="F1002" s="1">
        <v>1</v>
      </c>
      <c r="G1002" s="1" t="s">
        <v>20</v>
      </c>
    </row>
    <row r="1003" spans="1:7">
      <c r="A1003" s="1" t="s">
        <v>1976</v>
      </c>
      <c r="B1003" s="1" t="s">
        <v>1977</v>
      </c>
      <c r="C1003" s="1">
        <v>0</v>
      </c>
      <c r="D1003" s="1">
        <v>0</v>
      </c>
      <c r="E1003" s="1">
        <v>0</v>
      </c>
      <c r="F1003" s="1">
        <v>1</v>
      </c>
      <c r="G1003" s="1" t="s">
        <v>20</v>
      </c>
    </row>
    <row r="1004" spans="1:7">
      <c r="A1004" s="1" t="s">
        <v>1978</v>
      </c>
      <c r="B1004" s="1" t="s">
        <v>1979</v>
      </c>
      <c r="C1004" s="1">
        <v>2</v>
      </c>
      <c r="D1004" s="1">
        <v>0</v>
      </c>
      <c r="E1004" s="1">
        <v>0</v>
      </c>
      <c r="F1004" s="1">
        <v>1</v>
      </c>
      <c r="G1004" s="1" t="s">
        <v>20</v>
      </c>
    </row>
    <row r="1005" spans="1:7">
      <c r="A1005" s="1" t="s">
        <v>1980</v>
      </c>
      <c r="B1005" s="1" t="s">
        <v>1979</v>
      </c>
      <c r="C1005" s="1">
        <v>0</v>
      </c>
      <c r="D1005" s="1">
        <v>0</v>
      </c>
      <c r="E1005" s="1">
        <v>0</v>
      </c>
      <c r="F1005" s="1">
        <v>1</v>
      </c>
      <c r="G1005" s="1" t="s">
        <v>20</v>
      </c>
    </row>
    <row r="1006" spans="1:7">
      <c r="A1006" s="1" t="s">
        <v>1981</v>
      </c>
      <c r="B1006" s="1" t="s">
        <v>1982</v>
      </c>
      <c r="C1006" s="1">
        <v>0</v>
      </c>
      <c r="D1006" s="1">
        <v>0</v>
      </c>
      <c r="E1006" s="1">
        <v>0</v>
      </c>
      <c r="F1006" s="1">
        <v>1</v>
      </c>
      <c r="G1006" s="1" t="s">
        <v>20</v>
      </c>
    </row>
    <row r="1007" spans="1:7">
      <c r="A1007" s="1" t="s">
        <v>1983</v>
      </c>
      <c r="B1007" s="1" t="s">
        <v>1984</v>
      </c>
      <c r="C1007" s="1">
        <v>1</v>
      </c>
      <c r="D1007" s="1">
        <v>1</v>
      </c>
      <c r="E1007" s="1">
        <v>0</v>
      </c>
      <c r="F1007" s="1">
        <v>1</v>
      </c>
      <c r="G1007" s="1" t="s">
        <v>20</v>
      </c>
    </row>
    <row r="1008" spans="1:7">
      <c r="A1008" s="1" t="s">
        <v>1985</v>
      </c>
      <c r="B1008" s="1" t="s">
        <v>1984</v>
      </c>
      <c r="C1008" s="1">
        <v>1</v>
      </c>
      <c r="D1008" s="1">
        <v>1</v>
      </c>
      <c r="E1008" s="1">
        <v>0</v>
      </c>
      <c r="F1008" s="1">
        <v>1</v>
      </c>
      <c r="G1008" s="1" t="s">
        <v>20</v>
      </c>
    </row>
    <row r="1009" spans="1:7">
      <c r="A1009" s="1" t="s">
        <v>1986</v>
      </c>
      <c r="B1009" s="1" t="s">
        <v>1987</v>
      </c>
      <c r="C1009" s="1">
        <v>0</v>
      </c>
      <c r="D1009" s="1">
        <v>0</v>
      </c>
      <c r="E1009" s="1">
        <v>0</v>
      </c>
      <c r="F1009" s="1">
        <v>1</v>
      </c>
      <c r="G1009" s="1" t="s">
        <v>20</v>
      </c>
    </row>
    <row r="1010" spans="1:7">
      <c r="A1010" s="1" t="s">
        <v>1988</v>
      </c>
      <c r="B1010" s="1" t="s">
        <v>1989</v>
      </c>
      <c r="C1010" s="1">
        <v>0</v>
      </c>
      <c r="D1010" s="1">
        <v>0</v>
      </c>
      <c r="E1010" s="1">
        <v>0</v>
      </c>
      <c r="F1010" s="1">
        <v>1</v>
      </c>
      <c r="G1010" s="1" t="s">
        <v>20</v>
      </c>
    </row>
    <row r="1011" spans="1:7">
      <c r="A1011" s="1" t="s">
        <v>1990</v>
      </c>
      <c r="B1011" s="1" t="s">
        <v>1989</v>
      </c>
      <c r="C1011" s="1">
        <v>0</v>
      </c>
      <c r="D1011" s="1">
        <v>0</v>
      </c>
      <c r="E1011" s="1">
        <v>0</v>
      </c>
      <c r="F1011" s="1">
        <v>1</v>
      </c>
      <c r="G1011" s="1" t="s">
        <v>20</v>
      </c>
    </row>
    <row r="1012" spans="1:7">
      <c r="A1012" s="1" t="s">
        <v>1991</v>
      </c>
      <c r="B1012" s="1" t="s">
        <v>1989</v>
      </c>
      <c r="C1012" s="1">
        <v>0</v>
      </c>
      <c r="D1012" s="1">
        <v>0</v>
      </c>
      <c r="E1012" s="1">
        <v>0</v>
      </c>
      <c r="F1012" s="1">
        <v>1</v>
      </c>
      <c r="G1012" s="1" t="s">
        <v>20</v>
      </c>
    </row>
    <row r="1013" spans="1:7">
      <c r="A1013" s="1" t="s">
        <v>1992</v>
      </c>
      <c r="B1013" s="1" t="s">
        <v>1989</v>
      </c>
      <c r="C1013" s="1">
        <v>0</v>
      </c>
      <c r="D1013" s="1">
        <v>0</v>
      </c>
      <c r="E1013" s="1">
        <v>0</v>
      </c>
      <c r="F1013" s="1">
        <v>1</v>
      </c>
      <c r="G1013" s="1" t="s">
        <v>20</v>
      </c>
    </row>
    <row r="1014" spans="1:7">
      <c r="A1014" s="1" t="s">
        <v>1993</v>
      </c>
      <c r="B1014" s="1" t="s">
        <v>1994</v>
      </c>
      <c r="C1014" s="1">
        <v>0</v>
      </c>
      <c r="D1014" s="1">
        <v>0</v>
      </c>
      <c r="E1014" s="1">
        <v>0</v>
      </c>
      <c r="F1014" s="1">
        <v>1</v>
      </c>
      <c r="G1014" s="1" t="s">
        <v>20</v>
      </c>
    </row>
    <row r="1015" spans="1:7">
      <c r="A1015" s="1" t="s">
        <v>1995</v>
      </c>
      <c r="B1015" s="1" t="s">
        <v>1994</v>
      </c>
      <c r="C1015" s="1">
        <v>0</v>
      </c>
      <c r="D1015" s="1">
        <v>0</v>
      </c>
      <c r="E1015" s="1">
        <v>0</v>
      </c>
      <c r="F1015" s="1">
        <v>1</v>
      </c>
      <c r="G1015" s="1" t="s">
        <v>20</v>
      </c>
    </row>
    <row r="1016" spans="1:7">
      <c r="A1016" s="1" t="s">
        <v>1996</v>
      </c>
      <c r="B1016" s="1" t="s">
        <v>1994</v>
      </c>
      <c r="C1016" s="1">
        <v>0</v>
      </c>
      <c r="D1016" s="1">
        <v>0</v>
      </c>
      <c r="E1016" s="1">
        <v>0</v>
      </c>
      <c r="F1016" s="1">
        <v>1</v>
      </c>
      <c r="G1016" s="1" t="s">
        <v>20</v>
      </c>
    </row>
    <row r="1017" spans="1:7">
      <c r="A1017" s="1" t="s">
        <v>1997</v>
      </c>
      <c r="B1017" s="1" t="s">
        <v>1503</v>
      </c>
      <c r="C1017" s="1">
        <v>0</v>
      </c>
      <c r="D1017" s="1">
        <v>0</v>
      </c>
      <c r="E1017" s="1">
        <v>0</v>
      </c>
      <c r="F1017" s="1">
        <v>1</v>
      </c>
      <c r="G1017" s="1" t="s">
        <v>20</v>
      </c>
    </row>
    <row r="1018" spans="1:7">
      <c r="A1018" s="1" t="s">
        <v>1998</v>
      </c>
      <c r="B1018" s="1" t="s">
        <v>1999</v>
      </c>
      <c r="C1018" s="1">
        <v>0</v>
      </c>
      <c r="D1018" s="1">
        <v>0</v>
      </c>
      <c r="E1018" s="1">
        <v>0</v>
      </c>
      <c r="F1018" s="1">
        <v>1</v>
      </c>
      <c r="G1018" s="1" t="s">
        <v>20</v>
      </c>
    </row>
    <row r="1019" spans="1:7">
      <c r="A1019" s="1" t="s">
        <v>2000</v>
      </c>
      <c r="B1019" s="1" t="s">
        <v>2001</v>
      </c>
      <c r="C1019" s="1">
        <v>0</v>
      </c>
      <c r="D1019" s="1">
        <v>0</v>
      </c>
      <c r="E1019" s="1">
        <v>0</v>
      </c>
      <c r="F1019" s="1">
        <v>1</v>
      </c>
      <c r="G1019" s="1" t="s">
        <v>20</v>
      </c>
    </row>
    <row r="1020" spans="1:7">
      <c r="A1020" s="1" t="s">
        <v>2002</v>
      </c>
      <c r="B1020" s="1" t="s">
        <v>2001</v>
      </c>
      <c r="C1020" s="1">
        <v>1</v>
      </c>
      <c r="D1020" s="1">
        <v>0</v>
      </c>
      <c r="E1020" s="1">
        <v>0</v>
      </c>
      <c r="F1020" s="1">
        <v>1</v>
      </c>
      <c r="G1020" s="1" t="s">
        <v>20</v>
      </c>
    </row>
    <row r="1021" spans="1:7">
      <c r="A1021" s="1" t="s">
        <v>2003</v>
      </c>
      <c r="B1021" s="1" t="s">
        <v>2004</v>
      </c>
      <c r="C1021" s="1">
        <v>2</v>
      </c>
      <c r="D1021" s="1">
        <v>2</v>
      </c>
      <c r="E1021" s="1">
        <v>1</v>
      </c>
      <c r="F1021" s="1">
        <v>1</v>
      </c>
      <c r="G1021" s="1" t="s">
        <v>2005</v>
      </c>
    </row>
    <row r="1022" spans="1:7">
      <c r="A1022" s="1" t="s">
        <v>2006</v>
      </c>
      <c r="B1022" s="1" t="s">
        <v>2004</v>
      </c>
      <c r="C1022" s="1">
        <v>2</v>
      </c>
      <c r="D1022" s="1">
        <v>2</v>
      </c>
      <c r="E1022" s="1">
        <v>1</v>
      </c>
      <c r="F1022" s="1">
        <v>1</v>
      </c>
      <c r="G1022" s="1" t="s">
        <v>2005</v>
      </c>
    </row>
    <row r="1023" spans="1:7">
      <c r="A1023" s="1" t="s">
        <v>2007</v>
      </c>
      <c r="B1023" s="1" t="s">
        <v>2008</v>
      </c>
      <c r="C1023" s="1">
        <v>0</v>
      </c>
      <c r="D1023" s="1">
        <v>0</v>
      </c>
      <c r="E1023" s="1">
        <v>0</v>
      </c>
      <c r="F1023" s="1">
        <v>1</v>
      </c>
      <c r="G1023" s="1" t="s">
        <v>20</v>
      </c>
    </row>
    <row r="1024" spans="1:7">
      <c r="A1024" s="1" t="s">
        <v>2009</v>
      </c>
      <c r="B1024" s="1" t="s">
        <v>2010</v>
      </c>
      <c r="C1024" s="1">
        <v>1</v>
      </c>
      <c r="D1024" s="1">
        <v>0</v>
      </c>
      <c r="E1024" s="1">
        <v>0</v>
      </c>
      <c r="F1024" s="1">
        <v>1</v>
      </c>
      <c r="G1024" s="1" t="s">
        <v>20</v>
      </c>
    </row>
    <row r="1025" spans="1:7">
      <c r="A1025" s="1" t="s">
        <v>2011</v>
      </c>
      <c r="B1025" s="1" t="s">
        <v>2012</v>
      </c>
      <c r="C1025" s="1">
        <v>0</v>
      </c>
      <c r="D1025" s="1">
        <v>0</v>
      </c>
      <c r="E1025" s="1">
        <v>0</v>
      </c>
      <c r="F1025" s="1">
        <v>1</v>
      </c>
      <c r="G1025" s="1" t="s">
        <v>20</v>
      </c>
    </row>
    <row r="1026" spans="1:7">
      <c r="A1026" s="1" t="s">
        <v>2013</v>
      </c>
      <c r="B1026" s="1" t="s">
        <v>2014</v>
      </c>
      <c r="C1026" s="1">
        <v>0</v>
      </c>
      <c r="D1026" s="1">
        <v>0</v>
      </c>
      <c r="E1026" s="1">
        <v>0</v>
      </c>
      <c r="F1026" s="1">
        <v>0</v>
      </c>
      <c r="G1026" s="1" t="s">
        <v>20</v>
      </c>
    </row>
    <row r="1027" spans="1:7">
      <c r="A1027" s="1" t="s">
        <v>2015</v>
      </c>
      <c r="B1027" s="1" t="s">
        <v>2016</v>
      </c>
      <c r="C1027" s="1">
        <v>332</v>
      </c>
      <c r="D1027" s="1">
        <v>310</v>
      </c>
      <c r="E1027" s="1">
        <v>0</v>
      </c>
      <c r="F1027" s="1">
        <v>0</v>
      </c>
      <c r="G1027" s="1" t="s">
        <v>2017</v>
      </c>
    </row>
    <row r="1028" spans="1:7">
      <c r="A1028" s="1" t="s">
        <v>2018</v>
      </c>
      <c r="B1028" s="1" t="s">
        <v>2016</v>
      </c>
      <c r="C1028" s="1">
        <v>0</v>
      </c>
      <c r="D1028" s="1">
        <v>310</v>
      </c>
      <c r="E1028" s="1">
        <v>0</v>
      </c>
      <c r="F1028" s="1">
        <v>0</v>
      </c>
      <c r="G1028" s="1" t="s">
        <v>20</v>
      </c>
    </row>
    <row r="1029" spans="1:7">
      <c r="A1029" s="1" t="s">
        <v>2019</v>
      </c>
      <c r="B1029" s="1" t="s">
        <v>2016</v>
      </c>
      <c r="C1029" s="1">
        <v>0</v>
      </c>
      <c r="D1029" s="1">
        <v>0</v>
      </c>
      <c r="E1029" s="1">
        <v>0</v>
      </c>
      <c r="F1029" s="1">
        <v>0</v>
      </c>
      <c r="G1029" s="1" t="s">
        <v>20</v>
      </c>
    </row>
    <row r="1030" spans="1:7">
      <c r="A1030" s="1" t="s">
        <v>2020</v>
      </c>
      <c r="B1030" s="1" t="s">
        <v>2016</v>
      </c>
      <c r="C1030" s="1">
        <v>0</v>
      </c>
      <c r="D1030" s="1">
        <v>0</v>
      </c>
      <c r="E1030" s="1">
        <v>0</v>
      </c>
      <c r="F1030" s="1">
        <v>0</v>
      </c>
      <c r="G1030" s="1" t="s">
        <v>20</v>
      </c>
    </row>
    <row r="1031" spans="1:7">
      <c r="A1031" s="1" t="s">
        <v>2021</v>
      </c>
      <c r="B1031" s="1" t="s">
        <v>2022</v>
      </c>
      <c r="C1031" s="1">
        <v>0</v>
      </c>
      <c r="D1031" s="1">
        <v>149</v>
      </c>
      <c r="E1031" s="1">
        <v>173</v>
      </c>
      <c r="F1031" s="1">
        <v>0</v>
      </c>
      <c r="G1031" s="1" t="s">
        <v>2023</v>
      </c>
    </row>
    <row r="1032" spans="1:7">
      <c r="A1032" s="1" t="s">
        <v>2024</v>
      </c>
      <c r="B1032" s="1" t="s">
        <v>2025</v>
      </c>
      <c r="C1032" s="1">
        <v>0</v>
      </c>
      <c r="D1032" s="1">
        <v>36</v>
      </c>
      <c r="E1032" s="1">
        <v>0</v>
      </c>
      <c r="F1032" s="1">
        <v>0</v>
      </c>
      <c r="G1032" s="1" t="s">
        <v>20</v>
      </c>
    </row>
    <row r="1033" spans="1:7">
      <c r="A1033" s="1" t="s">
        <v>2026</v>
      </c>
      <c r="B1033" s="1" t="s">
        <v>46</v>
      </c>
      <c r="C1033" s="1">
        <v>188</v>
      </c>
      <c r="D1033" s="1">
        <v>187</v>
      </c>
      <c r="E1033" s="1">
        <v>104</v>
      </c>
      <c r="F1033" s="1">
        <v>0</v>
      </c>
      <c r="G1033" s="1" t="s">
        <v>20</v>
      </c>
    </row>
    <row r="1034" spans="1:7">
      <c r="A1034" s="1" t="s">
        <v>2027</v>
      </c>
      <c r="B1034" s="1" t="s">
        <v>2028</v>
      </c>
      <c r="C1034" s="1">
        <v>154</v>
      </c>
      <c r="D1034" s="1">
        <v>153</v>
      </c>
      <c r="E1034" s="1">
        <v>0</v>
      </c>
      <c r="F1034" s="1">
        <v>0</v>
      </c>
      <c r="G1034" s="1" t="s">
        <v>20</v>
      </c>
    </row>
    <row r="1035" spans="1:7">
      <c r="A1035" s="1" t="s">
        <v>2029</v>
      </c>
      <c r="B1035" s="1" t="s">
        <v>2030</v>
      </c>
      <c r="C1035" s="1">
        <v>0</v>
      </c>
      <c r="D1035" s="1">
        <v>20</v>
      </c>
      <c r="E1035" s="1">
        <v>54</v>
      </c>
      <c r="F1035" s="1">
        <v>0</v>
      </c>
      <c r="G1035" s="1" t="s">
        <v>20</v>
      </c>
    </row>
    <row r="1036" spans="1:7">
      <c r="A1036" s="1" t="s">
        <v>2031</v>
      </c>
      <c r="B1036" s="1" t="s">
        <v>2032</v>
      </c>
      <c r="C1036" s="1">
        <v>0</v>
      </c>
      <c r="D1036" s="1">
        <v>0</v>
      </c>
      <c r="E1036" s="1">
        <v>40</v>
      </c>
      <c r="F1036" s="1">
        <v>0</v>
      </c>
      <c r="G1036" s="1" t="s">
        <v>20</v>
      </c>
    </row>
    <row r="1037" spans="1:7">
      <c r="A1037" s="1" t="s">
        <v>2033</v>
      </c>
      <c r="B1037" s="1" t="s">
        <v>2032</v>
      </c>
      <c r="C1037" s="1">
        <v>0</v>
      </c>
      <c r="D1037" s="1">
        <v>0</v>
      </c>
      <c r="E1037" s="1">
        <v>40</v>
      </c>
      <c r="F1037" s="1">
        <v>0</v>
      </c>
      <c r="G1037" s="1" t="s">
        <v>20</v>
      </c>
    </row>
    <row r="1038" spans="1:7">
      <c r="A1038" s="1" t="s">
        <v>2034</v>
      </c>
      <c r="B1038" s="1" t="s">
        <v>144</v>
      </c>
      <c r="C1038" s="1">
        <v>15</v>
      </c>
      <c r="D1038" s="1">
        <v>24</v>
      </c>
      <c r="E1038" s="1">
        <v>0</v>
      </c>
      <c r="F1038" s="1">
        <v>0</v>
      </c>
      <c r="G1038" s="1" t="s">
        <v>20</v>
      </c>
    </row>
    <row r="1039" spans="1:7">
      <c r="A1039" s="1" t="s">
        <v>2035</v>
      </c>
      <c r="B1039" s="1" t="s">
        <v>20</v>
      </c>
      <c r="C1039" s="1">
        <v>75</v>
      </c>
      <c r="D1039" s="1">
        <v>67</v>
      </c>
      <c r="E1039" s="1">
        <v>39</v>
      </c>
      <c r="F1039" s="1">
        <v>0</v>
      </c>
      <c r="G1039" s="1" t="s">
        <v>2036</v>
      </c>
    </row>
    <row r="1040" spans="1:7">
      <c r="A1040" s="1" t="s">
        <v>2037</v>
      </c>
      <c r="B1040" s="1" t="s">
        <v>2038</v>
      </c>
      <c r="C1040" s="1">
        <v>0</v>
      </c>
      <c r="D1040" s="1">
        <v>0</v>
      </c>
      <c r="E1040" s="1">
        <v>0</v>
      </c>
      <c r="F1040" s="1">
        <v>0</v>
      </c>
      <c r="G1040" s="1" t="s">
        <v>20</v>
      </c>
    </row>
    <row r="1041" spans="1:7">
      <c r="A1041" s="1" t="s">
        <v>2039</v>
      </c>
      <c r="B1041" s="1" t="s">
        <v>111</v>
      </c>
      <c r="C1041" s="1">
        <v>0</v>
      </c>
      <c r="D1041" s="1">
        <v>0</v>
      </c>
      <c r="E1041" s="1">
        <v>0</v>
      </c>
      <c r="F1041" s="1">
        <v>0</v>
      </c>
      <c r="G1041" s="1" t="s">
        <v>20</v>
      </c>
    </row>
    <row r="1042" spans="1:7">
      <c r="A1042" s="1" t="s">
        <v>2040</v>
      </c>
      <c r="B1042" s="1" t="s">
        <v>111</v>
      </c>
      <c r="C1042" s="1">
        <v>104</v>
      </c>
      <c r="D1042" s="1">
        <v>99</v>
      </c>
      <c r="E1042" s="1">
        <v>0</v>
      </c>
      <c r="F1042" s="1">
        <v>0</v>
      </c>
      <c r="G1042" s="1" t="s">
        <v>20</v>
      </c>
    </row>
    <row r="1043" spans="1:7">
      <c r="A1043" s="1" t="s">
        <v>2041</v>
      </c>
      <c r="B1043" s="1" t="s">
        <v>2042</v>
      </c>
      <c r="C1043" s="1">
        <v>0</v>
      </c>
      <c r="D1043" s="1">
        <v>0</v>
      </c>
      <c r="E1043" s="1">
        <v>18</v>
      </c>
      <c r="F1043" s="1">
        <v>0</v>
      </c>
      <c r="G1043" s="1" t="s">
        <v>20</v>
      </c>
    </row>
    <row r="1044" spans="1:7">
      <c r="A1044" s="1" t="s">
        <v>2043</v>
      </c>
      <c r="B1044" s="1" t="s">
        <v>2042</v>
      </c>
      <c r="C1044" s="1">
        <v>0</v>
      </c>
      <c r="D1044" s="1">
        <v>138</v>
      </c>
      <c r="E1044" s="1">
        <v>18</v>
      </c>
      <c r="F1044" s="1">
        <v>0</v>
      </c>
      <c r="G1044" s="1" t="s">
        <v>20</v>
      </c>
    </row>
    <row r="1045" spans="1:7">
      <c r="A1045" s="1" t="s">
        <v>2044</v>
      </c>
      <c r="B1045" s="1" t="s">
        <v>2045</v>
      </c>
      <c r="C1045" s="1">
        <v>0</v>
      </c>
      <c r="D1045" s="1">
        <v>0</v>
      </c>
      <c r="E1045" s="1">
        <v>0</v>
      </c>
      <c r="F1045" s="1">
        <v>0</v>
      </c>
      <c r="G1045" s="1" t="s">
        <v>20</v>
      </c>
    </row>
    <row r="1046" spans="1:7">
      <c r="A1046" s="1" t="s">
        <v>2046</v>
      </c>
      <c r="B1046" s="1" t="s">
        <v>2045</v>
      </c>
      <c r="C1046" s="1">
        <v>0</v>
      </c>
      <c r="D1046" s="1">
        <v>0</v>
      </c>
      <c r="E1046" s="1">
        <v>0</v>
      </c>
      <c r="F1046" s="1">
        <v>0</v>
      </c>
      <c r="G1046" s="1" t="s">
        <v>20</v>
      </c>
    </row>
    <row r="1047" spans="1:7">
      <c r="A1047" s="1" t="s">
        <v>2047</v>
      </c>
      <c r="B1047" s="1" t="s">
        <v>2048</v>
      </c>
      <c r="C1047" s="1">
        <v>0</v>
      </c>
      <c r="D1047" s="1">
        <v>0</v>
      </c>
      <c r="E1047" s="1">
        <v>0</v>
      </c>
      <c r="F1047" s="1">
        <v>0</v>
      </c>
      <c r="G1047" s="1" t="s">
        <v>20</v>
      </c>
    </row>
    <row r="1048" spans="1:7">
      <c r="A1048" s="1" t="s">
        <v>2049</v>
      </c>
      <c r="B1048" s="1" t="s">
        <v>89</v>
      </c>
      <c r="C1048" s="1">
        <v>0</v>
      </c>
      <c r="D1048" s="1">
        <v>0</v>
      </c>
      <c r="E1048" s="1">
        <v>24</v>
      </c>
      <c r="F1048" s="1">
        <v>0</v>
      </c>
      <c r="G1048" s="1" t="s">
        <v>91</v>
      </c>
    </row>
    <row r="1049" spans="1:7">
      <c r="A1049" s="1" t="s">
        <v>2050</v>
      </c>
      <c r="B1049" s="1" t="s">
        <v>89</v>
      </c>
      <c r="C1049" s="1">
        <v>0</v>
      </c>
      <c r="D1049" s="1">
        <v>0</v>
      </c>
      <c r="E1049" s="1">
        <v>24</v>
      </c>
      <c r="F1049" s="1">
        <v>0</v>
      </c>
      <c r="G1049" s="1" t="s">
        <v>91</v>
      </c>
    </row>
    <row r="1050" spans="1:7">
      <c r="A1050" s="1" t="s">
        <v>2051</v>
      </c>
      <c r="B1050" s="1" t="s">
        <v>245</v>
      </c>
      <c r="C1050" s="1">
        <v>20</v>
      </c>
      <c r="D1050" s="1">
        <v>23</v>
      </c>
      <c r="E1050" s="1">
        <v>23</v>
      </c>
      <c r="F1050" s="1">
        <v>0</v>
      </c>
      <c r="G1050" s="1" t="s">
        <v>248</v>
      </c>
    </row>
    <row r="1051" spans="1:7">
      <c r="A1051" s="1" t="s">
        <v>2052</v>
      </c>
      <c r="B1051" s="1" t="s">
        <v>2053</v>
      </c>
      <c r="C1051" s="1">
        <v>0</v>
      </c>
      <c r="D1051" s="1">
        <v>0</v>
      </c>
      <c r="E1051" s="1">
        <v>0</v>
      </c>
      <c r="F1051" s="1">
        <v>0</v>
      </c>
      <c r="G1051" s="1" t="s">
        <v>20</v>
      </c>
    </row>
    <row r="1052" spans="1:7">
      <c r="A1052" s="1" t="s">
        <v>2054</v>
      </c>
      <c r="B1052" s="1" t="s">
        <v>2055</v>
      </c>
      <c r="C1052" s="1">
        <v>0</v>
      </c>
      <c r="D1052" s="1">
        <v>0</v>
      </c>
      <c r="E1052" s="1">
        <v>3</v>
      </c>
      <c r="F1052" s="1">
        <v>0</v>
      </c>
      <c r="G1052" s="1" t="s">
        <v>2056</v>
      </c>
    </row>
    <row r="1053" spans="1:7">
      <c r="A1053" s="1" t="s">
        <v>2057</v>
      </c>
      <c r="B1053" s="1" t="s">
        <v>2058</v>
      </c>
      <c r="C1053" s="1">
        <v>1</v>
      </c>
      <c r="D1053" s="1">
        <v>0</v>
      </c>
      <c r="E1053" s="1">
        <v>3</v>
      </c>
      <c r="F1053" s="1">
        <v>0</v>
      </c>
      <c r="G1053" s="1" t="s">
        <v>2059</v>
      </c>
    </row>
    <row r="1054" spans="1:7">
      <c r="A1054" s="1" t="s">
        <v>2060</v>
      </c>
      <c r="B1054" s="1" t="s">
        <v>2061</v>
      </c>
      <c r="C1054" s="1">
        <v>3</v>
      </c>
      <c r="D1054" s="1">
        <v>3</v>
      </c>
      <c r="E1054" s="1">
        <v>17</v>
      </c>
      <c r="F1054" s="1">
        <v>0</v>
      </c>
      <c r="G1054" s="1" t="s">
        <v>2062</v>
      </c>
    </row>
    <row r="1055" spans="1:7">
      <c r="A1055" s="1" t="s">
        <v>2063</v>
      </c>
      <c r="B1055" s="1" t="s">
        <v>2064</v>
      </c>
      <c r="C1055" s="1">
        <v>0</v>
      </c>
      <c r="D1055" s="1">
        <v>0</v>
      </c>
      <c r="E1055" s="1">
        <v>0</v>
      </c>
      <c r="F1055" s="1">
        <v>0</v>
      </c>
      <c r="G1055" s="1" t="s">
        <v>20</v>
      </c>
    </row>
    <row r="1056" spans="1:7">
      <c r="A1056" s="1" t="s">
        <v>2065</v>
      </c>
      <c r="B1056" s="1" t="s">
        <v>2066</v>
      </c>
      <c r="C1056" s="1">
        <v>0</v>
      </c>
      <c r="D1056" s="1">
        <v>0</v>
      </c>
      <c r="E1056" s="1">
        <v>3</v>
      </c>
      <c r="F1056" s="1">
        <v>0</v>
      </c>
      <c r="G1056" s="1" t="s">
        <v>2067</v>
      </c>
    </row>
    <row r="1057" spans="1:7">
      <c r="A1057" s="1" t="s">
        <v>2068</v>
      </c>
      <c r="B1057" s="1" t="s">
        <v>2069</v>
      </c>
      <c r="C1057" s="1">
        <v>0</v>
      </c>
      <c r="D1057" s="1">
        <v>0</v>
      </c>
      <c r="E1057" s="1">
        <v>0</v>
      </c>
      <c r="F1057" s="1">
        <v>0</v>
      </c>
      <c r="G1057" s="1" t="s">
        <v>2070</v>
      </c>
    </row>
    <row r="1058" spans="1:7">
      <c r="A1058" s="1" t="s">
        <v>2071</v>
      </c>
      <c r="B1058" s="1" t="s">
        <v>280</v>
      </c>
      <c r="C1058" s="1">
        <v>0</v>
      </c>
      <c r="D1058" s="1">
        <v>18</v>
      </c>
      <c r="E1058" s="1">
        <v>26</v>
      </c>
      <c r="F1058" s="1">
        <v>0</v>
      </c>
      <c r="G1058" s="1" t="s">
        <v>20</v>
      </c>
    </row>
    <row r="1059" spans="1:7">
      <c r="A1059" s="1" t="s">
        <v>2072</v>
      </c>
      <c r="B1059" s="1" t="s">
        <v>2073</v>
      </c>
      <c r="C1059" s="1">
        <v>0</v>
      </c>
      <c r="D1059" s="1">
        <v>0</v>
      </c>
      <c r="E1059" s="1">
        <v>0</v>
      </c>
      <c r="F1059" s="1">
        <v>0</v>
      </c>
      <c r="G1059" s="1" t="s">
        <v>2074</v>
      </c>
    </row>
    <row r="1060" spans="1:7">
      <c r="A1060" s="1" t="s">
        <v>2075</v>
      </c>
      <c r="B1060" s="1" t="s">
        <v>286</v>
      </c>
      <c r="C1060" s="1">
        <v>0</v>
      </c>
      <c r="D1060" s="1">
        <v>0</v>
      </c>
      <c r="E1060" s="1">
        <v>0</v>
      </c>
      <c r="F1060" s="1">
        <v>0</v>
      </c>
      <c r="G1060" s="1" t="s">
        <v>20</v>
      </c>
    </row>
    <row r="1061" spans="1:7">
      <c r="A1061" s="1" t="s">
        <v>2076</v>
      </c>
      <c r="B1061" s="1" t="s">
        <v>2077</v>
      </c>
      <c r="C1061" s="1">
        <v>0</v>
      </c>
      <c r="D1061" s="1">
        <v>0</v>
      </c>
      <c r="E1061" s="1">
        <v>27</v>
      </c>
      <c r="F1061" s="1">
        <v>0</v>
      </c>
      <c r="G1061" s="1" t="s">
        <v>20</v>
      </c>
    </row>
    <row r="1062" spans="1:7">
      <c r="A1062" s="1" t="s">
        <v>2078</v>
      </c>
      <c r="B1062" s="1" t="s">
        <v>2079</v>
      </c>
      <c r="C1062" s="1">
        <v>10</v>
      </c>
      <c r="D1062" s="1">
        <v>6</v>
      </c>
      <c r="E1062" s="1">
        <v>0</v>
      </c>
      <c r="F1062" s="1">
        <v>0</v>
      </c>
      <c r="G1062" s="1" t="s">
        <v>2080</v>
      </c>
    </row>
    <row r="1063" spans="1:7">
      <c r="A1063" s="1" t="s">
        <v>2081</v>
      </c>
      <c r="B1063" s="1" t="s">
        <v>2082</v>
      </c>
      <c r="C1063" s="1">
        <v>0</v>
      </c>
      <c r="D1063" s="1">
        <v>14</v>
      </c>
      <c r="E1063" s="1">
        <v>0</v>
      </c>
      <c r="F1063" s="1">
        <v>0</v>
      </c>
      <c r="G1063" s="1" t="s">
        <v>20</v>
      </c>
    </row>
    <row r="1064" spans="1:7">
      <c r="A1064" s="1" t="s">
        <v>2083</v>
      </c>
      <c r="B1064" s="1" t="s">
        <v>2084</v>
      </c>
      <c r="C1064" s="1">
        <v>0</v>
      </c>
      <c r="D1064" s="1">
        <v>0</v>
      </c>
      <c r="E1064" s="1">
        <v>0</v>
      </c>
      <c r="F1064" s="1">
        <v>0</v>
      </c>
      <c r="G1064" s="1" t="s">
        <v>20</v>
      </c>
    </row>
    <row r="1065" spans="1:7">
      <c r="A1065" s="1" t="s">
        <v>2085</v>
      </c>
      <c r="B1065" s="1" t="s">
        <v>2086</v>
      </c>
      <c r="C1065" s="1">
        <v>0</v>
      </c>
      <c r="D1065" s="1">
        <v>0</v>
      </c>
      <c r="E1065" s="1">
        <v>0</v>
      </c>
      <c r="F1065" s="1">
        <v>0</v>
      </c>
      <c r="G1065" s="1" t="s">
        <v>2087</v>
      </c>
    </row>
    <row r="1066" spans="1:7">
      <c r="A1066" s="1" t="s">
        <v>2088</v>
      </c>
      <c r="B1066" s="1" t="s">
        <v>2089</v>
      </c>
      <c r="C1066" s="1">
        <v>0</v>
      </c>
      <c r="D1066" s="1">
        <v>0</v>
      </c>
      <c r="E1066" s="1">
        <v>0</v>
      </c>
      <c r="F1066" s="1">
        <v>0</v>
      </c>
      <c r="G1066" s="1" t="s">
        <v>20</v>
      </c>
    </row>
    <row r="1067" spans="1:7">
      <c r="A1067" s="1" t="s">
        <v>2090</v>
      </c>
      <c r="B1067" s="1" t="s">
        <v>2089</v>
      </c>
      <c r="C1067" s="1">
        <v>0</v>
      </c>
      <c r="D1067" s="1">
        <v>0</v>
      </c>
      <c r="E1067" s="1">
        <v>0</v>
      </c>
      <c r="F1067" s="1">
        <v>0</v>
      </c>
      <c r="G1067" s="1" t="s">
        <v>20</v>
      </c>
    </row>
    <row r="1068" spans="1:7">
      <c r="A1068" s="1" t="s">
        <v>2091</v>
      </c>
      <c r="B1068" s="1" t="s">
        <v>654</v>
      </c>
      <c r="C1068" s="1">
        <v>0</v>
      </c>
      <c r="D1068" s="1">
        <v>0</v>
      </c>
      <c r="E1068" s="1">
        <v>0</v>
      </c>
      <c r="F1068" s="1">
        <v>0</v>
      </c>
      <c r="G1068" s="1" t="s">
        <v>20</v>
      </c>
    </row>
    <row r="1069" spans="1:7">
      <c r="A1069" s="1" t="s">
        <v>2092</v>
      </c>
      <c r="B1069" s="1" t="s">
        <v>2093</v>
      </c>
      <c r="C1069" s="1">
        <v>1</v>
      </c>
      <c r="D1069" s="1">
        <v>2</v>
      </c>
      <c r="E1069" s="1">
        <v>0</v>
      </c>
      <c r="F1069" s="1">
        <v>0</v>
      </c>
      <c r="G1069" s="1" t="s">
        <v>20</v>
      </c>
    </row>
    <row r="1070" spans="1:7">
      <c r="A1070" s="1" t="s">
        <v>2094</v>
      </c>
      <c r="B1070" s="1" t="s">
        <v>2093</v>
      </c>
      <c r="C1070" s="1">
        <v>0</v>
      </c>
      <c r="D1070" s="1">
        <v>2</v>
      </c>
      <c r="E1070" s="1">
        <v>0</v>
      </c>
      <c r="F1070" s="1">
        <v>0</v>
      </c>
      <c r="G1070" s="1" t="s">
        <v>20</v>
      </c>
    </row>
    <row r="1071" spans="1:7">
      <c r="A1071" s="1" t="s">
        <v>2095</v>
      </c>
      <c r="B1071" s="1" t="s">
        <v>2096</v>
      </c>
      <c r="C1071" s="1">
        <v>0</v>
      </c>
      <c r="D1071" s="1">
        <v>0</v>
      </c>
      <c r="E1071" s="1">
        <v>0</v>
      </c>
      <c r="F1071" s="1">
        <v>0</v>
      </c>
      <c r="G1071" s="1" t="s">
        <v>2097</v>
      </c>
    </row>
    <row r="1072" spans="1:7">
      <c r="A1072" s="1" t="s">
        <v>2098</v>
      </c>
      <c r="B1072" s="1" t="s">
        <v>2099</v>
      </c>
      <c r="C1072" s="1">
        <v>0</v>
      </c>
      <c r="D1072" s="1">
        <v>3</v>
      </c>
      <c r="E1072" s="1">
        <v>5</v>
      </c>
      <c r="F1072" s="1">
        <v>0</v>
      </c>
      <c r="G1072" s="1" t="s">
        <v>2100</v>
      </c>
    </row>
    <row r="1073" spans="1:7">
      <c r="A1073" s="1" t="s">
        <v>2101</v>
      </c>
      <c r="B1073" s="1" t="s">
        <v>2102</v>
      </c>
      <c r="C1073" s="1">
        <v>7</v>
      </c>
      <c r="D1073" s="1">
        <v>0</v>
      </c>
      <c r="E1073" s="1">
        <v>11</v>
      </c>
      <c r="F1073" s="1">
        <v>0</v>
      </c>
      <c r="G1073" s="1" t="s">
        <v>2103</v>
      </c>
    </row>
    <row r="1074" spans="1:7">
      <c r="A1074" s="1" t="s">
        <v>2104</v>
      </c>
      <c r="B1074" s="1" t="s">
        <v>2105</v>
      </c>
      <c r="C1074" s="1">
        <v>2</v>
      </c>
      <c r="D1074" s="1">
        <v>3</v>
      </c>
      <c r="E1074" s="1">
        <v>0</v>
      </c>
      <c r="F1074" s="1">
        <v>0</v>
      </c>
      <c r="G1074" s="1" t="s">
        <v>2106</v>
      </c>
    </row>
    <row r="1075" spans="1:7">
      <c r="A1075" s="1" t="s">
        <v>2107</v>
      </c>
      <c r="B1075" s="1" t="s">
        <v>2108</v>
      </c>
      <c r="C1075" s="1">
        <v>21</v>
      </c>
      <c r="D1075" s="1">
        <v>14</v>
      </c>
      <c r="E1075" s="1">
        <v>5</v>
      </c>
      <c r="F1075" s="1">
        <v>0</v>
      </c>
      <c r="G1075" s="1" t="s">
        <v>20</v>
      </c>
    </row>
    <row r="1076" spans="1:7">
      <c r="A1076" s="1" t="s">
        <v>2109</v>
      </c>
      <c r="B1076" s="1" t="s">
        <v>2110</v>
      </c>
      <c r="C1076" s="1">
        <v>0</v>
      </c>
      <c r="D1076" s="1">
        <v>5</v>
      </c>
      <c r="E1076" s="1">
        <v>3</v>
      </c>
      <c r="F1076" s="1">
        <v>0</v>
      </c>
      <c r="G1076" s="1" t="s">
        <v>20</v>
      </c>
    </row>
    <row r="1077" spans="1:7">
      <c r="A1077" s="1" t="s">
        <v>2111</v>
      </c>
      <c r="B1077" s="1" t="s">
        <v>2112</v>
      </c>
      <c r="C1077" s="1">
        <v>0</v>
      </c>
      <c r="D1077" s="1">
        <v>0</v>
      </c>
      <c r="E1077" s="1">
        <v>0</v>
      </c>
      <c r="F1077" s="1">
        <v>0</v>
      </c>
      <c r="G1077" s="1" t="s">
        <v>20</v>
      </c>
    </row>
    <row r="1078" spans="1:7">
      <c r="A1078" s="1" t="s">
        <v>2113</v>
      </c>
      <c r="B1078" s="1" t="s">
        <v>2112</v>
      </c>
      <c r="C1078" s="1">
        <v>0</v>
      </c>
      <c r="D1078" s="1">
        <v>0</v>
      </c>
      <c r="E1078" s="1">
        <v>0</v>
      </c>
      <c r="F1078" s="1">
        <v>0</v>
      </c>
      <c r="G1078" s="1" t="s">
        <v>20</v>
      </c>
    </row>
    <row r="1079" spans="1:7">
      <c r="A1079" s="1" t="s">
        <v>2114</v>
      </c>
      <c r="B1079" s="1" t="s">
        <v>2115</v>
      </c>
      <c r="C1079" s="1">
        <v>0</v>
      </c>
      <c r="D1079" s="1">
        <v>0</v>
      </c>
      <c r="E1079" s="1">
        <v>0</v>
      </c>
      <c r="F1079" s="1">
        <v>0</v>
      </c>
      <c r="G1079" s="1" t="s">
        <v>20</v>
      </c>
    </row>
    <row r="1080" spans="1:7">
      <c r="A1080" s="1" t="s">
        <v>2116</v>
      </c>
      <c r="B1080" s="1" t="s">
        <v>2117</v>
      </c>
      <c r="C1080" s="1">
        <v>0</v>
      </c>
      <c r="D1080" s="1">
        <v>0</v>
      </c>
      <c r="E1080" s="1">
        <v>0</v>
      </c>
      <c r="F1080" s="1">
        <v>0</v>
      </c>
      <c r="G1080" s="1" t="s">
        <v>20</v>
      </c>
    </row>
    <row r="1081" spans="1:7">
      <c r="A1081" s="1" t="s">
        <v>2118</v>
      </c>
      <c r="B1081" s="1" t="s">
        <v>2117</v>
      </c>
      <c r="C1081" s="1">
        <v>0</v>
      </c>
      <c r="D1081" s="1">
        <v>0</v>
      </c>
      <c r="E1081" s="1">
        <v>0</v>
      </c>
      <c r="F1081" s="1">
        <v>0</v>
      </c>
      <c r="G1081" s="1" t="s">
        <v>20</v>
      </c>
    </row>
    <row r="1082" spans="1:7">
      <c r="A1082" s="1" t="s">
        <v>2119</v>
      </c>
      <c r="B1082" s="1" t="s">
        <v>2120</v>
      </c>
      <c r="C1082" s="1">
        <v>0</v>
      </c>
      <c r="D1082" s="1">
        <v>0</v>
      </c>
      <c r="E1082" s="1">
        <v>0</v>
      </c>
      <c r="F1082" s="1">
        <v>0</v>
      </c>
      <c r="G1082" s="1" t="s">
        <v>20</v>
      </c>
    </row>
    <row r="1083" spans="1:7">
      <c r="A1083" s="1" t="s">
        <v>2121</v>
      </c>
      <c r="B1083" s="1" t="s">
        <v>2122</v>
      </c>
      <c r="C1083" s="1">
        <v>0</v>
      </c>
      <c r="D1083" s="1">
        <v>0</v>
      </c>
      <c r="E1083" s="1">
        <v>0</v>
      </c>
      <c r="F1083" s="1">
        <v>0</v>
      </c>
      <c r="G1083" s="1" t="s">
        <v>20</v>
      </c>
    </row>
    <row r="1084" spans="1:7">
      <c r="A1084" s="1" t="s">
        <v>2123</v>
      </c>
      <c r="B1084" s="1" t="s">
        <v>2124</v>
      </c>
      <c r="C1084" s="1">
        <v>0</v>
      </c>
      <c r="D1084" s="1">
        <v>0</v>
      </c>
      <c r="E1084" s="1">
        <v>0</v>
      </c>
      <c r="F1084" s="1">
        <v>0</v>
      </c>
      <c r="G1084" s="1" t="s">
        <v>20</v>
      </c>
    </row>
    <row r="1085" spans="1:7">
      <c r="A1085" s="1" t="s">
        <v>2125</v>
      </c>
      <c r="B1085" s="1" t="s">
        <v>2126</v>
      </c>
      <c r="C1085" s="1">
        <v>0</v>
      </c>
      <c r="D1085" s="1">
        <v>2</v>
      </c>
      <c r="E1085" s="1">
        <v>0</v>
      </c>
      <c r="F1085" s="1">
        <v>0</v>
      </c>
      <c r="G1085" s="1" t="s">
        <v>20</v>
      </c>
    </row>
    <row r="1086" spans="1:7">
      <c r="A1086" s="1" t="s">
        <v>2127</v>
      </c>
      <c r="B1086" s="1" t="s">
        <v>2122</v>
      </c>
      <c r="C1086" s="1">
        <v>0</v>
      </c>
      <c r="D1086" s="1">
        <v>0</v>
      </c>
      <c r="E1086" s="1">
        <v>0</v>
      </c>
      <c r="F1086" s="1">
        <v>0</v>
      </c>
      <c r="G1086" s="1" t="s">
        <v>20</v>
      </c>
    </row>
    <row r="1087" spans="1:7">
      <c r="A1087" s="1" t="s">
        <v>2128</v>
      </c>
      <c r="B1087" s="1" t="s">
        <v>2124</v>
      </c>
      <c r="C1087" s="1">
        <v>0</v>
      </c>
      <c r="D1087" s="1">
        <v>0</v>
      </c>
      <c r="E1087" s="1">
        <v>0</v>
      </c>
      <c r="F1087" s="1">
        <v>0</v>
      </c>
      <c r="G1087" s="1" t="s">
        <v>20</v>
      </c>
    </row>
    <row r="1088" spans="1:7">
      <c r="A1088" s="1" t="s">
        <v>2129</v>
      </c>
      <c r="B1088" s="1" t="s">
        <v>2130</v>
      </c>
      <c r="C1088" s="1">
        <v>0</v>
      </c>
      <c r="D1088" s="1">
        <v>0</v>
      </c>
      <c r="E1088" s="1">
        <v>0</v>
      </c>
      <c r="F1088" s="1">
        <v>0</v>
      </c>
      <c r="G1088" s="1" t="s">
        <v>20</v>
      </c>
    </row>
    <row r="1089" spans="1:7">
      <c r="A1089" s="1" t="s">
        <v>2131</v>
      </c>
      <c r="B1089" s="1" t="s">
        <v>2126</v>
      </c>
      <c r="C1089" s="1">
        <v>0</v>
      </c>
      <c r="D1089" s="1">
        <v>0</v>
      </c>
      <c r="E1089" s="1">
        <v>0</v>
      </c>
      <c r="F1089" s="1">
        <v>0</v>
      </c>
      <c r="G1089" s="1" t="s">
        <v>20</v>
      </c>
    </row>
    <row r="1090" spans="1:7">
      <c r="A1090" s="1" t="s">
        <v>2132</v>
      </c>
      <c r="B1090" s="1" t="s">
        <v>2133</v>
      </c>
      <c r="C1090" s="1">
        <v>0</v>
      </c>
      <c r="D1090" s="1">
        <v>0</v>
      </c>
      <c r="E1090" s="1">
        <v>0</v>
      </c>
      <c r="F1090" s="1">
        <v>0</v>
      </c>
      <c r="G1090" s="1" t="s">
        <v>20</v>
      </c>
    </row>
    <row r="1091" spans="1:7">
      <c r="A1091" s="1" t="s">
        <v>2134</v>
      </c>
      <c r="B1091" s="1" t="s">
        <v>2120</v>
      </c>
      <c r="C1091" s="1">
        <v>0</v>
      </c>
      <c r="D1091" s="1">
        <v>0</v>
      </c>
      <c r="E1091" s="1">
        <v>0</v>
      </c>
      <c r="F1091" s="1">
        <v>0</v>
      </c>
      <c r="G1091" s="1" t="s">
        <v>20</v>
      </c>
    </row>
    <row r="1092" spans="1:7">
      <c r="A1092" s="1" t="s">
        <v>2135</v>
      </c>
      <c r="B1092" s="1" t="s">
        <v>2136</v>
      </c>
      <c r="C1092" s="1">
        <v>0</v>
      </c>
      <c r="D1092" s="1">
        <v>0</v>
      </c>
      <c r="E1092" s="1">
        <v>0</v>
      </c>
      <c r="F1092" s="1">
        <v>0</v>
      </c>
      <c r="G1092" s="1" t="s">
        <v>20</v>
      </c>
    </row>
    <row r="1093" spans="1:7">
      <c r="A1093" s="1" t="s">
        <v>2137</v>
      </c>
      <c r="B1093" s="1" t="s">
        <v>2138</v>
      </c>
      <c r="C1093" s="1">
        <v>0</v>
      </c>
      <c r="D1093" s="1">
        <v>0</v>
      </c>
      <c r="E1093" s="1">
        <v>0</v>
      </c>
      <c r="F1093" s="1">
        <v>0</v>
      </c>
      <c r="G1093" s="1" t="s">
        <v>20</v>
      </c>
    </row>
    <row r="1094" spans="1:7">
      <c r="A1094" s="1" t="s">
        <v>2139</v>
      </c>
      <c r="B1094" s="1" t="s">
        <v>2140</v>
      </c>
      <c r="C1094" s="1">
        <v>0</v>
      </c>
      <c r="D1094" s="1">
        <v>0</v>
      </c>
      <c r="E1094" s="1">
        <v>2</v>
      </c>
      <c r="F1094" s="1">
        <v>0</v>
      </c>
      <c r="G1094" s="1" t="s">
        <v>20</v>
      </c>
    </row>
    <row r="1095" spans="1:7">
      <c r="A1095" s="1" t="s">
        <v>2141</v>
      </c>
      <c r="B1095" s="1" t="s">
        <v>2142</v>
      </c>
      <c r="C1095" s="1">
        <v>3</v>
      </c>
      <c r="D1095" s="1">
        <v>5</v>
      </c>
      <c r="E1095" s="1">
        <v>5</v>
      </c>
      <c r="F1095" s="1">
        <v>0</v>
      </c>
      <c r="G1095" s="1" t="s">
        <v>2143</v>
      </c>
    </row>
    <row r="1096" spans="1:7">
      <c r="A1096" s="1" t="s">
        <v>2144</v>
      </c>
      <c r="B1096" s="1" t="s">
        <v>2145</v>
      </c>
      <c r="C1096" s="1">
        <v>0</v>
      </c>
      <c r="D1096" s="1">
        <v>0</v>
      </c>
      <c r="E1096" s="1">
        <v>2</v>
      </c>
      <c r="F1096" s="1">
        <v>0</v>
      </c>
      <c r="G1096" s="1" t="s">
        <v>20</v>
      </c>
    </row>
    <row r="1097" spans="1:7">
      <c r="A1097" s="1" t="s">
        <v>2146</v>
      </c>
      <c r="B1097" s="1" t="s">
        <v>2147</v>
      </c>
      <c r="C1097" s="1">
        <v>0</v>
      </c>
      <c r="D1097" s="1">
        <v>0</v>
      </c>
      <c r="E1097" s="1">
        <v>0</v>
      </c>
      <c r="F1097" s="1">
        <v>0</v>
      </c>
      <c r="G1097" s="1" t="s">
        <v>20</v>
      </c>
    </row>
    <row r="1098" spans="1:7">
      <c r="A1098" s="1" t="s">
        <v>2148</v>
      </c>
      <c r="B1098" s="1" t="s">
        <v>2147</v>
      </c>
      <c r="C1098" s="1">
        <v>0</v>
      </c>
      <c r="D1098" s="1">
        <v>0</v>
      </c>
      <c r="E1098" s="1">
        <v>0</v>
      </c>
      <c r="F1098" s="1">
        <v>0</v>
      </c>
      <c r="G1098" s="1" t="s">
        <v>20</v>
      </c>
    </row>
    <row r="1099" spans="1:7">
      <c r="A1099" s="1" t="s">
        <v>2149</v>
      </c>
      <c r="B1099" s="1" t="s">
        <v>2150</v>
      </c>
      <c r="C1099" s="1">
        <v>7</v>
      </c>
      <c r="D1099" s="1">
        <v>5</v>
      </c>
      <c r="E1099" s="1">
        <v>5</v>
      </c>
      <c r="F1099" s="1">
        <v>0</v>
      </c>
      <c r="G1099" s="1" t="s">
        <v>2151</v>
      </c>
    </row>
    <row r="1100" spans="1:7">
      <c r="A1100" s="1" t="s">
        <v>2152</v>
      </c>
      <c r="B1100" s="1" t="s">
        <v>2153</v>
      </c>
      <c r="C1100" s="1">
        <v>0</v>
      </c>
      <c r="D1100" s="1">
        <v>0</v>
      </c>
      <c r="E1100" s="1">
        <v>3</v>
      </c>
      <c r="F1100" s="1">
        <v>0</v>
      </c>
      <c r="G1100" s="1" t="s">
        <v>20</v>
      </c>
    </row>
    <row r="1101" spans="1:7">
      <c r="A1101" s="1" t="s">
        <v>2154</v>
      </c>
      <c r="B1101" s="1" t="s">
        <v>2155</v>
      </c>
      <c r="C1101" s="1">
        <v>7</v>
      </c>
      <c r="D1101" s="1">
        <v>0</v>
      </c>
      <c r="E1101" s="1">
        <v>4</v>
      </c>
      <c r="F1101" s="1">
        <v>0</v>
      </c>
      <c r="G1101" s="1" t="s">
        <v>20</v>
      </c>
    </row>
    <row r="1102" spans="1:7">
      <c r="A1102" s="1" t="s">
        <v>2156</v>
      </c>
      <c r="B1102" s="1" t="s">
        <v>2157</v>
      </c>
      <c r="C1102" s="1">
        <v>0</v>
      </c>
      <c r="D1102" s="1">
        <v>0</v>
      </c>
      <c r="E1102" s="1">
        <v>0</v>
      </c>
      <c r="F1102" s="1">
        <v>0</v>
      </c>
      <c r="G1102" s="1" t="s">
        <v>20</v>
      </c>
    </row>
    <row r="1103" spans="1:7">
      <c r="A1103" s="1" t="s">
        <v>2158</v>
      </c>
      <c r="B1103" s="1" t="s">
        <v>2159</v>
      </c>
      <c r="C1103" s="1">
        <v>0</v>
      </c>
      <c r="D1103" s="1">
        <v>0</v>
      </c>
      <c r="E1103" s="1">
        <v>0</v>
      </c>
      <c r="F1103" s="1">
        <v>0</v>
      </c>
      <c r="G1103" s="1" t="s">
        <v>20</v>
      </c>
    </row>
    <row r="1104" spans="1:7">
      <c r="A1104" s="1" t="s">
        <v>2160</v>
      </c>
      <c r="B1104" s="1" t="s">
        <v>2161</v>
      </c>
      <c r="C1104" s="1">
        <v>6</v>
      </c>
      <c r="D1104" s="1">
        <v>2</v>
      </c>
      <c r="E1104" s="1">
        <v>0</v>
      </c>
      <c r="F1104" s="1">
        <v>0</v>
      </c>
      <c r="G1104" s="1" t="s">
        <v>20</v>
      </c>
    </row>
    <row r="1105" spans="1:7">
      <c r="A1105" s="1" t="s">
        <v>2162</v>
      </c>
      <c r="B1105" s="1" t="s">
        <v>2163</v>
      </c>
      <c r="C1105" s="1">
        <v>0</v>
      </c>
      <c r="D1105" s="1">
        <v>0</v>
      </c>
      <c r="E1105" s="1">
        <v>2</v>
      </c>
      <c r="F1105" s="1">
        <v>0</v>
      </c>
      <c r="G1105" s="1" t="s">
        <v>20</v>
      </c>
    </row>
    <row r="1106" spans="1:7">
      <c r="A1106" s="1" t="s">
        <v>2164</v>
      </c>
      <c r="B1106" s="1" t="s">
        <v>2165</v>
      </c>
      <c r="C1106" s="1">
        <v>2</v>
      </c>
      <c r="D1106" s="1">
        <v>1</v>
      </c>
      <c r="E1106" s="1">
        <v>0</v>
      </c>
      <c r="F1106" s="1">
        <v>0</v>
      </c>
      <c r="G1106" s="1" t="s">
        <v>20</v>
      </c>
    </row>
    <row r="1107" spans="1:7">
      <c r="A1107" s="1" t="s">
        <v>2166</v>
      </c>
      <c r="B1107" s="1" t="s">
        <v>2165</v>
      </c>
      <c r="C1107" s="1">
        <v>2</v>
      </c>
      <c r="D1107" s="1">
        <v>0</v>
      </c>
      <c r="E1107" s="1">
        <v>0</v>
      </c>
      <c r="F1107" s="1">
        <v>0</v>
      </c>
      <c r="G1107" s="1" t="s">
        <v>20</v>
      </c>
    </row>
    <row r="1108" spans="1:7">
      <c r="A1108" s="1" t="s">
        <v>2167</v>
      </c>
      <c r="B1108" s="1" t="s">
        <v>2165</v>
      </c>
      <c r="C1108" s="1">
        <v>2</v>
      </c>
      <c r="D1108" s="1">
        <v>0</v>
      </c>
      <c r="E1108" s="1">
        <v>0</v>
      </c>
      <c r="F1108" s="1">
        <v>0</v>
      </c>
      <c r="G1108" s="1" t="s">
        <v>20</v>
      </c>
    </row>
    <row r="1109" spans="1:7">
      <c r="A1109" s="1" t="s">
        <v>2168</v>
      </c>
      <c r="B1109" s="1" t="s">
        <v>2169</v>
      </c>
      <c r="C1109" s="1">
        <v>0</v>
      </c>
      <c r="D1109" s="1">
        <v>0</v>
      </c>
      <c r="E1109" s="1">
        <v>0</v>
      </c>
      <c r="F1109" s="1">
        <v>0</v>
      </c>
      <c r="G1109" s="1" t="s">
        <v>20</v>
      </c>
    </row>
    <row r="1110" spans="1:7">
      <c r="A1110" s="1" t="s">
        <v>2170</v>
      </c>
      <c r="B1110" s="1" t="s">
        <v>2171</v>
      </c>
      <c r="C1110" s="1">
        <v>0</v>
      </c>
      <c r="D1110" s="1">
        <v>0</v>
      </c>
      <c r="E1110" s="1">
        <v>0</v>
      </c>
      <c r="F1110" s="1">
        <v>0</v>
      </c>
      <c r="G1110" s="1" t="s">
        <v>20</v>
      </c>
    </row>
    <row r="1111" spans="1:7">
      <c r="A1111" s="1" t="s">
        <v>2172</v>
      </c>
      <c r="B1111" s="1" t="s">
        <v>2173</v>
      </c>
      <c r="C1111" s="1">
        <v>0</v>
      </c>
      <c r="D1111" s="1">
        <v>0</v>
      </c>
      <c r="E1111" s="1">
        <v>0</v>
      </c>
      <c r="F1111" s="1">
        <v>0</v>
      </c>
      <c r="G1111" s="1" t="s">
        <v>20</v>
      </c>
    </row>
    <row r="1112" spans="1:7">
      <c r="A1112" s="1" t="s">
        <v>2174</v>
      </c>
      <c r="B1112" s="1" t="s">
        <v>2175</v>
      </c>
      <c r="C1112" s="1">
        <v>0</v>
      </c>
      <c r="D1112" s="1">
        <v>0</v>
      </c>
      <c r="E1112" s="1">
        <v>0</v>
      </c>
      <c r="F1112" s="1">
        <v>0</v>
      </c>
      <c r="G1112" s="1" t="s">
        <v>20</v>
      </c>
    </row>
    <row r="1113" spans="1:7">
      <c r="A1113" s="1" t="s">
        <v>2176</v>
      </c>
      <c r="B1113" s="1" t="s">
        <v>2175</v>
      </c>
      <c r="C1113" s="1">
        <v>0</v>
      </c>
      <c r="D1113" s="1">
        <v>0</v>
      </c>
      <c r="E1113" s="1">
        <v>0</v>
      </c>
      <c r="F1113" s="1">
        <v>0</v>
      </c>
      <c r="G1113" s="1" t="s">
        <v>20</v>
      </c>
    </row>
    <row r="1114" spans="1:7">
      <c r="A1114" s="1" t="s">
        <v>2177</v>
      </c>
      <c r="B1114" s="1" t="s">
        <v>2178</v>
      </c>
      <c r="C1114" s="1">
        <v>0</v>
      </c>
      <c r="D1114" s="1">
        <v>0</v>
      </c>
      <c r="E1114" s="1">
        <v>0</v>
      </c>
      <c r="F1114" s="1">
        <v>0</v>
      </c>
      <c r="G1114" s="1" t="s">
        <v>20</v>
      </c>
    </row>
    <row r="1115" spans="1:7">
      <c r="A1115" s="1" t="s">
        <v>2179</v>
      </c>
      <c r="B1115" s="1" t="s">
        <v>2180</v>
      </c>
      <c r="C1115" s="1">
        <v>0</v>
      </c>
      <c r="D1115" s="1">
        <v>0</v>
      </c>
      <c r="E1115" s="1">
        <v>1</v>
      </c>
      <c r="F1115" s="1">
        <v>0</v>
      </c>
      <c r="G1115" s="1" t="s">
        <v>20</v>
      </c>
    </row>
    <row r="1116" spans="1:7">
      <c r="A1116" s="1" t="s">
        <v>2181</v>
      </c>
      <c r="B1116" s="1" t="s">
        <v>2182</v>
      </c>
      <c r="C1116" s="1">
        <v>0</v>
      </c>
      <c r="D1116" s="1">
        <v>0</v>
      </c>
      <c r="E1116" s="1">
        <v>1</v>
      </c>
      <c r="F1116" s="1">
        <v>0</v>
      </c>
      <c r="G1116" s="1" t="s">
        <v>20</v>
      </c>
    </row>
    <row r="1117" spans="1:7">
      <c r="A1117" s="1" t="s">
        <v>2183</v>
      </c>
      <c r="B1117" s="1" t="s">
        <v>1043</v>
      </c>
      <c r="C1117" s="1">
        <v>10</v>
      </c>
      <c r="D1117" s="1">
        <v>0</v>
      </c>
      <c r="E1117" s="1">
        <v>4</v>
      </c>
      <c r="F1117" s="1">
        <v>0</v>
      </c>
      <c r="G1117" s="1" t="s">
        <v>1044</v>
      </c>
    </row>
    <row r="1118" spans="1:7">
      <c r="A1118" s="1" t="s">
        <v>2184</v>
      </c>
      <c r="B1118" s="1" t="s">
        <v>1430</v>
      </c>
      <c r="C1118" s="1">
        <v>3</v>
      </c>
      <c r="D1118" s="1">
        <v>0</v>
      </c>
      <c r="E1118" s="1">
        <v>0</v>
      </c>
      <c r="F1118" s="1">
        <v>0</v>
      </c>
      <c r="G1118" s="1" t="s">
        <v>20</v>
      </c>
    </row>
    <row r="1119" spans="1:7">
      <c r="A1119" s="1" t="s">
        <v>2185</v>
      </c>
      <c r="B1119" s="1" t="s">
        <v>1430</v>
      </c>
      <c r="C1119" s="1">
        <v>3</v>
      </c>
      <c r="D1119" s="1">
        <v>0</v>
      </c>
      <c r="E1119" s="1">
        <v>0</v>
      </c>
      <c r="F1119" s="1">
        <v>0</v>
      </c>
      <c r="G1119" s="1" t="s">
        <v>2186</v>
      </c>
    </row>
    <row r="1120" spans="1:7">
      <c r="A1120" s="1" t="s">
        <v>2187</v>
      </c>
      <c r="B1120" s="1" t="s">
        <v>2188</v>
      </c>
      <c r="C1120" s="1">
        <v>0</v>
      </c>
      <c r="D1120" s="1">
        <v>0</v>
      </c>
      <c r="E1120" s="1">
        <v>0</v>
      </c>
      <c r="F1120" s="1">
        <v>0</v>
      </c>
      <c r="G1120" s="1" t="s">
        <v>20</v>
      </c>
    </row>
    <row r="1121" spans="1:7">
      <c r="A1121" s="1" t="s">
        <v>2189</v>
      </c>
      <c r="B1121" s="1" t="s">
        <v>2188</v>
      </c>
      <c r="C1121" s="1">
        <v>0</v>
      </c>
      <c r="D1121" s="1">
        <v>0</v>
      </c>
      <c r="E1121" s="1">
        <v>0</v>
      </c>
      <c r="F1121" s="1">
        <v>0</v>
      </c>
      <c r="G1121" s="1" t="s">
        <v>20</v>
      </c>
    </row>
    <row r="1122" spans="1:7">
      <c r="A1122" s="1" t="s">
        <v>2190</v>
      </c>
      <c r="B1122" s="1" t="s">
        <v>2191</v>
      </c>
      <c r="C1122" s="1">
        <v>0</v>
      </c>
      <c r="D1122" s="1">
        <v>0</v>
      </c>
      <c r="E1122" s="1">
        <v>0</v>
      </c>
      <c r="F1122" s="1">
        <v>0</v>
      </c>
      <c r="G1122" s="1" t="s">
        <v>20</v>
      </c>
    </row>
    <row r="1123" spans="1:7">
      <c r="A1123" s="1" t="s">
        <v>2192</v>
      </c>
      <c r="B1123" s="1" t="s">
        <v>2193</v>
      </c>
      <c r="C1123" s="1">
        <v>14</v>
      </c>
      <c r="D1123" s="1">
        <v>6</v>
      </c>
      <c r="E1123" s="1">
        <v>2</v>
      </c>
      <c r="F1123" s="1">
        <v>0</v>
      </c>
      <c r="G1123" s="1" t="s">
        <v>2194</v>
      </c>
    </row>
    <row r="1124" spans="1:7">
      <c r="A1124" s="1" t="s">
        <v>2195</v>
      </c>
      <c r="B1124" s="1" t="s">
        <v>2196</v>
      </c>
      <c r="C1124" s="1">
        <v>0</v>
      </c>
      <c r="D1124" s="1">
        <v>0</v>
      </c>
      <c r="E1124" s="1">
        <v>1</v>
      </c>
      <c r="F1124" s="1">
        <v>0</v>
      </c>
      <c r="G1124" s="1" t="s">
        <v>20</v>
      </c>
    </row>
    <row r="1125" spans="1:7">
      <c r="A1125" s="1" t="s">
        <v>2197</v>
      </c>
      <c r="B1125" s="1" t="s">
        <v>2198</v>
      </c>
      <c r="C1125" s="1">
        <v>0</v>
      </c>
      <c r="D1125" s="1">
        <v>0</v>
      </c>
      <c r="E1125" s="1">
        <v>0</v>
      </c>
      <c r="F1125" s="1">
        <v>0</v>
      </c>
      <c r="G1125" s="1" t="s">
        <v>20</v>
      </c>
    </row>
    <row r="1126" spans="1:7">
      <c r="A1126" s="1" t="s">
        <v>2199</v>
      </c>
      <c r="B1126" s="1" t="s">
        <v>2198</v>
      </c>
      <c r="C1126" s="1">
        <v>0</v>
      </c>
      <c r="D1126" s="1">
        <v>0</v>
      </c>
      <c r="E1126" s="1">
        <v>0</v>
      </c>
      <c r="F1126" s="1">
        <v>0</v>
      </c>
      <c r="G1126" s="1" t="s">
        <v>20</v>
      </c>
    </row>
    <row r="1127" spans="1:7">
      <c r="A1127" s="1" t="s">
        <v>2200</v>
      </c>
      <c r="B1127" s="1" t="s">
        <v>2201</v>
      </c>
      <c r="C1127" s="1">
        <v>1</v>
      </c>
      <c r="D1127" s="1">
        <v>0</v>
      </c>
      <c r="E1127" s="1">
        <v>0</v>
      </c>
      <c r="F1127" s="1">
        <v>0</v>
      </c>
      <c r="G1127" s="1" t="s">
        <v>20</v>
      </c>
    </row>
    <row r="1128" spans="1:7">
      <c r="A1128" s="1" t="s">
        <v>2202</v>
      </c>
      <c r="B1128" s="1" t="s">
        <v>2203</v>
      </c>
      <c r="C1128" s="1">
        <v>0</v>
      </c>
      <c r="D1128" s="1">
        <v>0</v>
      </c>
      <c r="E1128" s="1">
        <v>0</v>
      </c>
      <c r="F1128" s="1">
        <v>0</v>
      </c>
      <c r="G1128" s="1" t="s">
        <v>20</v>
      </c>
    </row>
    <row r="1129" spans="1:7">
      <c r="A1129" s="1" t="s">
        <v>2204</v>
      </c>
      <c r="B1129" s="1" t="s">
        <v>2205</v>
      </c>
      <c r="C1129" s="1">
        <v>0</v>
      </c>
      <c r="D1129" s="1">
        <v>0</v>
      </c>
      <c r="E1129" s="1">
        <v>0</v>
      </c>
      <c r="F1129" s="1">
        <v>0</v>
      </c>
      <c r="G1129" s="1" t="s">
        <v>20</v>
      </c>
    </row>
    <row r="1130" spans="1:7">
      <c r="A1130" s="1" t="s">
        <v>2206</v>
      </c>
      <c r="B1130" s="1" t="s">
        <v>2207</v>
      </c>
      <c r="C1130" s="1">
        <v>2</v>
      </c>
      <c r="D1130" s="1">
        <v>0</v>
      </c>
      <c r="E1130" s="1">
        <v>0</v>
      </c>
      <c r="F1130" s="1">
        <v>0</v>
      </c>
      <c r="G1130" s="1" t="s">
        <v>20</v>
      </c>
    </row>
    <row r="1131" spans="1:7">
      <c r="A1131" s="1" t="s">
        <v>2208</v>
      </c>
      <c r="B1131" s="1" t="s">
        <v>2207</v>
      </c>
      <c r="C1131" s="1">
        <v>2</v>
      </c>
      <c r="D1131" s="1">
        <v>0</v>
      </c>
      <c r="E1131" s="1">
        <v>0</v>
      </c>
      <c r="F1131" s="1">
        <v>0</v>
      </c>
      <c r="G1131" s="1" t="s">
        <v>20</v>
      </c>
    </row>
    <row r="1132" spans="1:7">
      <c r="A1132" s="1" t="s">
        <v>2209</v>
      </c>
      <c r="B1132" s="1" t="s">
        <v>2210</v>
      </c>
      <c r="C1132" s="1">
        <v>1</v>
      </c>
      <c r="D1132" s="1">
        <v>1</v>
      </c>
      <c r="E1132" s="1">
        <v>0</v>
      </c>
      <c r="F1132" s="1">
        <v>0</v>
      </c>
      <c r="G1132" s="1" t="s">
        <v>20</v>
      </c>
    </row>
    <row r="1133" spans="1:7">
      <c r="A1133" s="1" t="s">
        <v>2211</v>
      </c>
      <c r="B1133" s="1" t="s">
        <v>2210</v>
      </c>
      <c r="C1133" s="1">
        <v>1</v>
      </c>
      <c r="D1133" s="1">
        <v>1</v>
      </c>
      <c r="E1133" s="1">
        <v>0</v>
      </c>
      <c r="F1133" s="1">
        <v>0</v>
      </c>
      <c r="G1133" s="1" t="s">
        <v>20</v>
      </c>
    </row>
    <row r="1134" spans="1:7">
      <c r="A1134" s="1" t="s">
        <v>2212</v>
      </c>
      <c r="B1134" s="1" t="s">
        <v>2213</v>
      </c>
      <c r="C1134" s="1">
        <v>0</v>
      </c>
      <c r="D1134" s="1">
        <v>0</v>
      </c>
      <c r="E1134" s="1">
        <v>0</v>
      </c>
      <c r="F1134" s="1">
        <v>0</v>
      </c>
      <c r="G1134" s="1" t="s">
        <v>20</v>
      </c>
    </row>
    <row r="1135" spans="1:7">
      <c r="A1135" s="1" t="s">
        <v>2214</v>
      </c>
      <c r="B1135" s="1" t="s">
        <v>621</v>
      </c>
      <c r="C1135" s="1">
        <v>1</v>
      </c>
      <c r="D1135" s="1">
        <v>1</v>
      </c>
      <c r="E1135" s="1">
        <v>0</v>
      </c>
      <c r="F1135" s="1">
        <v>0</v>
      </c>
      <c r="G1135" s="1" t="s">
        <v>20</v>
      </c>
    </row>
    <row r="1136" spans="1:7">
      <c r="A1136" s="1" t="s">
        <v>2215</v>
      </c>
      <c r="B1136" s="1" t="s">
        <v>2216</v>
      </c>
      <c r="C1136" s="1">
        <v>5</v>
      </c>
      <c r="D1136" s="1">
        <v>4</v>
      </c>
      <c r="E1136" s="1">
        <v>0</v>
      </c>
      <c r="F1136" s="1">
        <v>0</v>
      </c>
      <c r="G1136" s="1" t="s">
        <v>20</v>
      </c>
    </row>
    <row r="1137" spans="1:7">
      <c r="A1137" s="1" t="s">
        <v>2217</v>
      </c>
      <c r="B1137" s="1" t="s">
        <v>2218</v>
      </c>
      <c r="C1137" s="1">
        <v>0</v>
      </c>
      <c r="D1137" s="1">
        <v>0</v>
      </c>
      <c r="E1137" s="1">
        <v>0</v>
      </c>
      <c r="F1137" s="1">
        <v>0</v>
      </c>
      <c r="G1137" s="1" t="s">
        <v>2219</v>
      </c>
    </row>
    <row r="1138" spans="1:7">
      <c r="A1138" s="1" t="s">
        <v>2220</v>
      </c>
      <c r="B1138" s="1" t="s">
        <v>2221</v>
      </c>
      <c r="C1138" s="1">
        <v>9</v>
      </c>
      <c r="D1138" s="1">
        <v>8</v>
      </c>
      <c r="E1138" s="1">
        <v>0</v>
      </c>
      <c r="F1138" s="1">
        <v>0</v>
      </c>
      <c r="G1138" s="1" t="s">
        <v>2222</v>
      </c>
    </row>
    <row r="1139" spans="1:7">
      <c r="A1139" s="1" t="s">
        <v>2223</v>
      </c>
      <c r="B1139" s="1" t="s">
        <v>2221</v>
      </c>
      <c r="C1139" s="1">
        <v>0</v>
      </c>
      <c r="D1139" s="1">
        <v>0</v>
      </c>
      <c r="E1139" s="1">
        <v>0</v>
      </c>
      <c r="F1139" s="1">
        <v>0</v>
      </c>
      <c r="G1139" s="1" t="s">
        <v>20</v>
      </c>
    </row>
    <row r="1140" spans="1:7">
      <c r="A1140" s="1" t="s">
        <v>2224</v>
      </c>
      <c r="B1140" s="1" t="s">
        <v>833</v>
      </c>
      <c r="C1140" s="1">
        <v>0</v>
      </c>
      <c r="D1140" s="1">
        <v>0</v>
      </c>
      <c r="E1140" s="1">
        <v>2</v>
      </c>
      <c r="F1140" s="1">
        <v>0</v>
      </c>
      <c r="G1140" s="1" t="s">
        <v>20</v>
      </c>
    </row>
    <row r="1141" spans="1:7">
      <c r="A1141" s="1" t="s">
        <v>2225</v>
      </c>
      <c r="B1141" s="1" t="s">
        <v>2226</v>
      </c>
      <c r="C1141" s="1">
        <v>0</v>
      </c>
      <c r="D1141" s="1">
        <v>0</v>
      </c>
      <c r="E1141" s="1">
        <v>2</v>
      </c>
      <c r="F1141" s="1">
        <v>0</v>
      </c>
      <c r="G1141" s="1" t="s">
        <v>20</v>
      </c>
    </row>
    <row r="1142" spans="1:7">
      <c r="A1142" s="1" t="s">
        <v>2227</v>
      </c>
      <c r="B1142" s="1" t="s">
        <v>2226</v>
      </c>
      <c r="C1142" s="1">
        <v>0</v>
      </c>
      <c r="D1142" s="1">
        <v>0</v>
      </c>
      <c r="E1142" s="1">
        <v>2</v>
      </c>
      <c r="F1142" s="1">
        <v>0</v>
      </c>
      <c r="G1142" s="1" t="s">
        <v>20</v>
      </c>
    </row>
    <row r="1143" spans="1:7">
      <c r="A1143" s="1" t="s">
        <v>2228</v>
      </c>
      <c r="B1143" s="1" t="s">
        <v>2226</v>
      </c>
      <c r="C1143" s="1">
        <v>0</v>
      </c>
      <c r="D1143" s="1">
        <v>0</v>
      </c>
      <c r="E1143" s="1">
        <v>2</v>
      </c>
      <c r="F1143" s="1">
        <v>0</v>
      </c>
      <c r="G1143" s="1" t="s">
        <v>20</v>
      </c>
    </row>
    <row r="1144" spans="1:7">
      <c r="A1144" s="1" t="s">
        <v>2229</v>
      </c>
      <c r="B1144" s="1" t="s">
        <v>2230</v>
      </c>
      <c r="C1144" s="1">
        <v>0</v>
      </c>
      <c r="D1144" s="1">
        <v>0</v>
      </c>
      <c r="E1144" s="1">
        <v>0</v>
      </c>
      <c r="F1144" s="1">
        <v>0</v>
      </c>
      <c r="G1144" s="1" t="s">
        <v>20</v>
      </c>
    </row>
    <row r="1145" spans="1:7">
      <c r="A1145" s="1" t="s">
        <v>2231</v>
      </c>
      <c r="B1145" s="1" t="s">
        <v>2230</v>
      </c>
      <c r="C1145" s="1">
        <v>0</v>
      </c>
      <c r="D1145" s="1">
        <v>0</v>
      </c>
      <c r="E1145" s="1">
        <v>0</v>
      </c>
      <c r="F1145" s="1">
        <v>0</v>
      </c>
      <c r="G1145" s="1" t="s">
        <v>20</v>
      </c>
    </row>
    <row r="1146" spans="1:7">
      <c r="A1146" s="1" t="s">
        <v>2232</v>
      </c>
      <c r="B1146" s="1" t="s">
        <v>2233</v>
      </c>
      <c r="C1146" s="1">
        <v>7</v>
      </c>
      <c r="D1146" s="1">
        <v>5</v>
      </c>
      <c r="E1146" s="1">
        <v>1</v>
      </c>
      <c r="F1146" s="1">
        <v>0</v>
      </c>
      <c r="G1146" s="1" t="s">
        <v>2234</v>
      </c>
    </row>
    <row r="1147" spans="1:7">
      <c r="A1147" s="1" t="s">
        <v>2235</v>
      </c>
      <c r="B1147" s="1" t="s">
        <v>1525</v>
      </c>
      <c r="C1147" s="1">
        <v>0</v>
      </c>
      <c r="D1147" s="1">
        <v>0</v>
      </c>
      <c r="E1147" s="1">
        <v>0</v>
      </c>
      <c r="F1147" s="1">
        <v>0</v>
      </c>
      <c r="G1147" s="1" t="s">
        <v>20</v>
      </c>
    </row>
    <row r="1148" spans="1:7">
      <c r="A1148" s="1" t="s">
        <v>2236</v>
      </c>
      <c r="B1148" s="1" t="s">
        <v>1525</v>
      </c>
      <c r="C1148" s="1">
        <v>0</v>
      </c>
      <c r="D1148" s="1">
        <v>0</v>
      </c>
      <c r="E1148" s="1">
        <v>0</v>
      </c>
      <c r="F1148" s="1">
        <v>0</v>
      </c>
      <c r="G1148" s="1" t="s">
        <v>20</v>
      </c>
    </row>
    <row r="1149" spans="1:7">
      <c r="A1149" s="1" t="s">
        <v>2237</v>
      </c>
      <c r="B1149" s="1" t="s">
        <v>1525</v>
      </c>
      <c r="C1149" s="1">
        <v>0</v>
      </c>
      <c r="D1149" s="1">
        <v>0</v>
      </c>
      <c r="E1149" s="1">
        <v>0</v>
      </c>
      <c r="F1149" s="1">
        <v>0</v>
      </c>
      <c r="G1149" s="1" t="s">
        <v>20</v>
      </c>
    </row>
    <row r="1150" spans="1:7">
      <c r="A1150" s="1" t="s">
        <v>2238</v>
      </c>
      <c r="B1150" s="1" t="s">
        <v>2239</v>
      </c>
      <c r="C1150" s="1">
        <v>0</v>
      </c>
      <c r="D1150" s="1">
        <v>0</v>
      </c>
      <c r="E1150" s="1">
        <v>0</v>
      </c>
      <c r="F1150" s="1">
        <v>0</v>
      </c>
      <c r="G1150" s="1" t="s">
        <v>20</v>
      </c>
    </row>
    <row r="1151" spans="1:7">
      <c r="A1151" s="1" t="s">
        <v>2240</v>
      </c>
      <c r="B1151" s="1" t="s">
        <v>2241</v>
      </c>
      <c r="C1151" s="1">
        <v>6</v>
      </c>
      <c r="D1151" s="1">
        <v>3</v>
      </c>
      <c r="E1151" s="1">
        <v>0</v>
      </c>
      <c r="F1151" s="1">
        <v>0</v>
      </c>
      <c r="G1151" s="1" t="s">
        <v>20</v>
      </c>
    </row>
    <row r="1152" spans="1:7">
      <c r="A1152" s="1" t="s">
        <v>2242</v>
      </c>
      <c r="B1152" s="1" t="s">
        <v>2241</v>
      </c>
      <c r="C1152" s="1">
        <v>6</v>
      </c>
      <c r="D1152" s="1">
        <v>3</v>
      </c>
      <c r="E1152" s="1">
        <v>0</v>
      </c>
      <c r="F1152" s="1">
        <v>0</v>
      </c>
      <c r="G1152" s="1" t="s">
        <v>20</v>
      </c>
    </row>
    <row r="1153" spans="1:7">
      <c r="A1153" s="1" t="s">
        <v>2243</v>
      </c>
      <c r="B1153" s="1" t="s">
        <v>2244</v>
      </c>
      <c r="C1153" s="1">
        <v>0</v>
      </c>
      <c r="D1153" s="1">
        <v>2</v>
      </c>
      <c r="E1153" s="1">
        <v>0</v>
      </c>
      <c r="F1153" s="1">
        <v>0</v>
      </c>
      <c r="G1153" s="1" t="s">
        <v>20</v>
      </c>
    </row>
    <row r="1154" spans="1:7">
      <c r="A1154" s="1" t="s">
        <v>2245</v>
      </c>
      <c r="B1154" s="1" t="s">
        <v>739</v>
      </c>
      <c r="C1154" s="1">
        <v>0</v>
      </c>
      <c r="D1154" s="1">
        <v>0</v>
      </c>
      <c r="E1154" s="1">
        <v>0</v>
      </c>
      <c r="F1154" s="1">
        <v>0</v>
      </c>
      <c r="G1154" s="1" t="s">
        <v>20</v>
      </c>
    </row>
    <row r="1155" spans="1:7">
      <c r="A1155" s="1" t="s">
        <v>2246</v>
      </c>
      <c r="B1155" s="1" t="s">
        <v>2247</v>
      </c>
      <c r="C1155" s="1">
        <v>0</v>
      </c>
      <c r="D1155" s="1">
        <v>0</v>
      </c>
      <c r="E1155" s="1">
        <v>2</v>
      </c>
      <c r="F1155" s="1">
        <v>0</v>
      </c>
      <c r="G1155" s="1" t="s">
        <v>20</v>
      </c>
    </row>
    <row r="1156" spans="1:7">
      <c r="A1156" s="1" t="s">
        <v>2248</v>
      </c>
      <c r="B1156" s="1" t="s">
        <v>2249</v>
      </c>
      <c r="C1156" s="1">
        <v>0</v>
      </c>
      <c r="D1156" s="1">
        <v>0</v>
      </c>
      <c r="E1156" s="1">
        <v>0</v>
      </c>
      <c r="F1156" s="1">
        <v>0</v>
      </c>
      <c r="G1156" s="1" t="s">
        <v>20</v>
      </c>
    </row>
    <row r="1157" spans="1:7">
      <c r="A1157" s="1" t="s">
        <v>2250</v>
      </c>
      <c r="B1157" s="1" t="s">
        <v>612</v>
      </c>
      <c r="C1157" s="1">
        <v>0</v>
      </c>
      <c r="D1157" s="1">
        <v>0</v>
      </c>
      <c r="E1157" s="1">
        <v>0</v>
      </c>
      <c r="F1157" s="1">
        <v>0</v>
      </c>
      <c r="G1157" s="1" t="s">
        <v>20</v>
      </c>
    </row>
    <row r="1158" spans="1:7">
      <c r="A1158" s="1" t="s">
        <v>2251</v>
      </c>
      <c r="B1158" s="1" t="s">
        <v>2252</v>
      </c>
      <c r="C1158" s="1">
        <v>0</v>
      </c>
      <c r="D1158" s="1">
        <v>2</v>
      </c>
      <c r="E1158" s="1">
        <v>2</v>
      </c>
      <c r="F1158" s="1">
        <v>0</v>
      </c>
      <c r="G1158" s="1" t="s">
        <v>20</v>
      </c>
    </row>
    <row r="1159" spans="1:7">
      <c r="A1159" s="1" t="s">
        <v>2253</v>
      </c>
      <c r="B1159" s="1" t="s">
        <v>20</v>
      </c>
      <c r="C1159" s="1">
        <v>1</v>
      </c>
      <c r="D1159" s="1">
        <v>1</v>
      </c>
      <c r="E1159" s="1">
        <v>0</v>
      </c>
      <c r="F1159" s="1">
        <v>0</v>
      </c>
      <c r="G1159" s="1" t="s">
        <v>20</v>
      </c>
    </row>
    <row r="1160" spans="1:7">
      <c r="A1160" s="1" t="s">
        <v>2254</v>
      </c>
      <c r="B1160" s="1" t="s">
        <v>20</v>
      </c>
      <c r="C1160" s="1">
        <v>1</v>
      </c>
      <c r="D1160" s="1">
        <v>1</v>
      </c>
      <c r="E1160" s="1">
        <v>0</v>
      </c>
      <c r="F1160" s="1">
        <v>0</v>
      </c>
      <c r="G1160" s="1" t="s">
        <v>20</v>
      </c>
    </row>
    <row r="1161" spans="1:7">
      <c r="A1161" s="1" t="s">
        <v>2255</v>
      </c>
      <c r="B1161" s="1" t="s">
        <v>2256</v>
      </c>
      <c r="C1161" s="1">
        <v>1</v>
      </c>
      <c r="D1161" s="1">
        <v>1</v>
      </c>
      <c r="E1161" s="1">
        <v>0</v>
      </c>
      <c r="F1161" s="1">
        <v>0</v>
      </c>
      <c r="G1161" s="1" t="s">
        <v>20</v>
      </c>
    </row>
    <row r="1162" spans="1:7">
      <c r="A1162" s="1" t="s">
        <v>2257</v>
      </c>
      <c r="B1162" s="1" t="s">
        <v>2258</v>
      </c>
      <c r="C1162" s="1">
        <v>0</v>
      </c>
      <c r="D1162" s="1">
        <v>0</v>
      </c>
      <c r="E1162" s="1">
        <v>0</v>
      </c>
      <c r="F1162" s="1">
        <v>0</v>
      </c>
      <c r="G1162" s="1" t="s">
        <v>20</v>
      </c>
    </row>
    <row r="1163" spans="1:7">
      <c r="A1163" s="1" t="s">
        <v>2259</v>
      </c>
      <c r="B1163" s="1" t="s">
        <v>19</v>
      </c>
      <c r="C1163" s="1">
        <v>11</v>
      </c>
      <c r="D1163" s="1">
        <v>11</v>
      </c>
      <c r="E1163" s="1">
        <v>1</v>
      </c>
      <c r="F1163" s="1">
        <v>0</v>
      </c>
      <c r="G1163" s="1" t="s">
        <v>2260</v>
      </c>
    </row>
    <row r="1164" spans="1:7">
      <c r="A1164" s="1" t="s">
        <v>2261</v>
      </c>
      <c r="B1164" s="1" t="s">
        <v>2262</v>
      </c>
      <c r="C1164" s="1">
        <v>0</v>
      </c>
      <c r="D1164" s="1">
        <v>0</v>
      </c>
      <c r="E1164" s="1">
        <v>0</v>
      </c>
      <c r="F1164" s="1">
        <v>0</v>
      </c>
      <c r="G1164" s="1" t="s">
        <v>20</v>
      </c>
    </row>
    <row r="1165" spans="1:7">
      <c r="A1165" s="1" t="s">
        <v>2263</v>
      </c>
      <c r="B1165" s="1" t="s">
        <v>2264</v>
      </c>
      <c r="C1165" s="1">
        <v>0</v>
      </c>
      <c r="D1165" s="1">
        <v>0</v>
      </c>
      <c r="E1165" s="1">
        <v>0</v>
      </c>
      <c r="F1165" s="1">
        <v>0</v>
      </c>
      <c r="G1165" s="1" t="s">
        <v>2265</v>
      </c>
    </row>
    <row r="1166" spans="1:7">
      <c r="A1166" s="1" t="s">
        <v>2266</v>
      </c>
      <c r="B1166" s="1" t="s">
        <v>2264</v>
      </c>
      <c r="C1166" s="1">
        <v>0</v>
      </c>
      <c r="D1166" s="1">
        <v>0</v>
      </c>
      <c r="E1166" s="1">
        <v>1</v>
      </c>
      <c r="F1166" s="1">
        <v>0</v>
      </c>
      <c r="G1166" s="1" t="s">
        <v>2267</v>
      </c>
    </row>
    <row r="1167" spans="1:7">
      <c r="A1167" s="1" t="s">
        <v>2268</v>
      </c>
      <c r="B1167" s="1" t="s">
        <v>2264</v>
      </c>
      <c r="C1167" s="1">
        <v>0</v>
      </c>
      <c r="D1167" s="1">
        <v>0</v>
      </c>
      <c r="E1167" s="1">
        <v>0</v>
      </c>
      <c r="F1167" s="1">
        <v>0</v>
      </c>
      <c r="G1167" s="1" t="s">
        <v>2267</v>
      </c>
    </row>
    <row r="1168" spans="1:7">
      <c r="A1168" s="1" t="s">
        <v>2269</v>
      </c>
      <c r="B1168" s="1" t="s">
        <v>2270</v>
      </c>
      <c r="C1168" s="1">
        <v>0</v>
      </c>
      <c r="D1168" s="1">
        <v>0</v>
      </c>
      <c r="E1168" s="1">
        <v>0</v>
      </c>
      <c r="F1168" s="1">
        <v>0</v>
      </c>
      <c r="G1168" s="1" t="s">
        <v>20</v>
      </c>
    </row>
    <row r="1169" spans="1:7">
      <c r="A1169" s="1" t="s">
        <v>2271</v>
      </c>
      <c r="B1169" s="1" t="s">
        <v>2272</v>
      </c>
      <c r="C1169" s="1">
        <v>0</v>
      </c>
      <c r="D1169" s="1">
        <v>0</v>
      </c>
      <c r="E1169" s="1">
        <v>0</v>
      </c>
      <c r="F1169" s="1">
        <v>0</v>
      </c>
      <c r="G1169" s="1" t="s">
        <v>20</v>
      </c>
    </row>
    <row r="1170" spans="1:7">
      <c r="A1170" s="1" t="s">
        <v>2273</v>
      </c>
      <c r="B1170" s="1" t="s">
        <v>2274</v>
      </c>
      <c r="C1170" s="1">
        <v>0</v>
      </c>
      <c r="D1170" s="1">
        <v>0</v>
      </c>
      <c r="E1170" s="1">
        <v>0</v>
      </c>
      <c r="F1170" s="1">
        <v>0</v>
      </c>
      <c r="G1170" s="1" t="s">
        <v>20</v>
      </c>
    </row>
    <row r="1171" spans="1:7">
      <c r="A1171" s="1" t="s">
        <v>2275</v>
      </c>
      <c r="B1171" s="1" t="s">
        <v>2276</v>
      </c>
      <c r="C1171" s="1">
        <v>0</v>
      </c>
      <c r="D1171" s="1">
        <v>0</v>
      </c>
      <c r="E1171" s="1">
        <v>2</v>
      </c>
      <c r="F1171" s="1">
        <v>0</v>
      </c>
      <c r="G1171" s="1" t="s">
        <v>20</v>
      </c>
    </row>
    <row r="1172" spans="1:7">
      <c r="A1172" s="1" t="s">
        <v>2277</v>
      </c>
      <c r="B1172" s="1" t="s">
        <v>2278</v>
      </c>
      <c r="C1172" s="1">
        <v>1</v>
      </c>
      <c r="D1172" s="1">
        <v>0</v>
      </c>
      <c r="E1172" s="1">
        <v>0</v>
      </c>
      <c r="F1172" s="1">
        <v>0</v>
      </c>
      <c r="G1172" s="1" t="s">
        <v>20</v>
      </c>
    </row>
    <row r="1173" spans="1:7">
      <c r="A1173" s="1" t="s">
        <v>2279</v>
      </c>
      <c r="B1173" s="1" t="s">
        <v>2280</v>
      </c>
      <c r="C1173" s="1">
        <v>0</v>
      </c>
      <c r="D1173" s="1">
        <v>0</v>
      </c>
      <c r="E1173" s="1">
        <v>1</v>
      </c>
      <c r="F1173" s="1">
        <v>0</v>
      </c>
      <c r="G1173" s="1" t="s">
        <v>20</v>
      </c>
    </row>
    <row r="1174" spans="1:7">
      <c r="A1174" s="1" t="s">
        <v>2281</v>
      </c>
      <c r="B1174" s="1" t="s">
        <v>2282</v>
      </c>
      <c r="C1174" s="1">
        <v>0</v>
      </c>
      <c r="D1174" s="1">
        <v>0</v>
      </c>
      <c r="E1174" s="1">
        <v>0</v>
      </c>
      <c r="F1174" s="1">
        <v>0</v>
      </c>
      <c r="G1174" s="1" t="s">
        <v>20</v>
      </c>
    </row>
    <row r="1175" spans="1:7">
      <c r="A1175" s="1" t="s">
        <v>2283</v>
      </c>
      <c r="B1175" s="1" t="s">
        <v>2284</v>
      </c>
      <c r="C1175" s="1">
        <v>2</v>
      </c>
      <c r="D1175" s="1">
        <v>1</v>
      </c>
      <c r="E1175" s="1">
        <v>4</v>
      </c>
      <c r="F1175" s="1">
        <v>0</v>
      </c>
      <c r="G1175" s="1" t="s">
        <v>2285</v>
      </c>
    </row>
    <row r="1176" spans="1:7">
      <c r="A1176" s="1" t="s">
        <v>2286</v>
      </c>
      <c r="B1176" s="1" t="s">
        <v>2287</v>
      </c>
      <c r="C1176" s="1">
        <v>0</v>
      </c>
      <c r="D1176" s="1">
        <v>0</v>
      </c>
      <c r="E1176" s="1">
        <v>0</v>
      </c>
      <c r="F1176" s="1">
        <v>0</v>
      </c>
      <c r="G1176" s="1" t="s">
        <v>20</v>
      </c>
    </row>
    <row r="1177" spans="1:7">
      <c r="A1177" s="1" t="s">
        <v>2288</v>
      </c>
      <c r="B1177" s="1" t="s">
        <v>2289</v>
      </c>
      <c r="C1177" s="1">
        <v>8</v>
      </c>
      <c r="D1177" s="1">
        <v>4</v>
      </c>
      <c r="E1177" s="1">
        <v>0</v>
      </c>
      <c r="F1177" s="1">
        <v>0</v>
      </c>
      <c r="G1177" s="1" t="s">
        <v>20</v>
      </c>
    </row>
    <row r="1178" spans="1:7">
      <c r="A1178" s="1" t="s">
        <v>2290</v>
      </c>
      <c r="B1178" s="1" t="s">
        <v>2289</v>
      </c>
      <c r="C1178" s="1">
        <v>8</v>
      </c>
      <c r="D1178" s="1">
        <v>4</v>
      </c>
      <c r="E1178" s="1">
        <v>0</v>
      </c>
      <c r="F1178" s="1">
        <v>0</v>
      </c>
      <c r="G1178" s="1" t="s">
        <v>20</v>
      </c>
    </row>
    <row r="1179" spans="1:7">
      <c r="A1179" s="1" t="s">
        <v>2291</v>
      </c>
      <c r="B1179" s="1" t="s">
        <v>2292</v>
      </c>
      <c r="C1179" s="1">
        <v>0</v>
      </c>
      <c r="D1179" s="1">
        <v>0</v>
      </c>
      <c r="E1179" s="1">
        <v>0</v>
      </c>
      <c r="F1179" s="1">
        <v>0</v>
      </c>
      <c r="G1179" s="1" t="s">
        <v>20</v>
      </c>
    </row>
    <row r="1180" spans="1:7">
      <c r="A1180" s="1" t="s">
        <v>2293</v>
      </c>
      <c r="B1180" s="1" t="s">
        <v>2292</v>
      </c>
      <c r="C1180" s="1">
        <v>0</v>
      </c>
      <c r="D1180" s="1">
        <v>0</v>
      </c>
      <c r="E1180" s="1">
        <v>0</v>
      </c>
      <c r="F1180" s="1">
        <v>0</v>
      </c>
      <c r="G1180" s="1" t="s">
        <v>20</v>
      </c>
    </row>
    <row r="1181" spans="1:7">
      <c r="A1181" s="1" t="s">
        <v>2294</v>
      </c>
      <c r="B1181" s="1" t="s">
        <v>2295</v>
      </c>
      <c r="C1181" s="1">
        <v>0</v>
      </c>
      <c r="D1181" s="1">
        <v>0</v>
      </c>
      <c r="E1181" s="1">
        <v>0</v>
      </c>
      <c r="F1181" s="1">
        <v>0</v>
      </c>
      <c r="G1181" s="1" t="s">
        <v>20</v>
      </c>
    </row>
    <row r="1182" spans="1:7">
      <c r="A1182" s="1" t="s">
        <v>2296</v>
      </c>
      <c r="B1182" s="1" t="s">
        <v>2297</v>
      </c>
      <c r="C1182" s="1">
        <v>0</v>
      </c>
      <c r="D1182" s="1">
        <v>0</v>
      </c>
      <c r="E1182" s="1">
        <v>0</v>
      </c>
      <c r="F1182" s="1">
        <v>0</v>
      </c>
      <c r="G1182" s="1" t="s">
        <v>20</v>
      </c>
    </row>
    <row r="1183" spans="1:7">
      <c r="A1183" s="1" t="s">
        <v>2298</v>
      </c>
      <c r="B1183" s="1" t="s">
        <v>2299</v>
      </c>
      <c r="C1183" s="1">
        <v>0</v>
      </c>
      <c r="D1183" s="1">
        <v>0</v>
      </c>
      <c r="E1183" s="1">
        <v>0</v>
      </c>
      <c r="F1183" s="1">
        <v>0</v>
      </c>
      <c r="G1183" s="1" t="s">
        <v>20</v>
      </c>
    </row>
    <row r="1184" spans="1:7">
      <c r="A1184" s="1" t="s">
        <v>2300</v>
      </c>
      <c r="B1184" s="1" t="s">
        <v>2297</v>
      </c>
      <c r="C1184" s="1">
        <v>0</v>
      </c>
      <c r="D1184" s="1">
        <v>0</v>
      </c>
      <c r="E1184" s="1">
        <v>0</v>
      </c>
      <c r="F1184" s="1">
        <v>0</v>
      </c>
      <c r="G1184" s="1" t="s">
        <v>20</v>
      </c>
    </row>
    <row r="1185" spans="1:7">
      <c r="A1185" s="1" t="s">
        <v>2301</v>
      </c>
      <c r="B1185" s="1" t="s">
        <v>2302</v>
      </c>
      <c r="C1185" s="1">
        <v>0</v>
      </c>
      <c r="D1185" s="1">
        <v>0</v>
      </c>
      <c r="E1185" s="1">
        <v>0</v>
      </c>
      <c r="F1185" s="1">
        <v>0</v>
      </c>
      <c r="G1185" s="1" t="s">
        <v>20</v>
      </c>
    </row>
    <row r="1186" spans="1:7">
      <c r="A1186" s="1" t="s">
        <v>2303</v>
      </c>
      <c r="B1186" s="1" t="s">
        <v>2295</v>
      </c>
      <c r="C1186" s="1">
        <v>0</v>
      </c>
      <c r="D1186" s="1">
        <v>0</v>
      </c>
      <c r="E1186" s="1">
        <v>0</v>
      </c>
      <c r="F1186" s="1">
        <v>0</v>
      </c>
      <c r="G1186" s="1" t="s">
        <v>20</v>
      </c>
    </row>
    <row r="1187" spans="1:7">
      <c r="A1187" s="1" t="s">
        <v>2304</v>
      </c>
      <c r="B1187" s="1" t="s">
        <v>2305</v>
      </c>
      <c r="C1187" s="1">
        <v>0</v>
      </c>
      <c r="D1187" s="1">
        <v>0</v>
      </c>
      <c r="E1187" s="1">
        <v>0</v>
      </c>
      <c r="F1187" s="1">
        <v>0</v>
      </c>
      <c r="G1187" s="1" t="s">
        <v>20</v>
      </c>
    </row>
    <row r="1188" spans="1:7">
      <c r="A1188" s="1" t="s">
        <v>2306</v>
      </c>
      <c r="B1188" s="1" t="s">
        <v>2307</v>
      </c>
      <c r="C1188" s="1">
        <v>0</v>
      </c>
      <c r="D1188" s="1">
        <v>0</v>
      </c>
      <c r="E1188" s="1">
        <v>0</v>
      </c>
      <c r="F1188" s="1">
        <v>0</v>
      </c>
      <c r="G1188" s="1" t="s">
        <v>20</v>
      </c>
    </row>
    <row r="1189" spans="1:7">
      <c r="A1189" s="1" t="s">
        <v>2308</v>
      </c>
      <c r="B1189" s="1" t="s">
        <v>2307</v>
      </c>
      <c r="C1189" s="1">
        <v>0</v>
      </c>
      <c r="D1189" s="1">
        <v>0</v>
      </c>
      <c r="E1189" s="1">
        <v>0</v>
      </c>
      <c r="F1189" s="1">
        <v>0</v>
      </c>
      <c r="G1189" s="1" t="s">
        <v>20</v>
      </c>
    </row>
    <row r="1190" spans="1:7">
      <c r="A1190" s="1" t="s">
        <v>2309</v>
      </c>
      <c r="B1190" s="1" t="s">
        <v>1453</v>
      </c>
      <c r="C1190" s="1">
        <v>0</v>
      </c>
      <c r="D1190" s="1">
        <v>0</v>
      </c>
      <c r="E1190" s="1">
        <v>0</v>
      </c>
      <c r="F1190" s="1">
        <v>0</v>
      </c>
      <c r="G1190" s="1" t="s">
        <v>20</v>
      </c>
    </row>
    <row r="1191" spans="1:7">
      <c r="A1191" s="1" t="s">
        <v>2310</v>
      </c>
      <c r="B1191" s="1" t="s">
        <v>2311</v>
      </c>
      <c r="C1191" s="1">
        <v>2</v>
      </c>
      <c r="D1191" s="1">
        <v>0</v>
      </c>
      <c r="E1191" s="1">
        <v>4</v>
      </c>
      <c r="F1191" s="1">
        <v>0</v>
      </c>
      <c r="G1191" s="1" t="s">
        <v>20</v>
      </c>
    </row>
    <row r="1192" spans="1:7">
      <c r="A1192" s="1" t="s">
        <v>2312</v>
      </c>
      <c r="B1192" s="1" t="s">
        <v>2313</v>
      </c>
      <c r="C1192" s="1">
        <v>0</v>
      </c>
      <c r="D1192" s="1">
        <v>0</v>
      </c>
      <c r="E1192" s="1">
        <v>0</v>
      </c>
      <c r="F1192" s="1">
        <v>0</v>
      </c>
      <c r="G1192" s="1" t="s">
        <v>20</v>
      </c>
    </row>
    <row r="1193" spans="1:7">
      <c r="A1193" s="1" t="s">
        <v>2314</v>
      </c>
      <c r="B1193" s="1" t="s">
        <v>2315</v>
      </c>
      <c r="C1193" s="1">
        <v>3</v>
      </c>
      <c r="D1193" s="1">
        <v>0</v>
      </c>
      <c r="E1193" s="1">
        <v>1</v>
      </c>
      <c r="F1193" s="1">
        <v>0</v>
      </c>
      <c r="G1193" s="1" t="s">
        <v>20</v>
      </c>
    </row>
    <row r="1194" spans="1:7">
      <c r="A1194" s="1" t="s">
        <v>2316</v>
      </c>
      <c r="B1194" s="1" t="s">
        <v>1425</v>
      </c>
      <c r="C1194" s="1">
        <v>0</v>
      </c>
      <c r="D1194" s="1">
        <v>0</v>
      </c>
      <c r="E1194" s="1">
        <v>0</v>
      </c>
      <c r="F1194" s="1">
        <v>0</v>
      </c>
      <c r="G1194" s="1" t="s">
        <v>20</v>
      </c>
    </row>
    <row r="1195" spans="1:7">
      <c r="A1195" s="1" t="s">
        <v>2317</v>
      </c>
      <c r="B1195" s="1" t="s">
        <v>1425</v>
      </c>
      <c r="C1195" s="1">
        <v>0</v>
      </c>
      <c r="D1195" s="1">
        <v>0</v>
      </c>
      <c r="E1195" s="1">
        <v>0</v>
      </c>
      <c r="F1195" s="1">
        <v>0</v>
      </c>
      <c r="G1195" s="1" t="s">
        <v>20</v>
      </c>
    </row>
    <row r="1196" spans="1:7">
      <c r="A1196" s="1" t="s">
        <v>2318</v>
      </c>
      <c r="B1196" s="1" t="s">
        <v>1483</v>
      </c>
      <c r="C1196" s="1">
        <v>0</v>
      </c>
      <c r="D1196" s="1">
        <v>0</v>
      </c>
      <c r="E1196" s="1">
        <v>0</v>
      </c>
      <c r="F1196" s="1">
        <v>0</v>
      </c>
      <c r="G1196" s="1" t="s">
        <v>20</v>
      </c>
    </row>
    <row r="1197" spans="1:7">
      <c r="A1197" s="1" t="s">
        <v>2319</v>
      </c>
      <c r="B1197" s="1" t="s">
        <v>2320</v>
      </c>
      <c r="C1197" s="1">
        <v>0</v>
      </c>
      <c r="D1197" s="1">
        <v>0</v>
      </c>
      <c r="E1197" s="1">
        <v>0</v>
      </c>
      <c r="F1197" s="1">
        <v>0</v>
      </c>
      <c r="G1197" s="1" t="s">
        <v>20</v>
      </c>
    </row>
    <row r="1198" spans="1:7">
      <c r="A1198" s="1" t="s">
        <v>2321</v>
      </c>
      <c r="B1198" s="1" t="s">
        <v>2320</v>
      </c>
      <c r="C1198" s="1">
        <v>0</v>
      </c>
      <c r="D1198" s="1">
        <v>0</v>
      </c>
      <c r="E1198" s="1">
        <v>0</v>
      </c>
      <c r="F1198" s="1">
        <v>0</v>
      </c>
      <c r="G1198" s="1" t="s">
        <v>20</v>
      </c>
    </row>
    <row r="1199" spans="1:7">
      <c r="A1199" s="1" t="s">
        <v>2322</v>
      </c>
      <c r="B1199" s="1" t="s">
        <v>2323</v>
      </c>
      <c r="C1199" s="1">
        <v>0</v>
      </c>
      <c r="D1199" s="1">
        <v>0</v>
      </c>
      <c r="E1199" s="1">
        <v>0</v>
      </c>
      <c r="F1199" s="1">
        <v>0</v>
      </c>
      <c r="G1199" s="1" t="s">
        <v>20</v>
      </c>
    </row>
    <row r="1200" spans="1:7">
      <c r="A1200" s="1" t="s">
        <v>2324</v>
      </c>
      <c r="B1200" s="1" t="s">
        <v>2325</v>
      </c>
      <c r="C1200" s="1">
        <v>30</v>
      </c>
      <c r="D1200" s="1">
        <v>20</v>
      </c>
      <c r="E1200" s="1">
        <v>0</v>
      </c>
      <c r="F1200" s="1">
        <v>0</v>
      </c>
      <c r="G1200" s="1" t="s">
        <v>2326</v>
      </c>
    </row>
    <row r="1201" spans="1:7">
      <c r="A1201" s="1" t="s">
        <v>2327</v>
      </c>
      <c r="B1201" s="1" t="s">
        <v>2328</v>
      </c>
      <c r="C1201" s="1">
        <v>1</v>
      </c>
      <c r="D1201" s="1">
        <v>0</v>
      </c>
      <c r="E1201" s="1">
        <v>0</v>
      </c>
      <c r="F1201" s="1">
        <v>0</v>
      </c>
      <c r="G1201" s="1" t="s">
        <v>20</v>
      </c>
    </row>
    <row r="1202" spans="1:7">
      <c r="A1202" s="1" t="s">
        <v>2329</v>
      </c>
      <c r="B1202" s="1" t="s">
        <v>2330</v>
      </c>
      <c r="C1202" s="1">
        <v>41</v>
      </c>
      <c r="D1202" s="1">
        <v>0</v>
      </c>
      <c r="E1202" s="1">
        <v>0</v>
      </c>
      <c r="F1202" s="1">
        <v>0</v>
      </c>
      <c r="G1202" s="1" t="s">
        <v>20</v>
      </c>
    </row>
    <row r="1203" spans="1:7">
      <c r="A1203" s="1" t="s">
        <v>2331</v>
      </c>
      <c r="B1203" s="1" t="s">
        <v>2332</v>
      </c>
      <c r="C1203" s="1">
        <v>2</v>
      </c>
      <c r="D1203" s="1">
        <v>0</v>
      </c>
      <c r="E1203" s="1">
        <v>0</v>
      </c>
      <c r="F1203" s="1">
        <v>0</v>
      </c>
      <c r="G1203" s="1" t="s">
        <v>2333</v>
      </c>
    </row>
    <row r="1204" spans="1:7">
      <c r="A1204" s="1" t="s">
        <v>2334</v>
      </c>
      <c r="B1204" s="1" t="s">
        <v>2335</v>
      </c>
      <c r="C1204" s="1">
        <v>1</v>
      </c>
      <c r="D1204" s="1">
        <v>1</v>
      </c>
      <c r="E1204" s="1">
        <v>0</v>
      </c>
      <c r="F1204" s="1">
        <v>0</v>
      </c>
      <c r="G1204" s="1" t="s">
        <v>20</v>
      </c>
    </row>
    <row r="1205" spans="1:7">
      <c r="A1205" s="1" t="s">
        <v>2336</v>
      </c>
      <c r="B1205" s="1" t="s">
        <v>1403</v>
      </c>
      <c r="C1205" s="1">
        <v>0</v>
      </c>
      <c r="D1205" s="1">
        <v>0</v>
      </c>
      <c r="E1205" s="1">
        <v>0</v>
      </c>
      <c r="F1205" s="1">
        <v>0</v>
      </c>
      <c r="G1205" s="1" t="s">
        <v>20</v>
      </c>
    </row>
    <row r="1206" spans="1:7">
      <c r="A1206" s="1" t="s">
        <v>2337</v>
      </c>
      <c r="B1206" s="1" t="s">
        <v>1403</v>
      </c>
      <c r="C1206" s="1">
        <v>0</v>
      </c>
      <c r="D1206" s="1">
        <v>0</v>
      </c>
      <c r="E1206" s="1">
        <v>0</v>
      </c>
      <c r="F1206" s="1">
        <v>0</v>
      </c>
      <c r="G1206" s="1" t="s">
        <v>20</v>
      </c>
    </row>
    <row r="1207" spans="1:7">
      <c r="A1207" s="1" t="s">
        <v>2338</v>
      </c>
      <c r="B1207" s="1" t="s">
        <v>20</v>
      </c>
      <c r="C1207" s="1">
        <v>1</v>
      </c>
      <c r="D1207" s="1">
        <v>0</v>
      </c>
      <c r="E1207" s="1">
        <v>0</v>
      </c>
      <c r="F1207" s="1">
        <v>0</v>
      </c>
      <c r="G1207" s="1" t="s">
        <v>20</v>
      </c>
    </row>
    <row r="1208" spans="1:7">
      <c r="A1208" s="1" t="s">
        <v>2339</v>
      </c>
      <c r="B1208" s="1" t="s">
        <v>2340</v>
      </c>
      <c r="C1208" s="1">
        <v>8</v>
      </c>
      <c r="D1208" s="1">
        <v>6</v>
      </c>
      <c r="E1208" s="1">
        <v>0</v>
      </c>
      <c r="F1208" s="1">
        <v>0</v>
      </c>
      <c r="G1208" s="1" t="s">
        <v>2341</v>
      </c>
    </row>
    <row r="1209" spans="1:7">
      <c r="A1209" s="1" t="s">
        <v>2342</v>
      </c>
      <c r="B1209" s="1" t="s">
        <v>2340</v>
      </c>
      <c r="C1209" s="1">
        <v>8</v>
      </c>
      <c r="D1209" s="1">
        <v>6</v>
      </c>
      <c r="E1209" s="1">
        <v>0</v>
      </c>
      <c r="F1209" s="1">
        <v>0</v>
      </c>
      <c r="G1209" s="1" t="s">
        <v>2341</v>
      </c>
    </row>
    <row r="1210" spans="1:7">
      <c r="A1210" s="1" t="s">
        <v>2343</v>
      </c>
      <c r="B1210" s="1" t="s">
        <v>2344</v>
      </c>
      <c r="C1210" s="1">
        <v>1</v>
      </c>
      <c r="D1210" s="1">
        <v>0</v>
      </c>
      <c r="E1210" s="1">
        <v>0</v>
      </c>
      <c r="F1210" s="1">
        <v>0</v>
      </c>
      <c r="G1210" s="1" t="s">
        <v>20</v>
      </c>
    </row>
    <row r="1211" spans="1:7">
      <c r="A1211" s="1" t="s">
        <v>2345</v>
      </c>
      <c r="B1211" s="1" t="s">
        <v>2346</v>
      </c>
      <c r="C1211" s="1">
        <v>1</v>
      </c>
      <c r="D1211" s="1">
        <v>0</v>
      </c>
      <c r="E1211" s="1">
        <v>1</v>
      </c>
      <c r="F1211" s="1">
        <v>0</v>
      </c>
      <c r="G1211" s="1" t="s">
        <v>20</v>
      </c>
    </row>
    <row r="1212" spans="1:7">
      <c r="A1212" s="1" t="s">
        <v>2347</v>
      </c>
      <c r="B1212" s="1" t="s">
        <v>2348</v>
      </c>
      <c r="C1212" s="1">
        <v>1</v>
      </c>
      <c r="D1212" s="1">
        <v>0</v>
      </c>
      <c r="E1212" s="1">
        <v>0</v>
      </c>
      <c r="F1212" s="1">
        <v>0</v>
      </c>
      <c r="G1212" s="1" t="s">
        <v>20</v>
      </c>
    </row>
    <row r="1213" spans="1:7">
      <c r="A1213" s="1" t="s">
        <v>2349</v>
      </c>
      <c r="B1213" s="1" t="s">
        <v>2350</v>
      </c>
      <c r="C1213" s="1">
        <v>0</v>
      </c>
      <c r="D1213" s="1">
        <v>0</v>
      </c>
      <c r="E1213" s="1">
        <v>0</v>
      </c>
      <c r="F1213" s="1">
        <v>0</v>
      </c>
      <c r="G1213" s="1" t="s">
        <v>20</v>
      </c>
    </row>
    <row r="1214" spans="1:7">
      <c r="A1214" s="1" t="s">
        <v>2351</v>
      </c>
      <c r="B1214" s="1" t="s">
        <v>2350</v>
      </c>
      <c r="C1214" s="1">
        <v>0</v>
      </c>
      <c r="D1214" s="1">
        <v>0</v>
      </c>
      <c r="E1214" s="1">
        <v>0</v>
      </c>
      <c r="F1214" s="1">
        <v>0</v>
      </c>
      <c r="G1214" s="1" t="s">
        <v>20</v>
      </c>
    </row>
    <row r="1215" spans="1:7">
      <c r="A1215" s="1" t="s">
        <v>2352</v>
      </c>
      <c r="B1215" s="1" t="s">
        <v>2350</v>
      </c>
      <c r="C1215" s="1">
        <v>0</v>
      </c>
      <c r="D1215" s="1">
        <v>0</v>
      </c>
      <c r="E1215" s="1">
        <v>0</v>
      </c>
      <c r="F1215" s="1">
        <v>0</v>
      </c>
      <c r="G1215" s="1" t="s">
        <v>20</v>
      </c>
    </row>
    <row r="1216" spans="1:7">
      <c r="A1216" s="1" t="s">
        <v>2353</v>
      </c>
      <c r="B1216" s="1" t="s">
        <v>2354</v>
      </c>
      <c r="C1216" s="1">
        <v>16</v>
      </c>
      <c r="D1216" s="1">
        <v>8</v>
      </c>
      <c r="E1216" s="1">
        <v>0</v>
      </c>
      <c r="F1216" s="1">
        <v>0</v>
      </c>
      <c r="G1216" s="1" t="s">
        <v>2355</v>
      </c>
    </row>
    <row r="1217" spans="1:7">
      <c r="A1217" s="1" t="s">
        <v>2356</v>
      </c>
      <c r="B1217" s="1" t="s">
        <v>2354</v>
      </c>
      <c r="C1217" s="1">
        <v>16</v>
      </c>
      <c r="D1217" s="1">
        <v>8</v>
      </c>
      <c r="E1217" s="1">
        <v>0</v>
      </c>
      <c r="F1217" s="1">
        <v>0</v>
      </c>
      <c r="G1217" s="1" t="s">
        <v>2355</v>
      </c>
    </row>
    <row r="1218" spans="1:7">
      <c r="A1218" s="1" t="s">
        <v>2357</v>
      </c>
      <c r="B1218" s="1" t="s">
        <v>2358</v>
      </c>
      <c r="C1218" s="1">
        <v>0</v>
      </c>
      <c r="D1218" s="1">
        <v>0</v>
      </c>
      <c r="E1218" s="1">
        <v>0</v>
      </c>
      <c r="F1218" s="1">
        <v>0</v>
      </c>
      <c r="G1218" s="1" t="s">
        <v>20</v>
      </c>
    </row>
    <row r="1219" spans="1:7">
      <c r="A1219" s="1" t="s">
        <v>2359</v>
      </c>
      <c r="B1219" s="1" t="s">
        <v>2360</v>
      </c>
      <c r="C1219" s="1">
        <v>3</v>
      </c>
      <c r="D1219" s="1">
        <v>2</v>
      </c>
      <c r="E1219" s="1">
        <v>0</v>
      </c>
      <c r="F1219" s="1">
        <v>0</v>
      </c>
      <c r="G1219" s="1" t="s">
        <v>2361</v>
      </c>
    </row>
    <row r="1220" spans="1:7">
      <c r="A1220" s="1" t="s">
        <v>2362</v>
      </c>
      <c r="B1220" s="1" t="s">
        <v>985</v>
      </c>
      <c r="C1220" s="1">
        <v>0</v>
      </c>
      <c r="D1220" s="1">
        <v>0</v>
      </c>
      <c r="E1220" s="1">
        <v>0</v>
      </c>
      <c r="F1220" s="1">
        <v>0</v>
      </c>
      <c r="G1220" s="1" t="s">
        <v>20</v>
      </c>
    </row>
    <row r="1221" spans="1:7">
      <c r="A1221" s="1" t="s">
        <v>2363</v>
      </c>
      <c r="B1221" s="1" t="s">
        <v>2364</v>
      </c>
      <c r="C1221" s="1">
        <v>0</v>
      </c>
      <c r="D1221" s="1">
        <v>2</v>
      </c>
      <c r="E1221" s="1">
        <v>0</v>
      </c>
      <c r="F1221" s="1">
        <v>0</v>
      </c>
      <c r="G1221" s="1" t="s">
        <v>20</v>
      </c>
    </row>
    <row r="1222" spans="1:7">
      <c r="A1222" s="1" t="s">
        <v>2365</v>
      </c>
      <c r="B1222" s="1" t="s">
        <v>2364</v>
      </c>
      <c r="C1222" s="1">
        <v>0</v>
      </c>
      <c r="D1222" s="1">
        <v>2</v>
      </c>
      <c r="E1222" s="1">
        <v>0</v>
      </c>
      <c r="F1222" s="1">
        <v>0</v>
      </c>
      <c r="G1222" s="1" t="s">
        <v>20</v>
      </c>
    </row>
    <row r="1223" spans="1:7">
      <c r="A1223" s="1" t="s">
        <v>2366</v>
      </c>
      <c r="B1223" s="1" t="s">
        <v>20</v>
      </c>
      <c r="C1223" s="1">
        <v>0</v>
      </c>
      <c r="D1223" s="1">
        <v>0</v>
      </c>
      <c r="E1223" s="1">
        <v>0</v>
      </c>
      <c r="F1223" s="1">
        <v>0</v>
      </c>
      <c r="G1223" s="1" t="s">
        <v>20</v>
      </c>
    </row>
    <row r="1224" spans="1:7">
      <c r="A1224" s="1" t="s">
        <v>2367</v>
      </c>
      <c r="B1224" s="1" t="s">
        <v>2368</v>
      </c>
      <c r="C1224" s="1">
        <v>0</v>
      </c>
      <c r="D1224" s="1">
        <v>0</v>
      </c>
      <c r="E1224" s="1">
        <v>0</v>
      </c>
      <c r="F1224" s="1">
        <v>0</v>
      </c>
      <c r="G1224" s="1" t="s">
        <v>20</v>
      </c>
    </row>
    <row r="1225" spans="1:7">
      <c r="A1225" s="1" t="s">
        <v>2369</v>
      </c>
      <c r="B1225" s="1" t="s">
        <v>2370</v>
      </c>
      <c r="C1225" s="1">
        <v>0</v>
      </c>
      <c r="D1225" s="1">
        <v>0</v>
      </c>
      <c r="E1225" s="1">
        <v>0</v>
      </c>
      <c r="F1225" s="1">
        <v>0</v>
      </c>
      <c r="G1225" s="1" t="s">
        <v>20</v>
      </c>
    </row>
    <row r="1226" spans="1:7">
      <c r="A1226" s="1" t="s">
        <v>2371</v>
      </c>
      <c r="B1226" s="1" t="s">
        <v>1460</v>
      </c>
      <c r="C1226" s="1">
        <v>0</v>
      </c>
      <c r="D1226" s="1">
        <v>0</v>
      </c>
      <c r="E1226" s="1">
        <v>0</v>
      </c>
      <c r="F1226" s="1">
        <v>0</v>
      </c>
      <c r="G1226" s="1" t="s">
        <v>20</v>
      </c>
    </row>
    <row r="1227" spans="1:7">
      <c r="A1227" s="1" t="s">
        <v>2372</v>
      </c>
      <c r="B1227" s="1" t="s">
        <v>1253</v>
      </c>
      <c r="C1227" s="1">
        <v>0</v>
      </c>
      <c r="D1227" s="1">
        <v>0</v>
      </c>
      <c r="E1227" s="1">
        <v>0</v>
      </c>
      <c r="F1227" s="1">
        <v>0</v>
      </c>
      <c r="G1227" s="1" t="s">
        <v>20</v>
      </c>
    </row>
    <row r="1228" spans="1:7">
      <c r="A1228" s="1" t="s">
        <v>2373</v>
      </c>
      <c r="B1228" s="1" t="s">
        <v>1253</v>
      </c>
      <c r="C1228" s="1">
        <v>0</v>
      </c>
      <c r="D1228" s="1">
        <v>0</v>
      </c>
      <c r="E1228" s="1">
        <v>0</v>
      </c>
      <c r="F1228" s="1">
        <v>0</v>
      </c>
      <c r="G1228" s="1" t="s">
        <v>20</v>
      </c>
    </row>
    <row r="1229" spans="1:7">
      <c r="A1229" s="1" t="s">
        <v>2374</v>
      </c>
      <c r="B1229" s="1" t="s">
        <v>1253</v>
      </c>
      <c r="C1229" s="1">
        <v>0</v>
      </c>
      <c r="D1229" s="1">
        <v>0</v>
      </c>
      <c r="E1229" s="1">
        <v>0</v>
      </c>
      <c r="F1229" s="1">
        <v>0</v>
      </c>
      <c r="G1229" s="1" t="s">
        <v>20</v>
      </c>
    </row>
    <row r="1230" spans="1:7">
      <c r="A1230" s="1" t="s">
        <v>2375</v>
      </c>
      <c r="B1230" s="1" t="s">
        <v>2376</v>
      </c>
      <c r="C1230" s="1">
        <v>0</v>
      </c>
      <c r="D1230" s="1">
        <v>0</v>
      </c>
      <c r="E1230" s="1">
        <v>0</v>
      </c>
      <c r="F1230" s="1">
        <v>0</v>
      </c>
      <c r="G1230" s="1" t="s">
        <v>20</v>
      </c>
    </row>
    <row r="1231" spans="1:7">
      <c r="A1231" s="1" t="s">
        <v>2377</v>
      </c>
      <c r="B1231" s="1" t="s">
        <v>2376</v>
      </c>
      <c r="C1231" s="1">
        <v>0</v>
      </c>
      <c r="D1231" s="1">
        <v>0</v>
      </c>
      <c r="E1231" s="1">
        <v>0</v>
      </c>
      <c r="F1231" s="1">
        <v>0</v>
      </c>
      <c r="G1231" s="1" t="s">
        <v>20</v>
      </c>
    </row>
    <row r="1232" spans="1:7">
      <c r="A1232" s="1" t="s">
        <v>2378</v>
      </c>
      <c r="B1232" s="1" t="s">
        <v>2376</v>
      </c>
      <c r="C1232" s="1">
        <v>0</v>
      </c>
      <c r="D1232" s="1">
        <v>0</v>
      </c>
      <c r="E1232" s="1">
        <v>0</v>
      </c>
      <c r="F1232" s="1">
        <v>0</v>
      </c>
      <c r="G1232" s="1" t="s">
        <v>20</v>
      </c>
    </row>
    <row r="1233" spans="1:7">
      <c r="A1233" s="1" t="s">
        <v>2379</v>
      </c>
      <c r="B1233" s="1" t="s">
        <v>2376</v>
      </c>
      <c r="C1233" s="1">
        <v>0</v>
      </c>
      <c r="D1233" s="1">
        <v>0</v>
      </c>
      <c r="E1233" s="1">
        <v>0</v>
      </c>
      <c r="F1233" s="1">
        <v>0</v>
      </c>
      <c r="G1233" s="1" t="s">
        <v>20</v>
      </c>
    </row>
    <row r="1234" spans="1:7">
      <c r="A1234" s="1" t="s">
        <v>2380</v>
      </c>
      <c r="B1234" s="1" t="s">
        <v>2381</v>
      </c>
      <c r="C1234" s="1">
        <v>3</v>
      </c>
      <c r="D1234" s="1">
        <v>0</v>
      </c>
      <c r="E1234" s="1">
        <v>0</v>
      </c>
      <c r="F1234" s="1">
        <v>0</v>
      </c>
      <c r="G1234" s="1" t="s">
        <v>20</v>
      </c>
    </row>
    <row r="1235" spans="1:7">
      <c r="A1235" s="1" t="s">
        <v>2382</v>
      </c>
      <c r="B1235" s="1" t="s">
        <v>2381</v>
      </c>
      <c r="C1235" s="1">
        <v>0</v>
      </c>
      <c r="D1235" s="1">
        <v>5</v>
      </c>
      <c r="E1235" s="1">
        <v>0</v>
      </c>
      <c r="F1235" s="1">
        <v>0</v>
      </c>
      <c r="G1235" s="1" t="s">
        <v>20</v>
      </c>
    </row>
    <row r="1236" spans="1:7">
      <c r="A1236" s="1" t="s">
        <v>2383</v>
      </c>
      <c r="B1236" s="1" t="s">
        <v>2384</v>
      </c>
      <c r="C1236" s="1">
        <v>0</v>
      </c>
      <c r="D1236" s="1">
        <v>0</v>
      </c>
      <c r="E1236" s="1">
        <v>1</v>
      </c>
      <c r="F1236" s="1">
        <v>0</v>
      </c>
      <c r="G1236" s="1" t="s">
        <v>20</v>
      </c>
    </row>
    <row r="1237" spans="1:7">
      <c r="A1237" s="1" t="s">
        <v>2385</v>
      </c>
      <c r="B1237" s="1" t="s">
        <v>2384</v>
      </c>
      <c r="C1237" s="1">
        <v>0</v>
      </c>
      <c r="D1237" s="1">
        <v>0</v>
      </c>
      <c r="E1237" s="1">
        <v>1</v>
      </c>
      <c r="F1237" s="1">
        <v>0</v>
      </c>
      <c r="G1237" s="1" t="s">
        <v>20</v>
      </c>
    </row>
    <row r="1238" spans="1:7">
      <c r="A1238" s="1" t="s">
        <v>2386</v>
      </c>
      <c r="B1238" s="1" t="s">
        <v>2387</v>
      </c>
      <c r="C1238" s="1">
        <v>0</v>
      </c>
      <c r="D1238" s="1">
        <v>0</v>
      </c>
      <c r="E1238" s="1">
        <v>0</v>
      </c>
      <c r="F1238" s="1">
        <v>0</v>
      </c>
      <c r="G1238" s="1" t="s">
        <v>20</v>
      </c>
    </row>
    <row r="1239" spans="1:7">
      <c r="A1239" s="1" t="s">
        <v>2388</v>
      </c>
      <c r="B1239" s="1" t="s">
        <v>2387</v>
      </c>
      <c r="C1239" s="1">
        <v>0</v>
      </c>
      <c r="D1239" s="1">
        <v>0</v>
      </c>
      <c r="E1239" s="1">
        <v>0</v>
      </c>
      <c r="F1239" s="1">
        <v>0</v>
      </c>
      <c r="G1239" s="1" t="s">
        <v>20</v>
      </c>
    </row>
    <row r="1240" spans="1:7">
      <c r="A1240" s="1" t="s">
        <v>2389</v>
      </c>
      <c r="B1240" s="1" t="s">
        <v>2387</v>
      </c>
      <c r="C1240" s="1">
        <v>0</v>
      </c>
      <c r="D1240" s="1">
        <v>0</v>
      </c>
      <c r="E1240" s="1">
        <v>0</v>
      </c>
      <c r="F1240" s="1">
        <v>0</v>
      </c>
      <c r="G1240" s="1" t="s">
        <v>2390</v>
      </c>
    </row>
    <row r="1241" spans="1:7">
      <c r="A1241" s="1" t="s">
        <v>2391</v>
      </c>
      <c r="B1241" s="1" t="s">
        <v>2392</v>
      </c>
      <c r="C1241" s="1">
        <v>0</v>
      </c>
      <c r="D1241" s="1">
        <v>0</v>
      </c>
      <c r="E1241" s="1">
        <v>0</v>
      </c>
      <c r="F1241" s="1">
        <v>0</v>
      </c>
      <c r="G1241" s="1" t="s">
        <v>20</v>
      </c>
    </row>
    <row r="1242" spans="1:7">
      <c r="A1242" s="1" t="s">
        <v>2393</v>
      </c>
      <c r="B1242" s="1" t="s">
        <v>2394</v>
      </c>
      <c r="C1242" s="1">
        <v>0</v>
      </c>
      <c r="D1242" s="1">
        <v>0</v>
      </c>
      <c r="E1242" s="1">
        <v>0</v>
      </c>
      <c r="F1242" s="1">
        <v>0</v>
      </c>
      <c r="G1242" s="1" t="s">
        <v>20</v>
      </c>
    </row>
    <row r="1243" spans="1:7">
      <c r="A1243" s="1" t="s">
        <v>2395</v>
      </c>
      <c r="B1243" s="1" t="s">
        <v>2396</v>
      </c>
      <c r="C1243" s="1">
        <v>0</v>
      </c>
      <c r="D1243" s="1">
        <v>0</v>
      </c>
      <c r="E1243" s="1">
        <v>0</v>
      </c>
      <c r="F1243" s="1">
        <v>0</v>
      </c>
      <c r="G1243" s="1" t="s">
        <v>20</v>
      </c>
    </row>
    <row r="1244" spans="1:7">
      <c r="A1244" s="1" t="s">
        <v>2397</v>
      </c>
      <c r="B1244" s="1" t="s">
        <v>2398</v>
      </c>
      <c r="C1244" s="1">
        <v>0</v>
      </c>
      <c r="D1244" s="1">
        <v>0</v>
      </c>
      <c r="E1244" s="1">
        <v>0</v>
      </c>
      <c r="F1244" s="1">
        <v>0</v>
      </c>
      <c r="G1244" s="1" t="s">
        <v>20</v>
      </c>
    </row>
    <row r="1245" spans="1:7">
      <c r="A1245" s="1" t="s">
        <v>2399</v>
      </c>
      <c r="B1245" s="1" t="s">
        <v>2394</v>
      </c>
      <c r="C1245" s="1">
        <v>0</v>
      </c>
      <c r="D1245" s="1">
        <v>0</v>
      </c>
      <c r="E1245" s="1">
        <v>0</v>
      </c>
      <c r="F1245" s="1">
        <v>0</v>
      </c>
      <c r="G1245" s="1" t="s">
        <v>20</v>
      </c>
    </row>
    <row r="1246" spans="1:7">
      <c r="A1246" s="1" t="s">
        <v>2400</v>
      </c>
      <c r="B1246" s="1" t="s">
        <v>2401</v>
      </c>
      <c r="C1246" s="1">
        <v>0</v>
      </c>
      <c r="D1246" s="1">
        <v>0</v>
      </c>
      <c r="E1246" s="1">
        <v>0</v>
      </c>
      <c r="F1246" s="1">
        <v>0</v>
      </c>
      <c r="G1246" s="1" t="s">
        <v>20</v>
      </c>
    </row>
    <row r="1247" spans="1:7">
      <c r="A1247" s="1" t="s">
        <v>2402</v>
      </c>
      <c r="B1247" s="1" t="s">
        <v>2403</v>
      </c>
      <c r="C1247" s="1">
        <v>0</v>
      </c>
      <c r="D1247" s="1">
        <v>0</v>
      </c>
      <c r="E1247" s="1">
        <v>0</v>
      </c>
      <c r="F1247" s="1">
        <v>0</v>
      </c>
      <c r="G1247" s="1" t="s">
        <v>20</v>
      </c>
    </row>
    <row r="1248" spans="1:7">
      <c r="A1248" s="1" t="s">
        <v>2404</v>
      </c>
      <c r="B1248" s="1" t="s">
        <v>2405</v>
      </c>
      <c r="C1248" s="1">
        <v>0</v>
      </c>
      <c r="D1248" s="1">
        <v>0</v>
      </c>
      <c r="E1248" s="1">
        <v>0</v>
      </c>
      <c r="F1248" s="1">
        <v>0</v>
      </c>
      <c r="G1248" s="1" t="s">
        <v>20</v>
      </c>
    </row>
    <row r="1249" spans="1:7">
      <c r="A1249" s="1" t="s">
        <v>2406</v>
      </c>
      <c r="B1249" s="1" t="s">
        <v>760</v>
      </c>
      <c r="C1249" s="1">
        <v>0</v>
      </c>
      <c r="D1249" s="1">
        <v>0</v>
      </c>
      <c r="E1249" s="1">
        <v>0</v>
      </c>
      <c r="F1249" s="1">
        <v>0</v>
      </c>
      <c r="G1249" s="1" t="s">
        <v>20</v>
      </c>
    </row>
    <row r="1250" spans="1:7">
      <c r="A1250" s="1" t="s">
        <v>2407</v>
      </c>
      <c r="B1250" s="1" t="s">
        <v>2408</v>
      </c>
      <c r="C1250" s="1">
        <v>5</v>
      </c>
      <c r="D1250" s="1">
        <v>5</v>
      </c>
      <c r="E1250" s="1">
        <v>0</v>
      </c>
      <c r="F1250" s="1">
        <v>0</v>
      </c>
      <c r="G1250" s="1" t="s">
        <v>2409</v>
      </c>
    </row>
    <row r="1251" spans="1:7">
      <c r="A1251" s="1" t="s">
        <v>2410</v>
      </c>
      <c r="B1251" s="1" t="s">
        <v>2408</v>
      </c>
      <c r="C1251" s="1">
        <v>5</v>
      </c>
      <c r="D1251" s="1">
        <v>5</v>
      </c>
      <c r="E1251" s="1">
        <v>0</v>
      </c>
      <c r="F1251" s="1">
        <v>0</v>
      </c>
      <c r="G1251" s="1" t="s">
        <v>2409</v>
      </c>
    </row>
    <row r="1252" spans="1:7">
      <c r="A1252" s="1" t="s">
        <v>2411</v>
      </c>
      <c r="B1252" s="1" t="s">
        <v>2412</v>
      </c>
      <c r="C1252" s="1">
        <v>7</v>
      </c>
      <c r="D1252" s="1">
        <v>4</v>
      </c>
      <c r="E1252" s="1">
        <v>0</v>
      </c>
      <c r="F1252" s="1">
        <v>0</v>
      </c>
      <c r="G1252" s="1" t="s">
        <v>2413</v>
      </c>
    </row>
    <row r="1253" spans="1:7">
      <c r="A1253" s="1" t="s">
        <v>2414</v>
      </c>
      <c r="B1253" s="1" t="s">
        <v>2415</v>
      </c>
      <c r="C1253" s="1">
        <v>1</v>
      </c>
      <c r="D1253" s="1">
        <v>2</v>
      </c>
      <c r="E1253" s="1">
        <v>0</v>
      </c>
      <c r="F1253" s="1">
        <v>0</v>
      </c>
      <c r="G1253" s="1" t="s">
        <v>20</v>
      </c>
    </row>
    <row r="1254" spans="1:7">
      <c r="A1254" s="1" t="s">
        <v>2416</v>
      </c>
      <c r="B1254" s="1" t="s">
        <v>2415</v>
      </c>
      <c r="C1254" s="1">
        <v>1</v>
      </c>
      <c r="D1254" s="1">
        <v>2</v>
      </c>
      <c r="E1254" s="1">
        <v>0</v>
      </c>
      <c r="F1254" s="1">
        <v>0</v>
      </c>
      <c r="G1254" s="1" t="s">
        <v>20</v>
      </c>
    </row>
    <row r="1255" spans="1:7">
      <c r="A1255" s="1" t="s">
        <v>2417</v>
      </c>
      <c r="B1255" s="1" t="s">
        <v>982</v>
      </c>
      <c r="C1255" s="1">
        <v>23</v>
      </c>
      <c r="D1255" s="1">
        <v>14</v>
      </c>
      <c r="E1255" s="1">
        <v>0</v>
      </c>
      <c r="F1255" s="1">
        <v>0</v>
      </c>
      <c r="G1255" s="1" t="s">
        <v>983</v>
      </c>
    </row>
    <row r="1256" spans="1:7">
      <c r="A1256" s="1" t="s">
        <v>2418</v>
      </c>
      <c r="B1256" s="1" t="s">
        <v>2419</v>
      </c>
      <c r="C1256" s="1">
        <v>0</v>
      </c>
      <c r="D1256" s="1">
        <v>0</v>
      </c>
      <c r="E1256" s="1">
        <v>0</v>
      </c>
      <c r="F1256" s="1">
        <v>0</v>
      </c>
      <c r="G1256" s="1" t="s">
        <v>20</v>
      </c>
    </row>
    <row r="1257" spans="1:7">
      <c r="A1257" s="1" t="s">
        <v>2420</v>
      </c>
      <c r="B1257" s="1" t="s">
        <v>2421</v>
      </c>
      <c r="C1257" s="1">
        <v>0</v>
      </c>
      <c r="D1257" s="1">
        <v>0</v>
      </c>
      <c r="E1257" s="1">
        <v>0</v>
      </c>
      <c r="F1257" s="1">
        <v>0</v>
      </c>
      <c r="G1257" s="1" t="s">
        <v>20</v>
      </c>
    </row>
    <row r="1258" spans="1:7">
      <c r="A1258" s="1" t="s">
        <v>2422</v>
      </c>
      <c r="B1258" s="1" t="s">
        <v>2423</v>
      </c>
      <c r="C1258" s="1">
        <v>0</v>
      </c>
      <c r="D1258" s="1">
        <v>0</v>
      </c>
      <c r="E1258" s="1">
        <v>0</v>
      </c>
      <c r="F1258" s="1">
        <v>0</v>
      </c>
      <c r="G1258" s="1" t="s">
        <v>20</v>
      </c>
    </row>
    <row r="1259" spans="1:7">
      <c r="A1259" s="1" t="s">
        <v>2424</v>
      </c>
      <c r="B1259" s="1" t="s">
        <v>2425</v>
      </c>
      <c r="C1259" s="1">
        <v>0</v>
      </c>
      <c r="D1259" s="1">
        <v>0</v>
      </c>
      <c r="E1259" s="1">
        <v>2</v>
      </c>
      <c r="F1259" s="1">
        <v>0</v>
      </c>
      <c r="G1259" s="1" t="s">
        <v>20</v>
      </c>
    </row>
    <row r="1260" spans="1:7">
      <c r="A1260" s="1" t="s">
        <v>2426</v>
      </c>
      <c r="B1260" s="1" t="s">
        <v>2427</v>
      </c>
      <c r="C1260" s="1">
        <v>4</v>
      </c>
      <c r="D1260" s="1">
        <v>5</v>
      </c>
      <c r="E1260" s="1">
        <v>0</v>
      </c>
      <c r="F1260" s="1">
        <v>0</v>
      </c>
      <c r="G1260" s="1" t="s">
        <v>2428</v>
      </c>
    </row>
    <row r="1261" spans="1:7">
      <c r="A1261" s="1" t="s">
        <v>2429</v>
      </c>
      <c r="B1261" s="1" t="s">
        <v>2430</v>
      </c>
      <c r="C1261" s="1">
        <v>0</v>
      </c>
      <c r="D1261" s="1">
        <v>0</v>
      </c>
      <c r="E1261" s="1">
        <v>0</v>
      </c>
      <c r="F1261" s="1">
        <v>0</v>
      </c>
      <c r="G1261" s="1" t="s">
        <v>20</v>
      </c>
    </row>
    <row r="1262" spans="1:7">
      <c r="A1262" s="1" t="s">
        <v>2431</v>
      </c>
      <c r="B1262" s="1" t="s">
        <v>2432</v>
      </c>
      <c r="C1262" s="1">
        <v>0</v>
      </c>
      <c r="D1262" s="1">
        <v>0</v>
      </c>
      <c r="E1262" s="1">
        <v>0</v>
      </c>
      <c r="F1262" s="1">
        <v>0</v>
      </c>
      <c r="G1262" s="1" t="s">
        <v>20</v>
      </c>
    </row>
    <row r="1263" spans="1:7">
      <c r="A1263" s="1" t="s">
        <v>2433</v>
      </c>
      <c r="B1263" s="1" t="s">
        <v>1675</v>
      </c>
      <c r="C1263" s="1">
        <v>0</v>
      </c>
      <c r="D1263" s="1">
        <v>0</v>
      </c>
      <c r="E1263" s="1">
        <v>0</v>
      </c>
      <c r="F1263" s="1">
        <v>0</v>
      </c>
      <c r="G1263" s="1" t="s">
        <v>20</v>
      </c>
    </row>
    <row r="1264" spans="1:7">
      <c r="A1264" s="1" t="s">
        <v>2434</v>
      </c>
      <c r="B1264" s="1" t="s">
        <v>1855</v>
      </c>
      <c r="C1264" s="1">
        <v>0</v>
      </c>
      <c r="D1264" s="1">
        <v>0</v>
      </c>
      <c r="E1264" s="1">
        <v>3</v>
      </c>
      <c r="F1264" s="1">
        <v>0</v>
      </c>
      <c r="G1264" s="1" t="s">
        <v>20</v>
      </c>
    </row>
    <row r="1265" spans="1:7">
      <c r="A1265" s="1" t="s">
        <v>2435</v>
      </c>
      <c r="B1265" s="1" t="s">
        <v>2436</v>
      </c>
      <c r="C1265" s="1">
        <v>0</v>
      </c>
      <c r="D1265" s="1">
        <v>0</v>
      </c>
      <c r="E1265" s="1">
        <v>0</v>
      </c>
      <c r="F1265" s="1">
        <v>0</v>
      </c>
      <c r="G1265" s="1" t="s">
        <v>20</v>
      </c>
    </row>
    <row r="1266" spans="1:7">
      <c r="A1266" s="1" t="s">
        <v>2437</v>
      </c>
      <c r="B1266" s="1" t="s">
        <v>2436</v>
      </c>
      <c r="C1266" s="1">
        <v>0</v>
      </c>
      <c r="D1266" s="1">
        <v>0</v>
      </c>
      <c r="E1266" s="1">
        <v>0</v>
      </c>
      <c r="F1266" s="1">
        <v>0</v>
      </c>
      <c r="G1266" s="1" t="s">
        <v>20</v>
      </c>
    </row>
    <row r="1267" spans="1:7">
      <c r="A1267" s="1" t="s">
        <v>2438</v>
      </c>
      <c r="B1267" s="1" t="s">
        <v>2439</v>
      </c>
      <c r="C1267" s="1">
        <v>0</v>
      </c>
      <c r="D1267" s="1">
        <v>0</v>
      </c>
      <c r="E1267" s="1">
        <v>0</v>
      </c>
      <c r="F1267" s="1">
        <v>0</v>
      </c>
      <c r="G1267" s="1" t="s">
        <v>20</v>
      </c>
    </row>
    <row r="1268" spans="1:7">
      <c r="A1268" s="1" t="s">
        <v>2440</v>
      </c>
      <c r="B1268" s="1" t="s">
        <v>1224</v>
      </c>
      <c r="C1268" s="1">
        <v>0</v>
      </c>
      <c r="D1268" s="1">
        <v>0</v>
      </c>
      <c r="E1268" s="1">
        <v>0</v>
      </c>
      <c r="F1268" s="1">
        <v>0</v>
      </c>
      <c r="G1268" s="1" t="s">
        <v>20</v>
      </c>
    </row>
    <row r="1269" spans="1:7">
      <c r="A1269" s="1" t="s">
        <v>2441</v>
      </c>
      <c r="B1269" s="1" t="s">
        <v>2442</v>
      </c>
      <c r="C1269" s="1">
        <v>1</v>
      </c>
      <c r="D1269" s="1">
        <v>0</v>
      </c>
      <c r="E1269" s="1">
        <v>0</v>
      </c>
      <c r="F1269" s="1">
        <v>0</v>
      </c>
      <c r="G1269" s="1" t="s">
        <v>20</v>
      </c>
    </row>
    <row r="1270" spans="1:7">
      <c r="A1270" s="1" t="s">
        <v>2443</v>
      </c>
      <c r="B1270" s="1" t="s">
        <v>2444</v>
      </c>
      <c r="C1270" s="1">
        <v>0</v>
      </c>
      <c r="D1270" s="1">
        <v>0</v>
      </c>
      <c r="E1270" s="1">
        <v>0</v>
      </c>
      <c r="F1270" s="1">
        <v>0</v>
      </c>
      <c r="G1270" s="1" t="s">
        <v>20</v>
      </c>
    </row>
    <row r="1271" spans="1:7">
      <c r="A1271" s="1" t="s">
        <v>2445</v>
      </c>
      <c r="B1271" s="1" t="s">
        <v>2446</v>
      </c>
      <c r="C1271" s="1">
        <v>0</v>
      </c>
      <c r="D1271" s="1">
        <v>0</v>
      </c>
      <c r="E1271" s="1">
        <v>0</v>
      </c>
      <c r="F1271" s="1">
        <v>0</v>
      </c>
      <c r="G1271" s="1" t="s">
        <v>20</v>
      </c>
    </row>
    <row r="1272" spans="1:7">
      <c r="A1272" s="1" t="s">
        <v>2447</v>
      </c>
      <c r="B1272" s="1" t="s">
        <v>2448</v>
      </c>
      <c r="C1272" s="1">
        <v>0</v>
      </c>
      <c r="D1272" s="1">
        <v>1</v>
      </c>
      <c r="E1272" s="1">
        <v>0</v>
      </c>
      <c r="F1272" s="1">
        <v>0</v>
      </c>
      <c r="G1272" s="1" t="s">
        <v>20</v>
      </c>
    </row>
    <row r="1273" spans="1:7">
      <c r="A1273" s="1" t="s">
        <v>2449</v>
      </c>
      <c r="B1273" s="1" t="s">
        <v>2448</v>
      </c>
      <c r="C1273" s="1">
        <v>0</v>
      </c>
      <c r="D1273" s="1">
        <v>1</v>
      </c>
      <c r="E1273" s="1">
        <v>0</v>
      </c>
      <c r="F1273" s="1">
        <v>0</v>
      </c>
      <c r="G1273" s="1" t="s">
        <v>20</v>
      </c>
    </row>
    <row r="1274" spans="1:7">
      <c r="A1274" s="1" t="s">
        <v>2450</v>
      </c>
      <c r="B1274" s="1" t="s">
        <v>2451</v>
      </c>
      <c r="C1274" s="1">
        <v>0</v>
      </c>
      <c r="D1274" s="1">
        <v>0</v>
      </c>
      <c r="E1274" s="1">
        <v>0</v>
      </c>
      <c r="F1274" s="1">
        <v>0</v>
      </c>
      <c r="G1274" s="1" t="s">
        <v>20</v>
      </c>
    </row>
    <row r="1275" spans="1:7">
      <c r="A1275" s="1" t="s">
        <v>2452</v>
      </c>
      <c r="B1275" s="1" t="s">
        <v>933</v>
      </c>
      <c r="C1275" s="1">
        <v>44</v>
      </c>
      <c r="D1275" s="1">
        <v>0</v>
      </c>
      <c r="E1275" s="1">
        <v>0</v>
      </c>
      <c r="F1275" s="1">
        <v>0</v>
      </c>
      <c r="G1275" s="1" t="s">
        <v>2453</v>
      </c>
    </row>
    <row r="1276" spans="1:7">
      <c r="A1276" s="1" t="s">
        <v>2454</v>
      </c>
      <c r="B1276" s="1" t="s">
        <v>933</v>
      </c>
      <c r="C1276" s="1">
        <v>0</v>
      </c>
      <c r="D1276" s="1">
        <v>0</v>
      </c>
      <c r="E1276" s="1">
        <v>0</v>
      </c>
      <c r="F1276" s="1">
        <v>0</v>
      </c>
      <c r="G1276" s="1" t="s">
        <v>20</v>
      </c>
    </row>
    <row r="1277" spans="1:7">
      <c r="A1277" s="1" t="s">
        <v>2455</v>
      </c>
      <c r="B1277" s="1" t="s">
        <v>933</v>
      </c>
      <c r="C1277" s="1">
        <v>0</v>
      </c>
      <c r="D1277" s="1">
        <v>0</v>
      </c>
      <c r="E1277" s="1">
        <v>0</v>
      </c>
      <c r="F1277" s="1">
        <v>0</v>
      </c>
      <c r="G1277" s="1" t="s">
        <v>20</v>
      </c>
    </row>
    <row r="1278" spans="1:7">
      <c r="A1278" s="1" t="s">
        <v>2456</v>
      </c>
      <c r="B1278" s="1" t="s">
        <v>2457</v>
      </c>
      <c r="C1278" s="1">
        <v>1</v>
      </c>
      <c r="D1278" s="1">
        <v>1</v>
      </c>
      <c r="E1278" s="1">
        <v>0</v>
      </c>
      <c r="F1278" s="1">
        <v>0</v>
      </c>
      <c r="G1278" s="1" t="s">
        <v>20</v>
      </c>
    </row>
    <row r="1279" spans="1:7">
      <c r="A1279" s="1" t="s">
        <v>2458</v>
      </c>
      <c r="B1279" s="1" t="s">
        <v>2457</v>
      </c>
      <c r="C1279" s="1">
        <v>1</v>
      </c>
      <c r="D1279" s="1">
        <v>1</v>
      </c>
      <c r="E1279" s="1">
        <v>0</v>
      </c>
      <c r="F1279" s="1">
        <v>0</v>
      </c>
      <c r="G1279" s="1" t="s">
        <v>20</v>
      </c>
    </row>
    <row r="1280" spans="1:7">
      <c r="A1280" s="1" t="s">
        <v>2459</v>
      </c>
      <c r="B1280" s="1" t="s">
        <v>20</v>
      </c>
      <c r="C1280" s="1">
        <v>0</v>
      </c>
      <c r="D1280" s="1">
        <v>1</v>
      </c>
      <c r="E1280" s="1">
        <v>0</v>
      </c>
      <c r="F1280" s="1">
        <v>0</v>
      </c>
      <c r="G1280" s="1" t="s">
        <v>20</v>
      </c>
    </row>
    <row r="1281" spans="1:7">
      <c r="A1281" s="1" t="s">
        <v>2460</v>
      </c>
      <c r="B1281" s="1" t="s">
        <v>2461</v>
      </c>
      <c r="C1281" s="1">
        <v>0</v>
      </c>
      <c r="D1281" s="1">
        <v>0</v>
      </c>
      <c r="E1281" s="1">
        <v>0</v>
      </c>
      <c r="F1281" s="1">
        <v>0</v>
      </c>
      <c r="G1281" s="1" t="s">
        <v>20</v>
      </c>
    </row>
    <row r="1282" spans="1:7">
      <c r="A1282" s="1" t="s">
        <v>2462</v>
      </c>
      <c r="B1282" s="1" t="s">
        <v>2463</v>
      </c>
      <c r="C1282" s="1">
        <v>0</v>
      </c>
      <c r="D1282" s="1">
        <v>0</v>
      </c>
      <c r="E1282" s="1">
        <v>0</v>
      </c>
      <c r="F1282" s="1">
        <v>0</v>
      </c>
      <c r="G1282" s="1" t="s">
        <v>20</v>
      </c>
    </row>
    <row r="1283" spans="1:7">
      <c r="A1283" s="1" t="s">
        <v>2464</v>
      </c>
      <c r="B1283" s="1" t="s">
        <v>2465</v>
      </c>
      <c r="C1283" s="1">
        <v>0</v>
      </c>
      <c r="D1283" s="1">
        <v>0</v>
      </c>
      <c r="E1283" s="1">
        <v>0</v>
      </c>
      <c r="F1283" s="1">
        <v>0</v>
      </c>
      <c r="G1283" s="1" t="s">
        <v>20</v>
      </c>
    </row>
    <row r="1284" spans="1:7">
      <c r="A1284" s="1" t="s">
        <v>2466</v>
      </c>
      <c r="B1284" s="1" t="s">
        <v>2467</v>
      </c>
      <c r="C1284" s="1">
        <v>0</v>
      </c>
      <c r="D1284" s="1">
        <v>0</v>
      </c>
      <c r="E1284" s="1">
        <v>0</v>
      </c>
      <c r="F1284" s="1">
        <v>0</v>
      </c>
      <c r="G1284" s="1" t="s">
        <v>20</v>
      </c>
    </row>
    <row r="1285" spans="1:7">
      <c r="A1285" s="1" t="s">
        <v>2468</v>
      </c>
      <c r="B1285" s="1" t="s">
        <v>2469</v>
      </c>
      <c r="C1285" s="1">
        <v>3</v>
      </c>
      <c r="D1285" s="1">
        <v>1</v>
      </c>
      <c r="E1285" s="1">
        <v>0</v>
      </c>
      <c r="F1285" s="1">
        <v>0</v>
      </c>
      <c r="G1285" s="1" t="s">
        <v>2470</v>
      </c>
    </row>
    <row r="1286" spans="1:7">
      <c r="A1286" s="1" t="s">
        <v>2471</v>
      </c>
      <c r="B1286" s="1" t="s">
        <v>2472</v>
      </c>
      <c r="C1286" s="1">
        <v>0</v>
      </c>
      <c r="D1286" s="1">
        <v>0</v>
      </c>
      <c r="E1286" s="1">
        <v>0</v>
      </c>
      <c r="F1286" s="1">
        <v>0</v>
      </c>
      <c r="G1286" s="1" t="s">
        <v>2473</v>
      </c>
    </row>
    <row r="1287" spans="1:7">
      <c r="A1287" s="1" t="s">
        <v>2474</v>
      </c>
      <c r="B1287" s="1" t="s">
        <v>2475</v>
      </c>
      <c r="C1287" s="1">
        <v>0</v>
      </c>
      <c r="D1287" s="1">
        <v>0</v>
      </c>
      <c r="E1287" s="1">
        <v>0</v>
      </c>
      <c r="F1287" s="1">
        <v>0</v>
      </c>
      <c r="G1287" s="1" t="s">
        <v>20</v>
      </c>
    </row>
    <row r="1288" spans="1:7">
      <c r="A1288" s="1" t="s">
        <v>2476</v>
      </c>
      <c r="B1288" s="1" t="s">
        <v>1894</v>
      </c>
      <c r="C1288" s="1">
        <v>0</v>
      </c>
      <c r="D1288" s="1">
        <v>0</v>
      </c>
      <c r="E1288" s="1">
        <v>0</v>
      </c>
      <c r="F1288" s="1">
        <v>0</v>
      </c>
      <c r="G1288" s="1" t="s">
        <v>20</v>
      </c>
    </row>
    <row r="1289" spans="1:7">
      <c r="A1289" s="1" t="s">
        <v>2477</v>
      </c>
      <c r="B1289" s="1" t="s">
        <v>2478</v>
      </c>
      <c r="C1289" s="1">
        <v>0</v>
      </c>
      <c r="D1289" s="1">
        <v>0</v>
      </c>
      <c r="E1289" s="1">
        <v>0</v>
      </c>
      <c r="F1289" s="1">
        <v>0</v>
      </c>
      <c r="G1289" s="1" t="s">
        <v>20</v>
      </c>
    </row>
    <row r="1290" spans="1:7">
      <c r="A1290" s="1" t="s">
        <v>2479</v>
      </c>
      <c r="B1290" s="1" t="s">
        <v>2480</v>
      </c>
      <c r="C1290" s="1">
        <v>0</v>
      </c>
      <c r="D1290" s="1">
        <v>0</v>
      </c>
      <c r="E1290" s="1">
        <v>0</v>
      </c>
      <c r="F1290" s="1">
        <v>0</v>
      </c>
      <c r="G1290" s="1" t="s">
        <v>20</v>
      </c>
    </row>
    <row r="1291" spans="1:7">
      <c r="A1291" s="1" t="s">
        <v>2481</v>
      </c>
      <c r="B1291" s="1" t="s">
        <v>2482</v>
      </c>
      <c r="C1291" s="1">
        <v>0</v>
      </c>
      <c r="D1291" s="1">
        <v>0</v>
      </c>
      <c r="E1291" s="1">
        <v>0</v>
      </c>
      <c r="F1291" s="1">
        <v>0</v>
      </c>
      <c r="G1291" s="1" t="s">
        <v>20</v>
      </c>
    </row>
    <row r="1292" spans="1:7">
      <c r="A1292" s="1" t="s">
        <v>2483</v>
      </c>
      <c r="B1292" s="1" t="s">
        <v>2482</v>
      </c>
      <c r="C1292" s="1">
        <v>0</v>
      </c>
      <c r="D1292" s="1">
        <v>0</v>
      </c>
      <c r="E1292" s="1">
        <v>0</v>
      </c>
      <c r="F1292" s="1">
        <v>0</v>
      </c>
      <c r="G1292" s="1" t="s">
        <v>20</v>
      </c>
    </row>
    <row r="1293" spans="1:7">
      <c r="A1293" s="1" t="s">
        <v>2484</v>
      </c>
      <c r="B1293" s="1" t="s">
        <v>2482</v>
      </c>
      <c r="C1293" s="1">
        <v>0</v>
      </c>
      <c r="D1293" s="1">
        <v>0</v>
      </c>
      <c r="E1293" s="1">
        <v>0</v>
      </c>
      <c r="F1293" s="1">
        <v>0</v>
      </c>
      <c r="G1293" s="1" t="s">
        <v>20</v>
      </c>
    </row>
    <row r="1294" spans="1:7">
      <c r="A1294" s="1" t="s">
        <v>2485</v>
      </c>
      <c r="B1294" s="1" t="s">
        <v>2482</v>
      </c>
      <c r="C1294" s="1">
        <v>0</v>
      </c>
      <c r="D1294" s="1">
        <v>0</v>
      </c>
      <c r="E1294" s="1">
        <v>0</v>
      </c>
      <c r="F1294" s="1">
        <v>0</v>
      </c>
      <c r="G1294" s="1" t="s">
        <v>20</v>
      </c>
    </row>
    <row r="1295" spans="1:7">
      <c r="A1295" s="1" t="s">
        <v>2486</v>
      </c>
      <c r="B1295" s="1" t="s">
        <v>2482</v>
      </c>
      <c r="C1295" s="1">
        <v>0</v>
      </c>
      <c r="D1295" s="1">
        <v>0</v>
      </c>
      <c r="E1295" s="1">
        <v>0</v>
      </c>
      <c r="F1295" s="1">
        <v>0</v>
      </c>
      <c r="G1295" s="1" t="s">
        <v>20</v>
      </c>
    </row>
    <row r="1296" spans="1:7">
      <c r="A1296" s="1" t="s">
        <v>2487</v>
      </c>
      <c r="B1296" s="1" t="s">
        <v>2482</v>
      </c>
      <c r="C1296" s="1">
        <v>0</v>
      </c>
      <c r="D1296" s="1">
        <v>0</v>
      </c>
      <c r="E1296" s="1">
        <v>0</v>
      </c>
      <c r="F1296" s="1">
        <v>0</v>
      </c>
      <c r="G1296" s="1" t="s">
        <v>20</v>
      </c>
    </row>
    <row r="1297" spans="1:7">
      <c r="A1297" s="1" t="s">
        <v>2488</v>
      </c>
      <c r="B1297" s="1" t="s">
        <v>2489</v>
      </c>
      <c r="C1297" s="1">
        <v>0</v>
      </c>
      <c r="D1297" s="1">
        <v>0</v>
      </c>
      <c r="E1297" s="1">
        <v>0</v>
      </c>
      <c r="F1297" s="1">
        <v>0</v>
      </c>
      <c r="G1297" s="1" t="s">
        <v>20</v>
      </c>
    </row>
    <row r="1298" spans="1:7">
      <c r="A1298" s="1" t="s">
        <v>2490</v>
      </c>
      <c r="B1298" s="1" t="s">
        <v>1580</v>
      </c>
      <c r="C1298" s="1">
        <v>1</v>
      </c>
      <c r="D1298" s="1">
        <v>1</v>
      </c>
      <c r="E1298" s="1">
        <v>1</v>
      </c>
      <c r="F1298" s="1">
        <v>0</v>
      </c>
      <c r="G1298" s="1" t="s">
        <v>20</v>
      </c>
    </row>
    <row r="1299" spans="1:7">
      <c r="A1299" s="1" t="s">
        <v>2491</v>
      </c>
      <c r="B1299" s="1" t="s">
        <v>1580</v>
      </c>
      <c r="C1299" s="1">
        <v>1</v>
      </c>
      <c r="D1299" s="1">
        <v>1</v>
      </c>
      <c r="E1299" s="1">
        <v>1</v>
      </c>
      <c r="F1299" s="1">
        <v>0</v>
      </c>
      <c r="G1299" s="1" t="s">
        <v>20</v>
      </c>
    </row>
    <row r="1300" spans="1:7">
      <c r="A1300" s="1" t="s">
        <v>2492</v>
      </c>
      <c r="B1300" s="1" t="s">
        <v>1685</v>
      </c>
      <c r="C1300" s="1">
        <v>0</v>
      </c>
      <c r="D1300" s="1">
        <v>0</v>
      </c>
      <c r="E1300" s="1">
        <v>1</v>
      </c>
      <c r="F1300" s="1">
        <v>0</v>
      </c>
      <c r="G1300" s="1" t="s">
        <v>20</v>
      </c>
    </row>
    <row r="1301" spans="1:7">
      <c r="A1301" s="1" t="s">
        <v>2493</v>
      </c>
      <c r="B1301" s="1" t="s">
        <v>2494</v>
      </c>
      <c r="C1301" s="1">
        <v>0</v>
      </c>
      <c r="D1301" s="1">
        <v>0</v>
      </c>
      <c r="E1301" s="1">
        <v>0</v>
      </c>
      <c r="F1301" s="1">
        <v>0</v>
      </c>
      <c r="G1301" s="1" t="s">
        <v>20</v>
      </c>
    </row>
    <row r="1302" spans="1:7">
      <c r="A1302" s="1" t="s">
        <v>2495</v>
      </c>
      <c r="B1302" s="1" t="s">
        <v>2496</v>
      </c>
      <c r="C1302" s="1">
        <v>3</v>
      </c>
      <c r="D1302" s="1">
        <v>0</v>
      </c>
      <c r="E1302" s="1">
        <v>1</v>
      </c>
      <c r="F1302" s="1">
        <v>0</v>
      </c>
      <c r="G1302" s="1" t="s">
        <v>20</v>
      </c>
    </row>
    <row r="1303" spans="1:7">
      <c r="A1303" s="1" t="s">
        <v>2497</v>
      </c>
      <c r="B1303" s="1" t="s">
        <v>2498</v>
      </c>
      <c r="C1303" s="1">
        <v>0</v>
      </c>
      <c r="D1303" s="1">
        <v>0</v>
      </c>
      <c r="E1303" s="1">
        <v>0</v>
      </c>
      <c r="F1303" s="1">
        <v>0</v>
      </c>
      <c r="G1303" s="1" t="s">
        <v>20</v>
      </c>
    </row>
    <row r="1304" spans="1:7">
      <c r="A1304" s="1" t="s">
        <v>2499</v>
      </c>
      <c r="B1304" s="1" t="s">
        <v>2498</v>
      </c>
      <c r="C1304" s="1">
        <v>0</v>
      </c>
      <c r="D1304" s="1">
        <v>0</v>
      </c>
      <c r="E1304" s="1">
        <v>0</v>
      </c>
      <c r="F1304" s="1">
        <v>0</v>
      </c>
      <c r="G1304" s="1" t="s">
        <v>20</v>
      </c>
    </row>
    <row r="1305" spans="1:7">
      <c r="A1305" s="1" t="s">
        <v>2500</v>
      </c>
      <c r="B1305" s="1" t="s">
        <v>2501</v>
      </c>
      <c r="C1305" s="1">
        <v>0</v>
      </c>
      <c r="D1305" s="1">
        <v>0</v>
      </c>
      <c r="E1305" s="1">
        <v>0</v>
      </c>
      <c r="F1305" s="1">
        <v>0</v>
      </c>
      <c r="G1305" s="1" t="s">
        <v>20</v>
      </c>
    </row>
    <row r="1306" spans="1:7">
      <c r="A1306" s="1" t="s">
        <v>2502</v>
      </c>
      <c r="B1306" s="1" t="s">
        <v>2503</v>
      </c>
      <c r="C1306" s="1">
        <v>0</v>
      </c>
      <c r="D1306" s="1">
        <v>0</v>
      </c>
      <c r="E1306" s="1">
        <v>0</v>
      </c>
      <c r="F1306" s="1">
        <v>0</v>
      </c>
      <c r="G1306" s="1" t="s">
        <v>20</v>
      </c>
    </row>
    <row r="1307" spans="1:7">
      <c r="A1307" s="1" t="s">
        <v>2504</v>
      </c>
      <c r="B1307" s="1" t="s">
        <v>2505</v>
      </c>
      <c r="C1307" s="1">
        <v>0</v>
      </c>
      <c r="D1307" s="1">
        <v>0</v>
      </c>
      <c r="E1307" s="1">
        <v>0</v>
      </c>
      <c r="F1307" s="1">
        <v>0</v>
      </c>
      <c r="G1307" s="1" t="s">
        <v>20</v>
      </c>
    </row>
    <row r="1308" spans="1:7">
      <c r="A1308" s="1" t="s">
        <v>2506</v>
      </c>
      <c r="B1308" s="1" t="s">
        <v>2507</v>
      </c>
      <c r="C1308" s="1">
        <v>0</v>
      </c>
      <c r="D1308" s="1">
        <v>0</v>
      </c>
      <c r="E1308" s="1">
        <v>0</v>
      </c>
      <c r="F1308" s="1">
        <v>0</v>
      </c>
      <c r="G1308" s="1" t="s">
        <v>20</v>
      </c>
    </row>
    <row r="1309" spans="1:7">
      <c r="A1309" s="1" t="s">
        <v>2508</v>
      </c>
      <c r="B1309" s="1" t="s">
        <v>2507</v>
      </c>
      <c r="C1309" s="1">
        <v>0</v>
      </c>
      <c r="D1309" s="1">
        <v>0</v>
      </c>
      <c r="E1309" s="1">
        <v>0</v>
      </c>
      <c r="F1309" s="1">
        <v>0</v>
      </c>
      <c r="G1309" s="1" t="s">
        <v>20</v>
      </c>
    </row>
    <row r="1310" spans="1:7">
      <c r="A1310" s="1" t="s">
        <v>2509</v>
      </c>
      <c r="B1310" s="1" t="s">
        <v>2510</v>
      </c>
      <c r="C1310" s="1">
        <v>0</v>
      </c>
      <c r="D1310" s="1">
        <v>0</v>
      </c>
      <c r="E1310" s="1">
        <v>0</v>
      </c>
      <c r="F1310" s="1">
        <v>0</v>
      </c>
      <c r="G1310" s="1" t="s">
        <v>20</v>
      </c>
    </row>
    <row r="1311" spans="1:7">
      <c r="A1311" s="1" t="s">
        <v>2511</v>
      </c>
      <c r="B1311" s="1" t="s">
        <v>2512</v>
      </c>
      <c r="C1311" s="1">
        <v>0</v>
      </c>
      <c r="D1311" s="1">
        <v>0</v>
      </c>
      <c r="E1311" s="1">
        <v>0</v>
      </c>
      <c r="F1311" s="1">
        <v>0</v>
      </c>
      <c r="G1311" s="1" t="s">
        <v>20</v>
      </c>
    </row>
    <row r="1312" spans="1:7">
      <c r="A1312" s="1" t="s">
        <v>2513</v>
      </c>
      <c r="B1312" s="1" t="s">
        <v>2514</v>
      </c>
      <c r="C1312" s="1">
        <v>0</v>
      </c>
      <c r="D1312" s="1">
        <v>0</v>
      </c>
      <c r="E1312" s="1">
        <v>0</v>
      </c>
      <c r="F1312" s="1">
        <v>0</v>
      </c>
      <c r="G1312" s="1" t="s">
        <v>20</v>
      </c>
    </row>
    <row r="1313" spans="1:7">
      <c r="A1313" s="1" t="s">
        <v>2515</v>
      </c>
      <c r="B1313" s="1" t="s">
        <v>2516</v>
      </c>
      <c r="C1313" s="1">
        <v>1</v>
      </c>
      <c r="D1313" s="1">
        <v>0</v>
      </c>
      <c r="E1313" s="1">
        <v>0</v>
      </c>
      <c r="F1313" s="1">
        <v>0</v>
      </c>
      <c r="G1313" s="1" t="s">
        <v>20</v>
      </c>
    </row>
    <row r="1314" spans="1:7">
      <c r="A1314" s="1" t="s">
        <v>2517</v>
      </c>
      <c r="B1314" s="1" t="s">
        <v>2516</v>
      </c>
      <c r="C1314" s="1">
        <v>1</v>
      </c>
      <c r="D1314" s="1">
        <v>0</v>
      </c>
      <c r="E1314" s="1">
        <v>1</v>
      </c>
      <c r="F1314" s="1">
        <v>0</v>
      </c>
      <c r="G1314" s="1" t="s">
        <v>20</v>
      </c>
    </row>
    <row r="1315" spans="1:7">
      <c r="A1315" s="1" t="s">
        <v>2518</v>
      </c>
      <c r="B1315" s="1" t="s">
        <v>2519</v>
      </c>
      <c r="C1315" s="1">
        <v>1</v>
      </c>
      <c r="D1315" s="1">
        <v>0</v>
      </c>
      <c r="E1315" s="1">
        <v>0</v>
      </c>
      <c r="F1315" s="1">
        <v>0</v>
      </c>
      <c r="G1315" s="1" t="s">
        <v>20</v>
      </c>
    </row>
    <row r="1316" spans="1:7">
      <c r="A1316" s="1" t="s">
        <v>2520</v>
      </c>
      <c r="B1316" s="1" t="s">
        <v>2519</v>
      </c>
      <c r="C1316" s="1">
        <v>1</v>
      </c>
      <c r="D1316" s="1">
        <v>0</v>
      </c>
      <c r="E1316" s="1">
        <v>0</v>
      </c>
      <c r="F1316" s="1">
        <v>0</v>
      </c>
      <c r="G1316" s="1" t="s">
        <v>20</v>
      </c>
    </row>
    <row r="1317" spans="1:7">
      <c r="A1317" s="1" t="s">
        <v>2521</v>
      </c>
      <c r="B1317" s="1" t="s">
        <v>2519</v>
      </c>
      <c r="C1317" s="1">
        <v>1</v>
      </c>
      <c r="D1317" s="1">
        <v>0</v>
      </c>
      <c r="E1317" s="1">
        <v>0</v>
      </c>
      <c r="F1317" s="1">
        <v>0</v>
      </c>
      <c r="G1317" s="1" t="s">
        <v>20</v>
      </c>
    </row>
    <row r="1318" spans="1:7">
      <c r="A1318" s="1" t="s">
        <v>2522</v>
      </c>
      <c r="B1318" s="1" t="s">
        <v>2519</v>
      </c>
      <c r="C1318" s="1">
        <v>1</v>
      </c>
      <c r="D1318" s="1">
        <v>0</v>
      </c>
      <c r="E1318" s="1">
        <v>0</v>
      </c>
      <c r="F1318" s="1">
        <v>0</v>
      </c>
      <c r="G1318" s="1" t="s">
        <v>20</v>
      </c>
    </row>
    <row r="1319" spans="1:7">
      <c r="A1319" s="1" t="s">
        <v>2523</v>
      </c>
      <c r="B1319" s="1" t="s">
        <v>2516</v>
      </c>
      <c r="C1319" s="1">
        <v>1</v>
      </c>
      <c r="D1319" s="1">
        <v>0</v>
      </c>
      <c r="E1319" s="1">
        <v>0</v>
      </c>
      <c r="F1319" s="1">
        <v>0</v>
      </c>
      <c r="G1319" s="1" t="s">
        <v>20</v>
      </c>
    </row>
    <row r="1320" spans="1:7">
      <c r="A1320" s="1" t="s">
        <v>2524</v>
      </c>
      <c r="B1320" s="1" t="s">
        <v>2516</v>
      </c>
      <c r="C1320" s="1">
        <v>1</v>
      </c>
      <c r="D1320" s="1">
        <v>0</v>
      </c>
      <c r="E1320" s="1">
        <v>0</v>
      </c>
      <c r="F1320" s="1">
        <v>0</v>
      </c>
      <c r="G1320" s="1" t="s">
        <v>20</v>
      </c>
    </row>
    <row r="1321" spans="1:7">
      <c r="A1321" s="1" t="s">
        <v>2525</v>
      </c>
      <c r="B1321" s="1" t="s">
        <v>2519</v>
      </c>
      <c r="C1321" s="1">
        <v>1</v>
      </c>
      <c r="D1321" s="1">
        <v>0</v>
      </c>
      <c r="E1321" s="1">
        <v>0</v>
      </c>
      <c r="F1321" s="1">
        <v>0</v>
      </c>
      <c r="G1321" s="1" t="s">
        <v>20</v>
      </c>
    </row>
    <row r="1322" spans="1:7">
      <c r="A1322" s="1" t="s">
        <v>2526</v>
      </c>
      <c r="B1322" s="1" t="s">
        <v>2527</v>
      </c>
      <c r="C1322" s="1">
        <v>0</v>
      </c>
      <c r="D1322" s="1">
        <v>1</v>
      </c>
      <c r="E1322" s="1">
        <v>0</v>
      </c>
      <c r="F1322" s="1">
        <v>0</v>
      </c>
      <c r="G1322" s="1" t="s">
        <v>20</v>
      </c>
    </row>
    <row r="1323" spans="1:7">
      <c r="A1323" s="1" t="s">
        <v>2528</v>
      </c>
      <c r="B1323" s="1" t="s">
        <v>2527</v>
      </c>
      <c r="C1323" s="1">
        <v>0</v>
      </c>
      <c r="D1323" s="1">
        <v>0</v>
      </c>
      <c r="E1323" s="1">
        <v>0</v>
      </c>
      <c r="F1323" s="1">
        <v>0</v>
      </c>
      <c r="G1323" s="1" t="s">
        <v>20</v>
      </c>
    </row>
    <row r="1324" spans="1:7">
      <c r="A1324" s="1" t="s">
        <v>2529</v>
      </c>
      <c r="B1324" s="1" t="s">
        <v>2530</v>
      </c>
      <c r="C1324" s="1">
        <v>0</v>
      </c>
      <c r="D1324" s="1">
        <v>0</v>
      </c>
      <c r="E1324" s="1">
        <v>0</v>
      </c>
      <c r="F1324" s="1">
        <v>0</v>
      </c>
      <c r="G1324" s="1" t="s">
        <v>20</v>
      </c>
    </row>
    <row r="1325" spans="1:7">
      <c r="A1325" s="1" t="s">
        <v>2531</v>
      </c>
      <c r="B1325" s="1" t="s">
        <v>2530</v>
      </c>
      <c r="C1325" s="1">
        <v>0</v>
      </c>
      <c r="D1325" s="1">
        <v>0</v>
      </c>
      <c r="E1325" s="1">
        <v>0</v>
      </c>
      <c r="F1325" s="1">
        <v>0</v>
      </c>
      <c r="G1325" s="1" t="s">
        <v>20</v>
      </c>
    </row>
    <row r="1326" spans="1:7">
      <c r="A1326" s="1" t="s">
        <v>2532</v>
      </c>
      <c r="B1326" s="1" t="s">
        <v>2530</v>
      </c>
      <c r="C1326" s="1">
        <v>0</v>
      </c>
      <c r="D1326" s="1">
        <v>0</v>
      </c>
      <c r="E1326" s="1">
        <v>0</v>
      </c>
      <c r="F1326" s="1">
        <v>0</v>
      </c>
      <c r="G1326" s="1" t="s">
        <v>20</v>
      </c>
    </row>
    <row r="1327" spans="1:7">
      <c r="A1327" s="1" t="s">
        <v>2533</v>
      </c>
      <c r="B1327" s="1" t="s">
        <v>1521</v>
      </c>
      <c r="C1327" s="1">
        <v>0</v>
      </c>
      <c r="D1327" s="1">
        <v>0</v>
      </c>
      <c r="E1327" s="1">
        <v>1</v>
      </c>
      <c r="F1327" s="1">
        <v>0</v>
      </c>
      <c r="G1327" s="1" t="s">
        <v>20</v>
      </c>
    </row>
    <row r="1328" spans="1:7">
      <c r="A1328" s="1" t="s">
        <v>2534</v>
      </c>
      <c r="B1328" s="1" t="s">
        <v>977</v>
      </c>
      <c r="C1328" s="1">
        <v>0</v>
      </c>
      <c r="D1328" s="1">
        <v>0</v>
      </c>
      <c r="E1328" s="1">
        <v>0</v>
      </c>
      <c r="F1328" s="1">
        <v>0</v>
      </c>
      <c r="G1328" s="1" t="s">
        <v>20</v>
      </c>
    </row>
    <row r="1329" spans="1:7">
      <c r="A1329" s="1" t="s">
        <v>2535</v>
      </c>
      <c r="B1329" s="1" t="s">
        <v>977</v>
      </c>
      <c r="C1329" s="1">
        <v>0</v>
      </c>
      <c r="D1329" s="1">
        <v>0</v>
      </c>
      <c r="E1329" s="1">
        <v>0</v>
      </c>
      <c r="F1329" s="1">
        <v>0</v>
      </c>
      <c r="G1329" s="1" t="s">
        <v>20</v>
      </c>
    </row>
    <row r="1330" spans="1:7">
      <c r="A1330" s="1" t="s">
        <v>2536</v>
      </c>
      <c r="B1330" s="1" t="s">
        <v>2537</v>
      </c>
      <c r="C1330" s="1">
        <v>0</v>
      </c>
      <c r="D1330" s="1">
        <v>0</v>
      </c>
      <c r="E1330" s="1">
        <v>0</v>
      </c>
      <c r="F1330" s="1">
        <v>0</v>
      </c>
      <c r="G1330" s="1" t="s">
        <v>20</v>
      </c>
    </row>
    <row r="1331" spans="1:7">
      <c r="A1331" s="1" t="s">
        <v>2538</v>
      </c>
      <c r="B1331" s="1" t="s">
        <v>2537</v>
      </c>
      <c r="C1331" s="1">
        <v>0</v>
      </c>
      <c r="D1331" s="1">
        <v>0</v>
      </c>
      <c r="E1331" s="1">
        <v>0</v>
      </c>
      <c r="F1331" s="1">
        <v>0</v>
      </c>
      <c r="G1331" s="1" t="s">
        <v>20</v>
      </c>
    </row>
    <row r="1332" spans="1:7">
      <c r="A1332" s="1" t="s">
        <v>2539</v>
      </c>
      <c r="B1332" s="1" t="s">
        <v>2540</v>
      </c>
      <c r="C1332" s="1">
        <v>0</v>
      </c>
      <c r="D1332" s="1">
        <v>0</v>
      </c>
      <c r="E1332" s="1">
        <v>0</v>
      </c>
      <c r="F1332" s="1">
        <v>0</v>
      </c>
      <c r="G1332" s="1" t="s">
        <v>20</v>
      </c>
    </row>
    <row r="1333" spans="1:7">
      <c r="A1333" s="1" t="s">
        <v>2541</v>
      </c>
      <c r="B1333" s="1" t="s">
        <v>2542</v>
      </c>
      <c r="C1333" s="1">
        <v>0</v>
      </c>
      <c r="D1333" s="1">
        <v>1</v>
      </c>
      <c r="E1333" s="1">
        <v>1</v>
      </c>
      <c r="F1333" s="1">
        <v>0</v>
      </c>
      <c r="G1333" s="1" t="s">
        <v>20</v>
      </c>
    </row>
    <row r="1334" spans="1:7">
      <c r="A1334" s="1" t="s">
        <v>2543</v>
      </c>
      <c r="B1334" s="1" t="s">
        <v>2544</v>
      </c>
      <c r="C1334" s="1">
        <v>1</v>
      </c>
      <c r="D1334" s="1">
        <v>0</v>
      </c>
      <c r="E1334" s="1">
        <v>0</v>
      </c>
      <c r="F1334" s="1">
        <v>0</v>
      </c>
      <c r="G1334" s="1" t="s">
        <v>20</v>
      </c>
    </row>
    <row r="1335" spans="1:7">
      <c r="A1335" s="1" t="s">
        <v>2545</v>
      </c>
      <c r="B1335" s="1" t="s">
        <v>1751</v>
      </c>
      <c r="C1335" s="1">
        <v>0</v>
      </c>
      <c r="D1335" s="1">
        <v>1</v>
      </c>
      <c r="E1335" s="1">
        <v>0</v>
      </c>
      <c r="F1335" s="1">
        <v>0</v>
      </c>
      <c r="G1335" s="1" t="s">
        <v>20</v>
      </c>
    </row>
    <row r="1336" spans="1:7">
      <c r="A1336" s="1" t="s">
        <v>2546</v>
      </c>
      <c r="B1336" s="1" t="s">
        <v>2547</v>
      </c>
      <c r="C1336" s="1">
        <v>0</v>
      </c>
      <c r="D1336" s="1">
        <v>0</v>
      </c>
      <c r="E1336" s="1">
        <v>0</v>
      </c>
      <c r="F1336" s="1">
        <v>0</v>
      </c>
      <c r="G1336" s="1" t="s">
        <v>2548</v>
      </c>
    </row>
    <row r="1337" spans="1:7">
      <c r="A1337" s="1" t="s">
        <v>2549</v>
      </c>
      <c r="B1337" s="1" t="s">
        <v>2550</v>
      </c>
      <c r="C1337" s="1">
        <v>0</v>
      </c>
      <c r="D1337" s="1">
        <v>0</v>
      </c>
      <c r="E1337" s="1">
        <v>0</v>
      </c>
      <c r="F1337" s="1">
        <v>0</v>
      </c>
      <c r="G1337" s="1" t="s">
        <v>20</v>
      </c>
    </row>
    <row r="1338" spans="1:7">
      <c r="A1338" s="1" t="s">
        <v>2551</v>
      </c>
      <c r="B1338" s="1" t="s">
        <v>2552</v>
      </c>
      <c r="C1338" s="1">
        <v>0</v>
      </c>
      <c r="D1338" s="1">
        <v>0</v>
      </c>
      <c r="E1338" s="1">
        <v>0</v>
      </c>
      <c r="F1338" s="1">
        <v>0</v>
      </c>
      <c r="G1338" s="1" t="s">
        <v>20</v>
      </c>
    </row>
    <row r="1339" spans="1:7">
      <c r="A1339" s="1" t="s">
        <v>2553</v>
      </c>
      <c r="B1339" s="1" t="s">
        <v>2004</v>
      </c>
      <c r="C1339" s="1">
        <v>0</v>
      </c>
      <c r="D1339" s="1">
        <v>0</v>
      </c>
      <c r="E1339" s="1">
        <v>1</v>
      </c>
      <c r="F1339" s="1">
        <v>0</v>
      </c>
      <c r="G1339" s="1" t="s">
        <v>20</v>
      </c>
    </row>
    <row r="1340" spans="1:7">
      <c r="A1340" s="1" t="s">
        <v>2554</v>
      </c>
      <c r="B1340" s="1" t="s">
        <v>2555</v>
      </c>
      <c r="C1340" s="1">
        <v>0</v>
      </c>
      <c r="D1340" s="1">
        <v>0</v>
      </c>
      <c r="E1340" s="1">
        <v>0</v>
      </c>
      <c r="F1340" s="1">
        <v>0</v>
      </c>
      <c r="G1340" s="1" t="s">
        <v>20</v>
      </c>
    </row>
    <row r="1341" spans="1:7">
      <c r="A1341" s="1" t="s">
        <v>2556</v>
      </c>
      <c r="B1341" s="1" t="s">
        <v>2555</v>
      </c>
      <c r="C1341" s="1">
        <v>0</v>
      </c>
      <c r="D1341" s="1">
        <v>1</v>
      </c>
      <c r="E1341" s="1">
        <v>0</v>
      </c>
      <c r="F1341" s="1">
        <v>0</v>
      </c>
      <c r="G1341" s="1" t="s">
        <v>2557</v>
      </c>
    </row>
    <row r="1342" spans="1:7">
      <c r="A1342" s="1" t="s">
        <v>2558</v>
      </c>
      <c r="B1342" s="1" t="s">
        <v>2555</v>
      </c>
      <c r="C1342" s="1">
        <v>0</v>
      </c>
      <c r="D1342" s="1">
        <v>1</v>
      </c>
      <c r="E1342" s="1">
        <v>0</v>
      </c>
      <c r="F1342" s="1">
        <v>0</v>
      </c>
      <c r="G1342" s="1" t="s">
        <v>2559</v>
      </c>
    </row>
    <row r="1343" spans="1:7">
      <c r="A1343" s="1" t="s">
        <v>2560</v>
      </c>
      <c r="B1343" s="1" t="s">
        <v>2561</v>
      </c>
      <c r="C1343" s="1">
        <v>0</v>
      </c>
      <c r="D1343" s="1">
        <v>0</v>
      </c>
      <c r="E1343" s="1">
        <v>0</v>
      </c>
      <c r="F1343" s="1">
        <v>0</v>
      </c>
      <c r="G1343" s="1" t="s">
        <v>20</v>
      </c>
    </row>
    <row r="1344" spans="1:7">
      <c r="A1344" s="1" t="s">
        <v>2562</v>
      </c>
      <c r="B1344" s="1" t="s">
        <v>2561</v>
      </c>
      <c r="C1344" s="1">
        <v>0</v>
      </c>
      <c r="D1344" s="1">
        <v>0</v>
      </c>
      <c r="E1344" s="1">
        <v>0</v>
      </c>
      <c r="F1344" s="1">
        <v>0</v>
      </c>
      <c r="G1344" s="1" t="s">
        <v>20</v>
      </c>
    </row>
    <row r="1345" spans="1:7">
      <c r="A1345" s="1" t="s">
        <v>2563</v>
      </c>
      <c r="B1345" s="1" t="s">
        <v>2561</v>
      </c>
      <c r="C1345" s="1">
        <v>0</v>
      </c>
      <c r="D1345" s="1">
        <v>0</v>
      </c>
      <c r="E1345" s="1">
        <v>0</v>
      </c>
      <c r="F1345" s="1">
        <v>0</v>
      </c>
      <c r="G1345" s="1" t="s">
        <v>20</v>
      </c>
    </row>
    <row r="1346" spans="1:7">
      <c r="A1346" s="1" t="s">
        <v>2564</v>
      </c>
      <c r="B1346" s="1" t="s">
        <v>2561</v>
      </c>
      <c r="C1346" s="1">
        <v>0</v>
      </c>
      <c r="D1346" s="1">
        <v>0</v>
      </c>
      <c r="E1346" s="1">
        <v>0</v>
      </c>
      <c r="F1346" s="1">
        <v>0</v>
      </c>
      <c r="G1346" s="1" t="s">
        <v>20</v>
      </c>
    </row>
    <row r="1347" spans="1:7">
      <c r="A1347" s="1" t="s">
        <v>2565</v>
      </c>
      <c r="B1347" s="1" t="s">
        <v>2566</v>
      </c>
      <c r="C1347" s="1">
        <v>2</v>
      </c>
      <c r="D1347" s="1">
        <v>0</v>
      </c>
      <c r="E1347" s="1">
        <v>1</v>
      </c>
      <c r="F1347" s="1">
        <v>0</v>
      </c>
      <c r="G1347" s="1" t="s">
        <v>20</v>
      </c>
    </row>
    <row r="1348" spans="1:7">
      <c r="A1348" s="1" t="s">
        <v>2567</v>
      </c>
      <c r="B1348" s="1" t="s">
        <v>2566</v>
      </c>
      <c r="C1348" s="1">
        <v>2</v>
      </c>
      <c r="D1348" s="1">
        <v>2</v>
      </c>
      <c r="E1348" s="1">
        <v>1</v>
      </c>
      <c r="F1348" s="1">
        <v>0</v>
      </c>
      <c r="G1348" s="1" t="s">
        <v>20</v>
      </c>
    </row>
    <row r="1349" spans="1:7">
      <c r="A1349" s="1" t="s">
        <v>2568</v>
      </c>
      <c r="B1349" s="1" t="s">
        <v>956</v>
      </c>
      <c r="C1349" s="1">
        <v>0</v>
      </c>
      <c r="D1349" s="1">
        <v>0</v>
      </c>
      <c r="E1349" s="1">
        <v>0</v>
      </c>
      <c r="F1349" s="1">
        <v>0</v>
      </c>
      <c r="G1349" s="1" t="s">
        <v>957</v>
      </c>
    </row>
    <row r="1350" spans="1:7">
      <c r="A1350" s="1" t="s">
        <v>2569</v>
      </c>
      <c r="B1350" s="1" t="s">
        <v>2570</v>
      </c>
      <c r="C1350" s="1">
        <v>0</v>
      </c>
      <c r="D1350" s="1">
        <v>0</v>
      </c>
      <c r="E1350" s="1">
        <v>0</v>
      </c>
      <c r="F1350" s="1">
        <v>0</v>
      </c>
      <c r="G1350" s="1" t="s">
        <v>20</v>
      </c>
    </row>
    <row r="1351" spans="1:7">
      <c r="A1351" s="1" t="s">
        <v>2571</v>
      </c>
      <c r="B1351" s="1" t="s">
        <v>2570</v>
      </c>
      <c r="C1351" s="1">
        <v>0</v>
      </c>
      <c r="D1351" s="1">
        <v>0</v>
      </c>
      <c r="E1351" s="1">
        <v>0</v>
      </c>
      <c r="F1351" s="1">
        <v>0</v>
      </c>
      <c r="G1351" s="1" t="s">
        <v>20</v>
      </c>
    </row>
    <row r="1352" spans="1:7">
      <c r="A1352" s="1" t="s">
        <v>2572</v>
      </c>
      <c r="B1352" s="1" t="s">
        <v>1286</v>
      </c>
      <c r="C1352" s="1">
        <v>0</v>
      </c>
      <c r="D1352" s="1">
        <v>0</v>
      </c>
      <c r="E1352" s="1">
        <v>0</v>
      </c>
      <c r="F1352" s="1">
        <v>0</v>
      </c>
      <c r="G1352" s="1" t="s">
        <v>20</v>
      </c>
    </row>
    <row r="1353" spans="1:7">
      <c r="A1353" s="1" t="s">
        <v>2573</v>
      </c>
      <c r="B1353" s="1" t="s">
        <v>2574</v>
      </c>
      <c r="C1353" s="1">
        <v>0</v>
      </c>
      <c r="D1353" s="1">
        <v>0</v>
      </c>
      <c r="E1353" s="1">
        <v>0</v>
      </c>
      <c r="F1353" s="1">
        <v>0</v>
      </c>
      <c r="G1353" s="1" t="s">
        <v>20</v>
      </c>
    </row>
    <row r="1354" spans="1:7">
      <c r="A1354" s="1" t="s">
        <v>2575</v>
      </c>
      <c r="B1354" s="1" t="s">
        <v>2576</v>
      </c>
      <c r="C1354" s="1">
        <v>0</v>
      </c>
      <c r="D1354" s="1">
        <v>0</v>
      </c>
      <c r="E1354" s="1">
        <v>0</v>
      </c>
      <c r="F1354" s="1">
        <v>0</v>
      </c>
      <c r="G1354" s="1" t="s">
        <v>20</v>
      </c>
    </row>
    <row r="1355" spans="1:7">
      <c r="A1355" s="1" t="s">
        <v>2577</v>
      </c>
      <c r="B1355" s="1" t="s">
        <v>2576</v>
      </c>
      <c r="C1355" s="1">
        <v>0</v>
      </c>
      <c r="D1355" s="1">
        <v>0</v>
      </c>
      <c r="E1355" s="1">
        <v>0</v>
      </c>
      <c r="F1355" s="1">
        <v>0</v>
      </c>
      <c r="G1355" s="1" t="s">
        <v>2578</v>
      </c>
    </row>
    <row r="1356" spans="1:7">
      <c r="A1356" s="1" t="s">
        <v>2579</v>
      </c>
      <c r="B1356" s="1" t="s">
        <v>2580</v>
      </c>
      <c r="C1356" s="1">
        <v>0</v>
      </c>
      <c r="D1356" s="1">
        <v>0</v>
      </c>
      <c r="E1356" s="1">
        <v>3</v>
      </c>
      <c r="F1356" s="1">
        <v>0</v>
      </c>
      <c r="G1356" s="1" t="s">
        <v>20</v>
      </c>
    </row>
    <row r="1357" spans="1:7">
      <c r="A1357" s="1" t="s">
        <v>2581</v>
      </c>
      <c r="B1357" s="1" t="s">
        <v>2582</v>
      </c>
      <c r="C1357" s="1">
        <v>0</v>
      </c>
      <c r="D1357" s="1">
        <v>0</v>
      </c>
      <c r="E1357" s="1">
        <v>0</v>
      </c>
      <c r="F1357" s="1">
        <v>0</v>
      </c>
      <c r="G1357" s="1" t="s">
        <v>20</v>
      </c>
    </row>
    <row r="1358" spans="1:7">
      <c r="A1358" s="1" t="s">
        <v>2583</v>
      </c>
      <c r="B1358" s="1" t="s">
        <v>2584</v>
      </c>
      <c r="C1358" s="1">
        <v>0</v>
      </c>
      <c r="D1358" s="1">
        <v>0</v>
      </c>
      <c r="E1358" s="1">
        <v>0</v>
      </c>
      <c r="F1358" s="1">
        <v>0</v>
      </c>
      <c r="G1358" s="1" t="s">
        <v>20</v>
      </c>
    </row>
    <row r="1359" spans="1:7">
      <c r="A1359" s="1" t="s">
        <v>2585</v>
      </c>
      <c r="B1359" s="1" t="s">
        <v>2586</v>
      </c>
      <c r="C1359" s="1">
        <v>0</v>
      </c>
      <c r="D1359" s="1">
        <v>0</v>
      </c>
      <c r="E1359" s="1">
        <v>0</v>
      </c>
      <c r="F1359" s="1">
        <v>0</v>
      </c>
      <c r="G1359" s="1" t="s">
        <v>20</v>
      </c>
    </row>
    <row r="1360" spans="1:7">
      <c r="A1360" s="1" t="s">
        <v>2587</v>
      </c>
      <c r="B1360" s="1" t="s">
        <v>2588</v>
      </c>
      <c r="C1360" s="1">
        <v>0</v>
      </c>
      <c r="D1360" s="1">
        <v>0</v>
      </c>
      <c r="E1360" s="1">
        <v>0</v>
      </c>
      <c r="F1360" s="1">
        <v>0</v>
      </c>
      <c r="G1360" s="1" t="s">
        <v>20</v>
      </c>
    </row>
    <row r="1361" spans="1:7">
      <c r="A1361" s="1" t="s">
        <v>2589</v>
      </c>
      <c r="B1361" s="1" t="s">
        <v>2590</v>
      </c>
      <c r="C1361" s="1">
        <v>0</v>
      </c>
      <c r="D1361" s="1">
        <v>0</v>
      </c>
      <c r="E1361" s="1">
        <v>0</v>
      </c>
      <c r="F1361" s="1">
        <v>0</v>
      </c>
      <c r="G1361" s="1" t="s">
        <v>20</v>
      </c>
    </row>
    <row r="1362" spans="1:7">
      <c r="A1362" s="1" t="s">
        <v>2591</v>
      </c>
      <c r="B1362" s="1" t="s">
        <v>2592</v>
      </c>
      <c r="C1362" s="1">
        <v>0</v>
      </c>
      <c r="D1362" s="1">
        <v>0</v>
      </c>
      <c r="E1362" s="1">
        <v>0</v>
      </c>
      <c r="F1362" s="1">
        <v>0</v>
      </c>
      <c r="G1362" s="1" t="s">
        <v>20</v>
      </c>
    </row>
    <row r="1363" spans="1:7">
      <c r="A1363" s="1" t="s">
        <v>2593</v>
      </c>
      <c r="B1363" s="1" t="s">
        <v>2592</v>
      </c>
      <c r="C1363" s="1">
        <v>0</v>
      </c>
      <c r="D1363" s="1">
        <v>0</v>
      </c>
      <c r="E1363" s="1">
        <v>0</v>
      </c>
      <c r="F1363" s="1">
        <v>0</v>
      </c>
      <c r="G1363" s="1" t="s">
        <v>20</v>
      </c>
    </row>
    <row r="1364" spans="1:7">
      <c r="A1364" s="1" t="s">
        <v>2594</v>
      </c>
      <c r="B1364" s="1" t="s">
        <v>2595</v>
      </c>
      <c r="C1364" s="1">
        <v>0</v>
      </c>
      <c r="D1364" s="1">
        <v>0</v>
      </c>
      <c r="E1364" s="1">
        <v>0</v>
      </c>
      <c r="F1364" s="1">
        <v>0</v>
      </c>
      <c r="G1364" s="1" t="s">
        <v>20</v>
      </c>
    </row>
    <row r="1365" spans="1:7">
      <c r="A1365" s="1" t="s">
        <v>2596</v>
      </c>
      <c r="B1365" s="1" t="s">
        <v>2597</v>
      </c>
      <c r="C1365" s="1">
        <v>0</v>
      </c>
      <c r="D1365" s="1">
        <v>0</v>
      </c>
      <c r="E1365" s="1">
        <v>0</v>
      </c>
      <c r="F1365" s="1">
        <v>0</v>
      </c>
      <c r="G1365" s="1" t="s">
        <v>20</v>
      </c>
    </row>
    <row r="1366" spans="1:7">
      <c r="A1366" s="1" t="s">
        <v>2598</v>
      </c>
      <c r="B1366" s="1" t="s">
        <v>2597</v>
      </c>
      <c r="C1366" s="1">
        <v>0</v>
      </c>
      <c r="D1366" s="1">
        <v>0</v>
      </c>
      <c r="E1366" s="1">
        <v>0</v>
      </c>
      <c r="F1366" s="1">
        <v>0</v>
      </c>
      <c r="G1366" s="1" t="s">
        <v>20</v>
      </c>
    </row>
    <row r="1367" spans="1:7">
      <c r="A1367" s="1" t="s">
        <v>2599</v>
      </c>
      <c r="B1367" s="1" t="s">
        <v>2600</v>
      </c>
      <c r="C1367" s="1">
        <v>0</v>
      </c>
      <c r="D1367" s="1">
        <v>0</v>
      </c>
      <c r="E1367" s="1">
        <v>1</v>
      </c>
      <c r="F1367" s="1">
        <v>0</v>
      </c>
      <c r="G1367" s="1" t="s">
        <v>20</v>
      </c>
    </row>
    <row r="1368" spans="1:7">
      <c r="A1368" s="1" t="s">
        <v>2601</v>
      </c>
      <c r="B1368" s="1" t="s">
        <v>2600</v>
      </c>
      <c r="C1368" s="1">
        <v>7</v>
      </c>
      <c r="D1368" s="1">
        <v>6</v>
      </c>
      <c r="E1368" s="1">
        <v>1</v>
      </c>
      <c r="F1368" s="1">
        <v>0</v>
      </c>
      <c r="G1368" s="1" t="s">
        <v>20</v>
      </c>
    </row>
    <row r="1369" spans="1:7">
      <c r="A1369" s="1" t="s">
        <v>2602</v>
      </c>
      <c r="B1369" s="1" t="s">
        <v>2600</v>
      </c>
      <c r="C1369" s="1">
        <v>0</v>
      </c>
      <c r="D1369" s="1">
        <v>0</v>
      </c>
      <c r="E1369" s="1">
        <v>1</v>
      </c>
      <c r="F1369" s="1">
        <v>0</v>
      </c>
      <c r="G1369" s="1" t="s">
        <v>20</v>
      </c>
    </row>
    <row r="1370" spans="1:7">
      <c r="A1370" s="1" t="s">
        <v>2603</v>
      </c>
      <c r="B1370" s="1" t="s">
        <v>2604</v>
      </c>
      <c r="C1370" s="1">
        <v>0</v>
      </c>
      <c r="D1370" s="1">
        <v>0</v>
      </c>
      <c r="E1370" s="1">
        <v>0</v>
      </c>
      <c r="F1370" s="1">
        <v>0</v>
      </c>
      <c r="G1370" s="1" t="s">
        <v>20</v>
      </c>
    </row>
    <row r="1371" spans="1:7">
      <c r="A1371" s="1" t="s">
        <v>2605</v>
      </c>
      <c r="B1371" s="1" t="s">
        <v>2606</v>
      </c>
      <c r="C1371" s="1">
        <v>0</v>
      </c>
      <c r="D1371" s="1">
        <v>0</v>
      </c>
      <c r="E1371" s="1">
        <v>0</v>
      </c>
      <c r="F1371" s="1">
        <v>0</v>
      </c>
      <c r="G1371" s="1" t="s">
        <v>20</v>
      </c>
    </row>
    <row r="1372" spans="1:7">
      <c r="A1372" s="1" t="s">
        <v>2607</v>
      </c>
      <c r="B1372" s="1" t="s">
        <v>2608</v>
      </c>
      <c r="C1372" s="1">
        <v>0</v>
      </c>
      <c r="D1372" s="1">
        <v>0</v>
      </c>
      <c r="E1372" s="1">
        <v>0</v>
      </c>
      <c r="F1372" s="1">
        <v>0</v>
      </c>
      <c r="G1372" s="1" t="s">
        <v>20</v>
      </c>
    </row>
    <row r="1373" spans="1:7">
      <c r="A1373" s="1" t="s">
        <v>2609</v>
      </c>
      <c r="B1373" s="1" t="s">
        <v>2610</v>
      </c>
      <c r="C1373" s="1">
        <v>0</v>
      </c>
      <c r="D1373" s="1">
        <v>0</v>
      </c>
      <c r="E1373" s="1">
        <v>0</v>
      </c>
      <c r="F1373" s="1">
        <v>0</v>
      </c>
      <c r="G1373" s="1" t="s">
        <v>20</v>
      </c>
    </row>
    <row r="1374" spans="1:7">
      <c r="A1374" s="1" t="s">
        <v>2611</v>
      </c>
      <c r="B1374" s="1" t="s">
        <v>2612</v>
      </c>
      <c r="C1374" s="1">
        <v>14</v>
      </c>
      <c r="D1374" s="1">
        <v>4</v>
      </c>
      <c r="E1374" s="1">
        <v>0</v>
      </c>
      <c r="F1374" s="1">
        <v>0</v>
      </c>
      <c r="G1374" s="1" t="s">
        <v>2613</v>
      </c>
    </row>
    <row r="1375" spans="1:7">
      <c r="A1375" s="1" t="s">
        <v>2614</v>
      </c>
      <c r="B1375" s="1" t="s">
        <v>2612</v>
      </c>
      <c r="C1375" s="1">
        <v>0</v>
      </c>
      <c r="D1375" s="1">
        <v>0</v>
      </c>
      <c r="E1375" s="1">
        <v>0</v>
      </c>
      <c r="F1375" s="1">
        <v>0</v>
      </c>
      <c r="G1375" s="1" t="s">
        <v>20</v>
      </c>
    </row>
    <row r="1376" spans="1:7">
      <c r="A1376" s="1" t="s">
        <v>2615</v>
      </c>
      <c r="B1376" s="1" t="s">
        <v>2616</v>
      </c>
      <c r="C1376" s="1">
        <v>0</v>
      </c>
      <c r="D1376" s="1">
        <v>0</v>
      </c>
      <c r="E1376" s="1">
        <v>0</v>
      </c>
      <c r="F1376" s="1">
        <v>0</v>
      </c>
      <c r="G1376" s="1" t="s">
        <v>20</v>
      </c>
    </row>
    <row r="1377" spans="1:7">
      <c r="A1377" s="1" t="s">
        <v>2617</v>
      </c>
      <c r="B1377" s="1" t="s">
        <v>2618</v>
      </c>
      <c r="C1377" s="1">
        <v>0</v>
      </c>
      <c r="D1377" s="1">
        <v>0</v>
      </c>
      <c r="E1377" s="1">
        <v>0</v>
      </c>
      <c r="F1377" s="1">
        <v>0</v>
      </c>
      <c r="G1377" s="1" t="s">
        <v>20</v>
      </c>
    </row>
    <row r="1378" spans="1:7">
      <c r="A1378" s="1" t="s">
        <v>2619</v>
      </c>
      <c r="B1378" s="1" t="s">
        <v>2620</v>
      </c>
      <c r="C1378" s="1">
        <v>0</v>
      </c>
      <c r="D1378" s="1">
        <v>0</v>
      </c>
      <c r="E1378" s="1">
        <v>0</v>
      </c>
      <c r="F1378" s="1">
        <v>0</v>
      </c>
      <c r="G1378" s="1" t="s">
        <v>20</v>
      </c>
    </row>
    <row r="1379" spans="1:7">
      <c r="A1379" s="1" t="s">
        <v>2621</v>
      </c>
      <c r="B1379" s="1" t="s">
        <v>2622</v>
      </c>
      <c r="C1379" s="1">
        <v>3</v>
      </c>
      <c r="D1379" s="1">
        <v>0</v>
      </c>
      <c r="E1379" s="1">
        <v>0</v>
      </c>
      <c r="F1379" s="1">
        <v>0</v>
      </c>
      <c r="G1379" s="1" t="s">
        <v>2623</v>
      </c>
    </row>
    <row r="1380" spans="1:7">
      <c r="A1380" s="1" t="s">
        <v>2624</v>
      </c>
      <c r="B1380" s="1" t="s">
        <v>2625</v>
      </c>
      <c r="C1380" s="1">
        <v>0</v>
      </c>
      <c r="D1380" s="1">
        <v>0</v>
      </c>
      <c r="E1380" s="1">
        <v>0</v>
      </c>
      <c r="F1380" s="1">
        <v>0</v>
      </c>
      <c r="G1380" s="1" t="s">
        <v>20</v>
      </c>
    </row>
    <row r="1381" spans="1:7">
      <c r="A1381" s="1" t="s">
        <v>2626</v>
      </c>
      <c r="B1381" s="1" t="s">
        <v>2625</v>
      </c>
      <c r="C1381" s="1">
        <v>0</v>
      </c>
      <c r="D1381" s="1">
        <v>0</v>
      </c>
      <c r="E1381" s="1">
        <v>0</v>
      </c>
      <c r="F1381" s="1">
        <v>0</v>
      </c>
      <c r="G1381" s="1" t="s">
        <v>20</v>
      </c>
    </row>
    <row r="1382" spans="1:7">
      <c r="A1382" s="1" t="s">
        <v>2627</v>
      </c>
      <c r="B1382" s="1" t="s">
        <v>2628</v>
      </c>
      <c r="C1382" s="1">
        <v>0</v>
      </c>
      <c r="D1382" s="1">
        <v>0</v>
      </c>
      <c r="E1382" s="1">
        <v>1</v>
      </c>
      <c r="F1382" s="1">
        <v>0</v>
      </c>
      <c r="G1382" s="1" t="s">
        <v>20</v>
      </c>
    </row>
    <row r="1383" spans="1:7">
      <c r="A1383" s="1" t="s">
        <v>2629</v>
      </c>
      <c r="B1383" s="1" t="s">
        <v>2630</v>
      </c>
      <c r="C1383" s="1">
        <v>1</v>
      </c>
      <c r="D1383" s="1">
        <v>0</v>
      </c>
      <c r="E1383" s="1">
        <v>0</v>
      </c>
      <c r="F1383" s="1">
        <v>0</v>
      </c>
      <c r="G1383" s="1" t="s">
        <v>20</v>
      </c>
    </row>
    <row r="1384" spans="1:7">
      <c r="A1384" s="1" t="s">
        <v>2631</v>
      </c>
      <c r="B1384" s="1" t="s">
        <v>2632</v>
      </c>
      <c r="C1384" s="1">
        <v>3</v>
      </c>
      <c r="D1384" s="1">
        <v>0</v>
      </c>
      <c r="E1384" s="1">
        <v>2</v>
      </c>
      <c r="F1384" s="1">
        <v>0</v>
      </c>
      <c r="G1384" s="1" t="s">
        <v>2633</v>
      </c>
    </row>
    <row r="1385" spans="1:7">
      <c r="A1385" s="1" t="s">
        <v>2634</v>
      </c>
      <c r="B1385" s="1" t="s">
        <v>2635</v>
      </c>
      <c r="C1385" s="1">
        <v>1</v>
      </c>
      <c r="D1385" s="1">
        <v>1</v>
      </c>
      <c r="E1385" s="1">
        <v>0</v>
      </c>
      <c r="F1385" s="1">
        <v>0</v>
      </c>
      <c r="G1385" s="1" t="s">
        <v>20</v>
      </c>
    </row>
    <row r="1386" spans="1:7">
      <c r="A1386" s="1" t="s">
        <v>2636</v>
      </c>
      <c r="B1386" s="1" t="s">
        <v>2637</v>
      </c>
      <c r="C1386" s="1">
        <v>0</v>
      </c>
      <c r="D1386" s="1">
        <v>0</v>
      </c>
      <c r="E1386" s="1">
        <v>0</v>
      </c>
      <c r="F1386" s="1">
        <v>0</v>
      </c>
      <c r="G1386" s="1" t="s">
        <v>20</v>
      </c>
    </row>
    <row r="1387" spans="1:7">
      <c r="A1387" s="1" t="s">
        <v>2638</v>
      </c>
      <c r="B1387" s="1" t="s">
        <v>2639</v>
      </c>
      <c r="C1387" s="1">
        <v>0</v>
      </c>
      <c r="D1387" s="1">
        <v>0</v>
      </c>
      <c r="E1387" s="1">
        <v>0</v>
      </c>
      <c r="F1387" s="1">
        <v>0</v>
      </c>
      <c r="G1387" s="1" t="s">
        <v>20</v>
      </c>
    </row>
    <row r="1388" spans="1:7">
      <c r="A1388" s="1" t="s">
        <v>2640</v>
      </c>
      <c r="B1388" s="1" t="s">
        <v>2641</v>
      </c>
      <c r="C1388" s="1">
        <v>0</v>
      </c>
      <c r="D1388" s="1">
        <v>0</v>
      </c>
      <c r="E1388" s="1">
        <v>1</v>
      </c>
      <c r="F1388" s="1">
        <v>0</v>
      </c>
      <c r="G1388" s="1" t="s">
        <v>20</v>
      </c>
    </row>
    <row r="1389" spans="1:7">
      <c r="A1389" s="1" t="s">
        <v>2642</v>
      </c>
      <c r="B1389" s="1" t="s">
        <v>2641</v>
      </c>
      <c r="C1389" s="1">
        <v>0</v>
      </c>
      <c r="D1389" s="1">
        <v>0</v>
      </c>
      <c r="E1389" s="1">
        <v>1</v>
      </c>
      <c r="F1389" s="1">
        <v>0</v>
      </c>
      <c r="G1389" s="1" t="s">
        <v>20</v>
      </c>
    </row>
    <row r="1390" spans="1:7">
      <c r="A1390" s="1" t="s">
        <v>2643</v>
      </c>
      <c r="B1390" s="1" t="s">
        <v>2644</v>
      </c>
      <c r="C1390" s="1">
        <v>0</v>
      </c>
      <c r="D1390" s="1">
        <v>0</v>
      </c>
      <c r="E1390" s="1">
        <v>0</v>
      </c>
      <c r="F1390" s="1">
        <v>0</v>
      </c>
      <c r="G1390" s="1" t="s">
        <v>20</v>
      </c>
    </row>
    <row r="1391" spans="1:7">
      <c r="A1391" s="1" t="s">
        <v>2645</v>
      </c>
      <c r="B1391" s="1" t="s">
        <v>2644</v>
      </c>
      <c r="C1391" s="1">
        <v>0</v>
      </c>
      <c r="D1391" s="1">
        <v>0</v>
      </c>
      <c r="E1391" s="1">
        <v>0</v>
      </c>
      <c r="F1391" s="1">
        <v>0</v>
      </c>
      <c r="G1391" s="1" t="s">
        <v>20</v>
      </c>
    </row>
    <row r="1392" spans="1:7">
      <c r="A1392" s="1" t="s">
        <v>2646</v>
      </c>
      <c r="B1392" s="1" t="s">
        <v>2644</v>
      </c>
      <c r="C1392" s="1">
        <v>0</v>
      </c>
      <c r="D1392" s="1">
        <v>0</v>
      </c>
      <c r="E1392" s="1">
        <v>0</v>
      </c>
      <c r="F1392" s="1">
        <v>0</v>
      </c>
      <c r="G1392" s="1" t="s">
        <v>20</v>
      </c>
    </row>
    <row r="1393" spans="1:7">
      <c r="A1393" s="1" t="s">
        <v>2647</v>
      </c>
      <c r="B1393" s="1" t="s">
        <v>2644</v>
      </c>
      <c r="C1393" s="1">
        <v>0</v>
      </c>
      <c r="D1393" s="1">
        <v>0</v>
      </c>
      <c r="E1393" s="1">
        <v>0</v>
      </c>
      <c r="F1393" s="1">
        <v>0</v>
      </c>
      <c r="G1393" s="1" t="s">
        <v>20</v>
      </c>
    </row>
    <row r="1394" spans="1:7">
      <c r="A1394" s="1" t="s">
        <v>2648</v>
      </c>
      <c r="B1394" s="1" t="s">
        <v>2649</v>
      </c>
      <c r="C1394" s="1">
        <v>0</v>
      </c>
      <c r="D1394" s="1">
        <v>0</v>
      </c>
      <c r="E1394" s="1">
        <v>295</v>
      </c>
      <c r="F1394" s="1">
        <v>0</v>
      </c>
      <c r="G1394" s="1" t="s">
        <v>20</v>
      </c>
    </row>
    <row r="1395" spans="1:7">
      <c r="A1395" s="1" t="s">
        <v>2650</v>
      </c>
      <c r="B1395" s="1" t="s">
        <v>102</v>
      </c>
      <c r="C1395" s="1">
        <v>46</v>
      </c>
      <c r="D1395" s="1">
        <v>39</v>
      </c>
      <c r="E1395" s="1">
        <v>0</v>
      </c>
      <c r="F1395" s="1">
        <v>0</v>
      </c>
      <c r="G1395" s="1" t="s">
        <v>103</v>
      </c>
    </row>
    <row r="1396" spans="1:7">
      <c r="A1396" s="1" t="s">
        <v>2651</v>
      </c>
      <c r="B1396" s="1" t="s">
        <v>2652</v>
      </c>
      <c r="C1396" s="1">
        <v>26</v>
      </c>
      <c r="D1396" s="1">
        <v>17</v>
      </c>
      <c r="E1396" s="1">
        <v>23</v>
      </c>
      <c r="F1396" s="1">
        <v>0</v>
      </c>
      <c r="G1396" s="1" t="s">
        <v>2653</v>
      </c>
    </row>
    <row r="1397" spans="1:7">
      <c r="A1397" s="1" t="s">
        <v>2654</v>
      </c>
      <c r="B1397" s="1" t="s">
        <v>2655</v>
      </c>
      <c r="C1397" s="1">
        <v>26</v>
      </c>
      <c r="D1397" s="1">
        <v>17</v>
      </c>
      <c r="E1397" s="1">
        <v>23</v>
      </c>
      <c r="F1397" s="1">
        <v>0</v>
      </c>
      <c r="G1397" s="1" t="s">
        <v>2656</v>
      </c>
    </row>
    <row r="1398" spans="1:7">
      <c r="A1398" s="1" t="s">
        <v>2657</v>
      </c>
      <c r="B1398" s="1" t="s">
        <v>2658</v>
      </c>
      <c r="C1398" s="1">
        <v>0</v>
      </c>
      <c r="D1398" s="1">
        <v>11</v>
      </c>
      <c r="E1398" s="1">
        <v>33</v>
      </c>
      <c r="F1398" s="1">
        <v>0</v>
      </c>
      <c r="G1398" s="1" t="s">
        <v>2659</v>
      </c>
    </row>
    <row r="1399" spans="1:7">
      <c r="A1399" s="1" t="s">
        <v>2660</v>
      </c>
      <c r="B1399" s="1" t="s">
        <v>351</v>
      </c>
      <c r="C1399" s="1">
        <v>3</v>
      </c>
      <c r="D1399" s="1">
        <v>0</v>
      </c>
      <c r="E1399" s="1">
        <v>0</v>
      </c>
      <c r="F1399" s="1">
        <v>0</v>
      </c>
      <c r="G1399" s="1" t="s">
        <v>20</v>
      </c>
    </row>
    <row r="1400" spans="1:7">
      <c r="A1400" s="1" t="s">
        <v>2661</v>
      </c>
      <c r="B1400" s="1" t="s">
        <v>164</v>
      </c>
      <c r="C1400" s="1">
        <v>0</v>
      </c>
      <c r="D1400" s="1">
        <v>0</v>
      </c>
      <c r="E1400" s="1">
        <v>9</v>
      </c>
      <c r="F1400" s="1">
        <v>0</v>
      </c>
      <c r="G1400" s="1" t="s">
        <v>20</v>
      </c>
    </row>
    <row r="1401" spans="1:7">
      <c r="A1401" s="1" t="s">
        <v>2662</v>
      </c>
      <c r="B1401" s="1" t="s">
        <v>2663</v>
      </c>
      <c r="C1401" s="1">
        <v>0</v>
      </c>
      <c r="D1401" s="1">
        <v>0</v>
      </c>
      <c r="E1401" s="1">
        <v>14</v>
      </c>
      <c r="F1401" s="1">
        <v>0</v>
      </c>
      <c r="G1401" s="1" t="s">
        <v>20</v>
      </c>
    </row>
    <row r="1402" spans="1:7">
      <c r="A1402" s="1" t="s">
        <v>2664</v>
      </c>
      <c r="B1402" s="1" t="s">
        <v>2665</v>
      </c>
      <c r="C1402" s="1">
        <v>59</v>
      </c>
      <c r="D1402" s="1">
        <v>46</v>
      </c>
      <c r="E1402" s="1">
        <v>0</v>
      </c>
      <c r="F1402" s="1">
        <v>0</v>
      </c>
      <c r="G1402" s="1" t="s">
        <v>2666</v>
      </c>
    </row>
    <row r="1403" spans="1:7">
      <c r="A1403" s="1" t="s">
        <v>2667</v>
      </c>
      <c r="B1403" s="1" t="s">
        <v>344</v>
      </c>
      <c r="C1403" s="1">
        <v>2</v>
      </c>
      <c r="D1403" s="1">
        <v>2</v>
      </c>
      <c r="E1403" s="1">
        <v>0</v>
      </c>
      <c r="F1403" s="1">
        <v>0</v>
      </c>
      <c r="G1403" s="1" t="s">
        <v>345</v>
      </c>
    </row>
    <row r="1404" spans="1:7">
      <c r="A1404" s="1" t="s">
        <v>2668</v>
      </c>
      <c r="B1404" s="1" t="s">
        <v>433</v>
      </c>
      <c r="C1404" s="1">
        <v>0</v>
      </c>
      <c r="D1404" s="1">
        <v>0</v>
      </c>
      <c r="E1404" s="1">
        <v>10</v>
      </c>
      <c r="F1404" s="1">
        <v>0</v>
      </c>
      <c r="G1404" s="1" t="s">
        <v>434</v>
      </c>
    </row>
    <row r="1405" spans="1:7">
      <c r="A1405" s="1" t="s">
        <v>2669</v>
      </c>
      <c r="B1405" s="1" t="s">
        <v>503</v>
      </c>
      <c r="C1405" s="1">
        <v>0</v>
      </c>
      <c r="D1405" s="1">
        <v>0</v>
      </c>
      <c r="E1405" s="1">
        <v>0</v>
      </c>
      <c r="F1405" s="1">
        <v>0</v>
      </c>
      <c r="G1405" s="1" t="s">
        <v>20</v>
      </c>
    </row>
    <row r="1406" spans="1:7">
      <c r="A1406" s="1" t="s">
        <v>2670</v>
      </c>
      <c r="B1406" s="1" t="s">
        <v>471</v>
      </c>
      <c r="C1406" s="1">
        <v>69</v>
      </c>
      <c r="D1406" s="1">
        <v>0</v>
      </c>
      <c r="E1406" s="1">
        <v>16</v>
      </c>
      <c r="F1406" s="1">
        <v>0</v>
      </c>
      <c r="G1406" s="1" t="s">
        <v>472</v>
      </c>
    </row>
    <row r="1407" spans="1:7">
      <c r="A1407" s="1" t="s">
        <v>2671</v>
      </c>
      <c r="B1407" s="1" t="s">
        <v>2672</v>
      </c>
      <c r="C1407" s="1">
        <v>0</v>
      </c>
      <c r="D1407" s="1">
        <v>0</v>
      </c>
      <c r="E1407" s="1">
        <v>8</v>
      </c>
      <c r="F1407" s="1">
        <v>0</v>
      </c>
      <c r="G1407" s="1" t="s">
        <v>2673</v>
      </c>
    </row>
    <row r="1408" spans="1:7">
      <c r="A1408" s="1" t="s">
        <v>2674</v>
      </c>
      <c r="B1408" s="1" t="s">
        <v>2675</v>
      </c>
      <c r="C1408" s="1">
        <v>0</v>
      </c>
      <c r="D1408" s="1">
        <v>2</v>
      </c>
      <c r="E1408" s="1">
        <v>0</v>
      </c>
      <c r="F1408" s="1">
        <v>0</v>
      </c>
      <c r="G1408" s="1" t="s">
        <v>20</v>
      </c>
    </row>
    <row r="1409" spans="1:7">
      <c r="A1409" s="1" t="s">
        <v>2676</v>
      </c>
      <c r="B1409" s="1" t="s">
        <v>2675</v>
      </c>
      <c r="C1409" s="1">
        <v>5</v>
      </c>
      <c r="D1409" s="1">
        <v>2</v>
      </c>
      <c r="E1409" s="1">
        <v>0</v>
      </c>
      <c r="F1409" s="1">
        <v>0</v>
      </c>
      <c r="G1409" s="1" t="s">
        <v>20</v>
      </c>
    </row>
    <row r="1410" spans="1:7">
      <c r="A1410" s="1" t="s">
        <v>2677</v>
      </c>
      <c r="B1410" s="1" t="s">
        <v>2675</v>
      </c>
      <c r="C1410" s="1">
        <v>0</v>
      </c>
      <c r="D1410" s="1">
        <v>2</v>
      </c>
      <c r="E1410" s="1">
        <v>0</v>
      </c>
      <c r="F1410" s="1">
        <v>0</v>
      </c>
      <c r="G1410" s="1" t="s">
        <v>20</v>
      </c>
    </row>
    <row r="1411" spans="1:7">
      <c r="A1411" s="1" t="s">
        <v>2678</v>
      </c>
      <c r="B1411" s="1" t="s">
        <v>2679</v>
      </c>
      <c r="C1411" s="1">
        <v>0</v>
      </c>
      <c r="D1411" s="1">
        <v>0</v>
      </c>
      <c r="E1411" s="1">
        <v>6</v>
      </c>
      <c r="F1411" s="1">
        <v>0</v>
      </c>
      <c r="G1411" s="1" t="s">
        <v>2680</v>
      </c>
    </row>
    <row r="1412" spans="1:7">
      <c r="A1412" s="1" t="s">
        <v>2681</v>
      </c>
      <c r="B1412" s="1" t="s">
        <v>2682</v>
      </c>
      <c r="C1412" s="1">
        <v>0</v>
      </c>
      <c r="D1412" s="1">
        <v>0</v>
      </c>
      <c r="E1412" s="1">
        <v>0</v>
      </c>
      <c r="F1412" s="1">
        <v>0</v>
      </c>
      <c r="G1412" s="1" t="s">
        <v>20</v>
      </c>
    </row>
    <row r="1413" spans="1:7">
      <c r="A1413" s="1" t="s">
        <v>2683</v>
      </c>
      <c r="B1413" s="1" t="s">
        <v>2682</v>
      </c>
      <c r="C1413" s="1">
        <v>0</v>
      </c>
      <c r="D1413" s="1">
        <v>0</v>
      </c>
      <c r="E1413" s="1">
        <v>0</v>
      </c>
      <c r="F1413" s="1">
        <v>0</v>
      </c>
      <c r="G1413" s="1" t="s">
        <v>20</v>
      </c>
    </row>
    <row r="1414" spans="1:7">
      <c r="A1414" s="1" t="s">
        <v>2684</v>
      </c>
      <c r="B1414" s="1" t="s">
        <v>2685</v>
      </c>
      <c r="C1414" s="1">
        <v>0</v>
      </c>
      <c r="D1414" s="1">
        <v>0</v>
      </c>
      <c r="E1414" s="1">
        <v>4</v>
      </c>
      <c r="F1414" s="1">
        <v>0</v>
      </c>
      <c r="G1414" s="1" t="s">
        <v>20</v>
      </c>
    </row>
    <row r="1415" spans="1:7">
      <c r="A1415" s="1" t="s">
        <v>2686</v>
      </c>
      <c r="B1415" s="1" t="s">
        <v>945</v>
      </c>
      <c r="C1415" s="1">
        <v>0</v>
      </c>
      <c r="D1415" s="1">
        <v>0</v>
      </c>
      <c r="E1415" s="1">
        <v>3</v>
      </c>
      <c r="F1415" s="1">
        <v>0</v>
      </c>
      <c r="G1415" s="1" t="s">
        <v>20</v>
      </c>
    </row>
    <row r="1416" spans="1:7">
      <c r="A1416" s="1" t="s">
        <v>2687</v>
      </c>
      <c r="B1416" s="1" t="s">
        <v>2218</v>
      </c>
      <c r="C1416" s="1">
        <v>0</v>
      </c>
      <c r="D1416" s="1">
        <v>0</v>
      </c>
      <c r="E1416" s="1">
        <v>2</v>
      </c>
      <c r="F1416" s="1">
        <v>0</v>
      </c>
      <c r="G1416" s="1" t="s">
        <v>20</v>
      </c>
    </row>
    <row r="1417" spans="1:7">
      <c r="A1417" s="1" t="s">
        <v>2688</v>
      </c>
      <c r="B1417" s="1" t="s">
        <v>2689</v>
      </c>
      <c r="C1417" s="1">
        <v>0</v>
      </c>
      <c r="D1417" s="1">
        <v>0</v>
      </c>
      <c r="E1417" s="1">
        <v>4</v>
      </c>
      <c r="F1417" s="1">
        <v>0</v>
      </c>
      <c r="G1417" s="1" t="s">
        <v>20</v>
      </c>
    </row>
    <row r="1418" spans="1:7">
      <c r="A1418" s="1" t="s">
        <v>2690</v>
      </c>
      <c r="B1418" s="1" t="s">
        <v>1222</v>
      </c>
      <c r="C1418" s="1">
        <v>0</v>
      </c>
      <c r="D1418" s="1">
        <v>0</v>
      </c>
      <c r="E1418" s="1">
        <v>0</v>
      </c>
      <c r="F1418" s="1">
        <v>0</v>
      </c>
      <c r="G1418" s="1" t="s">
        <v>20</v>
      </c>
    </row>
    <row r="1419" spans="1:7">
      <c r="A1419" s="1" t="s">
        <v>2691</v>
      </c>
      <c r="B1419" s="1" t="s">
        <v>677</v>
      </c>
      <c r="C1419" s="1">
        <v>0</v>
      </c>
      <c r="D1419" s="1">
        <v>0</v>
      </c>
      <c r="E1419" s="1">
        <v>0</v>
      </c>
      <c r="F1419" s="1">
        <v>0</v>
      </c>
      <c r="G1419" s="1" t="s">
        <v>20</v>
      </c>
    </row>
    <row r="1420" spans="1:7">
      <c r="A1420" s="1" t="s">
        <v>2692</v>
      </c>
      <c r="B1420" s="1" t="s">
        <v>1089</v>
      </c>
      <c r="C1420" s="1">
        <v>1</v>
      </c>
      <c r="D1420" s="1">
        <v>0</v>
      </c>
      <c r="E1420" s="1">
        <v>0</v>
      </c>
      <c r="F1420" s="1">
        <v>0</v>
      </c>
      <c r="G1420" s="1" t="s">
        <v>20</v>
      </c>
    </row>
    <row r="1421" spans="1:7">
      <c r="A1421" s="1" t="s">
        <v>2693</v>
      </c>
      <c r="B1421" s="1" t="s">
        <v>1830</v>
      </c>
      <c r="C1421" s="1">
        <v>0</v>
      </c>
      <c r="D1421" s="1">
        <v>1</v>
      </c>
      <c r="E1421" s="1">
        <v>0</v>
      </c>
      <c r="F1421" s="1">
        <v>0</v>
      </c>
      <c r="G1421" s="1" t="s">
        <v>20</v>
      </c>
    </row>
    <row r="1422" spans="1:7">
      <c r="A1422" s="1" t="s">
        <v>2694</v>
      </c>
      <c r="B1422" s="1" t="s">
        <v>2695</v>
      </c>
      <c r="C1422" s="1">
        <v>0</v>
      </c>
      <c r="D1422" s="1">
        <v>0</v>
      </c>
      <c r="E1422" s="1">
        <v>0</v>
      </c>
      <c r="F1422" s="1">
        <v>0</v>
      </c>
      <c r="G1422" s="1" t="s">
        <v>20</v>
      </c>
    </row>
    <row r="1423" spans="1:7">
      <c r="A1423" s="1" t="s">
        <v>2696</v>
      </c>
      <c r="B1423" s="1" t="s">
        <v>2697</v>
      </c>
      <c r="C1423" s="1">
        <v>23</v>
      </c>
      <c r="D1423" s="1">
        <v>13</v>
      </c>
      <c r="E1423" s="1">
        <v>0</v>
      </c>
      <c r="F1423" s="1">
        <v>0</v>
      </c>
      <c r="G1423" s="1" t="s">
        <v>2698</v>
      </c>
    </row>
    <row r="1424" spans="1:7">
      <c r="A1424" s="1" t="s">
        <v>2699</v>
      </c>
      <c r="B1424" s="1" t="s">
        <v>2700</v>
      </c>
      <c r="C1424" s="1">
        <v>0</v>
      </c>
      <c r="D1424" s="1">
        <v>7</v>
      </c>
      <c r="E1424" s="1">
        <v>3</v>
      </c>
      <c r="F1424" s="1">
        <v>0</v>
      </c>
      <c r="G1424" s="1" t="s">
        <v>20</v>
      </c>
    </row>
    <row r="1425" spans="1:7">
      <c r="A1425" s="1" t="s">
        <v>2701</v>
      </c>
      <c r="B1425" s="1" t="s">
        <v>2110</v>
      </c>
      <c r="C1425" s="1">
        <v>0</v>
      </c>
      <c r="D1425" s="1">
        <v>0</v>
      </c>
      <c r="E1425" s="1">
        <v>3</v>
      </c>
      <c r="F1425" s="1">
        <v>0</v>
      </c>
      <c r="G1425" s="1" t="s">
        <v>20</v>
      </c>
    </row>
    <row r="1426" spans="1:7">
      <c r="A1426" s="1" t="s">
        <v>2702</v>
      </c>
      <c r="B1426" s="1" t="s">
        <v>2703</v>
      </c>
      <c r="C1426" s="1">
        <v>0</v>
      </c>
      <c r="D1426" s="1">
        <v>0</v>
      </c>
      <c r="E1426" s="1">
        <v>0</v>
      </c>
      <c r="F1426" s="1">
        <v>0</v>
      </c>
      <c r="G1426" s="1" t="s">
        <v>20</v>
      </c>
    </row>
    <row r="1427" spans="1:7">
      <c r="A1427" s="1" t="s">
        <v>2704</v>
      </c>
      <c r="B1427" s="1" t="s">
        <v>749</v>
      </c>
      <c r="C1427" s="1">
        <v>0</v>
      </c>
      <c r="D1427" s="1">
        <v>0</v>
      </c>
      <c r="E1427" s="1">
        <v>4</v>
      </c>
      <c r="F1427" s="1">
        <v>0</v>
      </c>
      <c r="G1427" s="1" t="s">
        <v>20</v>
      </c>
    </row>
    <row r="1428" spans="1:7">
      <c r="A1428" s="1" t="s">
        <v>2705</v>
      </c>
      <c r="B1428" s="1" t="s">
        <v>2706</v>
      </c>
      <c r="C1428" s="1">
        <v>3</v>
      </c>
      <c r="D1428" s="1">
        <v>3</v>
      </c>
      <c r="E1428" s="1">
        <v>0</v>
      </c>
      <c r="F1428" s="1">
        <v>0</v>
      </c>
      <c r="G1428" s="1" t="s">
        <v>2707</v>
      </c>
    </row>
    <row r="1429" spans="1:7">
      <c r="A1429" s="1" t="s">
        <v>2708</v>
      </c>
      <c r="B1429" s="1" t="s">
        <v>2354</v>
      </c>
      <c r="C1429" s="1">
        <v>16</v>
      </c>
      <c r="D1429" s="1">
        <v>8</v>
      </c>
      <c r="E1429" s="1">
        <v>0</v>
      </c>
      <c r="F1429" s="1">
        <v>0</v>
      </c>
      <c r="G1429" s="1" t="s">
        <v>2355</v>
      </c>
    </row>
    <row r="1430" spans="1:7">
      <c r="A1430" s="1" t="s">
        <v>2709</v>
      </c>
      <c r="B1430" s="1" t="s">
        <v>649</v>
      </c>
      <c r="C1430" s="1">
        <v>0</v>
      </c>
      <c r="D1430" s="1">
        <v>0</v>
      </c>
      <c r="E1430" s="1">
        <v>0</v>
      </c>
      <c r="F1430" s="1">
        <v>0</v>
      </c>
      <c r="G1430" s="1" t="s">
        <v>20</v>
      </c>
    </row>
    <row r="1431" spans="1:7">
      <c r="A1431" s="1" t="s">
        <v>2710</v>
      </c>
      <c r="B1431" s="1" t="s">
        <v>649</v>
      </c>
      <c r="C1431" s="1">
        <v>0</v>
      </c>
      <c r="D1431" s="1">
        <v>0</v>
      </c>
      <c r="E1431" s="1">
        <v>0</v>
      </c>
      <c r="F1431" s="1">
        <v>0</v>
      </c>
      <c r="G1431" s="1" t="s">
        <v>20</v>
      </c>
    </row>
    <row r="1432" spans="1:7">
      <c r="A1432" s="1" t="s">
        <v>2711</v>
      </c>
      <c r="B1432" s="1" t="s">
        <v>20</v>
      </c>
      <c r="C1432" s="1">
        <v>1</v>
      </c>
      <c r="D1432" s="1">
        <v>0</v>
      </c>
      <c r="E1432" s="1">
        <v>0</v>
      </c>
      <c r="F1432" s="1">
        <v>0</v>
      </c>
      <c r="G1432" s="1" t="s">
        <v>2712</v>
      </c>
    </row>
    <row r="1433" spans="1:7">
      <c r="A1433" s="1" t="s">
        <v>2713</v>
      </c>
      <c r="B1433" s="1" t="s">
        <v>2714</v>
      </c>
      <c r="C1433" s="1">
        <v>1</v>
      </c>
      <c r="D1433" s="1">
        <v>0</v>
      </c>
      <c r="E1433" s="1">
        <v>0</v>
      </c>
      <c r="F1433" s="1">
        <v>0</v>
      </c>
      <c r="G1433" s="1" t="s">
        <v>20</v>
      </c>
    </row>
    <row r="1434" spans="1:7">
      <c r="A1434" s="1" t="s">
        <v>2715</v>
      </c>
      <c r="B1434" s="1" t="s">
        <v>2714</v>
      </c>
      <c r="C1434" s="1">
        <v>1</v>
      </c>
      <c r="D1434" s="1">
        <v>0</v>
      </c>
      <c r="E1434" s="1">
        <v>0</v>
      </c>
      <c r="F1434" s="1">
        <v>0</v>
      </c>
      <c r="G1434" s="1" t="s">
        <v>20</v>
      </c>
    </row>
    <row r="1435" spans="1:7">
      <c r="A1435" s="1" t="s">
        <v>2716</v>
      </c>
      <c r="B1435" s="1" t="s">
        <v>1132</v>
      </c>
      <c r="C1435" s="1">
        <v>0</v>
      </c>
      <c r="D1435" s="1">
        <v>0</v>
      </c>
      <c r="E1435" s="1">
        <v>0</v>
      </c>
      <c r="F1435" s="1">
        <v>0</v>
      </c>
      <c r="G1435" s="1" t="s">
        <v>20</v>
      </c>
    </row>
    <row r="1436" spans="1:7">
      <c r="A1436" s="1" t="s">
        <v>2717</v>
      </c>
      <c r="B1436" s="1" t="s">
        <v>2718</v>
      </c>
      <c r="C1436" s="1">
        <v>0</v>
      </c>
      <c r="D1436" s="1">
        <v>0</v>
      </c>
      <c r="E1436" s="1">
        <v>0</v>
      </c>
      <c r="F1436" s="1">
        <v>0</v>
      </c>
      <c r="G1436" s="1" t="s">
        <v>20</v>
      </c>
    </row>
    <row r="1437" spans="1:7">
      <c r="A1437" s="1" t="s">
        <v>2719</v>
      </c>
      <c r="B1437" s="1" t="s">
        <v>2720</v>
      </c>
      <c r="C1437" s="1">
        <v>3</v>
      </c>
      <c r="D1437" s="1">
        <v>2</v>
      </c>
      <c r="E1437" s="1">
        <v>0</v>
      </c>
      <c r="F1437" s="1">
        <v>0</v>
      </c>
      <c r="G1437" s="1" t="s">
        <v>2721</v>
      </c>
    </row>
    <row r="1438" spans="1:7">
      <c r="A1438" s="1" t="s">
        <v>2722</v>
      </c>
      <c r="B1438" s="1" t="s">
        <v>2720</v>
      </c>
      <c r="C1438" s="1">
        <v>3</v>
      </c>
      <c r="D1438" s="1">
        <v>0</v>
      </c>
      <c r="E1438" s="1">
        <v>1</v>
      </c>
      <c r="F1438" s="1">
        <v>0</v>
      </c>
      <c r="G1438" s="1" t="s">
        <v>20</v>
      </c>
    </row>
    <row r="1439" spans="1:7">
      <c r="A1439" s="1" t="s">
        <v>2723</v>
      </c>
      <c r="B1439" s="1" t="s">
        <v>2720</v>
      </c>
      <c r="C1439" s="1">
        <v>3</v>
      </c>
      <c r="D1439" s="1">
        <v>0</v>
      </c>
      <c r="E1439" s="1">
        <v>0</v>
      </c>
      <c r="F1439" s="1">
        <v>0</v>
      </c>
      <c r="G1439" s="1" t="s">
        <v>20</v>
      </c>
    </row>
    <row r="1440" spans="1:7">
      <c r="A1440" s="1" t="s">
        <v>2724</v>
      </c>
      <c r="B1440" s="1" t="s">
        <v>2720</v>
      </c>
      <c r="C1440" s="1">
        <v>0</v>
      </c>
      <c r="D1440" s="1">
        <v>0</v>
      </c>
      <c r="E1440" s="1">
        <v>0</v>
      </c>
      <c r="F1440" s="1">
        <v>0</v>
      </c>
      <c r="G1440" s="1" t="s">
        <v>20</v>
      </c>
    </row>
    <row r="1441" spans="1:7">
      <c r="A1441" s="1" t="s">
        <v>2725</v>
      </c>
      <c r="B1441" s="1" t="s">
        <v>2726</v>
      </c>
      <c r="C1441" s="1">
        <v>0</v>
      </c>
      <c r="D1441" s="1">
        <v>0</v>
      </c>
      <c r="E1441" s="1">
        <v>1</v>
      </c>
      <c r="F1441" s="1">
        <v>0</v>
      </c>
      <c r="G1441" s="1" t="s">
        <v>20</v>
      </c>
    </row>
    <row r="1442" spans="1:7">
      <c r="A1442" s="1" t="s">
        <v>2727</v>
      </c>
      <c r="B1442" s="1" t="s">
        <v>2728</v>
      </c>
      <c r="C1442" s="1">
        <v>0</v>
      </c>
      <c r="D1442" s="1">
        <v>0</v>
      </c>
      <c r="E1442" s="1">
        <v>2</v>
      </c>
      <c r="F1442" s="1">
        <v>0</v>
      </c>
      <c r="G1442" s="1" t="s">
        <v>20</v>
      </c>
    </row>
    <row r="1443" spans="1:7">
      <c r="A1443" s="1" t="s">
        <v>2729</v>
      </c>
      <c r="B1443" s="1" t="s">
        <v>2730</v>
      </c>
      <c r="C1443" s="1">
        <v>0</v>
      </c>
      <c r="D1443" s="1">
        <v>0</v>
      </c>
      <c r="E1443" s="1">
        <v>0</v>
      </c>
      <c r="F1443" s="1">
        <v>0</v>
      </c>
      <c r="G1443" s="1" t="s">
        <v>20</v>
      </c>
    </row>
    <row r="1444" spans="1:7">
      <c r="A1444" s="1" t="s">
        <v>2731</v>
      </c>
      <c r="B1444" s="1" t="s">
        <v>2732</v>
      </c>
      <c r="C1444" s="1">
        <v>0</v>
      </c>
      <c r="D1444" s="1">
        <v>0</v>
      </c>
      <c r="E1444" s="1">
        <v>0</v>
      </c>
      <c r="F1444" s="1">
        <v>0</v>
      </c>
      <c r="G1444" s="1" t="s">
        <v>20</v>
      </c>
    </row>
    <row r="1445" spans="1:7">
      <c r="A1445" s="1" t="s">
        <v>2733</v>
      </c>
      <c r="B1445" s="1" t="s">
        <v>592</v>
      </c>
      <c r="C1445" s="1">
        <v>0</v>
      </c>
      <c r="D1445" s="1">
        <v>0</v>
      </c>
      <c r="E1445" s="1">
        <v>0</v>
      </c>
      <c r="F1445" s="1">
        <v>0</v>
      </c>
      <c r="G1445" s="1" t="s">
        <v>20</v>
      </c>
    </row>
    <row r="1446" spans="1:7">
      <c r="A1446" s="1" t="s">
        <v>2734</v>
      </c>
      <c r="B1446" s="1" t="s">
        <v>2735</v>
      </c>
      <c r="C1446" s="1">
        <v>3</v>
      </c>
      <c r="D1446" s="1">
        <v>0</v>
      </c>
      <c r="E1446" s="1">
        <v>0</v>
      </c>
      <c r="F1446" s="1">
        <v>0</v>
      </c>
      <c r="G1446" s="1" t="s">
        <v>20</v>
      </c>
    </row>
    <row r="1447" spans="1:7">
      <c r="A1447" s="1" t="s">
        <v>2736</v>
      </c>
      <c r="B1447" s="1" t="s">
        <v>2737</v>
      </c>
      <c r="C1447" s="1">
        <v>0</v>
      </c>
      <c r="D1447" s="1">
        <v>0</v>
      </c>
      <c r="E1447" s="1">
        <v>0</v>
      </c>
      <c r="F1447" s="1">
        <v>0</v>
      </c>
      <c r="G1447" s="1" t="s">
        <v>20</v>
      </c>
    </row>
    <row r="1448" spans="1:7">
      <c r="A1448" s="1" t="s">
        <v>2738</v>
      </c>
      <c r="B1448" s="1" t="s">
        <v>2737</v>
      </c>
      <c r="C1448" s="1">
        <v>0</v>
      </c>
      <c r="D1448" s="1">
        <v>0</v>
      </c>
      <c r="E1448" s="1">
        <v>0</v>
      </c>
      <c r="F1448" s="1">
        <v>0</v>
      </c>
      <c r="G1448" s="1" t="s">
        <v>20</v>
      </c>
    </row>
    <row r="1449" spans="1:7">
      <c r="A1449" s="1" t="s">
        <v>2739</v>
      </c>
      <c r="B1449" s="1" t="s">
        <v>2740</v>
      </c>
      <c r="C1449" s="1">
        <v>0</v>
      </c>
      <c r="D1449" s="1">
        <v>1</v>
      </c>
      <c r="E1449" s="1">
        <v>0</v>
      </c>
      <c r="F1449" s="1">
        <v>0</v>
      </c>
      <c r="G1449" s="1" t="s">
        <v>20</v>
      </c>
    </row>
    <row r="1450" spans="1:7">
      <c r="A1450" s="1" t="s">
        <v>2741</v>
      </c>
      <c r="B1450" s="1" t="s">
        <v>2742</v>
      </c>
      <c r="C1450" s="1">
        <v>0</v>
      </c>
      <c r="D1450" s="1">
        <v>0</v>
      </c>
      <c r="E1450" s="1">
        <v>2</v>
      </c>
      <c r="F1450" s="1">
        <v>0</v>
      </c>
      <c r="G1450" s="1" t="s">
        <v>20</v>
      </c>
    </row>
    <row r="1451" spans="1:7">
      <c r="A1451" s="1" t="s">
        <v>2743</v>
      </c>
      <c r="B1451" s="1" t="s">
        <v>2744</v>
      </c>
      <c r="C1451" s="1">
        <v>0</v>
      </c>
      <c r="D1451" s="1">
        <v>0</v>
      </c>
      <c r="E1451" s="1">
        <v>0</v>
      </c>
      <c r="F1451" s="1">
        <v>0</v>
      </c>
      <c r="G1451" s="1" t="s">
        <v>20</v>
      </c>
    </row>
    <row r="1452" spans="1:7">
      <c r="A1452" s="1" t="s">
        <v>2745</v>
      </c>
      <c r="B1452" s="1" t="s">
        <v>2570</v>
      </c>
      <c r="C1452" s="1">
        <v>0</v>
      </c>
      <c r="D1452" s="1">
        <v>0</v>
      </c>
      <c r="E1452" s="1">
        <v>0</v>
      </c>
      <c r="F1452" s="1">
        <v>0</v>
      </c>
      <c r="G1452" s="1" t="s">
        <v>20</v>
      </c>
    </row>
    <row r="1453" spans="1:7">
      <c r="A1453" s="1" t="s">
        <v>2746</v>
      </c>
      <c r="B1453" s="1" t="s">
        <v>1286</v>
      </c>
      <c r="C1453" s="1">
        <v>0</v>
      </c>
      <c r="D1453" s="1">
        <v>11</v>
      </c>
      <c r="E1453" s="1">
        <v>0</v>
      </c>
      <c r="F1453" s="1">
        <v>0</v>
      </c>
      <c r="G1453" s="1" t="s">
        <v>20</v>
      </c>
    </row>
    <row r="1454" spans="1:7">
      <c r="A1454" s="1" t="s">
        <v>2747</v>
      </c>
      <c r="B1454" s="1" t="s">
        <v>2748</v>
      </c>
      <c r="C1454" s="1">
        <v>0</v>
      </c>
      <c r="D1454" s="1">
        <v>0</v>
      </c>
      <c r="E1454" s="1">
        <v>2</v>
      </c>
      <c r="F1454" s="1">
        <v>0</v>
      </c>
      <c r="G1454" s="1" t="s">
        <v>20</v>
      </c>
    </row>
    <row r="1455" spans="1:7">
      <c r="A1455" s="1" t="s">
        <v>2749</v>
      </c>
      <c r="B1455" s="1" t="s">
        <v>2750</v>
      </c>
      <c r="C1455" s="1">
        <v>3</v>
      </c>
      <c r="D1455" s="1">
        <v>0</v>
      </c>
      <c r="E1455" s="1">
        <v>2</v>
      </c>
      <c r="F1455" s="1">
        <v>0</v>
      </c>
      <c r="G1455" s="1" t="s">
        <v>2751</v>
      </c>
    </row>
    <row r="1456" spans="1:7">
      <c r="A1456" s="1" t="s">
        <v>2752</v>
      </c>
      <c r="B1456" s="1" t="s">
        <v>2753</v>
      </c>
      <c r="C1456" s="1">
        <v>3</v>
      </c>
      <c r="D1456" s="1">
        <v>2</v>
      </c>
      <c r="E1456" s="1">
        <v>0</v>
      </c>
      <c r="F1456" s="1">
        <v>0</v>
      </c>
      <c r="G1456" s="1" t="s">
        <v>20</v>
      </c>
    </row>
    <row r="1457" spans="1:7">
      <c r="A1457" s="1" t="s">
        <v>2754</v>
      </c>
      <c r="B1457" s="1" t="s">
        <v>2755</v>
      </c>
      <c r="C1457" s="1">
        <v>6</v>
      </c>
      <c r="D1457" s="1">
        <v>4</v>
      </c>
      <c r="E1457" s="1">
        <v>0</v>
      </c>
      <c r="F1457" s="1">
        <v>0</v>
      </c>
      <c r="G1457" s="1" t="s">
        <v>2756</v>
      </c>
    </row>
    <row r="1458" spans="1:7">
      <c r="A1458" s="1" t="s">
        <v>2757</v>
      </c>
      <c r="B1458" s="1" t="s">
        <v>2758</v>
      </c>
      <c r="C1458" s="1">
        <v>0</v>
      </c>
      <c r="D1458" s="1">
        <v>0</v>
      </c>
      <c r="E1458" s="1">
        <v>0</v>
      </c>
      <c r="F1458" s="1">
        <v>0</v>
      </c>
      <c r="G1458" s="1" t="s">
        <v>20</v>
      </c>
    </row>
    <row r="1459" spans="1:7">
      <c r="A1459" s="1" t="s">
        <v>2759</v>
      </c>
      <c r="B1459" s="1" t="s">
        <v>2760</v>
      </c>
      <c r="C1459" s="1">
        <v>3</v>
      </c>
      <c r="D1459" s="1">
        <v>2</v>
      </c>
      <c r="E1459" s="1">
        <v>1</v>
      </c>
      <c r="F1459" s="1">
        <v>0</v>
      </c>
      <c r="G1459" s="1" t="s">
        <v>20</v>
      </c>
    </row>
    <row r="1460" spans="1:7">
      <c r="A1460" s="1" t="s">
        <v>2761</v>
      </c>
      <c r="B1460" s="1" t="s">
        <v>2762</v>
      </c>
      <c r="C1460" s="1">
        <v>1</v>
      </c>
      <c r="D1460" s="1">
        <v>0</v>
      </c>
      <c r="E1460" s="1">
        <v>0</v>
      </c>
      <c r="F1460" s="1">
        <v>0</v>
      </c>
      <c r="G1460" s="1" t="s">
        <v>20</v>
      </c>
    </row>
    <row r="1461" spans="1:7">
      <c r="A1461" s="1" t="s">
        <v>2763</v>
      </c>
      <c r="B1461" s="1" t="s">
        <v>2762</v>
      </c>
      <c r="C1461" s="1">
        <v>1</v>
      </c>
      <c r="D1461" s="1">
        <v>0</v>
      </c>
      <c r="E1461" s="1">
        <v>0</v>
      </c>
      <c r="F1461" s="1">
        <v>0</v>
      </c>
      <c r="G1461" s="1" t="s">
        <v>20</v>
      </c>
    </row>
    <row r="1462" spans="1:7">
      <c r="A1462" s="1" t="s">
        <v>2764</v>
      </c>
      <c r="B1462" s="1" t="s">
        <v>2765</v>
      </c>
      <c r="C1462" s="1">
        <v>15</v>
      </c>
      <c r="D1462" s="1">
        <v>13</v>
      </c>
      <c r="E1462" s="1">
        <v>0</v>
      </c>
      <c r="F1462" s="1">
        <v>0</v>
      </c>
      <c r="G1462" s="1" t="s">
        <v>20</v>
      </c>
    </row>
    <row r="1463" spans="1:7">
      <c r="A1463" s="1" t="s">
        <v>2766</v>
      </c>
      <c r="B1463" s="1" t="s">
        <v>2767</v>
      </c>
      <c r="C1463" s="1">
        <v>0</v>
      </c>
      <c r="D1463" s="1">
        <v>0</v>
      </c>
      <c r="E1463" s="1">
        <v>1</v>
      </c>
      <c r="F1463" s="1">
        <v>0</v>
      </c>
      <c r="G1463" s="1" t="s">
        <v>20</v>
      </c>
    </row>
    <row r="1464" spans="1:7">
      <c r="A1464" s="1" t="s">
        <v>2768</v>
      </c>
      <c r="B1464" s="1" t="s">
        <v>2769</v>
      </c>
      <c r="C1464" s="1">
        <v>0</v>
      </c>
      <c r="D1464" s="1">
        <v>2</v>
      </c>
      <c r="E1464" s="1">
        <v>0</v>
      </c>
      <c r="F1464" s="1">
        <v>0</v>
      </c>
      <c r="G1464" s="1" t="s">
        <v>20</v>
      </c>
    </row>
    <row r="1465" spans="1:7">
      <c r="A1465" s="1" t="s">
        <v>2770</v>
      </c>
      <c r="B1465" s="1" t="s">
        <v>2771</v>
      </c>
      <c r="C1465" s="1">
        <v>6</v>
      </c>
      <c r="D1465" s="1">
        <v>0</v>
      </c>
      <c r="E1465" s="1">
        <v>2</v>
      </c>
      <c r="F1465" s="1">
        <v>0</v>
      </c>
      <c r="G1465" s="1" t="s">
        <v>2772</v>
      </c>
    </row>
    <row r="1466" spans="1:7">
      <c r="A1466" s="1" t="s">
        <v>2773</v>
      </c>
      <c r="B1466" s="1" t="s">
        <v>2774</v>
      </c>
      <c r="C1466" s="1">
        <v>0</v>
      </c>
      <c r="D1466" s="1">
        <v>0</v>
      </c>
      <c r="E1466" s="1">
        <v>2</v>
      </c>
      <c r="F1466" s="1">
        <v>0</v>
      </c>
      <c r="G1466" s="1" t="s">
        <v>20</v>
      </c>
    </row>
    <row r="1467" spans="1:7">
      <c r="A1467" s="1" t="s">
        <v>2775</v>
      </c>
      <c r="B1467" s="1" t="s">
        <v>535</v>
      </c>
      <c r="C1467" s="1">
        <v>0</v>
      </c>
      <c r="D1467" s="1">
        <v>0</v>
      </c>
      <c r="E1467" s="1">
        <v>0</v>
      </c>
      <c r="F1467" s="1">
        <v>0</v>
      </c>
      <c r="G1467" s="1" t="s">
        <v>20</v>
      </c>
    </row>
    <row r="1468" spans="1:7">
      <c r="A1468" s="1" t="s">
        <v>2776</v>
      </c>
      <c r="B1468" s="1" t="s">
        <v>2777</v>
      </c>
      <c r="C1468" s="1">
        <v>0</v>
      </c>
      <c r="D1468" s="1">
        <v>0</v>
      </c>
      <c r="E1468" s="1">
        <v>0</v>
      </c>
      <c r="F1468" s="1">
        <v>0</v>
      </c>
      <c r="G1468" s="1" t="s">
        <v>20</v>
      </c>
    </row>
    <row r="1469" spans="1:7">
      <c r="A1469" s="1" t="s">
        <v>2778</v>
      </c>
      <c r="B1469" s="1" t="s">
        <v>2779</v>
      </c>
      <c r="C1469" s="1">
        <v>2</v>
      </c>
      <c r="D1469" s="1">
        <v>0</v>
      </c>
      <c r="E1469" s="1">
        <v>0</v>
      </c>
      <c r="F1469" s="1">
        <v>0</v>
      </c>
      <c r="G1469" s="1" t="s">
        <v>20</v>
      </c>
    </row>
    <row r="1470" spans="1:7">
      <c r="A1470" s="1" t="s">
        <v>2780</v>
      </c>
      <c r="B1470" s="1" t="s">
        <v>2781</v>
      </c>
      <c r="C1470" s="1">
        <v>0</v>
      </c>
      <c r="D1470" s="1">
        <v>1</v>
      </c>
      <c r="E1470" s="1">
        <v>2</v>
      </c>
      <c r="F1470" s="1">
        <v>0</v>
      </c>
      <c r="G1470" s="1" t="s">
        <v>20</v>
      </c>
    </row>
    <row r="1471" spans="1:7">
      <c r="A1471" s="1" t="s">
        <v>2782</v>
      </c>
      <c r="B1471" s="1" t="s">
        <v>2781</v>
      </c>
      <c r="C1471" s="1">
        <v>0</v>
      </c>
      <c r="D1471" s="1">
        <v>1</v>
      </c>
      <c r="E1471" s="1">
        <v>0</v>
      </c>
      <c r="F1471" s="1">
        <v>0</v>
      </c>
      <c r="G1471" s="1" t="s">
        <v>20</v>
      </c>
    </row>
    <row r="1472" spans="1:7">
      <c r="A1472" s="1" t="s">
        <v>2783</v>
      </c>
      <c r="B1472" s="1" t="s">
        <v>2784</v>
      </c>
      <c r="C1472" s="1">
        <v>0</v>
      </c>
      <c r="D1472" s="1">
        <v>0</v>
      </c>
      <c r="E1472" s="1">
        <v>0</v>
      </c>
      <c r="F1472" s="1">
        <v>0</v>
      </c>
      <c r="G1472" s="1" t="s">
        <v>20</v>
      </c>
    </row>
    <row r="1473" spans="1:7">
      <c r="A1473" s="1" t="s">
        <v>2785</v>
      </c>
      <c r="B1473" s="1" t="s">
        <v>2786</v>
      </c>
      <c r="C1473" s="1">
        <v>0</v>
      </c>
      <c r="D1473" s="1">
        <v>0</v>
      </c>
      <c r="E1473" s="1">
        <v>0</v>
      </c>
      <c r="F1473" s="1">
        <v>0</v>
      </c>
      <c r="G1473" s="1" t="s">
        <v>20</v>
      </c>
    </row>
    <row r="1474" spans="1:7">
      <c r="A1474" s="1" t="s">
        <v>2787</v>
      </c>
      <c r="B1474" s="1" t="s">
        <v>2788</v>
      </c>
      <c r="C1474" s="1">
        <v>0</v>
      </c>
      <c r="D1474" s="1">
        <v>0</v>
      </c>
      <c r="E1474" s="1">
        <v>0</v>
      </c>
      <c r="F1474" s="1">
        <v>0</v>
      </c>
      <c r="G1474" s="1" t="s">
        <v>20</v>
      </c>
    </row>
    <row r="1475" spans="1:7">
      <c r="A1475" s="1" t="s">
        <v>2789</v>
      </c>
      <c r="B1475" s="1" t="s">
        <v>2790</v>
      </c>
      <c r="C1475" s="1">
        <v>2</v>
      </c>
      <c r="D1475" s="1">
        <v>0</v>
      </c>
      <c r="E1475" s="1">
        <v>0</v>
      </c>
      <c r="F1475" s="1">
        <v>0</v>
      </c>
      <c r="G1475" s="1" t="s">
        <v>2791</v>
      </c>
    </row>
    <row r="1476" spans="1:7">
      <c r="A1476" s="1" t="s">
        <v>2792</v>
      </c>
      <c r="B1476" s="1" t="s">
        <v>592</v>
      </c>
      <c r="C1476" s="1">
        <v>0</v>
      </c>
      <c r="D1476" s="1">
        <v>0</v>
      </c>
      <c r="E1476" s="1">
        <v>0</v>
      </c>
      <c r="F1476" s="1">
        <v>0</v>
      </c>
      <c r="G1476" s="1" t="s">
        <v>20</v>
      </c>
    </row>
    <row r="1477" spans="1:7">
      <c r="A1477" s="1" t="s">
        <v>2793</v>
      </c>
      <c r="B1477" s="1" t="s">
        <v>2794</v>
      </c>
      <c r="C1477" s="1">
        <v>0</v>
      </c>
      <c r="D1477" s="1">
        <v>0</v>
      </c>
      <c r="E1477" s="1">
        <v>0</v>
      </c>
      <c r="F1477" s="1">
        <v>0</v>
      </c>
      <c r="G1477" s="1" t="s">
        <v>20</v>
      </c>
    </row>
    <row r="1478" spans="1:7">
      <c r="A1478" s="1" t="s">
        <v>2795</v>
      </c>
      <c r="B1478" s="1" t="s">
        <v>2794</v>
      </c>
      <c r="C1478" s="1">
        <v>0</v>
      </c>
      <c r="D1478" s="1">
        <v>0</v>
      </c>
      <c r="E1478" s="1">
        <v>0</v>
      </c>
      <c r="F1478" s="1">
        <v>0</v>
      </c>
      <c r="G1478" s="1" t="s">
        <v>20</v>
      </c>
    </row>
    <row r="1479" spans="1:7">
      <c r="A1479" s="1" t="s">
        <v>2796</v>
      </c>
      <c r="B1479" s="1" t="s">
        <v>2794</v>
      </c>
      <c r="C1479" s="1">
        <v>0</v>
      </c>
      <c r="D1479" s="1">
        <v>0</v>
      </c>
      <c r="E1479" s="1">
        <v>0</v>
      </c>
      <c r="F1479" s="1">
        <v>0</v>
      </c>
      <c r="G1479" s="1" t="s">
        <v>20</v>
      </c>
    </row>
    <row r="1480" spans="1:7">
      <c r="A1480" s="1" t="s">
        <v>2797</v>
      </c>
      <c r="B1480" s="1" t="s">
        <v>2798</v>
      </c>
      <c r="C1480" s="1">
        <v>0</v>
      </c>
      <c r="D1480" s="1">
        <v>0</v>
      </c>
      <c r="E1480" s="1">
        <v>3</v>
      </c>
      <c r="F1480" s="1">
        <v>0</v>
      </c>
      <c r="G1480" s="1" t="s">
        <v>2799</v>
      </c>
    </row>
    <row r="1481" spans="1:7">
      <c r="A1481" s="1" t="s">
        <v>2800</v>
      </c>
      <c r="B1481" s="1" t="s">
        <v>2801</v>
      </c>
      <c r="C1481" s="1">
        <v>0</v>
      </c>
      <c r="D1481" s="1">
        <v>0</v>
      </c>
      <c r="E1481" s="1">
        <v>0</v>
      </c>
      <c r="F1481" s="1">
        <v>0</v>
      </c>
      <c r="G1481" s="1" t="s">
        <v>20</v>
      </c>
    </row>
    <row r="1482" spans="1:7">
      <c r="A1482" s="1" t="s">
        <v>2802</v>
      </c>
      <c r="B1482" s="1" t="s">
        <v>2803</v>
      </c>
      <c r="C1482" s="1">
        <v>0</v>
      </c>
      <c r="D1482" s="1">
        <v>0</v>
      </c>
      <c r="E1482" s="1">
        <v>0</v>
      </c>
      <c r="F1482" s="1">
        <v>0</v>
      </c>
      <c r="G1482" s="1" t="s">
        <v>20</v>
      </c>
    </row>
    <row r="1483" spans="1:7">
      <c r="A1483" s="1" t="s">
        <v>2804</v>
      </c>
      <c r="B1483" s="1" t="s">
        <v>2803</v>
      </c>
      <c r="C1483" s="1">
        <v>0</v>
      </c>
      <c r="D1483" s="1">
        <v>0</v>
      </c>
      <c r="E1483" s="1">
        <v>0</v>
      </c>
      <c r="F1483" s="1">
        <v>0</v>
      </c>
      <c r="G1483" s="1" t="s">
        <v>20</v>
      </c>
    </row>
    <row r="1484" spans="1:7">
      <c r="A1484" s="1" t="s">
        <v>2805</v>
      </c>
      <c r="B1484" s="1" t="s">
        <v>2442</v>
      </c>
      <c r="C1484" s="1">
        <v>1</v>
      </c>
      <c r="D1484" s="1">
        <v>2</v>
      </c>
      <c r="E1484" s="1">
        <v>1</v>
      </c>
      <c r="F1484" s="1">
        <v>0</v>
      </c>
      <c r="G1484" s="1" t="s">
        <v>20</v>
      </c>
    </row>
    <row r="1485" spans="1:7">
      <c r="A1485" s="1" t="s">
        <v>2806</v>
      </c>
      <c r="B1485" s="1" t="s">
        <v>2807</v>
      </c>
      <c r="C1485" s="1">
        <v>0</v>
      </c>
      <c r="D1485" s="1">
        <v>0</v>
      </c>
      <c r="E1485" s="1">
        <v>0</v>
      </c>
      <c r="F1485" s="1">
        <v>0</v>
      </c>
      <c r="G1485" s="1" t="s">
        <v>20</v>
      </c>
    </row>
    <row r="1486" spans="1:7">
      <c r="A1486" s="1" t="s">
        <v>2808</v>
      </c>
      <c r="B1486" s="1" t="s">
        <v>2809</v>
      </c>
      <c r="C1486" s="1">
        <v>0</v>
      </c>
      <c r="D1486" s="1">
        <v>0</v>
      </c>
      <c r="E1486" s="1">
        <v>0</v>
      </c>
      <c r="F1486" s="1">
        <v>0</v>
      </c>
      <c r="G1486" s="1" t="s">
        <v>20</v>
      </c>
    </row>
    <row r="1487" spans="1:7">
      <c r="A1487" s="1" t="s">
        <v>2810</v>
      </c>
      <c r="B1487" s="1" t="s">
        <v>2809</v>
      </c>
      <c r="C1487" s="1">
        <v>0</v>
      </c>
      <c r="D1487" s="1">
        <v>0</v>
      </c>
      <c r="E1487" s="1">
        <v>0</v>
      </c>
      <c r="F1487" s="1">
        <v>0</v>
      </c>
      <c r="G1487" s="1" t="s">
        <v>20</v>
      </c>
    </row>
    <row r="1488" spans="1:7">
      <c r="A1488" s="1" t="s">
        <v>2811</v>
      </c>
      <c r="B1488" s="1" t="s">
        <v>2812</v>
      </c>
      <c r="C1488" s="1">
        <v>0</v>
      </c>
      <c r="D1488" s="1">
        <v>0</v>
      </c>
      <c r="E1488" s="1">
        <v>1</v>
      </c>
      <c r="F1488" s="1">
        <v>0</v>
      </c>
      <c r="G1488" s="1" t="s">
        <v>20</v>
      </c>
    </row>
    <row r="1489" spans="1:7">
      <c r="A1489" s="1" t="s">
        <v>2813</v>
      </c>
      <c r="B1489" s="1" t="s">
        <v>2381</v>
      </c>
      <c r="C1489" s="1">
        <v>0</v>
      </c>
      <c r="D1489" s="1">
        <v>0</v>
      </c>
      <c r="E1489" s="1">
        <v>0</v>
      </c>
      <c r="F1489" s="1">
        <v>0</v>
      </c>
      <c r="G1489" s="1" t="s">
        <v>20</v>
      </c>
    </row>
    <row r="1490" spans="1:7">
      <c r="A1490" s="1" t="s">
        <v>2814</v>
      </c>
      <c r="B1490" s="1" t="s">
        <v>1171</v>
      </c>
      <c r="C1490" s="1">
        <v>0</v>
      </c>
      <c r="D1490" s="1">
        <v>0</v>
      </c>
      <c r="E1490" s="1">
        <v>1</v>
      </c>
      <c r="F1490" s="1">
        <v>0</v>
      </c>
      <c r="G1490" s="1" t="s">
        <v>20</v>
      </c>
    </row>
    <row r="1491" spans="1:7">
      <c r="A1491" s="1" t="s">
        <v>2815</v>
      </c>
      <c r="B1491" s="1" t="s">
        <v>2816</v>
      </c>
      <c r="C1491" s="1">
        <v>0</v>
      </c>
      <c r="D1491" s="1">
        <v>0</v>
      </c>
      <c r="E1491" s="1">
        <v>2</v>
      </c>
      <c r="F1491" s="1">
        <v>0</v>
      </c>
      <c r="G1491" s="1" t="s">
        <v>20</v>
      </c>
    </row>
    <row r="1492" spans="1:7">
      <c r="A1492" s="1" t="s">
        <v>2817</v>
      </c>
      <c r="B1492" s="1" t="s">
        <v>2816</v>
      </c>
      <c r="C1492" s="1">
        <v>0</v>
      </c>
      <c r="D1492" s="1">
        <v>0</v>
      </c>
      <c r="E1492" s="1">
        <v>2</v>
      </c>
      <c r="F1492" s="1">
        <v>0</v>
      </c>
      <c r="G1492" s="1" t="s">
        <v>20</v>
      </c>
    </row>
    <row r="1493" spans="1:7">
      <c r="A1493" s="1" t="s">
        <v>2818</v>
      </c>
      <c r="B1493" s="1" t="s">
        <v>2816</v>
      </c>
      <c r="C1493" s="1">
        <v>0</v>
      </c>
      <c r="D1493" s="1">
        <v>0</v>
      </c>
      <c r="E1493" s="1">
        <v>2</v>
      </c>
      <c r="F1493" s="1">
        <v>0</v>
      </c>
      <c r="G1493" s="1" t="s">
        <v>20</v>
      </c>
    </row>
    <row r="1494" spans="1:7">
      <c r="A1494" s="1" t="s">
        <v>2819</v>
      </c>
      <c r="B1494" s="1" t="s">
        <v>2820</v>
      </c>
      <c r="C1494" s="1">
        <v>0</v>
      </c>
      <c r="D1494" s="1">
        <v>0</v>
      </c>
      <c r="E1494" s="1">
        <v>0</v>
      </c>
      <c r="F1494" s="1">
        <v>0</v>
      </c>
      <c r="G1494" s="1" t="s">
        <v>20</v>
      </c>
    </row>
    <row r="1495" spans="1:7">
      <c r="A1495" s="1" t="s">
        <v>2821</v>
      </c>
      <c r="B1495" s="1" t="s">
        <v>2588</v>
      </c>
      <c r="C1495" s="1">
        <v>0</v>
      </c>
      <c r="D1495" s="1">
        <v>0</v>
      </c>
      <c r="E1495" s="1">
        <v>0</v>
      </c>
      <c r="F1495" s="1">
        <v>0</v>
      </c>
      <c r="G1495" s="1" t="s">
        <v>20</v>
      </c>
    </row>
    <row r="1496" spans="1:7">
      <c r="A1496" s="1" t="s">
        <v>2822</v>
      </c>
      <c r="B1496" s="1" t="s">
        <v>2588</v>
      </c>
      <c r="C1496" s="1">
        <v>0</v>
      </c>
      <c r="D1496" s="1">
        <v>0</v>
      </c>
      <c r="E1496" s="1">
        <v>0</v>
      </c>
      <c r="F1496" s="1">
        <v>0</v>
      </c>
      <c r="G1496" s="1" t="s">
        <v>20</v>
      </c>
    </row>
    <row r="1497" spans="1:7">
      <c r="A1497" s="1" t="s">
        <v>2823</v>
      </c>
      <c r="B1497" s="1" t="s">
        <v>2824</v>
      </c>
      <c r="C1497" s="1">
        <v>1</v>
      </c>
      <c r="D1497" s="1">
        <v>0</v>
      </c>
      <c r="E1497" s="1">
        <v>0</v>
      </c>
      <c r="F1497" s="1">
        <v>0</v>
      </c>
      <c r="G1497" s="1" t="s">
        <v>20</v>
      </c>
    </row>
    <row r="1498" spans="1:7">
      <c r="A1498" s="1" t="s">
        <v>2825</v>
      </c>
      <c r="B1498" s="1" t="s">
        <v>2824</v>
      </c>
      <c r="C1498" s="1">
        <v>0</v>
      </c>
      <c r="D1498" s="1">
        <v>0</v>
      </c>
      <c r="E1498" s="1">
        <v>0</v>
      </c>
      <c r="F1498" s="1">
        <v>0</v>
      </c>
      <c r="G1498" s="1" t="s">
        <v>20</v>
      </c>
    </row>
    <row r="1499" spans="1:7">
      <c r="A1499" s="1" t="s">
        <v>2826</v>
      </c>
      <c r="B1499" s="1" t="s">
        <v>2824</v>
      </c>
      <c r="C1499" s="1">
        <v>1</v>
      </c>
      <c r="D1499" s="1">
        <v>0</v>
      </c>
      <c r="E1499" s="1">
        <v>0</v>
      </c>
      <c r="F1499" s="1">
        <v>0</v>
      </c>
      <c r="G1499" s="1" t="s">
        <v>20</v>
      </c>
    </row>
    <row r="1500" spans="1:7">
      <c r="A1500" s="1" t="s">
        <v>2827</v>
      </c>
      <c r="B1500" s="1" t="s">
        <v>2828</v>
      </c>
      <c r="C1500" s="1">
        <v>0</v>
      </c>
      <c r="D1500" s="1">
        <v>0</v>
      </c>
      <c r="E1500" s="1">
        <v>0</v>
      </c>
      <c r="F1500" s="1">
        <v>0</v>
      </c>
      <c r="G1500" s="1" t="s">
        <v>20</v>
      </c>
    </row>
    <row r="1501" spans="1:7">
      <c r="A1501" s="1" t="s">
        <v>2829</v>
      </c>
      <c r="B1501" s="1" t="s">
        <v>2830</v>
      </c>
      <c r="C1501" s="1">
        <v>0</v>
      </c>
      <c r="D1501" s="1">
        <v>0</v>
      </c>
      <c r="E1501" s="1">
        <v>0</v>
      </c>
      <c r="F1501" s="1">
        <v>0</v>
      </c>
      <c r="G1501" s="1" t="s">
        <v>20</v>
      </c>
    </row>
    <row r="1502" spans="1:7">
      <c r="A1502" s="1" t="s">
        <v>2831</v>
      </c>
      <c r="B1502" s="1" t="s">
        <v>2832</v>
      </c>
      <c r="C1502" s="1">
        <v>0</v>
      </c>
      <c r="D1502" s="1">
        <v>0</v>
      </c>
      <c r="E1502" s="1">
        <v>1</v>
      </c>
      <c r="F1502" s="1">
        <v>0</v>
      </c>
      <c r="G1502" s="1" t="s">
        <v>20</v>
      </c>
    </row>
    <row r="1503" spans="1:7">
      <c r="A1503" s="1" t="s">
        <v>2833</v>
      </c>
      <c r="B1503" s="1" t="s">
        <v>1716</v>
      </c>
      <c r="C1503" s="1">
        <v>0</v>
      </c>
      <c r="D1503" s="1">
        <v>0</v>
      </c>
      <c r="E1503" s="1">
        <v>0</v>
      </c>
      <c r="F1503" s="1">
        <v>0</v>
      </c>
      <c r="G1503" s="1" t="s">
        <v>20</v>
      </c>
    </row>
    <row r="1504" spans="1:7">
      <c r="A1504" s="1" t="s">
        <v>2834</v>
      </c>
      <c r="B1504" s="1" t="s">
        <v>2835</v>
      </c>
      <c r="C1504" s="1">
        <v>0</v>
      </c>
      <c r="D1504" s="1">
        <v>0</v>
      </c>
      <c r="E1504" s="1">
        <v>0</v>
      </c>
      <c r="F1504" s="1">
        <v>0</v>
      </c>
      <c r="G1504" s="1" t="s">
        <v>20</v>
      </c>
    </row>
    <row r="1505" spans="1:7">
      <c r="A1505" s="1" t="s">
        <v>2836</v>
      </c>
      <c r="B1505" s="1" t="s">
        <v>2364</v>
      </c>
      <c r="C1505" s="1">
        <v>0</v>
      </c>
      <c r="D1505" s="1">
        <v>2</v>
      </c>
      <c r="E1505" s="1">
        <v>0</v>
      </c>
      <c r="F1505" s="1">
        <v>0</v>
      </c>
      <c r="G1505" s="1" t="s">
        <v>20</v>
      </c>
    </row>
    <row r="1506" spans="1:7">
      <c r="A1506" s="1" t="s">
        <v>2837</v>
      </c>
      <c r="B1506" s="1" t="s">
        <v>2364</v>
      </c>
      <c r="C1506" s="1">
        <v>0</v>
      </c>
      <c r="D1506" s="1">
        <v>2</v>
      </c>
      <c r="E1506" s="1">
        <v>0</v>
      </c>
      <c r="F1506" s="1">
        <v>0</v>
      </c>
      <c r="G1506" s="1" t="s">
        <v>20</v>
      </c>
    </row>
    <row r="1507" spans="1:7">
      <c r="A1507" s="1" t="s">
        <v>2838</v>
      </c>
      <c r="B1507" s="1" t="s">
        <v>2364</v>
      </c>
      <c r="C1507" s="1">
        <v>0</v>
      </c>
      <c r="D1507" s="1">
        <v>2</v>
      </c>
      <c r="E1507" s="1">
        <v>0</v>
      </c>
      <c r="F1507" s="1">
        <v>0</v>
      </c>
      <c r="G1507" s="1" t="s">
        <v>20</v>
      </c>
    </row>
    <row r="1508" spans="1:7">
      <c r="A1508" s="1" t="s">
        <v>2839</v>
      </c>
      <c r="B1508" s="1" t="s">
        <v>2364</v>
      </c>
      <c r="C1508" s="1">
        <v>0</v>
      </c>
      <c r="D1508" s="1">
        <v>2</v>
      </c>
      <c r="E1508" s="1">
        <v>0</v>
      </c>
      <c r="F1508" s="1">
        <v>0</v>
      </c>
      <c r="G1508" s="1" t="s">
        <v>20</v>
      </c>
    </row>
    <row r="1509" spans="1:7">
      <c r="A1509" s="1" t="s">
        <v>2840</v>
      </c>
      <c r="B1509" s="1" t="s">
        <v>2364</v>
      </c>
      <c r="C1509" s="1">
        <v>0</v>
      </c>
      <c r="D1509" s="1">
        <v>2</v>
      </c>
      <c r="E1509" s="1">
        <v>0</v>
      </c>
      <c r="F1509" s="1">
        <v>0</v>
      </c>
      <c r="G1509" s="1" t="s">
        <v>20</v>
      </c>
    </row>
    <row r="1510" spans="1:7">
      <c r="A1510" s="1" t="s">
        <v>2841</v>
      </c>
      <c r="B1510" s="1" t="s">
        <v>2364</v>
      </c>
      <c r="C1510" s="1">
        <v>0</v>
      </c>
      <c r="D1510" s="1">
        <v>2</v>
      </c>
      <c r="E1510" s="1">
        <v>0</v>
      </c>
      <c r="F1510" s="1">
        <v>0</v>
      </c>
      <c r="G1510" s="1" t="s">
        <v>20</v>
      </c>
    </row>
    <row r="1511" spans="1:7">
      <c r="A1511" s="1" t="s">
        <v>2842</v>
      </c>
      <c r="B1511" s="1" t="s">
        <v>2364</v>
      </c>
      <c r="C1511" s="1">
        <v>0</v>
      </c>
      <c r="D1511" s="1">
        <v>2</v>
      </c>
      <c r="E1511" s="1">
        <v>0</v>
      </c>
      <c r="F1511" s="1">
        <v>0</v>
      </c>
      <c r="G1511" s="1" t="s">
        <v>20</v>
      </c>
    </row>
    <row r="1512" spans="1:7">
      <c r="A1512" s="1" t="s">
        <v>2843</v>
      </c>
      <c r="B1512" s="1" t="s">
        <v>2844</v>
      </c>
      <c r="C1512" s="1">
        <v>0</v>
      </c>
      <c r="D1512" s="1">
        <v>0</v>
      </c>
      <c r="E1512" s="1">
        <v>0</v>
      </c>
      <c r="F1512" s="1">
        <v>0</v>
      </c>
      <c r="G1512" s="1" t="s">
        <v>20</v>
      </c>
    </row>
    <row r="1513" spans="1:7">
      <c r="A1513" s="1" t="s">
        <v>2845</v>
      </c>
      <c r="B1513" s="1" t="s">
        <v>2846</v>
      </c>
      <c r="C1513" s="1">
        <v>0</v>
      </c>
      <c r="D1513" s="1">
        <v>0</v>
      </c>
      <c r="E1513" s="1">
        <v>0</v>
      </c>
      <c r="F1513" s="1">
        <v>0</v>
      </c>
      <c r="G1513" s="1" t="s">
        <v>20</v>
      </c>
    </row>
    <row r="1514" spans="1:7">
      <c r="A1514" s="1" t="s">
        <v>2847</v>
      </c>
      <c r="B1514" s="1" t="s">
        <v>2848</v>
      </c>
      <c r="C1514" s="1">
        <v>0</v>
      </c>
      <c r="D1514" s="1">
        <v>0</v>
      </c>
      <c r="E1514" s="1">
        <v>0</v>
      </c>
      <c r="F1514" s="1">
        <v>0</v>
      </c>
      <c r="G1514" s="1" t="s">
        <v>20</v>
      </c>
    </row>
    <row r="1515" spans="1:7">
      <c r="A1515" s="1" t="s">
        <v>2849</v>
      </c>
      <c r="B1515" s="1" t="s">
        <v>2850</v>
      </c>
      <c r="C1515" s="1">
        <v>0</v>
      </c>
      <c r="D1515" s="1">
        <v>0</v>
      </c>
      <c r="E1515" s="1">
        <v>0</v>
      </c>
      <c r="F1515" s="1">
        <v>0</v>
      </c>
      <c r="G1515" s="1" t="s">
        <v>20</v>
      </c>
    </row>
    <row r="1516" spans="1:7">
      <c r="A1516" s="1" t="s">
        <v>2851</v>
      </c>
      <c r="B1516" s="1" t="s">
        <v>2852</v>
      </c>
      <c r="C1516" s="1">
        <v>0</v>
      </c>
      <c r="D1516" s="1">
        <v>0</v>
      </c>
      <c r="E1516" s="1">
        <v>0</v>
      </c>
      <c r="F1516" s="1">
        <v>0</v>
      </c>
      <c r="G1516" s="1" t="s">
        <v>20</v>
      </c>
    </row>
    <row r="1517" spans="1:7">
      <c r="A1517" s="1" t="s">
        <v>2853</v>
      </c>
      <c r="B1517" s="1" t="s">
        <v>2854</v>
      </c>
      <c r="C1517" s="1">
        <v>0</v>
      </c>
      <c r="D1517" s="1">
        <v>0</v>
      </c>
      <c r="E1517" s="1">
        <v>0</v>
      </c>
      <c r="F1517" s="1">
        <v>0</v>
      </c>
      <c r="G1517" s="1" t="s">
        <v>20</v>
      </c>
    </row>
    <row r="1518" spans="1:7">
      <c r="A1518" s="1" t="s">
        <v>2855</v>
      </c>
      <c r="B1518" s="1" t="s">
        <v>2856</v>
      </c>
      <c r="C1518" s="1">
        <v>0</v>
      </c>
      <c r="D1518" s="1">
        <v>0</v>
      </c>
      <c r="E1518" s="1">
        <v>0</v>
      </c>
      <c r="F1518" s="1">
        <v>0</v>
      </c>
      <c r="G1518" s="1" t="s">
        <v>20</v>
      </c>
    </row>
    <row r="1519" spans="1:7">
      <c r="A1519" s="1" t="s">
        <v>2857</v>
      </c>
      <c r="B1519" s="1" t="s">
        <v>2858</v>
      </c>
      <c r="C1519" s="1">
        <v>2</v>
      </c>
      <c r="D1519" s="1">
        <v>0</v>
      </c>
      <c r="E1519" s="1">
        <v>0</v>
      </c>
      <c r="F1519" s="1">
        <v>0</v>
      </c>
      <c r="G1519" s="1" t="s">
        <v>20</v>
      </c>
    </row>
    <row r="1520" spans="1:7">
      <c r="A1520" s="1" t="s">
        <v>2859</v>
      </c>
      <c r="B1520" s="1" t="s">
        <v>2858</v>
      </c>
      <c r="C1520" s="1">
        <v>0</v>
      </c>
      <c r="D1520" s="1">
        <v>0</v>
      </c>
      <c r="E1520" s="1">
        <v>0</v>
      </c>
      <c r="F1520" s="1">
        <v>0</v>
      </c>
      <c r="G1520" s="1" t="s">
        <v>2860</v>
      </c>
    </row>
    <row r="1521" spans="1:7">
      <c r="A1521" s="1" t="s">
        <v>2861</v>
      </c>
      <c r="B1521" s="1" t="s">
        <v>2862</v>
      </c>
      <c r="C1521" s="1">
        <v>0</v>
      </c>
      <c r="D1521" s="1">
        <v>0</v>
      </c>
      <c r="E1521" s="1">
        <v>0</v>
      </c>
      <c r="F1521" s="1">
        <v>0</v>
      </c>
      <c r="G1521" s="1" t="s">
        <v>20</v>
      </c>
    </row>
    <row r="1522" spans="1:7">
      <c r="A1522" s="1" t="s">
        <v>2863</v>
      </c>
      <c r="B1522" s="1" t="s">
        <v>1518</v>
      </c>
      <c r="C1522" s="1">
        <v>0</v>
      </c>
      <c r="D1522" s="1">
        <v>0</v>
      </c>
      <c r="E1522" s="1">
        <v>0</v>
      </c>
      <c r="F1522" s="1">
        <v>0</v>
      </c>
      <c r="G1522" s="1" t="s">
        <v>20</v>
      </c>
    </row>
    <row r="1523" spans="1:7">
      <c r="A1523" s="1" t="s">
        <v>2864</v>
      </c>
      <c r="B1523" s="1" t="s">
        <v>2865</v>
      </c>
      <c r="C1523" s="1">
        <v>0</v>
      </c>
      <c r="D1523" s="1">
        <v>0</v>
      </c>
      <c r="E1523" s="1">
        <v>0</v>
      </c>
      <c r="F1523" s="1">
        <v>0</v>
      </c>
      <c r="G1523" s="1" t="s">
        <v>20</v>
      </c>
    </row>
    <row r="1524" spans="1:7">
      <c r="A1524" s="1" t="s">
        <v>2866</v>
      </c>
      <c r="B1524" s="1" t="s">
        <v>2865</v>
      </c>
      <c r="C1524" s="1">
        <v>0</v>
      </c>
      <c r="D1524" s="1">
        <v>0</v>
      </c>
      <c r="E1524" s="1">
        <v>0</v>
      </c>
      <c r="F1524" s="1">
        <v>0</v>
      </c>
      <c r="G1524" s="1" t="s">
        <v>20</v>
      </c>
    </row>
    <row r="1525" spans="1:7">
      <c r="A1525" s="1" t="s">
        <v>2867</v>
      </c>
      <c r="B1525" s="1" t="s">
        <v>2865</v>
      </c>
      <c r="C1525" s="1">
        <v>0</v>
      </c>
      <c r="D1525" s="1">
        <v>0</v>
      </c>
      <c r="E1525" s="1">
        <v>0</v>
      </c>
      <c r="F1525" s="1">
        <v>0</v>
      </c>
      <c r="G1525" s="1" t="s">
        <v>20</v>
      </c>
    </row>
    <row r="1526" spans="1:7">
      <c r="A1526" s="1" t="s">
        <v>2868</v>
      </c>
      <c r="B1526" s="1" t="s">
        <v>2869</v>
      </c>
      <c r="C1526" s="1">
        <v>0</v>
      </c>
      <c r="D1526" s="1">
        <v>0</v>
      </c>
      <c r="E1526" s="1">
        <v>0</v>
      </c>
      <c r="F1526" s="1">
        <v>0</v>
      </c>
      <c r="G1526" s="1" t="s">
        <v>20</v>
      </c>
    </row>
    <row r="1527" spans="1:7">
      <c r="A1527" s="1" t="s">
        <v>2870</v>
      </c>
      <c r="B1527" s="1" t="s">
        <v>2871</v>
      </c>
      <c r="C1527" s="1">
        <v>0</v>
      </c>
      <c r="D1527" s="1">
        <v>0</v>
      </c>
      <c r="E1527" s="1">
        <v>1</v>
      </c>
      <c r="F1527" s="1">
        <v>0</v>
      </c>
      <c r="G1527" s="1" t="s">
        <v>20</v>
      </c>
    </row>
    <row r="1528" spans="1:7">
      <c r="A1528" s="1" t="s">
        <v>2872</v>
      </c>
      <c r="B1528" s="1" t="s">
        <v>2871</v>
      </c>
      <c r="C1528" s="1">
        <v>0</v>
      </c>
      <c r="D1528" s="1">
        <v>0</v>
      </c>
      <c r="E1528" s="1">
        <v>0</v>
      </c>
      <c r="F1528" s="1">
        <v>0</v>
      </c>
      <c r="G1528" s="1" t="s">
        <v>20</v>
      </c>
    </row>
    <row r="1529" spans="1:7">
      <c r="A1529" s="1" t="s">
        <v>2873</v>
      </c>
      <c r="B1529" s="1" t="s">
        <v>1828</v>
      </c>
      <c r="C1529" s="1">
        <v>0</v>
      </c>
      <c r="D1529" s="1">
        <v>0</v>
      </c>
      <c r="E1529" s="1">
        <v>0</v>
      </c>
      <c r="F1529" s="1">
        <v>0</v>
      </c>
      <c r="G1529" s="1" t="s">
        <v>20</v>
      </c>
    </row>
    <row r="1530" spans="1:7">
      <c r="A1530" s="1" t="s">
        <v>2874</v>
      </c>
      <c r="B1530" s="1" t="s">
        <v>2875</v>
      </c>
      <c r="C1530" s="1">
        <v>0</v>
      </c>
      <c r="D1530" s="1">
        <v>0</v>
      </c>
      <c r="E1530" s="1">
        <v>1</v>
      </c>
      <c r="F1530" s="1">
        <v>0</v>
      </c>
      <c r="G1530" s="1" t="s">
        <v>20</v>
      </c>
    </row>
    <row r="1531" spans="1:7">
      <c r="A1531" s="1" t="s">
        <v>2876</v>
      </c>
      <c r="B1531" s="1" t="s">
        <v>2877</v>
      </c>
      <c r="C1531" s="1">
        <v>0</v>
      </c>
      <c r="D1531" s="1">
        <v>0</v>
      </c>
      <c r="E1531" s="1">
        <v>0</v>
      </c>
      <c r="F1531" s="1">
        <v>0</v>
      </c>
      <c r="G1531" s="1" t="s">
        <v>20</v>
      </c>
    </row>
    <row r="1532" spans="1:7">
      <c r="A1532" s="1" t="s">
        <v>2878</v>
      </c>
      <c r="B1532" s="1" t="s">
        <v>1202</v>
      </c>
      <c r="C1532" s="1">
        <v>0</v>
      </c>
      <c r="D1532" s="1">
        <v>0</v>
      </c>
      <c r="E1532" s="1">
        <v>1</v>
      </c>
      <c r="F1532" s="1">
        <v>0</v>
      </c>
      <c r="G1532" s="1" t="s">
        <v>20</v>
      </c>
    </row>
    <row r="1533" spans="1:7">
      <c r="A1533" s="1" t="s">
        <v>2879</v>
      </c>
      <c r="B1533" s="1" t="s">
        <v>2519</v>
      </c>
      <c r="C1533" s="1">
        <v>0</v>
      </c>
      <c r="D1533" s="1">
        <v>0</v>
      </c>
      <c r="E1533" s="1">
        <v>0</v>
      </c>
      <c r="F1533" s="1">
        <v>0</v>
      </c>
      <c r="G1533" s="1" t="s">
        <v>20</v>
      </c>
    </row>
    <row r="1534" spans="1:7">
      <c r="A1534" s="1" t="s">
        <v>2880</v>
      </c>
      <c r="B1534" s="1" t="s">
        <v>2519</v>
      </c>
      <c r="C1534" s="1">
        <v>0</v>
      </c>
      <c r="D1534" s="1">
        <v>0</v>
      </c>
      <c r="E1534" s="1">
        <v>0</v>
      </c>
      <c r="F1534" s="1">
        <v>0</v>
      </c>
      <c r="G1534" s="1" t="s">
        <v>20</v>
      </c>
    </row>
    <row r="1535" spans="1:7">
      <c r="A1535" s="1" t="s">
        <v>2881</v>
      </c>
      <c r="B1535" s="1" t="s">
        <v>2516</v>
      </c>
      <c r="C1535" s="1">
        <v>0</v>
      </c>
      <c r="D1535" s="1">
        <v>0</v>
      </c>
      <c r="E1535" s="1">
        <v>0</v>
      </c>
      <c r="F1535" s="1">
        <v>0</v>
      </c>
      <c r="G1535" s="1" t="s">
        <v>20</v>
      </c>
    </row>
    <row r="1536" spans="1:7">
      <c r="A1536" s="1" t="s">
        <v>2882</v>
      </c>
      <c r="B1536" s="1" t="s">
        <v>2519</v>
      </c>
      <c r="C1536" s="1">
        <v>0</v>
      </c>
      <c r="D1536" s="1">
        <v>0</v>
      </c>
      <c r="E1536" s="1">
        <v>0</v>
      </c>
      <c r="F1536" s="1">
        <v>0</v>
      </c>
      <c r="G1536" s="1" t="s">
        <v>20</v>
      </c>
    </row>
    <row r="1537" spans="1:7">
      <c r="A1537" s="1" t="s">
        <v>2883</v>
      </c>
      <c r="B1537" s="1" t="s">
        <v>1763</v>
      </c>
      <c r="C1537" s="1">
        <v>0</v>
      </c>
      <c r="D1537" s="1">
        <v>0</v>
      </c>
      <c r="E1537" s="1">
        <v>0</v>
      </c>
      <c r="F1537" s="1">
        <v>0</v>
      </c>
      <c r="G1537" s="1" t="s">
        <v>20</v>
      </c>
    </row>
    <row r="1538" spans="1:7">
      <c r="A1538" s="1" t="s">
        <v>2884</v>
      </c>
      <c r="B1538" s="1" t="s">
        <v>2885</v>
      </c>
      <c r="C1538" s="1">
        <v>0</v>
      </c>
      <c r="D1538" s="1">
        <v>0</v>
      </c>
      <c r="E1538" s="1">
        <v>0</v>
      </c>
      <c r="F1538" s="1">
        <v>0</v>
      </c>
      <c r="G1538" s="1" t="s">
        <v>20</v>
      </c>
    </row>
    <row r="1539" spans="1:7">
      <c r="A1539" s="1" t="s">
        <v>2886</v>
      </c>
      <c r="B1539" s="1" t="s">
        <v>2885</v>
      </c>
      <c r="C1539" s="1">
        <v>0</v>
      </c>
      <c r="D1539" s="1">
        <v>0</v>
      </c>
      <c r="E1539" s="1">
        <v>0</v>
      </c>
      <c r="F1539" s="1">
        <v>0</v>
      </c>
      <c r="G1539" s="1" t="s">
        <v>20</v>
      </c>
    </row>
    <row r="1540" spans="1:7">
      <c r="A1540" s="1" t="s">
        <v>2887</v>
      </c>
      <c r="B1540" s="1" t="s">
        <v>2885</v>
      </c>
      <c r="C1540" s="1">
        <v>0</v>
      </c>
      <c r="D1540" s="1">
        <v>0</v>
      </c>
      <c r="E1540" s="1">
        <v>0</v>
      </c>
      <c r="F1540" s="1">
        <v>0</v>
      </c>
      <c r="G1540" s="1" t="s">
        <v>20</v>
      </c>
    </row>
    <row r="1541" spans="1:7">
      <c r="A1541" s="1" t="s">
        <v>2888</v>
      </c>
      <c r="B1541" s="1" t="s">
        <v>2889</v>
      </c>
      <c r="C1541" s="1">
        <v>0</v>
      </c>
      <c r="D1541" s="1">
        <v>0</v>
      </c>
      <c r="E1541" s="1">
        <v>0</v>
      </c>
      <c r="F1541" s="1">
        <v>0</v>
      </c>
      <c r="G1541" s="1" t="s">
        <v>20</v>
      </c>
    </row>
    <row r="1542" spans="1:7">
      <c r="A1542" s="1" t="s">
        <v>2890</v>
      </c>
      <c r="B1542" s="1" t="s">
        <v>1478</v>
      </c>
      <c r="C1542" s="1">
        <v>0</v>
      </c>
      <c r="D1542" s="1">
        <v>0</v>
      </c>
      <c r="E1542" s="1">
        <v>2</v>
      </c>
      <c r="F1542" s="1">
        <v>0</v>
      </c>
      <c r="G1542" s="1" t="s">
        <v>20</v>
      </c>
    </row>
    <row r="1543" spans="1:7">
      <c r="A1543" s="1" t="s">
        <v>2891</v>
      </c>
      <c r="B1543" s="1" t="s">
        <v>2892</v>
      </c>
      <c r="C1543" s="1">
        <v>0</v>
      </c>
      <c r="D1543" s="1">
        <v>0</v>
      </c>
      <c r="E1543" s="1">
        <v>0</v>
      </c>
      <c r="F1543" s="1">
        <v>0</v>
      </c>
      <c r="G1543" s="1" t="s">
        <v>20</v>
      </c>
    </row>
    <row r="1544" spans="1:7">
      <c r="A1544" s="1" t="s">
        <v>2893</v>
      </c>
      <c r="B1544" s="1" t="s">
        <v>2892</v>
      </c>
      <c r="C1544" s="1">
        <v>0</v>
      </c>
      <c r="D1544" s="1">
        <v>0</v>
      </c>
      <c r="E1544" s="1">
        <v>0</v>
      </c>
      <c r="F1544" s="1">
        <v>0</v>
      </c>
      <c r="G1544" s="1" t="s">
        <v>20</v>
      </c>
    </row>
    <row r="1545" spans="1:7">
      <c r="A1545" s="1" t="s">
        <v>2894</v>
      </c>
      <c r="B1545" s="1" t="s">
        <v>2892</v>
      </c>
      <c r="C1545" s="1">
        <v>2</v>
      </c>
      <c r="D1545" s="1">
        <v>0</v>
      </c>
      <c r="E1545" s="1">
        <v>0</v>
      </c>
      <c r="F1545" s="1">
        <v>0</v>
      </c>
      <c r="G1545" s="1" t="s">
        <v>20</v>
      </c>
    </row>
    <row r="1546" spans="1:7">
      <c r="A1546" s="1" t="s">
        <v>2895</v>
      </c>
      <c r="B1546" s="1" t="s">
        <v>2610</v>
      </c>
      <c r="C1546" s="1">
        <v>0</v>
      </c>
      <c r="D1546" s="1">
        <v>0</v>
      </c>
      <c r="E1546" s="1">
        <v>0</v>
      </c>
      <c r="F1546" s="1">
        <v>0</v>
      </c>
      <c r="G1546" s="1" t="s">
        <v>20</v>
      </c>
    </row>
    <row r="1547" spans="1:7">
      <c r="A1547" s="1" t="s">
        <v>2896</v>
      </c>
      <c r="B1547" s="1" t="s">
        <v>2610</v>
      </c>
      <c r="C1547" s="1">
        <v>0</v>
      </c>
      <c r="D1547" s="1">
        <v>0</v>
      </c>
      <c r="E1547" s="1">
        <v>0</v>
      </c>
      <c r="F1547" s="1">
        <v>0</v>
      </c>
      <c r="G1547" s="1" t="s">
        <v>20</v>
      </c>
    </row>
    <row r="1548" spans="1:7">
      <c r="A1548" s="1" t="s">
        <v>2897</v>
      </c>
      <c r="B1548" s="1" t="s">
        <v>2610</v>
      </c>
      <c r="C1548" s="1">
        <v>0</v>
      </c>
      <c r="D1548" s="1">
        <v>0</v>
      </c>
      <c r="E1548" s="1">
        <v>0</v>
      </c>
      <c r="F1548" s="1">
        <v>0</v>
      </c>
      <c r="G1548" s="1" t="s">
        <v>20</v>
      </c>
    </row>
    <row r="1549" spans="1:7">
      <c r="A1549" s="1" t="s">
        <v>2898</v>
      </c>
      <c r="B1549" s="1" t="s">
        <v>2899</v>
      </c>
      <c r="C1549" s="1">
        <v>0</v>
      </c>
      <c r="D1549" s="1">
        <v>0</v>
      </c>
      <c r="E1549" s="1">
        <v>0</v>
      </c>
      <c r="F1549" s="1">
        <v>0</v>
      </c>
      <c r="G1549" s="1" t="s">
        <v>20</v>
      </c>
    </row>
    <row r="1550" spans="1:7">
      <c r="A1550" s="1" t="s">
        <v>2900</v>
      </c>
      <c r="B1550" s="1" t="s">
        <v>2901</v>
      </c>
      <c r="C1550" s="1">
        <v>0</v>
      </c>
      <c r="D1550" s="1">
        <v>0</v>
      </c>
      <c r="E1550" s="1">
        <v>0</v>
      </c>
      <c r="F1550" s="1">
        <v>0</v>
      </c>
      <c r="G1550" s="1" t="s">
        <v>20</v>
      </c>
    </row>
    <row r="1551" spans="1:7">
      <c r="A1551" s="1" t="s">
        <v>2902</v>
      </c>
      <c r="B1551" s="1" t="s">
        <v>2903</v>
      </c>
      <c r="C1551" s="1">
        <v>0</v>
      </c>
      <c r="D1551" s="1">
        <v>0</v>
      </c>
      <c r="E1551" s="1">
        <v>0</v>
      </c>
      <c r="F1551" s="1">
        <v>0</v>
      </c>
      <c r="G1551" s="1" t="s">
        <v>20</v>
      </c>
    </row>
    <row r="1552" spans="1:7">
      <c r="A1552" s="1" t="s">
        <v>2904</v>
      </c>
      <c r="B1552" s="1" t="s">
        <v>2905</v>
      </c>
      <c r="C1552" s="1">
        <v>0</v>
      </c>
      <c r="D1552" s="1">
        <v>0</v>
      </c>
      <c r="E1552" s="1">
        <v>0</v>
      </c>
      <c r="F1552" s="1">
        <v>0</v>
      </c>
      <c r="G1552" s="1" t="s">
        <v>20</v>
      </c>
    </row>
    <row r="1553" spans="1:7">
      <c r="A1553" s="1" t="s">
        <v>2906</v>
      </c>
      <c r="B1553" s="1" t="s">
        <v>2907</v>
      </c>
      <c r="C1553" s="1">
        <v>0</v>
      </c>
      <c r="D1553" s="1">
        <v>0</v>
      </c>
      <c r="E1553" s="1">
        <v>0</v>
      </c>
      <c r="F1553" s="1">
        <v>0</v>
      </c>
      <c r="G1553" s="1" t="s">
        <v>20</v>
      </c>
    </row>
    <row r="1554" spans="1:7">
      <c r="A1554" s="1" t="s">
        <v>2908</v>
      </c>
      <c r="B1554" s="1" t="s">
        <v>2909</v>
      </c>
      <c r="C1554" s="1">
        <v>0</v>
      </c>
      <c r="D1554" s="1">
        <v>0</v>
      </c>
      <c r="E1554" s="1">
        <v>0</v>
      </c>
      <c r="F1554" s="1">
        <v>0</v>
      </c>
      <c r="G1554" s="1" t="s">
        <v>20</v>
      </c>
    </row>
    <row r="1555" spans="1:7">
      <c r="A1555" s="1" t="s">
        <v>2910</v>
      </c>
      <c r="B1555" s="1" t="s">
        <v>2911</v>
      </c>
      <c r="C1555" s="1">
        <v>8</v>
      </c>
      <c r="D1555" s="1">
        <v>5</v>
      </c>
      <c r="E1555" s="1">
        <v>1</v>
      </c>
      <c r="F1555" s="1">
        <v>0</v>
      </c>
      <c r="G1555" s="1" t="s">
        <v>2912</v>
      </c>
    </row>
    <row r="1556" spans="1:7">
      <c r="A1556" s="1" t="s">
        <v>2913</v>
      </c>
      <c r="B1556" s="1" t="s">
        <v>2911</v>
      </c>
      <c r="C1556" s="1">
        <v>8</v>
      </c>
      <c r="D1556" s="1">
        <v>5</v>
      </c>
      <c r="E1556" s="1">
        <v>0</v>
      </c>
      <c r="F1556" s="1">
        <v>0</v>
      </c>
      <c r="G1556" s="1" t="s">
        <v>2912</v>
      </c>
    </row>
    <row r="1557" spans="1:7">
      <c r="A1557" s="1" t="s">
        <v>2914</v>
      </c>
      <c r="B1557" s="1" t="s">
        <v>2911</v>
      </c>
      <c r="C1557" s="1">
        <v>0</v>
      </c>
      <c r="D1557" s="1">
        <v>0</v>
      </c>
      <c r="E1557" s="1">
        <v>0</v>
      </c>
      <c r="F1557" s="1">
        <v>0</v>
      </c>
      <c r="G1557" s="1" t="s">
        <v>20</v>
      </c>
    </row>
    <row r="1558" spans="1:7">
      <c r="A1558" s="1" t="s">
        <v>2915</v>
      </c>
      <c r="B1558" s="1" t="s">
        <v>2911</v>
      </c>
      <c r="C1558" s="1">
        <v>0</v>
      </c>
      <c r="D1558" s="1">
        <v>0</v>
      </c>
      <c r="E1558" s="1">
        <v>0</v>
      </c>
      <c r="F1558" s="1">
        <v>0</v>
      </c>
      <c r="G1558" s="1" t="s">
        <v>20</v>
      </c>
    </row>
    <row r="1559" spans="1:7">
      <c r="A1559" s="1" t="s">
        <v>2916</v>
      </c>
      <c r="B1559" s="1" t="s">
        <v>2911</v>
      </c>
      <c r="C1559" s="1">
        <v>0</v>
      </c>
      <c r="D1559" s="1">
        <v>0</v>
      </c>
      <c r="E1559" s="1">
        <v>0</v>
      </c>
      <c r="F1559" s="1">
        <v>0</v>
      </c>
      <c r="G1559" s="1" t="s">
        <v>20</v>
      </c>
    </row>
    <row r="1560" spans="1:7">
      <c r="A1560" s="1" t="s">
        <v>2917</v>
      </c>
      <c r="B1560" s="1" t="s">
        <v>2911</v>
      </c>
      <c r="C1560" s="1">
        <v>0</v>
      </c>
      <c r="D1560" s="1">
        <v>0</v>
      </c>
      <c r="E1560" s="1">
        <v>0</v>
      </c>
      <c r="F1560" s="1">
        <v>0</v>
      </c>
      <c r="G1560" s="1" t="s">
        <v>20</v>
      </c>
    </row>
    <row r="1561" spans="1:7">
      <c r="A1561" s="1" t="s">
        <v>2918</v>
      </c>
      <c r="B1561" s="1" t="s">
        <v>2919</v>
      </c>
      <c r="C1561" s="1">
        <v>0</v>
      </c>
      <c r="D1561" s="1">
        <v>0</v>
      </c>
      <c r="E1561" s="1">
        <v>0</v>
      </c>
      <c r="F1561" s="1">
        <v>0</v>
      </c>
      <c r="G1561" s="1" t="s">
        <v>20</v>
      </c>
    </row>
    <row r="1562" spans="1:7">
      <c r="A1562" s="1" t="s">
        <v>2920</v>
      </c>
      <c r="B1562" s="1" t="s">
        <v>2921</v>
      </c>
      <c r="C1562" s="1">
        <v>0</v>
      </c>
      <c r="D1562" s="1">
        <v>0</v>
      </c>
      <c r="E1562" s="1">
        <v>0</v>
      </c>
      <c r="F1562" s="1">
        <v>0</v>
      </c>
      <c r="G1562" s="1" t="s">
        <v>20</v>
      </c>
    </row>
    <row r="1563" spans="1:7">
      <c r="A1563" s="1" t="s">
        <v>2922</v>
      </c>
      <c r="B1563" s="1" t="s">
        <v>2586</v>
      </c>
      <c r="C1563" s="1">
        <v>0</v>
      </c>
      <c r="D1563" s="1">
        <v>0</v>
      </c>
      <c r="E1563" s="1">
        <v>0</v>
      </c>
      <c r="F1563" s="1">
        <v>0</v>
      </c>
      <c r="G1563" s="1" t="s">
        <v>20</v>
      </c>
    </row>
    <row r="1564" spans="1:7">
      <c r="A1564" s="1" t="s">
        <v>2923</v>
      </c>
      <c r="B1564" s="1" t="s">
        <v>2924</v>
      </c>
      <c r="C1564" s="1">
        <v>1</v>
      </c>
      <c r="D1564" s="1">
        <v>1</v>
      </c>
      <c r="E1564" s="1">
        <v>1</v>
      </c>
      <c r="F1564" s="1">
        <v>0</v>
      </c>
      <c r="G1564" s="1" t="s">
        <v>20</v>
      </c>
    </row>
    <row r="1565" spans="1:7">
      <c r="A1565" s="1" t="s">
        <v>2925</v>
      </c>
      <c r="B1565" s="1" t="s">
        <v>2924</v>
      </c>
      <c r="C1565" s="1">
        <v>1</v>
      </c>
      <c r="D1565" s="1">
        <v>1</v>
      </c>
      <c r="E1565" s="1">
        <v>1</v>
      </c>
      <c r="F1565" s="1">
        <v>0</v>
      </c>
      <c r="G1565" s="1" t="s">
        <v>20</v>
      </c>
    </row>
    <row r="1566" spans="1:7">
      <c r="A1566" s="1" t="s">
        <v>2926</v>
      </c>
      <c r="B1566" s="1" t="s">
        <v>2927</v>
      </c>
      <c r="C1566" s="1">
        <v>0</v>
      </c>
      <c r="D1566" s="1">
        <v>0</v>
      </c>
      <c r="E1566" s="1">
        <v>0</v>
      </c>
      <c r="F1566" s="1">
        <v>0</v>
      </c>
      <c r="G1566" s="1" t="s">
        <v>20</v>
      </c>
    </row>
    <row r="1567" spans="1:7">
      <c r="A1567" s="1" t="s">
        <v>2928</v>
      </c>
      <c r="B1567" s="1" t="s">
        <v>2494</v>
      </c>
      <c r="C1567" s="1">
        <v>0</v>
      </c>
      <c r="D1567" s="1">
        <v>0</v>
      </c>
      <c r="E1567" s="1">
        <v>0</v>
      </c>
      <c r="F1567" s="1">
        <v>0</v>
      </c>
      <c r="G1567" s="1" t="s">
        <v>20</v>
      </c>
    </row>
    <row r="1568" spans="1:7">
      <c r="A1568" s="1" t="s">
        <v>2929</v>
      </c>
      <c r="B1568" s="1" t="s">
        <v>2494</v>
      </c>
      <c r="C1568" s="1">
        <v>0</v>
      </c>
      <c r="D1568" s="1">
        <v>0</v>
      </c>
      <c r="E1568" s="1">
        <v>0</v>
      </c>
      <c r="F1568" s="1">
        <v>0</v>
      </c>
      <c r="G1568" s="1" t="s">
        <v>20</v>
      </c>
    </row>
    <row r="1569" spans="1:7">
      <c r="A1569" s="1" t="s">
        <v>2930</v>
      </c>
      <c r="B1569" s="1" t="s">
        <v>2931</v>
      </c>
      <c r="C1569" s="1">
        <v>0</v>
      </c>
      <c r="D1569" s="1">
        <v>0</v>
      </c>
      <c r="E1569" s="1">
        <v>0</v>
      </c>
      <c r="F1569" s="1">
        <v>0</v>
      </c>
      <c r="G1569" s="1" t="s">
        <v>20</v>
      </c>
    </row>
    <row r="1570" spans="1:7">
      <c r="A1570" s="1" t="s">
        <v>2932</v>
      </c>
      <c r="B1570" s="1" t="s">
        <v>2933</v>
      </c>
      <c r="C1570" s="1">
        <v>1</v>
      </c>
      <c r="D1570" s="1">
        <v>0</v>
      </c>
      <c r="E1570" s="1">
        <v>0</v>
      </c>
      <c r="F1570" s="1">
        <v>0</v>
      </c>
      <c r="G1570" s="1" t="s">
        <v>20</v>
      </c>
    </row>
    <row r="1571" spans="1:7">
      <c r="A1571" s="1" t="s">
        <v>2934</v>
      </c>
      <c r="B1571" s="1" t="s">
        <v>2935</v>
      </c>
      <c r="C1571" s="1">
        <v>0</v>
      </c>
      <c r="D1571" s="1">
        <v>0</v>
      </c>
      <c r="E1571" s="1">
        <v>1</v>
      </c>
      <c r="F1571" s="1">
        <v>0</v>
      </c>
      <c r="G1571" s="1" t="s">
        <v>20</v>
      </c>
    </row>
    <row r="1572" spans="1:7">
      <c r="A1572" s="1" t="s">
        <v>2936</v>
      </c>
      <c r="B1572" s="1" t="s">
        <v>2937</v>
      </c>
      <c r="C1572" s="1">
        <v>0</v>
      </c>
      <c r="D1572" s="1">
        <v>0</v>
      </c>
      <c r="E1572" s="1">
        <v>0</v>
      </c>
      <c r="F1572" s="1">
        <v>0</v>
      </c>
      <c r="G1572" s="1" t="s">
        <v>20</v>
      </c>
    </row>
    <row r="1573" spans="1:7">
      <c r="A1573" s="1" t="s">
        <v>2938</v>
      </c>
      <c r="B1573" s="1" t="s">
        <v>2937</v>
      </c>
      <c r="C1573" s="1">
        <v>0</v>
      </c>
      <c r="D1573" s="1">
        <v>0</v>
      </c>
      <c r="E1573" s="1">
        <v>0</v>
      </c>
      <c r="F1573" s="1">
        <v>0</v>
      </c>
      <c r="G1573" s="1" t="s">
        <v>20</v>
      </c>
    </row>
    <row r="1574" spans="1:7">
      <c r="A1574" s="1" t="s">
        <v>2939</v>
      </c>
      <c r="B1574" s="1" t="s">
        <v>2940</v>
      </c>
      <c r="C1574" s="1">
        <v>0</v>
      </c>
      <c r="D1574" s="1">
        <v>0</v>
      </c>
      <c r="E1574" s="1">
        <v>0</v>
      </c>
      <c r="F1574" s="1">
        <v>0</v>
      </c>
      <c r="G1574" s="1" t="s">
        <v>20</v>
      </c>
    </row>
    <row r="1575" spans="1:7">
      <c r="A1575" s="1" t="s">
        <v>2941</v>
      </c>
      <c r="B1575" s="1" t="s">
        <v>2942</v>
      </c>
      <c r="C1575" s="1">
        <v>0</v>
      </c>
      <c r="D1575" s="1">
        <v>0</v>
      </c>
      <c r="E1575" s="1">
        <v>0</v>
      </c>
      <c r="F1575" s="1">
        <v>0</v>
      </c>
      <c r="G1575" s="1" t="s">
        <v>20</v>
      </c>
    </row>
    <row r="1576" spans="1:7">
      <c r="A1576" s="1" t="s">
        <v>2943</v>
      </c>
      <c r="B1576" s="1" t="s">
        <v>2942</v>
      </c>
      <c r="C1576" s="1">
        <v>0</v>
      </c>
      <c r="D1576" s="1">
        <v>0</v>
      </c>
      <c r="E1576" s="1">
        <v>0</v>
      </c>
      <c r="F1576" s="1">
        <v>0</v>
      </c>
      <c r="G1576" s="1" t="s">
        <v>20</v>
      </c>
    </row>
    <row r="1577" spans="1:7">
      <c r="A1577" s="1" t="s">
        <v>2944</v>
      </c>
      <c r="B1577" s="1" t="s">
        <v>2945</v>
      </c>
      <c r="C1577" s="1">
        <v>0</v>
      </c>
      <c r="D1577" s="1">
        <v>0</v>
      </c>
      <c r="E1577" s="1">
        <v>0</v>
      </c>
      <c r="F1577" s="1">
        <v>0</v>
      </c>
      <c r="G1577" s="1" t="s">
        <v>20</v>
      </c>
    </row>
    <row r="1578" spans="1:7">
      <c r="A1578" s="1" t="s">
        <v>2946</v>
      </c>
      <c r="B1578" s="1" t="s">
        <v>2947</v>
      </c>
      <c r="C1578" s="1">
        <v>0</v>
      </c>
      <c r="D1578" s="1">
        <v>0</v>
      </c>
      <c r="E1578" s="1">
        <v>0</v>
      </c>
      <c r="F1578" s="1">
        <v>0</v>
      </c>
      <c r="G1578" s="1" t="s">
        <v>20</v>
      </c>
    </row>
    <row r="1579" spans="1:7">
      <c r="A1579" s="1" t="s">
        <v>2948</v>
      </c>
      <c r="B1579" s="1" t="s">
        <v>2949</v>
      </c>
      <c r="C1579" s="1">
        <v>0</v>
      </c>
      <c r="D1579" s="1">
        <v>0</v>
      </c>
      <c r="E1579" s="1">
        <v>0</v>
      </c>
      <c r="F1579" s="1">
        <v>0</v>
      </c>
      <c r="G1579" s="1" t="s">
        <v>20</v>
      </c>
    </row>
    <row r="1580" spans="1:7">
      <c r="A1580" s="1" t="s">
        <v>2950</v>
      </c>
      <c r="B1580" s="1" t="s">
        <v>2949</v>
      </c>
      <c r="C1580" s="1">
        <v>0</v>
      </c>
      <c r="D1580" s="1">
        <v>0</v>
      </c>
      <c r="E1580" s="1">
        <v>0</v>
      </c>
      <c r="F1580" s="1">
        <v>0</v>
      </c>
      <c r="G1580" s="1" t="s">
        <v>20</v>
      </c>
    </row>
    <row r="1581" spans="1:7">
      <c r="A1581" s="1" t="s">
        <v>2951</v>
      </c>
      <c r="B1581" s="1" t="s">
        <v>2952</v>
      </c>
      <c r="C1581" s="1">
        <v>0</v>
      </c>
      <c r="D1581" s="1">
        <v>0</v>
      </c>
      <c r="E1581" s="1">
        <v>0</v>
      </c>
      <c r="F1581" s="1">
        <v>0</v>
      </c>
      <c r="G1581" s="1" t="s">
        <v>20</v>
      </c>
    </row>
    <row r="1582" spans="1:7">
      <c r="A1582" s="1" t="s">
        <v>2953</v>
      </c>
      <c r="B1582" s="1" t="s">
        <v>2606</v>
      </c>
      <c r="C1582" s="1">
        <v>0</v>
      </c>
      <c r="D1582" s="1">
        <v>0</v>
      </c>
      <c r="E1582" s="1">
        <v>0</v>
      </c>
      <c r="F1582" s="1">
        <v>0</v>
      </c>
      <c r="G1582" s="1" t="s">
        <v>20</v>
      </c>
    </row>
    <row r="1583" spans="1:7">
      <c r="A1583" s="1" t="s">
        <v>2954</v>
      </c>
      <c r="B1583" s="1" t="s">
        <v>2427</v>
      </c>
      <c r="C1583" s="1">
        <v>4</v>
      </c>
      <c r="D1583" s="1">
        <v>5</v>
      </c>
      <c r="E1583" s="1">
        <v>0</v>
      </c>
      <c r="F1583" s="1">
        <v>0</v>
      </c>
      <c r="G1583" s="1" t="s">
        <v>2428</v>
      </c>
    </row>
    <row r="1584" spans="1:7">
      <c r="A1584" s="1" t="s">
        <v>2955</v>
      </c>
      <c r="B1584" s="1" t="s">
        <v>2427</v>
      </c>
      <c r="C1584" s="1">
        <v>4</v>
      </c>
      <c r="D1584" s="1">
        <v>5</v>
      </c>
      <c r="E1584" s="1">
        <v>0</v>
      </c>
      <c r="F1584" s="1">
        <v>0</v>
      </c>
      <c r="G1584" s="1" t="s">
        <v>2428</v>
      </c>
    </row>
    <row r="1585" spans="1:7">
      <c r="A1585" s="1" t="s">
        <v>2956</v>
      </c>
      <c r="B1585" s="1" t="s">
        <v>2957</v>
      </c>
      <c r="C1585" s="1">
        <v>0</v>
      </c>
      <c r="D1585" s="1">
        <v>0</v>
      </c>
      <c r="E1585" s="1">
        <v>0</v>
      </c>
      <c r="F1585" s="1">
        <v>0</v>
      </c>
      <c r="G1585" s="1" t="s">
        <v>20</v>
      </c>
    </row>
    <row r="1586" spans="1:7">
      <c r="A1586" s="1" t="s">
        <v>2958</v>
      </c>
      <c r="B1586" s="1" t="s">
        <v>2959</v>
      </c>
      <c r="C1586" s="1">
        <v>1</v>
      </c>
      <c r="D1586" s="1">
        <v>0</v>
      </c>
      <c r="E1586" s="1">
        <v>0</v>
      </c>
      <c r="F1586" s="1">
        <v>0</v>
      </c>
      <c r="G1586" s="1" t="s">
        <v>2960</v>
      </c>
    </row>
    <row r="1587" spans="1:7">
      <c r="A1587" s="1" t="s">
        <v>2961</v>
      </c>
      <c r="B1587" s="1" t="s">
        <v>2962</v>
      </c>
      <c r="C1587" s="1">
        <v>1</v>
      </c>
      <c r="D1587" s="1">
        <v>1</v>
      </c>
      <c r="E1587" s="1">
        <v>0</v>
      </c>
      <c r="F1587" s="1">
        <v>0</v>
      </c>
      <c r="G1587" s="1" t="s">
        <v>20</v>
      </c>
    </row>
    <row r="1588" spans="1:7">
      <c r="A1588" s="1" t="s">
        <v>2963</v>
      </c>
      <c r="B1588" s="1" t="s">
        <v>2962</v>
      </c>
      <c r="C1588" s="1">
        <v>1</v>
      </c>
      <c r="D1588" s="1">
        <v>1</v>
      </c>
      <c r="E1588" s="1">
        <v>0</v>
      </c>
      <c r="F1588" s="1">
        <v>0</v>
      </c>
      <c r="G1588" s="1" t="s">
        <v>20</v>
      </c>
    </row>
    <row r="1589" spans="1:7">
      <c r="A1589" s="1" t="s">
        <v>2964</v>
      </c>
      <c r="B1589" s="1" t="s">
        <v>2965</v>
      </c>
      <c r="C1589" s="1">
        <v>0</v>
      </c>
      <c r="D1589" s="1">
        <v>0</v>
      </c>
      <c r="E1589" s="1">
        <v>0</v>
      </c>
      <c r="F1589" s="1">
        <v>0</v>
      </c>
      <c r="G1589" s="1" t="s">
        <v>20</v>
      </c>
    </row>
    <row r="1590" spans="1:7">
      <c r="A1590" s="1" t="s">
        <v>2966</v>
      </c>
      <c r="B1590" s="1" t="s">
        <v>2967</v>
      </c>
      <c r="C1590" s="1">
        <v>0</v>
      </c>
      <c r="D1590" s="1">
        <v>0</v>
      </c>
      <c r="E1590" s="1">
        <v>0</v>
      </c>
      <c r="F1590" s="1">
        <v>0</v>
      </c>
      <c r="G1590" s="1" t="s">
        <v>20</v>
      </c>
    </row>
    <row r="1591" spans="1:7">
      <c r="A1591" s="1" t="s">
        <v>2968</v>
      </c>
      <c r="B1591" s="1" t="s">
        <v>2969</v>
      </c>
      <c r="C1591" s="1">
        <v>0</v>
      </c>
      <c r="D1591" s="1">
        <v>0</v>
      </c>
      <c r="E1591" s="1">
        <v>0</v>
      </c>
      <c r="F1591" s="1">
        <v>0</v>
      </c>
      <c r="G1591" s="1" t="s">
        <v>20</v>
      </c>
    </row>
    <row r="1592" spans="1:7">
      <c r="A1592" s="1" t="s">
        <v>2970</v>
      </c>
      <c r="B1592" s="1" t="s">
        <v>2971</v>
      </c>
      <c r="C1592" s="1">
        <v>0</v>
      </c>
      <c r="D1592" s="1">
        <v>0</v>
      </c>
      <c r="E1592" s="1">
        <v>0</v>
      </c>
      <c r="F1592" s="1">
        <v>0</v>
      </c>
      <c r="G1592" s="1" t="s">
        <v>20</v>
      </c>
    </row>
    <row r="1593" spans="1:7">
      <c r="A1593" s="1" t="s">
        <v>2972</v>
      </c>
      <c r="B1593" s="1" t="s">
        <v>2973</v>
      </c>
      <c r="C1593" s="1">
        <v>0</v>
      </c>
      <c r="D1593" s="1">
        <v>0</v>
      </c>
      <c r="E1593" s="1">
        <v>0</v>
      </c>
      <c r="F1593" s="1">
        <v>0</v>
      </c>
      <c r="G1593" s="1" t="s">
        <v>20</v>
      </c>
    </row>
    <row r="1594" spans="1:7">
      <c r="A1594" s="1" t="s">
        <v>2974</v>
      </c>
      <c r="B1594" s="1" t="s">
        <v>2975</v>
      </c>
      <c r="C1594" s="1">
        <v>0</v>
      </c>
      <c r="D1594" s="1">
        <v>0</v>
      </c>
      <c r="E1594" s="1">
        <v>0</v>
      </c>
      <c r="F1594" s="1">
        <v>0</v>
      </c>
      <c r="G1594" s="1" t="s">
        <v>20</v>
      </c>
    </row>
    <row r="1595" spans="1:7">
      <c r="A1595" s="1" t="s">
        <v>2976</v>
      </c>
      <c r="B1595" s="1" t="s">
        <v>2977</v>
      </c>
      <c r="C1595" s="1">
        <v>0</v>
      </c>
      <c r="D1595" s="1">
        <v>0</v>
      </c>
      <c r="E1595" s="1">
        <v>0</v>
      </c>
      <c r="F1595" s="1">
        <v>0</v>
      </c>
      <c r="G1595" s="1" t="s">
        <v>20</v>
      </c>
    </row>
    <row r="1596" spans="1:7">
      <c r="A1596" s="1" t="s">
        <v>2978</v>
      </c>
      <c r="B1596" s="1" t="s">
        <v>2979</v>
      </c>
      <c r="C1596" s="1">
        <v>0</v>
      </c>
      <c r="D1596" s="1">
        <v>0</v>
      </c>
      <c r="E1596" s="1">
        <v>0</v>
      </c>
      <c r="F1596" s="1">
        <v>0</v>
      </c>
      <c r="G1596" s="1" t="s">
        <v>20</v>
      </c>
    </row>
    <row r="1597" spans="1:7">
      <c r="A1597" s="1" t="s">
        <v>2980</v>
      </c>
      <c r="B1597" s="1" t="s">
        <v>2979</v>
      </c>
      <c r="C1597" s="1">
        <v>0</v>
      </c>
      <c r="D1597" s="1">
        <v>0</v>
      </c>
      <c r="E1597" s="1">
        <v>0</v>
      </c>
      <c r="F1597" s="1">
        <v>0</v>
      </c>
      <c r="G1597" s="1" t="s">
        <v>20</v>
      </c>
    </row>
    <row r="1598" spans="1:7">
      <c r="A1598" s="1" t="s">
        <v>2981</v>
      </c>
      <c r="B1598" s="1" t="s">
        <v>2982</v>
      </c>
      <c r="C1598" s="1">
        <v>0</v>
      </c>
      <c r="D1598" s="1">
        <v>0</v>
      </c>
      <c r="E1598" s="1">
        <v>1</v>
      </c>
      <c r="F1598" s="1">
        <v>0</v>
      </c>
      <c r="G1598" s="1" t="s">
        <v>2983</v>
      </c>
    </row>
    <row r="1599" spans="1:7">
      <c r="A1599" s="1" t="s">
        <v>2984</v>
      </c>
      <c r="B1599" s="1" t="s">
        <v>2982</v>
      </c>
      <c r="C1599" s="1">
        <v>0</v>
      </c>
      <c r="D1599" s="1">
        <v>0</v>
      </c>
      <c r="E1599" s="1">
        <v>1</v>
      </c>
      <c r="F1599" s="1">
        <v>0</v>
      </c>
      <c r="G1599" s="1" t="s">
        <v>2983</v>
      </c>
    </row>
    <row r="1600" spans="1:7">
      <c r="A1600" s="1" t="s">
        <v>2985</v>
      </c>
      <c r="B1600" s="1" t="s">
        <v>2986</v>
      </c>
      <c r="C1600" s="1">
        <v>1</v>
      </c>
      <c r="D1600" s="1">
        <v>0</v>
      </c>
      <c r="E1600" s="1">
        <v>0</v>
      </c>
      <c r="F1600" s="1">
        <v>0</v>
      </c>
      <c r="G1600" s="1" t="s">
        <v>20</v>
      </c>
    </row>
    <row r="1601" spans="1:7">
      <c r="A1601" s="1" t="s">
        <v>2987</v>
      </c>
      <c r="B1601" s="1" t="s">
        <v>2988</v>
      </c>
      <c r="C1601" s="1">
        <v>0</v>
      </c>
      <c r="D1601" s="1">
        <v>0</v>
      </c>
      <c r="E1601" s="1">
        <v>0</v>
      </c>
      <c r="F1601" s="1">
        <v>0</v>
      </c>
      <c r="G1601" s="1" t="s">
        <v>20</v>
      </c>
    </row>
    <row r="1602" spans="1:7">
      <c r="A1602" s="1" t="s">
        <v>2989</v>
      </c>
      <c r="B1602" s="1" t="s">
        <v>2988</v>
      </c>
      <c r="C1602" s="1">
        <v>0</v>
      </c>
      <c r="D1602" s="1">
        <v>0</v>
      </c>
      <c r="E1602" s="1">
        <v>0</v>
      </c>
      <c r="F1602" s="1">
        <v>0</v>
      </c>
      <c r="G1602" s="1" t="s">
        <v>20</v>
      </c>
    </row>
    <row r="1603" spans="1:7">
      <c r="A1603" s="1" t="s">
        <v>2990</v>
      </c>
      <c r="B1603" s="1" t="s">
        <v>27</v>
      </c>
      <c r="C1603" s="1">
        <v>0</v>
      </c>
      <c r="D1603" s="1">
        <v>0</v>
      </c>
      <c r="E1603" s="1">
        <v>0</v>
      </c>
      <c r="F1603" s="1">
        <v>0</v>
      </c>
      <c r="G1603" s="1" t="s">
        <v>20</v>
      </c>
    </row>
    <row r="1604" spans="1:7">
      <c r="A1604" s="1" t="s">
        <v>2991</v>
      </c>
      <c r="B1604" s="1" t="s">
        <v>2992</v>
      </c>
      <c r="C1604" s="1">
        <v>0</v>
      </c>
      <c r="D1604" s="1">
        <v>0</v>
      </c>
      <c r="E1604" s="1">
        <v>0</v>
      </c>
      <c r="F1604" s="1">
        <v>0</v>
      </c>
      <c r="G1604" s="1" t="s">
        <v>20</v>
      </c>
    </row>
    <row r="1605" spans="1:7">
      <c r="A1605" s="1" t="s">
        <v>2993</v>
      </c>
      <c r="B1605" s="1" t="s">
        <v>2992</v>
      </c>
      <c r="C1605" s="1">
        <v>0</v>
      </c>
      <c r="D1605" s="1">
        <v>0</v>
      </c>
      <c r="E1605" s="1">
        <v>0</v>
      </c>
      <c r="F1605" s="1">
        <v>0</v>
      </c>
      <c r="G1605" s="1" t="s">
        <v>20</v>
      </c>
    </row>
    <row r="1606" spans="1:7">
      <c r="A1606" s="1" t="s">
        <v>2994</v>
      </c>
      <c r="B1606" s="1" t="s">
        <v>2995</v>
      </c>
      <c r="C1606" s="1">
        <v>0</v>
      </c>
      <c r="D1606" s="1">
        <v>0</v>
      </c>
      <c r="E1606" s="1">
        <v>0</v>
      </c>
      <c r="F1606" s="1">
        <v>0</v>
      </c>
      <c r="G1606" s="1" t="s">
        <v>20</v>
      </c>
    </row>
    <row r="1607" spans="1:7">
      <c r="A1607" s="1" t="s">
        <v>2996</v>
      </c>
      <c r="B1607" s="1" t="s">
        <v>2997</v>
      </c>
      <c r="C1607" s="1">
        <v>0</v>
      </c>
      <c r="D1607" s="1">
        <v>0</v>
      </c>
      <c r="E1607" s="1">
        <v>0</v>
      </c>
      <c r="F1607" s="1">
        <v>0</v>
      </c>
      <c r="G1607" s="1" t="s">
        <v>20</v>
      </c>
    </row>
    <row r="1608" spans="1:7">
      <c r="A1608" s="1" t="s">
        <v>2998</v>
      </c>
      <c r="B1608" s="1" t="s">
        <v>2999</v>
      </c>
      <c r="C1608" s="1">
        <v>0</v>
      </c>
      <c r="D1608" s="1">
        <v>0</v>
      </c>
      <c r="E1608" s="1">
        <v>0</v>
      </c>
      <c r="F1608" s="1">
        <v>0</v>
      </c>
      <c r="G1608" s="1" t="s">
        <v>20</v>
      </c>
    </row>
    <row r="1609" spans="1:7">
      <c r="A1609" s="1" t="s">
        <v>3000</v>
      </c>
      <c r="B1609" s="1" t="s">
        <v>3001</v>
      </c>
      <c r="C1609" s="1">
        <v>0</v>
      </c>
      <c r="D1609" s="1">
        <v>0</v>
      </c>
      <c r="E1609" s="1">
        <v>0</v>
      </c>
      <c r="F1609" s="1">
        <v>0</v>
      </c>
      <c r="G1609" s="1" t="s">
        <v>20</v>
      </c>
    </row>
    <row r="1610" spans="1:7">
      <c r="A1610" s="1" t="s">
        <v>3002</v>
      </c>
      <c r="B1610" s="1" t="s">
        <v>3003</v>
      </c>
      <c r="C1610" s="1">
        <v>0</v>
      </c>
      <c r="D1610" s="1">
        <v>0</v>
      </c>
      <c r="E1610" s="1">
        <v>0</v>
      </c>
      <c r="F1610" s="1">
        <v>0</v>
      </c>
      <c r="G1610" s="1" t="s">
        <v>20</v>
      </c>
    </row>
    <row r="1611" spans="1:7">
      <c r="A1611" s="1" t="s">
        <v>3004</v>
      </c>
      <c r="B1611" s="1" t="s">
        <v>2999</v>
      </c>
      <c r="C1611" s="1">
        <v>0</v>
      </c>
      <c r="D1611" s="1">
        <v>0</v>
      </c>
      <c r="E1611" s="1">
        <v>0</v>
      </c>
      <c r="F1611" s="1">
        <v>0</v>
      </c>
      <c r="G1611" s="1" t="s">
        <v>20</v>
      </c>
    </row>
    <row r="1612" spans="1:7">
      <c r="A1612" s="1" t="s">
        <v>3005</v>
      </c>
      <c r="B1612" s="1" t="s">
        <v>347</v>
      </c>
      <c r="C1612" s="1">
        <v>0</v>
      </c>
      <c r="D1612" s="1">
        <v>0</v>
      </c>
      <c r="E1612" s="1">
        <v>18</v>
      </c>
      <c r="F1612" s="1">
        <v>0</v>
      </c>
      <c r="G1612" s="1" t="s">
        <v>20</v>
      </c>
    </row>
    <row r="1613" spans="1:7">
      <c r="A1613" s="1" t="s">
        <v>3006</v>
      </c>
      <c r="B1613" s="1" t="s">
        <v>3007</v>
      </c>
      <c r="C1613" s="1">
        <v>57</v>
      </c>
      <c r="D1613" s="1">
        <v>0</v>
      </c>
      <c r="E1613" s="1">
        <v>0</v>
      </c>
      <c r="F1613" s="1">
        <v>0</v>
      </c>
      <c r="G1613" s="1" t="s">
        <v>20</v>
      </c>
    </row>
    <row r="1614" spans="1:7">
      <c r="A1614" s="1" t="s">
        <v>3008</v>
      </c>
      <c r="B1614" s="1" t="s">
        <v>3009</v>
      </c>
      <c r="C1614" s="1">
        <v>13</v>
      </c>
      <c r="D1614" s="1">
        <v>11</v>
      </c>
      <c r="E1614" s="1">
        <v>23</v>
      </c>
      <c r="F1614" s="1">
        <v>0</v>
      </c>
      <c r="G1614" s="1" t="s">
        <v>3010</v>
      </c>
    </row>
    <row r="1615" spans="1:7">
      <c r="A1615" s="1" t="s">
        <v>3011</v>
      </c>
      <c r="B1615" s="1" t="s">
        <v>168</v>
      </c>
      <c r="C1615" s="1">
        <v>0</v>
      </c>
      <c r="D1615" s="1">
        <v>0</v>
      </c>
      <c r="E1615" s="1">
        <v>0</v>
      </c>
      <c r="F1615" s="1">
        <v>0</v>
      </c>
      <c r="G1615" s="1" t="s">
        <v>20</v>
      </c>
    </row>
    <row r="1616" spans="1:7">
      <c r="A1616" s="1" t="s">
        <v>3012</v>
      </c>
      <c r="B1616" s="1" t="s">
        <v>3013</v>
      </c>
      <c r="C1616" s="1">
        <v>0</v>
      </c>
      <c r="D1616" s="1">
        <v>0</v>
      </c>
      <c r="E1616" s="1">
        <v>0</v>
      </c>
      <c r="F1616" s="1">
        <v>0</v>
      </c>
      <c r="G1616" s="1" t="s">
        <v>20</v>
      </c>
    </row>
    <row r="1617" spans="1:7">
      <c r="A1617" s="1" t="s">
        <v>3014</v>
      </c>
      <c r="B1617" s="1" t="s">
        <v>3015</v>
      </c>
      <c r="C1617" s="1">
        <v>0</v>
      </c>
      <c r="D1617" s="1">
        <v>0</v>
      </c>
      <c r="E1617" s="1">
        <v>0</v>
      </c>
      <c r="F1617" s="1">
        <v>0</v>
      </c>
      <c r="G1617" s="1" t="s">
        <v>20</v>
      </c>
    </row>
    <row r="1618" spans="1:7">
      <c r="A1618" s="1" t="s">
        <v>3016</v>
      </c>
      <c r="B1618" s="1" t="s">
        <v>3017</v>
      </c>
      <c r="C1618" s="1">
        <v>0</v>
      </c>
      <c r="D1618" s="1">
        <v>0</v>
      </c>
      <c r="E1618" s="1">
        <v>0</v>
      </c>
      <c r="F1618" s="1">
        <v>0</v>
      </c>
      <c r="G1618" s="1" t="s">
        <v>20</v>
      </c>
    </row>
    <row r="1619" spans="1:7">
      <c r="A1619" s="1" t="s">
        <v>3018</v>
      </c>
      <c r="B1619" s="1" t="s">
        <v>3019</v>
      </c>
      <c r="C1619" s="1">
        <v>26</v>
      </c>
      <c r="D1619" s="1">
        <v>27</v>
      </c>
      <c r="E1619" s="1">
        <v>0</v>
      </c>
      <c r="F1619" s="1">
        <v>0</v>
      </c>
      <c r="G1619" s="1" t="s">
        <v>20</v>
      </c>
    </row>
    <row r="1620" spans="1:7">
      <c r="A1620" s="1" t="s">
        <v>3020</v>
      </c>
      <c r="B1620" s="1" t="s">
        <v>283</v>
      </c>
      <c r="C1620" s="1">
        <v>0</v>
      </c>
      <c r="D1620" s="1">
        <v>0</v>
      </c>
      <c r="E1620" s="1">
        <v>0</v>
      </c>
      <c r="F1620" s="1">
        <v>0</v>
      </c>
      <c r="G1620" s="1" t="s">
        <v>20</v>
      </c>
    </row>
    <row r="1621" spans="1:7">
      <c r="A1621" s="1" t="s">
        <v>3021</v>
      </c>
      <c r="B1621" s="1" t="s">
        <v>3022</v>
      </c>
      <c r="C1621" s="1">
        <v>6</v>
      </c>
      <c r="D1621" s="1">
        <v>4</v>
      </c>
      <c r="E1621" s="1">
        <v>0</v>
      </c>
      <c r="F1621" s="1">
        <v>0</v>
      </c>
      <c r="G1621" s="1" t="s">
        <v>3023</v>
      </c>
    </row>
    <row r="1622" spans="1:7">
      <c r="A1622" s="1" t="s">
        <v>3024</v>
      </c>
      <c r="B1622" s="1" t="s">
        <v>507</v>
      </c>
      <c r="C1622" s="1">
        <v>0</v>
      </c>
      <c r="D1622" s="1">
        <v>0</v>
      </c>
      <c r="E1622" s="1">
        <v>10</v>
      </c>
      <c r="F1622" s="1">
        <v>0</v>
      </c>
      <c r="G1622" s="1" t="s">
        <v>20</v>
      </c>
    </row>
    <row r="1623" spans="1:7">
      <c r="A1623" s="1" t="s">
        <v>3025</v>
      </c>
      <c r="B1623" s="1" t="s">
        <v>3026</v>
      </c>
      <c r="C1623" s="1">
        <v>0</v>
      </c>
      <c r="D1623" s="1">
        <v>0</v>
      </c>
      <c r="E1623" s="1">
        <v>0</v>
      </c>
      <c r="F1623" s="1">
        <v>0</v>
      </c>
      <c r="G1623" s="1" t="s">
        <v>20</v>
      </c>
    </row>
    <row r="1624" spans="1:7">
      <c r="A1624" s="1" t="s">
        <v>3027</v>
      </c>
      <c r="B1624" s="1" t="s">
        <v>3026</v>
      </c>
      <c r="C1624" s="1">
        <v>0</v>
      </c>
      <c r="D1624" s="1">
        <v>0</v>
      </c>
      <c r="E1624" s="1">
        <v>0</v>
      </c>
      <c r="F1624" s="1">
        <v>0</v>
      </c>
      <c r="G1624" s="1" t="s">
        <v>20</v>
      </c>
    </row>
    <row r="1625" spans="1:7">
      <c r="A1625" s="1" t="s">
        <v>3028</v>
      </c>
      <c r="B1625" s="1" t="s">
        <v>3029</v>
      </c>
      <c r="C1625" s="1">
        <v>8</v>
      </c>
      <c r="D1625" s="1">
        <v>5</v>
      </c>
      <c r="E1625" s="1">
        <v>1</v>
      </c>
      <c r="F1625" s="1">
        <v>0</v>
      </c>
      <c r="G1625" s="1" t="s">
        <v>3030</v>
      </c>
    </row>
    <row r="1626" spans="1:7">
      <c r="A1626" s="1" t="s">
        <v>3031</v>
      </c>
      <c r="B1626" s="1" t="s">
        <v>3032</v>
      </c>
      <c r="C1626" s="1">
        <v>0</v>
      </c>
      <c r="D1626" s="1">
        <v>0</v>
      </c>
      <c r="E1626" s="1">
        <v>0</v>
      </c>
      <c r="F1626" s="1">
        <v>0</v>
      </c>
      <c r="G1626" s="1" t="s">
        <v>3033</v>
      </c>
    </row>
    <row r="1627" spans="1:7">
      <c r="A1627" s="1" t="s">
        <v>3034</v>
      </c>
      <c r="B1627" s="1" t="s">
        <v>3035</v>
      </c>
      <c r="C1627" s="1">
        <v>0</v>
      </c>
      <c r="D1627" s="1">
        <v>4</v>
      </c>
      <c r="E1627" s="1">
        <v>0</v>
      </c>
      <c r="F1627" s="1">
        <v>0</v>
      </c>
      <c r="G1627" s="1" t="s">
        <v>3036</v>
      </c>
    </row>
    <row r="1628" spans="1:7">
      <c r="A1628" s="1" t="s">
        <v>3037</v>
      </c>
      <c r="B1628" s="1" t="s">
        <v>3038</v>
      </c>
      <c r="C1628" s="1">
        <v>0</v>
      </c>
      <c r="D1628" s="1">
        <v>0</v>
      </c>
      <c r="E1628" s="1">
        <v>0</v>
      </c>
      <c r="F1628" s="1">
        <v>0</v>
      </c>
      <c r="G1628" s="1" t="s">
        <v>20</v>
      </c>
    </row>
    <row r="1629" spans="1:7">
      <c r="A1629" s="1" t="s">
        <v>3039</v>
      </c>
      <c r="B1629" s="1" t="s">
        <v>3040</v>
      </c>
      <c r="C1629" s="1">
        <v>0</v>
      </c>
      <c r="D1629" s="1">
        <v>0</v>
      </c>
      <c r="E1629" s="1">
        <v>0</v>
      </c>
      <c r="F1629" s="1">
        <v>0</v>
      </c>
      <c r="G1629" s="1" t="s">
        <v>20</v>
      </c>
    </row>
    <row r="1630" spans="1:7">
      <c r="A1630" s="1" t="s">
        <v>3041</v>
      </c>
      <c r="B1630" s="1" t="s">
        <v>3042</v>
      </c>
      <c r="C1630" s="1">
        <v>0</v>
      </c>
      <c r="D1630" s="1">
        <v>0</v>
      </c>
      <c r="E1630" s="1">
        <v>0</v>
      </c>
      <c r="F1630" s="1">
        <v>0</v>
      </c>
      <c r="G1630" s="1" t="s">
        <v>20</v>
      </c>
    </row>
    <row r="1631" spans="1:7">
      <c r="A1631" s="1" t="s">
        <v>3043</v>
      </c>
      <c r="B1631" s="1" t="s">
        <v>220</v>
      </c>
      <c r="C1631" s="1">
        <v>0</v>
      </c>
      <c r="D1631" s="1">
        <v>0</v>
      </c>
      <c r="E1631" s="1">
        <v>0</v>
      </c>
      <c r="F1631" s="1">
        <v>0</v>
      </c>
      <c r="G1631" s="1" t="s">
        <v>20</v>
      </c>
    </row>
    <row r="1632" spans="1:7">
      <c r="A1632" s="1" t="s">
        <v>3044</v>
      </c>
      <c r="B1632" s="1" t="s">
        <v>3045</v>
      </c>
      <c r="C1632" s="1">
        <v>3</v>
      </c>
      <c r="D1632" s="1">
        <v>0</v>
      </c>
      <c r="E1632" s="1">
        <v>0</v>
      </c>
      <c r="F1632" s="1">
        <v>0</v>
      </c>
      <c r="G1632" s="1" t="s">
        <v>20</v>
      </c>
    </row>
    <row r="1633" spans="1:7">
      <c r="A1633" s="1" t="s">
        <v>3046</v>
      </c>
      <c r="B1633" s="1" t="s">
        <v>741</v>
      </c>
      <c r="C1633" s="1">
        <v>9</v>
      </c>
      <c r="D1633" s="1">
        <v>6</v>
      </c>
      <c r="E1633" s="1">
        <v>8</v>
      </c>
      <c r="F1633" s="1">
        <v>0</v>
      </c>
      <c r="G1633" s="1" t="s">
        <v>3047</v>
      </c>
    </row>
    <row r="1634" spans="1:7">
      <c r="A1634" s="1" t="s">
        <v>3048</v>
      </c>
      <c r="B1634" s="1" t="s">
        <v>3049</v>
      </c>
      <c r="C1634" s="1">
        <v>0</v>
      </c>
      <c r="D1634" s="1">
        <v>0</v>
      </c>
      <c r="E1634" s="1">
        <v>0</v>
      </c>
      <c r="F1634" s="1">
        <v>0</v>
      </c>
      <c r="G1634" s="1" t="s">
        <v>20</v>
      </c>
    </row>
    <row r="1635" spans="1:7">
      <c r="A1635" s="1" t="s">
        <v>3050</v>
      </c>
      <c r="B1635" s="1" t="s">
        <v>3051</v>
      </c>
      <c r="C1635" s="1">
        <v>0</v>
      </c>
      <c r="D1635" s="1">
        <v>0</v>
      </c>
      <c r="E1635" s="1">
        <v>1</v>
      </c>
      <c r="F1635" s="1">
        <v>0</v>
      </c>
      <c r="G1635" s="1" t="s">
        <v>20</v>
      </c>
    </row>
    <row r="1636" spans="1:7">
      <c r="A1636" s="1" t="s">
        <v>3052</v>
      </c>
      <c r="B1636" s="1" t="s">
        <v>482</v>
      </c>
      <c r="C1636" s="1">
        <v>0</v>
      </c>
      <c r="D1636" s="1">
        <v>0</v>
      </c>
      <c r="E1636" s="1">
        <v>0</v>
      </c>
      <c r="F1636" s="1">
        <v>0</v>
      </c>
      <c r="G1636" s="1" t="s">
        <v>485</v>
      </c>
    </row>
    <row r="1637" spans="1:7">
      <c r="A1637" s="1" t="s">
        <v>3053</v>
      </c>
      <c r="B1637" s="1" t="s">
        <v>3054</v>
      </c>
      <c r="C1637" s="1">
        <v>0</v>
      </c>
      <c r="D1637" s="1">
        <v>0</v>
      </c>
      <c r="E1637" s="1">
        <v>0</v>
      </c>
      <c r="F1637" s="1">
        <v>0</v>
      </c>
      <c r="G1637" s="1" t="s">
        <v>20</v>
      </c>
    </row>
    <row r="1638" spans="1:7">
      <c r="A1638" s="1" t="s">
        <v>3055</v>
      </c>
      <c r="B1638" s="1" t="s">
        <v>3056</v>
      </c>
      <c r="C1638" s="1">
        <v>0</v>
      </c>
      <c r="D1638" s="1">
        <v>0</v>
      </c>
      <c r="E1638" s="1">
        <v>0</v>
      </c>
      <c r="F1638" s="1">
        <v>0</v>
      </c>
      <c r="G1638" s="1" t="s">
        <v>20</v>
      </c>
    </row>
    <row r="1639" spans="1:7">
      <c r="A1639" s="1" t="s">
        <v>3057</v>
      </c>
      <c r="B1639" s="1" t="s">
        <v>3056</v>
      </c>
      <c r="C1639" s="1">
        <v>0</v>
      </c>
      <c r="D1639" s="1">
        <v>0</v>
      </c>
      <c r="E1639" s="1">
        <v>0</v>
      </c>
      <c r="F1639" s="1">
        <v>0</v>
      </c>
      <c r="G1639" s="1" t="s">
        <v>20</v>
      </c>
    </row>
    <row r="1640" spans="1:7">
      <c r="A1640" s="1" t="s">
        <v>3058</v>
      </c>
      <c r="B1640" s="1" t="s">
        <v>3059</v>
      </c>
      <c r="C1640" s="1">
        <v>0</v>
      </c>
      <c r="D1640" s="1">
        <v>0</v>
      </c>
      <c r="E1640" s="1">
        <v>0</v>
      </c>
      <c r="F1640" s="1">
        <v>0</v>
      </c>
      <c r="G1640" s="1" t="s">
        <v>20</v>
      </c>
    </row>
    <row r="1641" spans="1:7">
      <c r="A1641" s="1" t="s">
        <v>3060</v>
      </c>
      <c r="B1641" s="1" t="s">
        <v>3059</v>
      </c>
      <c r="C1641" s="1">
        <v>0</v>
      </c>
      <c r="D1641" s="1">
        <v>0</v>
      </c>
      <c r="E1641" s="1">
        <v>0</v>
      </c>
      <c r="F1641" s="1">
        <v>0</v>
      </c>
      <c r="G1641" s="1" t="s">
        <v>20</v>
      </c>
    </row>
    <row r="1642" spans="1:7">
      <c r="A1642" s="1" t="s">
        <v>3061</v>
      </c>
      <c r="B1642" s="1" t="s">
        <v>3059</v>
      </c>
      <c r="C1642" s="1">
        <v>0</v>
      </c>
      <c r="D1642" s="1">
        <v>0</v>
      </c>
      <c r="E1642" s="1">
        <v>0</v>
      </c>
      <c r="F1642" s="1">
        <v>0</v>
      </c>
      <c r="G1642" s="1" t="s">
        <v>20</v>
      </c>
    </row>
    <row r="1643" spans="1:7">
      <c r="A1643" s="1" t="s">
        <v>3062</v>
      </c>
      <c r="B1643" s="1" t="s">
        <v>3063</v>
      </c>
      <c r="C1643" s="1">
        <v>6</v>
      </c>
      <c r="D1643" s="1">
        <v>5</v>
      </c>
      <c r="E1643" s="1">
        <v>0</v>
      </c>
      <c r="F1643" s="1">
        <v>0</v>
      </c>
      <c r="G1643" s="1" t="s">
        <v>3064</v>
      </c>
    </row>
    <row r="1644" spans="1:7">
      <c r="A1644" s="1" t="s">
        <v>3065</v>
      </c>
      <c r="B1644" s="1" t="s">
        <v>191</v>
      </c>
      <c r="C1644" s="1">
        <v>140</v>
      </c>
      <c r="D1644" s="1">
        <v>135</v>
      </c>
      <c r="E1644" s="1">
        <v>0</v>
      </c>
      <c r="F1644" s="1">
        <v>0</v>
      </c>
      <c r="G1644" s="1" t="s">
        <v>20</v>
      </c>
    </row>
    <row r="1645" spans="1:7">
      <c r="A1645" s="1" t="s">
        <v>3066</v>
      </c>
      <c r="B1645" s="1" t="s">
        <v>3067</v>
      </c>
      <c r="C1645" s="1">
        <v>0</v>
      </c>
      <c r="D1645" s="1">
        <v>0</v>
      </c>
      <c r="E1645" s="1">
        <v>0</v>
      </c>
      <c r="F1645" s="1">
        <v>0</v>
      </c>
      <c r="G1645" s="1" t="s">
        <v>20</v>
      </c>
    </row>
    <row r="1646" spans="1:7">
      <c r="A1646" s="1" t="s">
        <v>3068</v>
      </c>
      <c r="B1646" s="1" t="s">
        <v>3069</v>
      </c>
      <c r="C1646" s="1">
        <v>0</v>
      </c>
      <c r="D1646" s="1">
        <v>0</v>
      </c>
      <c r="E1646" s="1">
        <v>0</v>
      </c>
      <c r="F1646" s="1">
        <v>0</v>
      </c>
      <c r="G1646" s="1" t="s">
        <v>20</v>
      </c>
    </row>
    <row r="1647" spans="1:7">
      <c r="A1647" s="1" t="s">
        <v>3070</v>
      </c>
      <c r="B1647" s="1" t="s">
        <v>3069</v>
      </c>
      <c r="C1647" s="1">
        <v>9</v>
      </c>
      <c r="D1647" s="1">
        <v>0</v>
      </c>
      <c r="E1647" s="1">
        <v>0</v>
      </c>
      <c r="F1647" s="1">
        <v>0</v>
      </c>
      <c r="G1647" s="1" t="s">
        <v>20</v>
      </c>
    </row>
    <row r="1648" spans="1:7">
      <c r="A1648" s="1" t="s">
        <v>3071</v>
      </c>
      <c r="B1648" s="1" t="s">
        <v>3072</v>
      </c>
      <c r="C1648" s="1">
        <v>0</v>
      </c>
      <c r="D1648" s="1">
        <v>0</v>
      </c>
      <c r="E1648" s="1">
        <v>0</v>
      </c>
      <c r="F1648" s="1">
        <v>0</v>
      </c>
      <c r="G1648" s="1" t="s">
        <v>20</v>
      </c>
    </row>
    <row r="1649" spans="1:7">
      <c r="A1649" s="1" t="s">
        <v>3073</v>
      </c>
      <c r="B1649" s="1" t="s">
        <v>2706</v>
      </c>
      <c r="C1649" s="1">
        <v>3</v>
      </c>
      <c r="D1649" s="1">
        <v>0</v>
      </c>
      <c r="E1649" s="1">
        <v>0</v>
      </c>
      <c r="F1649" s="1">
        <v>0</v>
      </c>
      <c r="G1649" s="1" t="s">
        <v>3074</v>
      </c>
    </row>
    <row r="1650" spans="1:7">
      <c r="A1650" s="1" t="s">
        <v>3075</v>
      </c>
      <c r="B1650" s="1" t="s">
        <v>3076</v>
      </c>
      <c r="C1650" s="1">
        <v>0</v>
      </c>
      <c r="D1650" s="1">
        <v>0</v>
      </c>
      <c r="E1650" s="1">
        <v>0</v>
      </c>
      <c r="F1650" s="1">
        <v>0</v>
      </c>
      <c r="G1650" s="1" t="s">
        <v>20</v>
      </c>
    </row>
    <row r="1651" spans="1:7">
      <c r="A1651" s="1" t="s">
        <v>3077</v>
      </c>
      <c r="B1651" s="1" t="s">
        <v>3076</v>
      </c>
      <c r="C1651" s="1">
        <v>0</v>
      </c>
      <c r="D1651" s="1">
        <v>0</v>
      </c>
      <c r="E1651" s="1">
        <v>0</v>
      </c>
      <c r="F1651" s="1">
        <v>0</v>
      </c>
      <c r="G1651" s="1" t="s">
        <v>20</v>
      </c>
    </row>
    <row r="1652" spans="1:7">
      <c r="A1652" s="1" t="s">
        <v>3078</v>
      </c>
      <c r="B1652" s="1" t="s">
        <v>20</v>
      </c>
      <c r="C1652" s="1">
        <v>0</v>
      </c>
      <c r="D1652" s="1">
        <v>10</v>
      </c>
      <c r="E1652" s="1">
        <v>0</v>
      </c>
      <c r="F1652" s="1">
        <v>0</v>
      </c>
      <c r="G1652" s="1" t="s">
        <v>20</v>
      </c>
    </row>
    <row r="1653" spans="1:7">
      <c r="A1653" s="1" t="s">
        <v>3079</v>
      </c>
      <c r="B1653" s="1" t="s">
        <v>3080</v>
      </c>
      <c r="C1653" s="1">
        <v>0</v>
      </c>
      <c r="D1653" s="1">
        <v>0</v>
      </c>
      <c r="E1653" s="1">
        <v>0</v>
      </c>
      <c r="F1653" s="1">
        <v>0</v>
      </c>
      <c r="G1653" s="1" t="s">
        <v>20</v>
      </c>
    </row>
    <row r="1654" spans="1:7">
      <c r="A1654" s="1" t="s">
        <v>3081</v>
      </c>
      <c r="B1654" s="1" t="s">
        <v>3082</v>
      </c>
      <c r="C1654" s="1">
        <v>12</v>
      </c>
      <c r="D1654" s="1">
        <v>8</v>
      </c>
      <c r="E1654" s="1">
        <v>0</v>
      </c>
      <c r="F1654" s="1">
        <v>0</v>
      </c>
      <c r="G1654" s="1" t="s">
        <v>3083</v>
      </c>
    </row>
    <row r="1655" spans="1:7">
      <c r="A1655" s="1" t="s">
        <v>3084</v>
      </c>
      <c r="B1655" s="1" t="s">
        <v>3085</v>
      </c>
      <c r="C1655" s="1">
        <v>0</v>
      </c>
      <c r="D1655" s="1">
        <v>0</v>
      </c>
      <c r="E1655" s="1">
        <v>0</v>
      </c>
      <c r="F1655" s="1">
        <v>0</v>
      </c>
      <c r="G1655" s="1" t="s">
        <v>3086</v>
      </c>
    </row>
    <row r="1656" spans="1:7">
      <c r="A1656" s="1" t="s">
        <v>3087</v>
      </c>
      <c r="B1656" s="1" t="s">
        <v>3088</v>
      </c>
      <c r="C1656" s="1">
        <v>0</v>
      </c>
      <c r="D1656" s="1">
        <v>0</v>
      </c>
      <c r="E1656" s="1">
        <v>0</v>
      </c>
      <c r="F1656" s="1">
        <v>0</v>
      </c>
      <c r="G1656" s="1" t="s">
        <v>20</v>
      </c>
    </row>
    <row r="1657" spans="1:7">
      <c r="A1657" s="1" t="s">
        <v>3089</v>
      </c>
      <c r="B1657" s="1" t="s">
        <v>3088</v>
      </c>
      <c r="C1657" s="1">
        <v>0</v>
      </c>
      <c r="D1657" s="1">
        <v>0</v>
      </c>
      <c r="E1657" s="1">
        <v>0</v>
      </c>
      <c r="F1657" s="1">
        <v>0</v>
      </c>
      <c r="G1657" s="1" t="s">
        <v>20</v>
      </c>
    </row>
    <row r="1658" spans="1:7">
      <c r="A1658" s="1" t="s">
        <v>3090</v>
      </c>
      <c r="B1658" s="1" t="s">
        <v>3091</v>
      </c>
      <c r="C1658" s="1">
        <v>0</v>
      </c>
      <c r="D1658" s="1">
        <v>0</v>
      </c>
      <c r="E1658" s="1">
        <v>0</v>
      </c>
      <c r="F1658" s="1">
        <v>0</v>
      </c>
      <c r="G1658" s="1" t="s">
        <v>3092</v>
      </c>
    </row>
    <row r="1659" spans="1:7">
      <c r="A1659" s="1" t="s">
        <v>3093</v>
      </c>
      <c r="B1659" s="1" t="s">
        <v>3094</v>
      </c>
      <c r="C1659" s="1">
        <v>0</v>
      </c>
      <c r="D1659" s="1">
        <v>0</v>
      </c>
      <c r="E1659" s="1">
        <v>0</v>
      </c>
      <c r="F1659" s="1">
        <v>0</v>
      </c>
      <c r="G1659" s="1" t="s">
        <v>20</v>
      </c>
    </row>
    <row r="1660" spans="1:7">
      <c r="A1660" s="1" t="s">
        <v>3095</v>
      </c>
      <c r="B1660" s="1" t="s">
        <v>3094</v>
      </c>
      <c r="C1660" s="1">
        <v>0</v>
      </c>
      <c r="D1660" s="1">
        <v>0</v>
      </c>
      <c r="E1660" s="1">
        <v>0</v>
      </c>
      <c r="F1660" s="1">
        <v>0</v>
      </c>
      <c r="G1660" s="1" t="s">
        <v>20</v>
      </c>
    </row>
    <row r="1661" spans="1:7">
      <c r="A1661" s="1" t="s">
        <v>3096</v>
      </c>
      <c r="B1661" s="1" t="s">
        <v>3097</v>
      </c>
      <c r="C1661" s="1">
        <v>1</v>
      </c>
      <c r="D1661" s="1">
        <v>0</v>
      </c>
      <c r="E1661" s="1">
        <v>0</v>
      </c>
      <c r="F1661" s="1">
        <v>0</v>
      </c>
      <c r="G1661" s="1" t="s">
        <v>20</v>
      </c>
    </row>
    <row r="1662" spans="1:7">
      <c r="A1662" s="1" t="s">
        <v>3098</v>
      </c>
      <c r="B1662" s="1" t="s">
        <v>3099</v>
      </c>
      <c r="C1662" s="1">
        <v>0</v>
      </c>
      <c r="D1662" s="1">
        <v>0</v>
      </c>
      <c r="E1662" s="1">
        <v>0</v>
      </c>
      <c r="F1662" s="1">
        <v>0</v>
      </c>
      <c r="G1662" s="1" t="s">
        <v>20</v>
      </c>
    </row>
    <row r="1663" spans="1:7">
      <c r="A1663" s="1" t="s">
        <v>3100</v>
      </c>
      <c r="B1663" s="1" t="s">
        <v>3101</v>
      </c>
      <c r="C1663" s="1">
        <v>0</v>
      </c>
      <c r="D1663" s="1">
        <v>0</v>
      </c>
      <c r="E1663" s="1">
        <v>0</v>
      </c>
      <c r="F1663" s="1">
        <v>0</v>
      </c>
      <c r="G1663" s="1" t="s">
        <v>3102</v>
      </c>
    </row>
    <row r="1664" spans="1:7">
      <c r="A1664" s="1" t="s">
        <v>3103</v>
      </c>
      <c r="B1664" s="1" t="s">
        <v>3104</v>
      </c>
      <c r="C1664" s="1">
        <v>0</v>
      </c>
      <c r="D1664" s="1">
        <v>0</v>
      </c>
      <c r="E1664" s="1">
        <v>0</v>
      </c>
      <c r="F1664" s="1">
        <v>0</v>
      </c>
      <c r="G1664" s="1" t="s">
        <v>20</v>
      </c>
    </row>
    <row r="1665" spans="1:7">
      <c r="A1665" s="1" t="s">
        <v>3105</v>
      </c>
      <c r="B1665" s="1" t="s">
        <v>3106</v>
      </c>
      <c r="C1665" s="1">
        <v>0</v>
      </c>
      <c r="D1665" s="1">
        <v>0</v>
      </c>
      <c r="E1665" s="1">
        <v>0</v>
      </c>
      <c r="F1665" s="1">
        <v>0</v>
      </c>
      <c r="G1665" s="1" t="s">
        <v>20</v>
      </c>
    </row>
    <row r="1666" spans="1:7">
      <c r="A1666" s="1" t="s">
        <v>3107</v>
      </c>
      <c r="B1666" s="1" t="s">
        <v>3108</v>
      </c>
      <c r="C1666" s="1">
        <v>0</v>
      </c>
      <c r="D1666" s="1">
        <v>0</v>
      </c>
      <c r="E1666" s="1">
        <v>0</v>
      </c>
      <c r="F1666" s="1">
        <v>0</v>
      </c>
      <c r="G1666" s="1" t="s">
        <v>20</v>
      </c>
    </row>
    <row r="1667" spans="1:7">
      <c r="A1667" s="1" t="s">
        <v>3109</v>
      </c>
      <c r="B1667" s="1" t="s">
        <v>3110</v>
      </c>
      <c r="C1667" s="1">
        <v>0</v>
      </c>
      <c r="D1667" s="1">
        <v>0</v>
      </c>
      <c r="E1667" s="1">
        <v>0</v>
      </c>
      <c r="F1667" s="1">
        <v>0</v>
      </c>
      <c r="G1667" s="1" t="s">
        <v>3111</v>
      </c>
    </row>
    <row r="1668" spans="1:7">
      <c r="A1668" s="1" t="s">
        <v>3112</v>
      </c>
      <c r="B1668" s="1" t="s">
        <v>3113</v>
      </c>
      <c r="C1668" s="1">
        <v>0</v>
      </c>
      <c r="D1668" s="1">
        <v>0</v>
      </c>
      <c r="E1668" s="1">
        <v>1</v>
      </c>
      <c r="F1668" s="1">
        <v>0</v>
      </c>
      <c r="G1668" s="1" t="s">
        <v>3114</v>
      </c>
    </row>
    <row r="1669" spans="1:7">
      <c r="A1669" s="1" t="s">
        <v>3115</v>
      </c>
      <c r="B1669" s="1" t="s">
        <v>716</v>
      </c>
      <c r="C1669" s="1">
        <v>0</v>
      </c>
      <c r="D1669" s="1">
        <v>0</v>
      </c>
      <c r="E1669" s="1">
        <v>0</v>
      </c>
      <c r="F1669" s="1">
        <v>0</v>
      </c>
      <c r="G1669" s="1" t="s">
        <v>20</v>
      </c>
    </row>
    <row r="1670" spans="1:7">
      <c r="A1670" s="1" t="s">
        <v>3116</v>
      </c>
      <c r="B1670" s="1" t="s">
        <v>3117</v>
      </c>
      <c r="C1670" s="1">
        <v>0</v>
      </c>
      <c r="D1670" s="1">
        <v>0</v>
      </c>
      <c r="E1670" s="1">
        <v>0</v>
      </c>
      <c r="F1670" s="1">
        <v>0</v>
      </c>
      <c r="G1670" s="1" t="s">
        <v>20</v>
      </c>
    </row>
    <row r="1671" spans="1:7">
      <c r="A1671" s="1" t="s">
        <v>3118</v>
      </c>
      <c r="B1671" s="1" t="s">
        <v>3119</v>
      </c>
      <c r="C1671" s="1">
        <v>0</v>
      </c>
      <c r="D1671" s="1">
        <v>0</v>
      </c>
      <c r="E1671" s="1">
        <v>0</v>
      </c>
      <c r="F1671" s="1">
        <v>0</v>
      </c>
      <c r="G1671" s="1" t="s">
        <v>20</v>
      </c>
    </row>
    <row r="1672" spans="1:7">
      <c r="A1672" s="1" t="s">
        <v>3120</v>
      </c>
      <c r="B1672" s="1" t="s">
        <v>3119</v>
      </c>
      <c r="C1672" s="1">
        <v>0</v>
      </c>
      <c r="D1672" s="1">
        <v>0</v>
      </c>
      <c r="E1672" s="1">
        <v>0</v>
      </c>
      <c r="F1672" s="1">
        <v>0</v>
      </c>
      <c r="G1672" s="1" t="s">
        <v>20</v>
      </c>
    </row>
    <row r="1673" spans="1:7">
      <c r="A1673" s="1" t="s">
        <v>3121</v>
      </c>
      <c r="B1673" s="1" t="s">
        <v>1673</v>
      </c>
      <c r="C1673" s="1">
        <v>0</v>
      </c>
      <c r="D1673" s="1">
        <v>0</v>
      </c>
      <c r="E1673" s="1">
        <v>0</v>
      </c>
      <c r="F1673" s="1">
        <v>0</v>
      </c>
      <c r="G1673" s="1" t="s">
        <v>20</v>
      </c>
    </row>
    <row r="1674" spans="1:7">
      <c r="A1674" s="1" t="s">
        <v>3122</v>
      </c>
      <c r="B1674" s="1" t="s">
        <v>1673</v>
      </c>
      <c r="C1674" s="1">
        <v>0</v>
      </c>
      <c r="D1674" s="1">
        <v>0</v>
      </c>
      <c r="E1674" s="1">
        <v>0</v>
      </c>
      <c r="F1674" s="1">
        <v>0</v>
      </c>
      <c r="G1674" s="1" t="s">
        <v>20</v>
      </c>
    </row>
    <row r="1675" spans="1:7">
      <c r="A1675" s="1" t="s">
        <v>3123</v>
      </c>
      <c r="B1675" s="1" t="s">
        <v>3124</v>
      </c>
      <c r="C1675" s="1">
        <v>0</v>
      </c>
      <c r="D1675" s="1">
        <v>0</v>
      </c>
      <c r="E1675" s="1">
        <v>0</v>
      </c>
      <c r="F1675" s="1">
        <v>0</v>
      </c>
      <c r="G1675" s="1" t="s">
        <v>20</v>
      </c>
    </row>
    <row r="1676" spans="1:7">
      <c r="A1676" s="1" t="s">
        <v>3125</v>
      </c>
      <c r="B1676" s="1" t="s">
        <v>3126</v>
      </c>
      <c r="C1676" s="1">
        <v>0</v>
      </c>
      <c r="D1676" s="1">
        <v>0</v>
      </c>
      <c r="E1676" s="1">
        <v>0</v>
      </c>
      <c r="F1676" s="1">
        <v>0</v>
      </c>
      <c r="G1676" s="1" t="s">
        <v>20</v>
      </c>
    </row>
    <row r="1677" spans="1:7">
      <c r="A1677" s="1" t="s">
        <v>3127</v>
      </c>
      <c r="B1677" s="1" t="s">
        <v>2672</v>
      </c>
      <c r="C1677" s="1">
        <v>0</v>
      </c>
      <c r="D1677" s="1">
        <v>0</v>
      </c>
      <c r="E1677" s="1">
        <v>0</v>
      </c>
      <c r="F1677" s="1">
        <v>0</v>
      </c>
      <c r="G1677" s="1" t="s">
        <v>20</v>
      </c>
    </row>
    <row r="1678" spans="1:7">
      <c r="A1678" s="1" t="s">
        <v>3128</v>
      </c>
      <c r="B1678" s="1" t="s">
        <v>3129</v>
      </c>
      <c r="C1678" s="1">
        <v>0</v>
      </c>
      <c r="D1678" s="1">
        <v>0</v>
      </c>
      <c r="E1678" s="1">
        <v>0</v>
      </c>
      <c r="F1678" s="1">
        <v>0</v>
      </c>
      <c r="G1678" s="1" t="s">
        <v>20</v>
      </c>
    </row>
    <row r="1679" spans="1:7">
      <c r="A1679" s="1" t="s">
        <v>3130</v>
      </c>
      <c r="B1679" s="1" t="s">
        <v>3131</v>
      </c>
      <c r="C1679" s="1">
        <v>0</v>
      </c>
      <c r="D1679" s="1">
        <v>4</v>
      </c>
      <c r="E1679" s="1">
        <v>0</v>
      </c>
      <c r="F1679" s="1">
        <v>0</v>
      </c>
      <c r="G1679" s="1" t="s">
        <v>20</v>
      </c>
    </row>
    <row r="1680" spans="1:7">
      <c r="A1680" s="1" t="s">
        <v>3132</v>
      </c>
      <c r="B1680" s="1" t="s">
        <v>3131</v>
      </c>
      <c r="C1680" s="1">
        <v>9</v>
      </c>
      <c r="D1680" s="1">
        <v>4</v>
      </c>
      <c r="E1680" s="1">
        <v>0</v>
      </c>
      <c r="F1680" s="1">
        <v>0</v>
      </c>
      <c r="G1680" s="1" t="s">
        <v>3133</v>
      </c>
    </row>
    <row r="1681" spans="1:7">
      <c r="A1681" s="1" t="s">
        <v>3134</v>
      </c>
      <c r="B1681" s="1" t="s">
        <v>3135</v>
      </c>
      <c r="C1681" s="1">
        <v>0</v>
      </c>
      <c r="D1681" s="1">
        <v>0</v>
      </c>
      <c r="E1681" s="1">
        <v>0</v>
      </c>
      <c r="F1681" s="1">
        <v>0</v>
      </c>
      <c r="G1681" s="1" t="s">
        <v>20</v>
      </c>
    </row>
    <row r="1682" spans="1:7">
      <c r="A1682" s="1" t="s">
        <v>3136</v>
      </c>
      <c r="B1682" s="1" t="s">
        <v>3137</v>
      </c>
      <c r="C1682" s="1">
        <v>0</v>
      </c>
      <c r="D1682" s="1">
        <v>0</v>
      </c>
      <c r="E1682" s="1">
        <v>0</v>
      </c>
      <c r="F1682" s="1">
        <v>0</v>
      </c>
      <c r="G1682" s="1" t="s">
        <v>20</v>
      </c>
    </row>
    <row r="1683" spans="1:7">
      <c r="A1683" s="1" t="s">
        <v>3138</v>
      </c>
      <c r="B1683" s="1" t="s">
        <v>3139</v>
      </c>
      <c r="C1683" s="1">
        <v>0</v>
      </c>
      <c r="D1683" s="1">
        <v>0</v>
      </c>
      <c r="E1683" s="1">
        <v>0</v>
      </c>
      <c r="F1683" s="1">
        <v>0</v>
      </c>
      <c r="G1683" s="1" t="s">
        <v>20</v>
      </c>
    </row>
    <row r="1684" spans="1:7">
      <c r="A1684" s="1" t="s">
        <v>3140</v>
      </c>
      <c r="B1684" s="1" t="s">
        <v>3141</v>
      </c>
      <c r="C1684" s="1">
        <v>0</v>
      </c>
      <c r="D1684" s="1">
        <v>0</v>
      </c>
      <c r="E1684" s="1">
        <v>0</v>
      </c>
      <c r="F1684" s="1">
        <v>0</v>
      </c>
      <c r="G1684" s="1" t="s">
        <v>20</v>
      </c>
    </row>
    <row r="1685" spans="1:7">
      <c r="A1685" s="1" t="s">
        <v>3142</v>
      </c>
      <c r="B1685" s="1" t="s">
        <v>3143</v>
      </c>
      <c r="C1685" s="1">
        <v>0</v>
      </c>
      <c r="D1685" s="1">
        <v>0</v>
      </c>
      <c r="E1685" s="1">
        <v>0</v>
      </c>
      <c r="F1685" s="1">
        <v>0</v>
      </c>
      <c r="G1685" s="1" t="s">
        <v>20</v>
      </c>
    </row>
    <row r="1686" spans="1:7">
      <c r="A1686" s="1" t="s">
        <v>3144</v>
      </c>
      <c r="B1686" s="1" t="s">
        <v>3145</v>
      </c>
      <c r="C1686" s="1">
        <v>0</v>
      </c>
      <c r="D1686" s="1">
        <v>1</v>
      </c>
      <c r="E1686" s="1">
        <v>0</v>
      </c>
      <c r="F1686" s="1">
        <v>0</v>
      </c>
      <c r="G1686" s="1" t="s">
        <v>3146</v>
      </c>
    </row>
    <row r="1687" spans="1:7">
      <c r="A1687" s="1" t="s">
        <v>3147</v>
      </c>
      <c r="B1687" s="1" t="s">
        <v>3148</v>
      </c>
      <c r="C1687" s="1">
        <v>0</v>
      </c>
      <c r="D1687" s="1">
        <v>0</v>
      </c>
      <c r="E1687" s="1">
        <v>0</v>
      </c>
      <c r="F1687" s="1">
        <v>0</v>
      </c>
      <c r="G1687" s="1" t="s">
        <v>20</v>
      </c>
    </row>
    <row r="1688" spans="1:7">
      <c r="A1688" s="1" t="s">
        <v>3149</v>
      </c>
      <c r="B1688" s="1" t="s">
        <v>2899</v>
      </c>
      <c r="C1688" s="1">
        <v>0</v>
      </c>
      <c r="D1688" s="1">
        <v>0</v>
      </c>
      <c r="E1688" s="1">
        <v>0</v>
      </c>
      <c r="F1688" s="1">
        <v>0</v>
      </c>
      <c r="G1688" s="1" t="s">
        <v>20</v>
      </c>
    </row>
    <row r="1689" spans="1:7">
      <c r="A1689" s="1" t="s">
        <v>3150</v>
      </c>
      <c r="B1689" s="1" t="s">
        <v>1598</v>
      </c>
      <c r="C1689" s="1">
        <v>13</v>
      </c>
      <c r="D1689" s="1">
        <v>11</v>
      </c>
      <c r="E1689" s="1">
        <v>5</v>
      </c>
      <c r="F1689" s="1">
        <v>0</v>
      </c>
      <c r="G1689" s="1" t="s">
        <v>1599</v>
      </c>
    </row>
    <row r="1690" spans="1:7">
      <c r="A1690" s="1" t="s">
        <v>3151</v>
      </c>
      <c r="B1690" s="1" t="s">
        <v>1598</v>
      </c>
      <c r="C1690" s="1">
        <v>13</v>
      </c>
      <c r="D1690" s="1">
        <v>11</v>
      </c>
      <c r="E1690" s="1">
        <v>5</v>
      </c>
      <c r="F1690" s="1">
        <v>0</v>
      </c>
      <c r="G1690" s="1" t="s">
        <v>3152</v>
      </c>
    </row>
    <row r="1691" spans="1:7">
      <c r="A1691" s="1" t="s">
        <v>3153</v>
      </c>
      <c r="B1691" s="1" t="s">
        <v>1598</v>
      </c>
      <c r="C1691" s="1">
        <v>13</v>
      </c>
      <c r="D1691" s="1">
        <v>11</v>
      </c>
      <c r="E1691" s="1">
        <v>5</v>
      </c>
      <c r="F1691" s="1">
        <v>0</v>
      </c>
      <c r="G1691" s="1" t="s">
        <v>3152</v>
      </c>
    </row>
    <row r="1692" spans="1:7">
      <c r="A1692" s="1" t="s">
        <v>3154</v>
      </c>
      <c r="B1692" s="1" t="s">
        <v>3155</v>
      </c>
      <c r="C1692" s="1">
        <v>0</v>
      </c>
      <c r="D1692" s="1">
        <v>0</v>
      </c>
      <c r="E1692" s="1">
        <v>0</v>
      </c>
      <c r="F1692" s="1">
        <v>0</v>
      </c>
      <c r="G1692" s="1" t="s">
        <v>20</v>
      </c>
    </row>
    <row r="1693" spans="1:7">
      <c r="A1693" s="1" t="s">
        <v>3156</v>
      </c>
      <c r="B1693" s="1" t="s">
        <v>844</v>
      </c>
      <c r="C1693" s="1">
        <v>0</v>
      </c>
      <c r="D1693" s="1">
        <v>1</v>
      </c>
      <c r="E1693" s="1">
        <v>0</v>
      </c>
      <c r="F1693" s="1">
        <v>0</v>
      </c>
      <c r="G1693" s="1" t="s">
        <v>20</v>
      </c>
    </row>
    <row r="1694" spans="1:7">
      <c r="A1694" s="1" t="s">
        <v>3157</v>
      </c>
      <c r="B1694" s="1" t="s">
        <v>844</v>
      </c>
      <c r="C1694" s="1">
        <v>0</v>
      </c>
      <c r="D1694" s="1">
        <v>1</v>
      </c>
      <c r="E1694" s="1">
        <v>0</v>
      </c>
      <c r="F1694" s="1">
        <v>0</v>
      </c>
      <c r="G1694" s="1" t="s">
        <v>20</v>
      </c>
    </row>
    <row r="1695" spans="1:7">
      <c r="A1695" s="1" t="s">
        <v>3158</v>
      </c>
      <c r="B1695" s="1" t="s">
        <v>844</v>
      </c>
      <c r="C1695" s="1">
        <v>0</v>
      </c>
      <c r="D1695" s="1">
        <v>1</v>
      </c>
      <c r="E1695" s="1">
        <v>0</v>
      </c>
      <c r="F1695" s="1">
        <v>0</v>
      </c>
      <c r="G1695" s="1" t="s">
        <v>20</v>
      </c>
    </row>
    <row r="1696" spans="1:7">
      <c r="A1696" s="1" t="s">
        <v>3159</v>
      </c>
      <c r="B1696" s="1" t="s">
        <v>3160</v>
      </c>
      <c r="C1696" s="1">
        <v>0</v>
      </c>
      <c r="D1696" s="1">
        <v>0</v>
      </c>
      <c r="E1696" s="1">
        <v>0</v>
      </c>
      <c r="F1696" s="1">
        <v>0</v>
      </c>
      <c r="G1696" s="1" t="s">
        <v>3161</v>
      </c>
    </row>
    <row r="1697" spans="1:7">
      <c r="A1697" s="1" t="s">
        <v>3162</v>
      </c>
      <c r="B1697" s="1" t="s">
        <v>3163</v>
      </c>
      <c r="C1697" s="1">
        <v>0</v>
      </c>
      <c r="D1697" s="1">
        <v>0</v>
      </c>
      <c r="E1697" s="1">
        <v>0</v>
      </c>
      <c r="F1697" s="1">
        <v>0</v>
      </c>
      <c r="G1697" s="1" t="s">
        <v>20</v>
      </c>
    </row>
    <row r="1698" spans="1:7">
      <c r="A1698" s="1" t="s">
        <v>3164</v>
      </c>
      <c r="B1698" s="1" t="s">
        <v>3165</v>
      </c>
      <c r="C1698" s="1">
        <v>0</v>
      </c>
      <c r="D1698" s="1">
        <v>0</v>
      </c>
      <c r="E1698" s="1">
        <v>0</v>
      </c>
      <c r="F1698" s="1">
        <v>0</v>
      </c>
      <c r="G1698" s="1" t="s">
        <v>20</v>
      </c>
    </row>
    <row r="1699" spans="1:7">
      <c r="A1699" s="1" t="s">
        <v>3166</v>
      </c>
      <c r="B1699" s="1" t="s">
        <v>3165</v>
      </c>
      <c r="C1699" s="1">
        <v>16</v>
      </c>
      <c r="D1699" s="1">
        <v>13</v>
      </c>
      <c r="E1699" s="1">
        <v>0</v>
      </c>
      <c r="F1699" s="1">
        <v>0</v>
      </c>
      <c r="G1699" s="1" t="s">
        <v>3167</v>
      </c>
    </row>
    <row r="1700" spans="1:7">
      <c r="A1700" s="1" t="s">
        <v>3168</v>
      </c>
      <c r="B1700" s="1" t="s">
        <v>3165</v>
      </c>
      <c r="C1700" s="1">
        <v>16</v>
      </c>
      <c r="D1700" s="1">
        <v>13</v>
      </c>
      <c r="E1700" s="1">
        <v>0</v>
      </c>
      <c r="F1700" s="1">
        <v>0</v>
      </c>
      <c r="G1700" s="1" t="s">
        <v>3167</v>
      </c>
    </row>
    <row r="1701" spans="1:7">
      <c r="A1701" s="1" t="s">
        <v>3169</v>
      </c>
      <c r="B1701" s="1" t="s">
        <v>3170</v>
      </c>
      <c r="C1701" s="1">
        <v>0</v>
      </c>
      <c r="D1701" s="1">
        <v>0</v>
      </c>
      <c r="E1701" s="1">
        <v>0</v>
      </c>
      <c r="F1701" s="1">
        <v>0</v>
      </c>
      <c r="G1701" s="1" t="s">
        <v>20</v>
      </c>
    </row>
    <row r="1702" spans="1:7">
      <c r="A1702" s="1" t="s">
        <v>3171</v>
      </c>
      <c r="B1702" s="1" t="s">
        <v>3172</v>
      </c>
      <c r="C1702" s="1">
        <v>0</v>
      </c>
      <c r="D1702" s="1">
        <v>0</v>
      </c>
      <c r="E1702" s="1">
        <v>0</v>
      </c>
      <c r="F1702" s="1">
        <v>0</v>
      </c>
      <c r="G1702" s="1" t="s">
        <v>20</v>
      </c>
    </row>
    <row r="1703" spans="1:7">
      <c r="A1703" s="1" t="s">
        <v>3173</v>
      </c>
      <c r="B1703" s="1" t="s">
        <v>3174</v>
      </c>
      <c r="C1703" s="1">
        <v>0</v>
      </c>
      <c r="D1703" s="1">
        <v>0</v>
      </c>
      <c r="E1703" s="1">
        <v>0</v>
      </c>
      <c r="F1703" s="1">
        <v>0</v>
      </c>
      <c r="G1703" s="1" t="s">
        <v>20</v>
      </c>
    </row>
    <row r="1704" spans="1:7">
      <c r="A1704" s="1" t="s">
        <v>3175</v>
      </c>
      <c r="B1704" s="1" t="s">
        <v>3174</v>
      </c>
      <c r="C1704" s="1">
        <v>0</v>
      </c>
      <c r="D1704" s="1">
        <v>0</v>
      </c>
      <c r="E1704" s="1">
        <v>0</v>
      </c>
      <c r="F1704" s="1">
        <v>0</v>
      </c>
      <c r="G1704" s="1" t="s">
        <v>20</v>
      </c>
    </row>
    <row r="1705" spans="1:7">
      <c r="A1705" s="1" t="s">
        <v>3176</v>
      </c>
      <c r="B1705" s="1" t="s">
        <v>3174</v>
      </c>
      <c r="C1705" s="1">
        <v>0</v>
      </c>
      <c r="D1705" s="1">
        <v>0</v>
      </c>
      <c r="E1705" s="1">
        <v>0</v>
      </c>
      <c r="F1705" s="1">
        <v>0</v>
      </c>
      <c r="G1705" s="1" t="s">
        <v>20</v>
      </c>
    </row>
    <row r="1706" spans="1:7">
      <c r="A1706" s="1" t="s">
        <v>3177</v>
      </c>
      <c r="B1706" s="1" t="s">
        <v>2570</v>
      </c>
      <c r="C1706" s="1">
        <v>0</v>
      </c>
      <c r="D1706" s="1">
        <v>0</v>
      </c>
      <c r="E1706" s="1">
        <v>0</v>
      </c>
      <c r="F1706" s="1">
        <v>0</v>
      </c>
      <c r="G1706" s="1" t="s">
        <v>20</v>
      </c>
    </row>
    <row r="1707" spans="1:7">
      <c r="A1707" s="1" t="s">
        <v>3178</v>
      </c>
      <c r="B1707" s="1" t="s">
        <v>2570</v>
      </c>
      <c r="C1707" s="1">
        <v>0</v>
      </c>
      <c r="D1707" s="1">
        <v>0</v>
      </c>
      <c r="E1707" s="1">
        <v>0</v>
      </c>
      <c r="F1707" s="1">
        <v>0</v>
      </c>
      <c r="G1707" s="1" t="s">
        <v>20</v>
      </c>
    </row>
    <row r="1708" spans="1:7">
      <c r="A1708" s="1" t="s">
        <v>3179</v>
      </c>
      <c r="B1708" s="1" t="s">
        <v>3180</v>
      </c>
      <c r="C1708" s="1">
        <v>0</v>
      </c>
      <c r="D1708" s="1">
        <v>5</v>
      </c>
      <c r="E1708" s="1">
        <v>11</v>
      </c>
      <c r="F1708" s="1">
        <v>0</v>
      </c>
      <c r="G1708" s="1" t="s">
        <v>20</v>
      </c>
    </row>
    <row r="1709" spans="1:7">
      <c r="A1709" s="1" t="s">
        <v>3181</v>
      </c>
      <c r="B1709" s="1" t="s">
        <v>3182</v>
      </c>
      <c r="C1709" s="1">
        <v>0</v>
      </c>
      <c r="D1709" s="1">
        <v>0</v>
      </c>
      <c r="E1709" s="1">
        <v>0</v>
      </c>
      <c r="F1709" s="1">
        <v>0</v>
      </c>
      <c r="G1709" s="1" t="s">
        <v>20</v>
      </c>
    </row>
    <row r="1710" spans="1:7">
      <c r="A1710" s="1" t="s">
        <v>3183</v>
      </c>
      <c r="B1710" s="1" t="s">
        <v>3184</v>
      </c>
      <c r="C1710" s="1">
        <v>0</v>
      </c>
      <c r="D1710" s="1">
        <v>1</v>
      </c>
      <c r="E1710" s="1">
        <v>1</v>
      </c>
      <c r="F1710" s="1">
        <v>0</v>
      </c>
      <c r="G1710" s="1" t="s">
        <v>20</v>
      </c>
    </row>
    <row r="1711" spans="1:7">
      <c r="A1711" s="1" t="s">
        <v>3185</v>
      </c>
      <c r="B1711" s="1" t="s">
        <v>3186</v>
      </c>
      <c r="C1711" s="1">
        <v>0</v>
      </c>
      <c r="D1711" s="1">
        <v>0</v>
      </c>
      <c r="E1711" s="1">
        <v>0</v>
      </c>
      <c r="F1711" s="1">
        <v>0</v>
      </c>
      <c r="G1711" s="1" t="s">
        <v>20</v>
      </c>
    </row>
    <row r="1712" spans="1:7">
      <c r="A1712" s="1" t="s">
        <v>3187</v>
      </c>
      <c r="B1712" s="1" t="s">
        <v>20</v>
      </c>
      <c r="C1712" s="1">
        <v>0</v>
      </c>
      <c r="D1712" s="1">
        <v>0</v>
      </c>
      <c r="E1712" s="1">
        <v>0</v>
      </c>
      <c r="F1712" s="1">
        <v>0</v>
      </c>
      <c r="G1712" s="1" t="s">
        <v>20</v>
      </c>
    </row>
    <row r="1713" spans="1:7">
      <c r="A1713" s="1" t="s">
        <v>3188</v>
      </c>
      <c r="B1713" s="1" t="s">
        <v>2136</v>
      </c>
      <c r="C1713" s="1">
        <v>0</v>
      </c>
      <c r="D1713" s="1">
        <v>0</v>
      </c>
      <c r="E1713" s="1">
        <v>0</v>
      </c>
      <c r="F1713" s="1">
        <v>0</v>
      </c>
      <c r="G1713" s="1" t="s">
        <v>20</v>
      </c>
    </row>
    <row r="1714" spans="1:7">
      <c r="A1714" s="1" t="s">
        <v>3189</v>
      </c>
      <c r="B1714" s="1" t="s">
        <v>3190</v>
      </c>
      <c r="C1714" s="1">
        <v>0</v>
      </c>
      <c r="D1714" s="1">
        <v>0</v>
      </c>
      <c r="E1714" s="1">
        <v>0</v>
      </c>
      <c r="F1714" s="1">
        <v>0</v>
      </c>
      <c r="G1714" s="1" t="s">
        <v>20</v>
      </c>
    </row>
    <row r="1715" spans="1:7">
      <c r="A1715" s="1" t="s">
        <v>3191</v>
      </c>
      <c r="B1715" s="1" t="s">
        <v>3190</v>
      </c>
      <c r="C1715" s="1">
        <v>0</v>
      </c>
      <c r="D1715" s="1">
        <v>0</v>
      </c>
      <c r="E1715" s="1">
        <v>0</v>
      </c>
      <c r="F1715" s="1">
        <v>0</v>
      </c>
      <c r="G1715" s="1" t="s">
        <v>20</v>
      </c>
    </row>
    <row r="1716" spans="1:7">
      <c r="A1716" s="1" t="s">
        <v>3192</v>
      </c>
      <c r="B1716" s="1" t="s">
        <v>3193</v>
      </c>
      <c r="C1716" s="1">
        <v>0</v>
      </c>
      <c r="D1716" s="1">
        <v>0</v>
      </c>
      <c r="E1716" s="1">
        <v>0</v>
      </c>
      <c r="F1716" s="1">
        <v>0</v>
      </c>
      <c r="G1716" s="1" t="s">
        <v>3194</v>
      </c>
    </row>
    <row r="1717" spans="1:7">
      <c r="A1717" s="1" t="s">
        <v>3195</v>
      </c>
      <c r="B1717" s="1" t="s">
        <v>3196</v>
      </c>
      <c r="C1717" s="1">
        <v>0</v>
      </c>
      <c r="D1717" s="1">
        <v>0</v>
      </c>
      <c r="E1717" s="1">
        <v>0</v>
      </c>
      <c r="F1717" s="1">
        <v>0</v>
      </c>
      <c r="G1717" s="1" t="s">
        <v>20</v>
      </c>
    </row>
    <row r="1718" spans="1:7">
      <c r="A1718" s="1" t="s">
        <v>3197</v>
      </c>
      <c r="B1718" s="1" t="s">
        <v>3198</v>
      </c>
      <c r="C1718" s="1">
        <v>0</v>
      </c>
      <c r="D1718" s="1">
        <v>0</v>
      </c>
      <c r="E1718" s="1">
        <v>0</v>
      </c>
      <c r="F1718" s="1">
        <v>0</v>
      </c>
      <c r="G1718" s="1" t="s">
        <v>20</v>
      </c>
    </row>
    <row r="1719" spans="1:7">
      <c r="A1719" s="1" t="s">
        <v>3199</v>
      </c>
      <c r="B1719" s="1" t="s">
        <v>3198</v>
      </c>
      <c r="C1719" s="1">
        <v>0</v>
      </c>
      <c r="D1719" s="1">
        <v>0</v>
      </c>
      <c r="E1719" s="1">
        <v>0</v>
      </c>
      <c r="F1719" s="1">
        <v>0</v>
      </c>
      <c r="G1719" s="1" t="s">
        <v>20</v>
      </c>
    </row>
    <row r="1720" spans="1:7">
      <c r="A1720" s="1" t="s">
        <v>3200</v>
      </c>
      <c r="B1720" s="1" t="s">
        <v>1427</v>
      </c>
      <c r="C1720" s="1">
        <v>2</v>
      </c>
      <c r="D1720" s="1">
        <v>0</v>
      </c>
      <c r="E1720" s="1">
        <v>0</v>
      </c>
      <c r="F1720" s="1">
        <v>0</v>
      </c>
      <c r="G1720" s="1" t="s">
        <v>1428</v>
      </c>
    </row>
    <row r="1721" spans="1:7">
      <c r="A1721" s="1" t="s">
        <v>3201</v>
      </c>
      <c r="B1721" s="1" t="s">
        <v>3202</v>
      </c>
      <c r="C1721" s="1">
        <v>0</v>
      </c>
      <c r="D1721" s="1">
        <v>0</v>
      </c>
      <c r="E1721" s="1">
        <v>0</v>
      </c>
      <c r="F1721" s="1">
        <v>0</v>
      </c>
      <c r="G1721" s="1" t="s">
        <v>20</v>
      </c>
    </row>
    <row r="1722" spans="1:7">
      <c r="A1722" s="1" t="s">
        <v>3203</v>
      </c>
      <c r="B1722" s="1" t="s">
        <v>3204</v>
      </c>
      <c r="C1722" s="1">
        <v>0</v>
      </c>
      <c r="D1722" s="1">
        <v>0</v>
      </c>
      <c r="E1722" s="1">
        <v>0</v>
      </c>
      <c r="F1722" s="1">
        <v>0</v>
      </c>
      <c r="G1722" s="1" t="s">
        <v>20</v>
      </c>
    </row>
    <row r="1723" spans="1:7">
      <c r="A1723" s="1" t="s">
        <v>3205</v>
      </c>
      <c r="B1723" s="1" t="s">
        <v>3206</v>
      </c>
      <c r="C1723" s="1">
        <v>0</v>
      </c>
      <c r="D1723" s="1">
        <v>0</v>
      </c>
      <c r="E1723" s="1">
        <v>0</v>
      </c>
      <c r="F1723" s="1">
        <v>0</v>
      </c>
      <c r="G1723" s="1" t="s">
        <v>20</v>
      </c>
    </row>
    <row r="1724" spans="1:7">
      <c r="A1724" s="1" t="s">
        <v>3207</v>
      </c>
      <c r="B1724" s="1" t="s">
        <v>3208</v>
      </c>
      <c r="C1724" s="1">
        <v>0</v>
      </c>
      <c r="D1724" s="1">
        <v>0</v>
      </c>
      <c r="E1724" s="1">
        <v>0</v>
      </c>
      <c r="F1724" s="1">
        <v>0</v>
      </c>
      <c r="G1724" s="1" t="s">
        <v>20</v>
      </c>
    </row>
    <row r="1725" spans="1:7">
      <c r="A1725" s="1" t="s">
        <v>3209</v>
      </c>
      <c r="B1725" s="1" t="s">
        <v>3210</v>
      </c>
      <c r="C1725" s="1">
        <v>0</v>
      </c>
      <c r="D1725" s="1">
        <v>0</v>
      </c>
      <c r="E1725" s="1">
        <v>0</v>
      </c>
      <c r="F1725" s="1">
        <v>0</v>
      </c>
      <c r="G1725" s="1" t="s">
        <v>20</v>
      </c>
    </row>
    <row r="1726" spans="1:7">
      <c r="A1726" s="1" t="s">
        <v>3211</v>
      </c>
      <c r="B1726" s="1" t="s">
        <v>3210</v>
      </c>
      <c r="C1726" s="1">
        <v>0</v>
      </c>
      <c r="D1726" s="1">
        <v>0</v>
      </c>
      <c r="E1726" s="1">
        <v>0</v>
      </c>
      <c r="F1726" s="1">
        <v>0</v>
      </c>
      <c r="G1726" s="1" t="s">
        <v>20</v>
      </c>
    </row>
    <row r="1727" spans="1:7">
      <c r="A1727" s="1" t="s">
        <v>3212</v>
      </c>
      <c r="B1727" s="1" t="s">
        <v>3210</v>
      </c>
      <c r="C1727" s="1">
        <v>0</v>
      </c>
      <c r="D1727" s="1">
        <v>0</v>
      </c>
      <c r="E1727" s="1">
        <v>0</v>
      </c>
      <c r="F1727" s="1">
        <v>0</v>
      </c>
      <c r="G1727" s="1" t="s">
        <v>20</v>
      </c>
    </row>
    <row r="1728" spans="1:7">
      <c r="A1728" s="1" t="s">
        <v>3213</v>
      </c>
      <c r="B1728" s="1" t="s">
        <v>3210</v>
      </c>
      <c r="C1728" s="1">
        <v>0</v>
      </c>
      <c r="D1728" s="1">
        <v>0</v>
      </c>
      <c r="E1728" s="1">
        <v>0</v>
      </c>
      <c r="F1728" s="1">
        <v>0</v>
      </c>
      <c r="G1728" s="1" t="s">
        <v>20</v>
      </c>
    </row>
    <row r="1729" spans="1:7">
      <c r="A1729" s="1" t="s">
        <v>3214</v>
      </c>
      <c r="B1729" s="1" t="s">
        <v>3215</v>
      </c>
      <c r="C1729" s="1">
        <v>0</v>
      </c>
      <c r="D1729" s="1">
        <v>0</v>
      </c>
      <c r="E1729" s="1">
        <v>0</v>
      </c>
      <c r="F1729" s="1">
        <v>0</v>
      </c>
      <c r="G1729" s="1" t="s">
        <v>20</v>
      </c>
    </row>
    <row r="1730" spans="1:7">
      <c r="A1730" s="1" t="s">
        <v>3216</v>
      </c>
      <c r="B1730" s="1" t="s">
        <v>3217</v>
      </c>
      <c r="C1730" s="1">
        <v>0</v>
      </c>
      <c r="D1730" s="1">
        <v>0</v>
      </c>
      <c r="E1730" s="1">
        <v>0</v>
      </c>
      <c r="F1730" s="1">
        <v>0</v>
      </c>
      <c r="G1730" s="1" t="s">
        <v>20</v>
      </c>
    </row>
    <row r="1731" spans="1:7">
      <c r="A1731" s="1" t="s">
        <v>3218</v>
      </c>
      <c r="B1731" s="1" t="s">
        <v>3217</v>
      </c>
      <c r="C1731" s="1">
        <v>2</v>
      </c>
      <c r="D1731" s="1">
        <v>0</v>
      </c>
      <c r="E1731" s="1">
        <v>0</v>
      </c>
      <c r="F1731" s="1">
        <v>0</v>
      </c>
      <c r="G1731" s="1" t="s">
        <v>20</v>
      </c>
    </row>
    <row r="1732" spans="1:7">
      <c r="A1732" s="1" t="s">
        <v>3219</v>
      </c>
      <c r="B1732" s="1" t="s">
        <v>3220</v>
      </c>
      <c r="C1732" s="1">
        <v>0</v>
      </c>
      <c r="D1732" s="1">
        <v>0</v>
      </c>
      <c r="E1732" s="1">
        <v>0</v>
      </c>
      <c r="F1732" s="1">
        <v>0</v>
      </c>
      <c r="G1732" s="1" t="s">
        <v>20</v>
      </c>
    </row>
    <row r="1733" spans="1:7">
      <c r="A1733" s="1" t="s">
        <v>3221</v>
      </c>
      <c r="B1733" s="1" t="s">
        <v>3220</v>
      </c>
      <c r="C1733" s="1">
        <v>0</v>
      </c>
      <c r="D1733" s="1">
        <v>0</v>
      </c>
      <c r="E1733" s="1">
        <v>0</v>
      </c>
      <c r="F1733" s="1">
        <v>0</v>
      </c>
      <c r="G1733" s="1" t="s">
        <v>20</v>
      </c>
    </row>
    <row r="1734" spans="1:7">
      <c r="A1734" s="1" t="s">
        <v>3222</v>
      </c>
      <c r="B1734" s="1" t="s">
        <v>3223</v>
      </c>
      <c r="C1734" s="1">
        <v>1</v>
      </c>
      <c r="D1734" s="1">
        <v>0</v>
      </c>
      <c r="E1734" s="1">
        <v>0</v>
      </c>
      <c r="F1734" s="1">
        <v>0</v>
      </c>
      <c r="G1734" s="1" t="s">
        <v>3224</v>
      </c>
    </row>
    <row r="1735" spans="1:7">
      <c r="A1735" s="1" t="s">
        <v>3225</v>
      </c>
      <c r="B1735" s="1" t="s">
        <v>3226</v>
      </c>
      <c r="C1735" s="1">
        <v>0</v>
      </c>
      <c r="D1735" s="1">
        <v>0</v>
      </c>
      <c r="E1735" s="1">
        <v>0</v>
      </c>
      <c r="F1735" s="1">
        <v>0</v>
      </c>
      <c r="G1735" s="1" t="s">
        <v>20</v>
      </c>
    </row>
    <row r="1736" spans="1:7">
      <c r="A1736" s="1" t="s">
        <v>3227</v>
      </c>
      <c r="B1736" s="1" t="s">
        <v>1253</v>
      </c>
      <c r="C1736" s="1">
        <v>0</v>
      </c>
      <c r="D1736" s="1">
        <v>0</v>
      </c>
      <c r="E1736" s="1">
        <v>0</v>
      </c>
      <c r="F1736" s="1">
        <v>0</v>
      </c>
      <c r="G1736" s="1" t="s">
        <v>20</v>
      </c>
    </row>
    <row r="1737" spans="1:7">
      <c r="A1737" s="1" t="s">
        <v>3228</v>
      </c>
      <c r="B1737" s="1" t="s">
        <v>3229</v>
      </c>
      <c r="C1737" s="1">
        <v>0</v>
      </c>
      <c r="D1737" s="1">
        <v>0</v>
      </c>
      <c r="E1737" s="1">
        <v>0</v>
      </c>
      <c r="F1737" s="1">
        <v>0</v>
      </c>
      <c r="G1737" s="1" t="s">
        <v>20</v>
      </c>
    </row>
    <row r="1738" spans="1:7">
      <c r="A1738" s="1" t="s">
        <v>3230</v>
      </c>
      <c r="B1738" s="1" t="s">
        <v>3229</v>
      </c>
      <c r="C1738" s="1">
        <v>0</v>
      </c>
      <c r="D1738" s="1">
        <v>0</v>
      </c>
      <c r="E1738" s="1">
        <v>0</v>
      </c>
      <c r="F1738" s="1">
        <v>0</v>
      </c>
      <c r="G1738" s="1" t="s">
        <v>20</v>
      </c>
    </row>
    <row r="1739" spans="1:7">
      <c r="A1739" s="1" t="s">
        <v>3231</v>
      </c>
      <c r="B1739" s="1" t="s">
        <v>786</v>
      </c>
      <c r="C1739" s="1">
        <v>0</v>
      </c>
      <c r="D1739" s="1">
        <v>0</v>
      </c>
      <c r="E1739" s="1">
        <v>1</v>
      </c>
      <c r="F1739" s="1">
        <v>0</v>
      </c>
      <c r="G1739" s="1" t="s">
        <v>20</v>
      </c>
    </row>
    <row r="1740" spans="1:7">
      <c r="A1740" s="1" t="s">
        <v>3232</v>
      </c>
      <c r="B1740" s="1" t="s">
        <v>786</v>
      </c>
      <c r="C1740" s="1">
        <v>0</v>
      </c>
      <c r="D1740" s="1">
        <v>0</v>
      </c>
      <c r="E1740" s="1">
        <v>1</v>
      </c>
      <c r="F1740" s="1">
        <v>0</v>
      </c>
      <c r="G1740" s="1" t="s">
        <v>20</v>
      </c>
    </row>
    <row r="1741" spans="1:7">
      <c r="A1741" s="1" t="s">
        <v>3233</v>
      </c>
      <c r="B1741" s="1" t="s">
        <v>3234</v>
      </c>
      <c r="C1741" s="1">
        <v>0</v>
      </c>
      <c r="D1741" s="1">
        <v>1</v>
      </c>
      <c r="E1741" s="1">
        <v>0</v>
      </c>
      <c r="F1741" s="1">
        <v>0</v>
      </c>
      <c r="G1741" s="1" t="s">
        <v>20</v>
      </c>
    </row>
    <row r="1742" spans="1:7">
      <c r="A1742" s="1" t="s">
        <v>3235</v>
      </c>
      <c r="B1742" s="1" t="s">
        <v>3236</v>
      </c>
      <c r="C1742" s="1">
        <v>0</v>
      </c>
      <c r="D1742" s="1">
        <v>0</v>
      </c>
      <c r="E1742" s="1">
        <v>0</v>
      </c>
      <c r="F1742" s="1">
        <v>0</v>
      </c>
      <c r="G1742" s="1" t="s">
        <v>20</v>
      </c>
    </row>
    <row r="1743" spans="1:7">
      <c r="A1743" s="1" t="s">
        <v>3237</v>
      </c>
      <c r="B1743" s="1" t="s">
        <v>3238</v>
      </c>
      <c r="C1743" s="1">
        <v>0</v>
      </c>
      <c r="D1743" s="1">
        <v>0</v>
      </c>
      <c r="E1743" s="1">
        <v>0</v>
      </c>
      <c r="F1743" s="1">
        <v>0</v>
      </c>
      <c r="G1743" s="1" t="s">
        <v>20</v>
      </c>
    </row>
    <row r="1744" spans="1:7">
      <c r="A1744" s="1" t="s">
        <v>3239</v>
      </c>
      <c r="B1744" s="1" t="s">
        <v>3240</v>
      </c>
      <c r="C1744" s="1">
        <v>0</v>
      </c>
      <c r="D1744" s="1">
        <v>0</v>
      </c>
      <c r="E1744" s="1">
        <v>0</v>
      </c>
      <c r="F1744" s="1">
        <v>0</v>
      </c>
      <c r="G1744" s="1" t="s">
        <v>20</v>
      </c>
    </row>
    <row r="1745" spans="1:7">
      <c r="A1745" s="1" t="s">
        <v>3241</v>
      </c>
      <c r="B1745" s="1" t="s">
        <v>3242</v>
      </c>
      <c r="C1745" s="1">
        <v>0</v>
      </c>
      <c r="D1745" s="1">
        <v>0</v>
      </c>
      <c r="E1745" s="1">
        <v>0</v>
      </c>
      <c r="F1745" s="1">
        <v>0</v>
      </c>
      <c r="G1745" s="1" t="s">
        <v>20</v>
      </c>
    </row>
    <row r="1746" spans="1:7">
      <c r="A1746" s="1" t="s">
        <v>3243</v>
      </c>
      <c r="B1746" s="1" t="s">
        <v>3244</v>
      </c>
      <c r="C1746" s="1">
        <v>0</v>
      </c>
      <c r="D1746" s="1">
        <v>0</v>
      </c>
      <c r="E1746" s="1">
        <v>0</v>
      </c>
      <c r="F1746" s="1">
        <v>0</v>
      </c>
      <c r="G1746" s="1" t="s">
        <v>20</v>
      </c>
    </row>
    <row r="1747" spans="1:7">
      <c r="A1747" s="1" t="s">
        <v>3245</v>
      </c>
      <c r="B1747" s="1" t="s">
        <v>3244</v>
      </c>
      <c r="C1747" s="1">
        <v>0</v>
      </c>
      <c r="D1747" s="1">
        <v>0</v>
      </c>
      <c r="E1747" s="1">
        <v>0</v>
      </c>
      <c r="F1747" s="1">
        <v>0</v>
      </c>
      <c r="G1747" s="1" t="s">
        <v>20</v>
      </c>
    </row>
    <row r="1748" spans="1:7">
      <c r="A1748" s="1" t="s">
        <v>3246</v>
      </c>
      <c r="B1748" s="1" t="s">
        <v>3244</v>
      </c>
      <c r="C1748" s="1">
        <v>0</v>
      </c>
      <c r="D1748" s="1">
        <v>0</v>
      </c>
      <c r="E1748" s="1">
        <v>0</v>
      </c>
      <c r="F1748" s="1">
        <v>0</v>
      </c>
      <c r="G1748" s="1" t="s">
        <v>20</v>
      </c>
    </row>
    <row r="1749" spans="1:7">
      <c r="A1749" s="1" t="s">
        <v>3247</v>
      </c>
      <c r="B1749" s="1" t="s">
        <v>3248</v>
      </c>
      <c r="C1749" s="1">
        <v>0</v>
      </c>
      <c r="D1749" s="1">
        <v>0</v>
      </c>
      <c r="E1749" s="1">
        <v>0</v>
      </c>
      <c r="F1749" s="1">
        <v>0</v>
      </c>
      <c r="G1749" s="1" t="s">
        <v>20</v>
      </c>
    </row>
    <row r="1750" spans="1:7">
      <c r="A1750" s="1" t="s">
        <v>3249</v>
      </c>
      <c r="B1750" s="1" t="s">
        <v>3250</v>
      </c>
      <c r="C1750" s="1">
        <v>0</v>
      </c>
      <c r="D1750" s="1">
        <v>0</v>
      </c>
      <c r="E1750" s="1">
        <v>0</v>
      </c>
      <c r="F1750" s="1">
        <v>0</v>
      </c>
      <c r="G1750" s="1" t="s">
        <v>20</v>
      </c>
    </row>
    <row r="1751" spans="1:7">
      <c r="A1751" s="1" t="s">
        <v>3251</v>
      </c>
      <c r="B1751" s="1" t="s">
        <v>3252</v>
      </c>
      <c r="C1751" s="1">
        <v>0</v>
      </c>
      <c r="D1751" s="1">
        <v>0</v>
      </c>
      <c r="E1751" s="1">
        <v>0</v>
      </c>
      <c r="F1751" s="1">
        <v>0</v>
      </c>
      <c r="G1751" s="1" t="s">
        <v>20</v>
      </c>
    </row>
    <row r="1752" spans="1:7">
      <c r="A1752" s="1" t="s">
        <v>3253</v>
      </c>
      <c r="B1752" s="1" t="s">
        <v>3254</v>
      </c>
      <c r="C1752" s="1">
        <v>0</v>
      </c>
      <c r="D1752" s="1">
        <v>0</v>
      </c>
      <c r="E1752" s="1">
        <v>0</v>
      </c>
      <c r="F1752" s="1">
        <v>0</v>
      </c>
      <c r="G1752" s="1" t="s">
        <v>20</v>
      </c>
    </row>
    <row r="1753" spans="1:7">
      <c r="A1753" s="1" t="s">
        <v>3255</v>
      </c>
      <c r="B1753" s="1" t="s">
        <v>2354</v>
      </c>
      <c r="C1753" s="1">
        <v>16</v>
      </c>
      <c r="D1753" s="1">
        <v>8</v>
      </c>
      <c r="E1753" s="1">
        <v>0</v>
      </c>
      <c r="F1753" s="1">
        <v>0</v>
      </c>
      <c r="G1753" s="1" t="s">
        <v>2355</v>
      </c>
    </row>
    <row r="1754" spans="1:7">
      <c r="A1754" s="1" t="s">
        <v>3256</v>
      </c>
      <c r="B1754" s="1" t="s">
        <v>3257</v>
      </c>
      <c r="C1754" s="1">
        <v>1</v>
      </c>
      <c r="D1754" s="1">
        <v>0</v>
      </c>
      <c r="E1754" s="1">
        <v>0</v>
      </c>
      <c r="F1754" s="1">
        <v>0</v>
      </c>
      <c r="G1754" s="1" t="s">
        <v>20</v>
      </c>
    </row>
    <row r="1755" spans="1:7">
      <c r="A1755" s="1" t="s">
        <v>3258</v>
      </c>
      <c r="B1755" s="1" t="s">
        <v>3257</v>
      </c>
      <c r="C1755" s="1">
        <v>1</v>
      </c>
      <c r="D1755" s="1">
        <v>0</v>
      </c>
      <c r="E1755" s="1">
        <v>0</v>
      </c>
      <c r="F1755" s="1">
        <v>0</v>
      </c>
      <c r="G1755" s="1" t="s">
        <v>20</v>
      </c>
    </row>
    <row r="1756" spans="1:7">
      <c r="A1756" s="1" t="s">
        <v>3259</v>
      </c>
      <c r="B1756" s="1" t="s">
        <v>3260</v>
      </c>
      <c r="C1756" s="1">
        <v>0</v>
      </c>
      <c r="D1756" s="1">
        <v>0</v>
      </c>
      <c r="E1756" s="1">
        <v>0</v>
      </c>
      <c r="F1756" s="1">
        <v>0</v>
      </c>
      <c r="G1756" s="1" t="s">
        <v>20</v>
      </c>
    </row>
    <row r="1757" spans="1:7">
      <c r="A1757" s="1" t="s">
        <v>3261</v>
      </c>
      <c r="B1757" s="1" t="s">
        <v>3262</v>
      </c>
      <c r="C1757" s="1">
        <v>2</v>
      </c>
      <c r="D1757" s="1">
        <v>0</v>
      </c>
      <c r="E1757" s="1">
        <v>0</v>
      </c>
      <c r="F1757" s="1">
        <v>0</v>
      </c>
      <c r="G1757" s="1" t="s">
        <v>20</v>
      </c>
    </row>
    <row r="1758" spans="1:7">
      <c r="A1758" s="1" t="s">
        <v>3263</v>
      </c>
      <c r="B1758" s="1" t="s">
        <v>3264</v>
      </c>
      <c r="C1758" s="1">
        <v>0</v>
      </c>
      <c r="D1758" s="1">
        <v>0</v>
      </c>
      <c r="E1758" s="1">
        <v>0</v>
      </c>
      <c r="F1758" s="1">
        <v>0</v>
      </c>
      <c r="G1758" s="1" t="s">
        <v>20</v>
      </c>
    </row>
    <row r="1759" spans="1:7">
      <c r="A1759" s="1" t="s">
        <v>3265</v>
      </c>
      <c r="B1759" s="1" t="s">
        <v>2732</v>
      </c>
      <c r="C1759" s="1">
        <v>1</v>
      </c>
      <c r="D1759" s="1">
        <v>0</v>
      </c>
      <c r="E1759" s="1">
        <v>0</v>
      </c>
      <c r="F1759" s="1">
        <v>0</v>
      </c>
      <c r="G1759" s="1" t="s">
        <v>3266</v>
      </c>
    </row>
    <row r="1760" spans="1:7">
      <c r="A1760" s="1" t="s">
        <v>3267</v>
      </c>
      <c r="B1760" s="1" t="s">
        <v>2732</v>
      </c>
      <c r="C1760" s="1">
        <v>0</v>
      </c>
      <c r="D1760" s="1">
        <v>0</v>
      </c>
      <c r="E1760" s="1">
        <v>0</v>
      </c>
      <c r="F1760" s="1">
        <v>0</v>
      </c>
      <c r="G1760" s="1" t="s">
        <v>20</v>
      </c>
    </row>
    <row r="1761" spans="1:7">
      <c r="A1761" s="1" t="s">
        <v>3268</v>
      </c>
      <c r="B1761" s="1" t="s">
        <v>3269</v>
      </c>
      <c r="C1761" s="1">
        <v>0</v>
      </c>
      <c r="D1761" s="1">
        <v>0</v>
      </c>
      <c r="E1761" s="1">
        <v>0</v>
      </c>
      <c r="F1761" s="1">
        <v>0</v>
      </c>
      <c r="G1761" s="1" t="s">
        <v>20</v>
      </c>
    </row>
    <row r="1762" spans="1:7">
      <c r="A1762" s="1" t="s">
        <v>3270</v>
      </c>
      <c r="B1762" s="1" t="s">
        <v>3269</v>
      </c>
      <c r="C1762" s="1">
        <v>0</v>
      </c>
      <c r="D1762" s="1">
        <v>0</v>
      </c>
      <c r="E1762" s="1">
        <v>0</v>
      </c>
      <c r="F1762" s="1">
        <v>0</v>
      </c>
      <c r="G1762" s="1" t="s">
        <v>20</v>
      </c>
    </row>
    <row r="1763" spans="1:7">
      <c r="A1763" s="1" t="s">
        <v>3271</v>
      </c>
      <c r="B1763" s="1" t="s">
        <v>3269</v>
      </c>
      <c r="C1763" s="1">
        <v>0</v>
      </c>
      <c r="D1763" s="1">
        <v>0</v>
      </c>
      <c r="E1763" s="1">
        <v>0</v>
      </c>
      <c r="F1763" s="1">
        <v>0</v>
      </c>
      <c r="G1763" s="1" t="s">
        <v>20</v>
      </c>
    </row>
    <row r="1764" spans="1:7">
      <c r="A1764" s="1" t="s">
        <v>3272</v>
      </c>
      <c r="B1764" s="1" t="s">
        <v>3273</v>
      </c>
      <c r="C1764" s="1">
        <v>1</v>
      </c>
      <c r="D1764" s="1">
        <v>0</v>
      </c>
      <c r="E1764" s="1">
        <v>0</v>
      </c>
      <c r="F1764" s="1">
        <v>0</v>
      </c>
      <c r="G1764" s="1" t="s">
        <v>20</v>
      </c>
    </row>
    <row r="1765" spans="1:7">
      <c r="A1765" s="1" t="s">
        <v>3274</v>
      </c>
      <c r="B1765" s="1" t="s">
        <v>3275</v>
      </c>
      <c r="C1765" s="1">
        <v>0</v>
      </c>
      <c r="D1765" s="1">
        <v>0</v>
      </c>
      <c r="E1765" s="1">
        <v>0</v>
      </c>
      <c r="F1765" s="1">
        <v>0</v>
      </c>
      <c r="G1765" s="1" t="s">
        <v>20</v>
      </c>
    </row>
    <row r="1766" spans="1:7">
      <c r="A1766" s="1" t="s">
        <v>3276</v>
      </c>
      <c r="B1766" s="1" t="s">
        <v>3275</v>
      </c>
      <c r="C1766" s="1">
        <v>0</v>
      </c>
      <c r="D1766" s="1">
        <v>0</v>
      </c>
      <c r="E1766" s="1">
        <v>0</v>
      </c>
      <c r="F1766" s="1">
        <v>0</v>
      </c>
      <c r="G1766" s="1" t="s">
        <v>20</v>
      </c>
    </row>
    <row r="1767" spans="1:7">
      <c r="A1767" s="1" t="s">
        <v>3277</v>
      </c>
      <c r="B1767" s="1" t="s">
        <v>3278</v>
      </c>
      <c r="C1767" s="1">
        <v>2</v>
      </c>
      <c r="D1767" s="1">
        <v>0</v>
      </c>
      <c r="E1767" s="1">
        <v>0</v>
      </c>
      <c r="F1767" s="1">
        <v>0</v>
      </c>
      <c r="G1767" s="1" t="s">
        <v>20</v>
      </c>
    </row>
    <row r="1768" spans="1:7">
      <c r="A1768" s="1" t="s">
        <v>3279</v>
      </c>
      <c r="B1768" s="1" t="s">
        <v>3280</v>
      </c>
      <c r="C1768" s="1">
        <v>0</v>
      </c>
      <c r="D1768" s="1">
        <v>0</v>
      </c>
      <c r="E1768" s="1">
        <v>0</v>
      </c>
      <c r="F1768" s="1">
        <v>0</v>
      </c>
      <c r="G1768" s="1" t="s">
        <v>20</v>
      </c>
    </row>
    <row r="1769" spans="1:7">
      <c r="A1769" s="1" t="s">
        <v>3281</v>
      </c>
      <c r="B1769" s="1" t="s">
        <v>452</v>
      </c>
      <c r="C1769" s="1">
        <v>0</v>
      </c>
      <c r="D1769" s="1">
        <v>0</v>
      </c>
      <c r="E1769" s="1">
        <v>0</v>
      </c>
      <c r="F1769" s="1">
        <v>0</v>
      </c>
      <c r="G1769" s="1" t="s">
        <v>20</v>
      </c>
    </row>
    <row r="1770" spans="1:7">
      <c r="A1770" s="1" t="s">
        <v>3282</v>
      </c>
      <c r="B1770" s="1" t="s">
        <v>3283</v>
      </c>
      <c r="C1770" s="1">
        <v>0</v>
      </c>
      <c r="D1770" s="1">
        <v>0</v>
      </c>
      <c r="E1770" s="1">
        <v>0</v>
      </c>
      <c r="F1770" s="1">
        <v>0</v>
      </c>
      <c r="G1770" s="1" t="s">
        <v>3284</v>
      </c>
    </row>
    <row r="1771" spans="1:7">
      <c r="A1771" s="1" t="s">
        <v>3285</v>
      </c>
      <c r="B1771" s="1" t="s">
        <v>3283</v>
      </c>
      <c r="C1771" s="1">
        <v>0</v>
      </c>
      <c r="D1771" s="1">
        <v>0</v>
      </c>
      <c r="E1771" s="1">
        <v>0</v>
      </c>
      <c r="F1771" s="1">
        <v>0</v>
      </c>
      <c r="G1771" s="1" t="s">
        <v>3286</v>
      </c>
    </row>
    <row r="1772" spans="1:7">
      <c r="A1772" s="1" t="s">
        <v>3287</v>
      </c>
      <c r="B1772" s="1" t="s">
        <v>3283</v>
      </c>
      <c r="C1772" s="1">
        <v>0</v>
      </c>
      <c r="D1772" s="1">
        <v>0</v>
      </c>
      <c r="E1772" s="1">
        <v>0</v>
      </c>
      <c r="F1772" s="1">
        <v>0</v>
      </c>
      <c r="G1772" s="1" t="s">
        <v>3288</v>
      </c>
    </row>
    <row r="1773" spans="1:7">
      <c r="A1773" s="1" t="s">
        <v>3289</v>
      </c>
      <c r="B1773" s="1" t="s">
        <v>3283</v>
      </c>
      <c r="C1773" s="1">
        <v>0</v>
      </c>
      <c r="D1773" s="1">
        <v>0</v>
      </c>
      <c r="E1773" s="1">
        <v>0</v>
      </c>
      <c r="F1773" s="1">
        <v>0</v>
      </c>
      <c r="G1773" s="1" t="s">
        <v>3290</v>
      </c>
    </row>
    <row r="1774" spans="1:7">
      <c r="A1774" s="1" t="s">
        <v>3291</v>
      </c>
      <c r="B1774" s="1" t="s">
        <v>3292</v>
      </c>
      <c r="C1774" s="1">
        <v>0</v>
      </c>
      <c r="D1774" s="1">
        <v>0</v>
      </c>
      <c r="E1774" s="1">
        <v>0</v>
      </c>
      <c r="F1774" s="1">
        <v>0</v>
      </c>
      <c r="G1774" s="1" t="s">
        <v>20</v>
      </c>
    </row>
    <row r="1775" spans="1:7">
      <c r="A1775" s="1" t="s">
        <v>3293</v>
      </c>
      <c r="B1775" s="1" t="s">
        <v>3294</v>
      </c>
      <c r="C1775" s="1">
        <v>0</v>
      </c>
      <c r="D1775" s="1">
        <v>0</v>
      </c>
      <c r="E1775" s="1">
        <v>0</v>
      </c>
      <c r="F1775" s="1">
        <v>0</v>
      </c>
      <c r="G1775" s="1" t="s">
        <v>20</v>
      </c>
    </row>
    <row r="1776" spans="1:7">
      <c r="A1776" s="1" t="s">
        <v>3295</v>
      </c>
      <c r="B1776" s="1" t="s">
        <v>3296</v>
      </c>
      <c r="C1776" s="1">
        <v>0</v>
      </c>
      <c r="D1776" s="1">
        <v>0</v>
      </c>
      <c r="E1776" s="1">
        <v>0</v>
      </c>
      <c r="F1776" s="1">
        <v>0</v>
      </c>
      <c r="G1776" s="1" t="s">
        <v>20</v>
      </c>
    </row>
    <row r="1777" spans="1:7">
      <c r="A1777" s="1" t="s">
        <v>3297</v>
      </c>
      <c r="B1777" s="1" t="s">
        <v>3296</v>
      </c>
      <c r="C1777" s="1">
        <v>0</v>
      </c>
      <c r="D1777" s="1">
        <v>0</v>
      </c>
      <c r="E1777" s="1">
        <v>0</v>
      </c>
      <c r="F1777" s="1">
        <v>0</v>
      </c>
      <c r="G1777" s="1" t="s">
        <v>20</v>
      </c>
    </row>
    <row r="1778" spans="1:7">
      <c r="A1778" s="1" t="s">
        <v>3298</v>
      </c>
      <c r="B1778" s="1" t="s">
        <v>3299</v>
      </c>
      <c r="C1778" s="1">
        <v>0</v>
      </c>
      <c r="D1778" s="1">
        <v>0</v>
      </c>
      <c r="E1778" s="1">
        <v>0</v>
      </c>
      <c r="F1778" s="1">
        <v>0</v>
      </c>
      <c r="G1778" s="1" t="s">
        <v>20</v>
      </c>
    </row>
    <row r="1779" spans="1:7">
      <c r="A1779" s="1" t="s">
        <v>3300</v>
      </c>
      <c r="B1779" s="1" t="s">
        <v>3299</v>
      </c>
      <c r="C1779" s="1">
        <v>0</v>
      </c>
      <c r="D1779" s="1">
        <v>0</v>
      </c>
      <c r="E1779" s="1">
        <v>0</v>
      </c>
      <c r="F1779" s="1">
        <v>0</v>
      </c>
      <c r="G1779" s="1" t="s">
        <v>20</v>
      </c>
    </row>
    <row r="1780" spans="1:7">
      <c r="A1780" s="1" t="s">
        <v>3301</v>
      </c>
      <c r="B1780" s="1" t="s">
        <v>3299</v>
      </c>
      <c r="C1780" s="1">
        <v>0</v>
      </c>
      <c r="D1780" s="1">
        <v>0</v>
      </c>
      <c r="E1780" s="1">
        <v>0</v>
      </c>
      <c r="F1780" s="1">
        <v>0</v>
      </c>
      <c r="G1780" s="1" t="s">
        <v>20</v>
      </c>
    </row>
    <row r="1781" spans="1:7">
      <c r="A1781" s="1" t="s">
        <v>3302</v>
      </c>
      <c r="B1781" s="1" t="s">
        <v>3299</v>
      </c>
      <c r="C1781" s="1">
        <v>0</v>
      </c>
      <c r="D1781" s="1">
        <v>0</v>
      </c>
      <c r="E1781" s="1">
        <v>0</v>
      </c>
      <c r="F1781" s="1">
        <v>0</v>
      </c>
      <c r="G1781" s="1" t="s">
        <v>20</v>
      </c>
    </row>
    <row r="1782" spans="1:7">
      <c r="A1782" s="1" t="s">
        <v>3303</v>
      </c>
      <c r="B1782" s="1" t="s">
        <v>3304</v>
      </c>
      <c r="C1782" s="1">
        <v>0</v>
      </c>
      <c r="D1782" s="1">
        <v>1</v>
      </c>
      <c r="E1782" s="1">
        <v>0</v>
      </c>
      <c r="F1782" s="1">
        <v>0</v>
      </c>
      <c r="G1782" s="1" t="s">
        <v>20</v>
      </c>
    </row>
    <row r="1783" spans="1:7">
      <c r="A1783" s="1" t="s">
        <v>3305</v>
      </c>
      <c r="B1783" s="1" t="s">
        <v>3304</v>
      </c>
      <c r="C1783" s="1">
        <v>3</v>
      </c>
      <c r="D1783" s="1">
        <v>0</v>
      </c>
      <c r="E1783" s="1">
        <v>0</v>
      </c>
      <c r="F1783" s="1">
        <v>0</v>
      </c>
      <c r="G1783" s="1" t="s">
        <v>20</v>
      </c>
    </row>
    <row r="1784" spans="1:7">
      <c r="A1784" s="1" t="s">
        <v>3306</v>
      </c>
      <c r="B1784" s="1" t="s">
        <v>3307</v>
      </c>
      <c r="C1784" s="1">
        <v>0</v>
      </c>
      <c r="D1784" s="1">
        <v>0</v>
      </c>
      <c r="E1784" s="1">
        <v>0</v>
      </c>
      <c r="F1784" s="1">
        <v>0</v>
      </c>
      <c r="G1784" s="1" t="s">
        <v>20</v>
      </c>
    </row>
    <row r="1785" spans="1:7">
      <c r="A1785" s="1" t="s">
        <v>3308</v>
      </c>
      <c r="B1785" s="1" t="s">
        <v>3309</v>
      </c>
      <c r="C1785" s="1">
        <v>0</v>
      </c>
      <c r="D1785" s="1">
        <v>0</v>
      </c>
      <c r="E1785" s="1">
        <v>0</v>
      </c>
      <c r="F1785" s="1">
        <v>0</v>
      </c>
      <c r="G1785" s="1" t="s">
        <v>20</v>
      </c>
    </row>
    <row r="1786" spans="1:7">
      <c r="A1786" s="1" t="s">
        <v>3310</v>
      </c>
      <c r="B1786" s="1" t="s">
        <v>3311</v>
      </c>
      <c r="C1786" s="1">
        <v>0</v>
      </c>
      <c r="D1786" s="1">
        <v>0</v>
      </c>
      <c r="E1786" s="1">
        <v>0</v>
      </c>
      <c r="F1786" s="1">
        <v>0</v>
      </c>
      <c r="G1786" s="1" t="s">
        <v>20</v>
      </c>
    </row>
    <row r="1787" spans="1:7">
      <c r="A1787" s="1" t="s">
        <v>3312</v>
      </c>
      <c r="B1787" s="1" t="s">
        <v>3313</v>
      </c>
      <c r="C1787" s="1">
        <v>0</v>
      </c>
      <c r="D1787" s="1">
        <v>0</v>
      </c>
      <c r="E1787" s="1">
        <v>0</v>
      </c>
      <c r="F1787" s="1">
        <v>0</v>
      </c>
      <c r="G1787" s="1" t="s">
        <v>20</v>
      </c>
    </row>
    <row r="1788" spans="1:7">
      <c r="A1788" s="1" t="s">
        <v>3314</v>
      </c>
      <c r="B1788" s="1" t="s">
        <v>1457</v>
      </c>
      <c r="C1788" s="1">
        <v>0</v>
      </c>
      <c r="D1788" s="1">
        <v>0</v>
      </c>
      <c r="E1788" s="1">
        <v>0</v>
      </c>
      <c r="F1788" s="1">
        <v>0</v>
      </c>
      <c r="G1788" s="1" t="s">
        <v>20</v>
      </c>
    </row>
    <row r="1789" spans="1:7">
      <c r="A1789" s="1" t="s">
        <v>3315</v>
      </c>
      <c r="B1789" s="1" t="s">
        <v>1457</v>
      </c>
      <c r="C1789" s="1">
        <v>0</v>
      </c>
      <c r="D1789" s="1">
        <v>0</v>
      </c>
      <c r="E1789" s="1">
        <v>0</v>
      </c>
      <c r="F1789" s="1">
        <v>0</v>
      </c>
      <c r="G1789" s="1" t="s">
        <v>20</v>
      </c>
    </row>
    <row r="1790" spans="1:7">
      <c r="A1790" s="1" t="s">
        <v>3316</v>
      </c>
      <c r="B1790" s="1" t="s">
        <v>3317</v>
      </c>
      <c r="C1790" s="1">
        <v>0</v>
      </c>
      <c r="D1790" s="1">
        <v>0</v>
      </c>
      <c r="E1790" s="1">
        <v>0</v>
      </c>
      <c r="F1790" s="1">
        <v>0</v>
      </c>
      <c r="G1790" s="1" t="s">
        <v>20</v>
      </c>
    </row>
    <row r="1791" spans="1:7">
      <c r="A1791" s="1" t="s">
        <v>3318</v>
      </c>
      <c r="B1791" s="1" t="s">
        <v>3319</v>
      </c>
      <c r="C1791" s="1">
        <v>0</v>
      </c>
      <c r="D1791" s="1">
        <v>0</v>
      </c>
      <c r="E1791" s="1">
        <v>0</v>
      </c>
      <c r="F1791" s="1">
        <v>0</v>
      </c>
      <c r="G1791" s="1" t="s">
        <v>20</v>
      </c>
    </row>
    <row r="1792" spans="1:7">
      <c r="A1792" s="1" t="s">
        <v>3320</v>
      </c>
      <c r="B1792" s="1" t="s">
        <v>3321</v>
      </c>
      <c r="C1792" s="1">
        <v>0</v>
      </c>
      <c r="D1792" s="1">
        <v>0</v>
      </c>
      <c r="E1792" s="1">
        <v>0</v>
      </c>
      <c r="F1792" s="1">
        <v>0</v>
      </c>
      <c r="G1792" s="1" t="s">
        <v>3322</v>
      </c>
    </row>
    <row r="1793" spans="1:7">
      <c r="A1793" s="1" t="s">
        <v>3323</v>
      </c>
      <c r="B1793" s="1" t="s">
        <v>3324</v>
      </c>
      <c r="C1793" s="1">
        <v>0</v>
      </c>
      <c r="D1793" s="1">
        <v>0</v>
      </c>
      <c r="E1793" s="1">
        <v>0</v>
      </c>
      <c r="F1793" s="1">
        <v>0</v>
      </c>
      <c r="G1793" s="1" t="s">
        <v>20</v>
      </c>
    </row>
    <row r="1794" spans="1:7">
      <c r="A1794" s="1" t="s">
        <v>3325</v>
      </c>
      <c r="B1794" s="1" t="s">
        <v>3326</v>
      </c>
      <c r="C1794" s="1">
        <v>0</v>
      </c>
      <c r="D1794" s="1">
        <v>0</v>
      </c>
      <c r="E1794" s="1">
        <v>0</v>
      </c>
      <c r="F1794" s="1">
        <v>0</v>
      </c>
      <c r="G1794" s="1" t="s">
        <v>20</v>
      </c>
    </row>
    <row r="1795" spans="1:7">
      <c r="A1795" s="1" t="s">
        <v>3327</v>
      </c>
      <c r="B1795" s="1" t="s">
        <v>3328</v>
      </c>
      <c r="C1795" s="1">
        <v>0</v>
      </c>
      <c r="D1795" s="1">
        <v>0</v>
      </c>
      <c r="E1795" s="1">
        <v>0</v>
      </c>
      <c r="F1795" s="1">
        <v>0</v>
      </c>
      <c r="G1795" s="1" t="s">
        <v>20</v>
      </c>
    </row>
    <row r="1796" spans="1:7">
      <c r="A1796" s="1" t="s">
        <v>3329</v>
      </c>
      <c r="B1796" s="1" t="s">
        <v>3328</v>
      </c>
      <c r="C1796" s="1">
        <v>0</v>
      </c>
      <c r="D1796" s="1">
        <v>0</v>
      </c>
      <c r="E1796" s="1">
        <v>0</v>
      </c>
      <c r="F1796" s="1">
        <v>0</v>
      </c>
      <c r="G1796" s="1" t="s">
        <v>20</v>
      </c>
    </row>
    <row r="1797" spans="1:7">
      <c r="A1797" s="1" t="s">
        <v>3330</v>
      </c>
      <c r="B1797" s="1" t="s">
        <v>3328</v>
      </c>
      <c r="C1797" s="1">
        <v>0</v>
      </c>
      <c r="D1797" s="1">
        <v>0</v>
      </c>
      <c r="E1797" s="1">
        <v>0</v>
      </c>
      <c r="F1797" s="1">
        <v>0</v>
      </c>
      <c r="G1797" s="1" t="s">
        <v>20</v>
      </c>
    </row>
    <row r="1798" spans="1:7">
      <c r="A1798" s="1" t="s">
        <v>3331</v>
      </c>
      <c r="B1798" s="1" t="s">
        <v>3332</v>
      </c>
      <c r="C1798" s="1">
        <v>1</v>
      </c>
      <c r="D1798" s="1">
        <v>0</v>
      </c>
      <c r="E1798" s="1">
        <v>0</v>
      </c>
      <c r="F1798" s="1">
        <v>0</v>
      </c>
      <c r="G1798" s="1" t="s">
        <v>20</v>
      </c>
    </row>
    <row r="1799" spans="1:7">
      <c r="A1799" s="1" t="s">
        <v>3333</v>
      </c>
      <c r="B1799" s="1" t="s">
        <v>1283</v>
      </c>
      <c r="C1799" s="1">
        <v>0</v>
      </c>
      <c r="D1799" s="1">
        <v>0</v>
      </c>
      <c r="E1799" s="1">
        <v>0</v>
      </c>
      <c r="F1799" s="1">
        <v>0</v>
      </c>
      <c r="G1799" s="1" t="s">
        <v>3334</v>
      </c>
    </row>
    <row r="1800" spans="1:7">
      <c r="A1800" s="1" t="s">
        <v>3335</v>
      </c>
      <c r="B1800" s="1" t="s">
        <v>3336</v>
      </c>
      <c r="C1800" s="1">
        <v>0</v>
      </c>
      <c r="D1800" s="1">
        <v>0</v>
      </c>
      <c r="E1800" s="1">
        <v>0</v>
      </c>
      <c r="F1800" s="1">
        <v>0</v>
      </c>
      <c r="G1800" s="1" t="s">
        <v>20</v>
      </c>
    </row>
    <row r="1801" spans="1:7">
      <c r="A1801" s="1" t="s">
        <v>3337</v>
      </c>
      <c r="B1801" s="1" t="s">
        <v>3338</v>
      </c>
      <c r="C1801" s="1">
        <v>0</v>
      </c>
      <c r="D1801" s="1">
        <v>1</v>
      </c>
      <c r="E1801" s="1">
        <v>0</v>
      </c>
      <c r="F1801" s="1">
        <v>0</v>
      </c>
      <c r="G1801" s="1" t="s">
        <v>20</v>
      </c>
    </row>
    <row r="1802" spans="1:7">
      <c r="A1802" s="1" t="s">
        <v>3339</v>
      </c>
      <c r="B1802" s="1" t="s">
        <v>3338</v>
      </c>
      <c r="C1802" s="1">
        <v>0</v>
      </c>
      <c r="D1802" s="1">
        <v>1</v>
      </c>
      <c r="E1802" s="1">
        <v>0</v>
      </c>
      <c r="F1802" s="1">
        <v>0</v>
      </c>
      <c r="G1802" s="1" t="s">
        <v>20</v>
      </c>
    </row>
    <row r="1803" spans="1:7">
      <c r="A1803" s="1" t="s">
        <v>3340</v>
      </c>
      <c r="B1803" s="1" t="s">
        <v>3338</v>
      </c>
      <c r="C1803" s="1">
        <v>0</v>
      </c>
      <c r="D1803" s="1">
        <v>1</v>
      </c>
      <c r="E1803" s="1">
        <v>0</v>
      </c>
      <c r="F1803" s="1">
        <v>0</v>
      </c>
      <c r="G1803" s="1" t="s">
        <v>20</v>
      </c>
    </row>
    <row r="1804" spans="1:7">
      <c r="A1804" s="1" t="s">
        <v>3341</v>
      </c>
      <c r="B1804" s="1" t="s">
        <v>3338</v>
      </c>
      <c r="C1804" s="1">
        <v>0</v>
      </c>
      <c r="D1804" s="1">
        <v>1</v>
      </c>
      <c r="E1804" s="1">
        <v>0</v>
      </c>
      <c r="F1804" s="1">
        <v>0</v>
      </c>
      <c r="G1804" s="1" t="s">
        <v>20</v>
      </c>
    </row>
    <row r="1805" spans="1:7">
      <c r="A1805" s="1" t="s">
        <v>3342</v>
      </c>
      <c r="B1805" s="1" t="s">
        <v>3338</v>
      </c>
      <c r="C1805" s="1">
        <v>0</v>
      </c>
      <c r="D1805" s="1">
        <v>1</v>
      </c>
      <c r="E1805" s="1">
        <v>0</v>
      </c>
      <c r="F1805" s="1">
        <v>0</v>
      </c>
      <c r="G1805" s="1" t="s">
        <v>20</v>
      </c>
    </row>
    <row r="1806" spans="1:7">
      <c r="A1806" s="1" t="s">
        <v>3343</v>
      </c>
      <c r="B1806" s="1" t="s">
        <v>3344</v>
      </c>
      <c r="C1806" s="1">
        <v>0</v>
      </c>
      <c r="D1806" s="1">
        <v>0</v>
      </c>
      <c r="E1806" s="1">
        <v>0</v>
      </c>
      <c r="F1806" s="1">
        <v>0</v>
      </c>
      <c r="G1806" s="1" t="s">
        <v>20</v>
      </c>
    </row>
    <row r="1807" spans="1:7">
      <c r="A1807" s="1" t="s">
        <v>3345</v>
      </c>
      <c r="B1807" s="1" t="s">
        <v>3346</v>
      </c>
      <c r="C1807" s="1">
        <v>0</v>
      </c>
      <c r="D1807" s="1">
        <v>0</v>
      </c>
      <c r="E1807" s="1">
        <v>0</v>
      </c>
      <c r="F1807" s="1">
        <v>0</v>
      </c>
      <c r="G1807" s="1" t="s">
        <v>20</v>
      </c>
    </row>
    <row r="1808" spans="1:7">
      <c r="A1808" s="1" t="s">
        <v>3347</v>
      </c>
      <c r="B1808" s="1" t="s">
        <v>3348</v>
      </c>
      <c r="C1808" s="1">
        <v>0</v>
      </c>
      <c r="D1808" s="1">
        <v>0</v>
      </c>
      <c r="E1808" s="1">
        <v>0</v>
      </c>
      <c r="F1808" s="1">
        <v>0</v>
      </c>
      <c r="G1808" s="1" t="s">
        <v>20</v>
      </c>
    </row>
    <row r="1809" spans="1:7">
      <c r="A1809" s="1" t="s">
        <v>3349</v>
      </c>
      <c r="B1809" s="1" t="s">
        <v>3350</v>
      </c>
      <c r="C1809" s="1">
        <v>0</v>
      </c>
      <c r="D1809" s="1">
        <v>0</v>
      </c>
      <c r="E1809" s="1">
        <v>0</v>
      </c>
      <c r="F1809" s="1">
        <v>0</v>
      </c>
      <c r="G1809" s="1" t="s">
        <v>3351</v>
      </c>
    </row>
    <row r="1810" spans="1:7">
      <c r="A1810" s="1" t="s">
        <v>3352</v>
      </c>
      <c r="B1810" s="1" t="s">
        <v>3353</v>
      </c>
      <c r="C1810" s="1">
        <v>0</v>
      </c>
      <c r="D1810" s="1">
        <v>0</v>
      </c>
      <c r="E1810" s="1">
        <v>0</v>
      </c>
      <c r="F1810" s="1">
        <v>0</v>
      </c>
      <c r="G1810" s="1" t="s">
        <v>20</v>
      </c>
    </row>
    <row r="1811" spans="1:7">
      <c r="A1811" s="1" t="s">
        <v>3354</v>
      </c>
      <c r="B1811" s="1" t="s">
        <v>3353</v>
      </c>
      <c r="C1811" s="1">
        <v>0</v>
      </c>
      <c r="D1811" s="1">
        <v>0</v>
      </c>
      <c r="E1811" s="1">
        <v>0</v>
      </c>
      <c r="F1811" s="1">
        <v>0</v>
      </c>
      <c r="G1811" s="1" t="s">
        <v>20</v>
      </c>
    </row>
    <row r="1812" spans="1:7">
      <c r="A1812" s="1" t="s">
        <v>3355</v>
      </c>
      <c r="B1812" s="1" t="s">
        <v>2110</v>
      </c>
      <c r="C1812" s="1">
        <v>0</v>
      </c>
      <c r="D1812" s="1">
        <v>0</v>
      </c>
      <c r="E1812" s="1">
        <v>0</v>
      </c>
      <c r="F1812" s="1">
        <v>0</v>
      </c>
      <c r="G1812" s="1" t="s">
        <v>20</v>
      </c>
    </row>
    <row r="1813" spans="1:7">
      <c r="A1813" s="1" t="s">
        <v>3356</v>
      </c>
      <c r="B1813" s="1" t="s">
        <v>372</v>
      </c>
      <c r="C1813" s="1">
        <v>0</v>
      </c>
      <c r="D1813" s="1">
        <v>0</v>
      </c>
      <c r="E1813" s="1">
        <v>0</v>
      </c>
      <c r="F1813" s="1">
        <v>0</v>
      </c>
      <c r="G1813" s="1" t="s">
        <v>20</v>
      </c>
    </row>
    <row r="1814" spans="1:7">
      <c r="A1814" s="1" t="s">
        <v>3357</v>
      </c>
      <c r="B1814" s="1" t="s">
        <v>3358</v>
      </c>
      <c r="C1814" s="1">
        <v>0</v>
      </c>
      <c r="D1814" s="1">
        <v>0</v>
      </c>
      <c r="E1814" s="1">
        <v>0</v>
      </c>
      <c r="F1814" s="1">
        <v>0</v>
      </c>
      <c r="G1814" s="1" t="s">
        <v>20</v>
      </c>
    </row>
    <row r="1815" spans="1:7">
      <c r="A1815" s="1" t="s">
        <v>3359</v>
      </c>
      <c r="B1815" s="1" t="s">
        <v>3360</v>
      </c>
      <c r="C1815" s="1">
        <v>0</v>
      </c>
      <c r="D1815" s="1">
        <v>0</v>
      </c>
      <c r="E1815" s="1">
        <v>0</v>
      </c>
      <c r="F1815" s="1">
        <v>0</v>
      </c>
      <c r="G1815" s="1" t="s">
        <v>20</v>
      </c>
    </row>
    <row r="1816" spans="1:7">
      <c r="A1816" s="1" t="s">
        <v>3361</v>
      </c>
      <c r="B1816" s="1" t="s">
        <v>3362</v>
      </c>
      <c r="C1816" s="1">
        <v>0</v>
      </c>
      <c r="D1816" s="1">
        <v>0</v>
      </c>
      <c r="E1816" s="1">
        <v>0</v>
      </c>
      <c r="F1816" s="1">
        <v>0</v>
      </c>
      <c r="G1816" s="1" t="s">
        <v>20</v>
      </c>
    </row>
    <row r="1817" spans="1:7">
      <c r="A1817" s="1" t="s">
        <v>3363</v>
      </c>
      <c r="B1817" s="1" t="s">
        <v>3364</v>
      </c>
      <c r="C1817" s="1">
        <v>0</v>
      </c>
      <c r="D1817" s="1">
        <v>0</v>
      </c>
      <c r="E1817" s="1">
        <v>0</v>
      </c>
      <c r="F1817" s="1">
        <v>0</v>
      </c>
      <c r="G1817" s="1" t="s">
        <v>20</v>
      </c>
    </row>
    <row r="1818" spans="1:7">
      <c r="A1818" s="1" t="s">
        <v>3365</v>
      </c>
      <c r="B1818" s="1" t="s">
        <v>3364</v>
      </c>
      <c r="C1818" s="1">
        <v>0</v>
      </c>
      <c r="D1818" s="1">
        <v>0</v>
      </c>
      <c r="E1818" s="1">
        <v>0</v>
      </c>
      <c r="F1818" s="1">
        <v>0</v>
      </c>
      <c r="G1818" s="1" t="s">
        <v>20</v>
      </c>
    </row>
    <row r="1819" spans="1:7">
      <c r="A1819" s="1" t="s">
        <v>3366</v>
      </c>
      <c r="B1819" s="1" t="s">
        <v>3367</v>
      </c>
      <c r="C1819" s="1">
        <v>0</v>
      </c>
      <c r="D1819" s="1">
        <v>0</v>
      </c>
      <c r="E1819" s="1">
        <v>0</v>
      </c>
      <c r="F1819" s="1">
        <v>0</v>
      </c>
      <c r="G1819" s="1" t="s">
        <v>20</v>
      </c>
    </row>
    <row r="1820" spans="1:7">
      <c r="A1820" s="1" t="s">
        <v>3368</v>
      </c>
      <c r="B1820" s="1" t="s">
        <v>3369</v>
      </c>
      <c r="C1820" s="1">
        <v>0</v>
      </c>
      <c r="D1820" s="1">
        <v>1</v>
      </c>
      <c r="E1820" s="1">
        <v>0</v>
      </c>
      <c r="F1820" s="1">
        <v>0</v>
      </c>
      <c r="G1820" s="1" t="s">
        <v>20</v>
      </c>
    </row>
    <row r="1821" spans="1:7">
      <c r="A1821" s="1" t="s">
        <v>3370</v>
      </c>
      <c r="B1821" s="1" t="s">
        <v>3371</v>
      </c>
      <c r="C1821" s="1">
        <v>0</v>
      </c>
      <c r="D1821" s="1">
        <v>0</v>
      </c>
      <c r="E1821" s="1">
        <v>0</v>
      </c>
      <c r="F1821" s="1">
        <v>0</v>
      </c>
      <c r="G1821" s="1" t="s">
        <v>20</v>
      </c>
    </row>
    <row r="1822" spans="1:7">
      <c r="A1822" s="1" t="s">
        <v>3372</v>
      </c>
      <c r="B1822" s="1" t="s">
        <v>2004</v>
      </c>
      <c r="C1822" s="1">
        <v>0</v>
      </c>
      <c r="D1822" s="1">
        <v>2</v>
      </c>
      <c r="E1822" s="1">
        <v>0</v>
      </c>
      <c r="F1822" s="1">
        <v>0</v>
      </c>
      <c r="G1822" s="1" t="s">
        <v>3373</v>
      </c>
    </row>
    <row r="1823" spans="1:7">
      <c r="A1823" s="1" t="s">
        <v>3374</v>
      </c>
      <c r="B1823" s="1" t="s">
        <v>2165</v>
      </c>
      <c r="C1823" s="1">
        <v>0</v>
      </c>
      <c r="D1823" s="1">
        <v>0</v>
      </c>
      <c r="E1823" s="1">
        <v>1</v>
      </c>
      <c r="F1823" s="1">
        <v>0</v>
      </c>
      <c r="G1823" s="1" t="s">
        <v>20</v>
      </c>
    </row>
    <row r="1824" spans="1:7">
      <c r="A1824" s="1" t="s">
        <v>3375</v>
      </c>
      <c r="B1824" s="1" t="s">
        <v>2165</v>
      </c>
      <c r="C1824" s="1">
        <v>0</v>
      </c>
      <c r="D1824" s="1">
        <v>0</v>
      </c>
      <c r="E1824" s="1">
        <v>1</v>
      </c>
      <c r="F1824" s="1">
        <v>0</v>
      </c>
      <c r="G1824" s="1" t="s">
        <v>20</v>
      </c>
    </row>
    <row r="1825" spans="1:7">
      <c r="A1825" s="1" t="s">
        <v>3376</v>
      </c>
      <c r="B1825" s="1" t="s">
        <v>2165</v>
      </c>
      <c r="C1825" s="1">
        <v>0</v>
      </c>
      <c r="D1825" s="1">
        <v>0</v>
      </c>
      <c r="E1825" s="1">
        <v>0</v>
      </c>
      <c r="F1825" s="1">
        <v>0</v>
      </c>
      <c r="G1825" s="1" t="s">
        <v>20</v>
      </c>
    </row>
    <row r="1826" spans="1:7">
      <c r="A1826" s="1" t="s">
        <v>3377</v>
      </c>
      <c r="B1826" s="1" t="s">
        <v>2165</v>
      </c>
      <c r="C1826" s="1">
        <v>0</v>
      </c>
      <c r="D1826" s="1">
        <v>0</v>
      </c>
      <c r="E1826" s="1">
        <v>0</v>
      </c>
      <c r="F1826" s="1">
        <v>0</v>
      </c>
      <c r="G1826" s="1" t="s">
        <v>20</v>
      </c>
    </row>
    <row r="1827" spans="1:7">
      <c r="A1827" s="1" t="s">
        <v>3378</v>
      </c>
      <c r="B1827" s="1" t="s">
        <v>2165</v>
      </c>
      <c r="C1827" s="1">
        <v>0</v>
      </c>
      <c r="D1827" s="1">
        <v>0</v>
      </c>
      <c r="E1827" s="1">
        <v>0</v>
      </c>
      <c r="F1827" s="1">
        <v>0</v>
      </c>
      <c r="G1827" s="1" t="s">
        <v>20</v>
      </c>
    </row>
    <row r="1828" spans="1:7">
      <c r="A1828" s="1" t="s">
        <v>3379</v>
      </c>
      <c r="B1828" s="1" t="s">
        <v>2165</v>
      </c>
      <c r="C1828" s="1">
        <v>0</v>
      </c>
      <c r="D1828" s="1">
        <v>0</v>
      </c>
      <c r="E1828" s="1">
        <v>0</v>
      </c>
      <c r="F1828" s="1">
        <v>0</v>
      </c>
      <c r="G1828" s="1" t="s">
        <v>20</v>
      </c>
    </row>
    <row r="1829" spans="1:7">
      <c r="A1829" s="1" t="s">
        <v>3380</v>
      </c>
      <c r="B1829" s="1" t="s">
        <v>3381</v>
      </c>
      <c r="C1829" s="1">
        <v>0</v>
      </c>
      <c r="D1829" s="1">
        <v>0</v>
      </c>
      <c r="E1829" s="1">
        <v>0</v>
      </c>
      <c r="F1829" s="1">
        <v>0</v>
      </c>
      <c r="G1829" s="1" t="s">
        <v>3382</v>
      </c>
    </row>
    <row r="1830" spans="1:7">
      <c r="A1830" s="1" t="s">
        <v>3383</v>
      </c>
      <c r="B1830" s="1" t="s">
        <v>2620</v>
      </c>
      <c r="C1830" s="1">
        <v>0</v>
      </c>
      <c r="D1830" s="1">
        <v>0</v>
      </c>
      <c r="E1830" s="1">
        <v>0</v>
      </c>
      <c r="F1830" s="1">
        <v>0</v>
      </c>
      <c r="G1830" s="1" t="s">
        <v>20</v>
      </c>
    </row>
    <row r="1831" spans="1:7">
      <c r="A1831" s="1" t="s">
        <v>3384</v>
      </c>
      <c r="B1831" s="1" t="s">
        <v>3385</v>
      </c>
      <c r="C1831" s="1">
        <v>0</v>
      </c>
      <c r="D1831" s="1">
        <v>0</v>
      </c>
      <c r="E1831" s="1">
        <v>0</v>
      </c>
      <c r="F1831" s="1">
        <v>0</v>
      </c>
      <c r="G1831" s="1" t="s">
        <v>20</v>
      </c>
    </row>
    <row r="1832" spans="1:7">
      <c r="A1832" s="1" t="s">
        <v>3386</v>
      </c>
      <c r="B1832" s="1" t="s">
        <v>956</v>
      </c>
      <c r="C1832" s="1">
        <v>0</v>
      </c>
      <c r="D1832" s="1">
        <v>0</v>
      </c>
      <c r="E1832" s="1">
        <v>2</v>
      </c>
      <c r="F1832" s="1">
        <v>0</v>
      </c>
      <c r="G1832" s="1" t="s">
        <v>957</v>
      </c>
    </row>
    <row r="1833" spans="1:7">
      <c r="A1833" s="1" t="s">
        <v>3387</v>
      </c>
      <c r="B1833" s="1" t="s">
        <v>3388</v>
      </c>
      <c r="C1833" s="1">
        <v>0</v>
      </c>
      <c r="D1833" s="1">
        <v>0</v>
      </c>
      <c r="E1833" s="1">
        <v>0</v>
      </c>
      <c r="F1833" s="1">
        <v>0</v>
      </c>
      <c r="G1833" s="1" t="s">
        <v>20</v>
      </c>
    </row>
    <row r="1834" spans="1:7">
      <c r="A1834" s="1" t="s">
        <v>3389</v>
      </c>
      <c r="B1834" s="1" t="s">
        <v>360</v>
      </c>
      <c r="C1834" s="1">
        <v>0</v>
      </c>
      <c r="D1834" s="1">
        <v>0</v>
      </c>
      <c r="E1834" s="1">
        <v>0</v>
      </c>
      <c r="F1834" s="1">
        <v>0</v>
      </c>
      <c r="G1834" s="1" t="s">
        <v>20</v>
      </c>
    </row>
    <row r="1835" spans="1:7">
      <c r="A1835" s="1" t="s">
        <v>3390</v>
      </c>
      <c r="B1835" s="1" t="s">
        <v>1573</v>
      </c>
      <c r="C1835" s="1">
        <v>0</v>
      </c>
      <c r="D1835" s="1">
        <v>0</v>
      </c>
      <c r="E1835" s="1">
        <v>2</v>
      </c>
      <c r="F1835" s="1">
        <v>0</v>
      </c>
      <c r="G1835" s="1" t="s">
        <v>20</v>
      </c>
    </row>
    <row r="1836" spans="1:7">
      <c r="A1836" s="1" t="s">
        <v>3391</v>
      </c>
      <c r="B1836" s="1" t="s">
        <v>3392</v>
      </c>
      <c r="C1836" s="1">
        <v>0</v>
      </c>
      <c r="D1836" s="1">
        <v>0</v>
      </c>
      <c r="E1836" s="1">
        <v>0</v>
      </c>
      <c r="F1836" s="1">
        <v>0</v>
      </c>
      <c r="G1836" s="1" t="s">
        <v>3393</v>
      </c>
    </row>
    <row r="1837" spans="1:7">
      <c r="A1837" s="1" t="s">
        <v>3394</v>
      </c>
      <c r="B1837" s="1" t="s">
        <v>3395</v>
      </c>
      <c r="C1837" s="1">
        <v>0</v>
      </c>
      <c r="D1837" s="1">
        <v>0</v>
      </c>
      <c r="E1837" s="1">
        <v>2</v>
      </c>
      <c r="F1837" s="1">
        <v>0</v>
      </c>
      <c r="G1837" s="1" t="s">
        <v>20</v>
      </c>
    </row>
    <row r="1838" spans="1:7">
      <c r="A1838" s="1" t="s">
        <v>3396</v>
      </c>
      <c r="B1838" s="1" t="s">
        <v>3395</v>
      </c>
      <c r="C1838" s="1">
        <v>0</v>
      </c>
      <c r="D1838" s="1">
        <v>0</v>
      </c>
      <c r="E1838" s="1">
        <v>2</v>
      </c>
      <c r="F1838" s="1">
        <v>0</v>
      </c>
      <c r="G1838" s="1" t="s">
        <v>20</v>
      </c>
    </row>
    <row r="1839" spans="1:7">
      <c r="A1839" s="1" t="s">
        <v>3397</v>
      </c>
      <c r="B1839" s="1" t="s">
        <v>3398</v>
      </c>
      <c r="C1839" s="1">
        <v>0</v>
      </c>
      <c r="D1839" s="1">
        <v>0</v>
      </c>
      <c r="E1839" s="1">
        <v>0</v>
      </c>
      <c r="F1839" s="1">
        <v>0</v>
      </c>
      <c r="G1839" s="1" t="s">
        <v>3399</v>
      </c>
    </row>
    <row r="1840" spans="1:7">
      <c r="A1840" s="1" t="s">
        <v>3400</v>
      </c>
      <c r="B1840" s="1" t="s">
        <v>3401</v>
      </c>
      <c r="C1840" s="1">
        <v>0</v>
      </c>
      <c r="D1840" s="1">
        <v>0</v>
      </c>
      <c r="E1840" s="1">
        <v>0</v>
      </c>
      <c r="F1840" s="1">
        <v>0</v>
      </c>
      <c r="G1840" s="1" t="s">
        <v>20</v>
      </c>
    </row>
    <row r="1841" spans="1:7">
      <c r="A1841" s="1" t="s">
        <v>3402</v>
      </c>
      <c r="B1841" s="1" t="s">
        <v>3401</v>
      </c>
      <c r="C1841" s="1">
        <v>0</v>
      </c>
      <c r="D1841" s="1">
        <v>0</v>
      </c>
      <c r="E1841" s="1">
        <v>0</v>
      </c>
      <c r="F1841" s="1">
        <v>0</v>
      </c>
      <c r="G1841" s="1" t="s">
        <v>20</v>
      </c>
    </row>
    <row r="1842" spans="1:7">
      <c r="A1842" s="1" t="s">
        <v>3403</v>
      </c>
      <c r="B1842" s="1" t="s">
        <v>3401</v>
      </c>
      <c r="C1842" s="1">
        <v>0</v>
      </c>
      <c r="D1842" s="1">
        <v>0</v>
      </c>
      <c r="E1842" s="1">
        <v>0</v>
      </c>
      <c r="F1842" s="1">
        <v>0</v>
      </c>
      <c r="G1842" s="1" t="s">
        <v>20</v>
      </c>
    </row>
    <row r="1843" spans="1:7">
      <c r="A1843" s="1" t="s">
        <v>3404</v>
      </c>
      <c r="B1843" s="1" t="s">
        <v>3405</v>
      </c>
      <c r="C1843" s="1">
        <v>0</v>
      </c>
      <c r="D1843" s="1">
        <v>0</v>
      </c>
      <c r="E1843" s="1">
        <v>0</v>
      </c>
      <c r="F1843" s="1">
        <v>0</v>
      </c>
      <c r="G1843" s="1" t="s">
        <v>20</v>
      </c>
    </row>
    <row r="1844" spans="1:7">
      <c r="A1844" s="1" t="s">
        <v>3406</v>
      </c>
      <c r="B1844" s="1" t="s">
        <v>3407</v>
      </c>
      <c r="C1844" s="1">
        <v>0</v>
      </c>
      <c r="D1844" s="1">
        <v>0</v>
      </c>
      <c r="E1844" s="1">
        <v>0</v>
      </c>
      <c r="F1844" s="1">
        <v>0</v>
      </c>
      <c r="G1844" s="1" t="s">
        <v>20</v>
      </c>
    </row>
    <row r="1845" spans="1:7">
      <c r="A1845" s="1" t="s">
        <v>3408</v>
      </c>
      <c r="B1845" s="1" t="s">
        <v>3407</v>
      </c>
      <c r="C1845" s="1">
        <v>0</v>
      </c>
      <c r="D1845" s="1">
        <v>0</v>
      </c>
      <c r="E1845" s="1">
        <v>0</v>
      </c>
      <c r="F1845" s="1">
        <v>0</v>
      </c>
      <c r="G1845" s="1" t="s">
        <v>20</v>
      </c>
    </row>
    <row r="1846" spans="1:7">
      <c r="A1846" s="1" t="s">
        <v>3409</v>
      </c>
      <c r="B1846" s="1" t="s">
        <v>3407</v>
      </c>
      <c r="C1846" s="1">
        <v>0</v>
      </c>
      <c r="D1846" s="1">
        <v>0</v>
      </c>
      <c r="E1846" s="1">
        <v>0</v>
      </c>
      <c r="F1846" s="1">
        <v>0</v>
      </c>
      <c r="G1846" s="1" t="s">
        <v>20</v>
      </c>
    </row>
    <row r="1847" spans="1:7">
      <c r="A1847" s="1" t="s">
        <v>3410</v>
      </c>
      <c r="B1847" s="1" t="s">
        <v>3411</v>
      </c>
      <c r="C1847" s="1">
        <v>2</v>
      </c>
      <c r="D1847" s="1">
        <v>0</v>
      </c>
      <c r="E1847" s="1">
        <v>0</v>
      </c>
      <c r="F1847" s="1">
        <v>0</v>
      </c>
      <c r="G1847" s="1" t="s">
        <v>20</v>
      </c>
    </row>
    <row r="1848" spans="1:7">
      <c r="A1848" s="1" t="s">
        <v>3412</v>
      </c>
      <c r="B1848" s="1" t="s">
        <v>3413</v>
      </c>
      <c r="C1848" s="1">
        <v>1</v>
      </c>
      <c r="D1848" s="1">
        <v>0</v>
      </c>
      <c r="E1848" s="1">
        <v>0</v>
      </c>
      <c r="F1848" s="1">
        <v>0</v>
      </c>
      <c r="G1848" s="1" t="s">
        <v>20</v>
      </c>
    </row>
    <row r="1849" spans="1:7">
      <c r="A1849" s="1" t="s">
        <v>3414</v>
      </c>
      <c r="B1849" s="1" t="s">
        <v>3415</v>
      </c>
      <c r="C1849" s="1">
        <v>0</v>
      </c>
      <c r="D1849" s="1">
        <v>0</v>
      </c>
      <c r="E1849" s="1">
        <v>2</v>
      </c>
      <c r="F1849" s="1">
        <v>0</v>
      </c>
      <c r="G1849" s="1" t="s">
        <v>20</v>
      </c>
    </row>
    <row r="1850" spans="1:7">
      <c r="A1850" s="1" t="s">
        <v>3416</v>
      </c>
      <c r="B1850" s="1" t="s">
        <v>3415</v>
      </c>
      <c r="C1850" s="1">
        <v>0</v>
      </c>
      <c r="D1850" s="1">
        <v>0</v>
      </c>
      <c r="E1850" s="1">
        <v>2</v>
      </c>
      <c r="F1850" s="1">
        <v>0</v>
      </c>
      <c r="G1850" s="1" t="s">
        <v>20</v>
      </c>
    </row>
    <row r="1851" spans="1:7">
      <c r="A1851" s="1" t="s">
        <v>3417</v>
      </c>
      <c r="B1851" s="1" t="s">
        <v>3415</v>
      </c>
      <c r="C1851" s="1">
        <v>0</v>
      </c>
      <c r="D1851" s="1">
        <v>0</v>
      </c>
      <c r="E1851" s="1">
        <v>2</v>
      </c>
      <c r="F1851" s="1">
        <v>0</v>
      </c>
      <c r="G1851" s="1" t="s">
        <v>20</v>
      </c>
    </row>
    <row r="1852" spans="1:7">
      <c r="A1852" s="1" t="s">
        <v>3418</v>
      </c>
      <c r="B1852" s="1" t="s">
        <v>3419</v>
      </c>
      <c r="C1852" s="1">
        <v>0</v>
      </c>
      <c r="D1852" s="1">
        <v>1</v>
      </c>
      <c r="E1852" s="1">
        <v>0</v>
      </c>
      <c r="F1852" s="1">
        <v>0</v>
      </c>
      <c r="G1852" s="1" t="s">
        <v>20</v>
      </c>
    </row>
    <row r="1853" spans="1:7">
      <c r="A1853" s="1" t="s">
        <v>3420</v>
      </c>
      <c r="B1853" s="1" t="s">
        <v>3421</v>
      </c>
      <c r="C1853" s="1">
        <v>0</v>
      </c>
      <c r="D1853" s="1">
        <v>1</v>
      </c>
      <c r="E1853" s="1">
        <v>0</v>
      </c>
      <c r="F1853" s="1">
        <v>0</v>
      </c>
      <c r="G1853" s="1" t="s">
        <v>20</v>
      </c>
    </row>
    <row r="1854" spans="1:7">
      <c r="A1854" s="1" t="s">
        <v>3422</v>
      </c>
      <c r="B1854" s="1" t="s">
        <v>3423</v>
      </c>
      <c r="C1854" s="1">
        <v>0</v>
      </c>
      <c r="D1854" s="1">
        <v>0</v>
      </c>
      <c r="E1854" s="1">
        <v>0</v>
      </c>
      <c r="F1854" s="1">
        <v>0</v>
      </c>
      <c r="G1854" s="1" t="s">
        <v>20</v>
      </c>
    </row>
    <row r="1855" spans="1:7">
      <c r="A1855" s="1" t="s">
        <v>3424</v>
      </c>
      <c r="B1855" s="1" t="s">
        <v>3423</v>
      </c>
      <c r="C1855" s="1">
        <v>0</v>
      </c>
      <c r="D1855" s="1">
        <v>0</v>
      </c>
      <c r="E1855" s="1">
        <v>0</v>
      </c>
      <c r="F1855" s="1">
        <v>0</v>
      </c>
      <c r="G1855" s="1" t="s">
        <v>20</v>
      </c>
    </row>
    <row r="1856" spans="1:7">
      <c r="A1856" s="1" t="s">
        <v>3425</v>
      </c>
      <c r="B1856" s="1" t="s">
        <v>3426</v>
      </c>
      <c r="C1856" s="1">
        <v>0</v>
      </c>
      <c r="D1856" s="1">
        <v>0</v>
      </c>
      <c r="E1856" s="1">
        <v>0</v>
      </c>
      <c r="F1856" s="1">
        <v>0</v>
      </c>
      <c r="G1856" s="1" t="s">
        <v>20</v>
      </c>
    </row>
    <row r="1857" spans="1:7">
      <c r="A1857" s="1" t="s">
        <v>3427</v>
      </c>
      <c r="B1857" s="1" t="s">
        <v>3426</v>
      </c>
      <c r="C1857" s="1">
        <v>0</v>
      </c>
      <c r="D1857" s="1">
        <v>0</v>
      </c>
      <c r="E1857" s="1">
        <v>0</v>
      </c>
      <c r="F1857" s="1">
        <v>0</v>
      </c>
      <c r="G1857" s="1" t="s">
        <v>20</v>
      </c>
    </row>
    <row r="1858" spans="1:7">
      <c r="A1858" s="1" t="s">
        <v>3428</v>
      </c>
      <c r="B1858" s="1" t="s">
        <v>3429</v>
      </c>
      <c r="C1858" s="1">
        <v>0</v>
      </c>
      <c r="D1858" s="1">
        <v>0</v>
      </c>
      <c r="E1858" s="1">
        <v>0</v>
      </c>
      <c r="F1858" s="1">
        <v>0</v>
      </c>
      <c r="G1858" s="1" t="s">
        <v>20</v>
      </c>
    </row>
    <row r="1859" spans="1:7">
      <c r="A1859" s="1" t="s">
        <v>3430</v>
      </c>
      <c r="B1859" s="1" t="s">
        <v>3429</v>
      </c>
      <c r="C1859" s="1">
        <v>0</v>
      </c>
      <c r="D1859" s="1">
        <v>0</v>
      </c>
      <c r="E1859" s="1">
        <v>0</v>
      </c>
      <c r="F1859" s="1">
        <v>0</v>
      </c>
      <c r="G1859" s="1" t="s">
        <v>20</v>
      </c>
    </row>
    <row r="1860" spans="1:7">
      <c r="A1860" s="1" t="s">
        <v>3431</v>
      </c>
      <c r="B1860" s="1" t="s">
        <v>943</v>
      </c>
      <c r="C1860" s="1">
        <v>0</v>
      </c>
      <c r="D1860" s="1">
        <v>0</v>
      </c>
      <c r="E1860" s="1">
        <v>0</v>
      </c>
      <c r="F1860" s="1">
        <v>0</v>
      </c>
      <c r="G1860" s="1" t="s">
        <v>20</v>
      </c>
    </row>
    <row r="1861" spans="1:7">
      <c r="A1861" s="1" t="s">
        <v>3432</v>
      </c>
      <c r="B1861" s="1" t="s">
        <v>2740</v>
      </c>
      <c r="C1861" s="1">
        <v>0</v>
      </c>
      <c r="D1861" s="1">
        <v>1</v>
      </c>
      <c r="E1861" s="1">
        <v>0</v>
      </c>
      <c r="F1861" s="1">
        <v>0</v>
      </c>
      <c r="G1861" s="1" t="s">
        <v>20</v>
      </c>
    </row>
    <row r="1862" spans="1:7">
      <c r="A1862" s="1" t="s">
        <v>3433</v>
      </c>
      <c r="B1862" s="1" t="s">
        <v>3434</v>
      </c>
      <c r="C1862" s="1">
        <v>0</v>
      </c>
      <c r="D1862" s="1">
        <v>0</v>
      </c>
      <c r="E1862" s="1">
        <v>7</v>
      </c>
      <c r="F1862" s="1">
        <v>0</v>
      </c>
      <c r="G1862" s="1" t="s">
        <v>20</v>
      </c>
    </row>
    <row r="1863" spans="1:7">
      <c r="A1863" s="1" t="s">
        <v>3435</v>
      </c>
      <c r="B1863" s="1" t="s">
        <v>3434</v>
      </c>
      <c r="C1863" s="1">
        <v>0</v>
      </c>
      <c r="D1863" s="1">
        <v>0</v>
      </c>
      <c r="E1863" s="1">
        <v>7</v>
      </c>
      <c r="F1863" s="1">
        <v>0</v>
      </c>
      <c r="G1863" s="1" t="s">
        <v>20</v>
      </c>
    </row>
    <row r="1864" spans="1:7">
      <c r="A1864" s="1" t="s">
        <v>3436</v>
      </c>
      <c r="B1864" s="1" t="s">
        <v>3434</v>
      </c>
      <c r="C1864" s="1">
        <v>0</v>
      </c>
      <c r="D1864" s="1">
        <v>3</v>
      </c>
      <c r="E1864" s="1">
        <v>0</v>
      </c>
      <c r="F1864" s="1">
        <v>0</v>
      </c>
      <c r="G1864" s="1" t="s">
        <v>20</v>
      </c>
    </row>
    <row r="1865" spans="1:7">
      <c r="A1865" s="1" t="s">
        <v>3437</v>
      </c>
      <c r="B1865" s="1" t="s">
        <v>3438</v>
      </c>
      <c r="C1865" s="1">
        <v>0</v>
      </c>
      <c r="D1865" s="1">
        <v>0</v>
      </c>
      <c r="E1865" s="1">
        <v>0</v>
      </c>
      <c r="F1865" s="1">
        <v>0</v>
      </c>
      <c r="G1865" s="1" t="s">
        <v>20</v>
      </c>
    </row>
    <row r="1866" spans="1:7">
      <c r="A1866" s="1" t="s">
        <v>3439</v>
      </c>
      <c r="B1866" s="1" t="s">
        <v>3440</v>
      </c>
      <c r="C1866" s="1">
        <v>0</v>
      </c>
      <c r="D1866" s="1">
        <v>0</v>
      </c>
      <c r="E1866" s="1">
        <v>0</v>
      </c>
      <c r="F1866" s="1">
        <v>0</v>
      </c>
      <c r="G1866" s="1" t="s">
        <v>20</v>
      </c>
    </row>
    <row r="1867" spans="1:7">
      <c r="A1867" s="1" t="s">
        <v>3441</v>
      </c>
      <c r="B1867" s="1" t="s">
        <v>1655</v>
      </c>
      <c r="C1867" s="1">
        <v>0</v>
      </c>
      <c r="D1867" s="1">
        <v>4</v>
      </c>
      <c r="E1867" s="1">
        <v>0</v>
      </c>
      <c r="F1867" s="1">
        <v>0</v>
      </c>
      <c r="G1867" s="1" t="s">
        <v>3442</v>
      </c>
    </row>
    <row r="1868" spans="1:7">
      <c r="A1868" s="1" t="s">
        <v>3443</v>
      </c>
      <c r="B1868" s="1" t="s">
        <v>3444</v>
      </c>
      <c r="C1868" s="1">
        <v>0</v>
      </c>
      <c r="D1868" s="1">
        <v>0</v>
      </c>
      <c r="E1868" s="1">
        <v>0</v>
      </c>
      <c r="F1868" s="1">
        <v>0</v>
      </c>
      <c r="G1868" s="1" t="s">
        <v>20</v>
      </c>
    </row>
    <row r="1869" spans="1:7">
      <c r="A1869" s="1" t="s">
        <v>3445</v>
      </c>
      <c r="B1869" s="1" t="s">
        <v>3446</v>
      </c>
      <c r="C1869" s="1">
        <v>0</v>
      </c>
      <c r="D1869" s="1">
        <v>0</v>
      </c>
      <c r="E1869" s="1">
        <v>0</v>
      </c>
      <c r="F1869" s="1">
        <v>0</v>
      </c>
      <c r="G1869" s="1" t="s">
        <v>20</v>
      </c>
    </row>
    <row r="1870" spans="1:7">
      <c r="A1870" s="1" t="s">
        <v>3447</v>
      </c>
      <c r="B1870" s="1" t="s">
        <v>3448</v>
      </c>
      <c r="C1870" s="1">
        <v>0</v>
      </c>
      <c r="D1870" s="1">
        <v>0</v>
      </c>
      <c r="E1870" s="1">
        <v>0</v>
      </c>
      <c r="F1870" s="1">
        <v>0</v>
      </c>
      <c r="G1870" s="1" t="s">
        <v>20</v>
      </c>
    </row>
    <row r="1871" spans="1:7">
      <c r="A1871" s="1" t="s">
        <v>3449</v>
      </c>
      <c r="B1871" s="1" t="s">
        <v>3450</v>
      </c>
      <c r="C1871" s="1">
        <v>0</v>
      </c>
      <c r="D1871" s="1">
        <v>0</v>
      </c>
      <c r="E1871" s="1">
        <v>0</v>
      </c>
      <c r="F1871" s="1">
        <v>0</v>
      </c>
      <c r="G1871" s="1" t="s">
        <v>20</v>
      </c>
    </row>
    <row r="1872" spans="1:7">
      <c r="A1872" s="1" t="s">
        <v>3451</v>
      </c>
      <c r="B1872" s="1" t="s">
        <v>3450</v>
      </c>
      <c r="C1872" s="1">
        <v>0</v>
      </c>
      <c r="D1872" s="1">
        <v>0</v>
      </c>
      <c r="E1872" s="1">
        <v>0</v>
      </c>
      <c r="F1872" s="1">
        <v>0</v>
      </c>
      <c r="G1872" s="1" t="s">
        <v>20</v>
      </c>
    </row>
    <row r="1873" spans="1:7">
      <c r="A1873" s="1" t="s">
        <v>3452</v>
      </c>
      <c r="B1873" s="1" t="s">
        <v>3450</v>
      </c>
      <c r="C1873" s="1">
        <v>0</v>
      </c>
      <c r="D1873" s="1">
        <v>0</v>
      </c>
      <c r="E1873" s="1">
        <v>0</v>
      </c>
      <c r="F1873" s="1">
        <v>0</v>
      </c>
      <c r="G1873" s="1" t="s">
        <v>20</v>
      </c>
    </row>
    <row r="1874" spans="1:7">
      <c r="A1874" s="1" t="s">
        <v>3453</v>
      </c>
      <c r="B1874" s="1" t="s">
        <v>3454</v>
      </c>
      <c r="C1874" s="1">
        <v>0</v>
      </c>
      <c r="D1874" s="1">
        <v>0</v>
      </c>
      <c r="E1874" s="1">
        <v>0</v>
      </c>
      <c r="F1874" s="1">
        <v>0</v>
      </c>
      <c r="G1874" s="1" t="s">
        <v>20</v>
      </c>
    </row>
    <row r="1875" spans="1:7">
      <c r="A1875" s="1" t="s">
        <v>3455</v>
      </c>
      <c r="B1875" s="1" t="s">
        <v>3456</v>
      </c>
      <c r="C1875" s="1">
        <v>0</v>
      </c>
      <c r="D1875" s="1">
        <v>0</v>
      </c>
      <c r="E1875" s="1">
        <v>0</v>
      </c>
      <c r="F1875" s="1">
        <v>0</v>
      </c>
      <c r="G1875" s="1" t="s">
        <v>20</v>
      </c>
    </row>
    <row r="1876" spans="1:7">
      <c r="A1876" s="1" t="s">
        <v>3457</v>
      </c>
      <c r="B1876" s="1" t="s">
        <v>3456</v>
      </c>
      <c r="C1876" s="1">
        <v>0</v>
      </c>
      <c r="D1876" s="1">
        <v>0</v>
      </c>
      <c r="E1876" s="1">
        <v>0</v>
      </c>
      <c r="F1876" s="1">
        <v>0</v>
      </c>
      <c r="G1876" s="1" t="s">
        <v>20</v>
      </c>
    </row>
    <row r="1877" spans="1:7">
      <c r="A1877" s="1" t="s">
        <v>3458</v>
      </c>
      <c r="B1877" s="1" t="s">
        <v>3459</v>
      </c>
      <c r="C1877" s="1">
        <v>0</v>
      </c>
      <c r="D1877" s="1">
        <v>0</v>
      </c>
      <c r="E1877" s="1">
        <v>0</v>
      </c>
      <c r="F1877" s="1">
        <v>0</v>
      </c>
      <c r="G1877" s="1" t="s">
        <v>20</v>
      </c>
    </row>
    <row r="1878" spans="1:7">
      <c r="A1878" s="1" t="s">
        <v>3460</v>
      </c>
      <c r="B1878" s="1" t="s">
        <v>3461</v>
      </c>
      <c r="C1878" s="1">
        <v>0</v>
      </c>
      <c r="D1878" s="1">
        <v>0</v>
      </c>
      <c r="E1878" s="1">
        <v>0</v>
      </c>
      <c r="F1878" s="1">
        <v>0</v>
      </c>
      <c r="G1878" s="1" t="s">
        <v>20</v>
      </c>
    </row>
    <row r="1879" spans="1:7">
      <c r="A1879" s="1" t="s">
        <v>3462</v>
      </c>
      <c r="B1879" s="1" t="s">
        <v>3463</v>
      </c>
      <c r="C1879" s="1">
        <v>12</v>
      </c>
      <c r="D1879" s="1">
        <v>6</v>
      </c>
      <c r="E1879" s="1">
        <v>0</v>
      </c>
      <c r="F1879" s="1">
        <v>0</v>
      </c>
      <c r="G1879" s="1" t="s">
        <v>20</v>
      </c>
    </row>
    <row r="1880" spans="1:7">
      <c r="A1880" s="1" t="s">
        <v>3464</v>
      </c>
      <c r="B1880" s="1" t="s">
        <v>3465</v>
      </c>
      <c r="C1880" s="1">
        <v>0</v>
      </c>
      <c r="D1880" s="1">
        <v>0</v>
      </c>
      <c r="E1880" s="1">
        <v>0</v>
      </c>
      <c r="F1880" s="1">
        <v>0</v>
      </c>
      <c r="G1880" s="1" t="s">
        <v>20</v>
      </c>
    </row>
    <row r="1881" spans="1:7">
      <c r="A1881" s="1" t="s">
        <v>3466</v>
      </c>
      <c r="B1881" s="1" t="s">
        <v>3467</v>
      </c>
      <c r="C1881" s="1">
        <v>0</v>
      </c>
      <c r="D1881" s="1">
        <v>0</v>
      </c>
      <c r="E1881" s="1">
        <v>0</v>
      </c>
      <c r="F1881" s="1">
        <v>0</v>
      </c>
      <c r="G1881" s="1" t="s">
        <v>3468</v>
      </c>
    </row>
    <row r="1882" spans="1:7">
      <c r="A1882" s="1" t="s">
        <v>3469</v>
      </c>
      <c r="B1882" s="1" t="s">
        <v>3470</v>
      </c>
      <c r="C1882" s="1">
        <v>1</v>
      </c>
      <c r="D1882" s="1">
        <v>0</v>
      </c>
      <c r="E1882" s="1">
        <v>0</v>
      </c>
      <c r="F1882" s="1">
        <v>0</v>
      </c>
      <c r="G1882" s="1" t="s">
        <v>20</v>
      </c>
    </row>
    <row r="1883" spans="1:7">
      <c r="A1883" s="1" t="s">
        <v>3471</v>
      </c>
      <c r="B1883" s="1" t="s">
        <v>2637</v>
      </c>
      <c r="C1883" s="1">
        <v>0</v>
      </c>
      <c r="D1883" s="1">
        <v>0</v>
      </c>
      <c r="E1883" s="1">
        <v>0</v>
      </c>
      <c r="F1883" s="1">
        <v>0</v>
      </c>
      <c r="G1883" s="1" t="s">
        <v>20</v>
      </c>
    </row>
    <row r="1884" spans="1:7">
      <c r="A1884" s="1" t="s">
        <v>3472</v>
      </c>
      <c r="B1884" s="1" t="s">
        <v>2637</v>
      </c>
      <c r="C1884" s="1">
        <v>0</v>
      </c>
      <c r="D1884" s="1">
        <v>3</v>
      </c>
      <c r="E1884" s="1">
        <v>0</v>
      </c>
      <c r="F1884" s="1">
        <v>0</v>
      </c>
      <c r="G1884" s="1" t="s">
        <v>20</v>
      </c>
    </row>
    <row r="1885" spans="1:7">
      <c r="A1885" s="1" t="s">
        <v>3473</v>
      </c>
      <c r="B1885" s="1" t="s">
        <v>19</v>
      </c>
      <c r="C1885" s="1">
        <v>1245</v>
      </c>
      <c r="D1885" s="1">
        <v>1128</v>
      </c>
      <c r="E1885" s="1">
        <v>223</v>
      </c>
      <c r="F1885" s="1">
        <v>0</v>
      </c>
      <c r="G1885" s="1" t="s">
        <v>20</v>
      </c>
    </row>
    <row r="1886" spans="1:7">
      <c r="A1886" s="1" t="s">
        <v>3474</v>
      </c>
      <c r="B1886" s="1" t="s">
        <v>3475</v>
      </c>
      <c r="C1886" s="1">
        <v>0</v>
      </c>
      <c r="D1886" s="1">
        <v>0</v>
      </c>
      <c r="E1886" s="1">
        <v>12</v>
      </c>
      <c r="F1886" s="1">
        <v>0</v>
      </c>
      <c r="G1886" s="1" t="s">
        <v>20</v>
      </c>
    </row>
    <row r="1887" spans="1:7">
      <c r="A1887" s="1" t="s">
        <v>3476</v>
      </c>
      <c r="B1887" s="1" t="s">
        <v>3477</v>
      </c>
      <c r="C1887" s="1">
        <v>30</v>
      </c>
      <c r="D1887" s="1">
        <v>0</v>
      </c>
      <c r="E1887" s="1">
        <v>13</v>
      </c>
      <c r="F1887" s="1">
        <v>0</v>
      </c>
      <c r="G1887" s="1" t="s">
        <v>20</v>
      </c>
    </row>
    <row r="1888" spans="1:7">
      <c r="A1888" s="1" t="s">
        <v>3478</v>
      </c>
      <c r="B1888" s="1" t="s">
        <v>3479</v>
      </c>
      <c r="C1888" s="1">
        <v>0</v>
      </c>
      <c r="D1888" s="1">
        <v>0</v>
      </c>
      <c r="E1888" s="1">
        <v>8</v>
      </c>
      <c r="F1888" s="1">
        <v>0</v>
      </c>
      <c r="G1888" s="1" t="s">
        <v>20</v>
      </c>
    </row>
    <row r="1889" spans="1:7">
      <c r="A1889" s="1" t="s">
        <v>3480</v>
      </c>
      <c r="B1889" s="1" t="s">
        <v>463</v>
      </c>
      <c r="C1889" s="1">
        <v>4</v>
      </c>
      <c r="D1889" s="1">
        <v>1</v>
      </c>
      <c r="E1889" s="1">
        <v>5</v>
      </c>
      <c r="F1889" s="1">
        <v>0</v>
      </c>
      <c r="G1889" s="1" t="s">
        <v>20</v>
      </c>
    </row>
    <row r="1890" spans="1:7">
      <c r="A1890" s="1" t="s">
        <v>3481</v>
      </c>
      <c r="B1890" s="1" t="s">
        <v>2142</v>
      </c>
      <c r="C1890" s="1">
        <v>0</v>
      </c>
      <c r="D1890" s="1">
        <v>0</v>
      </c>
      <c r="E1890" s="1">
        <v>5</v>
      </c>
      <c r="F1890" s="1">
        <v>0</v>
      </c>
      <c r="G1890" s="1" t="s">
        <v>20</v>
      </c>
    </row>
    <row r="1891" spans="1:7">
      <c r="A1891" s="1" t="s">
        <v>3482</v>
      </c>
      <c r="B1891" s="1" t="s">
        <v>3483</v>
      </c>
      <c r="C1891" s="1">
        <v>0</v>
      </c>
      <c r="D1891" s="1">
        <v>0</v>
      </c>
      <c r="E1891" s="1">
        <v>5</v>
      </c>
      <c r="F1891" s="1">
        <v>0</v>
      </c>
      <c r="G1891" s="1" t="s">
        <v>20</v>
      </c>
    </row>
    <row r="1892" spans="1:7">
      <c r="A1892" s="1" t="s">
        <v>3484</v>
      </c>
      <c r="B1892" s="1" t="s">
        <v>3483</v>
      </c>
      <c r="C1892" s="1">
        <v>0</v>
      </c>
      <c r="D1892" s="1">
        <v>0</v>
      </c>
      <c r="E1892" s="1">
        <v>5</v>
      </c>
      <c r="F1892" s="1">
        <v>0</v>
      </c>
      <c r="G1892" s="1" t="s">
        <v>20</v>
      </c>
    </row>
    <row r="1893" spans="1:7">
      <c r="A1893" s="1" t="s">
        <v>3485</v>
      </c>
      <c r="B1893" s="1" t="s">
        <v>595</v>
      </c>
      <c r="C1893" s="1">
        <v>25</v>
      </c>
      <c r="D1893" s="1">
        <v>0</v>
      </c>
      <c r="E1893" s="1">
        <v>4</v>
      </c>
      <c r="F1893" s="1">
        <v>0</v>
      </c>
      <c r="G1893" s="1" t="s">
        <v>20</v>
      </c>
    </row>
    <row r="1894" spans="1:7">
      <c r="A1894" s="1" t="s">
        <v>3486</v>
      </c>
      <c r="B1894" s="1" t="s">
        <v>3487</v>
      </c>
      <c r="C1894" s="1">
        <v>0</v>
      </c>
      <c r="D1894" s="1">
        <v>0</v>
      </c>
      <c r="E1894" s="1">
        <v>10</v>
      </c>
      <c r="F1894" s="1">
        <v>0</v>
      </c>
      <c r="G1894" s="1" t="s">
        <v>20</v>
      </c>
    </row>
    <row r="1895" spans="1:7">
      <c r="A1895" s="1" t="s">
        <v>3488</v>
      </c>
      <c r="B1895" s="1" t="s">
        <v>3489</v>
      </c>
      <c r="C1895" s="1">
        <v>0</v>
      </c>
      <c r="D1895" s="1">
        <v>0</v>
      </c>
      <c r="E1895" s="1">
        <v>8</v>
      </c>
      <c r="F1895" s="1">
        <v>0</v>
      </c>
      <c r="G1895" s="1" t="s">
        <v>20</v>
      </c>
    </row>
    <row r="1896" spans="1:7">
      <c r="A1896" s="1" t="s">
        <v>3490</v>
      </c>
      <c r="B1896" s="1" t="s">
        <v>3491</v>
      </c>
      <c r="C1896" s="1">
        <v>1</v>
      </c>
      <c r="D1896" s="1">
        <v>0</v>
      </c>
      <c r="E1896" s="1">
        <v>2</v>
      </c>
      <c r="F1896" s="1">
        <v>0</v>
      </c>
      <c r="G1896" s="1" t="s">
        <v>20</v>
      </c>
    </row>
    <row r="1897" spans="1:7">
      <c r="A1897" s="1" t="s">
        <v>3492</v>
      </c>
      <c r="B1897" s="1" t="s">
        <v>2537</v>
      </c>
      <c r="C1897" s="1">
        <v>7</v>
      </c>
      <c r="D1897" s="1">
        <v>8</v>
      </c>
      <c r="E1897" s="1">
        <v>4</v>
      </c>
      <c r="F1897" s="1">
        <v>0</v>
      </c>
      <c r="G1897" s="1" t="s">
        <v>3493</v>
      </c>
    </row>
    <row r="1898" spans="1:7">
      <c r="A1898" s="1" t="s">
        <v>3494</v>
      </c>
      <c r="B1898" s="1" t="s">
        <v>3495</v>
      </c>
      <c r="C1898" s="1">
        <v>0</v>
      </c>
      <c r="D1898" s="1">
        <v>0</v>
      </c>
      <c r="E1898" s="1">
        <v>4</v>
      </c>
      <c r="F1898" s="1">
        <v>0</v>
      </c>
      <c r="G1898" s="1" t="s">
        <v>20</v>
      </c>
    </row>
    <row r="1899" spans="1:7">
      <c r="A1899" s="1" t="s">
        <v>3496</v>
      </c>
      <c r="B1899" s="1" t="s">
        <v>1598</v>
      </c>
      <c r="C1899" s="1">
        <v>0</v>
      </c>
      <c r="D1899" s="1">
        <v>0</v>
      </c>
      <c r="E1899" s="1">
        <v>4</v>
      </c>
      <c r="F1899" s="1">
        <v>0</v>
      </c>
      <c r="G1899" s="1" t="s">
        <v>3152</v>
      </c>
    </row>
    <row r="1900" spans="1:7">
      <c r="A1900" s="1" t="s">
        <v>3497</v>
      </c>
      <c r="B1900" s="1" t="s">
        <v>618</v>
      </c>
      <c r="C1900" s="1">
        <v>0</v>
      </c>
      <c r="D1900" s="1">
        <v>0</v>
      </c>
      <c r="E1900" s="1">
        <v>3</v>
      </c>
      <c r="F1900" s="1">
        <v>0</v>
      </c>
      <c r="G1900" s="1" t="s">
        <v>20</v>
      </c>
    </row>
    <row r="1901" spans="1:7">
      <c r="A1901" s="1" t="s">
        <v>3498</v>
      </c>
      <c r="B1901" s="1" t="s">
        <v>535</v>
      </c>
      <c r="C1901" s="1">
        <v>0</v>
      </c>
      <c r="D1901" s="1">
        <v>0</v>
      </c>
      <c r="E1901" s="1">
        <v>3</v>
      </c>
      <c r="F1901" s="1">
        <v>0</v>
      </c>
      <c r="G1901" s="1" t="s">
        <v>3499</v>
      </c>
    </row>
    <row r="1902" spans="1:7">
      <c r="A1902" s="1" t="s">
        <v>3500</v>
      </c>
      <c r="B1902" s="1" t="s">
        <v>883</v>
      </c>
      <c r="C1902" s="1">
        <v>0</v>
      </c>
      <c r="D1902" s="1">
        <v>0</v>
      </c>
      <c r="E1902" s="1">
        <v>3</v>
      </c>
      <c r="F1902" s="1">
        <v>0</v>
      </c>
      <c r="G1902" s="1" t="s">
        <v>20</v>
      </c>
    </row>
    <row r="1903" spans="1:7">
      <c r="A1903" s="1" t="s">
        <v>3501</v>
      </c>
      <c r="B1903" s="1" t="s">
        <v>20</v>
      </c>
      <c r="C1903" s="1">
        <v>0</v>
      </c>
      <c r="D1903" s="1">
        <v>0</v>
      </c>
      <c r="E1903" s="1">
        <v>3</v>
      </c>
      <c r="F1903" s="1">
        <v>0</v>
      </c>
      <c r="G1903" s="1" t="s">
        <v>20</v>
      </c>
    </row>
    <row r="1904" spans="1:7">
      <c r="A1904" s="1" t="s">
        <v>3502</v>
      </c>
      <c r="B1904" s="1" t="s">
        <v>3503</v>
      </c>
      <c r="C1904" s="1">
        <v>0</v>
      </c>
      <c r="D1904" s="1">
        <v>0</v>
      </c>
      <c r="E1904" s="1">
        <v>2</v>
      </c>
      <c r="F1904" s="1">
        <v>0</v>
      </c>
      <c r="G1904" s="1" t="s">
        <v>20</v>
      </c>
    </row>
    <row r="1905" spans="1:7">
      <c r="A1905" s="1" t="s">
        <v>3504</v>
      </c>
      <c r="B1905" s="1" t="s">
        <v>3505</v>
      </c>
      <c r="C1905" s="1">
        <v>0</v>
      </c>
      <c r="D1905" s="1">
        <v>0</v>
      </c>
      <c r="E1905" s="1">
        <v>1</v>
      </c>
      <c r="F1905" s="1">
        <v>0</v>
      </c>
      <c r="G1905" s="1" t="s">
        <v>20</v>
      </c>
    </row>
    <row r="1906" spans="1:7">
      <c r="A1906" s="1" t="s">
        <v>3506</v>
      </c>
      <c r="B1906" s="1" t="s">
        <v>3507</v>
      </c>
      <c r="C1906" s="1">
        <v>0</v>
      </c>
      <c r="D1906" s="1">
        <v>0</v>
      </c>
      <c r="E1906" s="1">
        <v>2</v>
      </c>
      <c r="F1906" s="1">
        <v>0</v>
      </c>
      <c r="G1906" s="1" t="s">
        <v>20</v>
      </c>
    </row>
    <row r="1907" spans="1:7">
      <c r="A1907" s="1" t="s">
        <v>3508</v>
      </c>
      <c r="B1907" s="1" t="s">
        <v>3509</v>
      </c>
      <c r="C1907" s="1">
        <v>0</v>
      </c>
      <c r="D1907" s="1">
        <v>0</v>
      </c>
      <c r="E1907" s="1">
        <v>1</v>
      </c>
      <c r="F1907" s="1">
        <v>0</v>
      </c>
      <c r="G1907" s="1" t="s">
        <v>20</v>
      </c>
    </row>
    <row r="1908" spans="1:7">
      <c r="A1908" s="1" t="s">
        <v>3510</v>
      </c>
      <c r="B1908" s="1" t="s">
        <v>3511</v>
      </c>
      <c r="C1908" s="1">
        <v>0</v>
      </c>
      <c r="D1908" s="1">
        <v>0</v>
      </c>
      <c r="E1908" s="1">
        <v>1</v>
      </c>
      <c r="F1908" s="1">
        <v>0</v>
      </c>
      <c r="G1908" s="1" t="s">
        <v>3512</v>
      </c>
    </row>
    <row r="1909" spans="1:7">
      <c r="A1909" s="1" t="s">
        <v>3513</v>
      </c>
      <c r="B1909" s="1" t="s">
        <v>3514</v>
      </c>
      <c r="C1909" s="1">
        <v>0</v>
      </c>
      <c r="D1909" s="1">
        <v>0</v>
      </c>
      <c r="E1909" s="1">
        <v>1</v>
      </c>
      <c r="F1909" s="1">
        <v>0</v>
      </c>
      <c r="G1909" s="1" t="s">
        <v>20</v>
      </c>
    </row>
    <row r="1910" spans="1:7">
      <c r="A1910" s="1" t="s">
        <v>3515</v>
      </c>
      <c r="B1910" s="1" t="s">
        <v>3514</v>
      </c>
      <c r="C1910" s="1">
        <v>0</v>
      </c>
      <c r="D1910" s="1">
        <v>0</v>
      </c>
      <c r="E1910" s="1">
        <v>1</v>
      </c>
      <c r="F1910" s="1">
        <v>0</v>
      </c>
      <c r="G1910" s="1" t="s">
        <v>20</v>
      </c>
    </row>
    <row r="1911" spans="1:7">
      <c r="A1911" s="1" t="s">
        <v>3516</v>
      </c>
      <c r="B1911" s="1" t="s">
        <v>3517</v>
      </c>
      <c r="C1911" s="1">
        <v>0</v>
      </c>
      <c r="D1911" s="1">
        <v>0</v>
      </c>
      <c r="E1911" s="1">
        <v>1</v>
      </c>
      <c r="F1911" s="1">
        <v>0</v>
      </c>
      <c r="G1911" s="1" t="s">
        <v>20</v>
      </c>
    </row>
    <row r="1912" spans="1:7">
      <c r="A1912" s="1" t="s">
        <v>3518</v>
      </c>
      <c r="B1912" s="1" t="s">
        <v>3519</v>
      </c>
      <c r="C1912" s="1">
        <v>0</v>
      </c>
      <c r="D1912" s="1">
        <v>0</v>
      </c>
      <c r="E1912" s="1">
        <v>1</v>
      </c>
      <c r="F1912" s="1">
        <v>0</v>
      </c>
      <c r="G1912" s="1" t="s">
        <v>20</v>
      </c>
    </row>
    <row r="1913" spans="1:7">
      <c r="A1913" s="1" t="s">
        <v>3520</v>
      </c>
      <c r="B1913" s="1" t="s">
        <v>3521</v>
      </c>
      <c r="C1913" s="1">
        <v>0</v>
      </c>
      <c r="D1913" s="1">
        <v>0</v>
      </c>
      <c r="E1913" s="1">
        <v>1</v>
      </c>
      <c r="F1913" s="1">
        <v>0</v>
      </c>
      <c r="G1913" s="1" t="s">
        <v>20</v>
      </c>
    </row>
    <row r="1914" spans="1:7">
      <c r="A1914" s="1" t="s">
        <v>3522</v>
      </c>
      <c r="B1914" s="1" t="s">
        <v>3523</v>
      </c>
      <c r="C1914" s="1">
        <v>0</v>
      </c>
      <c r="D1914" s="1">
        <v>0</v>
      </c>
      <c r="E1914" s="1">
        <v>1</v>
      </c>
      <c r="F1914" s="1">
        <v>0</v>
      </c>
      <c r="G1914" s="1" t="s">
        <v>20</v>
      </c>
    </row>
    <row r="1915" spans="1:7">
      <c r="A1915" s="1" t="s">
        <v>3524</v>
      </c>
      <c r="B1915" s="1" t="s">
        <v>3525</v>
      </c>
      <c r="C1915" s="1">
        <v>0</v>
      </c>
      <c r="D1915" s="1">
        <v>0</v>
      </c>
      <c r="E1915" s="1">
        <v>1</v>
      </c>
      <c r="F1915" s="1">
        <v>0</v>
      </c>
      <c r="G1915" s="1" t="s">
        <v>20</v>
      </c>
    </row>
    <row r="1916" spans="1:7">
      <c r="A1916" s="1" t="s">
        <v>3526</v>
      </c>
      <c r="B1916" s="1" t="s">
        <v>3527</v>
      </c>
      <c r="C1916" s="1">
        <v>0</v>
      </c>
      <c r="D1916" s="1">
        <v>0</v>
      </c>
      <c r="E1916" s="1">
        <v>1</v>
      </c>
      <c r="F1916" s="1">
        <v>0</v>
      </c>
      <c r="G1916" s="1" t="s">
        <v>20</v>
      </c>
    </row>
    <row r="1917" spans="1:7">
      <c r="A1917" s="1" t="s">
        <v>3528</v>
      </c>
      <c r="B1917" s="1" t="s">
        <v>3527</v>
      </c>
      <c r="C1917" s="1">
        <v>0</v>
      </c>
      <c r="D1917" s="1">
        <v>0</v>
      </c>
      <c r="E1917" s="1">
        <v>1</v>
      </c>
      <c r="F1917" s="1">
        <v>0</v>
      </c>
      <c r="G1917" s="1" t="s">
        <v>20</v>
      </c>
    </row>
    <row r="1918" spans="1:7">
      <c r="A1918" s="1" t="s">
        <v>3529</v>
      </c>
      <c r="B1918" s="1" t="s">
        <v>3523</v>
      </c>
      <c r="C1918" s="1">
        <v>0</v>
      </c>
      <c r="D1918" s="1">
        <v>0</v>
      </c>
      <c r="E1918" s="1">
        <v>1</v>
      </c>
      <c r="F1918" s="1">
        <v>0</v>
      </c>
      <c r="G1918" s="1" t="s">
        <v>20</v>
      </c>
    </row>
    <row r="1919" spans="1:7">
      <c r="A1919" s="1" t="s">
        <v>3530</v>
      </c>
      <c r="B1919" s="1" t="s">
        <v>3531</v>
      </c>
      <c r="C1919" s="1">
        <v>2</v>
      </c>
      <c r="D1919" s="1">
        <v>2</v>
      </c>
      <c r="E1919" s="1">
        <v>1</v>
      </c>
      <c r="F1919" s="1">
        <v>0</v>
      </c>
      <c r="G1919" s="1" t="s">
        <v>20</v>
      </c>
    </row>
    <row r="1920" spans="1:7">
      <c r="A1920" s="1" t="s">
        <v>3532</v>
      </c>
      <c r="B1920" s="1" t="s">
        <v>3533</v>
      </c>
      <c r="C1920" s="1">
        <v>0</v>
      </c>
      <c r="D1920" s="1">
        <v>0</v>
      </c>
      <c r="E1920" s="1">
        <v>1</v>
      </c>
      <c r="F1920" s="1">
        <v>0</v>
      </c>
      <c r="G1920" s="1" t="s">
        <v>20</v>
      </c>
    </row>
    <row r="1921" spans="1:7">
      <c r="A1921" s="1" t="s">
        <v>3534</v>
      </c>
      <c r="B1921" s="1" t="s">
        <v>2280</v>
      </c>
      <c r="C1921" s="1">
        <v>0</v>
      </c>
      <c r="D1921" s="1">
        <v>0</v>
      </c>
      <c r="E1921" s="1">
        <v>1</v>
      </c>
      <c r="F1921" s="1">
        <v>0</v>
      </c>
      <c r="G1921" s="1" t="s">
        <v>20</v>
      </c>
    </row>
    <row r="1922" spans="1:7">
      <c r="A1922" s="1" t="s">
        <v>3535</v>
      </c>
      <c r="B1922" s="1" t="s">
        <v>2280</v>
      </c>
      <c r="C1922" s="1">
        <v>0</v>
      </c>
      <c r="D1922" s="1">
        <v>0</v>
      </c>
      <c r="E1922" s="1">
        <v>1</v>
      </c>
      <c r="F1922" s="1">
        <v>0</v>
      </c>
      <c r="G1922" s="1" t="s">
        <v>20</v>
      </c>
    </row>
    <row r="1923" spans="1:7">
      <c r="A1923" s="1" t="s">
        <v>3536</v>
      </c>
      <c r="B1923" s="1" t="s">
        <v>2280</v>
      </c>
      <c r="C1923" s="1">
        <v>0</v>
      </c>
      <c r="D1923" s="1">
        <v>0</v>
      </c>
      <c r="E1923" s="1">
        <v>1</v>
      </c>
      <c r="F1923" s="1">
        <v>0</v>
      </c>
      <c r="G1923" s="1" t="s">
        <v>20</v>
      </c>
    </row>
    <row r="1924" spans="1:7">
      <c r="A1924" s="1" t="s">
        <v>3537</v>
      </c>
      <c r="B1924" s="1" t="s">
        <v>3538</v>
      </c>
      <c r="C1924" s="1">
        <v>0</v>
      </c>
      <c r="D1924" s="1">
        <v>0</v>
      </c>
      <c r="E1924" s="1">
        <v>1</v>
      </c>
      <c r="F1924" s="1">
        <v>0</v>
      </c>
      <c r="G1924" s="1" t="s">
        <v>20</v>
      </c>
    </row>
    <row r="1925" spans="1:7">
      <c r="A1925" s="1" t="s">
        <v>3539</v>
      </c>
      <c r="B1925" s="1" t="s">
        <v>3540</v>
      </c>
      <c r="C1925" s="1">
        <v>0</v>
      </c>
      <c r="D1925" s="1">
        <v>0</v>
      </c>
      <c r="E1925" s="1">
        <v>1</v>
      </c>
      <c r="F1925" s="1">
        <v>0</v>
      </c>
      <c r="G1925" s="1" t="s">
        <v>20</v>
      </c>
    </row>
    <row r="1926" spans="1:7">
      <c r="A1926" s="1" t="s">
        <v>3541</v>
      </c>
      <c r="B1926" s="1" t="s">
        <v>3542</v>
      </c>
      <c r="C1926" s="1">
        <v>0</v>
      </c>
      <c r="D1926" s="1">
        <v>0</v>
      </c>
      <c r="E1926" s="1">
        <v>1</v>
      </c>
      <c r="F1926" s="1">
        <v>0</v>
      </c>
      <c r="G1926" s="1" t="s">
        <v>20</v>
      </c>
    </row>
    <row r="1927" spans="1:7">
      <c r="A1927" s="1" t="s">
        <v>3543</v>
      </c>
      <c r="B1927" s="1" t="s">
        <v>3544</v>
      </c>
      <c r="C1927" s="1">
        <v>0</v>
      </c>
      <c r="D1927" s="1">
        <v>0</v>
      </c>
      <c r="E1927" s="1">
        <v>1</v>
      </c>
      <c r="F1927" s="1">
        <v>0</v>
      </c>
      <c r="G1927" s="1" t="s">
        <v>20</v>
      </c>
    </row>
    <row r="1928" spans="1:7">
      <c r="A1928" s="1" t="s">
        <v>3545</v>
      </c>
      <c r="B1928" s="1" t="s">
        <v>3546</v>
      </c>
      <c r="C1928" s="1">
        <v>0</v>
      </c>
      <c r="D1928" s="1">
        <v>0</v>
      </c>
      <c r="E1928" s="1">
        <v>1</v>
      </c>
      <c r="F1928" s="1">
        <v>0</v>
      </c>
      <c r="G1928" s="1" t="s">
        <v>20</v>
      </c>
    </row>
    <row r="1929" spans="1:7">
      <c r="A1929" s="1" t="s">
        <v>3547</v>
      </c>
      <c r="B1929" s="1" t="s">
        <v>3548</v>
      </c>
      <c r="C1929" s="1">
        <v>0</v>
      </c>
      <c r="D1929" s="1">
        <v>0</v>
      </c>
      <c r="E1929" s="1">
        <v>1</v>
      </c>
      <c r="F1929" s="1">
        <v>0</v>
      </c>
      <c r="G1929" s="1" t="s">
        <v>20</v>
      </c>
    </row>
    <row r="1930" spans="1:7">
      <c r="A1930" s="1" t="s">
        <v>3549</v>
      </c>
      <c r="B1930" s="1" t="s">
        <v>3550</v>
      </c>
      <c r="C1930" s="1">
        <v>0</v>
      </c>
      <c r="D1930" s="1">
        <v>0</v>
      </c>
      <c r="E1930" s="1">
        <v>1</v>
      </c>
      <c r="F1930" s="1">
        <v>0</v>
      </c>
      <c r="G1930" s="1" t="s">
        <v>20</v>
      </c>
    </row>
    <row r="1931" spans="1:7">
      <c r="A1931" s="1" t="s">
        <v>3551</v>
      </c>
      <c r="B1931" s="1" t="s">
        <v>3552</v>
      </c>
      <c r="C1931" s="1">
        <v>0</v>
      </c>
      <c r="D1931" s="1">
        <v>0</v>
      </c>
      <c r="E1931" s="1">
        <v>1</v>
      </c>
      <c r="F1931" s="1">
        <v>0</v>
      </c>
      <c r="G1931" s="1" t="s">
        <v>20</v>
      </c>
    </row>
    <row r="1932" spans="1:7">
      <c r="A1932" s="1" t="s">
        <v>3553</v>
      </c>
      <c r="B1932" s="1" t="s">
        <v>3554</v>
      </c>
      <c r="C1932" s="1">
        <v>0</v>
      </c>
      <c r="D1932" s="1">
        <v>0</v>
      </c>
      <c r="E1932" s="1">
        <v>1</v>
      </c>
      <c r="F1932" s="1">
        <v>0</v>
      </c>
      <c r="G1932" s="1" t="s">
        <v>20</v>
      </c>
    </row>
    <row r="1933" spans="1:7">
      <c r="A1933" s="1" t="s">
        <v>3555</v>
      </c>
      <c r="B1933" s="1" t="s">
        <v>3556</v>
      </c>
      <c r="C1933" s="1">
        <v>0</v>
      </c>
      <c r="D1933" s="1">
        <v>0</v>
      </c>
      <c r="E1933" s="1">
        <v>1</v>
      </c>
      <c r="F1933" s="1">
        <v>0</v>
      </c>
      <c r="G1933" s="1" t="s">
        <v>20</v>
      </c>
    </row>
    <row r="1934" spans="1:7">
      <c r="A1934" s="1" t="s">
        <v>3557</v>
      </c>
      <c r="B1934" s="1" t="s">
        <v>3558</v>
      </c>
      <c r="C1934" s="1">
        <v>0</v>
      </c>
      <c r="D1934" s="1">
        <v>0</v>
      </c>
      <c r="E1934" s="1">
        <v>1</v>
      </c>
      <c r="F1934" s="1">
        <v>0</v>
      </c>
      <c r="G1934" s="1" t="s">
        <v>20</v>
      </c>
    </row>
    <row r="1935" spans="1:7">
      <c r="A1935" s="1" t="s">
        <v>3559</v>
      </c>
      <c r="B1935" s="1" t="s">
        <v>3560</v>
      </c>
      <c r="C1935" s="1">
        <v>0</v>
      </c>
      <c r="D1935" s="1">
        <v>0</v>
      </c>
      <c r="E1935" s="1">
        <v>1</v>
      </c>
      <c r="F1935" s="1">
        <v>0</v>
      </c>
      <c r="G1935" s="1" t="s">
        <v>20</v>
      </c>
    </row>
    <row r="1936" spans="1:7">
      <c r="A1936" s="1" t="s">
        <v>3561</v>
      </c>
      <c r="B1936" s="1" t="s">
        <v>3562</v>
      </c>
      <c r="C1936" s="1">
        <v>0</v>
      </c>
      <c r="D1936" s="1">
        <v>0</v>
      </c>
      <c r="E1936" s="1">
        <v>1</v>
      </c>
      <c r="F1936" s="1">
        <v>0</v>
      </c>
      <c r="G1936" s="1" t="s">
        <v>20</v>
      </c>
    </row>
    <row r="1937" spans="1:7">
      <c r="A1937" s="1" t="s">
        <v>3563</v>
      </c>
      <c r="B1937" s="1" t="s">
        <v>3564</v>
      </c>
      <c r="C1937" s="1">
        <v>0</v>
      </c>
      <c r="D1937" s="1">
        <v>0</v>
      </c>
      <c r="E1937" s="1">
        <v>1</v>
      </c>
      <c r="F1937" s="1">
        <v>0</v>
      </c>
      <c r="G1937" s="1" t="s">
        <v>20</v>
      </c>
    </row>
    <row r="1938" spans="1:7">
      <c r="A1938" s="1" t="s">
        <v>3565</v>
      </c>
      <c r="B1938" s="1" t="s">
        <v>3566</v>
      </c>
      <c r="C1938" s="1">
        <v>1</v>
      </c>
      <c r="D1938" s="1">
        <v>0</v>
      </c>
      <c r="E1938" s="1">
        <v>1</v>
      </c>
      <c r="F1938" s="1">
        <v>0</v>
      </c>
      <c r="G1938" s="1" t="s">
        <v>20</v>
      </c>
    </row>
    <row r="1939" spans="1:7">
      <c r="A1939" s="1" t="s">
        <v>3567</v>
      </c>
      <c r="B1939" s="1" t="s">
        <v>1351</v>
      </c>
      <c r="C1939" s="1">
        <v>0</v>
      </c>
      <c r="D1939" s="1">
        <v>0</v>
      </c>
      <c r="E1939" s="1">
        <v>1</v>
      </c>
      <c r="F1939" s="1">
        <v>0</v>
      </c>
      <c r="G1939" s="1" t="s">
        <v>20</v>
      </c>
    </row>
    <row r="1940" spans="1:7">
      <c r="A1940" s="1" t="s">
        <v>3568</v>
      </c>
      <c r="B1940" s="1" t="s">
        <v>3569</v>
      </c>
      <c r="C1940" s="1">
        <v>6</v>
      </c>
      <c r="D1940" s="1">
        <v>6</v>
      </c>
      <c r="E1940" s="1">
        <v>3</v>
      </c>
      <c r="F1940" s="1">
        <v>0</v>
      </c>
      <c r="G1940" s="1" t="s">
        <v>3570</v>
      </c>
    </row>
    <row r="1941" spans="1:7">
      <c r="A1941" s="1" t="s">
        <v>3571</v>
      </c>
      <c r="B1941" s="1" t="s">
        <v>3572</v>
      </c>
      <c r="C1941" s="1">
        <v>0</v>
      </c>
      <c r="D1941" s="1">
        <v>0</v>
      </c>
      <c r="E1941" s="1">
        <v>3</v>
      </c>
      <c r="F1941" s="1">
        <v>0</v>
      </c>
      <c r="G1941" s="1" t="s">
        <v>3573</v>
      </c>
    </row>
    <row r="1942" spans="1:7">
      <c r="A1942" s="1" t="s">
        <v>3574</v>
      </c>
      <c r="B1942" s="1" t="s">
        <v>3575</v>
      </c>
      <c r="C1942" s="1">
        <v>0</v>
      </c>
      <c r="D1942" s="1">
        <v>0</v>
      </c>
      <c r="E1942" s="1">
        <v>3</v>
      </c>
      <c r="F1942" s="1">
        <v>0</v>
      </c>
      <c r="G1942" s="1" t="s">
        <v>3576</v>
      </c>
    </row>
    <row r="1943" spans="1:7">
      <c r="A1943" s="1" t="s">
        <v>3577</v>
      </c>
      <c r="B1943" s="1" t="s">
        <v>3578</v>
      </c>
      <c r="C1943" s="1">
        <v>0</v>
      </c>
      <c r="D1943" s="1">
        <v>0</v>
      </c>
      <c r="E1943" s="1">
        <v>3</v>
      </c>
      <c r="F1943" s="1">
        <v>0</v>
      </c>
      <c r="G1943" s="1" t="s">
        <v>3579</v>
      </c>
    </row>
    <row r="1944" spans="1:7">
      <c r="A1944" s="1" t="s">
        <v>3580</v>
      </c>
      <c r="B1944" s="1" t="s">
        <v>3581</v>
      </c>
      <c r="C1944" s="1">
        <v>0</v>
      </c>
      <c r="D1944" s="1">
        <v>0</v>
      </c>
      <c r="E1944" s="1">
        <v>3</v>
      </c>
      <c r="F1944" s="1">
        <v>0</v>
      </c>
      <c r="G1944" s="1" t="s">
        <v>3582</v>
      </c>
    </row>
    <row r="1945" spans="1:7">
      <c r="A1945" s="1" t="s">
        <v>3583</v>
      </c>
      <c r="B1945" s="1" t="s">
        <v>3575</v>
      </c>
      <c r="C1945" s="1">
        <v>0</v>
      </c>
      <c r="D1945" s="1">
        <v>0</v>
      </c>
      <c r="E1945" s="1">
        <v>3</v>
      </c>
      <c r="F1945" s="1">
        <v>0</v>
      </c>
      <c r="G1945" s="1" t="s">
        <v>3584</v>
      </c>
    </row>
    <row r="1946" spans="1:7">
      <c r="A1946" s="1" t="s">
        <v>3585</v>
      </c>
      <c r="B1946" s="1" t="s">
        <v>3586</v>
      </c>
      <c r="C1946" s="1">
        <v>0</v>
      </c>
      <c r="D1946" s="1">
        <v>0</v>
      </c>
      <c r="E1946" s="1">
        <v>3</v>
      </c>
      <c r="F1946" s="1">
        <v>0</v>
      </c>
      <c r="G1946" s="1" t="s">
        <v>3587</v>
      </c>
    </row>
    <row r="1947" spans="1:7">
      <c r="A1947" s="1" t="s">
        <v>3588</v>
      </c>
      <c r="B1947" s="1" t="s">
        <v>3589</v>
      </c>
      <c r="C1947" s="1">
        <v>5</v>
      </c>
      <c r="D1947" s="1">
        <v>3</v>
      </c>
      <c r="E1947" s="1">
        <v>1</v>
      </c>
      <c r="F1947" s="1">
        <v>0</v>
      </c>
      <c r="G1947" s="1" t="s">
        <v>20</v>
      </c>
    </row>
    <row r="1948" spans="1:7">
      <c r="A1948" s="1" t="s">
        <v>3590</v>
      </c>
      <c r="B1948" s="1" t="s">
        <v>3591</v>
      </c>
      <c r="C1948" s="1">
        <v>0</v>
      </c>
      <c r="D1948" s="1">
        <v>0</v>
      </c>
      <c r="E1948" s="1">
        <v>2</v>
      </c>
      <c r="F1948" s="1">
        <v>0</v>
      </c>
      <c r="G1948" s="1" t="s">
        <v>20</v>
      </c>
    </row>
    <row r="1949" spans="1:7">
      <c r="A1949" s="1" t="s">
        <v>3592</v>
      </c>
      <c r="B1949" s="1" t="s">
        <v>3593</v>
      </c>
      <c r="C1949" s="1">
        <v>0</v>
      </c>
      <c r="D1949" s="1">
        <v>0</v>
      </c>
      <c r="E1949" s="1">
        <v>1</v>
      </c>
      <c r="F1949" s="1">
        <v>0</v>
      </c>
      <c r="G1949" s="1" t="s">
        <v>3594</v>
      </c>
    </row>
    <row r="1950" spans="1:7">
      <c r="A1950" s="1" t="s">
        <v>3595</v>
      </c>
      <c r="B1950" s="1" t="s">
        <v>3593</v>
      </c>
      <c r="C1950" s="1">
        <v>0</v>
      </c>
      <c r="D1950" s="1">
        <v>0</v>
      </c>
      <c r="E1950" s="1">
        <v>1</v>
      </c>
      <c r="F1950" s="1">
        <v>0</v>
      </c>
      <c r="G1950" s="1" t="s">
        <v>3594</v>
      </c>
    </row>
    <row r="1951" spans="1:7">
      <c r="A1951" s="1" t="s">
        <v>3596</v>
      </c>
      <c r="B1951" s="1" t="s">
        <v>3597</v>
      </c>
      <c r="C1951" s="1">
        <v>0</v>
      </c>
      <c r="D1951" s="1">
        <v>0</v>
      </c>
      <c r="E1951" s="1">
        <v>1</v>
      </c>
      <c r="F1951" s="1">
        <v>0</v>
      </c>
      <c r="G1951" s="1" t="s">
        <v>20</v>
      </c>
    </row>
    <row r="1952" spans="1:7">
      <c r="A1952" s="1" t="s">
        <v>3598</v>
      </c>
      <c r="B1952" s="1" t="s">
        <v>1276</v>
      </c>
      <c r="C1952" s="1">
        <v>0</v>
      </c>
      <c r="D1952" s="1">
        <v>0</v>
      </c>
      <c r="E1952" s="1">
        <v>1</v>
      </c>
      <c r="F1952" s="1">
        <v>0</v>
      </c>
      <c r="G1952" s="1" t="s">
        <v>3599</v>
      </c>
    </row>
    <row r="1953" spans="1:7">
      <c r="A1953" s="1" t="s">
        <v>3600</v>
      </c>
      <c r="B1953" s="1" t="s">
        <v>3601</v>
      </c>
      <c r="C1953" s="1">
        <v>0</v>
      </c>
      <c r="D1953" s="1">
        <v>0</v>
      </c>
      <c r="E1953" s="1">
        <v>1</v>
      </c>
      <c r="F1953" s="1">
        <v>0</v>
      </c>
      <c r="G1953" s="1" t="s">
        <v>20</v>
      </c>
    </row>
    <row r="1954" spans="1:7">
      <c r="A1954" s="1" t="s">
        <v>3602</v>
      </c>
      <c r="B1954" s="1" t="s">
        <v>3603</v>
      </c>
      <c r="C1954" s="1">
        <v>0</v>
      </c>
      <c r="D1954" s="1">
        <v>0</v>
      </c>
      <c r="E1954" s="1">
        <v>1</v>
      </c>
      <c r="F1954" s="1">
        <v>0</v>
      </c>
      <c r="G1954" s="1" t="s">
        <v>20</v>
      </c>
    </row>
    <row r="1955" spans="1:7">
      <c r="A1955" s="1" t="s">
        <v>3604</v>
      </c>
      <c r="B1955" s="1" t="s">
        <v>3603</v>
      </c>
      <c r="C1955" s="1">
        <v>0</v>
      </c>
      <c r="D1955" s="1">
        <v>0</v>
      </c>
      <c r="E1955" s="1">
        <v>1</v>
      </c>
      <c r="F1955" s="1">
        <v>0</v>
      </c>
      <c r="G1955" s="1" t="s">
        <v>20</v>
      </c>
    </row>
    <row r="1956" spans="1:7">
      <c r="A1956" s="1" t="s">
        <v>3605</v>
      </c>
      <c r="B1956" s="1" t="s">
        <v>3606</v>
      </c>
      <c r="C1956" s="1">
        <v>0</v>
      </c>
      <c r="D1956" s="1">
        <v>0</v>
      </c>
      <c r="E1956" s="1">
        <v>1</v>
      </c>
      <c r="F1956" s="1">
        <v>0</v>
      </c>
      <c r="G1956" s="1" t="s">
        <v>20</v>
      </c>
    </row>
    <row r="1957" spans="1:7">
      <c r="A1957" s="1" t="s">
        <v>3607</v>
      </c>
      <c r="B1957" s="1" t="s">
        <v>3608</v>
      </c>
      <c r="C1957" s="1">
        <v>0</v>
      </c>
      <c r="D1957" s="1">
        <v>0</v>
      </c>
      <c r="E1957" s="1">
        <v>1</v>
      </c>
      <c r="F1957" s="1">
        <v>0</v>
      </c>
      <c r="G1957" s="1" t="s">
        <v>20</v>
      </c>
    </row>
    <row r="1958" spans="1:7">
      <c r="A1958" s="1" t="s">
        <v>3609</v>
      </c>
      <c r="B1958" s="1" t="s">
        <v>3610</v>
      </c>
      <c r="C1958" s="1">
        <v>0</v>
      </c>
      <c r="D1958" s="1">
        <v>0</v>
      </c>
      <c r="E1958" s="1">
        <v>1</v>
      </c>
      <c r="F1958" s="1">
        <v>0</v>
      </c>
      <c r="G1958" s="1" t="s">
        <v>20</v>
      </c>
    </row>
    <row r="1959" spans="1:7">
      <c r="A1959" s="1" t="s">
        <v>3611</v>
      </c>
      <c r="B1959" s="1" t="s">
        <v>3612</v>
      </c>
      <c r="C1959" s="1">
        <v>0</v>
      </c>
      <c r="D1959" s="1">
        <v>0</v>
      </c>
      <c r="E1959" s="1">
        <v>1</v>
      </c>
      <c r="F1959" s="1">
        <v>0</v>
      </c>
      <c r="G1959" s="1" t="s">
        <v>20</v>
      </c>
    </row>
    <row r="1960" spans="1:7">
      <c r="A1960" s="1" t="s">
        <v>3613</v>
      </c>
      <c r="B1960" s="1" t="s">
        <v>3614</v>
      </c>
      <c r="C1960" s="1">
        <v>0</v>
      </c>
      <c r="D1960" s="1">
        <v>0</v>
      </c>
      <c r="E1960" s="1">
        <v>1</v>
      </c>
      <c r="F1960" s="1">
        <v>0</v>
      </c>
      <c r="G1960" s="1" t="s">
        <v>20</v>
      </c>
    </row>
    <row r="1961" spans="1:7">
      <c r="A1961" s="1" t="s">
        <v>3615</v>
      </c>
      <c r="B1961" s="1" t="s">
        <v>3616</v>
      </c>
      <c r="C1961" s="1">
        <v>0</v>
      </c>
      <c r="D1961" s="1">
        <v>0</v>
      </c>
      <c r="E1961" s="1">
        <v>1</v>
      </c>
      <c r="F1961" s="1">
        <v>0</v>
      </c>
      <c r="G1961" s="1" t="s">
        <v>20</v>
      </c>
    </row>
    <row r="1962" spans="1:7">
      <c r="A1962" s="1" t="s">
        <v>3617</v>
      </c>
      <c r="B1962" s="1" t="s">
        <v>3051</v>
      </c>
      <c r="C1962" s="1">
        <v>0</v>
      </c>
      <c r="D1962" s="1">
        <v>0</v>
      </c>
      <c r="E1962" s="1">
        <v>1</v>
      </c>
      <c r="F1962" s="1">
        <v>0</v>
      </c>
      <c r="G1962" s="1" t="s">
        <v>20</v>
      </c>
    </row>
    <row r="1963" spans="1:7">
      <c r="A1963" s="1" t="s">
        <v>3618</v>
      </c>
      <c r="B1963" s="1" t="s">
        <v>3051</v>
      </c>
      <c r="C1963" s="1">
        <v>0</v>
      </c>
      <c r="D1963" s="1">
        <v>0</v>
      </c>
      <c r="E1963" s="1">
        <v>1</v>
      </c>
      <c r="F1963" s="1">
        <v>0</v>
      </c>
      <c r="G1963" s="1" t="s">
        <v>20</v>
      </c>
    </row>
    <row r="1964" spans="1:7">
      <c r="A1964" s="1" t="s">
        <v>3619</v>
      </c>
      <c r="B1964" s="1" t="s">
        <v>2628</v>
      </c>
      <c r="C1964" s="1">
        <v>0</v>
      </c>
      <c r="D1964" s="1">
        <v>0</v>
      </c>
      <c r="E1964" s="1">
        <v>1</v>
      </c>
      <c r="F1964" s="1">
        <v>0</v>
      </c>
      <c r="G1964" s="1" t="s">
        <v>20</v>
      </c>
    </row>
    <row r="1965" spans="1:7">
      <c r="A1965" s="1" t="s">
        <v>3620</v>
      </c>
      <c r="B1965" s="1" t="s">
        <v>2628</v>
      </c>
      <c r="C1965" s="1">
        <v>0</v>
      </c>
      <c r="D1965" s="1">
        <v>0</v>
      </c>
      <c r="E1965" s="1">
        <v>1</v>
      </c>
      <c r="F1965" s="1">
        <v>0</v>
      </c>
      <c r="G1965" s="1" t="s">
        <v>20</v>
      </c>
    </row>
    <row r="1966" spans="1:7">
      <c r="A1966" s="1" t="s">
        <v>3621</v>
      </c>
      <c r="B1966" s="1" t="s">
        <v>3622</v>
      </c>
      <c r="C1966" s="1">
        <v>0</v>
      </c>
      <c r="D1966" s="1">
        <v>0</v>
      </c>
      <c r="E1966" s="1">
        <v>1</v>
      </c>
      <c r="F1966" s="1">
        <v>0</v>
      </c>
      <c r="G1966" s="1" t="s">
        <v>20</v>
      </c>
    </row>
    <row r="1967" spans="1:7">
      <c r="A1967" s="1" t="s">
        <v>3623</v>
      </c>
      <c r="B1967" s="1" t="s">
        <v>3624</v>
      </c>
      <c r="C1967" s="1">
        <v>0</v>
      </c>
      <c r="D1967" s="1">
        <v>0</v>
      </c>
      <c r="E1967" s="1">
        <v>1</v>
      </c>
      <c r="F1967" s="1">
        <v>0</v>
      </c>
      <c r="G1967" s="1" t="s">
        <v>20</v>
      </c>
    </row>
    <row r="1968" spans="1:7">
      <c r="A1968" s="1" t="s">
        <v>3625</v>
      </c>
      <c r="B1968" s="1" t="s">
        <v>3626</v>
      </c>
      <c r="C1968" s="1">
        <v>0</v>
      </c>
      <c r="D1968" s="1">
        <v>0</v>
      </c>
      <c r="E1968" s="1">
        <v>1</v>
      </c>
      <c r="F1968" s="1">
        <v>0</v>
      </c>
      <c r="G1968" s="1" t="s">
        <v>20</v>
      </c>
    </row>
    <row r="1969" spans="1:7">
      <c r="A1969" s="1" t="s">
        <v>3627</v>
      </c>
      <c r="B1969" s="1" t="s">
        <v>3628</v>
      </c>
      <c r="C1969" s="1">
        <v>0</v>
      </c>
      <c r="D1969" s="1">
        <v>0</v>
      </c>
      <c r="E1969" s="1">
        <v>1</v>
      </c>
      <c r="F1969" s="1">
        <v>0</v>
      </c>
      <c r="G1969" s="1" t="s">
        <v>20</v>
      </c>
    </row>
    <row r="1970" spans="1:7">
      <c r="A1970" s="1" t="s">
        <v>3629</v>
      </c>
      <c r="B1970" s="1" t="s">
        <v>3630</v>
      </c>
      <c r="C1970" s="1">
        <v>0</v>
      </c>
      <c r="D1970" s="1">
        <v>0</v>
      </c>
      <c r="E1970" s="1">
        <v>1</v>
      </c>
      <c r="F1970" s="1">
        <v>0</v>
      </c>
      <c r="G1970" s="1" t="s">
        <v>20</v>
      </c>
    </row>
    <row r="1971" spans="1:7">
      <c r="A1971" s="1" t="s">
        <v>3631</v>
      </c>
      <c r="B1971" s="1" t="s">
        <v>3063</v>
      </c>
      <c r="C1971" s="1">
        <v>0</v>
      </c>
      <c r="D1971" s="1">
        <v>0</v>
      </c>
      <c r="E1971" s="1">
        <v>1</v>
      </c>
      <c r="F1971" s="1">
        <v>0</v>
      </c>
      <c r="G1971" s="1" t="s">
        <v>20</v>
      </c>
    </row>
    <row r="1972" spans="1:7">
      <c r="A1972" s="1" t="s">
        <v>3632</v>
      </c>
      <c r="B1972" s="1" t="s">
        <v>3633</v>
      </c>
      <c r="C1972" s="1">
        <v>0</v>
      </c>
      <c r="D1972" s="1">
        <v>0</v>
      </c>
      <c r="E1972" s="1">
        <v>2</v>
      </c>
      <c r="F1972" s="1">
        <v>0</v>
      </c>
      <c r="G1972" s="1" t="s">
        <v>20</v>
      </c>
    </row>
    <row r="1973" spans="1:7">
      <c r="A1973" s="1" t="s">
        <v>3634</v>
      </c>
      <c r="B1973" s="1" t="s">
        <v>3635</v>
      </c>
      <c r="C1973" s="1">
        <v>0</v>
      </c>
      <c r="D1973" s="1">
        <v>0</v>
      </c>
      <c r="E1973" s="1">
        <v>1</v>
      </c>
      <c r="F1973" s="1">
        <v>0</v>
      </c>
      <c r="G1973" s="1" t="s">
        <v>20</v>
      </c>
    </row>
    <row r="1974" spans="1:7">
      <c r="A1974" s="1" t="s">
        <v>3636</v>
      </c>
      <c r="B1974" s="1" t="s">
        <v>2442</v>
      </c>
      <c r="C1974" s="1">
        <v>1</v>
      </c>
      <c r="D1974" s="1">
        <v>0</v>
      </c>
      <c r="E1974" s="1">
        <v>1</v>
      </c>
      <c r="F1974" s="1">
        <v>0</v>
      </c>
      <c r="G1974" s="1" t="s">
        <v>20</v>
      </c>
    </row>
    <row r="1975" spans="1:7">
      <c r="A1975" s="1" t="s">
        <v>3637</v>
      </c>
      <c r="B1975" s="1" t="s">
        <v>1706</v>
      </c>
      <c r="C1975" s="1">
        <v>0</v>
      </c>
      <c r="D1975" s="1">
        <v>0</v>
      </c>
      <c r="E1975" s="1">
        <v>1</v>
      </c>
      <c r="F1975" s="1">
        <v>0</v>
      </c>
      <c r="G1975" s="1" t="s">
        <v>3638</v>
      </c>
    </row>
    <row r="1976" spans="1:7">
      <c r="A1976" s="1" t="s">
        <v>3639</v>
      </c>
      <c r="B1976" s="1" t="s">
        <v>3640</v>
      </c>
      <c r="C1976" s="1">
        <v>2</v>
      </c>
      <c r="D1976" s="1">
        <v>0</v>
      </c>
      <c r="E1976" s="1">
        <v>1</v>
      </c>
      <c r="F1976" s="1">
        <v>0</v>
      </c>
      <c r="G1976" s="1" t="s">
        <v>20</v>
      </c>
    </row>
    <row r="1977" spans="1:7">
      <c r="A1977" s="1" t="s">
        <v>3641</v>
      </c>
      <c r="B1977" s="1" t="s">
        <v>3642</v>
      </c>
      <c r="C1977" s="1">
        <v>0</v>
      </c>
      <c r="D1977" s="1">
        <v>0</v>
      </c>
      <c r="E1977" s="1">
        <v>1</v>
      </c>
      <c r="F1977" s="1">
        <v>0</v>
      </c>
      <c r="G1977" s="1" t="s">
        <v>20</v>
      </c>
    </row>
    <row r="1978" spans="1:7">
      <c r="A1978" s="1" t="s">
        <v>3643</v>
      </c>
      <c r="B1978" s="1" t="s">
        <v>3644</v>
      </c>
      <c r="C1978" s="1">
        <v>0</v>
      </c>
      <c r="D1978" s="1">
        <v>0</v>
      </c>
      <c r="E1978" s="1">
        <v>1</v>
      </c>
      <c r="F1978" s="1">
        <v>0</v>
      </c>
      <c r="G1978" s="1" t="s">
        <v>20</v>
      </c>
    </row>
    <row r="1979" spans="1:7">
      <c r="A1979" s="1" t="s">
        <v>3645</v>
      </c>
      <c r="B1979" s="1" t="s">
        <v>3646</v>
      </c>
      <c r="C1979" s="1">
        <v>0</v>
      </c>
      <c r="D1979" s="1">
        <v>0</v>
      </c>
      <c r="E1979" s="1">
        <v>1</v>
      </c>
      <c r="F1979" s="1">
        <v>0</v>
      </c>
      <c r="G1979" s="1" t="s">
        <v>20</v>
      </c>
    </row>
    <row r="1980" spans="1:7">
      <c r="A1980" s="1" t="s">
        <v>3647</v>
      </c>
      <c r="B1980" s="1" t="s">
        <v>1290</v>
      </c>
      <c r="C1980" s="1">
        <v>0</v>
      </c>
      <c r="D1980" s="1">
        <v>0</v>
      </c>
      <c r="E1980" s="1">
        <v>1</v>
      </c>
      <c r="F1980" s="1">
        <v>0</v>
      </c>
      <c r="G1980" s="1" t="s">
        <v>20</v>
      </c>
    </row>
    <row r="1981" spans="1:7">
      <c r="A1981" s="1" t="s">
        <v>3648</v>
      </c>
      <c r="B1981" s="1" t="s">
        <v>3649</v>
      </c>
      <c r="C1981" s="1">
        <v>0</v>
      </c>
      <c r="D1981" s="1">
        <v>0</v>
      </c>
      <c r="E1981" s="1">
        <v>1</v>
      </c>
      <c r="F1981" s="1">
        <v>0</v>
      </c>
      <c r="G1981" s="1" t="s">
        <v>20</v>
      </c>
    </row>
    <row r="1982" spans="1:7">
      <c r="A1982" s="1" t="s">
        <v>3650</v>
      </c>
      <c r="B1982" s="1" t="s">
        <v>3649</v>
      </c>
      <c r="C1982" s="1">
        <v>0</v>
      </c>
      <c r="D1982" s="1">
        <v>0</v>
      </c>
      <c r="E1982" s="1">
        <v>1</v>
      </c>
      <c r="F1982" s="1">
        <v>0</v>
      </c>
      <c r="G1982" s="1" t="s">
        <v>20</v>
      </c>
    </row>
    <row r="1983" spans="1:7">
      <c r="A1983" s="1" t="s">
        <v>3651</v>
      </c>
      <c r="B1983" s="1" t="s">
        <v>3649</v>
      </c>
      <c r="C1983" s="1">
        <v>0</v>
      </c>
      <c r="D1983" s="1">
        <v>0</v>
      </c>
      <c r="E1983" s="1">
        <v>1</v>
      </c>
      <c r="F1983" s="1">
        <v>0</v>
      </c>
      <c r="G1983" s="1" t="s">
        <v>20</v>
      </c>
    </row>
    <row r="1984" spans="1:7">
      <c r="A1984" s="1" t="s">
        <v>3652</v>
      </c>
      <c r="B1984" s="1" t="s">
        <v>2924</v>
      </c>
      <c r="C1984" s="1">
        <v>0</v>
      </c>
      <c r="D1984" s="1">
        <v>1</v>
      </c>
      <c r="E1984" s="1">
        <v>1</v>
      </c>
      <c r="F1984" s="1">
        <v>0</v>
      </c>
      <c r="G1984" s="1" t="s">
        <v>20</v>
      </c>
    </row>
    <row r="1985" spans="1:7">
      <c r="A1985" s="1" t="s">
        <v>3653</v>
      </c>
      <c r="B1985" s="1" t="s">
        <v>3654</v>
      </c>
      <c r="C1985" s="1">
        <v>0</v>
      </c>
      <c r="D1985" s="1">
        <v>0</v>
      </c>
      <c r="E1985" s="1">
        <v>1</v>
      </c>
      <c r="F1985" s="1">
        <v>0</v>
      </c>
      <c r="G1985" s="1" t="s">
        <v>20</v>
      </c>
    </row>
    <row r="1986" spans="1:7">
      <c r="A1986" s="1" t="s">
        <v>3655</v>
      </c>
      <c r="B1986" s="1" t="s">
        <v>3656</v>
      </c>
      <c r="C1986" s="1">
        <v>0</v>
      </c>
      <c r="D1986" s="1">
        <v>0</v>
      </c>
      <c r="E1986" s="1">
        <v>1</v>
      </c>
      <c r="F1986" s="1">
        <v>0</v>
      </c>
      <c r="G1986" s="1" t="s">
        <v>20</v>
      </c>
    </row>
    <row r="1987" spans="1:7">
      <c r="A1987" s="1" t="s">
        <v>3657</v>
      </c>
      <c r="B1987" s="1" t="s">
        <v>3658</v>
      </c>
      <c r="C1987" s="1">
        <v>0</v>
      </c>
      <c r="D1987" s="1">
        <v>0</v>
      </c>
      <c r="E1987" s="1">
        <v>1</v>
      </c>
      <c r="F1987" s="1">
        <v>0</v>
      </c>
      <c r="G1987" s="1" t="s">
        <v>20</v>
      </c>
    </row>
    <row r="1988" spans="1:7">
      <c r="A1988" s="1" t="s">
        <v>3659</v>
      </c>
      <c r="B1988" s="1" t="s">
        <v>3658</v>
      </c>
      <c r="C1988" s="1">
        <v>0</v>
      </c>
      <c r="D1988" s="1">
        <v>0</v>
      </c>
      <c r="E1988" s="1">
        <v>1</v>
      </c>
      <c r="F1988" s="1">
        <v>0</v>
      </c>
      <c r="G1988" s="1" t="s">
        <v>20</v>
      </c>
    </row>
    <row r="1989" spans="1:7">
      <c r="A1989" s="1" t="s">
        <v>3660</v>
      </c>
      <c r="B1989" s="1" t="s">
        <v>3661</v>
      </c>
      <c r="C1989" s="1">
        <v>0</v>
      </c>
      <c r="D1989" s="1">
        <v>0</v>
      </c>
      <c r="E1989" s="1">
        <v>1</v>
      </c>
      <c r="F1989" s="1">
        <v>0</v>
      </c>
      <c r="G1989" s="1" t="s">
        <v>20</v>
      </c>
    </row>
    <row r="1990" spans="1:7">
      <c r="A1990" s="1" t="s">
        <v>3662</v>
      </c>
      <c r="B1990" s="1" t="s">
        <v>3663</v>
      </c>
      <c r="C1990" s="1">
        <v>0</v>
      </c>
      <c r="D1990" s="1">
        <v>0</v>
      </c>
      <c r="E1990" s="1">
        <v>1</v>
      </c>
      <c r="F1990" s="1">
        <v>0</v>
      </c>
      <c r="G1990" s="1" t="s">
        <v>20</v>
      </c>
    </row>
    <row r="1991" spans="1:7">
      <c r="A1991" s="1" t="s">
        <v>3664</v>
      </c>
      <c r="B1991" s="1" t="s">
        <v>677</v>
      </c>
      <c r="C1991" s="1">
        <v>0</v>
      </c>
      <c r="D1991" s="1">
        <v>0</v>
      </c>
      <c r="E1991" s="1">
        <v>1</v>
      </c>
      <c r="F1991" s="1">
        <v>0</v>
      </c>
      <c r="G1991" s="1" t="s">
        <v>20</v>
      </c>
    </row>
    <row r="1992" spans="1:7">
      <c r="A1992" s="1" t="s">
        <v>3665</v>
      </c>
      <c r="B1992" s="1" t="s">
        <v>677</v>
      </c>
      <c r="C1992" s="1">
        <v>0</v>
      </c>
      <c r="D1992" s="1">
        <v>0</v>
      </c>
      <c r="E1992" s="1">
        <v>1</v>
      </c>
      <c r="F1992" s="1">
        <v>0</v>
      </c>
      <c r="G1992" s="1" t="s">
        <v>20</v>
      </c>
    </row>
    <row r="1993" spans="1:7">
      <c r="A1993" s="1" t="s">
        <v>3666</v>
      </c>
      <c r="B1993" s="1" t="s">
        <v>3667</v>
      </c>
      <c r="C1993" s="1">
        <v>1</v>
      </c>
      <c r="D1993" s="1">
        <v>0</v>
      </c>
      <c r="E1993" s="1">
        <v>1</v>
      </c>
      <c r="F1993" s="1">
        <v>0</v>
      </c>
      <c r="G1993" s="1" t="s">
        <v>20</v>
      </c>
    </row>
    <row r="1994" spans="1:7">
      <c r="A1994" s="1" t="s">
        <v>3668</v>
      </c>
      <c r="B1994" s="1" t="s">
        <v>3669</v>
      </c>
      <c r="C1994" s="1">
        <v>235</v>
      </c>
      <c r="D1994" s="1">
        <v>206</v>
      </c>
      <c r="E1994" s="1">
        <v>0</v>
      </c>
      <c r="F1994" s="1">
        <v>0</v>
      </c>
      <c r="G1994" s="1" t="s">
        <v>3670</v>
      </c>
    </row>
    <row r="1995" spans="1:7">
      <c r="A1995" s="1" t="s">
        <v>3671</v>
      </c>
      <c r="B1995" s="1" t="s">
        <v>59</v>
      </c>
      <c r="C1995" s="1">
        <v>148</v>
      </c>
      <c r="D1995" s="1">
        <v>143</v>
      </c>
      <c r="E1995" s="1">
        <v>0</v>
      </c>
      <c r="F1995" s="1">
        <v>0</v>
      </c>
      <c r="G1995" s="1" t="s">
        <v>3672</v>
      </c>
    </row>
    <row r="1996" spans="1:7">
      <c r="A1996" s="1" t="s">
        <v>3673</v>
      </c>
      <c r="B1996" s="1" t="s">
        <v>46</v>
      </c>
      <c r="C1996" s="1">
        <v>188</v>
      </c>
      <c r="D1996" s="1">
        <v>187</v>
      </c>
      <c r="E1996" s="1">
        <v>0</v>
      </c>
      <c r="F1996" s="1">
        <v>0</v>
      </c>
      <c r="G1996" s="1" t="s">
        <v>20</v>
      </c>
    </row>
    <row r="1997" spans="1:7">
      <c r="A1997" s="1" t="s">
        <v>3674</v>
      </c>
      <c r="B1997" s="1" t="s">
        <v>3675</v>
      </c>
      <c r="C1997" s="1">
        <v>109</v>
      </c>
      <c r="D1997" s="1">
        <v>0</v>
      </c>
      <c r="E1997" s="1">
        <v>0</v>
      </c>
      <c r="F1997" s="1">
        <v>0</v>
      </c>
      <c r="G1997" s="1" t="s">
        <v>20</v>
      </c>
    </row>
    <row r="1998" spans="1:7">
      <c r="A1998" s="1" t="s">
        <v>3676</v>
      </c>
      <c r="B1998" s="1" t="s">
        <v>3675</v>
      </c>
      <c r="C1998" s="1">
        <v>109</v>
      </c>
      <c r="D1998" s="1">
        <v>0</v>
      </c>
      <c r="E1998" s="1">
        <v>0</v>
      </c>
      <c r="F1998" s="1">
        <v>0</v>
      </c>
      <c r="G1998" s="1" t="s">
        <v>20</v>
      </c>
    </row>
    <row r="1999" spans="1:7">
      <c r="A1999" s="1" t="s">
        <v>3677</v>
      </c>
      <c r="B1999" s="1" t="s">
        <v>3675</v>
      </c>
      <c r="C1999" s="1">
        <v>109</v>
      </c>
      <c r="D1999" s="1">
        <v>0</v>
      </c>
      <c r="E1999" s="1">
        <v>0</v>
      </c>
      <c r="F1999" s="1">
        <v>0</v>
      </c>
      <c r="G1999" s="1" t="s">
        <v>20</v>
      </c>
    </row>
    <row r="2000" spans="1:7">
      <c r="A2000" s="1" t="s">
        <v>3678</v>
      </c>
      <c r="B2000" s="1" t="s">
        <v>46</v>
      </c>
      <c r="C2000" s="1">
        <v>81</v>
      </c>
      <c r="D2000" s="1">
        <v>77</v>
      </c>
      <c r="E2000" s="1">
        <v>0</v>
      </c>
      <c r="F2000" s="1">
        <v>0</v>
      </c>
      <c r="G2000" s="1" t="s">
        <v>3679</v>
      </c>
    </row>
    <row r="2001" spans="1:7">
      <c r="A2001" s="1" t="s">
        <v>3680</v>
      </c>
      <c r="B2001" s="1" t="s">
        <v>3681</v>
      </c>
      <c r="C2001" s="1">
        <v>102</v>
      </c>
      <c r="D2001" s="1">
        <v>69</v>
      </c>
      <c r="E2001" s="1">
        <v>0</v>
      </c>
      <c r="F2001" s="1">
        <v>0</v>
      </c>
      <c r="G2001" s="1" t="s">
        <v>20</v>
      </c>
    </row>
    <row r="2002" spans="1:7">
      <c r="A2002" s="1" t="s">
        <v>3682</v>
      </c>
      <c r="B2002" s="1" t="s">
        <v>3683</v>
      </c>
      <c r="C2002" s="1">
        <v>36</v>
      </c>
      <c r="D2002" s="1">
        <v>31</v>
      </c>
      <c r="E2002" s="1">
        <v>0</v>
      </c>
      <c r="F2002" s="1">
        <v>0</v>
      </c>
      <c r="G2002" s="1" t="s">
        <v>20</v>
      </c>
    </row>
    <row r="2003" spans="1:7">
      <c r="A2003" s="1" t="s">
        <v>3684</v>
      </c>
      <c r="B2003" s="1" t="s">
        <v>3683</v>
      </c>
      <c r="C2003" s="1">
        <v>36</v>
      </c>
      <c r="D2003" s="1">
        <v>31</v>
      </c>
      <c r="E2003" s="1">
        <v>0</v>
      </c>
      <c r="F2003" s="1">
        <v>0</v>
      </c>
      <c r="G2003" s="1" t="s">
        <v>20</v>
      </c>
    </row>
    <row r="2004" spans="1:7">
      <c r="A2004" s="1" t="s">
        <v>3685</v>
      </c>
      <c r="B2004" s="1" t="s">
        <v>3683</v>
      </c>
      <c r="C2004" s="1">
        <v>36</v>
      </c>
      <c r="D2004" s="1">
        <v>31</v>
      </c>
      <c r="E2004" s="1">
        <v>0</v>
      </c>
      <c r="F2004" s="1">
        <v>0</v>
      </c>
      <c r="G2004" s="1" t="s">
        <v>20</v>
      </c>
    </row>
    <row r="2005" spans="1:7">
      <c r="A2005" s="1" t="s">
        <v>3686</v>
      </c>
      <c r="B2005" s="1" t="s">
        <v>3683</v>
      </c>
      <c r="C2005" s="1">
        <v>36</v>
      </c>
      <c r="D2005" s="1">
        <v>31</v>
      </c>
      <c r="E2005" s="1">
        <v>0</v>
      </c>
      <c r="F2005" s="1">
        <v>0</v>
      </c>
      <c r="G2005" s="1" t="s">
        <v>20</v>
      </c>
    </row>
    <row r="2006" spans="1:7">
      <c r="A2006" s="1" t="s">
        <v>3687</v>
      </c>
      <c r="B2006" s="1" t="s">
        <v>3683</v>
      </c>
      <c r="C2006" s="1">
        <v>36</v>
      </c>
      <c r="D2006" s="1">
        <v>31</v>
      </c>
      <c r="E2006" s="1">
        <v>0</v>
      </c>
      <c r="F2006" s="1">
        <v>0</v>
      </c>
      <c r="G2006" s="1" t="s">
        <v>20</v>
      </c>
    </row>
    <row r="2007" spans="1:7">
      <c r="A2007" s="1" t="s">
        <v>3688</v>
      </c>
      <c r="B2007" s="1" t="s">
        <v>3683</v>
      </c>
      <c r="C2007" s="1">
        <v>36</v>
      </c>
      <c r="D2007" s="1">
        <v>31</v>
      </c>
      <c r="E2007" s="1">
        <v>0</v>
      </c>
      <c r="F2007" s="1">
        <v>0</v>
      </c>
      <c r="G2007" s="1" t="s">
        <v>20</v>
      </c>
    </row>
    <row r="2008" spans="1:7">
      <c r="A2008" s="1" t="s">
        <v>3689</v>
      </c>
      <c r="B2008" s="1" t="s">
        <v>3690</v>
      </c>
      <c r="C2008" s="1">
        <v>18</v>
      </c>
      <c r="D2008" s="1">
        <v>15</v>
      </c>
      <c r="E2008" s="1">
        <v>0</v>
      </c>
      <c r="F2008" s="1">
        <v>0</v>
      </c>
      <c r="G2008" s="1" t="s">
        <v>3691</v>
      </c>
    </row>
    <row r="2009" spans="1:7">
      <c r="A2009" s="1" t="s">
        <v>3692</v>
      </c>
      <c r="B2009" s="1" t="s">
        <v>3693</v>
      </c>
      <c r="C2009" s="1">
        <v>24</v>
      </c>
      <c r="D2009" s="1">
        <v>18</v>
      </c>
      <c r="E2009" s="1">
        <v>0</v>
      </c>
      <c r="F2009" s="1">
        <v>0</v>
      </c>
      <c r="G2009" s="1" t="s">
        <v>20</v>
      </c>
    </row>
    <row r="2010" spans="1:7">
      <c r="A2010" s="1" t="s">
        <v>3694</v>
      </c>
      <c r="B2010" s="1" t="s">
        <v>3695</v>
      </c>
      <c r="C2010" s="1">
        <v>23</v>
      </c>
      <c r="D2010" s="1">
        <v>0</v>
      </c>
      <c r="E2010" s="1">
        <v>0</v>
      </c>
      <c r="F2010" s="1">
        <v>0</v>
      </c>
      <c r="G2010" s="1" t="s">
        <v>20</v>
      </c>
    </row>
    <row r="2011" spans="1:7">
      <c r="A2011" s="1" t="s">
        <v>3696</v>
      </c>
      <c r="B2011" s="1" t="s">
        <v>3697</v>
      </c>
      <c r="C2011" s="1">
        <v>26</v>
      </c>
      <c r="D2011" s="1">
        <v>31</v>
      </c>
      <c r="E2011" s="1">
        <v>0</v>
      </c>
      <c r="F2011" s="1">
        <v>0</v>
      </c>
      <c r="G2011" s="1" t="s">
        <v>3698</v>
      </c>
    </row>
    <row r="2012" spans="1:7">
      <c r="A2012" s="1" t="s">
        <v>3699</v>
      </c>
      <c r="B2012" s="1" t="s">
        <v>3697</v>
      </c>
      <c r="C2012" s="1">
        <v>26</v>
      </c>
      <c r="D2012" s="1">
        <v>31</v>
      </c>
      <c r="E2012" s="1">
        <v>0</v>
      </c>
      <c r="F2012" s="1">
        <v>0</v>
      </c>
      <c r="G2012" s="1" t="s">
        <v>3698</v>
      </c>
    </row>
    <row r="2013" spans="1:7">
      <c r="A2013" s="1" t="s">
        <v>3700</v>
      </c>
      <c r="B2013" s="1" t="s">
        <v>3701</v>
      </c>
      <c r="C2013" s="1">
        <v>20</v>
      </c>
      <c r="D2013" s="1">
        <v>18</v>
      </c>
      <c r="E2013" s="1">
        <v>0</v>
      </c>
      <c r="F2013" s="1">
        <v>0</v>
      </c>
      <c r="G2013" s="1" t="s">
        <v>3702</v>
      </c>
    </row>
    <row r="2014" spans="1:7">
      <c r="A2014" s="1" t="s">
        <v>3703</v>
      </c>
      <c r="B2014" s="1" t="s">
        <v>3704</v>
      </c>
      <c r="C2014" s="1">
        <v>23</v>
      </c>
      <c r="D2014" s="1">
        <v>24</v>
      </c>
      <c r="E2014" s="1">
        <v>0</v>
      </c>
      <c r="F2014" s="1">
        <v>0</v>
      </c>
      <c r="G2014" s="1" t="s">
        <v>3705</v>
      </c>
    </row>
    <row r="2015" spans="1:7">
      <c r="A2015" s="1" t="s">
        <v>3706</v>
      </c>
      <c r="B2015" s="1" t="s">
        <v>3707</v>
      </c>
      <c r="C2015" s="1">
        <v>19</v>
      </c>
      <c r="D2015" s="1">
        <v>15</v>
      </c>
      <c r="E2015" s="1">
        <v>0</v>
      </c>
      <c r="F2015" s="1">
        <v>0</v>
      </c>
      <c r="G2015" s="1" t="s">
        <v>3708</v>
      </c>
    </row>
    <row r="2016" spans="1:7">
      <c r="A2016" s="1" t="s">
        <v>3709</v>
      </c>
      <c r="B2016" s="1" t="s">
        <v>3710</v>
      </c>
      <c r="C2016" s="1">
        <v>15</v>
      </c>
      <c r="D2016" s="1">
        <v>11</v>
      </c>
      <c r="E2016" s="1">
        <v>0</v>
      </c>
      <c r="F2016" s="1">
        <v>0</v>
      </c>
      <c r="G2016" s="1" t="s">
        <v>3711</v>
      </c>
    </row>
    <row r="2017" spans="1:7">
      <c r="A2017" s="1" t="s">
        <v>3712</v>
      </c>
      <c r="B2017" s="1" t="s">
        <v>3713</v>
      </c>
      <c r="C2017" s="1">
        <v>14</v>
      </c>
      <c r="D2017" s="1">
        <v>15</v>
      </c>
      <c r="E2017" s="1">
        <v>0</v>
      </c>
      <c r="F2017" s="1">
        <v>0</v>
      </c>
      <c r="G2017" s="1" t="s">
        <v>3714</v>
      </c>
    </row>
    <row r="2018" spans="1:7">
      <c r="A2018" s="1" t="s">
        <v>3715</v>
      </c>
      <c r="B2018" s="1" t="s">
        <v>3713</v>
      </c>
      <c r="C2018" s="1">
        <v>14</v>
      </c>
      <c r="D2018" s="1">
        <v>15</v>
      </c>
      <c r="E2018" s="1">
        <v>0</v>
      </c>
      <c r="F2018" s="1">
        <v>0</v>
      </c>
      <c r="G2018" s="1" t="s">
        <v>3714</v>
      </c>
    </row>
    <row r="2019" spans="1:7">
      <c r="A2019" s="1" t="s">
        <v>3716</v>
      </c>
      <c r="B2019" s="1" t="s">
        <v>3717</v>
      </c>
      <c r="C2019" s="1">
        <v>14</v>
      </c>
      <c r="D2019" s="1">
        <v>12</v>
      </c>
      <c r="E2019" s="1">
        <v>0</v>
      </c>
      <c r="F2019" s="1">
        <v>0</v>
      </c>
      <c r="G2019" s="1" t="s">
        <v>3718</v>
      </c>
    </row>
    <row r="2020" spans="1:7">
      <c r="A2020" s="1" t="s">
        <v>3719</v>
      </c>
      <c r="B2020" s="1" t="s">
        <v>3717</v>
      </c>
      <c r="C2020" s="1">
        <v>14</v>
      </c>
      <c r="D2020" s="1">
        <v>12</v>
      </c>
      <c r="E2020" s="1">
        <v>0</v>
      </c>
      <c r="F2020" s="1">
        <v>0</v>
      </c>
      <c r="G2020" s="1" t="s">
        <v>3718</v>
      </c>
    </row>
    <row r="2021" spans="1:7">
      <c r="A2021" s="1" t="s">
        <v>3720</v>
      </c>
      <c r="B2021" s="1" t="s">
        <v>402</v>
      </c>
      <c r="C2021" s="1">
        <v>17</v>
      </c>
      <c r="D2021" s="1">
        <v>18</v>
      </c>
      <c r="E2021" s="1">
        <v>0</v>
      </c>
      <c r="F2021" s="1">
        <v>0</v>
      </c>
      <c r="G2021" s="1" t="s">
        <v>20</v>
      </c>
    </row>
    <row r="2022" spans="1:7">
      <c r="A2022" s="1" t="s">
        <v>3721</v>
      </c>
      <c r="B2022" s="1" t="s">
        <v>3722</v>
      </c>
      <c r="C2022" s="1">
        <v>12</v>
      </c>
      <c r="D2022" s="1">
        <v>0</v>
      </c>
      <c r="E2022" s="1">
        <v>0</v>
      </c>
      <c r="F2022" s="1">
        <v>0</v>
      </c>
      <c r="G2022" s="1" t="s">
        <v>3723</v>
      </c>
    </row>
    <row r="2023" spans="1:7">
      <c r="A2023" s="1" t="s">
        <v>3724</v>
      </c>
      <c r="B2023" s="1" t="s">
        <v>3722</v>
      </c>
      <c r="C2023" s="1">
        <v>12</v>
      </c>
      <c r="D2023" s="1">
        <v>0</v>
      </c>
      <c r="E2023" s="1">
        <v>0</v>
      </c>
      <c r="F2023" s="1">
        <v>0</v>
      </c>
      <c r="G2023" s="1" t="s">
        <v>3725</v>
      </c>
    </row>
    <row r="2024" spans="1:7">
      <c r="A2024" s="1" t="s">
        <v>3726</v>
      </c>
      <c r="B2024" s="1" t="s">
        <v>3727</v>
      </c>
      <c r="C2024" s="1">
        <v>9</v>
      </c>
      <c r="D2024" s="1">
        <v>8</v>
      </c>
      <c r="E2024" s="1">
        <v>0</v>
      </c>
      <c r="F2024" s="1">
        <v>0</v>
      </c>
      <c r="G2024" s="1" t="s">
        <v>3728</v>
      </c>
    </row>
    <row r="2025" spans="1:7">
      <c r="A2025" s="1" t="s">
        <v>3729</v>
      </c>
      <c r="B2025" s="1" t="s">
        <v>3730</v>
      </c>
      <c r="C2025" s="1">
        <v>29</v>
      </c>
      <c r="D2025" s="1">
        <v>0</v>
      </c>
      <c r="E2025" s="1">
        <v>0</v>
      </c>
      <c r="F2025" s="1">
        <v>0</v>
      </c>
      <c r="G2025" s="1" t="s">
        <v>20</v>
      </c>
    </row>
    <row r="2026" spans="1:7">
      <c r="A2026" s="1" t="s">
        <v>3731</v>
      </c>
      <c r="B2026" s="1" t="s">
        <v>3730</v>
      </c>
      <c r="C2026" s="1">
        <v>29</v>
      </c>
      <c r="D2026" s="1">
        <v>0</v>
      </c>
      <c r="E2026" s="1">
        <v>0</v>
      </c>
      <c r="F2026" s="1">
        <v>0</v>
      </c>
      <c r="G2026" s="1" t="s">
        <v>20</v>
      </c>
    </row>
    <row r="2027" spans="1:7">
      <c r="A2027" s="1" t="s">
        <v>3732</v>
      </c>
      <c r="B2027" s="1" t="s">
        <v>3730</v>
      </c>
      <c r="C2027" s="1">
        <v>29</v>
      </c>
      <c r="D2027" s="1">
        <v>0</v>
      </c>
      <c r="E2027" s="1">
        <v>0</v>
      </c>
      <c r="F2027" s="1">
        <v>0</v>
      </c>
      <c r="G2027" s="1" t="s">
        <v>20</v>
      </c>
    </row>
    <row r="2028" spans="1:7">
      <c r="A2028" s="1" t="s">
        <v>3733</v>
      </c>
      <c r="B2028" s="1" t="s">
        <v>3730</v>
      </c>
      <c r="C2028" s="1">
        <v>29</v>
      </c>
      <c r="D2028" s="1">
        <v>28</v>
      </c>
      <c r="E2028" s="1">
        <v>0</v>
      </c>
      <c r="F2028" s="1">
        <v>0</v>
      </c>
      <c r="G2028" s="1" t="s">
        <v>20</v>
      </c>
    </row>
    <row r="2029" spans="1:7">
      <c r="A2029" s="1" t="s">
        <v>3734</v>
      </c>
      <c r="B2029" s="1" t="s">
        <v>3730</v>
      </c>
      <c r="C2029" s="1">
        <v>29</v>
      </c>
      <c r="D2029" s="1">
        <v>0</v>
      </c>
      <c r="E2029" s="1">
        <v>0</v>
      </c>
      <c r="F2029" s="1">
        <v>0</v>
      </c>
      <c r="G2029" s="1" t="s">
        <v>20</v>
      </c>
    </row>
    <row r="2030" spans="1:7">
      <c r="A2030" s="1" t="s">
        <v>3735</v>
      </c>
      <c r="B2030" s="1" t="s">
        <v>2354</v>
      </c>
      <c r="C2030" s="1">
        <v>16</v>
      </c>
      <c r="D2030" s="1">
        <v>8</v>
      </c>
      <c r="E2030" s="1">
        <v>0</v>
      </c>
      <c r="F2030" s="1">
        <v>0</v>
      </c>
      <c r="G2030" s="1" t="s">
        <v>2355</v>
      </c>
    </row>
    <row r="2031" spans="1:7">
      <c r="A2031" s="1" t="s">
        <v>3736</v>
      </c>
      <c r="B2031" s="1" t="s">
        <v>3737</v>
      </c>
      <c r="C2031" s="1">
        <v>15</v>
      </c>
      <c r="D2031" s="1">
        <v>0</v>
      </c>
      <c r="E2031" s="1">
        <v>0</v>
      </c>
      <c r="F2031" s="1">
        <v>0</v>
      </c>
      <c r="G2031" s="1" t="s">
        <v>20</v>
      </c>
    </row>
    <row r="2032" spans="1:7">
      <c r="A2032" s="1" t="s">
        <v>3738</v>
      </c>
      <c r="B2032" s="1" t="s">
        <v>3739</v>
      </c>
      <c r="C2032" s="1">
        <v>13</v>
      </c>
      <c r="D2032" s="1">
        <v>0</v>
      </c>
      <c r="E2032" s="1">
        <v>0</v>
      </c>
      <c r="F2032" s="1">
        <v>0</v>
      </c>
      <c r="G2032" s="1" t="s">
        <v>20</v>
      </c>
    </row>
    <row r="2033" spans="1:7">
      <c r="A2033" s="1" t="s">
        <v>3740</v>
      </c>
      <c r="B2033" s="1" t="s">
        <v>3739</v>
      </c>
      <c r="C2033" s="1">
        <v>13</v>
      </c>
      <c r="D2033" s="1">
        <v>0</v>
      </c>
      <c r="E2033" s="1">
        <v>0</v>
      </c>
      <c r="F2033" s="1">
        <v>0</v>
      </c>
      <c r="G2033" s="1" t="s">
        <v>20</v>
      </c>
    </row>
    <row r="2034" spans="1:7">
      <c r="A2034" s="1" t="s">
        <v>3741</v>
      </c>
      <c r="B2034" s="1" t="s">
        <v>3742</v>
      </c>
      <c r="C2034" s="1">
        <v>8</v>
      </c>
      <c r="D2034" s="1">
        <v>0</v>
      </c>
      <c r="E2034" s="1">
        <v>0</v>
      </c>
      <c r="F2034" s="1">
        <v>0</v>
      </c>
      <c r="G2034" s="1" t="s">
        <v>20</v>
      </c>
    </row>
    <row r="2035" spans="1:7">
      <c r="A2035" s="1" t="s">
        <v>3743</v>
      </c>
      <c r="B2035" s="1" t="s">
        <v>3742</v>
      </c>
      <c r="C2035" s="1">
        <v>8</v>
      </c>
      <c r="D2035" s="1">
        <v>0</v>
      </c>
      <c r="E2035" s="1">
        <v>0</v>
      </c>
      <c r="F2035" s="1">
        <v>0</v>
      </c>
      <c r="G2035" s="1" t="s">
        <v>20</v>
      </c>
    </row>
    <row r="2036" spans="1:7">
      <c r="A2036" s="1" t="s">
        <v>3744</v>
      </c>
      <c r="B2036" s="1" t="s">
        <v>3742</v>
      </c>
      <c r="C2036" s="1">
        <v>8</v>
      </c>
      <c r="D2036" s="1">
        <v>5</v>
      </c>
      <c r="E2036" s="1">
        <v>0</v>
      </c>
      <c r="F2036" s="1">
        <v>0</v>
      </c>
      <c r="G2036" s="1" t="s">
        <v>3745</v>
      </c>
    </row>
    <row r="2037" spans="1:7">
      <c r="A2037" s="1" t="s">
        <v>3746</v>
      </c>
      <c r="B2037" s="1" t="s">
        <v>19</v>
      </c>
      <c r="C2037" s="1">
        <v>9</v>
      </c>
      <c r="D2037" s="1">
        <v>7</v>
      </c>
      <c r="E2037" s="1">
        <v>0</v>
      </c>
      <c r="F2037" s="1">
        <v>0</v>
      </c>
      <c r="G2037" s="1" t="s">
        <v>20</v>
      </c>
    </row>
    <row r="2038" spans="1:7">
      <c r="A2038" s="1" t="s">
        <v>3747</v>
      </c>
      <c r="B2038" s="1" t="s">
        <v>3748</v>
      </c>
      <c r="C2038" s="1">
        <v>7</v>
      </c>
      <c r="D2038" s="1">
        <v>3</v>
      </c>
      <c r="E2038" s="1">
        <v>0</v>
      </c>
      <c r="F2038" s="1">
        <v>0</v>
      </c>
      <c r="G2038" s="1" t="s">
        <v>3749</v>
      </c>
    </row>
    <row r="2039" spans="1:7">
      <c r="A2039" s="1" t="s">
        <v>3750</v>
      </c>
      <c r="B2039" s="1" t="s">
        <v>3751</v>
      </c>
      <c r="C2039" s="1">
        <v>11</v>
      </c>
      <c r="D2039" s="1">
        <v>2</v>
      </c>
      <c r="E2039" s="1">
        <v>0</v>
      </c>
      <c r="F2039" s="1">
        <v>0</v>
      </c>
      <c r="G2039" s="1" t="s">
        <v>20</v>
      </c>
    </row>
    <row r="2040" spans="1:7">
      <c r="A2040" s="1" t="s">
        <v>3752</v>
      </c>
      <c r="B2040" s="1" t="s">
        <v>3751</v>
      </c>
      <c r="C2040" s="1">
        <v>11</v>
      </c>
      <c r="D2040" s="1">
        <v>2</v>
      </c>
      <c r="E2040" s="1">
        <v>0</v>
      </c>
      <c r="F2040" s="1">
        <v>0</v>
      </c>
      <c r="G2040" s="1" t="s">
        <v>20</v>
      </c>
    </row>
    <row r="2041" spans="1:7">
      <c r="A2041" s="1" t="s">
        <v>3753</v>
      </c>
      <c r="B2041" s="1" t="s">
        <v>3751</v>
      </c>
      <c r="C2041" s="1">
        <v>11</v>
      </c>
      <c r="D2041" s="1">
        <v>2</v>
      </c>
      <c r="E2041" s="1">
        <v>0</v>
      </c>
      <c r="F2041" s="1">
        <v>0</v>
      </c>
      <c r="G2041" s="1" t="s">
        <v>20</v>
      </c>
    </row>
    <row r="2042" spans="1:7">
      <c r="A2042" s="1" t="s">
        <v>3754</v>
      </c>
      <c r="B2042" s="1" t="s">
        <v>3751</v>
      </c>
      <c r="C2042" s="1">
        <v>11</v>
      </c>
      <c r="D2042" s="1">
        <v>2</v>
      </c>
      <c r="E2042" s="1">
        <v>0</v>
      </c>
      <c r="F2042" s="1">
        <v>0</v>
      </c>
      <c r="G2042" s="1" t="s">
        <v>20</v>
      </c>
    </row>
    <row r="2043" spans="1:7">
      <c r="A2043" s="1" t="s">
        <v>3755</v>
      </c>
      <c r="B2043" s="1" t="s">
        <v>20</v>
      </c>
      <c r="C2043" s="1">
        <v>12</v>
      </c>
      <c r="D2043" s="1">
        <v>15</v>
      </c>
      <c r="E2043" s="1">
        <v>0</v>
      </c>
      <c r="F2043" s="1">
        <v>0</v>
      </c>
      <c r="G2043" s="1" t="s">
        <v>20</v>
      </c>
    </row>
    <row r="2044" spans="1:7">
      <c r="A2044" s="1" t="s">
        <v>3756</v>
      </c>
      <c r="B2044" s="1" t="s">
        <v>3757</v>
      </c>
      <c r="C2044" s="1">
        <v>8</v>
      </c>
      <c r="D2044" s="1">
        <v>5</v>
      </c>
      <c r="E2044" s="1">
        <v>0</v>
      </c>
      <c r="F2044" s="1">
        <v>0</v>
      </c>
      <c r="G2044" s="1" t="s">
        <v>3758</v>
      </c>
    </row>
    <row r="2045" spans="1:7">
      <c r="A2045" s="1" t="s">
        <v>3759</v>
      </c>
      <c r="B2045" s="1" t="s">
        <v>3760</v>
      </c>
      <c r="C2045" s="1">
        <v>9</v>
      </c>
      <c r="D2045" s="1">
        <v>8</v>
      </c>
      <c r="E2045" s="1">
        <v>0</v>
      </c>
      <c r="F2045" s="1">
        <v>0</v>
      </c>
      <c r="G2045" s="1" t="s">
        <v>3761</v>
      </c>
    </row>
    <row r="2046" spans="1:7">
      <c r="A2046" s="1" t="s">
        <v>3762</v>
      </c>
      <c r="B2046" s="1" t="s">
        <v>3760</v>
      </c>
      <c r="C2046" s="1">
        <v>9</v>
      </c>
      <c r="D2046" s="1">
        <v>8</v>
      </c>
      <c r="E2046" s="1">
        <v>0</v>
      </c>
      <c r="F2046" s="1">
        <v>0</v>
      </c>
      <c r="G2046" s="1" t="s">
        <v>3761</v>
      </c>
    </row>
    <row r="2047" spans="1:7">
      <c r="A2047" s="1" t="s">
        <v>3763</v>
      </c>
      <c r="B2047" s="1" t="s">
        <v>3764</v>
      </c>
      <c r="C2047" s="1">
        <v>7</v>
      </c>
      <c r="D2047" s="1">
        <v>0</v>
      </c>
      <c r="E2047" s="1">
        <v>0</v>
      </c>
      <c r="F2047" s="1">
        <v>0</v>
      </c>
      <c r="G2047" s="1" t="s">
        <v>20</v>
      </c>
    </row>
    <row r="2048" spans="1:7">
      <c r="A2048" s="1" t="s">
        <v>3765</v>
      </c>
      <c r="B2048" s="1" t="s">
        <v>3766</v>
      </c>
      <c r="C2048" s="1">
        <v>12</v>
      </c>
      <c r="D2048" s="1">
        <v>10</v>
      </c>
      <c r="E2048" s="1">
        <v>0</v>
      </c>
      <c r="F2048" s="1">
        <v>0</v>
      </c>
      <c r="G2048" s="1" t="s">
        <v>20</v>
      </c>
    </row>
    <row r="2049" spans="1:7">
      <c r="A2049" s="1" t="s">
        <v>3767</v>
      </c>
      <c r="B2049" s="1" t="s">
        <v>3766</v>
      </c>
      <c r="C2049" s="1">
        <v>12</v>
      </c>
      <c r="D2049" s="1">
        <v>10</v>
      </c>
      <c r="E2049" s="1">
        <v>0</v>
      </c>
      <c r="F2049" s="1">
        <v>0</v>
      </c>
      <c r="G2049" s="1" t="s">
        <v>20</v>
      </c>
    </row>
    <row r="2050" spans="1:7">
      <c r="A2050" s="1" t="s">
        <v>3768</v>
      </c>
      <c r="B2050" s="1" t="s">
        <v>3769</v>
      </c>
      <c r="C2050" s="1">
        <v>10</v>
      </c>
      <c r="D2050" s="1">
        <v>10</v>
      </c>
      <c r="E2050" s="1">
        <v>0</v>
      </c>
      <c r="F2050" s="1">
        <v>0</v>
      </c>
      <c r="G2050" s="1" t="s">
        <v>3770</v>
      </c>
    </row>
    <row r="2051" spans="1:7">
      <c r="A2051" s="1" t="s">
        <v>3771</v>
      </c>
      <c r="B2051" s="1" t="s">
        <v>3769</v>
      </c>
      <c r="C2051" s="1">
        <v>10</v>
      </c>
      <c r="D2051" s="1">
        <v>10</v>
      </c>
      <c r="E2051" s="1">
        <v>0</v>
      </c>
      <c r="F2051" s="1">
        <v>0</v>
      </c>
      <c r="G2051" s="1" t="s">
        <v>3772</v>
      </c>
    </row>
    <row r="2052" spans="1:7">
      <c r="A2052" s="1" t="s">
        <v>3773</v>
      </c>
      <c r="B2052" s="1" t="s">
        <v>3774</v>
      </c>
      <c r="C2052" s="1">
        <v>7</v>
      </c>
      <c r="D2052" s="1">
        <v>0</v>
      </c>
      <c r="E2052" s="1">
        <v>0</v>
      </c>
      <c r="F2052" s="1">
        <v>0</v>
      </c>
      <c r="G2052" s="1" t="s">
        <v>20</v>
      </c>
    </row>
    <row r="2053" spans="1:7">
      <c r="A2053" s="1" t="s">
        <v>3775</v>
      </c>
      <c r="B2053" s="1" t="s">
        <v>20</v>
      </c>
      <c r="C2053" s="1">
        <v>8</v>
      </c>
      <c r="D2053" s="1">
        <v>3</v>
      </c>
      <c r="E2053" s="1">
        <v>0</v>
      </c>
      <c r="F2053" s="1">
        <v>0</v>
      </c>
      <c r="G2053" s="1" t="s">
        <v>20</v>
      </c>
    </row>
    <row r="2054" spans="1:7">
      <c r="A2054" s="1" t="s">
        <v>3776</v>
      </c>
      <c r="B2054" s="1" t="s">
        <v>3777</v>
      </c>
      <c r="C2054" s="1">
        <v>8</v>
      </c>
      <c r="D2054" s="1">
        <v>3</v>
      </c>
      <c r="E2054" s="1">
        <v>0</v>
      </c>
      <c r="F2054" s="1">
        <v>0</v>
      </c>
      <c r="G2054" s="1" t="s">
        <v>20</v>
      </c>
    </row>
    <row r="2055" spans="1:7">
      <c r="A2055" s="1" t="s">
        <v>3778</v>
      </c>
      <c r="B2055" s="1" t="s">
        <v>20</v>
      </c>
      <c r="C2055" s="1">
        <v>8</v>
      </c>
      <c r="D2055" s="1">
        <v>3</v>
      </c>
      <c r="E2055" s="1">
        <v>0</v>
      </c>
      <c r="F2055" s="1">
        <v>0</v>
      </c>
      <c r="G2055" s="1" t="s">
        <v>20</v>
      </c>
    </row>
    <row r="2056" spans="1:7">
      <c r="A2056" s="1" t="s">
        <v>3779</v>
      </c>
      <c r="B2056" s="1" t="s">
        <v>3777</v>
      </c>
      <c r="C2056" s="1">
        <v>8</v>
      </c>
      <c r="D2056" s="1">
        <v>0</v>
      </c>
      <c r="E2056" s="1">
        <v>0</v>
      </c>
      <c r="F2056" s="1">
        <v>0</v>
      </c>
      <c r="G2056" s="1" t="s">
        <v>20</v>
      </c>
    </row>
    <row r="2057" spans="1:7">
      <c r="A2057" s="1" t="s">
        <v>3780</v>
      </c>
      <c r="B2057" s="1" t="s">
        <v>2102</v>
      </c>
      <c r="C2057" s="1">
        <v>7</v>
      </c>
      <c r="D2057" s="1">
        <v>0</v>
      </c>
      <c r="E2057" s="1">
        <v>0</v>
      </c>
      <c r="F2057" s="1">
        <v>0</v>
      </c>
      <c r="G2057" s="1" t="s">
        <v>3781</v>
      </c>
    </row>
    <row r="2058" spans="1:7">
      <c r="A2058" s="1" t="s">
        <v>3782</v>
      </c>
      <c r="B2058" s="1" t="s">
        <v>3783</v>
      </c>
      <c r="C2058" s="1">
        <v>11</v>
      </c>
      <c r="D2058" s="1">
        <v>10</v>
      </c>
      <c r="E2058" s="1">
        <v>0</v>
      </c>
      <c r="F2058" s="1">
        <v>0</v>
      </c>
      <c r="G2058" s="1" t="s">
        <v>20</v>
      </c>
    </row>
    <row r="2059" spans="1:7">
      <c r="A2059" s="1" t="s">
        <v>3784</v>
      </c>
      <c r="B2059" s="1" t="s">
        <v>3783</v>
      </c>
      <c r="C2059" s="1">
        <v>11</v>
      </c>
      <c r="D2059" s="1">
        <v>10</v>
      </c>
      <c r="E2059" s="1">
        <v>0</v>
      </c>
      <c r="F2059" s="1">
        <v>0</v>
      </c>
      <c r="G2059" s="1" t="s">
        <v>20</v>
      </c>
    </row>
    <row r="2060" spans="1:7">
      <c r="A2060" s="1" t="s">
        <v>3785</v>
      </c>
      <c r="B2060" s="1" t="s">
        <v>3786</v>
      </c>
      <c r="C2060" s="1">
        <v>9</v>
      </c>
      <c r="D2060" s="1">
        <v>0</v>
      </c>
      <c r="E2060" s="1">
        <v>0</v>
      </c>
      <c r="F2060" s="1">
        <v>0</v>
      </c>
      <c r="G2060" s="1" t="s">
        <v>20</v>
      </c>
    </row>
    <row r="2061" spans="1:7">
      <c r="A2061" s="1" t="s">
        <v>3787</v>
      </c>
      <c r="B2061" s="1" t="s">
        <v>3788</v>
      </c>
      <c r="C2061" s="1">
        <v>7</v>
      </c>
      <c r="D2061" s="1">
        <v>0</v>
      </c>
      <c r="E2061" s="1">
        <v>0</v>
      </c>
      <c r="F2061" s="1">
        <v>0</v>
      </c>
      <c r="G2061" s="1" t="s">
        <v>20</v>
      </c>
    </row>
    <row r="2062" spans="1:7">
      <c r="A2062" s="1" t="s">
        <v>3789</v>
      </c>
      <c r="B2062" s="1" t="s">
        <v>3788</v>
      </c>
      <c r="C2062" s="1">
        <v>7</v>
      </c>
      <c r="D2062" s="1">
        <v>0</v>
      </c>
      <c r="E2062" s="1">
        <v>0</v>
      </c>
      <c r="F2062" s="1">
        <v>0</v>
      </c>
      <c r="G2062" s="1" t="s">
        <v>20</v>
      </c>
    </row>
    <row r="2063" spans="1:7">
      <c r="A2063" s="1" t="s">
        <v>3790</v>
      </c>
      <c r="B2063" s="1" t="s">
        <v>3791</v>
      </c>
      <c r="C2063" s="1">
        <v>6</v>
      </c>
      <c r="D2063" s="1">
        <v>3</v>
      </c>
      <c r="E2063" s="1">
        <v>0</v>
      </c>
      <c r="F2063" s="1">
        <v>0</v>
      </c>
      <c r="G2063" s="1" t="s">
        <v>3792</v>
      </c>
    </row>
    <row r="2064" spans="1:7">
      <c r="A2064" s="1" t="s">
        <v>3793</v>
      </c>
      <c r="B2064" s="1" t="s">
        <v>3794</v>
      </c>
      <c r="C2064" s="1">
        <v>9</v>
      </c>
      <c r="D2064" s="1">
        <v>0</v>
      </c>
      <c r="E2064" s="1">
        <v>0</v>
      </c>
      <c r="F2064" s="1">
        <v>0</v>
      </c>
      <c r="G2064" s="1" t="s">
        <v>20</v>
      </c>
    </row>
    <row r="2065" spans="1:7">
      <c r="A2065" s="1" t="s">
        <v>3795</v>
      </c>
      <c r="B2065" s="1" t="s">
        <v>3794</v>
      </c>
      <c r="C2065" s="1">
        <v>9</v>
      </c>
      <c r="D2065" s="1">
        <v>0</v>
      </c>
      <c r="E2065" s="1">
        <v>0</v>
      </c>
      <c r="F2065" s="1">
        <v>0</v>
      </c>
      <c r="G2065" s="1" t="s">
        <v>20</v>
      </c>
    </row>
    <row r="2066" spans="1:7">
      <c r="A2066" s="1" t="s">
        <v>3796</v>
      </c>
      <c r="B2066" s="1" t="s">
        <v>3794</v>
      </c>
      <c r="C2066" s="1">
        <v>9</v>
      </c>
      <c r="D2066" s="1">
        <v>0</v>
      </c>
      <c r="E2066" s="1">
        <v>0</v>
      </c>
      <c r="F2066" s="1">
        <v>0</v>
      </c>
      <c r="G2066" s="1" t="s">
        <v>3797</v>
      </c>
    </row>
    <row r="2067" spans="1:7">
      <c r="A2067" s="1" t="s">
        <v>3798</v>
      </c>
      <c r="B2067" s="1" t="s">
        <v>3799</v>
      </c>
      <c r="C2067" s="1">
        <v>9</v>
      </c>
      <c r="D2067" s="1">
        <v>2</v>
      </c>
      <c r="E2067" s="1">
        <v>0</v>
      </c>
      <c r="F2067" s="1">
        <v>0</v>
      </c>
      <c r="G2067" s="1" t="s">
        <v>20</v>
      </c>
    </row>
    <row r="2068" spans="1:7">
      <c r="A2068" s="1" t="s">
        <v>3800</v>
      </c>
      <c r="B2068" s="1" t="s">
        <v>3801</v>
      </c>
      <c r="C2068" s="1">
        <v>10</v>
      </c>
      <c r="D2068" s="1">
        <v>5</v>
      </c>
      <c r="E2068" s="1">
        <v>0</v>
      </c>
      <c r="F2068" s="1">
        <v>0</v>
      </c>
      <c r="G2068" s="1" t="s">
        <v>3802</v>
      </c>
    </row>
    <row r="2069" spans="1:7">
      <c r="A2069" s="1" t="s">
        <v>3803</v>
      </c>
      <c r="B2069" s="1" t="s">
        <v>3804</v>
      </c>
      <c r="C2069" s="1">
        <v>7</v>
      </c>
      <c r="D2069" s="1">
        <v>9</v>
      </c>
      <c r="E2069" s="1">
        <v>0</v>
      </c>
      <c r="F2069" s="1">
        <v>0</v>
      </c>
      <c r="G2069" s="1" t="s">
        <v>20</v>
      </c>
    </row>
    <row r="2070" spans="1:7">
      <c r="A2070" s="1" t="s">
        <v>3805</v>
      </c>
      <c r="B2070" s="1" t="s">
        <v>3806</v>
      </c>
      <c r="C2070" s="1">
        <v>6</v>
      </c>
      <c r="D2070" s="1">
        <v>5</v>
      </c>
      <c r="E2070" s="1">
        <v>0</v>
      </c>
      <c r="F2070" s="1">
        <v>0</v>
      </c>
      <c r="G2070" s="1" t="s">
        <v>20</v>
      </c>
    </row>
    <row r="2071" spans="1:7">
      <c r="A2071" s="1" t="s">
        <v>3807</v>
      </c>
      <c r="B2071" s="1" t="s">
        <v>3808</v>
      </c>
      <c r="C2071" s="1">
        <v>7</v>
      </c>
      <c r="D2071" s="1">
        <v>5</v>
      </c>
      <c r="E2071" s="1">
        <v>0</v>
      </c>
      <c r="F2071" s="1">
        <v>0</v>
      </c>
      <c r="G2071" s="1" t="s">
        <v>3809</v>
      </c>
    </row>
    <row r="2072" spans="1:7">
      <c r="A2072" s="1" t="s">
        <v>3810</v>
      </c>
      <c r="B2072" s="1" t="s">
        <v>3811</v>
      </c>
      <c r="C2072" s="1">
        <v>9</v>
      </c>
      <c r="D2072" s="1">
        <v>7</v>
      </c>
      <c r="E2072" s="1">
        <v>0</v>
      </c>
      <c r="F2072" s="1">
        <v>0</v>
      </c>
      <c r="G2072" s="1" t="s">
        <v>20</v>
      </c>
    </row>
    <row r="2073" spans="1:7">
      <c r="A2073" s="1" t="s">
        <v>3812</v>
      </c>
      <c r="B2073" s="1" t="s">
        <v>3813</v>
      </c>
      <c r="C2073" s="1">
        <v>9</v>
      </c>
      <c r="D2073" s="1">
        <v>5</v>
      </c>
      <c r="E2073" s="1">
        <v>0</v>
      </c>
      <c r="F2073" s="1">
        <v>0</v>
      </c>
      <c r="G2073" s="1" t="s">
        <v>20</v>
      </c>
    </row>
    <row r="2074" spans="1:7">
      <c r="A2074" s="1" t="s">
        <v>3814</v>
      </c>
      <c r="B2074" s="1" t="s">
        <v>3815</v>
      </c>
      <c r="C2074" s="1">
        <v>5</v>
      </c>
      <c r="D2074" s="1">
        <v>4</v>
      </c>
      <c r="E2074" s="1">
        <v>0</v>
      </c>
      <c r="F2074" s="1">
        <v>0</v>
      </c>
      <c r="G2074" s="1" t="s">
        <v>3816</v>
      </c>
    </row>
    <row r="2075" spans="1:7">
      <c r="A2075" s="1" t="s">
        <v>3817</v>
      </c>
      <c r="B2075" s="1" t="s">
        <v>3815</v>
      </c>
      <c r="C2075" s="1">
        <v>5</v>
      </c>
      <c r="D2075" s="1">
        <v>4</v>
      </c>
      <c r="E2075" s="1">
        <v>0</v>
      </c>
      <c r="F2075" s="1">
        <v>0</v>
      </c>
      <c r="G2075" s="1" t="s">
        <v>3816</v>
      </c>
    </row>
    <row r="2076" spans="1:7">
      <c r="A2076" s="1" t="s">
        <v>3818</v>
      </c>
      <c r="B2076" s="1" t="s">
        <v>3815</v>
      </c>
      <c r="C2076" s="1">
        <v>5</v>
      </c>
      <c r="D2076" s="1">
        <v>4</v>
      </c>
      <c r="E2076" s="1">
        <v>0</v>
      </c>
      <c r="F2076" s="1">
        <v>0</v>
      </c>
      <c r="G2076" s="1" t="s">
        <v>3816</v>
      </c>
    </row>
    <row r="2077" spans="1:7">
      <c r="A2077" s="1" t="s">
        <v>3819</v>
      </c>
      <c r="B2077" s="1" t="s">
        <v>3820</v>
      </c>
      <c r="C2077" s="1">
        <v>9</v>
      </c>
      <c r="D2077" s="1">
        <v>10</v>
      </c>
      <c r="E2077" s="1">
        <v>0</v>
      </c>
      <c r="F2077" s="1">
        <v>0</v>
      </c>
      <c r="G2077" s="1" t="s">
        <v>3821</v>
      </c>
    </row>
    <row r="2078" spans="1:7">
      <c r="A2078" s="1" t="s">
        <v>3822</v>
      </c>
      <c r="B2078" s="1" t="s">
        <v>3820</v>
      </c>
      <c r="C2078" s="1">
        <v>9</v>
      </c>
      <c r="D2078" s="1">
        <v>0</v>
      </c>
      <c r="E2078" s="1">
        <v>0</v>
      </c>
      <c r="F2078" s="1">
        <v>0</v>
      </c>
      <c r="G2078" s="1" t="s">
        <v>3821</v>
      </c>
    </row>
    <row r="2079" spans="1:7">
      <c r="A2079" s="1" t="s">
        <v>3823</v>
      </c>
      <c r="B2079" s="1" t="s">
        <v>3824</v>
      </c>
      <c r="C2079" s="1">
        <v>7</v>
      </c>
      <c r="D2079" s="1">
        <v>6</v>
      </c>
      <c r="E2079" s="1">
        <v>0</v>
      </c>
      <c r="F2079" s="1">
        <v>0</v>
      </c>
      <c r="G2079" s="1" t="s">
        <v>3825</v>
      </c>
    </row>
    <row r="2080" spans="1:7">
      <c r="A2080" s="1" t="s">
        <v>3826</v>
      </c>
      <c r="B2080" s="1" t="s">
        <v>3827</v>
      </c>
      <c r="C2080" s="1">
        <v>5</v>
      </c>
      <c r="D2080" s="1">
        <v>4</v>
      </c>
      <c r="E2080" s="1">
        <v>0</v>
      </c>
      <c r="F2080" s="1">
        <v>0</v>
      </c>
      <c r="G2080" s="1" t="s">
        <v>3828</v>
      </c>
    </row>
    <row r="2081" spans="1:7">
      <c r="A2081" s="1" t="s">
        <v>3829</v>
      </c>
      <c r="B2081" s="1" t="s">
        <v>3827</v>
      </c>
      <c r="C2081" s="1">
        <v>5</v>
      </c>
      <c r="D2081" s="1">
        <v>4</v>
      </c>
      <c r="E2081" s="1">
        <v>0</v>
      </c>
      <c r="F2081" s="1">
        <v>0</v>
      </c>
      <c r="G2081" s="1" t="s">
        <v>3828</v>
      </c>
    </row>
    <row r="2082" spans="1:7">
      <c r="A2082" s="1" t="s">
        <v>3830</v>
      </c>
      <c r="B2082" s="1" t="s">
        <v>3831</v>
      </c>
      <c r="C2082" s="1">
        <v>4</v>
      </c>
      <c r="D2082" s="1">
        <v>3</v>
      </c>
      <c r="E2082" s="1">
        <v>0</v>
      </c>
      <c r="F2082" s="1">
        <v>0</v>
      </c>
      <c r="G2082" s="1" t="s">
        <v>20</v>
      </c>
    </row>
    <row r="2083" spans="1:7">
      <c r="A2083" s="1" t="s">
        <v>3832</v>
      </c>
      <c r="B2083" s="1" t="s">
        <v>3833</v>
      </c>
      <c r="C2083" s="1">
        <v>6</v>
      </c>
      <c r="D2083" s="1">
        <v>4</v>
      </c>
      <c r="E2083" s="1">
        <v>0</v>
      </c>
      <c r="F2083" s="1">
        <v>0</v>
      </c>
      <c r="G2083" s="1" t="s">
        <v>20</v>
      </c>
    </row>
    <row r="2084" spans="1:7">
      <c r="A2084" s="1" t="s">
        <v>3834</v>
      </c>
      <c r="B2084" s="1" t="s">
        <v>3835</v>
      </c>
      <c r="C2084" s="1">
        <v>5</v>
      </c>
      <c r="D2084" s="1">
        <v>5</v>
      </c>
      <c r="E2084" s="1">
        <v>0</v>
      </c>
      <c r="F2084" s="1">
        <v>0</v>
      </c>
      <c r="G2084" s="1" t="s">
        <v>20</v>
      </c>
    </row>
    <row r="2085" spans="1:7">
      <c r="A2085" s="1" t="s">
        <v>3836</v>
      </c>
      <c r="B2085" s="1" t="s">
        <v>3837</v>
      </c>
      <c r="C2085" s="1">
        <v>3</v>
      </c>
      <c r="D2085" s="1">
        <v>2</v>
      </c>
      <c r="E2085" s="1">
        <v>0</v>
      </c>
      <c r="F2085" s="1">
        <v>0</v>
      </c>
      <c r="G2085" s="1" t="s">
        <v>20</v>
      </c>
    </row>
    <row r="2086" spans="1:7">
      <c r="A2086" s="1" t="s">
        <v>3838</v>
      </c>
      <c r="B2086" s="1" t="s">
        <v>3837</v>
      </c>
      <c r="C2086" s="1">
        <v>3</v>
      </c>
      <c r="D2086" s="1">
        <v>2</v>
      </c>
      <c r="E2086" s="1">
        <v>0</v>
      </c>
      <c r="F2086" s="1">
        <v>0</v>
      </c>
      <c r="G2086" s="1" t="s">
        <v>20</v>
      </c>
    </row>
    <row r="2087" spans="1:7">
      <c r="A2087" s="1" t="s">
        <v>3839</v>
      </c>
      <c r="B2087" s="1" t="s">
        <v>3840</v>
      </c>
      <c r="C2087" s="1">
        <v>5</v>
      </c>
      <c r="D2087" s="1">
        <v>4</v>
      </c>
      <c r="E2087" s="1">
        <v>0</v>
      </c>
      <c r="F2087" s="1">
        <v>0</v>
      </c>
      <c r="G2087" s="1" t="s">
        <v>20</v>
      </c>
    </row>
    <row r="2088" spans="1:7">
      <c r="A2088" s="1" t="s">
        <v>3841</v>
      </c>
      <c r="B2088" s="1" t="s">
        <v>3842</v>
      </c>
      <c r="C2088" s="1">
        <v>3</v>
      </c>
      <c r="D2088" s="1">
        <v>3</v>
      </c>
      <c r="E2088" s="1">
        <v>0</v>
      </c>
      <c r="F2088" s="1">
        <v>0</v>
      </c>
      <c r="G2088" s="1" t="s">
        <v>20</v>
      </c>
    </row>
    <row r="2089" spans="1:7">
      <c r="A2089" s="1" t="s">
        <v>3843</v>
      </c>
      <c r="B2089" s="1" t="s">
        <v>3842</v>
      </c>
      <c r="C2089" s="1">
        <v>3</v>
      </c>
      <c r="D2089" s="1">
        <v>3</v>
      </c>
      <c r="E2089" s="1">
        <v>0</v>
      </c>
      <c r="F2089" s="1">
        <v>0</v>
      </c>
      <c r="G2089" s="1" t="s">
        <v>20</v>
      </c>
    </row>
    <row r="2090" spans="1:7">
      <c r="A2090" s="1" t="s">
        <v>3844</v>
      </c>
      <c r="B2090" s="1" t="s">
        <v>3845</v>
      </c>
      <c r="C2090" s="1">
        <v>5</v>
      </c>
      <c r="D2090" s="1">
        <v>1</v>
      </c>
      <c r="E2090" s="1">
        <v>0</v>
      </c>
      <c r="F2090" s="1">
        <v>0</v>
      </c>
      <c r="G2090" s="1" t="s">
        <v>20</v>
      </c>
    </row>
    <row r="2091" spans="1:7">
      <c r="A2091" s="1" t="s">
        <v>3846</v>
      </c>
      <c r="B2091" s="1" t="s">
        <v>3847</v>
      </c>
      <c r="C2091" s="1">
        <v>7</v>
      </c>
      <c r="D2091" s="1">
        <v>6</v>
      </c>
      <c r="E2091" s="1">
        <v>0</v>
      </c>
      <c r="F2091" s="1">
        <v>0</v>
      </c>
      <c r="G2091" s="1" t="s">
        <v>3848</v>
      </c>
    </row>
    <row r="2092" spans="1:7">
      <c r="A2092" s="1" t="s">
        <v>3849</v>
      </c>
      <c r="B2092" s="1" t="s">
        <v>3850</v>
      </c>
      <c r="C2092" s="1">
        <v>4</v>
      </c>
      <c r="D2092" s="1">
        <v>0</v>
      </c>
      <c r="E2092" s="1">
        <v>0</v>
      </c>
      <c r="F2092" s="1">
        <v>0</v>
      </c>
      <c r="G2092" s="1" t="s">
        <v>20</v>
      </c>
    </row>
    <row r="2093" spans="1:7">
      <c r="A2093" s="1" t="s">
        <v>3851</v>
      </c>
      <c r="B2093" s="1" t="s">
        <v>3852</v>
      </c>
      <c r="C2093" s="1">
        <v>8</v>
      </c>
      <c r="D2093" s="1">
        <v>2</v>
      </c>
      <c r="E2093" s="1">
        <v>0</v>
      </c>
      <c r="F2093" s="1">
        <v>0</v>
      </c>
      <c r="G2093" s="1" t="s">
        <v>20</v>
      </c>
    </row>
    <row r="2094" spans="1:7">
      <c r="A2094" s="1" t="s">
        <v>3853</v>
      </c>
      <c r="B2094" s="1" t="s">
        <v>3854</v>
      </c>
      <c r="C2094" s="1">
        <v>14</v>
      </c>
      <c r="D2094" s="1">
        <v>15</v>
      </c>
      <c r="E2094" s="1">
        <v>0</v>
      </c>
      <c r="F2094" s="1">
        <v>0</v>
      </c>
      <c r="G2094" s="1" t="s">
        <v>20</v>
      </c>
    </row>
    <row r="2095" spans="1:7">
      <c r="A2095" s="1" t="s">
        <v>3855</v>
      </c>
      <c r="B2095" s="1" t="s">
        <v>3856</v>
      </c>
      <c r="C2095" s="1">
        <v>6</v>
      </c>
      <c r="D2095" s="1">
        <v>4</v>
      </c>
      <c r="E2095" s="1">
        <v>0</v>
      </c>
      <c r="F2095" s="1">
        <v>0</v>
      </c>
      <c r="G2095" s="1" t="s">
        <v>3857</v>
      </c>
    </row>
    <row r="2096" spans="1:7">
      <c r="A2096" s="1" t="s">
        <v>3858</v>
      </c>
      <c r="B2096" s="1" t="s">
        <v>3859</v>
      </c>
      <c r="C2096" s="1">
        <v>5</v>
      </c>
      <c r="D2096" s="1">
        <v>4</v>
      </c>
      <c r="E2096" s="1">
        <v>0</v>
      </c>
      <c r="F2096" s="1">
        <v>0</v>
      </c>
      <c r="G2096" s="1" t="s">
        <v>20</v>
      </c>
    </row>
    <row r="2097" spans="1:7">
      <c r="A2097" s="1" t="s">
        <v>3860</v>
      </c>
      <c r="B2097" s="1" t="s">
        <v>3859</v>
      </c>
      <c r="C2097" s="1">
        <v>5</v>
      </c>
      <c r="D2097" s="1">
        <v>4</v>
      </c>
      <c r="E2097" s="1">
        <v>0</v>
      </c>
      <c r="F2097" s="1">
        <v>0</v>
      </c>
      <c r="G2097" s="1" t="s">
        <v>20</v>
      </c>
    </row>
    <row r="2098" spans="1:7">
      <c r="A2098" s="1" t="s">
        <v>3861</v>
      </c>
      <c r="B2098" s="1" t="s">
        <v>3862</v>
      </c>
      <c r="C2098" s="1">
        <v>7</v>
      </c>
      <c r="D2098" s="1">
        <v>9</v>
      </c>
      <c r="E2098" s="1">
        <v>0</v>
      </c>
      <c r="F2098" s="1">
        <v>0</v>
      </c>
      <c r="G2098" s="1" t="s">
        <v>20</v>
      </c>
    </row>
    <row r="2099" spans="1:7">
      <c r="A2099" s="1" t="s">
        <v>3863</v>
      </c>
      <c r="B2099" s="1" t="s">
        <v>3862</v>
      </c>
      <c r="C2099" s="1">
        <v>7</v>
      </c>
      <c r="D2099" s="1">
        <v>9</v>
      </c>
      <c r="E2099" s="1">
        <v>0</v>
      </c>
      <c r="F2099" s="1">
        <v>0</v>
      </c>
      <c r="G2099" s="1" t="s">
        <v>20</v>
      </c>
    </row>
    <row r="2100" spans="1:7">
      <c r="A2100" s="1" t="s">
        <v>3864</v>
      </c>
      <c r="B2100" s="1" t="s">
        <v>3865</v>
      </c>
      <c r="C2100" s="1">
        <v>4</v>
      </c>
      <c r="D2100" s="1">
        <v>3</v>
      </c>
      <c r="E2100" s="1">
        <v>0</v>
      </c>
      <c r="F2100" s="1">
        <v>0</v>
      </c>
      <c r="G2100" s="1" t="s">
        <v>3866</v>
      </c>
    </row>
    <row r="2101" spans="1:7">
      <c r="A2101" s="1" t="s">
        <v>3867</v>
      </c>
      <c r="B2101" s="1" t="s">
        <v>3865</v>
      </c>
      <c r="C2101" s="1">
        <v>4</v>
      </c>
      <c r="D2101" s="1">
        <v>3</v>
      </c>
      <c r="E2101" s="1">
        <v>0</v>
      </c>
      <c r="F2101" s="1">
        <v>0</v>
      </c>
      <c r="G2101" s="1" t="s">
        <v>3866</v>
      </c>
    </row>
    <row r="2102" spans="1:7">
      <c r="A2102" s="1" t="s">
        <v>3868</v>
      </c>
      <c r="B2102" s="1" t="s">
        <v>3865</v>
      </c>
      <c r="C2102" s="1">
        <v>4</v>
      </c>
      <c r="D2102" s="1">
        <v>3</v>
      </c>
      <c r="E2102" s="1">
        <v>0</v>
      </c>
      <c r="F2102" s="1">
        <v>0</v>
      </c>
      <c r="G2102" s="1" t="s">
        <v>3866</v>
      </c>
    </row>
    <row r="2103" spans="1:7">
      <c r="A2103" s="1" t="s">
        <v>3869</v>
      </c>
      <c r="B2103" s="1" t="s">
        <v>3865</v>
      </c>
      <c r="C2103" s="1">
        <v>4</v>
      </c>
      <c r="D2103" s="1">
        <v>3</v>
      </c>
      <c r="E2103" s="1">
        <v>0</v>
      </c>
      <c r="F2103" s="1">
        <v>0</v>
      </c>
      <c r="G2103" s="1" t="s">
        <v>3866</v>
      </c>
    </row>
    <row r="2104" spans="1:7">
      <c r="A2104" s="1" t="s">
        <v>3870</v>
      </c>
      <c r="B2104" s="1" t="s">
        <v>3865</v>
      </c>
      <c r="C2104" s="1">
        <v>4</v>
      </c>
      <c r="D2104" s="1">
        <v>3</v>
      </c>
      <c r="E2104" s="1">
        <v>0</v>
      </c>
      <c r="F2104" s="1">
        <v>0</v>
      </c>
      <c r="G2104" s="1" t="s">
        <v>3866</v>
      </c>
    </row>
    <row r="2105" spans="1:7">
      <c r="A2105" s="1" t="s">
        <v>3871</v>
      </c>
      <c r="B2105" s="1" t="s">
        <v>3865</v>
      </c>
      <c r="C2105" s="1">
        <v>4</v>
      </c>
      <c r="D2105" s="1">
        <v>3</v>
      </c>
      <c r="E2105" s="1">
        <v>0</v>
      </c>
      <c r="F2105" s="1">
        <v>0</v>
      </c>
      <c r="G2105" s="1" t="s">
        <v>3866</v>
      </c>
    </row>
    <row r="2106" spans="1:7">
      <c r="A2106" s="1" t="s">
        <v>3872</v>
      </c>
      <c r="B2106" s="1" t="s">
        <v>3873</v>
      </c>
      <c r="C2106" s="1">
        <v>4</v>
      </c>
      <c r="D2106" s="1">
        <v>3</v>
      </c>
      <c r="E2106" s="1">
        <v>0</v>
      </c>
      <c r="F2106" s="1">
        <v>0</v>
      </c>
      <c r="G2106" s="1" t="s">
        <v>20</v>
      </c>
    </row>
    <row r="2107" spans="1:7">
      <c r="A2107" s="1" t="s">
        <v>3874</v>
      </c>
      <c r="B2107" s="1" t="s">
        <v>3875</v>
      </c>
      <c r="C2107" s="1">
        <v>5</v>
      </c>
      <c r="D2107" s="1">
        <v>5</v>
      </c>
      <c r="E2107" s="1">
        <v>0</v>
      </c>
      <c r="F2107" s="1">
        <v>0</v>
      </c>
      <c r="G2107" s="1" t="s">
        <v>3876</v>
      </c>
    </row>
    <row r="2108" spans="1:7">
      <c r="A2108" s="1" t="s">
        <v>3877</v>
      </c>
      <c r="B2108" s="1" t="s">
        <v>97</v>
      </c>
      <c r="C2108" s="1">
        <v>5</v>
      </c>
      <c r="D2108" s="1">
        <v>4</v>
      </c>
      <c r="E2108" s="1">
        <v>0</v>
      </c>
      <c r="F2108" s="1">
        <v>0</v>
      </c>
      <c r="G2108" s="1" t="s">
        <v>20</v>
      </c>
    </row>
    <row r="2109" spans="1:7">
      <c r="A2109" s="1" t="s">
        <v>3878</v>
      </c>
      <c r="B2109" s="1" t="s">
        <v>3879</v>
      </c>
      <c r="C2109" s="1">
        <v>3</v>
      </c>
      <c r="D2109" s="1">
        <v>2</v>
      </c>
      <c r="E2109" s="1">
        <v>0</v>
      </c>
      <c r="F2109" s="1">
        <v>0</v>
      </c>
      <c r="G2109" s="1" t="s">
        <v>3880</v>
      </c>
    </row>
    <row r="2110" spans="1:7">
      <c r="A2110" s="1" t="s">
        <v>3881</v>
      </c>
      <c r="B2110" s="1" t="s">
        <v>3879</v>
      </c>
      <c r="C2110" s="1">
        <v>3</v>
      </c>
      <c r="D2110" s="1">
        <v>0</v>
      </c>
      <c r="E2110" s="1">
        <v>0</v>
      </c>
      <c r="F2110" s="1">
        <v>0</v>
      </c>
      <c r="G2110" s="1" t="s">
        <v>3882</v>
      </c>
    </row>
    <row r="2111" spans="1:7">
      <c r="A2111" s="1" t="s">
        <v>3883</v>
      </c>
      <c r="B2111" s="1" t="s">
        <v>3884</v>
      </c>
      <c r="C2111" s="1">
        <v>4</v>
      </c>
      <c r="D2111" s="1">
        <v>2</v>
      </c>
      <c r="E2111" s="1">
        <v>0</v>
      </c>
      <c r="F2111" s="1">
        <v>0</v>
      </c>
      <c r="G2111" s="1" t="s">
        <v>20</v>
      </c>
    </row>
    <row r="2112" spans="1:7">
      <c r="A2112" s="1" t="s">
        <v>3885</v>
      </c>
      <c r="B2112" s="1" t="s">
        <v>645</v>
      </c>
      <c r="C2112" s="1">
        <v>8</v>
      </c>
      <c r="D2112" s="1">
        <v>0</v>
      </c>
      <c r="E2112" s="1">
        <v>0</v>
      </c>
      <c r="F2112" s="1">
        <v>0</v>
      </c>
      <c r="G2112" s="1" t="s">
        <v>20</v>
      </c>
    </row>
    <row r="2113" spans="1:7">
      <c r="A2113" s="1" t="s">
        <v>3886</v>
      </c>
      <c r="B2113" s="1" t="s">
        <v>3887</v>
      </c>
      <c r="C2113" s="1">
        <v>5</v>
      </c>
      <c r="D2113" s="1">
        <v>1</v>
      </c>
      <c r="E2113" s="1">
        <v>0</v>
      </c>
      <c r="F2113" s="1">
        <v>0</v>
      </c>
      <c r="G2113" s="1" t="s">
        <v>3888</v>
      </c>
    </row>
    <row r="2114" spans="1:7">
      <c r="A2114" s="1" t="s">
        <v>3889</v>
      </c>
      <c r="B2114" s="1" t="s">
        <v>3890</v>
      </c>
      <c r="C2114" s="1">
        <v>4</v>
      </c>
      <c r="D2114" s="1">
        <v>6</v>
      </c>
      <c r="E2114" s="1">
        <v>0</v>
      </c>
      <c r="F2114" s="1">
        <v>0</v>
      </c>
      <c r="G2114" s="1" t="s">
        <v>20</v>
      </c>
    </row>
    <row r="2115" spans="1:7">
      <c r="A2115" s="1" t="s">
        <v>3891</v>
      </c>
      <c r="B2115" s="1" t="s">
        <v>3892</v>
      </c>
      <c r="C2115" s="1">
        <v>3</v>
      </c>
      <c r="D2115" s="1">
        <v>2</v>
      </c>
      <c r="E2115" s="1">
        <v>0</v>
      </c>
      <c r="F2115" s="1">
        <v>0</v>
      </c>
      <c r="G2115" s="1" t="s">
        <v>20</v>
      </c>
    </row>
    <row r="2116" spans="1:7">
      <c r="A2116" s="1" t="s">
        <v>3893</v>
      </c>
      <c r="B2116" s="1" t="s">
        <v>3894</v>
      </c>
      <c r="C2116" s="1">
        <v>5</v>
      </c>
      <c r="D2116" s="1">
        <v>5</v>
      </c>
      <c r="E2116" s="1">
        <v>0</v>
      </c>
      <c r="F2116" s="1">
        <v>0</v>
      </c>
      <c r="G2116" s="1" t="s">
        <v>20</v>
      </c>
    </row>
    <row r="2117" spans="1:7">
      <c r="A2117" s="1" t="s">
        <v>3895</v>
      </c>
      <c r="B2117" s="1" t="s">
        <v>3896</v>
      </c>
      <c r="C2117" s="1">
        <v>6</v>
      </c>
      <c r="D2117" s="1">
        <v>3</v>
      </c>
      <c r="E2117" s="1">
        <v>0</v>
      </c>
      <c r="F2117" s="1">
        <v>0</v>
      </c>
      <c r="G2117" s="1" t="s">
        <v>20</v>
      </c>
    </row>
    <row r="2118" spans="1:7">
      <c r="A2118" s="1" t="s">
        <v>3897</v>
      </c>
      <c r="B2118" s="1" t="s">
        <v>3896</v>
      </c>
      <c r="C2118" s="1">
        <v>6</v>
      </c>
      <c r="D2118" s="1">
        <v>3</v>
      </c>
      <c r="E2118" s="1">
        <v>0</v>
      </c>
      <c r="F2118" s="1">
        <v>0</v>
      </c>
      <c r="G2118" s="1" t="s">
        <v>20</v>
      </c>
    </row>
    <row r="2119" spans="1:7">
      <c r="A2119" s="1" t="s">
        <v>3898</v>
      </c>
      <c r="B2119" s="1" t="s">
        <v>3896</v>
      </c>
      <c r="C2119" s="1">
        <v>6</v>
      </c>
      <c r="D2119" s="1">
        <v>3</v>
      </c>
      <c r="E2119" s="1">
        <v>0</v>
      </c>
      <c r="F2119" s="1">
        <v>0</v>
      </c>
      <c r="G2119" s="1" t="s">
        <v>20</v>
      </c>
    </row>
    <row r="2120" spans="1:7">
      <c r="A2120" s="1" t="s">
        <v>3899</v>
      </c>
      <c r="B2120" s="1" t="s">
        <v>338</v>
      </c>
      <c r="C2120" s="1">
        <v>8</v>
      </c>
      <c r="D2120" s="1">
        <v>5</v>
      </c>
      <c r="E2120" s="1">
        <v>0</v>
      </c>
      <c r="F2120" s="1">
        <v>0</v>
      </c>
      <c r="G2120" s="1" t="s">
        <v>3900</v>
      </c>
    </row>
    <row r="2121" spans="1:7">
      <c r="A2121" s="1" t="s">
        <v>3901</v>
      </c>
      <c r="B2121" s="1" t="s">
        <v>3902</v>
      </c>
      <c r="C2121" s="1">
        <v>7</v>
      </c>
      <c r="D2121" s="1">
        <v>4</v>
      </c>
      <c r="E2121" s="1">
        <v>0</v>
      </c>
      <c r="F2121" s="1">
        <v>0</v>
      </c>
      <c r="G2121" s="1" t="s">
        <v>3903</v>
      </c>
    </row>
    <row r="2122" spans="1:7">
      <c r="A2122" s="1" t="s">
        <v>3904</v>
      </c>
      <c r="B2122" s="1" t="s">
        <v>3902</v>
      </c>
      <c r="C2122" s="1">
        <v>7</v>
      </c>
      <c r="D2122" s="1">
        <v>4</v>
      </c>
      <c r="E2122" s="1">
        <v>0</v>
      </c>
      <c r="F2122" s="1">
        <v>0</v>
      </c>
      <c r="G2122" s="1" t="s">
        <v>3903</v>
      </c>
    </row>
    <row r="2123" spans="1:7">
      <c r="A2123" s="1" t="s">
        <v>3905</v>
      </c>
      <c r="B2123" s="1" t="s">
        <v>3906</v>
      </c>
      <c r="C2123" s="1">
        <v>4</v>
      </c>
      <c r="D2123" s="1">
        <v>3</v>
      </c>
      <c r="E2123" s="1">
        <v>0</v>
      </c>
      <c r="F2123" s="1">
        <v>0</v>
      </c>
      <c r="G2123" s="1" t="s">
        <v>3907</v>
      </c>
    </row>
    <row r="2124" spans="1:7">
      <c r="A2124" s="1" t="s">
        <v>3908</v>
      </c>
      <c r="B2124" s="1" t="s">
        <v>3909</v>
      </c>
      <c r="C2124" s="1">
        <v>4</v>
      </c>
      <c r="D2124" s="1">
        <v>0</v>
      </c>
      <c r="E2124" s="1">
        <v>0</v>
      </c>
      <c r="F2124" s="1">
        <v>0</v>
      </c>
      <c r="G2124" s="1" t="s">
        <v>20</v>
      </c>
    </row>
    <row r="2125" spans="1:7">
      <c r="A2125" s="1" t="s">
        <v>3910</v>
      </c>
      <c r="B2125" s="1" t="s">
        <v>3911</v>
      </c>
      <c r="C2125" s="1">
        <v>4</v>
      </c>
      <c r="D2125" s="1">
        <v>3</v>
      </c>
      <c r="E2125" s="1">
        <v>0</v>
      </c>
      <c r="F2125" s="1">
        <v>0</v>
      </c>
      <c r="G2125" s="1" t="s">
        <v>3912</v>
      </c>
    </row>
    <row r="2126" spans="1:7">
      <c r="A2126" s="1" t="s">
        <v>3913</v>
      </c>
      <c r="B2126" s="1" t="s">
        <v>3914</v>
      </c>
      <c r="C2126" s="1">
        <v>6</v>
      </c>
      <c r="D2126" s="1">
        <v>6</v>
      </c>
      <c r="E2126" s="1">
        <v>0</v>
      </c>
      <c r="F2126" s="1">
        <v>0</v>
      </c>
      <c r="G2126" s="1" t="s">
        <v>20</v>
      </c>
    </row>
    <row r="2127" spans="1:7">
      <c r="A2127" s="1" t="s">
        <v>3915</v>
      </c>
      <c r="B2127" s="1" t="s">
        <v>3916</v>
      </c>
      <c r="C2127" s="1">
        <v>5</v>
      </c>
      <c r="D2127" s="1">
        <v>2</v>
      </c>
      <c r="E2127" s="1">
        <v>0</v>
      </c>
      <c r="F2127" s="1">
        <v>0</v>
      </c>
      <c r="G2127" s="1" t="s">
        <v>20</v>
      </c>
    </row>
    <row r="2128" spans="1:7">
      <c r="A2128" s="1" t="s">
        <v>3917</v>
      </c>
      <c r="B2128" s="1" t="s">
        <v>3916</v>
      </c>
      <c r="C2128" s="1">
        <v>5</v>
      </c>
      <c r="D2128" s="1">
        <v>0</v>
      </c>
      <c r="E2128" s="1">
        <v>0</v>
      </c>
      <c r="F2128" s="1">
        <v>0</v>
      </c>
      <c r="G2128" s="1" t="s">
        <v>20</v>
      </c>
    </row>
    <row r="2129" spans="1:7">
      <c r="A2129" s="1" t="s">
        <v>3918</v>
      </c>
      <c r="B2129" s="1" t="s">
        <v>3916</v>
      </c>
      <c r="C2129" s="1">
        <v>5</v>
      </c>
      <c r="D2129" s="1">
        <v>2</v>
      </c>
      <c r="E2129" s="1">
        <v>0</v>
      </c>
      <c r="F2129" s="1">
        <v>0</v>
      </c>
      <c r="G2129" s="1" t="s">
        <v>20</v>
      </c>
    </row>
    <row r="2130" spans="1:7">
      <c r="A2130" s="1" t="s">
        <v>3919</v>
      </c>
      <c r="B2130" s="1" t="s">
        <v>3920</v>
      </c>
      <c r="C2130" s="1">
        <v>4</v>
      </c>
      <c r="D2130" s="1">
        <v>0</v>
      </c>
      <c r="E2130" s="1">
        <v>0</v>
      </c>
      <c r="F2130" s="1">
        <v>0</v>
      </c>
      <c r="G2130" s="1" t="s">
        <v>3921</v>
      </c>
    </row>
    <row r="2131" spans="1:7">
      <c r="A2131" s="1" t="s">
        <v>3922</v>
      </c>
      <c r="B2131" s="1" t="s">
        <v>3923</v>
      </c>
      <c r="C2131" s="1">
        <v>5</v>
      </c>
      <c r="D2131" s="1">
        <v>2</v>
      </c>
      <c r="E2131" s="1">
        <v>0</v>
      </c>
      <c r="F2131" s="1">
        <v>0</v>
      </c>
      <c r="G2131" s="1" t="s">
        <v>3924</v>
      </c>
    </row>
    <row r="2132" spans="1:7">
      <c r="A2132" s="1" t="s">
        <v>3925</v>
      </c>
      <c r="B2132" s="1" t="s">
        <v>3926</v>
      </c>
      <c r="C2132" s="1">
        <v>5</v>
      </c>
      <c r="D2132" s="1">
        <v>1</v>
      </c>
      <c r="E2132" s="1">
        <v>0</v>
      </c>
      <c r="F2132" s="1">
        <v>0</v>
      </c>
      <c r="G2132" s="1" t="s">
        <v>20</v>
      </c>
    </row>
    <row r="2133" spans="1:7">
      <c r="A2133" s="1" t="s">
        <v>3927</v>
      </c>
      <c r="B2133" s="1" t="s">
        <v>950</v>
      </c>
      <c r="C2133" s="1">
        <v>3</v>
      </c>
      <c r="D2133" s="1">
        <v>2</v>
      </c>
      <c r="E2133" s="1">
        <v>0</v>
      </c>
      <c r="F2133" s="1">
        <v>0</v>
      </c>
      <c r="G2133" s="1" t="s">
        <v>20</v>
      </c>
    </row>
    <row r="2134" spans="1:7">
      <c r="A2134" s="1" t="s">
        <v>3928</v>
      </c>
      <c r="B2134" s="1" t="s">
        <v>3929</v>
      </c>
      <c r="C2134" s="1">
        <v>3</v>
      </c>
      <c r="D2134" s="1">
        <v>1</v>
      </c>
      <c r="E2134" s="1">
        <v>0</v>
      </c>
      <c r="F2134" s="1">
        <v>0</v>
      </c>
      <c r="G2134" s="1" t="s">
        <v>20</v>
      </c>
    </row>
    <row r="2135" spans="1:7">
      <c r="A2135" s="1" t="s">
        <v>3930</v>
      </c>
      <c r="B2135" s="1" t="s">
        <v>3931</v>
      </c>
      <c r="C2135" s="1">
        <v>6</v>
      </c>
      <c r="D2135" s="1">
        <v>2</v>
      </c>
      <c r="E2135" s="1">
        <v>0</v>
      </c>
      <c r="F2135" s="1">
        <v>0</v>
      </c>
      <c r="G2135" s="1" t="s">
        <v>3932</v>
      </c>
    </row>
    <row r="2136" spans="1:7">
      <c r="A2136" s="1" t="s">
        <v>3933</v>
      </c>
      <c r="B2136" s="1" t="s">
        <v>3934</v>
      </c>
      <c r="C2136" s="1">
        <v>4</v>
      </c>
      <c r="D2136" s="1">
        <v>4</v>
      </c>
      <c r="E2136" s="1">
        <v>0</v>
      </c>
      <c r="F2136" s="1">
        <v>0</v>
      </c>
      <c r="G2136" s="1" t="s">
        <v>20</v>
      </c>
    </row>
    <row r="2137" spans="1:7">
      <c r="A2137" s="1" t="s">
        <v>3935</v>
      </c>
      <c r="B2137" s="1" t="s">
        <v>3936</v>
      </c>
      <c r="C2137" s="1">
        <v>5</v>
      </c>
      <c r="D2137" s="1">
        <v>4</v>
      </c>
      <c r="E2137" s="1">
        <v>0</v>
      </c>
      <c r="F2137" s="1">
        <v>0</v>
      </c>
      <c r="G2137" s="1" t="s">
        <v>20</v>
      </c>
    </row>
    <row r="2138" spans="1:7">
      <c r="A2138" s="1" t="s">
        <v>3937</v>
      </c>
      <c r="B2138" s="1" t="s">
        <v>3938</v>
      </c>
      <c r="C2138" s="1">
        <v>3</v>
      </c>
      <c r="D2138" s="1">
        <v>0</v>
      </c>
      <c r="E2138" s="1">
        <v>0</v>
      </c>
      <c r="F2138" s="1">
        <v>0</v>
      </c>
      <c r="G2138" s="1" t="s">
        <v>20</v>
      </c>
    </row>
    <row r="2139" spans="1:7">
      <c r="A2139" s="1" t="s">
        <v>3939</v>
      </c>
      <c r="B2139" s="1" t="s">
        <v>3938</v>
      </c>
      <c r="C2139" s="1">
        <v>3</v>
      </c>
      <c r="D2139" s="1">
        <v>0</v>
      </c>
      <c r="E2139" s="1">
        <v>0</v>
      </c>
      <c r="F2139" s="1">
        <v>0</v>
      </c>
      <c r="G2139" s="1" t="s">
        <v>20</v>
      </c>
    </row>
    <row r="2140" spans="1:7">
      <c r="A2140" s="1" t="s">
        <v>3940</v>
      </c>
      <c r="B2140" s="1" t="s">
        <v>3941</v>
      </c>
      <c r="C2140" s="1">
        <v>3</v>
      </c>
      <c r="D2140" s="1">
        <v>2</v>
      </c>
      <c r="E2140" s="1">
        <v>0</v>
      </c>
      <c r="F2140" s="1">
        <v>0</v>
      </c>
      <c r="G2140" s="1" t="s">
        <v>3942</v>
      </c>
    </row>
    <row r="2141" spans="1:7">
      <c r="A2141" s="1" t="s">
        <v>3943</v>
      </c>
      <c r="B2141" s="1" t="s">
        <v>3944</v>
      </c>
      <c r="C2141" s="1">
        <v>6</v>
      </c>
      <c r="D2141" s="1">
        <v>4</v>
      </c>
      <c r="E2141" s="1">
        <v>0</v>
      </c>
      <c r="F2141" s="1">
        <v>0</v>
      </c>
      <c r="G2141" s="1" t="s">
        <v>3945</v>
      </c>
    </row>
    <row r="2142" spans="1:7">
      <c r="A2142" s="1" t="s">
        <v>3946</v>
      </c>
      <c r="B2142" s="1" t="s">
        <v>3944</v>
      </c>
      <c r="C2142" s="1">
        <v>6</v>
      </c>
      <c r="D2142" s="1">
        <v>4</v>
      </c>
      <c r="E2142" s="1">
        <v>0</v>
      </c>
      <c r="F2142" s="1">
        <v>0</v>
      </c>
      <c r="G2142" s="1" t="s">
        <v>3947</v>
      </c>
    </row>
    <row r="2143" spans="1:7">
      <c r="A2143" s="1" t="s">
        <v>3948</v>
      </c>
      <c r="B2143" s="1" t="s">
        <v>3949</v>
      </c>
      <c r="C2143" s="1">
        <v>4</v>
      </c>
      <c r="D2143" s="1">
        <v>5</v>
      </c>
      <c r="E2143" s="1">
        <v>0</v>
      </c>
      <c r="F2143" s="1">
        <v>0</v>
      </c>
      <c r="G2143" s="1" t="s">
        <v>3950</v>
      </c>
    </row>
    <row r="2144" spans="1:7">
      <c r="A2144" s="1" t="s">
        <v>3951</v>
      </c>
      <c r="B2144" s="1" t="s">
        <v>3949</v>
      </c>
      <c r="C2144" s="1">
        <v>4</v>
      </c>
      <c r="D2144" s="1">
        <v>5</v>
      </c>
      <c r="E2144" s="1">
        <v>0</v>
      </c>
      <c r="F2144" s="1">
        <v>0</v>
      </c>
      <c r="G2144" s="1" t="s">
        <v>3952</v>
      </c>
    </row>
    <row r="2145" spans="1:7">
      <c r="A2145" s="1" t="s">
        <v>3953</v>
      </c>
      <c r="B2145" s="1" t="s">
        <v>3954</v>
      </c>
      <c r="C2145" s="1">
        <v>4</v>
      </c>
      <c r="D2145" s="1">
        <v>5</v>
      </c>
      <c r="E2145" s="1">
        <v>0</v>
      </c>
      <c r="F2145" s="1">
        <v>0</v>
      </c>
      <c r="G2145" s="1" t="s">
        <v>3955</v>
      </c>
    </row>
    <row r="2146" spans="1:7">
      <c r="A2146" s="1" t="s">
        <v>3956</v>
      </c>
      <c r="B2146" s="1" t="s">
        <v>3957</v>
      </c>
      <c r="C2146" s="1">
        <v>4</v>
      </c>
      <c r="D2146" s="1">
        <v>0</v>
      </c>
      <c r="E2146" s="1">
        <v>0</v>
      </c>
      <c r="F2146" s="1">
        <v>0</v>
      </c>
      <c r="G2146" s="1" t="s">
        <v>20</v>
      </c>
    </row>
    <row r="2147" spans="1:7">
      <c r="A2147" s="1" t="s">
        <v>3958</v>
      </c>
      <c r="B2147" s="1" t="s">
        <v>3959</v>
      </c>
      <c r="C2147" s="1">
        <v>4</v>
      </c>
      <c r="D2147" s="1">
        <v>2</v>
      </c>
      <c r="E2147" s="1">
        <v>0</v>
      </c>
      <c r="F2147" s="1">
        <v>0</v>
      </c>
      <c r="G2147" s="1" t="s">
        <v>3960</v>
      </c>
    </row>
    <row r="2148" spans="1:7">
      <c r="A2148" s="1" t="s">
        <v>3961</v>
      </c>
      <c r="B2148" s="1" t="s">
        <v>3962</v>
      </c>
      <c r="C2148" s="1">
        <v>5</v>
      </c>
      <c r="D2148" s="1">
        <v>0</v>
      </c>
      <c r="E2148" s="1">
        <v>0</v>
      </c>
      <c r="F2148" s="1">
        <v>0</v>
      </c>
      <c r="G2148" s="1" t="s">
        <v>3963</v>
      </c>
    </row>
    <row r="2149" spans="1:7">
      <c r="A2149" s="1" t="s">
        <v>3964</v>
      </c>
      <c r="B2149" s="1" t="s">
        <v>3965</v>
      </c>
      <c r="C2149" s="1">
        <v>6</v>
      </c>
      <c r="D2149" s="1">
        <v>0</v>
      </c>
      <c r="E2149" s="1">
        <v>0</v>
      </c>
      <c r="F2149" s="1">
        <v>0</v>
      </c>
      <c r="G2149" s="1" t="s">
        <v>20</v>
      </c>
    </row>
    <row r="2150" spans="1:7">
      <c r="A2150" s="1" t="s">
        <v>3966</v>
      </c>
      <c r="B2150" s="1" t="s">
        <v>3967</v>
      </c>
      <c r="C2150" s="1">
        <v>3</v>
      </c>
      <c r="D2150" s="1">
        <v>3</v>
      </c>
      <c r="E2150" s="1">
        <v>0</v>
      </c>
      <c r="F2150" s="1">
        <v>0</v>
      </c>
      <c r="G2150" s="1" t="s">
        <v>20</v>
      </c>
    </row>
    <row r="2151" spans="1:7">
      <c r="A2151" s="1" t="s">
        <v>3968</v>
      </c>
      <c r="B2151" s="1" t="s">
        <v>3967</v>
      </c>
      <c r="C2151" s="1">
        <v>3</v>
      </c>
      <c r="D2151" s="1">
        <v>3</v>
      </c>
      <c r="E2151" s="1">
        <v>0</v>
      </c>
      <c r="F2151" s="1">
        <v>0</v>
      </c>
      <c r="G2151" s="1" t="s">
        <v>20</v>
      </c>
    </row>
    <row r="2152" spans="1:7">
      <c r="A2152" s="1" t="s">
        <v>3969</v>
      </c>
      <c r="B2152" s="1" t="s">
        <v>3967</v>
      </c>
      <c r="C2152" s="1">
        <v>3</v>
      </c>
      <c r="D2152" s="1">
        <v>3</v>
      </c>
      <c r="E2152" s="1">
        <v>0</v>
      </c>
      <c r="F2152" s="1">
        <v>0</v>
      </c>
      <c r="G2152" s="1" t="s">
        <v>20</v>
      </c>
    </row>
    <row r="2153" spans="1:7">
      <c r="A2153" s="1" t="s">
        <v>3970</v>
      </c>
      <c r="B2153" s="1" t="s">
        <v>3971</v>
      </c>
      <c r="C2153" s="1">
        <v>4</v>
      </c>
      <c r="D2153" s="1">
        <v>1</v>
      </c>
      <c r="E2153" s="1">
        <v>0</v>
      </c>
      <c r="F2153" s="1">
        <v>0</v>
      </c>
      <c r="G2153" s="1" t="s">
        <v>20</v>
      </c>
    </row>
    <row r="2154" spans="1:7">
      <c r="A2154" s="1" t="s">
        <v>3972</v>
      </c>
      <c r="B2154" s="1" t="s">
        <v>3973</v>
      </c>
      <c r="C2154" s="1">
        <v>3</v>
      </c>
      <c r="D2154" s="1">
        <v>1</v>
      </c>
      <c r="E2154" s="1">
        <v>0</v>
      </c>
      <c r="F2154" s="1">
        <v>0</v>
      </c>
      <c r="G2154" s="1" t="s">
        <v>20</v>
      </c>
    </row>
    <row r="2155" spans="1:7">
      <c r="A2155" s="1" t="s">
        <v>3974</v>
      </c>
      <c r="B2155" s="1" t="s">
        <v>3975</v>
      </c>
      <c r="C2155" s="1">
        <v>4</v>
      </c>
      <c r="D2155" s="1">
        <v>0</v>
      </c>
      <c r="E2155" s="1">
        <v>0</v>
      </c>
      <c r="F2155" s="1">
        <v>0</v>
      </c>
      <c r="G2155" s="1" t="s">
        <v>20</v>
      </c>
    </row>
    <row r="2156" spans="1:7">
      <c r="A2156" s="1" t="s">
        <v>3976</v>
      </c>
      <c r="B2156" s="1" t="s">
        <v>3977</v>
      </c>
      <c r="C2156" s="1">
        <v>3</v>
      </c>
      <c r="D2156" s="1">
        <v>0</v>
      </c>
      <c r="E2156" s="1">
        <v>0</v>
      </c>
      <c r="F2156" s="1">
        <v>0</v>
      </c>
      <c r="G2156" s="1" t="s">
        <v>3978</v>
      </c>
    </row>
    <row r="2157" spans="1:7">
      <c r="A2157" s="1" t="s">
        <v>3979</v>
      </c>
      <c r="B2157" s="1" t="s">
        <v>3977</v>
      </c>
      <c r="C2157" s="1">
        <v>3</v>
      </c>
      <c r="D2157" s="1">
        <v>0</v>
      </c>
      <c r="E2157" s="1">
        <v>0</v>
      </c>
      <c r="F2157" s="1">
        <v>0</v>
      </c>
      <c r="G2157" s="1" t="s">
        <v>3978</v>
      </c>
    </row>
    <row r="2158" spans="1:7">
      <c r="A2158" s="1" t="s">
        <v>3980</v>
      </c>
      <c r="B2158" s="1" t="s">
        <v>3977</v>
      </c>
      <c r="C2158" s="1">
        <v>3</v>
      </c>
      <c r="D2158" s="1">
        <v>0</v>
      </c>
      <c r="E2158" s="1">
        <v>0</v>
      </c>
      <c r="F2158" s="1">
        <v>0</v>
      </c>
      <c r="G2158" s="1" t="s">
        <v>3981</v>
      </c>
    </row>
    <row r="2159" spans="1:7">
      <c r="A2159" s="1" t="s">
        <v>3982</v>
      </c>
      <c r="B2159" s="1" t="s">
        <v>3977</v>
      </c>
      <c r="C2159" s="1">
        <v>3</v>
      </c>
      <c r="D2159" s="1">
        <v>0</v>
      </c>
      <c r="E2159" s="1">
        <v>0</v>
      </c>
      <c r="F2159" s="1">
        <v>0</v>
      </c>
      <c r="G2159" s="1" t="s">
        <v>3978</v>
      </c>
    </row>
    <row r="2160" spans="1:7">
      <c r="A2160" s="1" t="s">
        <v>3983</v>
      </c>
      <c r="B2160" s="1" t="s">
        <v>3984</v>
      </c>
      <c r="C2160" s="1">
        <v>2</v>
      </c>
      <c r="D2160" s="1">
        <v>0</v>
      </c>
      <c r="E2160" s="1">
        <v>0</v>
      </c>
      <c r="F2160" s="1">
        <v>0</v>
      </c>
      <c r="G2160" s="1" t="s">
        <v>20</v>
      </c>
    </row>
    <row r="2161" spans="1:7">
      <c r="A2161" s="1" t="s">
        <v>3985</v>
      </c>
      <c r="B2161" s="1" t="s">
        <v>1755</v>
      </c>
      <c r="C2161" s="1">
        <v>3</v>
      </c>
      <c r="D2161" s="1">
        <v>2</v>
      </c>
      <c r="E2161" s="1">
        <v>0</v>
      </c>
      <c r="F2161" s="1">
        <v>0</v>
      </c>
      <c r="G2161" s="1" t="s">
        <v>20</v>
      </c>
    </row>
    <row r="2162" spans="1:7">
      <c r="A2162" s="1" t="s">
        <v>3986</v>
      </c>
      <c r="B2162" s="1" t="s">
        <v>3987</v>
      </c>
      <c r="C2162" s="1">
        <v>2</v>
      </c>
      <c r="D2162" s="1">
        <v>0</v>
      </c>
      <c r="E2162" s="1">
        <v>0</v>
      </c>
      <c r="F2162" s="1">
        <v>0</v>
      </c>
      <c r="G2162" s="1" t="s">
        <v>20</v>
      </c>
    </row>
    <row r="2163" spans="1:7">
      <c r="A2163" s="1" t="s">
        <v>3988</v>
      </c>
      <c r="B2163" s="1" t="s">
        <v>3989</v>
      </c>
      <c r="C2163" s="1">
        <v>2</v>
      </c>
      <c r="D2163" s="1">
        <v>2</v>
      </c>
      <c r="E2163" s="1">
        <v>0</v>
      </c>
      <c r="F2163" s="1">
        <v>0</v>
      </c>
      <c r="G2163" s="1" t="s">
        <v>3990</v>
      </c>
    </row>
    <row r="2164" spans="1:7">
      <c r="A2164" s="1" t="s">
        <v>3991</v>
      </c>
      <c r="B2164" s="1" t="s">
        <v>3989</v>
      </c>
      <c r="C2164" s="1">
        <v>2</v>
      </c>
      <c r="D2164" s="1">
        <v>2</v>
      </c>
      <c r="E2164" s="1">
        <v>0</v>
      </c>
      <c r="F2164" s="1">
        <v>0</v>
      </c>
      <c r="G2164" s="1" t="s">
        <v>3990</v>
      </c>
    </row>
    <row r="2165" spans="1:7">
      <c r="A2165" s="1" t="s">
        <v>3992</v>
      </c>
      <c r="B2165" s="1" t="s">
        <v>3993</v>
      </c>
      <c r="C2165" s="1">
        <v>3</v>
      </c>
      <c r="D2165" s="1">
        <v>0</v>
      </c>
      <c r="E2165" s="1">
        <v>0</v>
      </c>
      <c r="F2165" s="1">
        <v>0</v>
      </c>
      <c r="G2165" s="1" t="s">
        <v>20</v>
      </c>
    </row>
    <row r="2166" spans="1:7">
      <c r="A2166" s="1" t="s">
        <v>3994</v>
      </c>
      <c r="B2166" s="1" t="s">
        <v>3995</v>
      </c>
      <c r="C2166" s="1">
        <v>3</v>
      </c>
      <c r="D2166" s="1">
        <v>0</v>
      </c>
      <c r="E2166" s="1">
        <v>0</v>
      </c>
      <c r="F2166" s="1">
        <v>0</v>
      </c>
      <c r="G2166" s="1" t="s">
        <v>20</v>
      </c>
    </row>
    <row r="2167" spans="1:7">
      <c r="A2167" s="1" t="s">
        <v>3996</v>
      </c>
      <c r="B2167" s="1" t="s">
        <v>3995</v>
      </c>
      <c r="C2167" s="1">
        <v>3</v>
      </c>
      <c r="D2167" s="1">
        <v>0</v>
      </c>
      <c r="E2167" s="1">
        <v>0</v>
      </c>
      <c r="F2167" s="1">
        <v>0</v>
      </c>
      <c r="G2167" s="1" t="s">
        <v>20</v>
      </c>
    </row>
    <row r="2168" spans="1:7">
      <c r="A2168" s="1" t="s">
        <v>3997</v>
      </c>
      <c r="B2168" s="1" t="s">
        <v>3998</v>
      </c>
      <c r="C2168" s="1">
        <v>3</v>
      </c>
      <c r="D2168" s="1">
        <v>2</v>
      </c>
      <c r="E2168" s="1">
        <v>0</v>
      </c>
      <c r="F2168" s="1">
        <v>0</v>
      </c>
      <c r="G2168" s="1" t="s">
        <v>20</v>
      </c>
    </row>
    <row r="2169" spans="1:7">
      <c r="A2169" s="1" t="s">
        <v>3999</v>
      </c>
      <c r="B2169" s="1" t="s">
        <v>3998</v>
      </c>
      <c r="C2169" s="1">
        <v>3</v>
      </c>
      <c r="D2169" s="1">
        <v>0</v>
      </c>
      <c r="E2169" s="1">
        <v>0</v>
      </c>
      <c r="F2169" s="1">
        <v>0</v>
      </c>
      <c r="G2169" s="1" t="s">
        <v>20</v>
      </c>
    </row>
    <row r="2170" spans="1:7">
      <c r="A2170" s="1" t="s">
        <v>4000</v>
      </c>
      <c r="B2170" s="1" t="s">
        <v>4001</v>
      </c>
      <c r="C2170" s="1">
        <v>4</v>
      </c>
      <c r="D2170" s="1">
        <v>3</v>
      </c>
      <c r="E2170" s="1">
        <v>0</v>
      </c>
      <c r="F2170" s="1">
        <v>0</v>
      </c>
      <c r="G2170" s="1" t="s">
        <v>20</v>
      </c>
    </row>
    <row r="2171" spans="1:7">
      <c r="A2171" s="1" t="s">
        <v>4002</v>
      </c>
      <c r="B2171" s="1" t="s">
        <v>4001</v>
      </c>
      <c r="C2171" s="1">
        <v>4</v>
      </c>
      <c r="D2171" s="1">
        <v>3</v>
      </c>
      <c r="E2171" s="1">
        <v>0</v>
      </c>
      <c r="F2171" s="1">
        <v>0</v>
      </c>
      <c r="G2171" s="1" t="s">
        <v>20</v>
      </c>
    </row>
    <row r="2172" spans="1:7">
      <c r="A2172" s="1" t="s">
        <v>4003</v>
      </c>
      <c r="B2172" s="1" t="s">
        <v>4004</v>
      </c>
      <c r="C2172" s="1">
        <v>5</v>
      </c>
      <c r="D2172" s="1">
        <v>0</v>
      </c>
      <c r="E2172" s="1">
        <v>0</v>
      </c>
      <c r="F2172" s="1">
        <v>0</v>
      </c>
      <c r="G2172" s="1" t="s">
        <v>20</v>
      </c>
    </row>
    <row r="2173" spans="1:7">
      <c r="A2173" s="1" t="s">
        <v>4005</v>
      </c>
      <c r="B2173" s="1" t="s">
        <v>4006</v>
      </c>
      <c r="C2173" s="1">
        <v>2</v>
      </c>
      <c r="D2173" s="1">
        <v>0</v>
      </c>
      <c r="E2173" s="1">
        <v>0</v>
      </c>
      <c r="F2173" s="1">
        <v>0</v>
      </c>
      <c r="G2173" s="1" t="s">
        <v>20</v>
      </c>
    </row>
    <row r="2174" spans="1:7">
      <c r="A2174" s="1" t="s">
        <v>4007</v>
      </c>
      <c r="B2174" s="1" t="s">
        <v>4008</v>
      </c>
      <c r="C2174" s="1">
        <v>2</v>
      </c>
      <c r="D2174" s="1">
        <v>1</v>
      </c>
      <c r="E2174" s="1">
        <v>0</v>
      </c>
      <c r="F2174" s="1">
        <v>0</v>
      </c>
      <c r="G2174" s="1" t="s">
        <v>4009</v>
      </c>
    </row>
    <row r="2175" spans="1:7">
      <c r="A2175" s="1" t="s">
        <v>4010</v>
      </c>
      <c r="B2175" s="1" t="s">
        <v>3491</v>
      </c>
      <c r="C2175" s="1">
        <v>1</v>
      </c>
      <c r="D2175" s="1">
        <v>0</v>
      </c>
      <c r="E2175" s="1">
        <v>0</v>
      </c>
      <c r="F2175" s="1">
        <v>0</v>
      </c>
      <c r="G2175" s="1" t="s">
        <v>20</v>
      </c>
    </row>
    <row r="2176" spans="1:7">
      <c r="A2176" s="1" t="s">
        <v>4011</v>
      </c>
      <c r="B2176" s="1" t="s">
        <v>4012</v>
      </c>
      <c r="C2176" s="1">
        <v>4</v>
      </c>
      <c r="D2176" s="1">
        <v>3</v>
      </c>
      <c r="E2176" s="1">
        <v>0</v>
      </c>
      <c r="F2176" s="1">
        <v>0</v>
      </c>
      <c r="G2176" s="1" t="s">
        <v>20</v>
      </c>
    </row>
    <row r="2177" spans="1:7">
      <c r="A2177" s="1" t="s">
        <v>4013</v>
      </c>
      <c r="B2177" s="1" t="s">
        <v>4014</v>
      </c>
      <c r="C2177" s="1">
        <v>5</v>
      </c>
      <c r="D2177" s="1">
        <v>5</v>
      </c>
      <c r="E2177" s="1">
        <v>0</v>
      </c>
      <c r="F2177" s="1">
        <v>0</v>
      </c>
      <c r="G2177" s="1" t="s">
        <v>20</v>
      </c>
    </row>
    <row r="2178" spans="1:7">
      <c r="A2178" s="1" t="s">
        <v>4015</v>
      </c>
      <c r="B2178" s="1" t="s">
        <v>20</v>
      </c>
      <c r="C2178" s="1">
        <v>4</v>
      </c>
      <c r="D2178" s="1">
        <v>2</v>
      </c>
      <c r="E2178" s="1">
        <v>0</v>
      </c>
      <c r="F2178" s="1">
        <v>0</v>
      </c>
      <c r="G2178" s="1" t="s">
        <v>20</v>
      </c>
    </row>
    <row r="2179" spans="1:7">
      <c r="A2179" s="1" t="s">
        <v>4016</v>
      </c>
      <c r="B2179" s="1" t="s">
        <v>4017</v>
      </c>
      <c r="C2179" s="1">
        <v>4</v>
      </c>
      <c r="D2179" s="1">
        <v>0</v>
      </c>
      <c r="E2179" s="1">
        <v>0</v>
      </c>
      <c r="F2179" s="1">
        <v>0</v>
      </c>
      <c r="G2179" s="1" t="s">
        <v>4018</v>
      </c>
    </row>
    <row r="2180" spans="1:7">
      <c r="A2180" s="1" t="s">
        <v>4019</v>
      </c>
      <c r="B2180" s="1" t="s">
        <v>4017</v>
      </c>
      <c r="C2180" s="1">
        <v>4</v>
      </c>
      <c r="D2180" s="1">
        <v>2</v>
      </c>
      <c r="E2180" s="1">
        <v>0</v>
      </c>
      <c r="F2180" s="1">
        <v>0</v>
      </c>
      <c r="G2180" s="1" t="s">
        <v>4018</v>
      </c>
    </row>
    <row r="2181" spans="1:7">
      <c r="A2181" s="1" t="s">
        <v>4020</v>
      </c>
      <c r="B2181" s="1" t="s">
        <v>20</v>
      </c>
      <c r="C2181" s="1">
        <v>4</v>
      </c>
      <c r="D2181" s="1">
        <v>0</v>
      </c>
      <c r="E2181" s="1">
        <v>0</v>
      </c>
      <c r="F2181" s="1">
        <v>0</v>
      </c>
      <c r="G2181" s="1" t="s">
        <v>4021</v>
      </c>
    </row>
    <row r="2182" spans="1:7">
      <c r="A2182" s="1" t="s">
        <v>4022</v>
      </c>
      <c r="B2182" s="1" t="s">
        <v>4023</v>
      </c>
      <c r="C2182" s="1">
        <v>2</v>
      </c>
      <c r="D2182" s="1">
        <v>1</v>
      </c>
      <c r="E2182" s="1">
        <v>0</v>
      </c>
      <c r="F2182" s="1">
        <v>0</v>
      </c>
      <c r="G2182" s="1" t="s">
        <v>4024</v>
      </c>
    </row>
    <row r="2183" spans="1:7">
      <c r="A2183" s="1" t="s">
        <v>4025</v>
      </c>
      <c r="B2183" s="1" t="s">
        <v>4026</v>
      </c>
      <c r="C2183" s="1">
        <v>2</v>
      </c>
      <c r="D2183" s="1">
        <v>0</v>
      </c>
      <c r="E2183" s="1">
        <v>0</v>
      </c>
      <c r="F2183" s="1">
        <v>0</v>
      </c>
      <c r="G2183" s="1" t="s">
        <v>4027</v>
      </c>
    </row>
    <row r="2184" spans="1:7">
      <c r="A2184" s="1" t="s">
        <v>4028</v>
      </c>
      <c r="B2184" s="1" t="s">
        <v>4026</v>
      </c>
      <c r="C2184" s="1">
        <v>2</v>
      </c>
      <c r="D2184" s="1">
        <v>0</v>
      </c>
      <c r="E2184" s="1">
        <v>0</v>
      </c>
      <c r="F2184" s="1">
        <v>0</v>
      </c>
      <c r="G2184" s="1" t="s">
        <v>20</v>
      </c>
    </row>
    <row r="2185" spans="1:7">
      <c r="A2185" s="1" t="s">
        <v>4029</v>
      </c>
      <c r="B2185" s="1" t="s">
        <v>4030</v>
      </c>
      <c r="C2185" s="1">
        <v>2</v>
      </c>
      <c r="D2185" s="1">
        <v>0</v>
      </c>
      <c r="E2185" s="1">
        <v>0</v>
      </c>
      <c r="F2185" s="1">
        <v>0</v>
      </c>
      <c r="G2185" s="1" t="s">
        <v>20</v>
      </c>
    </row>
    <row r="2186" spans="1:7">
      <c r="A2186" s="1" t="s">
        <v>4031</v>
      </c>
      <c r="B2186" s="1" t="s">
        <v>4030</v>
      </c>
      <c r="C2186" s="1">
        <v>2</v>
      </c>
      <c r="D2186" s="1">
        <v>0</v>
      </c>
      <c r="E2186" s="1">
        <v>0</v>
      </c>
      <c r="F2186" s="1">
        <v>0</v>
      </c>
      <c r="G2186" s="1" t="s">
        <v>20</v>
      </c>
    </row>
    <row r="2187" spans="1:7">
      <c r="A2187" s="1" t="s">
        <v>4032</v>
      </c>
      <c r="B2187" s="1" t="s">
        <v>4033</v>
      </c>
      <c r="C2187" s="1">
        <v>4</v>
      </c>
      <c r="D2187" s="1">
        <v>0</v>
      </c>
      <c r="E2187" s="1">
        <v>0</v>
      </c>
      <c r="F2187" s="1">
        <v>0</v>
      </c>
      <c r="G2187" s="1" t="s">
        <v>20</v>
      </c>
    </row>
    <row r="2188" spans="1:7">
      <c r="A2188" s="1" t="s">
        <v>4034</v>
      </c>
      <c r="B2188" s="1" t="s">
        <v>4035</v>
      </c>
      <c r="C2188" s="1">
        <v>1</v>
      </c>
      <c r="D2188" s="1">
        <v>0</v>
      </c>
      <c r="E2188" s="1">
        <v>0</v>
      </c>
      <c r="F2188" s="1">
        <v>0</v>
      </c>
      <c r="G2188" s="1" t="s">
        <v>20</v>
      </c>
    </row>
    <row r="2189" spans="1:7">
      <c r="A2189" s="1" t="s">
        <v>4036</v>
      </c>
      <c r="B2189" s="1" t="s">
        <v>4037</v>
      </c>
      <c r="C2189" s="1">
        <v>1</v>
      </c>
      <c r="D2189" s="1">
        <v>1</v>
      </c>
      <c r="E2189" s="1">
        <v>0</v>
      </c>
      <c r="F2189" s="1">
        <v>0</v>
      </c>
      <c r="G2189" s="1" t="s">
        <v>20</v>
      </c>
    </row>
    <row r="2190" spans="1:7">
      <c r="A2190" s="1" t="s">
        <v>4038</v>
      </c>
      <c r="B2190" s="1" t="s">
        <v>4039</v>
      </c>
      <c r="C2190" s="1">
        <v>1</v>
      </c>
      <c r="D2190" s="1">
        <v>0</v>
      </c>
      <c r="E2190" s="1">
        <v>0</v>
      </c>
      <c r="F2190" s="1">
        <v>0</v>
      </c>
      <c r="G2190" s="1" t="s">
        <v>20</v>
      </c>
    </row>
    <row r="2191" spans="1:7">
      <c r="A2191" s="1" t="s">
        <v>4040</v>
      </c>
      <c r="B2191" s="1" t="s">
        <v>4041</v>
      </c>
      <c r="C2191" s="1">
        <v>1</v>
      </c>
      <c r="D2191" s="1">
        <v>1</v>
      </c>
      <c r="E2191" s="1">
        <v>0</v>
      </c>
      <c r="F2191" s="1">
        <v>0</v>
      </c>
      <c r="G2191" s="1" t="s">
        <v>20</v>
      </c>
    </row>
    <row r="2192" spans="1:7">
      <c r="A2192" s="1" t="s">
        <v>4042</v>
      </c>
      <c r="B2192" s="1" t="s">
        <v>4043</v>
      </c>
      <c r="C2192" s="1">
        <v>1</v>
      </c>
      <c r="D2192" s="1">
        <v>1</v>
      </c>
      <c r="E2192" s="1">
        <v>0</v>
      </c>
      <c r="F2192" s="1">
        <v>0</v>
      </c>
      <c r="G2192" s="1" t="s">
        <v>20</v>
      </c>
    </row>
    <row r="2193" spans="1:7">
      <c r="A2193" s="1" t="s">
        <v>4044</v>
      </c>
      <c r="B2193" s="1" t="s">
        <v>4045</v>
      </c>
      <c r="C2193" s="1">
        <v>4</v>
      </c>
      <c r="D2193" s="1">
        <v>0</v>
      </c>
      <c r="E2193" s="1">
        <v>0</v>
      </c>
      <c r="F2193" s="1">
        <v>0</v>
      </c>
      <c r="G2193" s="1" t="s">
        <v>20</v>
      </c>
    </row>
    <row r="2194" spans="1:7">
      <c r="A2194" s="1" t="s">
        <v>4046</v>
      </c>
      <c r="B2194" s="1" t="s">
        <v>4047</v>
      </c>
      <c r="C2194" s="1">
        <v>3</v>
      </c>
      <c r="D2194" s="1">
        <v>0</v>
      </c>
      <c r="E2194" s="1">
        <v>0</v>
      </c>
      <c r="F2194" s="1">
        <v>0</v>
      </c>
      <c r="G2194" s="1" t="s">
        <v>20</v>
      </c>
    </row>
    <row r="2195" spans="1:7">
      <c r="A2195" s="1" t="s">
        <v>4048</v>
      </c>
      <c r="B2195" s="1" t="s">
        <v>4049</v>
      </c>
      <c r="C2195" s="1">
        <v>2</v>
      </c>
      <c r="D2195" s="1">
        <v>4</v>
      </c>
      <c r="E2195" s="1">
        <v>0</v>
      </c>
      <c r="F2195" s="1">
        <v>0</v>
      </c>
      <c r="G2195" s="1" t="s">
        <v>4050</v>
      </c>
    </row>
    <row r="2196" spans="1:7">
      <c r="A2196" s="1" t="s">
        <v>4051</v>
      </c>
      <c r="B2196" s="1" t="s">
        <v>4049</v>
      </c>
      <c r="C2196" s="1">
        <v>2</v>
      </c>
      <c r="D2196" s="1">
        <v>4</v>
      </c>
      <c r="E2196" s="1">
        <v>0</v>
      </c>
      <c r="F2196" s="1">
        <v>0</v>
      </c>
      <c r="G2196" s="1" t="s">
        <v>4050</v>
      </c>
    </row>
    <row r="2197" spans="1:7">
      <c r="A2197" s="1" t="s">
        <v>4052</v>
      </c>
      <c r="B2197" s="1" t="s">
        <v>4053</v>
      </c>
      <c r="C2197" s="1">
        <v>4</v>
      </c>
      <c r="D2197" s="1">
        <v>1</v>
      </c>
      <c r="E2197" s="1">
        <v>0</v>
      </c>
      <c r="F2197" s="1">
        <v>0</v>
      </c>
      <c r="G2197" s="1" t="s">
        <v>20</v>
      </c>
    </row>
    <row r="2198" spans="1:7">
      <c r="A2198" s="1" t="s">
        <v>4054</v>
      </c>
      <c r="B2198" s="1" t="s">
        <v>2415</v>
      </c>
      <c r="C2198" s="1">
        <v>1</v>
      </c>
      <c r="D2198" s="1">
        <v>0</v>
      </c>
      <c r="E2198" s="1">
        <v>0</v>
      </c>
      <c r="F2198" s="1">
        <v>0</v>
      </c>
      <c r="G2198" s="1" t="s">
        <v>20</v>
      </c>
    </row>
    <row r="2199" spans="1:7">
      <c r="A2199" s="1" t="s">
        <v>4055</v>
      </c>
      <c r="B2199" s="1" t="s">
        <v>4056</v>
      </c>
      <c r="C2199" s="1">
        <v>2</v>
      </c>
      <c r="D2199" s="1">
        <v>2</v>
      </c>
      <c r="E2199" s="1">
        <v>0</v>
      </c>
      <c r="F2199" s="1">
        <v>0</v>
      </c>
      <c r="G2199" s="1" t="s">
        <v>20</v>
      </c>
    </row>
    <row r="2200" spans="1:7">
      <c r="A2200" s="1" t="s">
        <v>4057</v>
      </c>
      <c r="B2200" s="1" t="s">
        <v>4056</v>
      </c>
      <c r="C2200" s="1">
        <v>2</v>
      </c>
      <c r="D2200" s="1">
        <v>2</v>
      </c>
      <c r="E2200" s="1">
        <v>0</v>
      </c>
      <c r="F2200" s="1">
        <v>0</v>
      </c>
      <c r="G2200" s="1" t="s">
        <v>20</v>
      </c>
    </row>
    <row r="2201" spans="1:7">
      <c r="A2201" s="1" t="s">
        <v>4058</v>
      </c>
      <c r="B2201" s="1" t="s">
        <v>4059</v>
      </c>
      <c r="C2201" s="1">
        <v>2</v>
      </c>
      <c r="D2201" s="1">
        <v>0</v>
      </c>
      <c r="E2201" s="1">
        <v>0</v>
      </c>
      <c r="F2201" s="1">
        <v>0</v>
      </c>
      <c r="G2201" s="1" t="s">
        <v>20</v>
      </c>
    </row>
    <row r="2202" spans="1:7">
      <c r="A2202" s="1" t="s">
        <v>4060</v>
      </c>
      <c r="B2202" s="1" t="s">
        <v>1091</v>
      </c>
      <c r="C2202" s="1">
        <v>2</v>
      </c>
      <c r="D2202" s="1">
        <v>0</v>
      </c>
      <c r="E2202" s="1">
        <v>0</v>
      </c>
      <c r="F2202" s="1">
        <v>0</v>
      </c>
      <c r="G2202" s="1" t="s">
        <v>4061</v>
      </c>
    </row>
    <row r="2203" spans="1:7">
      <c r="A2203" s="1" t="s">
        <v>4062</v>
      </c>
      <c r="B2203" s="1" t="s">
        <v>1244</v>
      </c>
      <c r="C2203" s="1">
        <v>3</v>
      </c>
      <c r="D2203" s="1">
        <v>3</v>
      </c>
      <c r="E2203" s="1">
        <v>0</v>
      </c>
      <c r="F2203" s="1">
        <v>0</v>
      </c>
      <c r="G2203" s="1" t="s">
        <v>20</v>
      </c>
    </row>
    <row r="2204" spans="1:7">
      <c r="A2204" s="1" t="s">
        <v>4063</v>
      </c>
      <c r="B2204" s="1" t="s">
        <v>4064</v>
      </c>
      <c r="C2204" s="1">
        <v>4</v>
      </c>
      <c r="D2204" s="1">
        <v>4</v>
      </c>
      <c r="E2204" s="1">
        <v>0</v>
      </c>
      <c r="F2204" s="1">
        <v>0</v>
      </c>
      <c r="G2204" s="1" t="s">
        <v>4065</v>
      </c>
    </row>
    <row r="2205" spans="1:7">
      <c r="A2205" s="1" t="s">
        <v>4066</v>
      </c>
      <c r="B2205" s="1" t="s">
        <v>4067</v>
      </c>
      <c r="C2205" s="1">
        <v>2</v>
      </c>
      <c r="D2205" s="1">
        <v>0</v>
      </c>
      <c r="E2205" s="1">
        <v>0</v>
      </c>
      <c r="F2205" s="1">
        <v>0</v>
      </c>
      <c r="G2205" s="1" t="s">
        <v>20</v>
      </c>
    </row>
    <row r="2206" spans="1:7">
      <c r="A2206" s="1" t="s">
        <v>4068</v>
      </c>
      <c r="B2206" s="1" t="s">
        <v>4067</v>
      </c>
      <c r="C2206" s="1">
        <v>2</v>
      </c>
      <c r="D2206" s="1">
        <v>0</v>
      </c>
      <c r="E2206" s="1">
        <v>0</v>
      </c>
      <c r="F2206" s="1">
        <v>0</v>
      </c>
      <c r="G2206" s="1" t="s">
        <v>20</v>
      </c>
    </row>
    <row r="2207" spans="1:7">
      <c r="A2207" s="1" t="s">
        <v>4069</v>
      </c>
      <c r="B2207" s="1" t="s">
        <v>4070</v>
      </c>
      <c r="C2207" s="1">
        <v>3</v>
      </c>
      <c r="D2207" s="1">
        <v>7</v>
      </c>
      <c r="E2207" s="1">
        <v>0</v>
      </c>
      <c r="F2207" s="1">
        <v>0</v>
      </c>
      <c r="G2207" s="1" t="s">
        <v>20</v>
      </c>
    </row>
    <row r="2208" spans="1:7">
      <c r="A2208" s="1" t="s">
        <v>4071</v>
      </c>
      <c r="B2208" s="1" t="s">
        <v>4072</v>
      </c>
      <c r="C2208" s="1">
        <v>2</v>
      </c>
      <c r="D2208" s="1">
        <v>1</v>
      </c>
      <c r="E2208" s="1">
        <v>0</v>
      </c>
      <c r="F2208" s="1">
        <v>0</v>
      </c>
      <c r="G2208" s="1" t="s">
        <v>20</v>
      </c>
    </row>
    <row r="2209" spans="1:7">
      <c r="A2209" s="1" t="s">
        <v>4073</v>
      </c>
      <c r="B2209" s="1" t="s">
        <v>4074</v>
      </c>
      <c r="C2209" s="1">
        <v>2</v>
      </c>
      <c r="D2209" s="1">
        <v>0</v>
      </c>
      <c r="E2209" s="1">
        <v>0</v>
      </c>
      <c r="F2209" s="1">
        <v>0</v>
      </c>
      <c r="G2209" s="1" t="s">
        <v>20</v>
      </c>
    </row>
    <row r="2210" spans="1:7">
      <c r="A2210" s="1" t="s">
        <v>4075</v>
      </c>
      <c r="B2210" s="1" t="s">
        <v>4076</v>
      </c>
      <c r="C2210" s="1">
        <v>1</v>
      </c>
      <c r="D2210" s="1">
        <v>1</v>
      </c>
      <c r="E2210" s="1">
        <v>0</v>
      </c>
      <c r="F2210" s="1">
        <v>0</v>
      </c>
      <c r="G2210" s="1" t="s">
        <v>20</v>
      </c>
    </row>
    <row r="2211" spans="1:7">
      <c r="A2211" s="1" t="s">
        <v>4077</v>
      </c>
      <c r="B2211" s="1" t="s">
        <v>4078</v>
      </c>
      <c r="C2211" s="1">
        <v>1</v>
      </c>
      <c r="D2211" s="1">
        <v>0</v>
      </c>
      <c r="E2211" s="1">
        <v>0</v>
      </c>
      <c r="F2211" s="1">
        <v>0</v>
      </c>
      <c r="G2211" s="1" t="s">
        <v>20</v>
      </c>
    </row>
    <row r="2212" spans="1:7">
      <c r="A2212" s="1" t="s">
        <v>4079</v>
      </c>
      <c r="B2212" s="1" t="s">
        <v>4078</v>
      </c>
      <c r="C2212" s="1">
        <v>1</v>
      </c>
      <c r="D2212" s="1">
        <v>0</v>
      </c>
      <c r="E2212" s="1">
        <v>0</v>
      </c>
      <c r="F2212" s="1">
        <v>0</v>
      </c>
      <c r="G2212" s="1" t="s">
        <v>20</v>
      </c>
    </row>
    <row r="2213" spans="1:7">
      <c r="A2213" s="1" t="s">
        <v>4080</v>
      </c>
      <c r="B2213" s="1" t="s">
        <v>4081</v>
      </c>
      <c r="C2213" s="1">
        <v>2</v>
      </c>
      <c r="D2213" s="1">
        <v>2</v>
      </c>
      <c r="E2213" s="1">
        <v>0</v>
      </c>
      <c r="F2213" s="1">
        <v>0</v>
      </c>
      <c r="G2213" s="1" t="s">
        <v>20</v>
      </c>
    </row>
    <row r="2214" spans="1:7">
      <c r="A2214" s="1" t="s">
        <v>4082</v>
      </c>
      <c r="B2214" s="1" t="s">
        <v>4081</v>
      </c>
      <c r="C2214" s="1">
        <v>2</v>
      </c>
      <c r="D2214" s="1">
        <v>2</v>
      </c>
      <c r="E2214" s="1">
        <v>0</v>
      </c>
      <c r="F2214" s="1">
        <v>0</v>
      </c>
      <c r="G2214" s="1" t="s">
        <v>20</v>
      </c>
    </row>
    <row r="2215" spans="1:7">
      <c r="A2215" s="1" t="s">
        <v>4083</v>
      </c>
      <c r="B2215" s="1" t="s">
        <v>4084</v>
      </c>
      <c r="C2215" s="1">
        <v>2</v>
      </c>
      <c r="D2215" s="1">
        <v>0</v>
      </c>
      <c r="E2215" s="1">
        <v>0</v>
      </c>
      <c r="F2215" s="1">
        <v>0</v>
      </c>
      <c r="G2215" s="1" t="s">
        <v>20</v>
      </c>
    </row>
    <row r="2216" spans="1:7">
      <c r="A2216" s="1" t="s">
        <v>4085</v>
      </c>
      <c r="B2216" s="1" t="s">
        <v>4086</v>
      </c>
      <c r="C2216" s="1">
        <v>2</v>
      </c>
      <c r="D2216" s="1">
        <v>0</v>
      </c>
      <c r="E2216" s="1">
        <v>0</v>
      </c>
      <c r="F2216" s="1">
        <v>0</v>
      </c>
      <c r="G2216" s="1" t="s">
        <v>20</v>
      </c>
    </row>
    <row r="2217" spans="1:7">
      <c r="A2217" s="1" t="s">
        <v>4087</v>
      </c>
      <c r="B2217" s="1" t="s">
        <v>4088</v>
      </c>
      <c r="C2217" s="1">
        <v>3</v>
      </c>
      <c r="D2217" s="1">
        <v>1</v>
      </c>
      <c r="E2217" s="1">
        <v>0</v>
      </c>
      <c r="F2217" s="1">
        <v>0</v>
      </c>
      <c r="G2217" s="1" t="s">
        <v>4089</v>
      </c>
    </row>
    <row r="2218" spans="1:7">
      <c r="A2218" s="1" t="s">
        <v>4090</v>
      </c>
      <c r="B2218" s="1" t="s">
        <v>4088</v>
      </c>
      <c r="C2218" s="1">
        <v>3</v>
      </c>
      <c r="D2218" s="1">
        <v>1</v>
      </c>
      <c r="E2218" s="1">
        <v>0</v>
      </c>
      <c r="F2218" s="1">
        <v>0</v>
      </c>
      <c r="G2218" s="1" t="s">
        <v>4089</v>
      </c>
    </row>
    <row r="2219" spans="1:7">
      <c r="A2219" s="1" t="s">
        <v>4091</v>
      </c>
      <c r="B2219" s="1" t="s">
        <v>4088</v>
      </c>
      <c r="C2219" s="1">
        <v>3</v>
      </c>
      <c r="D2219" s="1">
        <v>1</v>
      </c>
      <c r="E2219" s="1">
        <v>0</v>
      </c>
      <c r="F2219" s="1">
        <v>0</v>
      </c>
      <c r="G2219" s="1" t="s">
        <v>4089</v>
      </c>
    </row>
    <row r="2220" spans="1:7">
      <c r="A2220" s="1" t="s">
        <v>4092</v>
      </c>
      <c r="B2220" s="1" t="s">
        <v>4088</v>
      </c>
      <c r="C2220" s="1">
        <v>3</v>
      </c>
      <c r="D2220" s="1">
        <v>1</v>
      </c>
      <c r="E2220" s="1">
        <v>0</v>
      </c>
      <c r="F2220" s="1">
        <v>0</v>
      </c>
      <c r="G2220" s="1" t="s">
        <v>4093</v>
      </c>
    </row>
    <row r="2221" spans="1:7">
      <c r="A2221" s="1" t="s">
        <v>4094</v>
      </c>
      <c r="B2221" s="1" t="s">
        <v>4088</v>
      </c>
      <c r="C2221" s="1">
        <v>3</v>
      </c>
      <c r="D2221" s="1">
        <v>1</v>
      </c>
      <c r="E2221" s="1">
        <v>0</v>
      </c>
      <c r="F2221" s="1">
        <v>0</v>
      </c>
      <c r="G2221" s="1" t="s">
        <v>4093</v>
      </c>
    </row>
    <row r="2222" spans="1:7">
      <c r="A2222" s="1" t="s">
        <v>4095</v>
      </c>
      <c r="B2222" s="1" t="s">
        <v>4096</v>
      </c>
      <c r="C2222" s="1">
        <v>1</v>
      </c>
      <c r="D2222" s="1">
        <v>0</v>
      </c>
      <c r="E2222" s="1">
        <v>0</v>
      </c>
      <c r="F2222" s="1">
        <v>0</v>
      </c>
      <c r="G2222" s="1" t="s">
        <v>20</v>
      </c>
    </row>
    <row r="2223" spans="1:7">
      <c r="A2223" s="1" t="s">
        <v>4097</v>
      </c>
      <c r="B2223" s="1" t="s">
        <v>4098</v>
      </c>
      <c r="C2223" s="1">
        <v>1</v>
      </c>
      <c r="D2223" s="1">
        <v>0</v>
      </c>
      <c r="E2223" s="1">
        <v>0</v>
      </c>
      <c r="F2223" s="1">
        <v>0</v>
      </c>
      <c r="G2223" s="1" t="s">
        <v>20</v>
      </c>
    </row>
    <row r="2224" spans="1:7">
      <c r="A2224" s="1" t="s">
        <v>4099</v>
      </c>
      <c r="B2224" s="1" t="s">
        <v>4100</v>
      </c>
      <c r="C2224" s="1">
        <v>1</v>
      </c>
      <c r="D2224" s="1">
        <v>0</v>
      </c>
      <c r="E2224" s="1">
        <v>0</v>
      </c>
      <c r="F2224" s="1">
        <v>0</v>
      </c>
      <c r="G2224" s="1" t="s">
        <v>20</v>
      </c>
    </row>
    <row r="2225" spans="1:7">
      <c r="A2225" s="1" t="s">
        <v>4101</v>
      </c>
      <c r="B2225" s="1" t="s">
        <v>2201</v>
      </c>
      <c r="C2225" s="1">
        <v>1</v>
      </c>
      <c r="D2225" s="1">
        <v>0</v>
      </c>
      <c r="E2225" s="1">
        <v>0</v>
      </c>
      <c r="F2225" s="1">
        <v>0</v>
      </c>
      <c r="G2225" s="1" t="s">
        <v>20</v>
      </c>
    </row>
    <row r="2226" spans="1:7">
      <c r="A2226" s="1" t="s">
        <v>4102</v>
      </c>
      <c r="B2226" s="1" t="s">
        <v>4103</v>
      </c>
      <c r="C2226" s="1">
        <v>1</v>
      </c>
      <c r="D2226" s="1">
        <v>0</v>
      </c>
      <c r="E2226" s="1">
        <v>0</v>
      </c>
      <c r="F2226" s="1">
        <v>0</v>
      </c>
      <c r="G2226" s="1" t="s">
        <v>20</v>
      </c>
    </row>
    <row r="2227" spans="1:7">
      <c r="A2227" s="1" t="s">
        <v>4104</v>
      </c>
      <c r="B2227" s="1" t="s">
        <v>4105</v>
      </c>
      <c r="C2227" s="1">
        <v>3</v>
      </c>
      <c r="D2227" s="1">
        <v>0</v>
      </c>
      <c r="E2227" s="1">
        <v>0</v>
      </c>
      <c r="F2227" s="1">
        <v>0</v>
      </c>
      <c r="G2227" s="1" t="s">
        <v>20</v>
      </c>
    </row>
    <row r="2228" spans="1:7">
      <c r="A2228" s="1" t="s">
        <v>4106</v>
      </c>
      <c r="B2228" s="1" t="s">
        <v>4105</v>
      </c>
      <c r="C2228" s="1">
        <v>3</v>
      </c>
      <c r="D2228" s="1">
        <v>2</v>
      </c>
      <c r="E2228" s="1">
        <v>0</v>
      </c>
      <c r="F2228" s="1">
        <v>0</v>
      </c>
      <c r="G2228" s="1" t="s">
        <v>20</v>
      </c>
    </row>
    <row r="2229" spans="1:7">
      <c r="A2229" s="1" t="s">
        <v>4107</v>
      </c>
      <c r="B2229" s="1" t="s">
        <v>4108</v>
      </c>
      <c r="C2229" s="1">
        <v>4</v>
      </c>
      <c r="D2229" s="1">
        <v>2</v>
      </c>
      <c r="E2229" s="1">
        <v>0</v>
      </c>
      <c r="F2229" s="1">
        <v>0</v>
      </c>
      <c r="G2229" s="1" t="s">
        <v>4109</v>
      </c>
    </row>
    <row r="2230" spans="1:7">
      <c r="A2230" s="1" t="s">
        <v>4110</v>
      </c>
      <c r="B2230" s="1" t="s">
        <v>4108</v>
      </c>
      <c r="C2230" s="1">
        <v>4</v>
      </c>
      <c r="D2230" s="1">
        <v>2</v>
      </c>
      <c r="E2230" s="1">
        <v>0</v>
      </c>
      <c r="F2230" s="1">
        <v>0</v>
      </c>
      <c r="G2230" s="1" t="s">
        <v>4109</v>
      </c>
    </row>
    <row r="2231" spans="1:7">
      <c r="A2231" s="1" t="s">
        <v>4111</v>
      </c>
      <c r="B2231" s="1" t="s">
        <v>4112</v>
      </c>
      <c r="C2231" s="1">
        <v>1</v>
      </c>
      <c r="D2231" s="1">
        <v>0</v>
      </c>
      <c r="E2231" s="1">
        <v>0</v>
      </c>
      <c r="F2231" s="1">
        <v>0</v>
      </c>
      <c r="G2231" s="1" t="s">
        <v>20</v>
      </c>
    </row>
    <row r="2232" spans="1:7">
      <c r="A2232" s="1" t="s">
        <v>4113</v>
      </c>
      <c r="B2232" s="1" t="s">
        <v>4114</v>
      </c>
      <c r="C2232" s="1">
        <v>1</v>
      </c>
      <c r="D2232" s="1">
        <v>0</v>
      </c>
      <c r="E2232" s="1">
        <v>0</v>
      </c>
      <c r="F2232" s="1">
        <v>0</v>
      </c>
      <c r="G2232" s="1" t="s">
        <v>4115</v>
      </c>
    </row>
    <row r="2233" spans="1:7">
      <c r="A2233" s="1" t="s">
        <v>4116</v>
      </c>
      <c r="B2233" s="1" t="s">
        <v>4114</v>
      </c>
      <c r="C2233" s="1">
        <v>1</v>
      </c>
      <c r="D2233" s="1">
        <v>0</v>
      </c>
      <c r="E2233" s="1">
        <v>0</v>
      </c>
      <c r="F2233" s="1">
        <v>0</v>
      </c>
      <c r="G2233" s="1" t="s">
        <v>20</v>
      </c>
    </row>
    <row r="2234" spans="1:7">
      <c r="A2234" s="1" t="s">
        <v>4117</v>
      </c>
      <c r="B2234" s="1" t="s">
        <v>4114</v>
      </c>
      <c r="C2234" s="1">
        <v>1</v>
      </c>
      <c r="D2234" s="1">
        <v>0</v>
      </c>
      <c r="E2234" s="1">
        <v>0</v>
      </c>
      <c r="F2234" s="1">
        <v>0</v>
      </c>
      <c r="G2234" s="1" t="s">
        <v>20</v>
      </c>
    </row>
    <row r="2235" spans="1:7">
      <c r="A2235" s="1" t="s">
        <v>4118</v>
      </c>
      <c r="B2235" s="1" t="s">
        <v>4119</v>
      </c>
      <c r="C2235" s="1">
        <v>2</v>
      </c>
      <c r="D2235" s="1">
        <v>1</v>
      </c>
      <c r="E2235" s="1">
        <v>0</v>
      </c>
      <c r="F2235" s="1">
        <v>0</v>
      </c>
      <c r="G2235" s="1" t="s">
        <v>20</v>
      </c>
    </row>
    <row r="2236" spans="1:7">
      <c r="A2236" s="1" t="s">
        <v>4120</v>
      </c>
      <c r="B2236" s="1" t="s">
        <v>4121</v>
      </c>
      <c r="C2236" s="1">
        <v>1</v>
      </c>
      <c r="D2236" s="1">
        <v>1</v>
      </c>
      <c r="E2236" s="1">
        <v>0</v>
      </c>
      <c r="F2236" s="1">
        <v>0</v>
      </c>
      <c r="G2236" s="1" t="s">
        <v>4122</v>
      </c>
    </row>
    <row r="2237" spans="1:7">
      <c r="A2237" s="1" t="s">
        <v>4123</v>
      </c>
      <c r="B2237" s="1" t="s">
        <v>4124</v>
      </c>
      <c r="C2237" s="1">
        <v>1</v>
      </c>
      <c r="D2237" s="1">
        <v>0</v>
      </c>
      <c r="E2237" s="1">
        <v>0</v>
      </c>
      <c r="F2237" s="1">
        <v>0</v>
      </c>
      <c r="G2237" s="1" t="s">
        <v>20</v>
      </c>
    </row>
    <row r="2238" spans="1:7">
      <c r="A2238" s="1" t="s">
        <v>4125</v>
      </c>
      <c r="B2238" s="1" t="s">
        <v>4126</v>
      </c>
      <c r="C2238" s="1">
        <v>1</v>
      </c>
      <c r="D2238" s="1">
        <v>0</v>
      </c>
      <c r="E2238" s="1">
        <v>0</v>
      </c>
      <c r="F2238" s="1">
        <v>0</v>
      </c>
      <c r="G2238" s="1" t="s">
        <v>20</v>
      </c>
    </row>
    <row r="2239" spans="1:7">
      <c r="A2239" s="1" t="s">
        <v>4127</v>
      </c>
      <c r="B2239" s="1" t="s">
        <v>4126</v>
      </c>
      <c r="C2239" s="1">
        <v>1</v>
      </c>
      <c r="D2239" s="1">
        <v>0</v>
      </c>
      <c r="E2239" s="1">
        <v>0</v>
      </c>
      <c r="F2239" s="1">
        <v>0</v>
      </c>
      <c r="G2239" s="1" t="s">
        <v>20</v>
      </c>
    </row>
    <row r="2240" spans="1:7">
      <c r="A2240" s="1" t="s">
        <v>4128</v>
      </c>
      <c r="B2240" s="1" t="s">
        <v>4126</v>
      </c>
      <c r="C2240" s="1">
        <v>1</v>
      </c>
      <c r="D2240" s="1">
        <v>0</v>
      </c>
      <c r="E2240" s="1">
        <v>0</v>
      </c>
      <c r="F2240" s="1">
        <v>0</v>
      </c>
      <c r="G2240" s="1" t="s">
        <v>20</v>
      </c>
    </row>
    <row r="2241" spans="1:7">
      <c r="A2241" s="1" t="s">
        <v>4129</v>
      </c>
      <c r="B2241" s="1" t="s">
        <v>4130</v>
      </c>
      <c r="C2241" s="1">
        <v>8</v>
      </c>
      <c r="D2241" s="1">
        <v>0</v>
      </c>
      <c r="E2241" s="1">
        <v>0</v>
      </c>
      <c r="F2241" s="1">
        <v>0</v>
      </c>
      <c r="G2241" s="1" t="s">
        <v>20</v>
      </c>
    </row>
    <row r="2242" spans="1:7">
      <c r="A2242" s="1" t="s">
        <v>4131</v>
      </c>
      <c r="B2242" s="1" t="s">
        <v>4132</v>
      </c>
      <c r="C2242" s="1">
        <v>1</v>
      </c>
      <c r="D2242" s="1">
        <v>1</v>
      </c>
      <c r="E2242" s="1">
        <v>0</v>
      </c>
      <c r="F2242" s="1">
        <v>0</v>
      </c>
      <c r="G2242" s="1" t="s">
        <v>20</v>
      </c>
    </row>
    <row r="2243" spans="1:7">
      <c r="A2243" s="1" t="s">
        <v>4133</v>
      </c>
      <c r="B2243" s="1" t="s">
        <v>1734</v>
      </c>
      <c r="C2243" s="1">
        <v>2</v>
      </c>
      <c r="D2243" s="1">
        <v>0</v>
      </c>
      <c r="E2243" s="1">
        <v>0</v>
      </c>
      <c r="F2243" s="1">
        <v>0</v>
      </c>
      <c r="G2243" s="1" t="s">
        <v>20</v>
      </c>
    </row>
    <row r="2244" spans="1:7">
      <c r="A2244" s="1" t="s">
        <v>4134</v>
      </c>
      <c r="B2244" s="1" t="s">
        <v>1734</v>
      </c>
      <c r="C2244" s="1">
        <v>2</v>
      </c>
      <c r="D2244" s="1">
        <v>0</v>
      </c>
      <c r="E2244" s="1">
        <v>0</v>
      </c>
      <c r="F2244" s="1">
        <v>0</v>
      </c>
      <c r="G2244" s="1" t="s">
        <v>20</v>
      </c>
    </row>
    <row r="2245" spans="1:7">
      <c r="A2245" s="1" t="s">
        <v>4135</v>
      </c>
      <c r="B2245" s="1" t="s">
        <v>1734</v>
      </c>
      <c r="C2245" s="1">
        <v>2</v>
      </c>
      <c r="D2245" s="1">
        <v>0</v>
      </c>
      <c r="E2245" s="1">
        <v>0</v>
      </c>
      <c r="F2245" s="1">
        <v>0</v>
      </c>
      <c r="G2245" s="1" t="s">
        <v>20</v>
      </c>
    </row>
    <row r="2246" spans="1:7">
      <c r="A2246" s="1" t="s">
        <v>4136</v>
      </c>
      <c r="B2246" s="1" t="s">
        <v>3398</v>
      </c>
      <c r="C2246" s="1">
        <v>3</v>
      </c>
      <c r="D2246" s="1">
        <v>0</v>
      </c>
      <c r="E2246" s="1">
        <v>0</v>
      </c>
      <c r="F2246" s="1">
        <v>0</v>
      </c>
      <c r="G2246" s="1" t="s">
        <v>3399</v>
      </c>
    </row>
    <row r="2247" spans="1:7">
      <c r="A2247" s="1" t="s">
        <v>4137</v>
      </c>
      <c r="B2247" s="1" t="s">
        <v>4138</v>
      </c>
      <c r="C2247" s="1">
        <v>1</v>
      </c>
      <c r="D2247" s="1">
        <v>0</v>
      </c>
      <c r="E2247" s="1">
        <v>0</v>
      </c>
      <c r="F2247" s="1">
        <v>0</v>
      </c>
      <c r="G2247" s="1" t="s">
        <v>4139</v>
      </c>
    </row>
    <row r="2248" spans="1:7">
      <c r="A2248" s="1" t="s">
        <v>4140</v>
      </c>
      <c r="B2248" s="1" t="s">
        <v>4141</v>
      </c>
      <c r="C2248" s="1">
        <v>3</v>
      </c>
      <c r="D2248" s="1">
        <v>4</v>
      </c>
      <c r="E2248" s="1">
        <v>0</v>
      </c>
      <c r="F2248" s="1">
        <v>0</v>
      </c>
      <c r="G2248" s="1" t="s">
        <v>20</v>
      </c>
    </row>
    <row r="2249" spans="1:7">
      <c r="A2249" s="1" t="s">
        <v>4142</v>
      </c>
      <c r="B2249" s="1" t="s">
        <v>4141</v>
      </c>
      <c r="C2249" s="1">
        <v>3</v>
      </c>
      <c r="D2249" s="1">
        <v>4</v>
      </c>
      <c r="E2249" s="1">
        <v>0</v>
      </c>
      <c r="F2249" s="1">
        <v>0</v>
      </c>
      <c r="G2249" s="1" t="s">
        <v>20</v>
      </c>
    </row>
    <row r="2250" spans="1:7">
      <c r="A2250" s="1" t="s">
        <v>4143</v>
      </c>
      <c r="B2250" s="1" t="s">
        <v>4144</v>
      </c>
      <c r="C2250" s="1">
        <v>1</v>
      </c>
      <c r="D2250" s="1">
        <v>0</v>
      </c>
      <c r="E2250" s="1">
        <v>0</v>
      </c>
      <c r="F2250" s="1">
        <v>0</v>
      </c>
      <c r="G2250" s="1" t="s">
        <v>20</v>
      </c>
    </row>
    <row r="2251" spans="1:7">
      <c r="A2251" s="1" t="s">
        <v>4145</v>
      </c>
      <c r="B2251" s="1" t="s">
        <v>4144</v>
      </c>
      <c r="C2251" s="1">
        <v>1</v>
      </c>
      <c r="D2251" s="1">
        <v>0</v>
      </c>
      <c r="E2251" s="1">
        <v>0</v>
      </c>
      <c r="F2251" s="1">
        <v>0</v>
      </c>
      <c r="G2251" s="1" t="s">
        <v>20</v>
      </c>
    </row>
    <row r="2252" spans="1:7">
      <c r="A2252" s="1" t="s">
        <v>4146</v>
      </c>
      <c r="B2252" s="1" t="s">
        <v>4144</v>
      </c>
      <c r="C2252" s="1">
        <v>1</v>
      </c>
      <c r="D2252" s="1">
        <v>0</v>
      </c>
      <c r="E2252" s="1">
        <v>0</v>
      </c>
      <c r="F2252" s="1">
        <v>0</v>
      </c>
      <c r="G2252" s="1" t="s">
        <v>20</v>
      </c>
    </row>
    <row r="2253" spans="1:7">
      <c r="A2253" s="1" t="s">
        <v>4147</v>
      </c>
      <c r="B2253" s="1" t="s">
        <v>4148</v>
      </c>
      <c r="C2253" s="1">
        <v>1</v>
      </c>
      <c r="D2253" s="1">
        <v>0</v>
      </c>
      <c r="E2253" s="1">
        <v>0</v>
      </c>
      <c r="F2253" s="1">
        <v>0</v>
      </c>
      <c r="G2253" s="1" t="s">
        <v>20</v>
      </c>
    </row>
    <row r="2254" spans="1:7">
      <c r="A2254" s="1" t="s">
        <v>4149</v>
      </c>
      <c r="B2254" s="1" t="s">
        <v>4150</v>
      </c>
      <c r="C2254" s="1">
        <v>3</v>
      </c>
      <c r="D2254" s="1">
        <v>1</v>
      </c>
      <c r="E2254" s="1">
        <v>0</v>
      </c>
      <c r="F2254" s="1">
        <v>0</v>
      </c>
      <c r="G2254" s="1" t="s">
        <v>20</v>
      </c>
    </row>
    <row r="2255" spans="1:7">
      <c r="A2255" s="1" t="s">
        <v>4151</v>
      </c>
      <c r="B2255" s="1" t="s">
        <v>3304</v>
      </c>
      <c r="C2255" s="1">
        <v>3</v>
      </c>
      <c r="D2255" s="1">
        <v>1</v>
      </c>
      <c r="E2255" s="1">
        <v>0</v>
      </c>
      <c r="F2255" s="1">
        <v>0</v>
      </c>
      <c r="G2255" s="1" t="s">
        <v>20</v>
      </c>
    </row>
    <row r="2256" spans="1:7">
      <c r="A2256" s="1" t="s">
        <v>4152</v>
      </c>
      <c r="B2256" s="1" t="s">
        <v>3304</v>
      </c>
      <c r="C2256" s="1">
        <v>3</v>
      </c>
      <c r="D2256" s="1">
        <v>1</v>
      </c>
      <c r="E2256" s="1">
        <v>0</v>
      </c>
      <c r="F2256" s="1">
        <v>0</v>
      </c>
      <c r="G2256" s="1" t="s">
        <v>20</v>
      </c>
    </row>
    <row r="2257" spans="1:7">
      <c r="A2257" s="1" t="s">
        <v>4153</v>
      </c>
      <c r="B2257" s="1" t="s">
        <v>4154</v>
      </c>
      <c r="C2257" s="1">
        <v>5</v>
      </c>
      <c r="D2257" s="1">
        <v>0</v>
      </c>
      <c r="E2257" s="1">
        <v>0</v>
      </c>
      <c r="F2257" s="1">
        <v>0</v>
      </c>
      <c r="G2257" s="1" t="s">
        <v>20</v>
      </c>
    </row>
    <row r="2258" spans="1:7">
      <c r="A2258" s="1" t="s">
        <v>4155</v>
      </c>
      <c r="B2258" s="1" t="s">
        <v>4154</v>
      </c>
      <c r="C2258" s="1">
        <v>5</v>
      </c>
      <c r="D2258" s="1">
        <v>0</v>
      </c>
      <c r="E2258" s="1">
        <v>0</v>
      </c>
      <c r="F2258" s="1">
        <v>0</v>
      </c>
      <c r="G2258" s="1" t="s">
        <v>20</v>
      </c>
    </row>
    <row r="2259" spans="1:7">
      <c r="A2259" s="1" t="s">
        <v>4156</v>
      </c>
      <c r="B2259" s="1" t="s">
        <v>4157</v>
      </c>
      <c r="C2259" s="1">
        <v>1</v>
      </c>
      <c r="D2259" s="1">
        <v>2</v>
      </c>
      <c r="E2259" s="1">
        <v>0</v>
      </c>
      <c r="F2259" s="1">
        <v>0</v>
      </c>
      <c r="G2259" s="1" t="s">
        <v>20</v>
      </c>
    </row>
    <row r="2260" spans="1:7">
      <c r="A2260" s="1" t="s">
        <v>4158</v>
      </c>
      <c r="B2260" s="1" t="s">
        <v>4157</v>
      </c>
      <c r="C2260" s="1">
        <v>1</v>
      </c>
      <c r="D2260" s="1">
        <v>2</v>
      </c>
      <c r="E2260" s="1">
        <v>0</v>
      </c>
      <c r="F2260" s="1">
        <v>0</v>
      </c>
      <c r="G2260" s="1" t="s">
        <v>20</v>
      </c>
    </row>
    <row r="2261" spans="1:7">
      <c r="A2261" s="1" t="s">
        <v>4159</v>
      </c>
      <c r="B2261" s="1" t="s">
        <v>4160</v>
      </c>
      <c r="C2261" s="1">
        <v>1</v>
      </c>
      <c r="D2261" s="1">
        <v>0</v>
      </c>
      <c r="E2261" s="1">
        <v>0</v>
      </c>
      <c r="F2261" s="1">
        <v>0</v>
      </c>
      <c r="G2261" s="1" t="s">
        <v>20</v>
      </c>
    </row>
    <row r="2262" spans="1:7">
      <c r="A2262" s="1" t="s">
        <v>4161</v>
      </c>
      <c r="B2262" s="1" t="s">
        <v>4162</v>
      </c>
      <c r="C2262" s="1">
        <v>2</v>
      </c>
      <c r="D2262" s="1">
        <v>0</v>
      </c>
      <c r="E2262" s="1">
        <v>0</v>
      </c>
      <c r="F2262" s="1">
        <v>0</v>
      </c>
      <c r="G2262" s="1" t="s">
        <v>20</v>
      </c>
    </row>
    <row r="2263" spans="1:7">
      <c r="A2263" s="1" t="s">
        <v>4163</v>
      </c>
      <c r="B2263" s="1" t="s">
        <v>4164</v>
      </c>
      <c r="C2263" s="1">
        <v>1</v>
      </c>
      <c r="D2263" s="1">
        <v>1</v>
      </c>
      <c r="E2263" s="1">
        <v>0</v>
      </c>
      <c r="F2263" s="1">
        <v>0</v>
      </c>
      <c r="G2263" s="1" t="s">
        <v>20</v>
      </c>
    </row>
    <row r="2264" spans="1:7">
      <c r="A2264" s="1" t="s">
        <v>4165</v>
      </c>
      <c r="B2264" s="1" t="s">
        <v>4164</v>
      </c>
      <c r="C2264" s="1">
        <v>1</v>
      </c>
      <c r="D2264" s="1">
        <v>1</v>
      </c>
      <c r="E2264" s="1">
        <v>0</v>
      </c>
      <c r="F2264" s="1">
        <v>0</v>
      </c>
      <c r="G2264" s="1" t="s">
        <v>20</v>
      </c>
    </row>
    <row r="2265" spans="1:7">
      <c r="A2265" s="1" t="s">
        <v>4166</v>
      </c>
      <c r="B2265" s="1" t="s">
        <v>4164</v>
      </c>
      <c r="C2265" s="1">
        <v>1</v>
      </c>
      <c r="D2265" s="1">
        <v>1</v>
      </c>
      <c r="E2265" s="1">
        <v>0</v>
      </c>
      <c r="F2265" s="1">
        <v>0</v>
      </c>
      <c r="G2265" s="1" t="s">
        <v>20</v>
      </c>
    </row>
    <row r="2266" spans="1:7">
      <c r="A2266" s="1" t="s">
        <v>4167</v>
      </c>
      <c r="B2266" s="1" t="s">
        <v>4168</v>
      </c>
      <c r="C2266" s="1">
        <v>2</v>
      </c>
      <c r="D2266" s="1">
        <v>0</v>
      </c>
      <c r="E2266" s="1">
        <v>0</v>
      </c>
      <c r="F2266" s="1">
        <v>0</v>
      </c>
      <c r="G2266" s="1" t="s">
        <v>20</v>
      </c>
    </row>
    <row r="2267" spans="1:7">
      <c r="A2267" s="1" t="s">
        <v>4169</v>
      </c>
      <c r="B2267" s="1" t="s">
        <v>4170</v>
      </c>
      <c r="C2267" s="1">
        <v>1</v>
      </c>
      <c r="D2267" s="1">
        <v>0</v>
      </c>
      <c r="E2267" s="1">
        <v>0</v>
      </c>
      <c r="F2267" s="1">
        <v>0</v>
      </c>
      <c r="G2267" s="1" t="s">
        <v>20</v>
      </c>
    </row>
    <row r="2268" spans="1:7">
      <c r="A2268" s="1" t="s">
        <v>4171</v>
      </c>
      <c r="B2268" s="1" t="s">
        <v>4172</v>
      </c>
      <c r="C2268" s="1">
        <v>2</v>
      </c>
      <c r="D2268" s="1">
        <v>0</v>
      </c>
      <c r="E2268" s="1">
        <v>0</v>
      </c>
      <c r="F2268" s="1">
        <v>0</v>
      </c>
      <c r="G2268" s="1" t="s">
        <v>20</v>
      </c>
    </row>
    <row r="2269" spans="1:7">
      <c r="A2269" s="1" t="s">
        <v>4173</v>
      </c>
      <c r="B2269" s="1" t="s">
        <v>4174</v>
      </c>
      <c r="C2269" s="1">
        <v>5</v>
      </c>
      <c r="D2269" s="1">
        <v>5</v>
      </c>
      <c r="E2269" s="1">
        <v>0</v>
      </c>
      <c r="F2269" s="1">
        <v>0</v>
      </c>
      <c r="G2269" s="1" t="s">
        <v>4175</v>
      </c>
    </row>
    <row r="2270" spans="1:7">
      <c r="A2270" s="1" t="s">
        <v>4176</v>
      </c>
      <c r="B2270" s="1" t="s">
        <v>4177</v>
      </c>
      <c r="C2270" s="1">
        <v>1</v>
      </c>
      <c r="D2270" s="1">
        <v>0</v>
      </c>
      <c r="E2270" s="1">
        <v>0</v>
      </c>
      <c r="F2270" s="1">
        <v>0</v>
      </c>
      <c r="G2270" s="1" t="s">
        <v>20</v>
      </c>
    </row>
    <row r="2271" spans="1:7">
      <c r="A2271" s="1" t="s">
        <v>4178</v>
      </c>
      <c r="B2271" s="1" t="s">
        <v>4179</v>
      </c>
      <c r="C2271" s="1">
        <v>4</v>
      </c>
      <c r="D2271" s="1">
        <v>0</v>
      </c>
      <c r="E2271" s="1">
        <v>0</v>
      </c>
      <c r="F2271" s="1">
        <v>0</v>
      </c>
      <c r="G2271" s="1" t="s">
        <v>20</v>
      </c>
    </row>
    <row r="2272" spans="1:7">
      <c r="A2272" s="1" t="s">
        <v>4180</v>
      </c>
      <c r="B2272" s="1" t="s">
        <v>4181</v>
      </c>
      <c r="C2272" s="1">
        <v>2</v>
      </c>
      <c r="D2272" s="1">
        <v>1</v>
      </c>
      <c r="E2272" s="1">
        <v>0</v>
      </c>
      <c r="F2272" s="1">
        <v>0</v>
      </c>
      <c r="G2272" s="1" t="s">
        <v>20</v>
      </c>
    </row>
    <row r="2273" spans="1:7">
      <c r="A2273" s="1" t="s">
        <v>4182</v>
      </c>
      <c r="B2273" s="1" t="s">
        <v>4181</v>
      </c>
      <c r="C2273" s="1">
        <v>2</v>
      </c>
      <c r="D2273" s="1">
        <v>1</v>
      </c>
      <c r="E2273" s="1">
        <v>0</v>
      </c>
      <c r="F2273" s="1">
        <v>0</v>
      </c>
      <c r="G2273" s="1" t="s">
        <v>20</v>
      </c>
    </row>
    <row r="2274" spans="1:7">
      <c r="A2274" s="1" t="s">
        <v>4183</v>
      </c>
      <c r="B2274" s="1" t="s">
        <v>4184</v>
      </c>
      <c r="C2274" s="1">
        <v>2</v>
      </c>
      <c r="D2274" s="1">
        <v>0</v>
      </c>
      <c r="E2274" s="1">
        <v>0</v>
      </c>
      <c r="F2274" s="1">
        <v>0</v>
      </c>
      <c r="G2274" s="1" t="s">
        <v>20</v>
      </c>
    </row>
    <row r="2275" spans="1:7">
      <c r="A2275" s="1" t="s">
        <v>4185</v>
      </c>
      <c r="B2275" s="1" t="s">
        <v>4186</v>
      </c>
      <c r="C2275" s="1">
        <v>1</v>
      </c>
      <c r="D2275" s="1">
        <v>0</v>
      </c>
      <c r="E2275" s="1">
        <v>0</v>
      </c>
      <c r="F2275" s="1">
        <v>0</v>
      </c>
      <c r="G2275" s="1" t="s">
        <v>20</v>
      </c>
    </row>
    <row r="2276" spans="1:7">
      <c r="A2276" s="1" t="s">
        <v>4187</v>
      </c>
      <c r="B2276" s="1" t="s">
        <v>4188</v>
      </c>
      <c r="C2276" s="1">
        <v>1</v>
      </c>
      <c r="D2276" s="1">
        <v>0</v>
      </c>
      <c r="E2276" s="1">
        <v>0</v>
      </c>
      <c r="F2276" s="1">
        <v>0</v>
      </c>
      <c r="G2276" s="1" t="s">
        <v>20</v>
      </c>
    </row>
    <row r="2277" spans="1:7">
      <c r="A2277" s="1" t="s">
        <v>4189</v>
      </c>
      <c r="B2277" s="1" t="s">
        <v>4190</v>
      </c>
      <c r="C2277" s="1">
        <v>1</v>
      </c>
      <c r="D2277" s="1">
        <v>0</v>
      </c>
      <c r="E2277" s="1">
        <v>0</v>
      </c>
      <c r="F2277" s="1">
        <v>0</v>
      </c>
      <c r="G2277" s="1" t="s">
        <v>20</v>
      </c>
    </row>
    <row r="2278" spans="1:7">
      <c r="A2278" s="1" t="s">
        <v>4191</v>
      </c>
      <c r="B2278" s="1" t="s">
        <v>4192</v>
      </c>
      <c r="C2278" s="1">
        <v>1</v>
      </c>
      <c r="D2278" s="1">
        <v>1</v>
      </c>
      <c r="E2278" s="1">
        <v>0</v>
      </c>
      <c r="F2278" s="1">
        <v>0</v>
      </c>
      <c r="G2278" s="1" t="s">
        <v>20</v>
      </c>
    </row>
    <row r="2279" spans="1:7">
      <c r="A2279" s="1" t="s">
        <v>4193</v>
      </c>
      <c r="B2279" s="1" t="s">
        <v>4194</v>
      </c>
      <c r="C2279" s="1">
        <v>1</v>
      </c>
      <c r="D2279" s="1">
        <v>0</v>
      </c>
      <c r="E2279" s="1">
        <v>0</v>
      </c>
      <c r="F2279" s="1">
        <v>0</v>
      </c>
      <c r="G2279" s="1" t="s">
        <v>20</v>
      </c>
    </row>
    <row r="2280" spans="1:7">
      <c r="A2280" s="1" t="s">
        <v>4195</v>
      </c>
      <c r="B2280" s="1" t="s">
        <v>4196</v>
      </c>
      <c r="C2280" s="1">
        <v>1</v>
      </c>
      <c r="D2280" s="1">
        <v>1</v>
      </c>
      <c r="E2280" s="1">
        <v>0</v>
      </c>
      <c r="F2280" s="1">
        <v>0</v>
      </c>
      <c r="G2280" s="1" t="s">
        <v>20</v>
      </c>
    </row>
    <row r="2281" spans="1:7">
      <c r="A2281" s="1" t="s">
        <v>4197</v>
      </c>
      <c r="B2281" s="1" t="s">
        <v>4198</v>
      </c>
      <c r="C2281" s="1">
        <v>1</v>
      </c>
      <c r="D2281" s="1">
        <v>0</v>
      </c>
      <c r="E2281" s="1">
        <v>0</v>
      </c>
      <c r="F2281" s="1">
        <v>0</v>
      </c>
      <c r="G2281" s="1" t="s">
        <v>20</v>
      </c>
    </row>
    <row r="2282" spans="1:7">
      <c r="A2282" s="1" t="s">
        <v>4199</v>
      </c>
      <c r="B2282" s="1" t="s">
        <v>4200</v>
      </c>
      <c r="C2282" s="1">
        <v>3</v>
      </c>
      <c r="D2282" s="1">
        <v>0</v>
      </c>
      <c r="E2282" s="1">
        <v>0</v>
      </c>
      <c r="F2282" s="1">
        <v>0</v>
      </c>
      <c r="G2282" s="1" t="s">
        <v>20</v>
      </c>
    </row>
    <row r="2283" spans="1:7">
      <c r="A2283" s="1" t="s">
        <v>4201</v>
      </c>
      <c r="B2283" s="1" t="s">
        <v>4202</v>
      </c>
      <c r="C2283" s="1">
        <v>1</v>
      </c>
      <c r="D2283" s="1">
        <v>0</v>
      </c>
      <c r="E2283" s="1">
        <v>0</v>
      </c>
      <c r="F2283" s="1">
        <v>0</v>
      </c>
      <c r="G2283" s="1" t="s">
        <v>20</v>
      </c>
    </row>
    <row r="2284" spans="1:7">
      <c r="A2284" s="1" t="s">
        <v>4203</v>
      </c>
      <c r="B2284" s="1" t="s">
        <v>4202</v>
      </c>
      <c r="C2284" s="1">
        <v>1</v>
      </c>
      <c r="D2284" s="1">
        <v>0</v>
      </c>
      <c r="E2284" s="1">
        <v>0</v>
      </c>
      <c r="F2284" s="1">
        <v>0</v>
      </c>
      <c r="G2284" s="1" t="s">
        <v>20</v>
      </c>
    </row>
    <row r="2285" spans="1:7">
      <c r="A2285" s="1" t="s">
        <v>4204</v>
      </c>
      <c r="B2285" s="1" t="s">
        <v>4205</v>
      </c>
      <c r="C2285" s="1">
        <v>2</v>
      </c>
      <c r="D2285" s="1">
        <v>0</v>
      </c>
      <c r="E2285" s="1">
        <v>0</v>
      </c>
      <c r="F2285" s="1">
        <v>0</v>
      </c>
      <c r="G2285" s="1" t="s">
        <v>4206</v>
      </c>
    </row>
    <row r="2286" spans="1:7">
      <c r="A2286" s="1" t="s">
        <v>4207</v>
      </c>
      <c r="B2286" s="1" t="s">
        <v>4208</v>
      </c>
      <c r="C2286" s="1">
        <v>1</v>
      </c>
      <c r="D2286" s="1">
        <v>0</v>
      </c>
      <c r="E2286" s="1">
        <v>0</v>
      </c>
      <c r="F2286" s="1">
        <v>0</v>
      </c>
      <c r="G2286" s="1" t="s">
        <v>20</v>
      </c>
    </row>
    <row r="2287" spans="1:7">
      <c r="A2287" s="1" t="s">
        <v>4209</v>
      </c>
      <c r="B2287" s="1" t="s">
        <v>4208</v>
      </c>
      <c r="C2287" s="1">
        <v>1</v>
      </c>
      <c r="D2287" s="1">
        <v>0</v>
      </c>
      <c r="E2287" s="1">
        <v>0</v>
      </c>
      <c r="F2287" s="1">
        <v>0</v>
      </c>
      <c r="G2287" s="1" t="s">
        <v>20</v>
      </c>
    </row>
    <row r="2288" spans="1:7">
      <c r="A2288" s="1" t="s">
        <v>4210</v>
      </c>
      <c r="B2288" s="1" t="s">
        <v>4211</v>
      </c>
      <c r="C2288" s="1">
        <v>2</v>
      </c>
      <c r="D2288" s="1">
        <v>0</v>
      </c>
      <c r="E2288" s="1">
        <v>0</v>
      </c>
      <c r="F2288" s="1">
        <v>0</v>
      </c>
      <c r="G2288" s="1" t="s">
        <v>20</v>
      </c>
    </row>
    <row r="2289" spans="1:7">
      <c r="A2289" s="1" t="s">
        <v>4212</v>
      </c>
      <c r="B2289" s="1" t="s">
        <v>4213</v>
      </c>
      <c r="C2289" s="1">
        <v>2</v>
      </c>
      <c r="D2289" s="1">
        <v>1</v>
      </c>
      <c r="E2289" s="1">
        <v>0</v>
      </c>
      <c r="F2289" s="1">
        <v>0</v>
      </c>
      <c r="G2289" s="1" t="s">
        <v>4214</v>
      </c>
    </row>
    <row r="2290" spans="1:7">
      <c r="A2290" s="1" t="s">
        <v>4215</v>
      </c>
      <c r="B2290" s="1" t="s">
        <v>4213</v>
      </c>
      <c r="C2290" s="1">
        <v>2</v>
      </c>
      <c r="D2290" s="1">
        <v>1</v>
      </c>
      <c r="E2290" s="1">
        <v>0</v>
      </c>
      <c r="F2290" s="1">
        <v>0</v>
      </c>
      <c r="G2290" s="1" t="s">
        <v>4214</v>
      </c>
    </row>
    <row r="2291" spans="1:7">
      <c r="A2291" s="1" t="s">
        <v>4216</v>
      </c>
      <c r="B2291" s="1" t="s">
        <v>4213</v>
      </c>
      <c r="C2291" s="1">
        <v>2</v>
      </c>
      <c r="D2291" s="1">
        <v>1</v>
      </c>
      <c r="E2291" s="1">
        <v>0</v>
      </c>
      <c r="F2291" s="1">
        <v>0</v>
      </c>
      <c r="G2291" s="1" t="s">
        <v>4214</v>
      </c>
    </row>
    <row r="2292" spans="1:7">
      <c r="A2292" s="1" t="s">
        <v>4217</v>
      </c>
      <c r="B2292" s="1" t="s">
        <v>4213</v>
      </c>
      <c r="C2292" s="1">
        <v>2</v>
      </c>
      <c r="D2292" s="1">
        <v>1</v>
      </c>
      <c r="E2292" s="1">
        <v>0</v>
      </c>
      <c r="F2292" s="1">
        <v>0</v>
      </c>
      <c r="G2292" s="1" t="s">
        <v>4214</v>
      </c>
    </row>
    <row r="2293" spans="1:7">
      <c r="A2293" s="1" t="s">
        <v>4218</v>
      </c>
      <c r="B2293" s="1" t="s">
        <v>4213</v>
      </c>
      <c r="C2293" s="1">
        <v>2</v>
      </c>
      <c r="D2293" s="1">
        <v>1</v>
      </c>
      <c r="E2293" s="1">
        <v>0</v>
      </c>
      <c r="F2293" s="1">
        <v>0</v>
      </c>
      <c r="G2293" s="1" t="s">
        <v>4214</v>
      </c>
    </row>
    <row r="2294" spans="1:7">
      <c r="A2294" s="1" t="s">
        <v>4219</v>
      </c>
      <c r="B2294" s="1" t="s">
        <v>4213</v>
      </c>
      <c r="C2294" s="1">
        <v>2</v>
      </c>
      <c r="D2294" s="1">
        <v>1</v>
      </c>
      <c r="E2294" s="1">
        <v>0</v>
      </c>
      <c r="F2294" s="1">
        <v>0</v>
      </c>
      <c r="G2294" s="1" t="s">
        <v>4214</v>
      </c>
    </row>
    <row r="2295" spans="1:7">
      <c r="A2295" s="1" t="s">
        <v>4220</v>
      </c>
      <c r="B2295" s="1" t="s">
        <v>4213</v>
      </c>
      <c r="C2295" s="1">
        <v>2</v>
      </c>
      <c r="D2295" s="1">
        <v>1</v>
      </c>
      <c r="E2295" s="1">
        <v>0</v>
      </c>
      <c r="F2295" s="1">
        <v>0</v>
      </c>
      <c r="G2295" s="1" t="s">
        <v>4214</v>
      </c>
    </row>
    <row r="2296" spans="1:7">
      <c r="A2296" s="1" t="s">
        <v>4221</v>
      </c>
      <c r="B2296" s="1" t="s">
        <v>4213</v>
      </c>
      <c r="C2296" s="1">
        <v>2</v>
      </c>
      <c r="D2296" s="1">
        <v>1</v>
      </c>
      <c r="E2296" s="1">
        <v>0</v>
      </c>
      <c r="F2296" s="1">
        <v>0</v>
      </c>
      <c r="G2296" s="1" t="s">
        <v>4214</v>
      </c>
    </row>
    <row r="2297" spans="1:7">
      <c r="A2297" s="1" t="s">
        <v>4222</v>
      </c>
      <c r="B2297" s="1" t="s">
        <v>4213</v>
      </c>
      <c r="C2297" s="1">
        <v>2</v>
      </c>
      <c r="D2297" s="1">
        <v>1</v>
      </c>
      <c r="E2297" s="1">
        <v>0</v>
      </c>
      <c r="F2297" s="1">
        <v>0</v>
      </c>
      <c r="G2297" s="1" t="s">
        <v>4214</v>
      </c>
    </row>
    <row r="2298" spans="1:7">
      <c r="A2298" s="1" t="s">
        <v>4223</v>
      </c>
      <c r="B2298" s="1" t="s">
        <v>4224</v>
      </c>
      <c r="C2298" s="1">
        <v>1</v>
      </c>
      <c r="D2298" s="1">
        <v>0</v>
      </c>
      <c r="E2298" s="1">
        <v>0</v>
      </c>
      <c r="F2298" s="1">
        <v>0</v>
      </c>
      <c r="G2298" s="1" t="s">
        <v>20</v>
      </c>
    </row>
    <row r="2299" spans="1:7">
      <c r="A2299" s="1" t="s">
        <v>4225</v>
      </c>
      <c r="B2299" s="1" t="s">
        <v>2442</v>
      </c>
      <c r="C2299" s="1">
        <v>1</v>
      </c>
      <c r="D2299" s="1">
        <v>0</v>
      </c>
      <c r="E2299" s="1">
        <v>0</v>
      </c>
      <c r="F2299" s="1">
        <v>0</v>
      </c>
      <c r="G2299" s="1" t="s">
        <v>20</v>
      </c>
    </row>
    <row r="2300" spans="1:7">
      <c r="A2300" s="1" t="s">
        <v>4226</v>
      </c>
      <c r="B2300" s="1" t="s">
        <v>4227</v>
      </c>
      <c r="C2300" s="1">
        <v>2</v>
      </c>
      <c r="D2300" s="1">
        <v>0</v>
      </c>
      <c r="E2300" s="1">
        <v>0</v>
      </c>
      <c r="F2300" s="1">
        <v>0</v>
      </c>
      <c r="G2300" s="1" t="s">
        <v>20</v>
      </c>
    </row>
    <row r="2301" spans="1:7">
      <c r="A2301" s="1" t="s">
        <v>4228</v>
      </c>
      <c r="B2301" s="1" t="s">
        <v>4229</v>
      </c>
      <c r="C2301" s="1">
        <v>1</v>
      </c>
      <c r="D2301" s="1">
        <v>0</v>
      </c>
      <c r="E2301" s="1">
        <v>0</v>
      </c>
      <c r="F2301" s="1">
        <v>0</v>
      </c>
      <c r="G2301" s="1" t="s">
        <v>20</v>
      </c>
    </row>
    <row r="2302" spans="1:7">
      <c r="A2302" s="1" t="s">
        <v>4230</v>
      </c>
      <c r="B2302" s="1" t="s">
        <v>2364</v>
      </c>
      <c r="C2302" s="1">
        <v>1</v>
      </c>
      <c r="D2302" s="1">
        <v>0</v>
      </c>
      <c r="E2302" s="1">
        <v>0</v>
      </c>
      <c r="F2302" s="1">
        <v>0</v>
      </c>
      <c r="G2302" s="1" t="s">
        <v>20</v>
      </c>
    </row>
    <row r="2303" spans="1:7">
      <c r="A2303" s="1" t="s">
        <v>4231</v>
      </c>
      <c r="B2303" s="1" t="s">
        <v>2432</v>
      </c>
      <c r="C2303" s="1">
        <v>1</v>
      </c>
      <c r="D2303" s="1">
        <v>0</v>
      </c>
      <c r="E2303" s="1">
        <v>0</v>
      </c>
      <c r="F2303" s="1">
        <v>0</v>
      </c>
      <c r="G2303" s="1" t="s">
        <v>20</v>
      </c>
    </row>
    <row r="2304" spans="1:7">
      <c r="A2304" s="1" t="s">
        <v>4232</v>
      </c>
      <c r="B2304" s="1" t="s">
        <v>4233</v>
      </c>
      <c r="C2304" s="1">
        <v>1</v>
      </c>
      <c r="D2304" s="1">
        <v>0</v>
      </c>
      <c r="E2304" s="1">
        <v>0</v>
      </c>
      <c r="F2304" s="1">
        <v>0</v>
      </c>
      <c r="G2304" s="1" t="s">
        <v>20</v>
      </c>
    </row>
    <row r="2305" spans="1:7">
      <c r="A2305" s="1" t="s">
        <v>4234</v>
      </c>
      <c r="B2305" s="1" t="s">
        <v>4233</v>
      </c>
      <c r="C2305" s="1">
        <v>1</v>
      </c>
      <c r="D2305" s="1">
        <v>0</v>
      </c>
      <c r="E2305" s="1">
        <v>0</v>
      </c>
      <c r="F2305" s="1">
        <v>0</v>
      </c>
      <c r="G2305" s="1" t="s">
        <v>20</v>
      </c>
    </row>
    <row r="2306" spans="1:7">
      <c r="A2306" s="1" t="s">
        <v>4235</v>
      </c>
      <c r="B2306" s="1" t="s">
        <v>4233</v>
      </c>
      <c r="C2306" s="1">
        <v>1</v>
      </c>
      <c r="D2306" s="1">
        <v>0</v>
      </c>
      <c r="E2306" s="1">
        <v>0</v>
      </c>
      <c r="F2306" s="1">
        <v>0</v>
      </c>
      <c r="G2306" s="1" t="s">
        <v>4236</v>
      </c>
    </row>
    <row r="2307" spans="1:7">
      <c r="A2307" s="1" t="s">
        <v>4237</v>
      </c>
      <c r="B2307" s="1" t="s">
        <v>4238</v>
      </c>
      <c r="C2307" s="1">
        <v>1</v>
      </c>
      <c r="D2307" s="1">
        <v>0</v>
      </c>
      <c r="E2307" s="1">
        <v>0</v>
      </c>
      <c r="F2307" s="1">
        <v>0</v>
      </c>
      <c r="G2307" s="1" t="s">
        <v>20</v>
      </c>
    </row>
    <row r="2308" spans="1:7">
      <c r="A2308" s="1" t="s">
        <v>4239</v>
      </c>
      <c r="B2308" s="1" t="s">
        <v>1757</v>
      </c>
      <c r="C2308" s="1">
        <v>2</v>
      </c>
      <c r="D2308" s="1">
        <v>0</v>
      </c>
      <c r="E2308" s="1">
        <v>0</v>
      </c>
      <c r="F2308" s="1">
        <v>0</v>
      </c>
      <c r="G2308" s="1" t="s">
        <v>20</v>
      </c>
    </row>
    <row r="2309" spans="1:7">
      <c r="A2309" s="1" t="s">
        <v>4240</v>
      </c>
      <c r="B2309" s="1" t="s">
        <v>4241</v>
      </c>
      <c r="C2309" s="1">
        <v>1</v>
      </c>
      <c r="D2309" s="1">
        <v>0</v>
      </c>
      <c r="E2309" s="1">
        <v>0</v>
      </c>
      <c r="F2309" s="1">
        <v>0</v>
      </c>
      <c r="G2309" s="1" t="s">
        <v>20</v>
      </c>
    </row>
    <row r="2310" spans="1:7">
      <c r="A2310" s="1" t="s">
        <v>4242</v>
      </c>
      <c r="B2310" s="1" t="s">
        <v>4243</v>
      </c>
      <c r="C2310" s="1">
        <v>1</v>
      </c>
      <c r="D2310" s="1">
        <v>0</v>
      </c>
      <c r="E2310" s="1">
        <v>0</v>
      </c>
      <c r="F2310" s="1">
        <v>0</v>
      </c>
      <c r="G2310" s="1" t="s">
        <v>20</v>
      </c>
    </row>
    <row r="2311" spans="1:7">
      <c r="A2311" s="1" t="s">
        <v>4244</v>
      </c>
      <c r="B2311" s="1" t="s">
        <v>4245</v>
      </c>
      <c r="C2311" s="1">
        <v>2</v>
      </c>
      <c r="D2311" s="1">
        <v>0</v>
      </c>
      <c r="E2311" s="1">
        <v>0</v>
      </c>
      <c r="F2311" s="1">
        <v>0</v>
      </c>
      <c r="G2311" s="1" t="s">
        <v>20</v>
      </c>
    </row>
    <row r="2312" spans="1:7">
      <c r="A2312" s="1" t="s">
        <v>4246</v>
      </c>
      <c r="B2312" s="1" t="s">
        <v>4247</v>
      </c>
      <c r="C2312" s="1">
        <v>1</v>
      </c>
      <c r="D2312" s="1">
        <v>0</v>
      </c>
      <c r="E2312" s="1">
        <v>0</v>
      </c>
      <c r="F2312" s="1">
        <v>0</v>
      </c>
      <c r="G2312" s="1" t="s">
        <v>20</v>
      </c>
    </row>
    <row r="2313" spans="1:7">
      <c r="A2313" s="1" t="s">
        <v>4248</v>
      </c>
      <c r="B2313" s="1" t="s">
        <v>4249</v>
      </c>
      <c r="C2313" s="1">
        <v>1</v>
      </c>
      <c r="D2313" s="1">
        <v>0</v>
      </c>
      <c r="E2313" s="1">
        <v>0</v>
      </c>
      <c r="F2313" s="1">
        <v>0</v>
      </c>
      <c r="G2313" s="1" t="s">
        <v>4250</v>
      </c>
    </row>
    <row r="2314" spans="1:7">
      <c r="A2314" s="1" t="s">
        <v>4251</v>
      </c>
      <c r="B2314" s="1" t="s">
        <v>4252</v>
      </c>
      <c r="C2314" s="1">
        <v>1</v>
      </c>
      <c r="D2314" s="1">
        <v>1</v>
      </c>
      <c r="E2314" s="1">
        <v>0</v>
      </c>
      <c r="F2314" s="1">
        <v>0</v>
      </c>
      <c r="G2314" s="1" t="s">
        <v>20</v>
      </c>
    </row>
    <row r="2315" spans="1:7">
      <c r="A2315" s="1" t="s">
        <v>4253</v>
      </c>
      <c r="B2315" s="1" t="s">
        <v>4252</v>
      </c>
      <c r="C2315" s="1">
        <v>1</v>
      </c>
      <c r="D2315" s="1">
        <v>1</v>
      </c>
      <c r="E2315" s="1">
        <v>0</v>
      </c>
      <c r="F2315" s="1">
        <v>0</v>
      </c>
      <c r="G2315" s="1" t="s">
        <v>20</v>
      </c>
    </row>
    <row r="2316" spans="1:7">
      <c r="A2316" s="1" t="s">
        <v>4254</v>
      </c>
      <c r="B2316" s="1" t="s">
        <v>4252</v>
      </c>
      <c r="C2316" s="1">
        <v>1</v>
      </c>
      <c r="D2316" s="1">
        <v>1</v>
      </c>
      <c r="E2316" s="1">
        <v>0</v>
      </c>
      <c r="F2316" s="1">
        <v>0</v>
      </c>
      <c r="G2316" s="1" t="s">
        <v>20</v>
      </c>
    </row>
    <row r="2317" spans="1:7">
      <c r="A2317" s="1" t="s">
        <v>4255</v>
      </c>
      <c r="B2317" s="1" t="s">
        <v>1830</v>
      </c>
      <c r="C2317" s="1">
        <v>1</v>
      </c>
      <c r="D2317" s="1">
        <v>0</v>
      </c>
      <c r="E2317" s="1">
        <v>0</v>
      </c>
      <c r="F2317" s="1">
        <v>0</v>
      </c>
      <c r="G2317" s="1" t="s">
        <v>20</v>
      </c>
    </row>
    <row r="2318" spans="1:7">
      <c r="A2318" s="1" t="s">
        <v>4256</v>
      </c>
      <c r="B2318" s="1" t="s">
        <v>4257</v>
      </c>
      <c r="C2318" s="1">
        <v>1</v>
      </c>
      <c r="D2318" s="1">
        <v>1</v>
      </c>
      <c r="E2318" s="1">
        <v>0</v>
      </c>
      <c r="F2318" s="1">
        <v>0</v>
      </c>
      <c r="G2318" s="1" t="s">
        <v>20</v>
      </c>
    </row>
    <row r="2319" spans="1:7">
      <c r="A2319" s="1" t="s">
        <v>4258</v>
      </c>
      <c r="B2319" s="1" t="s">
        <v>4257</v>
      </c>
      <c r="C2319" s="1">
        <v>1</v>
      </c>
      <c r="D2319" s="1">
        <v>1</v>
      </c>
      <c r="E2319" s="1">
        <v>0</v>
      </c>
      <c r="F2319" s="1">
        <v>0</v>
      </c>
      <c r="G2319" s="1" t="s">
        <v>20</v>
      </c>
    </row>
    <row r="2320" spans="1:7">
      <c r="A2320" s="1" t="s">
        <v>4259</v>
      </c>
      <c r="B2320" s="1" t="s">
        <v>4257</v>
      </c>
      <c r="C2320" s="1">
        <v>1</v>
      </c>
      <c r="D2320" s="1">
        <v>0</v>
      </c>
      <c r="E2320" s="1">
        <v>0</v>
      </c>
      <c r="F2320" s="1">
        <v>0</v>
      </c>
      <c r="G2320" s="1" t="s">
        <v>20</v>
      </c>
    </row>
    <row r="2321" spans="1:7">
      <c r="A2321" s="1" t="s">
        <v>4260</v>
      </c>
      <c r="B2321" s="1" t="s">
        <v>4257</v>
      </c>
      <c r="C2321" s="1">
        <v>1</v>
      </c>
      <c r="D2321" s="1">
        <v>1</v>
      </c>
      <c r="E2321" s="1">
        <v>0</v>
      </c>
      <c r="F2321" s="1">
        <v>0</v>
      </c>
      <c r="G2321" s="1" t="s">
        <v>20</v>
      </c>
    </row>
    <row r="2322" spans="1:7">
      <c r="A2322" s="1" t="s">
        <v>4261</v>
      </c>
      <c r="B2322" s="1" t="s">
        <v>4262</v>
      </c>
      <c r="C2322" s="1">
        <v>2</v>
      </c>
      <c r="D2322" s="1">
        <v>2</v>
      </c>
      <c r="E2322" s="1">
        <v>0</v>
      </c>
      <c r="F2322" s="1">
        <v>0</v>
      </c>
      <c r="G2322" s="1" t="s">
        <v>20</v>
      </c>
    </row>
    <row r="2323" spans="1:7">
      <c r="A2323" s="1" t="s">
        <v>4263</v>
      </c>
      <c r="B2323" s="1" t="s">
        <v>4264</v>
      </c>
      <c r="C2323" s="1">
        <v>1</v>
      </c>
      <c r="D2323" s="1">
        <v>2</v>
      </c>
      <c r="E2323" s="1">
        <v>0</v>
      </c>
      <c r="F2323" s="1">
        <v>0</v>
      </c>
      <c r="G2323" s="1" t="s">
        <v>20</v>
      </c>
    </row>
    <row r="2324" spans="1:7">
      <c r="A2324" s="1" t="s">
        <v>4265</v>
      </c>
      <c r="B2324" s="1" t="s">
        <v>4264</v>
      </c>
      <c r="C2324" s="1">
        <v>1</v>
      </c>
      <c r="D2324" s="1">
        <v>2</v>
      </c>
      <c r="E2324" s="1">
        <v>0</v>
      </c>
      <c r="F2324" s="1">
        <v>0</v>
      </c>
      <c r="G2324" s="1" t="s">
        <v>20</v>
      </c>
    </row>
    <row r="2325" spans="1:7">
      <c r="A2325" s="1" t="s">
        <v>4266</v>
      </c>
      <c r="B2325" s="1" t="s">
        <v>4267</v>
      </c>
      <c r="C2325" s="1">
        <v>1</v>
      </c>
      <c r="D2325" s="1">
        <v>0</v>
      </c>
      <c r="E2325" s="1">
        <v>0</v>
      </c>
      <c r="F2325" s="1">
        <v>0</v>
      </c>
      <c r="G2325" s="1" t="s">
        <v>20</v>
      </c>
    </row>
    <row r="2326" spans="1:7">
      <c r="A2326" s="1" t="s">
        <v>4268</v>
      </c>
      <c r="B2326" s="1" t="s">
        <v>4269</v>
      </c>
      <c r="C2326" s="1">
        <v>1</v>
      </c>
      <c r="D2326" s="1">
        <v>0</v>
      </c>
      <c r="E2326" s="1">
        <v>0</v>
      </c>
      <c r="F2326" s="1">
        <v>0</v>
      </c>
      <c r="G2326" s="1" t="s">
        <v>20</v>
      </c>
    </row>
    <row r="2327" spans="1:7">
      <c r="A2327" s="1" t="s">
        <v>4270</v>
      </c>
      <c r="B2327" s="1" t="s">
        <v>4271</v>
      </c>
      <c r="C2327" s="1">
        <v>1</v>
      </c>
      <c r="D2327" s="1">
        <v>0</v>
      </c>
      <c r="E2327" s="1">
        <v>0</v>
      </c>
      <c r="F2327" s="1">
        <v>0</v>
      </c>
      <c r="G2327" s="1" t="s">
        <v>20</v>
      </c>
    </row>
    <row r="2328" spans="1:7">
      <c r="A2328" s="1" t="s">
        <v>4272</v>
      </c>
      <c r="B2328" s="1" t="s">
        <v>4273</v>
      </c>
      <c r="C2328" s="1">
        <v>1</v>
      </c>
      <c r="D2328" s="1">
        <v>0</v>
      </c>
      <c r="E2328" s="1">
        <v>0</v>
      </c>
      <c r="F2328" s="1">
        <v>0</v>
      </c>
      <c r="G2328" s="1" t="s">
        <v>20</v>
      </c>
    </row>
    <row r="2329" spans="1:7">
      <c r="A2329" s="1" t="s">
        <v>4274</v>
      </c>
      <c r="B2329" s="1" t="s">
        <v>4273</v>
      </c>
      <c r="C2329" s="1">
        <v>1</v>
      </c>
      <c r="D2329" s="1">
        <v>0</v>
      </c>
      <c r="E2329" s="1">
        <v>0</v>
      </c>
      <c r="F2329" s="1">
        <v>0</v>
      </c>
      <c r="G2329" s="1" t="s">
        <v>20</v>
      </c>
    </row>
    <row r="2330" spans="1:7">
      <c r="A2330" s="1" t="s">
        <v>4275</v>
      </c>
      <c r="B2330" s="1" t="s">
        <v>4276</v>
      </c>
      <c r="C2330" s="1">
        <v>2</v>
      </c>
      <c r="D2330" s="1">
        <v>0</v>
      </c>
      <c r="E2330" s="1">
        <v>0</v>
      </c>
      <c r="F2330" s="1">
        <v>0</v>
      </c>
      <c r="G2330" s="1" t="s">
        <v>20</v>
      </c>
    </row>
    <row r="2331" spans="1:7">
      <c r="A2331" s="1" t="s">
        <v>4277</v>
      </c>
      <c r="B2331" s="1" t="s">
        <v>4278</v>
      </c>
      <c r="C2331" s="1">
        <v>1</v>
      </c>
      <c r="D2331" s="1">
        <v>1</v>
      </c>
      <c r="E2331" s="1">
        <v>0</v>
      </c>
      <c r="F2331" s="1">
        <v>0</v>
      </c>
      <c r="G2331" s="1" t="s">
        <v>20</v>
      </c>
    </row>
    <row r="2332" spans="1:7">
      <c r="A2332" s="1" t="s">
        <v>4279</v>
      </c>
      <c r="B2332" s="1" t="s">
        <v>4278</v>
      </c>
      <c r="C2332" s="1">
        <v>1</v>
      </c>
      <c r="D2332" s="1">
        <v>0</v>
      </c>
      <c r="E2332" s="1">
        <v>0</v>
      </c>
      <c r="F2332" s="1">
        <v>0</v>
      </c>
      <c r="G2332" s="1" t="s">
        <v>20</v>
      </c>
    </row>
    <row r="2333" spans="1:7">
      <c r="A2333" s="1" t="s">
        <v>4280</v>
      </c>
      <c r="B2333" s="1" t="s">
        <v>3307</v>
      </c>
      <c r="C2333" s="1">
        <v>1</v>
      </c>
      <c r="D2333" s="1">
        <v>0</v>
      </c>
      <c r="E2333" s="1">
        <v>0</v>
      </c>
      <c r="F2333" s="1">
        <v>0</v>
      </c>
      <c r="G2333" s="1" t="s">
        <v>20</v>
      </c>
    </row>
    <row r="2334" spans="1:7">
      <c r="A2334" s="1" t="s">
        <v>4281</v>
      </c>
      <c r="B2334" s="1" t="s">
        <v>1182</v>
      </c>
      <c r="C2334" s="1">
        <v>1</v>
      </c>
      <c r="D2334" s="1">
        <v>2</v>
      </c>
      <c r="E2334" s="1">
        <v>0</v>
      </c>
      <c r="F2334" s="1">
        <v>0</v>
      </c>
      <c r="G2334" s="1" t="s">
        <v>20</v>
      </c>
    </row>
    <row r="2335" spans="1:7">
      <c r="A2335" s="1" t="s">
        <v>4282</v>
      </c>
      <c r="B2335" s="1" t="s">
        <v>1182</v>
      </c>
      <c r="C2335" s="1">
        <v>1</v>
      </c>
      <c r="D2335" s="1">
        <v>2</v>
      </c>
      <c r="E2335" s="1">
        <v>0</v>
      </c>
      <c r="F2335" s="1">
        <v>0</v>
      </c>
      <c r="G2335" s="1" t="s">
        <v>4283</v>
      </c>
    </row>
    <row r="2336" spans="1:7">
      <c r="A2336" s="1" t="s">
        <v>4284</v>
      </c>
      <c r="B2336" s="1" t="s">
        <v>4285</v>
      </c>
      <c r="C2336" s="1">
        <v>1</v>
      </c>
      <c r="D2336" s="1">
        <v>0</v>
      </c>
      <c r="E2336" s="1">
        <v>0</v>
      </c>
      <c r="F2336" s="1">
        <v>0</v>
      </c>
      <c r="G2336" s="1" t="s">
        <v>20</v>
      </c>
    </row>
    <row r="2337" spans="1:7">
      <c r="A2337" s="1" t="s">
        <v>4286</v>
      </c>
      <c r="B2337" s="1" t="s">
        <v>4287</v>
      </c>
      <c r="C2337" s="1">
        <v>1</v>
      </c>
      <c r="D2337" s="1">
        <v>0</v>
      </c>
      <c r="E2337" s="1">
        <v>0</v>
      </c>
      <c r="F2337" s="1">
        <v>0</v>
      </c>
      <c r="G2337" s="1" t="s">
        <v>20</v>
      </c>
    </row>
    <row r="2338" spans="1:7">
      <c r="A2338" s="1" t="s">
        <v>4288</v>
      </c>
      <c r="B2338" s="1" t="s">
        <v>1356</v>
      </c>
      <c r="C2338" s="1">
        <v>1</v>
      </c>
      <c r="D2338" s="1">
        <v>0</v>
      </c>
      <c r="E2338" s="1">
        <v>0</v>
      </c>
      <c r="F2338" s="1">
        <v>0</v>
      </c>
      <c r="G2338" s="1" t="s">
        <v>1357</v>
      </c>
    </row>
    <row r="2339" spans="1:7">
      <c r="A2339" s="1" t="s">
        <v>4289</v>
      </c>
      <c r="B2339" s="1" t="s">
        <v>1356</v>
      </c>
      <c r="C2339" s="1">
        <v>1</v>
      </c>
      <c r="D2339" s="1">
        <v>0</v>
      </c>
      <c r="E2339" s="1">
        <v>0</v>
      </c>
      <c r="F2339" s="1">
        <v>0</v>
      </c>
      <c r="G2339" s="1" t="s">
        <v>1357</v>
      </c>
    </row>
    <row r="2340" spans="1:7">
      <c r="A2340" s="1" t="s">
        <v>4290</v>
      </c>
      <c r="B2340" s="1" t="s">
        <v>4291</v>
      </c>
      <c r="C2340" s="1">
        <v>1</v>
      </c>
      <c r="D2340" s="1">
        <v>1</v>
      </c>
      <c r="E2340" s="1">
        <v>0</v>
      </c>
      <c r="F2340" s="1">
        <v>0</v>
      </c>
      <c r="G2340" s="1" t="s">
        <v>20</v>
      </c>
    </row>
    <row r="2341" spans="1:7">
      <c r="A2341" s="1" t="s">
        <v>4292</v>
      </c>
      <c r="B2341" s="1" t="s">
        <v>4293</v>
      </c>
      <c r="C2341" s="1">
        <v>2</v>
      </c>
      <c r="D2341" s="1">
        <v>0</v>
      </c>
      <c r="E2341" s="1">
        <v>0</v>
      </c>
      <c r="F2341" s="1">
        <v>0</v>
      </c>
      <c r="G2341" s="1" t="s">
        <v>20</v>
      </c>
    </row>
    <row r="2342" spans="1:7">
      <c r="A2342" s="1" t="s">
        <v>4294</v>
      </c>
      <c r="B2342" s="1" t="s">
        <v>4295</v>
      </c>
      <c r="C2342" s="1">
        <v>1</v>
      </c>
      <c r="D2342" s="1">
        <v>0</v>
      </c>
      <c r="E2342" s="1">
        <v>0</v>
      </c>
      <c r="F2342" s="1">
        <v>0</v>
      </c>
      <c r="G2342" s="1" t="s">
        <v>4296</v>
      </c>
    </row>
    <row r="2343" spans="1:7">
      <c r="A2343" s="1" t="s">
        <v>4297</v>
      </c>
      <c r="B2343" s="1" t="s">
        <v>4298</v>
      </c>
      <c r="C2343" s="1">
        <v>1</v>
      </c>
      <c r="D2343" s="1">
        <v>0</v>
      </c>
      <c r="E2343" s="1">
        <v>0</v>
      </c>
      <c r="F2343" s="1">
        <v>0</v>
      </c>
      <c r="G2343" s="1" t="s">
        <v>20</v>
      </c>
    </row>
    <row r="2344" spans="1:7">
      <c r="A2344" s="1" t="s">
        <v>4299</v>
      </c>
      <c r="B2344" s="1" t="s">
        <v>1178</v>
      </c>
      <c r="C2344" s="1">
        <v>1</v>
      </c>
      <c r="D2344" s="1">
        <v>0</v>
      </c>
      <c r="E2344" s="1">
        <v>0</v>
      </c>
      <c r="F2344" s="1">
        <v>0</v>
      </c>
      <c r="G2344" s="1" t="s">
        <v>20</v>
      </c>
    </row>
    <row r="2345" spans="1:7">
      <c r="A2345" s="1" t="s">
        <v>4300</v>
      </c>
      <c r="B2345" s="1" t="s">
        <v>4301</v>
      </c>
      <c r="C2345" s="1">
        <v>1</v>
      </c>
      <c r="D2345" s="1">
        <v>0</v>
      </c>
      <c r="E2345" s="1">
        <v>0</v>
      </c>
      <c r="F2345" s="1">
        <v>0</v>
      </c>
      <c r="G2345" s="1" t="s">
        <v>20</v>
      </c>
    </row>
    <row r="2346" spans="1:7">
      <c r="A2346" s="1" t="s">
        <v>4302</v>
      </c>
      <c r="B2346" s="1" t="s">
        <v>4301</v>
      </c>
      <c r="C2346" s="1">
        <v>1</v>
      </c>
      <c r="D2346" s="1">
        <v>0</v>
      </c>
      <c r="E2346" s="1">
        <v>0</v>
      </c>
      <c r="F2346" s="1">
        <v>0</v>
      </c>
      <c r="G2346" s="1" t="s">
        <v>20</v>
      </c>
    </row>
    <row r="2347" spans="1:7">
      <c r="A2347" s="1" t="s">
        <v>4303</v>
      </c>
      <c r="B2347" s="1" t="s">
        <v>4304</v>
      </c>
      <c r="C2347" s="1">
        <v>1</v>
      </c>
      <c r="D2347" s="1">
        <v>2</v>
      </c>
      <c r="E2347" s="1">
        <v>0</v>
      </c>
      <c r="F2347" s="1">
        <v>0</v>
      </c>
      <c r="G2347" s="1" t="s">
        <v>20</v>
      </c>
    </row>
    <row r="2348" spans="1:7">
      <c r="A2348" s="1" t="s">
        <v>4305</v>
      </c>
      <c r="B2348" s="1" t="s">
        <v>2612</v>
      </c>
      <c r="C2348" s="1">
        <v>4</v>
      </c>
      <c r="D2348" s="1">
        <v>0</v>
      </c>
      <c r="E2348" s="1">
        <v>0</v>
      </c>
      <c r="F2348" s="1">
        <v>0</v>
      </c>
      <c r="G2348" s="1" t="s">
        <v>20</v>
      </c>
    </row>
    <row r="2349" spans="1:7">
      <c r="A2349" s="1" t="s">
        <v>4306</v>
      </c>
      <c r="B2349" s="1" t="s">
        <v>4307</v>
      </c>
      <c r="C2349" s="1">
        <v>1</v>
      </c>
      <c r="D2349" s="1">
        <v>1</v>
      </c>
      <c r="E2349" s="1">
        <v>0</v>
      </c>
      <c r="F2349" s="1">
        <v>0</v>
      </c>
      <c r="G2349" s="1" t="s">
        <v>20</v>
      </c>
    </row>
    <row r="2350" spans="1:7">
      <c r="A2350" s="1" t="s">
        <v>4308</v>
      </c>
      <c r="B2350" s="1" t="s">
        <v>4309</v>
      </c>
      <c r="C2350" s="1">
        <v>1</v>
      </c>
      <c r="D2350" s="1">
        <v>1</v>
      </c>
      <c r="E2350" s="1">
        <v>0</v>
      </c>
      <c r="F2350" s="1">
        <v>0</v>
      </c>
      <c r="G2350" s="1" t="s">
        <v>20</v>
      </c>
    </row>
    <row r="2351" spans="1:7">
      <c r="A2351" s="1" t="s">
        <v>4310</v>
      </c>
      <c r="B2351" s="1" t="s">
        <v>4311</v>
      </c>
      <c r="C2351" s="1">
        <v>1</v>
      </c>
      <c r="D2351" s="1">
        <v>0</v>
      </c>
      <c r="E2351" s="1">
        <v>0</v>
      </c>
      <c r="F2351" s="1">
        <v>0</v>
      </c>
      <c r="G2351" s="1" t="s">
        <v>20</v>
      </c>
    </row>
    <row r="2352" spans="1:7">
      <c r="A2352" s="1" t="s">
        <v>4312</v>
      </c>
      <c r="B2352" s="1" t="s">
        <v>4313</v>
      </c>
      <c r="C2352" s="1">
        <v>1</v>
      </c>
      <c r="D2352" s="1">
        <v>1</v>
      </c>
      <c r="E2352" s="1">
        <v>0</v>
      </c>
      <c r="F2352" s="1">
        <v>0</v>
      </c>
      <c r="G2352" s="1" t="s">
        <v>20</v>
      </c>
    </row>
    <row r="2353" spans="1:7">
      <c r="A2353" s="1" t="s">
        <v>4314</v>
      </c>
      <c r="B2353" s="1" t="s">
        <v>4315</v>
      </c>
      <c r="C2353" s="1">
        <v>1</v>
      </c>
      <c r="D2353" s="1">
        <v>0</v>
      </c>
      <c r="E2353" s="1">
        <v>0</v>
      </c>
      <c r="F2353" s="1">
        <v>0</v>
      </c>
      <c r="G2353" s="1" t="s">
        <v>20</v>
      </c>
    </row>
    <row r="2354" spans="1:7">
      <c r="A2354" s="1" t="s">
        <v>4316</v>
      </c>
      <c r="B2354" s="1" t="s">
        <v>4317</v>
      </c>
      <c r="C2354" s="1">
        <v>1</v>
      </c>
      <c r="D2354" s="1">
        <v>0</v>
      </c>
      <c r="E2354" s="1">
        <v>0</v>
      </c>
      <c r="F2354" s="1">
        <v>0</v>
      </c>
      <c r="G2354" s="1" t="s">
        <v>20</v>
      </c>
    </row>
    <row r="2355" spans="1:7">
      <c r="A2355" s="1" t="s">
        <v>4318</v>
      </c>
      <c r="B2355" s="1" t="s">
        <v>4319</v>
      </c>
      <c r="C2355" s="1">
        <v>3</v>
      </c>
      <c r="D2355" s="1">
        <v>1</v>
      </c>
      <c r="E2355" s="1">
        <v>0</v>
      </c>
      <c r="F2355" s="1">
        <v>0</v>
      </c>
      <c r="G2355" s="1" t="s">
        <v>20</v>
      </c>
    </row>
    <row r="2356" spans="1:7">
      <c r="A2356" s="1" t="s">
        <v>4320</v>
      </c>
      <c r="B2356" s="1" t="s">
        <v>4319</v>
      </c>
      <c r="C2356" s="1">
        <v>3</v>
      </c>
      <c r="D2356" s="1">
        <v>1</v>
      </c>
      <c r="E2356" s="1">
        <v>0</v>
      </c>
      <c r="F2356" s="1">
        <v>0</v>
      </c>
      <c r="G2356" s="1" t="s">
        <v>20</v>
      </c>
    </row>
    <row r="2357" spans="1:7">
      <c r="A2357" s="1" t="s">
        <v>4321</v>
      </c>
      <c r="B2357" s="1" t="s">
        <v>4319</v>
      </c>
      <c r="C2357" s="1">
        <v>3</v>
      </c>
      <c r="D2357" s="1">
        <v>1</v>
      </c>
      <c r="E2357" s="1">
        <v>0</v>
      </c>
      <c r="F2357" s="1">
        <v>0</v>
      </c>
      <c r="G2357" s="1" t="s">
        <v>20</v>
      </c>
    </row>
    <row r="2358" spans="1:7">
      <c r="A2358" s="1" t="s">
        <v>4322</v>
      </c>
      <c r="B2358" s="1" t="s">
        <v>4323</v>
      </c>
      <c r="C2358" s="1">
        <v>1</v>
      </c>
      <c r="D2358" s="1">
        <v>0</v>
      </c>
      <c r="E2358" s="1">
        <v>0</v>
      </c>
      <c r="F2358" s="1">
        <v>0</v>
      </c>
      <c r="G2358" s="1" t="s">
        <v>20</v>
      </c>
    </row>
    <row r="2359" spans="1:7">
      <c r="A2359" s="1" t="s">
        <v>4324</v>
      </c>
      <c r="B2359" s="1" t="s">
        <v>4325</v>
      </c>
      <c r="C2359" s="1">
        <v>1</v>
      </c>
      <c r="D2359" s="1">
        <v>0</v>
      </c>
      <c r="E2359" s="1">
        <v>0</v>
      </c>
      <c r="F2359" s="1">
        <v>0</v>
      </c>
      <c r="G2359" s="1" t="s">
        <v>20</v>
      </c>
    </row>
    <row r="2360" spans="1:7">
      <c r="A2360" s="1" t="s">
        <v>4326</v>
      </c>
      <c r="B2360" s="1" t="s">
        <v>4327</v>
      </c>
      <c r="C2360" s="1">
        <v>1</v>
      </c>
      <c r="D2360" s="1">
        <v>1</v>
      </c>
      <c r="E2360" s="1">
        <v>0</v>
      </c>
      <c r="F2360" s="1">
        <v>0</v>
      </c>
      <c r="G2360" s="1" t="s">
        <v>20</v>
      </c>
    </row>
    <row r="2361" spans="1:7">
      <c r="A2361" s="1" t="s">
        <v>4328</v>
      </c>
      <c r="B2361" s="1" t="s">
        <v>4327</v>
      </c>
      <c r="C2361" s="1">
        <v>1</v>
      </c>
      <c r="D2361" s="1">
        <v>1</v>
      </c>
      <c r="E2361" s="1">
        <v>0</v>
      </c>
      <c r="F2361" s="1">
        <v>0</v>
      </c>
      <c r="G2361" s="1" t="s">
        <v>20</v>
      </c>
    </row>
    <row r="2362" spans="1:7">
      <c r="A2362" s="1" t="s">
        <v>4329</v>
      </c>
      <c r="B2362" s="1" t="s">
        <v>4327</v>
      </c>
      <c r="C2362" s="1">
        <v>1</v>
      </c>
      <c r="D2362" s="1">
        <v>1</v>
      </c>
      <c r="E2362" s="1">
        <v>0</v>
      </c>
      <c r="F2362" s="1">
        <v>0</v>
      </c>
      <c r="G2362" s="1" t="s">
        <v>20</v>
      </c>
    </row>
    <row r="2363" spans="1:7">
      <c r="A2363" s="1" t="s">
        <v>4330</v>
      </c>
      <c r="B2363" s="1" t="s">
        <v>4331</v>
      </c>
      <c r="C2363" s="1">
        <v>1</v>
      </c>
      <c r="D2363" s="1">
        <v>0</v>
      </c>
      <c r="E2363" s="1">
        <v>0</v>
      </c>
      <c r="F2363" s="1">
        <v>0</v>
      </c>
      <c r="G2363" s="1" t="s">
        <v>20</v>
      </c>
    </row>
    <row r="2364" spans="1:7">
      <c r="A2364" s="1" t="s">
        <v>4332</v>
      </c>
      <c r="B2364" s="1" t="s">
        <v>2457</v>
      </c>
      <c r="C2364" s="1">
        <v>1</v>
      </c>
      <c r="D2364" s="1">
        <v>0</v>
      </c>
      <c r="E2364" s="1">
        <v>0</v>
      </c>
      <c r="F2364" s="1">
        <v>0</v>
      </c>
      <c r="G2364" s="1" t="s">
        <v>20</v>
      </c>
    </row>
    <row r="2365" spans="1:7">
      <c r="A2365" s="1" t="s">
        <v>4333</v>
      </c>
      <c r="B2365" s="1" t="s">
        <v>769</v>
      </c>
      <c r="C2365" s="1">
        <v>1</v>
      </c>
      <c r="D2365" s="1">
        <v>1</v>
      </c>
      <c r="E2365" s="1">
        <v>0</v>
      </c>
      <c r="F2365" s="1">
        <v>0</v>
      </c>
      <c r="G2365" s="1" t="s">
        <v>4334</v>
      </c>
    </row>
    <row r="2366" spans="1:7">
      <c r="A2366" s="1" t="s">
        <v>4335</v>
      </c>
      <c r="B2366" s="1" t="s">
        <v>4336</v>
      </c>
      <c r="C2366" s="1">
        <v>1</v>
      </c>
      <c r="D2366" s="1">
        <v>0</v>
      </c>
      <c r="E2366" s="1">
        <v>0</v>
      </c>
      <c r="F2366" s="1">
        <v>0</v>
      </c>
      <c r="G2366" s="1" t="s">
        <v>20</v>
      </c>
    </row>
    <row r="2367" spans="1:7">
      <c r="A2367" s="1" t="s">
        <v>4337</v>
      </c>
      <c r="B2367" s="1" t="s">
        <v>4338</v>
      </c>
      <c r="C2367" s="1">
        <v>1</v>
      </c>
      <c r="D2367" s="1">
        <v>0</v>
      </c>
      <c r="E2367" s="1">
        <v>0</v>
      </c>
      <c r="F2367" s="1">
        <v>0</v>
      </c>
      <c r="G2367" s="1" t="s">
        <v>20</v>
      </c>
    </row>
    <row r="2368" spans="1:7">
      <c r="A2368" s="1" t="s">
        <v>4339</v>
      </c>
      <c r="B2368" s="1" t="s">
        <v>4340</v>
      </c>
      <c r="C2368" s="1">
        <v>1</v>
      </c>
      <c r="D2368" s="1">
        <v>0</v>
      </c>
      <c r="E2368" s="1">
        <v>0</v>
      </c>
      <c r="F2368" s="1">
        <v>0</v>
      </c>
      <c r="G2368" s="1" t="s">
        <v>20</v>
      </c>
    </row>
    <row r="2369" spans="1:7">
      <c r="A2369" s="1" t="s">
        <v>4341</v>
      </c>
      <c r="B2369" s="1" t="s">
        <v>4342</v>
      </c>
      <c r="C2369" s="1">
        <v>1</v>
      </c>
      <c r="D2369" s="1">
        <v>0</v>
      </c>
      <c r="E2369" s="1">
        <v>0</v>
      </c>
      <c r="F2369" s="1">
        <v>0</v>
      </c>
      <c r="G2369" s="1" t="s">
        <v>20</v>
      </c>
    </row>
    <row r="2370" spans="1:7">
      <c r="A2370" s="1" t="s">
        <v>4343</v>
      </c>
      <c r="B2370" s="1" t="s">
        <v>4344</v>
      </c>
      <c r="C2370" s="1">
        <v>1</v>
      </c>
      <c r="D2370" s="1">
        <v>0</v>
      </c>
      <c r="E2370" s="1">
        <v>0</v>
      </c>
      <c r="F2370" s="1">
        <v>0</v>
      </c>
      <c r="G2370" s="1" t="s">
        <v>20</v>
      </c>
    </row>
    <row r="2371" spans="1:7">
      <c r="A2371" s="1" t="s">
        <v>4345</v>
      </c>
      <c r="B2371" s="1" t="s">
        <v>4344</v>
      </c>
      <c r="C2371" s="1">
        <v>1</v>
      </c>
      <c r="D2371" s="1">
        <v>0</v>
      </c>
      <c r="E2371" s="1">
        <v>0</v>
      </c>
      <c r="F2371" s="1">
        <v>0</v>
      </c>
      <c r="G2371" s="1" t="s">
        <v>20</v>
      </c>
    </row>
    <row r="2372" spans="1:7">
      <c r="A2372" s="1" t="s">
        <v>4346</v>
      </c>
      <c r="B2372" s="1" t="s">
        <v>4347</v>
      </c>
      <c r="C2372" s="1">
        <v>2</v>
      </c>
      <c r="D2372" s="1">
        <v>0</v>
      </c>
      <c r="E2372" s="1">
        <v>0</v>
      </c>
      <c r="F2372" s="1">
        <v>0</v>
      </c>
      <c r="G2372" s="1" t="s">
        <v>20</v>
      </c>
    </row>
    <row r="2373" spans="1:7">
      <c r="A2373" s="1" t="s">
        <v>4348</v>
      </c>
      <c r="B2373" s="1" t="s">
        <v>4349</v>
      </c>
      <c r="C2373" s="1">
        <v>1</v>
      </c>
      <c r="D2373" s="1">
        <v>1</v>
      </c>
      <c r="E2373" s="1">
        <v>0</v>
      </c>
      <c r="F2373" s="1">
        <v>0</v>
      </c>
      <c r="G2373" s="1" t="s">
        <v>20</v>
      </c>
    </row>
    <row r="2374" spans="1:7">
      <c r="A2374" s="1" t="s">
        <v>4350</v>
      </c>
      <c r="B2374" s="1" t="s">
        <v>4351</v>
      </c>
      <c r="C2374" s="1">
        <v>1</v>
      </c>
      <c r="D2374" s="1">
        <v>0</v>
      </c>
      <c r="E2374" s="1">
        <v>0</v>
      </c>
      <c r="F2374" s="1">
        <v>0</v>
      </c>
      <c r="G2374" s="1" t="s">
        <v>20</v>
      </c>
    </row>
    <row r="2375" spans="1:7">
      <c r="A2375" s="1" t="s">
        <v>4352</v>
      </c>
      <c r="B2375" s="1" t="s">
        <v>4351</v>
      </c>
      <c r="C2375" s="1">
        <v>1</v>
      </c>
      <c r="D2375" s="1">
        <v>0</v>
      </c>
      <c r="E2375" s="1">
        <v>0</v>
      </c>
      <c r="F2375" s="1">
        <v>0</v>
      </c>
      <c r="G2375" s="1" t="s">
        <v>20</v>
      </c>
    </row>
    <row r="2376" spans="1:7">
      <c r="A2376" s="1" t="s">
        <v>4353</v>
      </c>
      <c r="B2376" s="1" t="s">
        <v>4354</v>
      </c>
      <c r="C2376" s="1">
        <v>1</v>
      </c>
      <c r="D2376" s="1">
        <v>0</v>
      </c>
      <c r="E2376" s="1">
        <v>0</v>
      </c>
      <c r="F2376" s="1">
        <v>0</v>
      </c>
      <c r="G2376" s="1" t="s">
        <v>20</v>
      </c>
    </row>
    <row r="2377" spans="1:7">
      <c r="A2377" s="1" t="s">
        <v>4355</v>
      </c>
      <c r="B2377" s="1" t="s">
        <v>4356</v>
      </c>
      <c r="C2377" s="1">
        <v>1</v>
      </c>
      <c r="D2377" s="1">
        <v>0</v>
      </c>
      <c r="E2377" s="1">
        <v>0</v>
      </c>
      <c r="F2377" s="1">
        <v>0</v>
      </c>
      <c r="G2377" s="1" t="s">
        <v>20</v>
      </c>
    </row>
    <row r="2378" spans="1:7">
      <c r="A2378" s="1" t="s">
        <v>4357</v>
      </c>
      <c r="B2378" s="1" t="s">
        <v>4358</v>
      </c>
      <c r="C2378" s="1">
        <v>1</v>
      </c>
      <c r="D2378" s="1">
        <v>4</v>
      </c>
      <c r="E2378" s="1">
        <v>0</v>
      </c>
      <c r="F2378" s="1">
        <v>0</v>
      </c>
      <c r="G2378" s="1" t="s">
        <v>20</v>
      </c>
    </row>
    <row r="2379" spans="1:7">
      <c r="A2379" s="1" t="s">
        <v>4359</v>
      </c>
      <c r="B2379" s="1" t="s">
        <v>4360</v>
      </c>
      <c r="C2379" s="1">
        <v>1</v>
      </c>
      <c r="D2379" s="1">
        <v>0</v>
      </c>
      <c r="E2379" s="1">
        <v>0</v>
      </c>
      <c r="F2379" s="1">
        <v>0</v>
      </c>
      <c r="G2379" s="1" t="s">
        <v>4361</v>
      </c>
    </row>
    <row r="2380" spans="1:7">
      <c r="A2380" s="1" t="s">
        <v>4362</v>
      </c>
      <c r="B2380" s="1" t="s">
        <v>4363</v>
      </c>
      <c r="C2380" s="1">
        <v>1</v>
      </c>
      <c r="D2380" s="1">
        <v>0</v>
      </c>
      <c r="E2380" s="1">
        <v>0</v>
      </c>
      <c r="F2380" s="1">
        <v>0</v>
      </c>
      <c r="G2380" s="1" t="s">
        <v>20</v>
      </c>
    </row>
    <row r="2381" spans="1:7">
      <c r="A2381" s="1" t="s">
        <v>4364</v>
      </c>
      <c r="B2381" s="1" t="s">
        <v>4365</v>
      </c>
      <c r="C2381" s="1">
        <v>1</v>
      </c>
      <c r="D2381" s="1">
        <v>1</v>
      </c>
      <c r="E2381" s="1">
        <v>0</v>
      </c>
      <c r="F2381" s="1">
        <v>0</v>
      </c>
      <c r="G2381" s="1" t="s">
        <v>20</v>
      </c>
    </row>
    <row r="2382" spans="1:7">
      <c r="A2382" s="1" t="s">
        <v>4366</v>
      </c>
      <c r="B2382" s="1" t="s">
        <v>4367</v>
      </c>
      <c r="C2382" s="1">
        <v>1</v>
      </c>
      <c r="D2382" s="1">
        <v>0</v>
      </c>
      <c r="E2382" s="1">
        <v>0</v>
      </c>
      <c r="F2382" s="1">
        <v>0</v>
      </c>
      <c r="G2382" s="1" t="s">
        <v>4368</v>
      </c>
    </row>
    <row r="2383" spans="1:7">
      <c r="A2383" s="1" t="s">
        <v>4369</v>
      </c>
      <c r="B2383" s="1" t="s">
        <v>4367</v>
      </c>
      <c r="C2383" s="1">
        <v>1</v>
      </c>
      <c r="D2383" s="1">
        <v>0</v>
      </c>
      <c r="E2383" s="1">
        <v>0</v>
      </c>
      <c r="F2383" s="1">
        <v>0</v>
      </c>
      <c r="G2383" s="1" t="s">
        <v>20</v>
      </c>
    </row>
    <row r="2384" spans="1:7">
      <c r="A2384" s="1" t="s">
        <v>4370</v>
      </c>
      <c r="B2384" s="1" t="s">
        <v>4371</v>
      </c>
      <c r="C2384" s="1">
        <v>1</v>
      </c>
      <c r="D2384" s="1">
        <v>0</v>
      </c>
      <c r="E2384" s="1">
        <v>0</v>
      </c>
      <c r="F2384" s="1">
        <v>0</v>
      </c>
      <c r="G2384" s="1" t="s">
        <v>20</v>
      </c>
    </row>
    <row r="2385" spans="1:7">
      <c r="A2385" s="1" t="s">
        <v>4372</v>
      </c>
      <c r="B2385" s="1" t="s">
        <v>4373</v>
      </c>
      <c r="C2385" s="1">
        <v>1</v>
      </c>
      <c r="D2385" s="1">
        <v>0</v>
      </c>
      <c r="E2385" s="1">
        <v>0</v>
      </c>
      <c r="F2385" s="1">
        <v>0</v>
      </c>
      <c r="G2385" s="1" t="s">
        <v>20</v>
      </c>
    </row>
    <row r="2386" spans="1:7">
      <c r="A2386" s="1" t="s">
        <v>4374</v>
      </c>
      <c r="B2386" s="1" t="s">
        <v>4375</v>
      </c>
      <c r="C2386" s="1">
        <v>1</v>
      </c>
      <c r="D2386" s="1">
        <v>0</v>
      </c>
      <c r="E2386" s="1">
        <v>0</v>
      </c>
      <c r="F2386" s="1">
        <v>0</v>
      </c>
      <c r="G2386" s="1" t="s">
        <v>20</v>
      </c>
    </row>
    <row r="2387" spans="1:7">
      <c r="A2387" s="1" t="s">
        <v>4376</v>
      </c>
      <c r="B2387" s="1" t="s">
        <v>4375</v>
      </c>
      <c r="C2387" s="1">
        <v>1</v>
      </c>
      <c r="D2387" s="1">
        <v>0</v>
      </c>
      <c r="E2387" s="1">
        <v>0</v>
      </c>
      <c r="F2387" s="1">
        <v>0</v>
      </c>
      <c r="G2387" s="1" t="s">
        <v>4377</v>
      </c>
    </row>
    <row r="2388" spans="1:7">
      <c r="A2388" s="1" t="s">
        <v>4378</v>
      </c>
      <c r="B2388" s="1" t="s">
        <v>4375</v>
      </c>
      <c r="C2388" s="1">
        <v>1</v>
      </c>
      <c r="D2388" s="1">
        <v>0</v>
      </c>
      <c r="E2388" s="1">
        <v>0</v>
      </c>
      <c r="F2388" s="1">
        <v>0</v>
      </c>
      <c r="G2388" s="1" t="s">
        <v>4377</v>
      </c>
    </row>
    <row r="2389" spans="1:7">
      <c r="A2389" s="1" t="s">
        <v>4379</v>
      </c>
      <c r="B2389" s="1" t="s">
        <v>4380</v>
      </c>
      <c r="C2389" s="1">
        <v>1</v>
      </c>
      <c r="D2389" s="1">
        <v>0</v>
      </c>
      <c r="E2389" s="1">
        <v>0</v>
      </c>
      <c r="F2389" s="1">
        <v>0</v>
      </c>
      <c r="G2389" s="1" t="s">
        <v>20</v>
      </c>
    </row>
    <row r="2390" spans="1:7">
      <c r="A2390" s="1" t="s">
        <v>4381</v>
      </c>
      <c r="B2390" s="1" t="s">
        <v>4380</v>
      </c>
      <c r="C2390" s="1">
        <v>1</v>
      </c>
      <c r="D2390" s="1">
        <v>0</v>
      </c>
      <c r="E2390" s="1">
        <v>0</v>
      </c>
      <c r="F2390" s="1">
        <v>0</v>
      </c>
      <c r="G2390" s="1" t="s">
        <v>20</v>
      </c>
    </row>
    <row r="2391" spans="1:7">
      <c r="A2391" s="1" t="s">
        <v>4382</v>
      </c>
      <c r="B2391" s="1" t="s">
        <v>4383</v>
      </c>
      <c r="C2391" s="1">
        <v>1</v>
      </c>
      <c r="D2391" s="1">
        <v>0</v>
      </c>
      <c r="E2391" s="1">
        <v>0</v>
      </c>
      <c r="F2391" s="1">
        <v>0</v>
      </c>
      <c r="G2391" s="1" t="s">
        <v>20</v>
      </c>
    </row>
    <row r="2392" spans="1:7">
      <c r="A2392" s="1" t="s">
        <v>4384</v>
      </c>
      <c r="B2392" s="1" t="s">
        <v>4383</v>
      </c>
      <c r="C2392" s="1">
        <v>1</v>
      </c>
      <c r="D2392" s="1">
        <v>0</v>
      </c>
      <c r="E2392" s="1">
        <v>0</v>
      </c>
      <c r="F2392" s="1">
        <v>0</v>
      </c>
      <c r="G2392" s="1" t="s">
        <v>20</v>
      </c>
    </row>
    <row r="2393" spans="1:7">
      <c r="A2393" s="1" t="s">
        <v>4385</v>
      </c>
      <c r="B2393" s="1" t="s">
        <v>4383</v>
      </c>
      <c r="C2393" s="1">
        <v>1</v>
      </c>
      <c r="D2393" s="1">
        <v>0</v>
      </c>
      <c r="E2393" s="1">
        <v>0</v>
      </c>
      <c r="F2393" s="1">
        <v>0</v>
      </c>
      <c r="G2393" s="1" t="s">
        <v>20</v>
      </c>
    </row>
    <row r="2394" spans="1:7">
      <c r="A2394" s="1" t="s">
        <v>4386</v>
      </c>
      <c r="B2394" s="1" t="s">
        <v>4387</v>
      </c>
      <c r="C2394" s="1">
        <v>1</v>
      </c>
      <c r="D2394" s="1">
        <v>0</v>
      </c>
      <c r="E2394" s="1">
        <v>0</v>
      </c>
      <c r="F2394" s="1">
        <v>0</v>
      </c>
      <c r="G2394" s="1" t="s">
        <v>20</v>
      </c>
    </row>
    <row r="2395" spans="1:7">
      <c r="A2395" s="1" t="s">
        <v>4388</v>
      </c>
      <c r="B2395" s="1" t="s">
        <v>4389</v>
      </c>
      <c r="C2395" s="1">
        <v>1</v>
      </c>
      <c r="D2395" s="1">
        <v>1</v>
      </c>
      <c r="E2395" s="1">
        <v>0</v>
      </c>
      <c r="F2395" s="1">
        <v>0</v>
      </c>
      <c r="G2395" s="1" t="s">
        <v>4390</v>
      </c>
    </row>
    <row r="2396" spans="1:7">
      <c r="A2396" s="1" t="s">
        <v>4391</v>
      </c>
      <c r="B2396" s="1" t="s">
        <v>4389</v>
      </c>
      <c r="C2396" s="1">
        <v>1</v>
      </c>
      <c r="D2396" s="1">
        <v>1</v>
      </c>
      <c r="E2396" s="1">
        <v>0</v>
      </c>
      <c r="F2396" s="1">
        <v>0</v>
      </c>
      <c r="G2396" s="1" t="s">
        <v>4392</v>
      </c>
    </row>
    <row r="2397" spans="1:7">
      <c r="A2397" s="1" t="s">
        <v>4393</v>
      </c>
      <c r="B2397" s="1" t="s">
        <v>4389</v>
      </c>
      <c r="C2397" s="1">
        <v>1</v>
      </c>
      <c r="D2397" s="1">
        <v>1</v>
      </c>
      <c r="E2397" s="1">
        <v>0</v>
      </c>
      <c r="F2397" s="1">
        <v>0</v>
      </c>
      <c r="G2397" s="1" t="s">
        <v>4390</v>
      </c>
    </row>
    <row r="2398" spans="1:7">
      <c r="A2398" s="1" t="s">
        <v>4394</v>
      </c>
      <c r="B2398" s="1" t="s">
        <v>4395</v>
      </c>
      <c r="C2398" s="1">
        <v>1</v>
      </c>
      <c r="D2398" s="1">
        <v>0</v>
      </c>
      <c r="E2398" s="1">
        <v>0</v>
      </c>
      <c r="F2398" s="1">
        <v>0</v>
      </c>
      <c r="G2398" s="1" t="s">
        <v>20</v>
      </c>
    </row>
    <row r="2399" spans="1:7">
      <c r="A2399" s="1" t="s">
        <v>4396</v>
      </c>
      <c r="B2399" s="1" t="s">
        <v>4397</v>
      </c>
      <c r="C2399" s="1">
        <v>1</v>
      </c>
      <c r="D2399" s="1">
        <v>0</v>
      </c>
      <c r="E2399" s="1">
        <v>0</v>
      </c>
      <c r="F2399" s="1">
        <v>0</v>
      </c>
      <c r="G2399" s="1" t="s">
        <v>20</v>
      </c>
    </row>
    <row r="2400" spans="1:7">
      <c r="A2400" s="1" t="s">
        <v>4398</v>
      </c>
      <c r="B2400" s="1" t="s">
        <v>4397</v>
      </c>
      <c r="C2400" s="1">
        <v>1</v>
      </c>
      <c r="D2400" s="1">
        <v>0</v>
      </c>
      <c r="E2400" s="1">
        <v>0</v>
      </c>
      <c r="F2400" s="1">
        <v>0</v>
      </c>
      <c r="G2400" s="1" t="s">
        <v>20</v>
      </c>
    </row>
    <row r="2401" spans="1:7">
      <c r="A2401" s="1" t="s">
        <v>4399</v>
      </c>
      <c r="B2401" s="1" t="s">
        <v>4400</v>
      </c>
      <c r="C2401" s="1">
        <v>1</v>
      </c>
      <c r="D2401" s="1">
        <v>0</v>
      </c>
      <c r="E2401" s="1">
        <v>0</v>
      </c>
      <c r="F2401" s="1">
        <v>0</v>
      </c>
      <c r="G2401" s="1" t="s">
        <v>20</v>
      </c>
    </row>
    <row r="2402" spans="1:7">
      <c r="A2402" s="1" t="s">
        <v>4401</v>
      </c>
      <c r="B2402" s="1" t="s">
        <v>4402</v>
      </c>
      <c r="C2402" s="1">
        <v>1</v>
      </c>
      <c r="D2402" s="1">
        <v>1</v>
      </c>
      <c r="E2402" s="1">
        <v>0</v>
      </c>
      <c r="F2402" s="1">
        <v>0</v>
      </c>
      <c r="G2402" s="1" t="s">
        <v>20</v>
      </c>
    </row>
    <row r="2403" spans="1:7">
      <c r="A2403" s="1" t="s">
        <v>4403</v>
      </c>
      <c r="B2403" s="1" t="s">
        <v>4404</v>
      </c>
      <c r="C2403" s="1">
        <v>1</v>
      </c>
      <c r="D2403" s="1">
        <v>0</v>
      </c>
      <c r="E2403" s="1">
        <v>0</v>
      </c>
      <c r="F2403" s="1">
        <v>0</v>
      </c>
      <c r="G2403" s="1" t="s">
        <v>20</v>
      </c>
    </row>
    <row r="2404" spans="1:7">
      <c r="A2404" s="1" t="s">
        <v>4405</v>
      </c>
      <c r="B2404" s="1" t="s">
        <v>4406</v>
      </c>
      <c r="C2404" s="1">
        <v>1</v>
      </c>
      <c r="D2404" s="1">
        <v>0</v>
      </c>
      <c r="E2404" s="1">
        <v>0</v>
      </c>
      <c r="F2404" s="1">
        <v>0</v>
      </c>
      <c r="G2404" s="1" t="s">
        <v>20</v>
      </c>
    </row>
    <row r="2405" spans="1:7">
      <c r="A2405" s="1" t="s">
        <v>4407</v>
      </c>
      <c r="B2405" s="1" t="s">
        <v>4408</v>
      </c>
      <c r="C2405" s="1">
        <v>1</v>
      </c>
      <c r="D2405" s="1">
        <v>1</v>
      </c>
      <c r="E2405" s="1">
        <v>0</v>
      </c>
      <c r="F2405" s="1">
        <v>0</v>
      </c>
      <c r="G2405" s="1" t="s">
        <v>20</v>
      </c>
    </row>
    <row r="2406" spans="1:7">
      <c r="A2406" s="1" t="s">
        <v>4409</v>
      </c>
      <c r="B2406" s="1" t="s">
        <v>4408</v>
      </c>
      <c r="C2406" s="1">
        <v>1</v>
      </c>
      <c r="D2406" s="1">
        <v>1</v>
      </c>
      <c r="E2406" s="1">
        <v>0</v>
      </c>
      <c r="F2406" s="1">
        <v>0</v>
      </c>
      <c r="G2406" s="1" t="s">
        <v>20</v>
      </c>
    </row>
    <row r="2407" spans="1:7">
      <c r="A2407" s="1" t="s">
        <v>4410</v>
      </c>
      <c r="B2407" s="1" t="s">
        <v>4411</v>
      </c>
      <c r="C2407" s="1">
        <v>1</v>
      </c>
      <c r="D2407" s="1">
        <v>0</v>
      </c>
      <c r="E2407" s="1">
        <v>0</v>
      </c>
      <c r="F2407" s="1">
        <v>0</v>
      </c>
      <c r="G2407" s="1" t="s">
        <v>20</v>
      </c>
    </row>
    <row r="2408" spans="1:7">
      <c r="A2408" s="1" t="s">
        <v>4412</v>
      </c>
      <c r="B2408" s="1" t="s">
        <v>4411</v>
      </c>
      <c r="C2408" s="1">
        <v>1</v>
      </c>
      <c r="D2408" s="1">
        <v>0</v>
      </c>
      <c r="E2408" s="1">
        <v>0</v>
      </c>
      <c r="F2408" s="1">
        <v>0</v>
      </c>
      <c r="G2408" s="1" t="s">
        <v>20</v>
      </c>
    </row>
    <row r="2409" spans="1:7">
      <c r="A2409" s="1" t="s">
        <v>4413</v>
      </c>
      <c r="B2409" s="1" t="s">
        <v>4411</v>
      </c>
      <c r="C2409" s="1">
        <v>1</v>
      </c>
      <c r="D2409" s="1">
        <v>1</v>
      </c>
      <c r="E2409" s="1">
        <v>0</v>
      </c>
      <c r="F2409" s="1">
        <v>0</v>
      </c>
      <c r="G2409" s="1" t="s">
        <v>20</v>
      </c>
    </row>
    <row r="2410" spans="1:7">
      <c r="A2410" s="1" t="s">
        <v>4414</v>
      </c>
      <c r="B2410" s="1" t="s">
        <v>4415</v>
      </c>
      <c r="C2410" s="1">
        <v>1</v>
      </c>
      <c r="D2410" s="1">
        <v>0</v>
      </c>
      <c r="E2410" s="1">
        <v>0</v>
      </c>
      <c r="F2410" s="1">
        <v>0</v>
      </c>
      <c r="G2410" s="1" t="s">
        <v>20</v>
      </c>
    </row>
    <row r="2411" spans="1:7">
      <c r="A2411" s="1" t="s">
        <v>4416</v>
      </c>
      <c r="B2411" s="1" t="s">
        <v>4415</v>
      </c>
      <c r="C2411" s="1">
        <v>1</v>
      </c>
      <c r="D2411" s="1">
        <v>0</v>
      </c>
      <c r="E2411" s="1">
        <v>0</v>
      </c>
      <c r="F2411" s="1">
        <v>0</v>
      </c>
      <c r="G2411" s="1" t="s">
        <v>20</v>
      </c>
    </row>
    <row r="2412" spans="1:7">
      <c r="A2412" s="1" t="s">
        <v>4417</v>
      </c>
      <c r="B2412" s="1" t="s">
        <v>4415</v>
      </c>
      <c r="C2412" s="1">
        <v>1</v>
      </c>
      <c r="D2412" s="1">
        <v>0</v>
      </c>
      <c r="E2412" s="1">
        <v>0</v>
      </c>
      <c r="F2412" s="1">
        <v>0</v>
      </c>
      <c r="G2412" s="1" t="s">
        <v>20</v>
      </c>
    </row>
    <row r="2413" spans="1:7">
      <c r="A2413" s="1" t="s">
        <v>4418</v>
      </c>
      <c r="B2413" s="1" t="s">
        <v>20</v>
      </c>
      <c r="C2413" s="1">
        <v>1</v>
      </c>
      <c r="D2413" s="1">
        <v>0</v>
      </c>
      <c r="E2413" s="1">
        <v>0</v>
      </c>
      <c r="F2413" s="1">
        <v>0</v>
      </c>
      <c r="G2413" s="1" t="s">
        <v>20</v>
      </c>
    </row>
    <row r="2414" spans="1:7">
      <c r="A2414" s="1" t="s">
        <v>4419</v>
      </c>
      <c r="B2414" s="1" t="s">
        <v>20</v>
      </c>
      <c r="C2414" s="1">
        <v>1</v>
      </c>
      <c r="D2414" s="1">
        <v>0</v>
      </c>
      <c r="E2414" s="1">
        <v>0</v>
      </c>
      <c r="F2414" s="1">
        <v>0</v>
      </c>
      <c r="G2414" s="1" t="s">
        <v>20</v>
      </c>
    </row>
    <row r="2415" spans="1:7">
      <c r="A2415" s="1" t="s">
        <v>4420</v>
      </c>
      <c r="B2415" s="1" t="s">
        <v>4421</v>
      </c>
      <c r="C2415" s="1">
        <v>1</v>
      </c>
      <c r="D2415" s="1">
        <v>0</v>
      </c>
      <c r="E2415" s="1">
        <v>0</v>
      </c>
      <c r="F2415" s="1">
        <v>0</v>
      </c>
      <c r="G2415" s="1" t="s">
        <v>20</v>
      </c>
    </row>
    <row r="2416" spans="1:7">
      <c r="A2416" s="1" t="s">
        <v>4422</v>
      </c>
      <c r="B2416" s="1" t="s">
        <v>4423</v>
      </c>
      <c r="C2416" s="1">
        <v>1</v>
      </c>
      <c r="D2416" s="1">
        <v>0</v>
      </c>
      <c r="E2416" s="1">
        <v>0</v>
      </c>
      <c r="F2416" s="1">
        <v>0</v>
      </c>
      <c r="G2416" s="1" t="s">
        <v>20</v>
      </c>
    </row>
    <row r="2417" spans="1:7">
      <c r="A2417" s="1" t="s">
        <v>4424</v>
      </c>
      <c r="B2417" s="1" t="s">
        <v>4425</v>
      </c>
      <c r="C2417" s="1">
        <v>1</v>
      </c>
      <c r="D2417" s="1">
        <v>0</v>
      </c>
      <c r="E2417" s="1">
        <v>0</v>
      </c>
      <c r="F2417" s="1">
        <v>0</v>
      </c>
      <c r="G2417" s="1" t="s">
        <v>20</v>
      </c>
    </row>
    <row r="2418" spans="1:7">
      <c r="A2418" s="1" t="s">
        <v>4426</v>
      </c>
      <c r="B2418" s="1" t="s">
        <v>4427</v>
      </c>
      <c r="C2418" s="1">
        <v>1</v>
      </c>
      <c r="D2418" s="1">
        <v>0</v>
      </c>
      <c r="E2418" s="1">
        <v>0</v>
      </c>
      <c r="F2418" s="1">
        <v>0</v>
      </c>
      <c r="G2418" s="1" t="s">
        <v>20</v>
      </c>
    </row>
    <row r="2419" spans="1:7">
      <c r="A2419" s="1" t="s">
        <v>4428</v>
      </c>
      <c r="B2419" s="1" t="s">
        <v>4429</v>
      </c>
      <c r="C2419" s="1">
        <v>1</v>
      </c>
      <c r="D2419" s="1">
        <v>0</v>
      </c>
      <c r="E2419" s="1">
        <v>0</v>
      </c>
      <c r="F2419" s="1">
        <v>0</v>
      </c>
      <c r="G2419" s="1" t="s">
        <v>20</v>
      </c>
    </row>
    <row r="2420" spans="1:7">
      <c r="A2420" s="1" t="s">
        <v>4430</v>
      </c>
      <c r="B2420" s="1" t="s">
        <v>4431</v>
      </c>
      <c r="C2420" s="1">
        <v>1</v>
      </c>
      <c r="D2420" s="1">
        <v>0</v>
      </c>
      <c r="E2420" s="1">
        <v>0</v>
      </c>
      <c r="F2420" s="1">
        <v>0</v>
      </c>
      <c r="G2420" s="1" t="s">
        <v>20</v>
      </c>
    </row>
    <row r="2421" spans="1:7">
      <c r="A2421" s="1" t="s">
        <v>4432</v>
      </c>
      <c r="B2421" s="1" t="s">
        <v>4433</v>
      </c>
      <c r="C2421" s="1">
        <v>1</v>
      </c>
      <c r="D2421" s="1">
        <v>0</v>
      </c>
      <c r="E2421" s="1">
        <v>0</v>
      </c>
      <c r="F2421" s="1">
        <v>0</v>
      </c>
      <c r="G2421" s="1" t="s">
        <v>20</v>
      </c>
    </row>
    <row r="2422" spans="1:7">
      <c r="A2422" s="1" t="s">
        <v>4434</v>
      </c>
      <c r="B2422" s="1" t="s">
        <v>4435</v>
      </c>
      <c r="C2422" s="1">
        <v>1</v>
      </c>
      <c r="D2422" s="1">
        <v>0</v>
      </c>
      <c r="E2422" s="1">
        <v>0</v>
      </c>
      <c r="F2422" s="1">
        <v>0</v>
      </c>
      <c r="G2422" s="1" t="s">
        <v>20</v>
      </c>
    </row>
    <row r="2423" spans="1:7">
      <c r="A2423" s="1" t="s">
        <v>4436</v>
      </c>
      <c r="B2423" s="1" t="s">
        <v>4437</v>
      </c>
      <c r="C2423" s="1">
        <v>1</v>
      </c>
      <c r="D2423" s="1">
        <v>0</v>
      </c>
      <c r="E2423" s="1">
        <v>0</v>
      </c>
      <c r="F2423" s="1">
        <v>0</v>
      </c>
      <c r="G2423" s="1" t="s">
        <v>20</v>
      </c>
    </row>
    <row r="2424" spans="1:7">
      <c r="A2424" s="1" t="s">
        <v>4438</v>
      </c>
      <c r="B2424" s="1" t="s">
        <v>4439</v>
      </c>
      <c r="C2424" s="1">
        <v>1</v>
      </c>
      <c r="D2424" s="1">
        <v>1</v>
      </c>
      <c r="E2424" s="1">
        <v>0</v>
      </c>
      <c r="F2424" s="1">
        <v>0</v>
      </c>
      <c r="G2424" s="1" t="s">
        <v>20</v>
      </c>
    </row>
    <row r="2425" spans="1:7">
      <c r="A2425" s="1" t="s">
        <v>4440</v>
      </c>
      <c r="B2425" s="1" t="s">
        <v>4441</v>
      </c>
      <c r="C2425" s="1">
        <v>1</v>
      </c>
      <c r="D2425" s="1">
        <v>0</v>
      </c>
      <c r="E2425" s="1">
        <v>0</v>
      </c>
      <c r="F2425" s="1">
        <v>0</v>
      </c>
      <c r="G2425" s="1" t="s">
        <v>20</v>
      </c>
    </row>
    <row r="2426" spans="1:7">
      <c r="A2426" s="1" t="s">
        <v>4442</v>
      </c>
      <c r="B2426" s="1" t="s">
        <v>4443</v>
      </c>
      <c r="C2426" s="1">
        <v>1</v>
      </c>
      <c r="D2426" s="1">
        <v>0</v>
      </c>
      <c r="E2426" s="1">
        <v>0</v>
      </c>
      <c r="F2426" s="1">
        <v>0</v>
      </c>
      <c r="G2426" s="1" t="s">
        <v>20</v>
      </c>
    </row>
    <row r="2427" spans="1:7">
      <c r="A2427" s="1" t="s">
        <v>4444</v>
      </c>
      <c r="B2427" s="1" t="s">
        <v>3667</v>
      </c>
      <c r="C2427" s="1">
        <v>1</v>
      </c>
      <c r="D2427" s="1">
        <v>0</v>
      </c>
      <c r="E2427" s="1">
        <v>0</v>
      </c>
      <c r="F2427" s="1">
        <v>0</v>
      </c>
      <c r="G2427" s="1" t="s">
        <v>20</v>
      </c>
    </row>
    <row r="2428" spans="1:7">
      <c r="A2428" s="1" t="s">
        <v>4445</v>
      </c>
      <c r="B2428" s="1" t="s">
        <v>4446</v>
      </c>
      <c r="C2428" s="1">
        <v>1</v>
      </c>
      <c r="D2428" s="1">
        <v>0</v>
      </c>
      <c r="E2428" s="1">
        <v>0</v>
      </c>
      <c r="F2428" s="1">
        <v>0</v>
      </c>
      <c r="G2428" s="1" t="s">
        <v>20</v>
      </c>
    </row>
    <row r="2429" spans="1:7">
      <c r="A2429" s="1" t="s">
        <v>4447</v>
      </c>
      <c r="B2429" s="1" t="s">
        <v>4446</v>
      </c>
      <c r="C2429" s="1">
        <v>1</v>
      </c>
      <c r="D2429" s="1">
        <v>0</v>
      </c>
      <c r="E2429" s="1">
        <v>0</v>
      </c>
      <c r="F2429" s="1">
        <v>0</v>
      </c>
      <c r="G2429" s="1" t="s">
        <v>20</v>
      </c>
    </row>
    <row r="2430" spans="1:7">
      <c r="A2430" s="1" t="s">
        <v>4448</v>
      </c>
      <c r="B2430" s="1" t="s">
        <v>4449</v>
      </c>
      <c r="C2430" s="1">
        <v>1</v>
      </c>
      <c r="D2430" s="1">
        <v>0</v>
      </c>
      <c r="E2430" s="1">
        <v>0</v>
      </c>
      <c r="F2430" s="1">
        <v>0</v>
      </c>
      <c r="G2430" s="1" t="s">
        <v>20</v>
      </c>
    </row>
    <row r="2431" spans="1:7">
      <c r="A2431" s="1" t="s">
        <v>4450</v>
      </c>
      <c r="B2431" s="1" t="s">
        <v>4451</v>
      </c>
      <c r="C2431" s="1">
        <v>1</v>
      </c>
      <c r="D2431" s="1">
        <v>0</v>
      </c>
      <c r="E2431" s="1">
        <v>0</v>
      </c>
      <c r="F2431" s="1">
        <v>0</v>
      </c>
      <c r="G2431" s="1" t="s">
        <v>20</v>
      </c>
    </row>
    <row r="2432" spans="1:7">
      <c r="A2432" s="1" t="s">
        <v>4452</v>
      </c>
      <c r="B2432" s="1" t="s">
        <v>4453</v>
      </c>
      <c r="C2432" s="1">
        <v>1</v>
      </c>
      <c r="D2432" s="1">
        <v>0</v>
      </c>
      <c r="E2432" s="1">
        <v>0</v>
      </c>
      <c r="F2432" s="1">
        <v>0</v>
      </c>
      <c r="G2432" s="1" t="s">
        <v>20</v>
      </c>
    </row>
    <row r="2433" spans="1:7">
      <c r="A2433" s="1" t="s">
        <v>4454</v>
      </c>
      <c r="B2433" s="1" t="s">
        <v>4455</v>
      </c>
      <c r="C2433" s="1">
        <v>1</v>
      </c>
      <c r="D2433" s="1">
        <v>0</v>
      </c>
      <c r="E2433" s="1">
        <v>0</v>
      </c>
      <c r="F2433" s="1">
        <v>0</v>
      </c>
      <c r="G2433" s="1" t="s">
        <v>20</v>
      </c>
    </row>
    <row r="2434" spans="1:7">
      <c r="A2434" s="1" t="s">
        <v>4456</v>
      </c>
      <c r="B2434" s="1" t="s">
        <v>2001</v>
      </c>
      <c r="C2434" s="1">
        <v>1</v>
      </c>
      <c r="D2434" s="1">
        <v>0</v>
      </c>
      <c r="E2434" s="1">
        <v>0</v>
      </c>
      <c r="F2434" s="1">
        <v>0</v>
      </c>
      <c r="G2434" s="1" t="s">
        <v>20</v>
      </c>
    </row>
    <row r="2435" spans="1:7">
      <c r="A2435" s="1" t="s">
        <v>4457</v>
      </c>
      <c r="B2435" s="1" t="s">
        <v>4458</v>
      </c>
      <c r="C2435" s="1">
        <v>1</v>
      </c>
      <c r="D2435" s="1">
        <v>0</v>
      </c>
      <c r="E2435" s="1">
        <v>0</v>
      </c>
      <c r="F2435" s="1">
        <v>0</v>
      </c>
      <c r="G2435" s="1" t="s">
        <v>20</v>
      </c>
    </row>
    <row r="2436" spans="1:7">
      <c r="A2436" s="1" t="s">
        <v>4459</v>
      </c>
      <c r="B2436" s="1" t="s">
        <v>4460</v>
      </c>
      <c r="C2436" s="1">
        <v>1</v>
      </c>
      <c r="D2436" s="1">
        <v>0</v>
      </c>
      <c r="E2436" s="1">
        <v>0</v>
      </c>
      <c r="F2436" s="1">
        <v>0</v>
      </c>
      <c r="G2436" s="1" t="s">
        <v>20</v>
      </c>
    </row>
    <row r="2437" spans="1:7">
      <c r="A2437" s="1" t="s">
        <v>4461</v>
      </c>
      <c r="B2437" s="1" t="s">
        <v>4462</v>
      </c>
      <c r="C2437" s="1">
        <v>1</v>
      </c>
      <c r="D2437" s="1">
        <v>0</v>
      </c>
      <c r="E2437" s="1">
        <v>0</v>
      </c>
      <c r="F2437" s="1">
        <v>0</v>
      </c>
      <c r="G2437" s="1" t="s">
        <v>20</v>
      </c>
    </row>
    <row r="2438" spans="1:7">
      <c r="A2438" s="1" t="s">
        <v>4463</v>
      </c>
      <c r="B2438" s="1" t="s">
        <v>4464</v>
      </c>
      <c r="C2438" s="1">
        <v>1</v>
      </c>
      <c r="D2438" s="1">
        <v>0</v>
      </c>
      <c r="E2438" s="1">
        <v>0</v>
      </c>
      <c r="F2438" s="1">
        <v>0</v>
      </c>
      <c r="G2438" s="1" t="s">
        <v>20</v>
      </c>
    </row>
    <row r="2439" spans="1:7">
      <c r="A2439" s="1" t="s">
        <v>4465</v>
      </c>
      <c r="B2439" s="1" t="s">
        <v>4466</v>
      </c>
      <c r="C2439" s="1">
        <v>1</v>
      </c>
      <c r="D2439" s="1">
        <v>0</v>
      </c>
      <c r="E2439" s="1">
        <v>0</v>
      </c>
      <c r="F2439" s="1">
        <v>0</v>
      </c>
      <c r="G2439" s="1" t="s">
        <v>20</v>
      </c>
    </row>
    <row r="2440" spans="1:7">
      <c r="A2440" s="1" t="s">
        <v>4467</v>
      </c>
      <c r="B2440" s="1" t="s">
        <v>4468</v>
      </c>
      <c r="C2440" s="1">
        <v>1</v>
      </c>
      <c r="D2440" s="1">
        <v>0</v>
      </c>
      <c r="E2440" s="1">
        <v>0</v>
      </c>
      <c r="F2440" s="1">
        <v>0</v>
      </c>
      <c r="G2440" s="1" t="s">
        <v>20</v>
      </c>
    </row>
    <row r="2441" spans="1:7">
      <c r="A2441" s="1" t="s">
        <v>4469</v>
      </c>
      <c r="B2441" s="1" t="s">
        <v>4470</v>
      </c>
      <c r="C2441" s="1">
        <v>1</v>
      </c>
      <c r="D2441" s="1">
        <v>0</v>
      </c>
      <c r="E2441" s="1">
        <v>0</v>
      </c>
      <c r="F2441" s="1">
        <v>0</v>
      </c>
      <c r="G2441" s="1" t="s">
        <v>20</v>
      </c>
    </row>
    <row r="2442" spans="1:7">
      <c r="A2442" s="1" t="s">
        <v>4471</v>
      </c>
      <c r="B2442" s="1" t="s">
        <v>4472</v>
      </c>
      <c r="C2442" s="1">
        <v>1</v>
      </c>
      <c r="D2442" s="1">
        <v>0</v>
      </c>
      <c r="E2442" s="1">
        <v>0</v>
      </c>
      <c r="F2442" s="1">
        <v>0</v>
      </c>
      <c r="G2442" s="1" t="s">
        <v>20</v>
      </c>
    </row>
    <row r="2443" spans="1:7">
      <c r="A2443" s="1" t="s">
        <v>4473</v>
      </c>
      <c r="B2443" s="1" t="s">
        <v>4472</v>
      </c>
      <c r="C2443" s="1">
        <v>1</v>
      </c>
      <c r="D2443" s="1">
        <v>0</v>
      </c>
      <c r="E2443" s="1">
        <v>0</v>
      </c>
      <c r="F2443" s="1">
        <v>0</v>
      </c>
      <c r="G2443" s="1" t="s">
        <v>20</v>
      </c>
    </row>
    <row r="2444" spans="1:7">
      <c r="A2444" s="1" t="s">
        <v>4474</v>
      </c>
      <c r="B2444" s="1" t="s">
        <v>4472</v>
      </c>
      <c r="C2444" s="1">
        <v>1</v>
      </c>
      <c r="D2444" s="1">
        <v>0</v>
      </c>
      <c r="E2444" s="1">
        <v>0</v>
      </c>
      <c r="F2444" s="1">
        <v>0</v>
      </c>
      <c r="G2444" s="1" t="s">
        <v>20</v>
      </c>
    </row>
    <row r="2445" spans="1:7">
      <c r="A2445" s="1" t="s">
        <v>4475</v>
      </c>
      <c r="B2445" s="1" t="s">
        <v>4476</v>
      </c>
      <c r="C2445" s="1">
        <v>0</v>
      </c>
      <c r="D2445" s="1">
        <v>50</v>
      </c>
      <c r="E2445" s="1">
        <v>0</v>
      </c>
      <c r="F2445" s="1">
        <v>0</v>
      </c>
      <c r="G2445" s="1" t="s">
        <v>20</v>
      </c>
    </row>
    <row r="2446" spans="1:7">
      <c r="A2446" s="1" t="s">
        <v>4477</v>
      </c>
      <c r="B2446" s="1" t="s">
        <v>198</v>
      </c>
      <c r="C2446" s="1">
        <v>0</v>
      </c>
      <c r="D2446" s="1">
        <v>50</v>
      </c>
      <c r="E2446" s="1">
        <v>0</v>
      </c>
      <c r="F2446" s="1">
        <v>0</v>
      </c>
      <c r="G2446" s="1" t="s">
        <v>4478</v>
      </c>
    </row>
    <row r="2447" spans="1:7">
      <c r="A2447" s="1" t="s">
        <v>4479</v>
      </c>
      <c r="B2447" s="1" t="s">
        <v>4480</v>
      </c>
      <c r="C2447" s="1">
        <v>0</v>
      </c>
      <c r="D2447" s="1">
        <v>44</v>
      </c>
      <c r="E2447" s="1">
        <v>0</v>
      </c>
      <c r="F2447" s="1">
        <v>0</v>
      </c>
      <c r="G2447" s="1" t="s">
        <v>4481</v>
      </c>
    </row>
    <row r="2448" spans="1:7">
      <c r="A2448" s="1" t="s">
        <v>4482</v>
      </c>
      <c r="B2448" s="1" t="s">
        <v>4483</v>
      </c>
      <c r="C2448" s="1">
        <v>0</v>
      </c>
      <c r="D2448" s="1">
        <v>36</v>
      </c>
      <c r="E2448" s="1">
        <v>0</v>
      </c>
      <c r="F2448" s="1">
        <v>0</v>
      </c>
      <c r="G2448" s="1" t="s">
        <v>20</v>
      </c>
    </row>
    <row r="2449" spans="1:7">
      <c r="A2449" s="1" t="s">
        <v>4484</v>
      </c>
      <c r="B2449" s="1" t="s">
        <v>3697</v>
      </c>
      <c r="C2449" s="1">
        <v>0</v>
      </c>
      <c r="D2449" s="1">
        <v>31</v>
      </c>
      <c r="E2449" s="1">
        <v>0</v>
      </c>
      <c r="F2449" s="1">
        <v>0</v>
      </c>
      <c r="G2449" s="1" t="s">
        <v>20</v>
      </c>
    </row>
    <row r="2450" spans="1:7">
      <c r="A2450" s="1" t="s">
        <v>4485</v>
      </c>
      <c r="B2450" s="1" t="s">
        <v>4486</v>
      </c>
      <c r="C2450" s="1">
        <v>0</v>
      </c>
      <c r="D2450" s="1">
        <v>9</v>
      </c>
      <c r="E2450" s="1">
        <v>0</v>
      </c>
      <c r="F2450" s="1">
        <v>0</v>
      </c>
      <c r="G2450" s="1" t="s">
        <v>20</v>
      </c>
    </row>
    <row r="2451" spans="1:7">
      <c r="A2451" s="1" t="s">
        <v>4487</v>
      </c>
      <c r="B2451" s="1" t="s">
        <v>4488</v>
      </c>
      <c r="C2451" s="1">
        <v>0</v>
      </c>
      <c r="D2451" s="1">
        <v>12</v>
      </c>
      <c r="E2451" s="1">
        <v>0</v>
      </c>
      <c r="F2451" s="1">
        <v>0</v>
      </c>
      <c r="G2451" s="1" t="s">
        <v>20</v>
      </c>
    </row>
    <row r="2452" spans="1:7">
      <c r="A2452" s="1" t="s">
        <v>4489</v>
      </c>
      <c r="B2452" s="1" t="s">
        <v>4490</v>
      </c>
      <c r="C2452" s="1">
        <v>0</v>
      </c>
      <c r="D2452" s="1">
        <v>8</v>
      </c>
      <c r="E2452" s="1">
        <v>0</v>
      </c>
      <c r="F2452" s="1">
        <v>0</v>
      </c>
      <c r="G2452" s="1" t="s">
        <v>4491</v>
      </c>
    </row>
    <row r="2453" spans="1:7">
      <c r="A2453" s="1" t="s">
        <v>4492</v>
      </c>
      <c r="B2453" s="1" t="s">
        <v>1239</v>
      </c>
      <c r="C2453" s="1">
        <v>0</v>
      </c>
      <c r="D2453" s="1">
        <v>9</v>
      </c>
      <c r="E2453" s="1">
        <v>0</v>
      </c>
      <c r="F2453" s="1">
        <v>0</v>
      </c>
      <c r="G2453" s="1" t="s">
        <v>1240</v>
      </c>
    </row>
    <row r="2454" spans="1:7">
      <c r="A2454" s="1" t="s">
        <v>4493</v>
      </c>
      <c r="B2454" s="1" t="s">
        <v>4494</v>
      </c>
      <c r="C2454" s="1">
        <v>0</v>
      </c>
      <c r="D2454" s="1">
        <v>5</v>
      </c>
      <c r="E2454" s="1">
        <v>0</v>
      </c>
      <c r="F2454" s="1">
        <v>0</v>
      </c>
      <c r="G2454" s="1" t="s">
        <v>20</v>
      </c>
    </row>
    <row r="2455" spans="1:7">
      <c r="A2455" s="1" t="s">
        <v>4495</v>
      </c>
      <c r="B2455" s="1" t="s">
        <v>4496</v>
      </c>
      <c r="C2455" s="1">
        <v>0</v>
      </c>
      <c r="D2455" s="1">
        <v>6</v>
      </c>
      <c r="E2455" s="1">
        <v>0</v>
      </c>
      <c r="F2455" s="1">
        <v>0</v>
      </c>
      <c r="G2455" s="1" t="s">
        <v>4497</v>
      </c>
    </row>
    <row r="2456" spans="1:7">
      <c r="A2456" s="1" t="s">
        <v>4498</v>
      </c>
      <c r="B2456" s="1" t="s">
        <v>4499</v>
      </c>
      <c r="C2456" s="1">
        <v>0</v>
      </c>
      <c r="D2456" s="1">
        <v>3</v>
      </c>
      <c r="E2456" s="1">
        <v>0</v>
      </c>
      <c r="F2456" s="1">
        <v>0</v>
      </c>
      <c r="G2456" s="1" t="s">
        <v>4500</v>
      </c>
    </row>
    <row r="2457" spans="1:7">
      <c r="A2457" s="1" t="s">
        <v>4501</v>
      </c>
      <c r="B2457" s="1" t="s">
        <v>3914</v>
      </c>
      <c r="C2457" s="1">
        <v>0</v>
      </c>
      <c r="D2457" s="1">
        <v>6</v>
      </c>
      <c r="E2457" s="1">
        <v>0</v>
      </c>
      <c r="F2457" s="1">
        <v>0</v>
      </c>
      <c r="G2457" s="1" t="s">
        <v>20</v>
      </c>
    </row>
    <row r="2458" spans="1:7">
      <c r="A2458" s="1" t="s">
        <v>4502</v>
      </c>
      <c r="B2458" s="1" t="s">
        <v>4503</v>
      </c>
      <c r="C2458" s="1">
        <v>0</v>
      </c>
      <c r="D2458" s="1">
        <v>6</v>
      </c>
      <c r="E2458" s="1">
        <v>0</v>
      </c>
      <c r="F2458" s="1">
        <v>0</v>
      </c>
      <c r="G2458" s="1" t="s">
        <v>4504</v>
      </c>
    </row>
    <row r="2459" spans="1:7">
      <c r="A2459" s="1" t="s">
        <v>4505</v>
      </c>
      <c r="B2459" s="1" t="s">
        <v>4506</v>
      </c>
      <c r="C2459" s="1">
        <v>0</v>
      </c>
      <c r="D2459" s="1">
        <v>3</v>
      </c>
      <c r="E2459" s="1">
        <v>0</v>
      </c>
      <c r="F2459" s="1">
        <v>0</v>
      </c>
      <c r="G2459" s="1" t="s">
        <v>20</v>
      </c>
    </row>
    <row r="2460" spans="1:7">
      <c r="A2460" s="1" t="s">
        <v>4507</v>
      </c>
      <c r="B2460" s="1" t="s">
        <v>4506</v>
      </c>
      <c r="C2460" s="1">
        <v>0</v>
      </c>
      <c r="D2460" s="1">
        <v>3</v>
      </c>
      <c r="E2460" s="1">
        <v>0</v>
      </c>
      <c r="F2460" s="1">
        <v>0</v>
      </c>
      <c r="G2460" s="1" t="s">
        <v>20</v>
      </c>
    </row>
    <row r="2461" spans="1:7">
      <c r="A2461" s="1" t="s">
        <v>4508</v>
      </c>
      <c r="B2461" s="1" t="s">
        <v>4506</v>
      </c>
      <c r="C2461" s="1">
        <v>0</v>
      </c>
      <c r="D2461" s="1">
        <v>3</v>
      </c>
      <c r="E2461" s="1">
        <v>0</v>
      </c>
      <c r="F2461" s="1">
        <v>0</v>
      </c>
      <c r="G2461" s="1" t="s">
        <v>20</v>
      </c>
    </row>
    <row r="2462" spans="1:7">
      <c r="A2462" s="1" t="s">
        <v>4509</v>
      </c>
      <c r="B2462" s="1" t="s">
        <v>4510</v>
      </c>
      <c r="C2462" s="1">
        <v>0</v>
      </c>
      <c r="D2462" s="1">
        <v>3</v>
      </c>
      <c r="E2462" s="1">
        <v>0</v>
      </c>
      <c r="F2462" s="1">
        <v>0</v>
      </c>
      <c r="G2462" s="1" t="s">
        <v>4511</v>
      </c>
    </row>
    <row r="2463" spans="1:7">
      <c r="A2463" s="1" t="s">
        <v>4512</v>
      </c>
      <c r="B2463" s="1" t="s">
        <v>4510</v>
      </c>
      <c r="C2463" s="1">
        <v>0</v>
      </c>
      <c r="D2463" s="1">
        <v>3</v>
      </c>
      <c r="E2463" s="1">
        <v>0</v>
      </c>
      <c r="F2463" s="1">
        <v>0</v>
      </c>
      <c r="G2463" s="1" t="s">
        <v>4511</v>
      </c>
    </row>
    <row r="2464" spans="1:7">
      <c r="A2464" s="1" t="s">
        <v>4513</v>
      </c>
      <c r="B2464" s="1" t="s">
        <v>3806</v>
      </c>
      <c r="C2464" s="1">
        <v>0</v>
      </c>
      <c r="D2464" s="1">
        <v>5</v>
      </c>
      <c r="E2464" s="1">
        <v>0</v>
      </c>
      <c r="F2464" s="1">
        <v>0</v>
      </c>
      <c r="G2464" s="1" t="s">
        <v>20</v>
      </c>
    </row>
    <row r="2465" spans="1:7">
      <c r="A2465" s="1" t="s">
        <v>4514</v>
      </c>
      <c r="B2465" s="1" t="s">
        <v>2412</v>
      </c>
      <c r="C2465" s="1">
        <v>0</v>
      </c>
      <c r="D2465" s="1">
        <v>4</v>
      </c>
      <c r="E2465" s="1">
        <v>0</v>
      </c>
      <c r="F2465" s="1">
        <v>0</v>
      </c>
      <c r="G2465" s="1" t="s">
        <v>4515</v>
      </c>
    </row>
    <row r="2466" spans="1:7">
      <c r="A2466" s="1" t="s">
        <v>4516</v>
      </c>
      <c r="B2466" s="1" t="s">
        <v>4517</v>
      </c>
      <c r="C2466" s="1">
        <v>0</v>
      </c>
      <c r="D2466" s="1">
        <v>3</v>
      </c>
      <c r="E2466" s="1">
        <v>0</v>
      </c>
      <c r="F2466" s="1">
        <v>0</v>
      </c>
      <c r="G2466" s="1" t="s">
        <v>20</v>
      </c>
    </row>
    <row r="2467" spans="1:7">
      <c r="A2467" s="1" t="s">
        <v>4518</v>
      </c>
      <c r="B2467" s="1" t="s">
        <v>4519</v>
      </c>
      <c r="C2467" s="1">
        <v>0</v>
      </c>
      <c r="D2467" s="1">
        <v>3</v>
      </c>
      <c r="E2467" s="1">
        <v>0</v>
      </c>
      <c r="F2467" s="1">
        <v>0</v>
      </c>
      <c r="G2467" s="1" t="s">
        <v>20</v>
      </c>
    </row>
    <row r="2468" spans="1:7">
      <c r="A2468" s="1" t="s">
        <v>4520</v>
      </c>
      <c r="B2468" s="1" t="s">
        <v>3873</v>
      </c>
      <c r="C2468" s="1">
        <v>0</v>
      </c>
      <c r="D2468" s="1">
        <v>3</v>
      </c>
      <c r="E2468" s="1">
        <v>0</v>
      </c>
      <c r="F2468" s="1">
        <v>0</v>
      </c>
      <c r="G2468" s="1" t="s">
        <v>20</v>
      </c>
    </row>
    <row r="2469" spans="1:7">
      <c r="A2469" s="1" t="s">
        <v>4521</v>
      </c>
      <c r="B2469" s="1" t="s">
        <v>2099</v>
      </c>
      <c r="C2469" s="1">
        <v>0</v>
      </c>
      <c r="D2469" s="1">
        <v>3</v>
      </c>
      <c r="E2469" s="1">
        <v>0</v>
      </c>
      <c r="F2469" s="1">
        <v>0</v>
      </c>
      <c r="G2469" s="1" t="s">
        <v>20</v>
      </c>
    </row>
    <row r="2470" spans="1:7">
      <c r="A2470" s="1" t="s">
        <v>4522</v>
      </c>
      <c r="B2470" s="1" t="s">
        <v>4523</v>
      </c>
      <c r="C2470" s="1">
        <v>0</v>
      </c>
      <c r="D2470" s="1">
        <v>2</v>
      </c>
      <c r="E2470" s="1">
        <v>0</v>
      </c>
      <c r="F2470" s="1">
        <v>0</v>
      </c>
      <c r="G2470" s="1" t="s">
        <v>20</v>
      </c>
    </row>
    <row r="2471" spans="1:7">
      <c r="A2471" s="1" t="s">
        <v>4524</v>
      </c>
      <c r="B2471" s="1" t="s">
        <v>4525</v>
      </c>
      <c r="C2471" s="1">
        <v>0</v>
      </c>
      <c r="D2471" s="1">
        <v>2</v>
      </c>
      <c r="E2471" s="1">
        <v>0</v>
      </c>
      <c r="F2471" s="1">
        <v>0</v>
      </c>
      <c r="G2471" s="1" t="s">
        <v>20</v>
      </c>
    </row>
    <row r="2472" spans="1:7">
      <c r="A2472" s="1" t="s">
        <v>4526</v>
      </c>
      <c r="B2472" s="1" t="s">
        <v>4525</v>
      </c>
      <c r="C2472" s="1">
        <v>0</v>
      </c>
      <c r="D2472" s="1">
        <v>2</v>
      </c>
      <c r="E2472" s="1">
        <v>0</v>
      </c>
      <c r="F2472" s="1">
        <v>0</v>
      </c>
      <c r="G2472" s="1" t="s">
        <v>20</v>
      </c>
    </row>
    <row r="2473" spans="1:7">
      <c r="A2473" s="1" t="s">
        <v>4527</v>
      </c>
      <c r="B2473" s="1" t="s">
        <v>4528</v>
      </c>
      <c r="C2473" s="1">
        <v>0</v>
      </c>
      <c r="D2473" s="1">
        <v>2</v>
      </c>
      <c r="E2473" s="1">
        <v>0</v>
      </c>
      <c r="F2473" s="1">
        <v>0</v>
      </c>
      <c r="G2473" s="1" t="s">
        <v>4529</v>
      </c>
    </row>
    <row r="2474" spans="1:7">
      <c r="A2474" s="1" t="s">
        <v>4530</v>
      </c>
      <c r="B2474" s="1" t="s">
        <v>3764</v>
      </c>
      <c r="C2474" s="1">
        <v>0</v>
      </c>
      <c r="D2474" s="1">
        <v>2</v>
      </c>
      <c r="E2474" s="1">
        <v>0</v>
      </c>
      <c r="F2474" s="1">
        <v>0</v>
      </c>
      <c r="G2474" s="1" t="s">
        <v>20</v>
      </c>
    </row>
    <row r="2475" spans="1:7">
      <c r="A2475" s="1" t="s">
        <v>4531</v>
      </c>
      <c r="B2475" s="1" t="s">
        <v>4532</v>
      </c>
      <c r="C2475" s="1">
        <v>0</v>
      </c>
      <c r="D2475" s="1">
        <v>4</v>
      </c>
      <c r="E2475" s="1">
        <v>0</v>
      </c>
      <c r="F2475" s="1">
        <v>0</v>
      </c>
      <c r="G2475" s="1" t="s">
        <v>4533</v>
      </c>
    </row>
    <row r="2476" spans="1:7">
      <c r="A2476" s="1" t="s">
        <v>4534</v>
      </c>
      <c r="B2476" s="1" t="s">
        <v>4535</v>
      </c>
      <c r="C2476" s="1">
        <v>0</v>
      </c>
      <c r="D2476" s="1">
        <v>2</v>
      </c>
      <c r="E2476" s="1">
        <v>0</v>
      </c>
      <c r="F2476" s="1">
        <v>0</v>
      </c>
      <c r="G2476" s="1" t="s">
        <v>20</v>
      </c>
    </row>
    <row r="2477" spans="1:7">
      <c r="A2477" s="1" t="s">
        <v>4536</v>
      </c>
      <c r="B2477" s="1" t="s">
        <v>4537</v>
      </c>
      <c r="C2477" s="1">
        <v>0</v>
      </c>
      <c r="D2477" s="1">
        <v>3</v>
      </c>
      <c r="E2477" s="1">
        <v>0</v>
      </c>
      <c r="F2477" s="1">
        <v>0</v>
      </c>
      <c r="G2477" s="1" t="s">
        <v>20</v>
      </c>
    </row>
    <row r="2478" spans="1:7">
      <c r="A2478" s="1" t="s">
        <v>4538</v>
      </c>
      <c r="B2478" s="1" t="s">
        <v>4539</v>
      </c>
      <c r="C2478" s="1">
        <v>0</v>
      </c>
      <c r="D2478" s="1">
        <v>2</v>
      </c>
      <c r="E2478" s="1">
        <v>0</v>
      </c>
      <c r="F2478" s="1">
        <v>0</v>
      </c>
      <c r="G2478" s="1" t="s">
        <v>20</v>
      </c>
    </row>
    <row r="2479" spans="1:7">
      <c r="A2479" s="1" t="s">
        <v>4540</v>
      </c>
      <c r="B2479" s="1" t="s">
        <v>4541</v>
      </c>
      <c r="C2479" s="1">
        <v>0</v>
      </c>
      <c r="D2479" s="1">
        <v>2</v>
      </c>
      <c r="E2479" s="1">
        <v>0</v>
      </c>
      <c r="F2479" s="1">
        <v>0</v>
      </c>
      <c r="G2479" s="1" t="s">
        <v>20</v>
      </c>
    </row>
    <row r="2480" spans="1:7">
      <c r="A2480" s="1" t="s">
        <v>4542</v>
      </c>
      <c r="B2480" s="1" t="s">
        <v>4541</v>
      </c>
      <c r="C2480" s="1">
        <v>0</v>
      </c>
      <c r="D2480" s="1">
        <v>2</v>
      </c>
      <c r="E2480" s="1">
        <v>0</v>
      </c>
      <c r="F2480" s="1">
        <v>0</v>
      </c>
      <c r="G2480" s="1" t="s">
        <v>20</v>
      </c>
    </row>
    <row r="2481" spans="1:7">
      <c r="A2481" s="1" t="s">
        <v>4543</v>
      </c>
      <c r="B2481" s="1" t="s">
        <v>4544</v>
      </c>
      <c r="C2481" s="1">
        <v>0</v>
      </c>
      <c r="D2481" s="1">
        <v>3</v>
      </c>
      <c r="E2481" s="1">
        <v>0</v>
      </c>
      <c r="F2481" s="1">
        <v>0</v>
      </c>
      <c r="G2481" s="1" t="s">
        <v>20</v>
      </c>
    </row>
    <row r="2482" spans="1:7">
      <c r="A2482" s="1" t="s">
        <v>4545</v>
      </c>
      <c r="B2482" s="1" t="s">
        <v>4196</v>
      </c>
      <c r="C2482" s="1">
        <v>0</v>
      </c>
      <c r="D2482" s="1">
        <v>1</v>
      </c>
      <c r="E2482" s="1">
        <v>0</v>
      </c>
      <c r="F2482" s="1">
        <v>0</v>
      </c>
      <c r="G2482" s="1" t="s">
        <v>20</v>
      </c>
    </row>
    <row r="2483" spans="1:7">
      <c r="A2483" s="1" t="s">
        <v>4546</v>
      </c>
      <c r="B2483" s="1" t="s">
        <v>4196</v>
      </c>
      <c r="C2483" s="1">
        <v>0</v>
      </c>
      <c r="D2483" s="1">
        <v>1</v>
      </c>
      <c r="E2483" s="1">
        <v>0</v>
      </c>
      <c r="F2483" s="1">
        <v>0</v>
      </c>
      <c r="G2483" s="1" t="s">
        <v>20</v>
      </c>
    </row>
    <row r="2484" spans="1:7">
      <c r="A2484" s="1" t="s">
        <v>4547</v>
      </c>
      <c r="B2484" s="1" t="s">
        <v>4196</v>
      </c>
      <c r="C2484" s="1">
        <v>0</v>
      </c>
      <c r="D2484" s="1">
        <v>1</v>
      </c>
      <c r="E2484" s="1">
        <v>0</v>
      </c>
      <c r="F2484" s="1">
        <v>0</v>
      </c>
      <c r="G2484" s="1" t="s">
        <v>20</v>
      </c>
    </row>
    <row r="2485" spans="1:7">
      <c r="A2485" s="1" t="s">
        <v>4548</v>
      </c>
      <c r="B2485" s="1" t="s">
        <v>4549</v>
      </c>
      <c r="C2485" s="1">
        <v>0</v>
      </c>
      <c r="D2485" s="1">
        <v>3</v>
      </c>
      <c r="E2485" s="1">
        <v>0</v>
      </c>
      <c r="F2485" s="1">
        <v>0</v>
      </c>
      <c r="G2485" s="1" t="s">
        <v>20</v>
      </c>
    </row>
    <row r="2486" spans="1:7">
      <c r="A2486" s="1" t="s">
        <v>4550</v>
      </c>
      <c r="B2486" s="1" t="s">
        <v>4551</v>
      </c>
      <c r="C2486" s="1">
        <v>0</v>
      </c>
      <c r="D2486" s="1">
        <v>3</v>
      </c>
      <c r="E2486" s="1">
        <v>0</v>
      </c>
      <c r="F2486" s="1">
        <v>0</v>
      </c>
      <c r="G2486" s="1" t="s">
        <v>4552</v>
      </c>
    </row>
    <row r="2487" spans="1:7">
      <c r="A2487" s="1" t="s">
        <v>4553</v>
      </c>
      <c r="B2487" s="1" t="s">
        <v>4551</v>
      </c>
      <c r="C2487" s="1">
        <v>0</v>
      </c>
      <c r="D2487" s="1">
        <v>3</v>
      </c>
      <c r="E2487" s="1">
        <v>0</v>
      </c>
      <c r="F2487" s="1">
        <v>0</v>
      </c>
      <c r="G2487" s="1" t="s">
        <v>4552</v>
      </c>
    </row>
    <row r="2488" spans="1:7">
      <c r="A2488" s="1" t="s">
        <v>4554</v>
      </c>
      <c r="B2488" s="1" t="s">
        <v>4551</v>
      </c>
      <c r="C2488" s="1">
        <v>0</v>
      </c>
      <c r="D2488" s="1">
        <v>3</v>
      </c>
      <c r="E2488" s="1">
        <v>0</v>
      </c>
      <c r="F2488" s="1">
        <v>0</v>
      </c>
      <c r="G2488" s="1" t="s">
        <v>4552</v>
      </c>
    </row>
    <row r="2489" spans="1:7">
      <c r="A2489" s="1" t="s">
        <v>4555</v>
      </c>
      <c r="B2489" s="1" t="s">
        <v>4556</v>
      </c>
      <c r="C2489" s="1">
        <v>0</v>
      </c>
      <c r="D2489" s="1">
        <v>3</v>
      </c>
      <c r="E2489" s="1">
        <v>0</v>
      </c>
      <c r="F2489" s="1">
        <v>0</v>
      </c>
      <c r="G2489" s="1" t="s">
        <v>20</v>
      </c>
    </row>
    <row r="2490" spans="1:7">
      <c r="A2490" s="1" t="s">
        <v>4557</v>
      </c>
      <c r="B2490" s="1" t="s">
        <v>4304</v>
      </c>
      <c r="C2490" s="1">
        <v>0</v>
      </c>
      <c r="D2490" s="1">
        <v>2</v>
      </c>
      <c r="E2490" s="1">
        <v>0</v>
      </c>
      <c r="F2490" s="1">
        <v>0</v>
      </c>
      <c r="G2490" s="1" t="s">
        <v>4558</v>
      </c>
    </row>
    <row r="2491" spans="1:7">
      <c r="A2491" s="1" t="s">
        <v>4559</v>
      </c>
      <c r="B2491" s="1" t="s">
        <v>4560</v>
      </c>
      <c r="C2491" s="1">
        <v>0</v>
      </c>
      <c r="D2491" s="1">
        <v>1</v>
      </c>
      <c r="E2491" s="1">
        <v>0</v>
      </c>
      <c r="F2491" s="1">
        <v>0</v>
      </c>
      <c r="G2491" s="1" t="s">
        <v>20</v>
      </c>
    </row>
    <row r="2492" spans="1:7">
      <c r="A2492" s="1" t="s">
        <v>4561</v>
      </c>
      <c r="B2492" s="1" t="s">
        <v>3479</v>
      </c>
      <c r="C2492" s="1">
        <v>0</v>
      </c>
      <c r="D2492" s="1">
        <v>2</v>
      </c>
      <c r="E2492" s="1">
        <v>0</v>
      </c>
      <c r="F2492" s="1">
        <v>0</v>
      </c>
      <c r="G2492" s="1" t="s">
        <v>20</v>
      </c>
    </row>
    <row r="2493" spans="1:7">
      <c r="A2493" s="1" t="s">
        <v>4562</v>
      </c>
      <c r="B2493" s="1" t="s">
        <v>844</v>
      </c>
      <c r="C2493" s="1">
        <v>0</v>
      </c>
      <c r="D2493" s="1">
        <v>1</v>
      </c>
      <c r="E2493" s="1">
        <v>0</v>
      </c>
      <c r="F2493" s="1">
        <v>0</v>
      </c>
      <c r="G2493" s="1" t="s">
        <v>20</v>
      </c>
    </row>
    <row r="2494" spans="1:7">
      <c r="A2494" s="1" t="s">
        <v>4563</v>
      </c>
      <c r="B2494" s="1" t="s">
        <v>4564</v>
      </c>
      <c r="C2494" s="1">
        <v>0</v>
      </c>
      <c r="D2494" s="1">
        <v>2</v>
      </c>
      <c r="E2494" s="1">
        <v>0</v>
      </c>
      <c r="F2494" s="1">
        <v>0</v>
      </c>
      <c r="G2494" s="1" t="s">
        <v>4565</v>
      </c>
    </row>
    <row r="2495" spans="1:7">
      <c r="A2495" s="1" t="s">
        <v>4566</v>
      </c>
      <c r="B2495" s="1" t="s">
        <v>4567</v>
      </c>
      <c r="C2495" s="1">
        <v>0</v>
      </c>
      <c r="D2495" s="1">
        <v>2</v>
      </c>
      <c r="E2495" s="1">
        <v>0</v>
      </c>
      <c r="F2495" s="1">
        <v>0</v>
      </c>
      <c r="G2495" s="1" t="s">
        <v>4568</v>
      </c>
    </row>
    <row r="2496" spans="1:7">
      <c r="A2496" s="1" t="s">
        <v>4569</v>
      </c>
      <c r="B2496" s="1" t="s">
        <v>4570</v>
      </c>
      <c r="C2496" s="1">
        <v>0</v>
      </c>
      <c r="D2496" s="1">
        <v>1</v>
      </c>
      <c r="E2496" s="1">
        <v>0</v>
      </c>
      <c r="F2496" s="1">
        <v>0</v>
      </c>
      <c r="G2496" s="1" t="s">
        <v>20</v>
      </c>
    </row>
    <row r="2497" spans="1:7">
      <c r="A2497" s="1" t="s">
        <v>4571</v>
      </c>
      <c r="B2497" s="1" t="s">
        <v>4572</v>
      </c>
      <c r="C2497" s="1">
        <v>0</v>
      </c>
      <c r="D2497" s="1">
        <v>1</v>
      </c>
      <c r="E2497" s="1">
        <v>0</v>
      </c>
      <c r="F2497" s="1">
        <v>0</v>
      </c>
      <c r="G2497" s="1" t="s">
        <v>20</v>
      </c>
    </row>
    <row r="2498" spans="1:7">
      <c r="A2498" s="1" t="s">
        <v>4573</v>
      </c>
      <c r="B2498" s="1" t="s">
        <v>4574</v>
      </c>
      <c r="C2498" s="1">
        <v>0</v>
      </c>
      <c r="D2498" s="1">
        <v>1</v>
      </c>
      <c r="E2498" s="1">
        <v>0</v>
      </c>
      <c r="F2498" s="1">
        <v>0</v>
      </c>
      <c r="G2498" s="1" t="s">
        <v>20</v>
      </c>
    </row>
    <row r="2499" spans="1:7">
      <c r="A2499" s="1" t="s">
        <v>4575</v>
      </c>
      <c r="B2499" s="1" t="s">
        <v>4576</v>
      </c>
      <c r="C2499" s="1">
        <v>0</v>
      </c>
      <c r="D2499" s="1">
        <v>1</v>
      </c>
      <c r="E2499" s="1">
        <v>0</v>
      </c>
      <c r="F2499" s="1">
        <v>0</v>
      </c>
      <c r="G2499" s="1" t="s">
        <v>20</v>
      </c>
    </row>
    <row r="2500" spans="1:7">
      <c r="A2500" s="1" t="s">
        <v>4577</v>
      </c>
      <c r="B2500" s="1" t="s">
        <v>3929</v>
      </c>
      <c r="C2500" s="1">
        <v>0</v>
      </c>
      <c r="D2500" s="1">
        <v>1</v>
      </c>
      <c r="E2500" s="1">
        <v>0</v>
      </c>
      <c r="F2500" s="1">
        <v>0</v>
      </c>
      <c r="G2500" s="1" t="s">
        <v>20</v>
      </c>
    </row>
    <row r="2501" spans="1:7">
      <c r="A2501" s="1" t="s">
        <v>4578</v>
      </c>
      <c r="B2501" s="1" t="s">
        <v>4579</v>
      </c>
      <c r="C2501" s="1">
        <v>0</v>
      </c>
      <c r="D2501" s="1">
        <v>1</v>
      </c>
      <c r="E2501" s="1">
        <v>0</v>
      </c>
      <c r="F2501" s="1">
        <v>0</v>
      </c>
      <c r="G2501" s="1" t="s">
        <v>20</v>
      </c>
    </row>
    <row r="2502" spans="1:7">
      <c r="A2502" s="1" t="s">
        <v>4580</v>
      </c>
      <c r="B2502" s="1" t="s">
        <v>4581</v>
      </c>
      <c r="C2502" s="1">
        <v>0</v>
      </c>
      <c r="D2502" s="1">
        <v>2</v>
      </c>
      <c r="E2502" s="1">
        <v>0</v>
      </c>
      <c r="F2502" s="1">
        <v>0</v>
      </c>
      <c r="G2502" s="1" t="s">
        <v>20</v>
      </c>
    </row>
    <row r="2503" spans="1:7">
      <c r="A2503" s="1" t="s">
        <v>4582</v>
      </c>
      <c r="B2503" s="1" t="s">
        <v>4581</v>
      </c>
      <c r="C2503" s="1">
        <v>0</v>
      </c>
      <c r="D2503" s="1">
        <v>2</v>
      </c>
      <c r="E2503" s="1">
        <v>0</v>
      </c>
      <c r="F2503" s="1">
        <v>0</v>
      </c>
      <c r="G2503" s="1" t="s">
        <v>20</v>
      </c>
    </row>
    <row r="2504" spans="1:7">
      <c r="A2504" s="1" t="s">
        <v>4583</v>
      </c>
      <c r="B2504" s="1" t="s">
        <v>4356</v>
      </c>
      <c r="C2504" s="1">
        <v>0</v>
      </c>
      <c r="D2504" s="1">
        <v>1</v>
      </c>
      <c r="E2504" s="1">
        <v>0</v>
      </c>
      <c r="F2504" s="1">
        <v>0</v>
      </c>
      <c r="G2504" s="1" t="s">
        <v>20</v>
      </c>
    </row>
    <row r="2505" spans="1:7">
      <c r="A2505" s="1" t="s">
        <v>4584</v>
      </c>
      <c r="B2505" s="1" t="s">
        <v>4356</v>
      </c>
      <c r="C2505" s="1">
        <v>0</v>
      </c>
      <c r="D2505" s="1">
        <v>1</v>
      </c>
      <c r="E2505" s="1">
        <v>0</v>
      </c>
      <c r="F2505" s="1">
        <v>0</v>
      </c>
      <c r="G2505" s="1" t="s">
        <v>20</v>
      </c>
    </row>
    <row r="2506" spans="1:7">
      <c r="A2506" s="1" t="s">
        <v>4585</v>
      </c>
      <c r="B2506" s="1" t="s">
        <v>3369</v>
      </c>
      <c r="C2506" s="1">
        <v>0</v>
      </c>
      <c r="D2506" s="1">
        <v>1</v>
      </c>
      <c r="E2506" s="1">
        <v>0</v>
      </c>
      <c r="F2506" s="1">
        <v>0</v>
      </c>
      <c r="G2506" s="1" t="s">
        <v>20</v>
      </c>
    </row>
    <row r="2507" spans="1:7">
      <c r="A2507" s="1" t="s">
        <v>4586</v>
      </c>
      <c r="B2507" s="1" t="s">
        <v>4587</v>
      </c>
      <c r="C2507" s="1">
        <v>0</v>
      </c>
      <c r="D2507" s="1">
        <v>2</v>
      </c>
      <c r="E2507" s="1">
        <v>0</v>
      </c>
      <c r="F2507" s="1">
        <v>0</v>
      </c>
      <c r="G2507" s="1" t="s">
        <v>20</v>
      </c>
    </row>
    <row r="2508" spans="1:7">
      <c r="A2508" s="1" t="s">
        <v>4588</v>
      </c>
      <c r="B2508" s="1" t="s">
        <v>4589</v>
      </c>
      <c r="C2508" s="1">
        <v>0</v>
      </c>
      <c r="D2508" s="1">
        <v>1</v>
      </c>
      <c r="E2508" s="1">
        <v>0</v>
      </c>
      <c r="F2508" s="1">
        <v>0</v>
      </c>
      <c r="G2508" s="1" t="s">
        <v>20</v>
      </c>
    </row>
    <row r="2509" spans="1:7">
      <c r="A2509" s="1" t="s">
        <v>4590</v>
      </c>
      <c r="B2509" s="1" t="s">
        <v>4589</v>
      </c>
      <c r="C2509" s="1">
        <v>0</v>
      </c>
      <c r="D2509" s="1">
        <v>1</v>
      </c>
      <c r="E2509" s="1">
        <v>0</v>
      </c>
      <c r="F2509" s="1">
        <v>0</v>
      </c>
      <c r="G2509" s="1" t="s">
        <v>20</v>
      </c>
    </row>
    <row r="2510" spans="1:7">
      <c r="A2510" s="1" t="s">
        <v>4591</v>
      </c>
      <c r="B2510" s="1" t="s">
        <v>4592</v>
      </c>
      <c r="C2510" s="1">
        <v>0</v>
      </c>
      <c r="D2510" s="1">
        <v>1</v>
      </c>
      <c r="E2510" s="1">
        <v>0</v>
      </c>
      <c r="F2510" s="1">
        <v>0</v>
      </c>
      <c r="G2510" s="1" t="s">
        <v>20</v>
      </c>
    </row>
    <row r="2511" spans="1:7">
      <c r="A2511" s="1" t="s">
        <v>4593</v>
      </c>
      <c r="B2511" s="1" t="s">
        <v>4408</v>
      </c>
      <c r="C2511" s="1">
        <v>0</v>
      </c>
      <c r="D2511" s="1">
        <v>1</v>
      </c>
      <c r="E2511" s="1">
        <v>0</v>
      </c>
      <c r="F2511" s="1">
        <v>0</v>
      </c>
      <c r="G2511" s="1" t="s">
        <v>20</v>
      </c>
    </row>
    <row r="2512" spans="1:7">
      <c r="A2512" s="1" t="s">
        <v>4594</v>
      </c>
      <c r="B2512" s="1" t="s">
        <v>4595</v>
      </c>
      <c r="C2512" s="1">
        <v>0</v>
      </c>
      <c r="D2512" s="1">
        <v>2</v>
      </c>
      <c r="E2512" s="1">
        <v>0</v>
      </c>
      <c r="F2512" s="1">
        <v>0</v>
      </c>
      <c r="G2512" s="1" t="s">
        <v>20</v>
      </c>
    </row>
    <row r="2513" spans="1:7">
      <c r="A2513" s="1" t="s">
        <v>4596</v>
      </c>
      <c r="B2513" s="1" t="s">
        <v>4597</v>
      </c>
      <c r="C2513" s="1">
        <v>0</v>
      </c>
      <c r="D2513" s="1">
        <v>1</v>
      </c>
      <c r="E2513" s="1">
        <v>0</v>
      </c>
      <c r="F2513" s="1">
        <v>0</v>
      </c>
      <c r="G2513" s="1" t="s">
        <v>4598</v>
      </c>
    </row>
    <row r="2514" spans="1:7">
      <c r="A2514" s="1" t="s">
        <v>4599</v>
      </c>
      <c r="B2514" s="1" t="s">
        <v>4597</v>
      </c>
      <c r="C2514" s="1">
        <v>0</v>
      </c>
      <c r="D2514" s="1">
        <v>1</v>
      </c>
      <c r="E2514" s="1">
        <v>0</v>
      </c>
      <c r="F2514" s="1">
        <v>0</v>
      </c>
      <c r="G2514" s="1" t="s">
        <v>4600</v>
      </c>
    </row>
    <row r="2515" spans="1:7">
      <c r="A2515" s="1" t="s">
        <v>4601</v>
      </c>
      <c r="B2515" s="1" t="s">
        <v>4597</v>
      </c>
      <c r="C2515" s="1">
        <v>0</v>
      </c>
      <c r="D2515" s="1">
        <v>1</v>
      </c>
      <c r="E2515" s="1">
        <v>0</v>
      </c>
      <c r="F2515" s="1">
        <v>0</v>
      </c>
      <c r="G2515" s="1" t="s">
        <v>4602</v>
      </c>
    </row>
    <row r="2516" spans="1:7">
      <c r="A2516" s="1" t="s">
        <v>4603</v>
      </c>
      <c r="B2516" s="1" t="s">
        <v>4597</v>
      </c>
      <c r="C2516" s="1">
        <v>0</v>
      </c>
      <c r="D2516" s="1">
        <v>1</v>
      </c>
      <c r="E2516" s="1">
        <v>0</v>
      </c>
      <c r="F2516" s="1">
        <v>0</v>
      </c>
      <c r="G2516" s="1" t="s">
        <v>4600</v>
      </c>
    </row>
    <row r="2517" spans="1:7">
      <c r="A2517" s="1" t="s">
        <v>4604</v>
      </c>
      <c r="B2517" s="1" t="s">
        <v>4605</v>
      </c>
      <c r="C2517" s="1">
        <v>0</v>
      </c>
      <c r="D2517" s="1">
        <v>2</v>
      </c>
      <c r="E2517" s="1">
        <v>0</v>
      </c>
      <c r="F2517" s="1">
        <v>0</v>
      </c>
      <c r="G2517" s="1" t="s">
        <v>20</v>
      </c>
    </row>
    <row r="2518" spans="1:7">
      <c r="A2518" s="1" t="s">
        <v>4606</v>
      </c>
      <c r="B2518" s="1" t="s">
        <v>4607</v>
      </c>
      <c r="C2518" s="1">
        <v>0</v>
      </c>
      <c r="D2518" s="1">
        <v>2</v>
      </c>
      <c r="E2518" s="1">
        <v>0</v>
      </c>
      <c r="F2518" s="1">
        <v>0</v>
      </c>
      <c r="G2518" s="1" t="s">
        <v>20</v>
      </c>
    </row>
    <row r="2519" spans="1:7">
      <c r="A2519" s="1" t="s">
        <v>4608</v>
      </c>
      <c r="B2519" s="1" t="s">
        <v>4609</v>
      </c>
      <c r="C2519" s="1">
        <v>0</v>
      </c>
      <c r="D2519" s="1">
        <v>2</v>
      </c>
      <c r="E2519" s="1">
        <v>0</v>
      </c>
      <c r="F2519" s="1">
        <v>0</v>
      </c>
      <c r="G2519" s="1" t="s">
        <v>20</v>
      </c>
    </row>
    <row r="2520" spans="1:7">
      <c r="A2520" s="1" t="s">
        <v>4610</v>
      </c>
      <c r="B2520" s="1" t="s">
        <v>4609</v>
      </c>
      <c r="C2520" s="1">
        <v>0</v>
      </c>
      <c r="D2520" s="1">
        <v>2</v>
      </c>
      <c r="E2520" s="1">
        <v>0</v>
      </c>
      <c r="F2520" s="1">
        <v>0</v>
      </c>
      <c r="G2520" s="1" t="s">
        <v>20</v>
      </c>
    </row>
    <row r="2521" spans="1:7">
      <c r="A2521" s="1" t="s">
        <v>4611</v>
      </c>
      <c r="B2521" s="1" t="s">
        <v>4612</v>
      </c>
      <c r="C2521" s="1">
        <v>0</v>
      </c>
      <c r="D2521" s="1">
        <v>1</v>
      </c>
      <c r="E2521" s="1">
        <v>0</v>
      </c>
      <c r="F2521" s="1">
        <v>0</v>
      </c>
      <c r="G2521" s="1" t="s">
        <v>4613</v>
      </c>
    </row>
    <row r="2522" spans="1:7">
      <c r="A2522" s="1" t="s">
        <v>4614</v>
      </c>
      <c r="B2522" s="1" t="s">
        <v>4612</v>
      </c>
      <c r="C2522" s="1">
        <v>0</v>
      </c>
      <c r="D2522" s="1">
        <v>1</v>
      </c>
      <c r="E2522" s="1">
        <v>0</v>
      </c>
      <c r="F2522" s="1">
        <v>0</v>
      </c>
      <c r="G2522" s="1" t="s">
        <v>4615</v>
      </c>
    </row>
    <row r="2523" spans="1:7">
      <c r="A2523" s="1" t="s">
        <v>4616</v>
      </c>
      <c r="B2523" s="1" t="s">
        <v>4612</v>
      </c>
      <c r="C2523" s="1">
        <v>0</v>
      </c>
      <c r="D2523" s="1">
        <v>1</v>
      </c>
      <c r="E2523" s="1">
        <v>0</v>
      </c>
      <c r="F2523" s="1">
        <v>0</v>
      </c>
      <c r="G2523" s="1" t="s">
        <v>4615</v>
      </c>
    </row>
    <row r="2524" spans="1:7">
      <c r="A2524" s="1" t="s">
        <v>4617</v>
      </c>
      <c r="B2524" s="1" t="s">
        <v>200</v>
      </c>
      <c r="C2524" s="1">
        <v>0</v>
      </c>
      <c r="D2524" s="1">
        <v>1</v>
      </c>
      <c r="E2524" s="1">
        <v>0</v>
      </c>
      <c r="F2524" s="1">
        <v>0</v>
      </c>
      <c r="G2524" s="1" t="s">
        <v>20</v>
      </c>
    </row>
    <row r="2525" spans="1:7">
      <c r="A2525" s="1" t="s">
        <v>4618</v>
      </c>
      <c r="B2525" s="1" t="s">
        <v>4619</v>
      </c>
      <c r="C2525" s="1">
        <v>0</v>
      </c>
      <c r="D2525" s="1">
        <v>1</v>
      </c>
      <c r="E2525" s="1">
        <v>0</v>
      </c>
      <c r="F2525" s="1">
        <v>0</v>
      </c>
      <c r="G2525" s="1" t="s">
        <v>20</v>
      </c>
    </row>
    <row r="2526" spans="1:7">
      <c r="A2526" s="1" t="s">
        <v>4620</v>
      </c>
      <c r="B2526" s="1" t="s">
        <v>4619</v>
      </c>
      <c r="C2526" s="1">
        <v>0</v>
      </c>
      <c r="D2526" s="1">
        <v>1</v>
      </c>
      <c r="E2526" s="1">
        <v>0</v>
      </c>
      <c r="F2526" s="1">
        <v>0</v>
      </c>
      <c r="G2526" s="1" t="s">
        <v>20</v>
      </c>
    </row>
    <row r="2527" spans="1:7">
      <c r="A2527" s="1" t="s">
        <v>4621</v>
      </c>
      <c r="B2527" s="1" t="s">
        <v>4619</v>
      </c>
      <c r="C2527" s="1">
        <v>0</v>
      </c>
      <c r="D2527" s="1">
        <v>1</v>
      </c>
      <c r="E2527" s="1">
        <v>0</v>
      </c>
      <c r="F2527" s="1">
        <v>0</v>
      </c>
      <c r="G2527" s="1" t="s">
        <v>20</v>
      </c>
    </row>
    <row r="2528" spans="1:7">
      <c r="A2528" s="1" t="s">
        <v>4622</v>
      </c>
      <c r="B2528" s="1" t="s">
        <v>4619</v>
      </c>
      <c r="C2528" s="1">
        <v>0</v>
      </c>
      <c r="D2528" s="1">
        <v>1</v>
      </c>
      <c r="E2528" s="1">
        <v>0</v>
      </c>
      <c r="F2528" s="1">
        <v>0</v>
      </c>
      <c r="G2528" s="1" t="s">
        <v>20</v>
      </c>
    </row>
    <row r="2529" spans="1:7">
      <c r="A2529" s="1" t="s">
        <v>4623</v>
      </c>
      <c r="B2529" s="1" t="s">
        <v>4624</v>
      </c>
      <c r="C2529" s="1">
        <v>0</v>
      </c>
      <c r="D2529" s="1">
        <v>1</v>
      </c>
      <c r="E2529" s="1">
        <v>0</v>
      </c>
      <c r="F2529" s="1">
        <v>0</v>
      </c>
      <c r="G2529" s="1" t="s">
        <v>20</v>
      </c>
    </row>
    <row r="2530" spans="1:7">
      <c r="A2530" s="1" t="s">
        <v>4625</v>
      </c>
      <c r="B2530" s="1" t="s">
        <v>4626</v>
      </c>
      <c r="C2530" s="1">
        <v>0</v>
      </c>
      <c r="D2530" s="1">
        <v>1</v>
      </c>
      <c r="E2530" s="1">
        <v>0</v>
      </c>
      <c r="F2530" s="1">
        <v>0</v>
      </c>
      <c r="G2530" s="1" t="s">
        <v>20</v>
      </c>
    </row>
    <row r="2531" spans="1:7">
      <c r="A2531" s="1" t="s">
        <v>4627</v>
      </c>
      <c r="B2531" s="1" t="s">
        <v>4628</v>
      </c>
      <c r="C2531" s="1">
        <v>0</v>
      </c>
      <c r="D2531" s="1">
        <v>1</v>
      </c>
      <c r="E2531" s="1">
        <v>0</v>
      </c>
      <c r="F2531" s="1">
        <v>0</v>
      </c>
      <c r="G2531" s="1" t="s">
        <v>20</v>
      </c>
    </row>
    <row r="2532" spans="1:7">
      <c r="A2532" s="1" t="s">
        <v>4629</v>
      </c>
      <c r="B2532" s="1" t="s">
        <v>4630</v>
      </c>
      <c r="C2532" s="1">
        <v>0</v>
      </c>
      <c r="D2532" s="1">
        <v>1</v>
      </c>
      <c r="E2532" s="1">
        <v>0</v>
      </c>
      <c r="F2532" s="1">
        <v>0</v>
      </c>
      <c r="G2532" s="1" t="s">
        <v>4631</v>
      </c>
    </row>
    <row r="2533" spans="1:7">
      <c r="A2533" s="1" t="s">
        <v>4632</v>
      </c>
      <c r="B2533" s="1" t="s">
        <v>4633</v>
      </c>
      <c r="C2533" s="1">
        <v>0</v>
      </c>
      <c r="D2533" s="1">
        <v>1</v>
      </c>
      <c r="E2533" s="1">
        <v>0</v>
      </c>
      <c r="F2533" s="1">
        <v>0</v>
      </c>
      <c r="G2533" s="1" t="s">
        <v>20</v>
      </c>
    </row>
    <row r="2534" spans="1:7">
      <c r="A2534" s="1" t="s">
        <v>4634</v>
      </c>
      <c r="B2534" s="1" t="s">
        <v>4633</v>
      </c>
      <c r="C2534" s="1">
        <v>0</v>
      </c>
      <c r="D2534" s="1">
        <v>1</v>
      </c>
      <c r="E2534" s="1">
        <v>0</v>
      </c>
      <c r="F2534" s="1">
        <v>0</v>
      </c>
      <c r="G2534" s="1" t="s">
        <v>20</v>
      </c>
    </row>
    <row r="2535" spans="1:7">
      <c r="A2535" s="1" t="s">
        <v>4635</v>
      </c>
      <c r="B2535" s="1" t="s">
        <v>4633</v>
      </c>
      <c r="C2535" s="1">
        <v>0</v>
      </c>
      <c r="D2535" s="1">
        <v>1</v>
      </c>
      <c r="E2535" s="1">
        <v>0</v>
      </c>
      <c r="F2535" s="1">
        <v>0</v>
      </c>
      <c r="G2535" s="1" t="s">
        <v>20</v>
      </c>
    </row>
    <row r="2536" spans="1:7">
      <c r="A2536" s="1" t="s">
        <v>4636</v>
      </c>
      <c r="B2536" s="1" t="s">
        <v>4633</v>
      </c>
      <c r="C2536" s="1">
        <v>0</v>
      </c>
      <c r="D2536" s="1">
        <v>1</v>
      </c>
      <c r="E2536" s="1">
        <v>0</v>
      </c>
      <c r="F2536" s="1">
        <v>0</v>
      </c>
      <c r="G2536" s="1" t="s">
        <v>20</v>
      </c>
    </row>
    <row r="2537" spans="1:7">
      <c r="A2537" s="1" t="s">
        <v>4637</v>
      </c>
      <c r="B2537" s="1" t="s">
        <v>4633</v>
      </c>
      <c r="C2537" s="1">
        <v>0</v>
      </c>
      <c r="D2537" s="1">
        <v>1</v>
      </c>
      <c r="E2537" s="1">
        <v>0</v>
      </c>
      <c r="F2537" s="1">
        <v>0</v>
      </c>
      <c r="G2537" s="1" t="s">
        <v>20</v>
      </c>
    </row>
    <row r="2538" spans="1:7">
      <c r="A2538" s="1" t="s">
        <v>4638</v>
      </c>
      <c r="B2538" s="1" t="s">
        <v>4633</v>
      </c>
      <c r="C2538" s="1">
        <v>0</v>
      </c>
      <c r="D2538" s="1">
        <v>1</v>
      </c>
      <c r="E2538" s="1">
        <v>0</v>
      </c>
      <c r="F2538" s="1">
        <v>0</v>
      </c>
      <c r="G2538" s="1" t="s">
        <v>20</v>
      </c>
    </row>
    <row r="2539" spans="1:7">
      <c r="A2539" s="1" t="s">
        <v>4639</v>
      </c>
      <c r="B2539" s="1" t="s">
        <v>4640</v>
      </c>
      <c r="C2539" s="1">
        <v>0</v>
      </c>
      <c r="D2539" s="1">
        <v>1</v>
      </c>
      <c r="E2539" s="1">
        <v>0</v>
      </c>
      <c r="F2539" s="1">
        <v>0</v>
      </c>
      <c r="G2539" s="1" t="s">
        <v>20</v>
      </c>
    </row>
    <row r="2540" spans="1:7">
      <c r="A2540" s="1" t="s">
        <v>4641</v>
      </c>
      <c r="B2540" s="1" t="s">
        <v>4642</v>
      </c>
      <c r="C2540" s="1">
        <v>0</v>
      </c>
      <c r="D2540" s="1">
        <v>1</v>
      </c>
      <c r="E2540" s="1">
        <v>0</v>
      </c>
      <c r="F2540" s="1">
        <v>0</v>
      </c>
      <c r="G2540" s="1" t="s">
        <v>20</v>
      </c>
    </row>
    <row r="2541" spans="1:7">
      <c r="A2541" s="1" t="s">
        <v>4643</v>
      </c>
      <c r="B2541" s="1" t="s">
        <v>4644</v>
      </c>
      <c r="C2541" s="1">
        <v>0</v>
      </c>
      <c r="D2541" s="1">
        <v>1</v>
      </c>
      <c r="E2541" s="1">
        <v>0</v>
      </c>
      <c r="F2541" s="1">
        <v>0</v>
      </c>
      <c r="G2541" s="1" t="s">
        <v>20</v>
      </c>
    </row>
    <row r="2542" spans="1:7">
      <c r="A2542" s="1" t="s">
        <v>4645</v>
      </c>
      <c r="B2542" s="1" t="s">
        <v>4646</v>
      </c>
      <c r="C2542" s="1">
        <v>0</v>
      </c>
      <c r="D2542" s="1">
        <v>1</v>
      </c>
      <c r="E2542" s="1">
        <v>0</v>
      </c>
      <c r="F2542" s="1">
        <v>0</v>
      </c>
      <c r="G2542" s="1" t="s">
        <v>20</v>
      </c>
    </row>
    <row r="2543" spans="1:7">
      <c r="A2543" s="1" t="s">
        <v>4647</v>
      </c>
      <c r="B2543" s="1" t="s">
        <v>4646</v>
      </c>
      <c r="C2543" s="1">
        <v>0</v>
      </c>
      <c r="D2543" s="1">
        <v>1</v>
      </c>
      <c r="E2543" s="1">
        <v>0</v>
      </c>
      <c r="F2543" s="1">
        <v>0</v>
      </c>
      <c r="G2543" s="1" t="s">
        <v>20</v>
      </c>
    </row>
    <row r="2544" spans="1:7">
      <c r="A2544" s="1" t="s">
        <v>4648</v>
      </c>
      <c r="B2544" s="1" t="s">
        <v>4646</v>
      </c>
      <c r="C2544" s="1">
        <v>0</v>
      </c>
      <c r="D2544" s="1">
        <v>1</v>
      </c>
      <c r="E2544" s="1">
        <v>0</v>
      </c>
      <c r="F2544" s="1">
        <v>0</v>
      </c>
      <c r="G2544" s="1" t="s">
        <v>20</v>
      </c>
    </row>
    <row r="2545" spans="1:7">
      <c r="A2545" s="1" t="s">
        <v>4649</v>
      </c>
      <c r="B2545" s="1" t="s">
        <v>3304</v>
      </c>
      <c r="C2545" s="1">
        <v>0</v>
      </c>
      <c r="D2545" s="1">
        <v>1</v>
      </c>
      <c r="E2545" s="1">
        <v>0</v>
      </c>
      <c r="F2545" s="1">
        <v>0</v>
      </c>
      <c r="G2545" s="1" t="s">
        <v>20</v>
      </c>
    </row>
    <row r="2546" spans="1:7">
      <c r="A2546" s="1" t="s">
        <v>4650</v>
      </c>
      <c r="B2546" s="1" t="s">
        <v>1844</v>
      </c>
      <c r="C2546" s="1">
        <v>0</v>
      </c>
      <c r="D2546" s="1">
        <v>1</v>
      </c>
      <c r="E2546" s="1">
        <v>0</v>
      </c>
      <c r="F2546" s="1">
        <v>0</v>
      </c>
      <c r="G2546" s="1" t="s">
        <v>20</v>
      </c>
    </row>
    <row r="2547" spans="1:7">
      <c r="A2547" s="1" t="s">
        <v>4651</v>
      </c>
      <c r="B2547" s="1" t="s">
        <v>4652</v>
      </c>
      <c r="C2547" s="1">
        <v>0</v>
      </c>
      <c r="D2547" s="1">
        <v>1</v>
      </c>
      <c r="E2547" s="1">
        <v>0</v>
      </c>
      <c r="F2547" s="1">
        <v>0</v>
      </c>
      <c r="G2547" s="1" t="s">
        <v>20</v>
      </c>
    </row>
    <row r="2548" spans="1:7">
      <c r="A2548" s="1" t="s">
        <v>4653</v>
      </c>
      <c r="B2548" s="1" t="s">
        <v>4652</v>
      </c>
      <c r="C2548" s="1">
        <v>0</v>
      </c>
      <c r="D2548" s="1">
        <v>1</v>
      </c>
      <c r="E2548" s="1">
        <v>0</v>
      </c>
      <c r="F2548" s="1">
        <v>0</v>
      </c>
      <c r="G2548" s="1" t="s">
        <v>20</v>
      </c>
    </row>
    <row r="2549" spans="1:7">
      <c r="A2549" s="1" t="s">
        <v>4654</v>
      </c>
      <c r="B2549" s="1" t="s">
        <v>2282</v>
      </c>
      <c r="C2549" s="1">
        <v>0</v>
      </c>
      <c r="D2549" s="1">
        <v>1</v>
      </c>
      <c r="E2549" s="1">
        <v>0</v>
      </c>
      <c r="F2549" s="1">
        <v>0</v>
      </c>
      <c r="G2549" s="1" t="s">
        <v>20</v>
      </c>
    </row>
    <row r="2550" spans="1:7">
      <c r="A2550" s="1" t="s">
        <v>4655</v>
      </c>
      <c r="B2550" s="1" t="s">
        <v>3973</v>
      </c>
      <c r="C2550" s="1">
        <v>0</v>
      </c>
      <c r="D2550" s="1">
        <v>1</v>
      </c>
      <c r="E2550" s="1">
        <v>0</v>
      </c>
      <c r="F2550" s="1">
        <v>0</v>
      </c>
      <c r="G2550" s="1" t="s">
        <v>20</v>
      </c>
    </row>
    <row r="2551" spans="1:7">
      <c r="A2551" s="1" t="s">
        <v>4656</v>
      </c>
      <c r="B2551" s="1" t="s">
        <v>4657</v>
      </c>
      <c r="C2551" s="1">
        <v>0</v>
      </c>
      <c r="D2551" s="1">
        <v>1</v>
      </c>
      <c r="E2551" s="1">
        <v>0</v>
      </c>
      <c r="F2551" s="1">
        <v>0</v>
      </c>
      <c r="G2551" s="1" t="s">
        <v>20</v>
      </c>
    </row>
    <row r="2552" spans="1:7">
      <c r="A2552" s="1" t="s">
        <v>4658</v>
      </c>
      <c r="B2552" s="1" t="s">
        <v>4659</v>
      </c>
      <c r="C2552" s="1">
        <v>0</v>
      </c>
      <c r="D2552" s="1">
        <v>2</v>
      </c>
      <c r="E2552" s="1">
        <v>0</v>
      </c>
      <c r="F2552" s="1">
        <v>0</v>
      </c>
      <c r="G2552" s="1" t="s">
        <v>4660</v>
      </c>
    </row>
    <row r="2553" spans="1:7">
      <c r="A2553" s="1" t="s">
        <v>4661</v>
      </c>
      <c r="B2553" s="1" t="s">
        <v>4659</v>
      </c>
      <c r="C2553" s="1">
        <v>0</v>
      </c>
      <c r="D2553" s="1">
        <v>2</v>
      </c>
      <c r="E2553" s="1">
        <v>0</v>
      </c>
      <c r="F2553" s="1">
        <v>0</v>
      </c>
      <c r="G2553" s="1" t="s">
        <v>4660</v>
      </c>
    </row>
    <row r="2554" spans="1:7">
      <c r="A2554" s="1" t="s">
        <v>4662</v>
      </c>
      <c r="B2554" s="1" t="s">
        <v>4659</v>
      </c>
      <c r="C2554" s="1">
        <v>0</v>
      </c>
      <c r="D2554" s="1">
        <v>2</v>
      </c>
      <c r="E2554" s="1">
        <v>0</v>
      </c>
      <c r="F2554" s="1">
        <v>0</v>
      </c>
      <c r="G2554" s="1" t="s">
        <v>4660</v>
      </c>
    </row>
    <row r="2555" spans="1:7">
      <c r="A2555" s="1" t="s">
        <v>4663</v>
      </c>
      <c r="B2555" s="1" t="s">
        <v>4659</v>
      </c>
      <c r="C2555" s="1">
        <v>0</v>
      </c>
      <c r="D2555" s="1">
        <v>2</v>
      </c>
      <c r="E2555" s="1">
        <v>0</v>
      </c>
      <c r="F2555" s="1">
        <v>0</v>
      </c>
      <c r="G2555" s="1" t="s">
        <v>20</v>
      </c>
    </row>
    <row r="2556" spans="1:7">
      <c r="A2556" s="1" t="s">
        <v>4664</v>
      </c>
      <c r="B2556" s="1" t="s">
        <v>4665</v>
      </c>
      <c r="C2556" s="1">
        <v>0</v>
      </c>
      <c r="D2556" s="1">
        <v>1</v>
      </c>
      <c r="E2556" s="1">
        <v>0</v>
      </c>
      <c r="F2556" s="1">
        <v>0</v>
      </c>
      <c r="G2556" s="1" t="s">
        <v>20</v>
      </c>
    </row>
    <row r="2557" spans="1:7">
      <c r="A2557" s="1" t="s">
        <v>4666</v>
      </c>
      <c r="B2557" s="1" t="s">
        <v>4665</v>
      </c>
      <c r="C2557" s="1">
        <v>0</v>
      </c>
      <c r="D2557" s="1">
        <v>1</v>
      </c>
      <c r="E2557" s="1">
        <v>0</v>
      </c>
      <c r="F2557" s="1">
        <v>0</v>
      </c>
      <c r="G2557" s="1" t="s">
        <v>20</v>
      </c>
    </row>
    <row r="2558" spans="1:7">
      <c r="A2558" s="1" t="s">
        <v>4667</v>
      </c>
      <c r="B2558" s="1" t="s">
        <v>4665</v>
      </c>
      <c r="C2558" s="1">
        <v>0</v>
      </c>
      <c r="D2558" s="1">
        <v>1</v>
      </c>
      <c r="E2558" s="1">
        <v>0</v>
      </c>
      <c r="F2558" s="1">
        <v>0</v>
      </c>
      <c r="G2558" s="1" t="s">
        <v>20</v>
      </c>
    </row>
    <row r="2559" spans="1:7">
      <c r="A2559" s="1" t="s">
        <v>4668</v>
      </c>
      <c r="B2559" s="1" t="s">
        <v>4665</v>
      </c>
      <c r="C2559" s="1">
        <v>0</v>
      </c>
      <c r="D2559" s="1">
        <v>1</v>
      </c>
      <c r="E2559" s="1">
        <v>0</v>
      </c>
      <c r="F2559" s="1">
        <v>0</v>
      </c>
      <c r="G2559" s="1" t="s">
        <v>20</v>
      </c>
    </row>
    <row r="2560" spans="1:7">
      <c r="A2560" s="1" t="s">
        <v>4669</v>
      </c>
      <c r="B2560" s="1" t="s">
        <v>4665</v>
      </c>
      <c r="C2560" s="1">
        <v>0</v>
      </c>
      <c r="D2560" s="1">
        <v>1</v>
      </c>
      <c r="E2560" s="1">
        <v>0</v>
      </c>
      <c r="F2560" s="1">
        <v>0</v>
      </c>
      <c r="G2560" s="1" t="s">
        <v>20</v>
      </c>
    </row>
    <row r="2561" spans="1:7">
      <c r="A2561" s="1" t="s">
        <v>4670</v>
      </c>
      <c r="B2561" s="1" t="s">
        <v>4665</v>
      </c>
      <c r="C2561" s="1">
        <v>0</v>
      </c>
      <c r="D2561" s="1">
        <v>1</v>
      </c>
      <c r="E2561" s="1">
        <v>0</v>
      </c>
      <c r="F2561" s="1">
        <v>0</v>
      </c>
      <c r="G2561" s="1" t="s">
        <v>20</v>
      </c>
    </row>
    <row r="2562" spans="1:7">
      <c r="A2562" s="1" t="s">
        <v>4671</v>
      </c>
      <c r="B2562" s="1" t="s">
        <v>4665</v>
      </c>
      <c r="C2562" s="1">
        <v>0</v>
      </c>
      <c r="D2562" s="1">
        <v>1</v>
      </c>
      <c r="E2562" s="1">
        <v>0</v>
      </c>
      <c r="F2562" s="1">
        <v>0</v>
      </c>
      <c r="G2562" s="1" t="s">
        <v>20</v>
      </c>
    </row>
    <row r="2563" spans="1:7">
      <c r="A2563" s="1" t="s">
        <v>4672</v>
      </c>
      <c r="B2563" s="1" t="s">
        <v>4665</v>
      </c>
      <c r="C2563" s="1">
        <v>0</v>
      </c>
      <c r="D2563" s="1">
        <v>1</v>
      </c>
      <c r="E2563" s="1">
        <v>0</v>
      </c>
      <c r="F2563" s="1">
        <v>0</v>
      </c>
      <c r="G2563" s="1" t="s">
        <v>20</v>
      </c>
    </row>
    <row r="2564" spans="1:7">
      <c r="A2564" s="1" t="s">
        <v>4673</v>
      </c>
      <c r="B2564" s="1" t="s">
        <v>4674</v>
      </c>
      <c r="C2564" s="1">
        <v>0</v>
      </c>
      <c r="D2564" s="1">
        <v>1</v>
      </c>
      <c r="E2564" s="1">
        <v>0</v>
      </c>
      <c r="F2564" s="1">
        <v>0</v>
      </c>
      <c r="G2564" s="1" t="s">
        <v>20</v>
      </c>
    </row>
    <row r="2565" spans="1:7">
      <c r="A2565" s="1" t="s">
        <v>4675</v>
      </c>
      <c r="B2565" s="1" t="s">
        <v>4674</v>
      </c>
      <c r="C2565" s="1">
        <v>0</v>
      </c>
      <c r="D2565" s="1">
        <v>1</v>
      </c>
      <c r="E2565" s="1">
        <v>0</v>
      </c>
      <c r="F2565" s="1">
        <v>0</v>
      </c>
      <c r="G2565" s="1" t="s">
        <v>20</v>
      </c>
    </row>
    <row r="2566" spans="1:7">
      <c r="A2566" s="1" t="s">
        <v>4676</v>
      </c>
      <c r="B2566" s="1" t="s">
        <v>4674</v>
      </c>
      <c r="C2566" s="1">
        <v>0</v>
      </c>
      <c r="D2566" s="1">
        <v>1</v>
      </c>
      <c r="E2566" s="1">
        <v>0</v>
      </c>
      <c r="F2566" s="1">
        <v>0</v>
      </c>
      <c r="G2566" s="1" t="s">
        <v>20</v>
      </c>
    </row>
    <row r="2567" spans="1:7">
      <c r="A2567" s="1" t="s">
        <v>4677</v>
      </c>
      <c r="B2567" s="1" t="s">
        <v>20</v>
      </c>
      <c r="C2567" s="1">
        <v>0</v>
      </c>
      <c r="D2567" s="1">
        <v>1</v>
      </c>
      <c r="E2567" s="1">
        <v>0</v>
      </c>
      <c r="F2567" s="1">
        <v>0</v>
      </c>
      <c r="G2567" s="1" t="s">
        <v>20</v>
      </c>
    </row>
    <row r="2568" spans="1:7">
      <c r="A2568" s="1" t="s">
        <v>4678</v>
      </c>
      <c r="B2568" s="1" t="s">
        <v>4679</v>
      </c>
      <c r="C2568" s="1">
        <v>0</v>
      </c>
      <c r="D2568" s="1">
        <v>1</v>
      </c>
      <c r="E2568" s="1">
        <v>0</v>
      </c>
      <c r="F2568" s="1">
        <v>0</v>
      </c>
      <c r="G2568" s="1" t="s">
        <v>20</v>
      </c>
    </row>
    <row r="2569" spans="1:7">
      <c r="A2569" s="1" t="s">
        <v>4680</v>
      </c>
      <c r="B2569" s="1" t="s">
        <v>4681</v>
      </c>
      <c r="C2569" s="1">
        <v>0</v>
      </c>
      <c r="D2569" s="1">
        <v>1</v>
      </c>
      <c r="E2569" s="1">
        <v>0</v>
      </c>
      <c r="F2569" s="1">
        <v>0</v>
      </c>
      <c r="G2569" s="1" t="s">
        <v>20</v>
      </c>
    </row>
    <row r="2570" spans="1:7">
      <c r="A2570" s="1" t="s">
        <v>4682</v>
      </c>
      <c r="B2570" s="1" t="s">
        <v>4681</v>
      </c>
      <c r="C2570" s="1">
        <v>0</v>
      </c>
      <c r="D2570" s="1">
        <v>1</v>
      </c>
      <c r="E2570" s="1">
        <v>0</v>
      </c>
      <c r="F2570" s="1">
        <v>0</v>
      </c>
      <c r="G2570" s="1" t="s">
        <v>20</v>
      </c>
    </row>
    <row r="2571" spans="1:7">
      <c r="A2571" s="1" t="s">
        <v>4683</v>
      </c>
      <c r="B2571" s="1" t="s">
        <v>4681</v>
      </c>
      <c r="C2571" s="1">
        <v>0</v>
      </c>
      <c r="D2571" s="1">
        <v>1</v>
      </c>
      <c r="E2571" s="1">
        <v>0</v>
      </c>
      <c r="F2571" s="1">
        <v>0</v>
      </c>
      <c r="G2571" s="1" t="s">
        <v>20</v>
      </c>
    </row>
    <row r="2572" spans="1:7">
      <c r="A2572" s="1" t="s">
        <v>4684</v>
      </c>
      <c r="B2572" s="1" t="s">
        <v>4681</v>
      </c>
      <c r="C2572" s="1">
        <v>0</v>
      </c>
      <c r="D2572" s="1">
        <v>1</v>
      </c>
      <c r="E2572" s="1">
        <v>0</v>
      </c>
      <c r="F2572" s="1">
        <v>0</v>
      </c>
      <c r="G2572" s="1" t="s">
        <v>20</v>
      </c>
    </row>
    <row r="2573" spans="1:7">
      <c r="A2573" s="1" t="s">
        <v>4685</v>
      </c>
      <c r="B2573" s="1" t="s">
        <v>4681</v>
      </c>
      <c r="C2573" s="1">
        <v>0</v>
      </c>
      <c r="D2573" s="1">
        <v>1</v>
      </c>
      <c r="E2573" s="1">
        <v>0</v>
      </c>
      <c r="F2573" s="1">
        <v>0</v>
      </c>
      <c r="G2573" s="1" t="s">
        <v>20</v>
      </c>
    </row>
    <row r="2574" spans="1:7">
      <c r="A2574" s="1" t="s">
        <v>4686</v>
      </c>
      <c r="B2574" s="1" t="s">
        <v>4681</v>
      </c>
      <c r="C2574" s="1">
        <v>0</v>
      </c>
      <c r="D2574" s="1">
        <v>1</v>
      </c>
      <c r="E2574" s="1">
        <v>0</v>
      </c>
      <c r="F2574" s="1">
        <v>0</v>
      </c>
      <c r="G2574" s="1" t="s">
        <v>20</v>
      </c>
    </row>
    <row r="2575" spans="1:7">
      <c r="A2575" s="1" t="s">
        <v>4687</v>
      </c>
      <c r="B2575" s="1" t="s">
        <v>4681</v>
      </c>
      <c r="C2575" s="1">
        <v>0</v>
      </c>
      <c r="D2575" s="1">
        <v>1</v>
      </c>
      <c r="E2575" s="1">
        <v>0</v>
      </c>
      <c r="F2575" s="1">
        <v>0</v>
      </c>
      <c r="G2575" s="1" t="s">
        <v>20</v>
      </c>
    </row>
    <row r="2576" spans="1:7">
      <c r="A2576" s="1" t="s">
        <v>4688</v>
      </c>
      <c r="B2576" s="1" t="s">
        <v>3421</v>
      </c>
      <c r="C2576" s="1">
        <v>0</v>
      </c>
      <c r="D2576" s="1">
        <v>1</v>
      </c>
      <c r="E2576" s="1">
        <v>0</v>
      </c>
      <c r="F2576" s="1">
        <v>0</v>
      </c>
      <c r="G2576" s="1" t="s">
        <v>20</v>
      </c>
    </row>
    <row r="2577" spans="1:7">
      <c r="A2577" s="1" t="s">
        <v>4689</v>
      </c>
      <c r="B2577" s="1" t="s">
        <v>3421</v>
      </c>
      <c r="C2577" s="1">
        <v>0</v>
      </c>
      <c r="D2577" s="1">
        <v>1</v>
      </c>
      <c r="E2577" s="1">
        <v>0</v>
      </c>
      <c r="F2577" s="1">
        <v>0</v>
      </c>
      <c r="G2577" s="1" t="s">
        <v>20</v>
      </c>
    </row>
    <row r="2578" spans="1:7">
      <c r="A2578" s="1" t="s">
        <v>4690</v>
      </c>
      <c r="B2578" s="1" t="s">
        <v>3421</v>
      </c>
      <c r="C2578" s="1">
        <v>0</v>
      </c>
      <c r="D2578" s="1">
        <v>1</v>
      </c>
      <c r="E2578" s="1">
        <v>0</v>
      </c>
      <c r="F2578" s="1">
        <v>0</v>
      </c>
      <c r="G2578" s="1" t="s">
        <v>20</v>
      </c>
    </row>
    <row r="2579" spans="1:7">
      <c r="A2579" s="1" t="s">
        <v>4691</v>
      </c>
      <c r="B2579" s="1" t="s">
        <v>4692</v>
      </c>
      <c r="C2579" s="1">
        <v>0</v>
      </c>
      <c r="D2579" s="1">
        <v>1</v>
      </c>
      <c r="E2579" s="1">
        <v>0</v>
      </c>
      <c r="F2579" s="1">
        <v>0</v>
      </c>
      <c r="G2579" s="1" t="s">
        <v>20</v>
      </c>
    </row>
    <row r="2580" spans="1:7">
      <c r="A2580" s="1" t="s">
        <v>4693</v>
      </c>
      <c r="B2580" s="1" t="s">
        <v>4679</v>
      </c>
      <c r="C2580" s="1">
        <v>0</v>
      </c>
      <c r="D2580" s="1">
        <v>1</v>
      </c>
      <c r="E2580" s="1">
        <v>0</v>
      </c>
      <c r="F2580" s="1">
        <v>0</v>
      </c>
      <c r="G2580" s="1" t="s">
        <v>20</v>
      </c>
    </row>
    <row r="2581" spans="1:7">
      <c r="A2581" s="1" t="s">
        <v>4694</v>
      </c>
      <c r="B2581" s="1" t="s">
        <v>4695</v>
      </c>
      <c r="C2581" s="1">
        <v>0</v>
      </c>
      <c r="D2581" s="1">
        <v>1</v>
      </c>
      <c r="E2581" s="1">
        <v>0</v>
      </c>
      <c r="F2581" s="1">
        <v>0</v>
      </c>
      <c r="G2581" s="1" t="s">
        <v>20</v>
      </c>
    </row>
    <row r="2582" spans="1:7">
      <c r="A2582" s="1" t="s">
        <v>4696</v>
      </c>
      <c r="B2582" s="1" t="s">
        <v>4695</v>
      </c>
      <c r="C2582" s="1">
        <v>0</v>
      </c>
      <c r="D2582" s="1">
        <v>1</v>
      </c>
      <c r="E2582" s="1">
        <v>0</v>
      </c>
      <c r="F2582" s="1">
        <v>0</v>
      </c>
      <c r="G2582" s="1" t="s">
        <v>20</v>
      </c>
    </row>
    <row r="2583" spans="1:7">
      <c r="A2583" s="1" t="s">
        <v>4697</v>
      </c>
      <c r="B2583" s="1" t="s">
        <v>4695</v>
      </c>
      <c r="C2583" s="1">
        <v>0</v>
      </c>
      <c r="D2583" s="1">
        <v>1</v>
      </c>
      <c r="E2583" s="1">
        <v>0</v>
      </c>
      <c r="F2583" s="1">
        <v>0</v>
      </c>
      <c r="G2583" s="1" t="s">
        <v>20</v>
      </c>
    </row>
    <row r="2584" spans="1:7">
      <c r="A2584" s="1" t="s">
        <v>4698</v>
      </c>
      <c r="B2584" s="1" t="s">
        <v>4695</v>
      </c>
      <c r="C2584" s="1">
        <v>0</v>
      </c>
      <c r="D2584" s="1">
        <v>1</v>
      </c>
      <c r="E2584" s="1">
        <v>0</v>
      </c>
      <c r="F2584" s="1">
        <v>0</v>
      </c>
      <c r="G2584" s="1" t="s">
        <v>20</v>
      </c>
    </row>
    <row r="2585" spans="1:7">
      <c r="A2585" s="1" t="s">
        <v>4699</v>
      </c>
      <c r="B2585" s="1" t="s">
        <v>4695</v>
      </c>
      <c r="C2585" s="1">
        <v>0</v>
      </c>
      <c r="D2585" s="1">
        <v>1</v>
      </c>
      <c r="E2585" s="1">
        <v>0</v>
      </c>
      <c r="F2585" s="1">
        <v>0</v>
      </c>
      <c r="G2585" s="1" t="s">
        <v>20</v>
      </c>
    </row>
    <row r="2586" spans="1:7">
      <c r="A2586" s="1" t="s">
        <v>4700</v>
      </c>
      <c r="B2586" s="1" t="s">
        <v>4701</v>
      </c>
      <c r="C2586" s="1">
        <v>0</v>
      </c>
      <c r="D2586" s="1">
        <v>1</v>
      </c>
      <c r="E2586" s="1">
        <v>0</v>
      </c>
      <c r="F2586" s="1">
        <v>0</v>
      </c>
      <c r="G2586" s="1" t="s">
        <v>20</v>
      </c>
    </row>
    <row r="2587" spans="1:7">
      <c r="A2587" s="1" t="s">
        <v>4702</v>
      </c>
      <c r="B2587" s="1" t="s">
        <v>4365</v>
      </c>
      <c r="C2587" s="1">
        <v>0</v>
      </c>
      <c r="D2587" s="1">
        <v>1</v>
      </c>
      <c r="E2587" s="1">
        <v>0</v>
      </c>
      <c r="F2587" s="1">
        <v>0</v>
      </c>
      <c r="G2587" s="1" t="s">
        <v>20</v>
      </c>
    </row>
    <row r="2588" spans="1:7">
      <c r="A2588" s="1" t="s">
        <v>4703</v>
      </c>
      <c r="B2588" s="1" t="s">
        <v>3633</v>
      </c>
      <c r="C2588" s="1">
        <v>0</v>
      </c>
      <c r="D2588" s="1">
        <v>1</v>
      </c>
      <c r="E2588" s="1">
        <v>0</v>
      </c>
      <c r="F2588" s="1">
        <v>0</v>
      </c>
      <c r="G2588" s="1" t="s">
        <v>20</v>
      </c>
    </row>
    <row r="2589" spans="1:7">
      <c r="A2589" s="1" t="s">
        <v>4704</v>
      </c>
      <c r="B2589" s="1" t="s">
        <v>3145</v>
      </c>
      <c r="C2589" s="1">
        <v>0</v>
      </c>
      <c r="D2589" s="1">
        <v>1</v>
      </c>
      <c r="E2589" s="1">
        <v>0</v>
      </c>
      <c r="F2589" s="1">
        <v>0</v>
      </c>
      <c r="G2589" s="1" t="s">
        <v>20</v>
      </c>
    </row>
    <row r="2590" spans="1:7">
      <c r="A2590" s="1" t="s">
        <v>4705</v>
      </c>
      <c r="B2590" s="1" t="s">
        <v>4706</v>
      </c>
      <c r="C2590" s="1">
        <v>0</v>
      </c>
      <c r="D2590" s="1">
        <v>1</v>
      </c>
      <c r="E2590" s="1">
        <v>0</v>
      </c>
      <c r="F2590" s="1">
        <v>0</v>
      </c>
      <c r="G2590" s="1" t="s">
        <v>20</v>
      </c>
    </row>
    <row r="2591" spans="1:7">
      <c r="A2591" s="1" t="s">
        <v>4707</v>
      </c>
      <c r="B2591" s="1" t="s">
        <v>4108</v>
      </c>
      <c r="C2591" s="1">
        <v>0</v>
      </c>
      <c r="D2591" s="1">
        <v>1</v>
      </c>
      <c r="E2591" s="1">
        <v>0</v>
      </c>
      <c r="F2591" s="1">
        <v>0</v>
      </c>
      <c r="G2591" s="1" t="s">
        <v>20</v>
      </c>
    </row>
    <row r="2592" spans="1:7">
      <c r="A2592" s="1" t="s">
        <v>4708</v>
      </c>
      <c r="B2592" s="1" t="s">
        <v>2892</v>
      </c>
      <c r="C2592" s="1">
        <v>0</v>
      </c>
      <c r="D2592" s="1">
        <v>1</v>
      </c>
      <c r="E2592" s="1">
        <v>0</v>
      </c>
      <c r="F2592" s="1">
        <v>0</v>
      </c>
      <c r="G2592" s="1" t="s">
        <v>20</v>
      </c>
    </row>
    <row r="2593" spans="1:7">
      <c r="A2593" s="1" t="s">
        <v>4709</v>
      </c>
      <c r="B2593" s="1" t="s">
        <v>4710</v>
      </c>
      <c r="C2593" s="1">
        <v>0</v>
      </c>
      <c r="D2593" s="1">
        <v>1</v>
      </c>
      <c r="E2593" s="1">
        <v>0</v>
      </c>
      <c r="F2593" s="1">
        <v>0</v>
      </c>
      <c r="G2593" s="1" t="s">
        <v>20</v>
      </c>
    </row>
    <row r="2594" spans="1:7">
      <c r="A2594" s="1" t="s">
        <v>4711</v>
      </c>
      <c r="B2594" s="1" t="s">
        <v>4710</v>
      </c>
      <c r="C2594" s="1">
        <v>0</v>
      </c>
      <c r="D2594" s="1">
        <v>1</v>
      </c>
      <c r="E2594" s="1">
        <v>0</v>
      </c>
      <c r="F2594" s="1">
        <v>0</v>
      </c>
      <c r="G2594" s="1" t="s">
        <v>20</v>
      </c>
    </row>
    <row r="2595" spans="1:7">
      <c r="A2595" s="1" t="s">
        <v>4712</v>
      </c>
      <c r="B2595" s="1" t="s">
        <v>4713</v>
      </c>
      <c r="C2595" s="1">
        <v>0</v>
      </c>
      <c r="D2595" s="1">
        <v>1</v>
      </c>
      <c r="E2595" s="1">
        <v>0</v>
      </c>
      <c r="F2595" s="1">
        <v>0</v>
      </c>
      <c r="G2595" s="1" t="s">
        <v>20</v>
      </c>
    </row>
    <row r="2596" spans="1:7">
      <c r="A2596" s="1" t="s">
        <v>4714</v>
      </c>
      <c r="B2596" s="1" t="s">
        <v>4715</v>
      </c>
      <c r="C2596" s="1">
        <v>0</v>
      </c>
      <c r="D2596" s="1">
        <v>1</v>
      </c>
      <c r="E2596" s="1">
        <v>0</v>
      </c>
      <c r="F2596" s="1">
        <v>0</v>
      </c>
      <c r="G2596" s="1" t="s">
        <v>20</v>
      </c>
    </row>
    <row r="2597" spans="1:7">
      <c r="A2597" s="1" t="s">
        <v>4716</v>
      </c>
      <c r="B2597" s="1" t="s">
        <v>4717</v>
      </c>
      <c r="C2597" s="1">
        <v>0</v>
      </c>
      <c r="D2597" s="1">
        <v>1</v>
      </c>
      <c r="E2597" s="1">
        <v>0</v>
      </c>
      <c r="F2597" s="1">
        <v>0</v>
      </c>
      <c r="G2597" s="1" t="s">
        <v>20</v>
      </c>
    </row>
    <row r="2598" spans="1:7">
      <c r="A2598" s="1" t="s">
        <v>4718</v>
      </c>
      <c r="B2598" s="1" t="s">
        <v>4719</v>
      </c>
      <c r="C2598" s="1">
        <v>0</v>
      </c>
      <c r="D2598" s="1">
        <v>1</v>
      </c>
      <c r="E2598" s="1">
        <v>0</v>
      </c>
      <c r="F2598" s="1">
        <v>0</v>
      </c>
      <c r="G2598" s="1" t="s">
        <v>20</v>
      </c>
    </row>
    <row r="2599" spans="1:7">
      <c r="A2599" s="1" t="s">
        <v>4720</v>
      </c>
      <c r="B2599" s="1" t="s">
        <v>1830</v>
      </c>
      <c r="C2599" s="1">
        <v>0</v>
      </c>
      <c r="D2599" s="1">
        <v>1</v>
      </c>
      <c r="E2599" s="1">
        <v>0</v>
      </c>
      <c r="F2599" s="1">
        <v>0</v>
      </c>
      <c r="G2599" s="1" t="s">
        <v>20</v>
      </c>
    </row>
    <row r="2600" spans="1:7">
      <c r="A2600" s="1" t="s">
        <v>4721</v>
      </c>
      <c r="B2600" s="1" t="s">
        <v>1830</v>
      </c>
      <c r="C2600" s="1">
        <v>0</v>
      </c>
      <c r="D2600" s="1">
        <v>1</v>
      </c>
      <c r="E2600" s="1">
        <v>0</v>
      </c>
      <c r="F2600" s="1">
        <v>0</v>
      </c>
      <c r="G2600" s="1" t="s">
        <v>20</v>
      </c>
    </row>
    <row r="2601" spans="1:7">
      <c r="A2601" s="1" t="s">
        <v>4722</v>
      </c>
      <c r="B2601" s="1" t="s">
        <v>4723</v>
      </c>
      <c r="C2601" s="1">
        <v>0</v>
      </c>
      <c r="D2601" s="1">
        <v>1</v>
      </c>
      <c r="E2601" s="1">
        <v>0</v>
      </c>
      <c r="F2601" s="1">
        <v>0</v>
      </c>
      <c r="G2601" s="1" t="s">
        <v>20</v>
      </c>
    </row>
    <row r="2602" spans="1:7">
      <c r="A2602" s="1" t="s">
        <v>4724</v>
      </c>
      <c r="B2602" s="1" t="s">
        <v>20</v>
      </c>
      <c r="C2602" s="1">
        <v>0</v>
      </c>
      <c r="D2602" s="1">
        <v>1</v>
      </c>
      <c r="E2602" s="1">
        <v>0</v>
      </c>
      <c r="F2602" s="1">
        <v>0</v>
      </c>
      <c r="G2602" s="1" t="s">
        <v>4725</v>
      </c>
    </row>
    <row r="2603" spans="1:7">
      <c r="A2603" s="1" t="s">
        <v>4726</v>
      </c>
      <c r="B2603" s="1" t="s">
        <v>4727</v>
      </c>
      <c r="C2603" s="1">
        <v>0</v>
      </c>
      <c r="D2603" s="1">
        <v>1</v>
      </c>
      <c r="E2603" s="1">
        <v>0</v>
      </c>
      <c r="F2603" s="1">
        <v>0</v>
      </c>
      <c r="G2603" s="1" t="s">
        <v>20</v>
      </c>
    </row>
    <row r="2604" spans="1:7">
      <c r="A2604" s="1" t="s">
        <v>4728</v>
      </c>
      <c r="B2604" s="1" t="s">
        <v>4729</v>
      </c>
      <c r="C2604" s="1">
        <v>0</v>
      </c>
      <c r="D2604" s="1">
        <v>1</v>
      </c>
      <c r="E2604" s="1">
        <v>0</v>
      </c>
      <c r="F2604" s="1">
        <v>0</v>
      </c>
      <c r="G2604" s="1" t="s">
        <v>20</v>
      </c>
    </row>
    <row r="2605" spans="1:7">
      <c r="A2605" s="1" t="s">
        <v>4730</v>
      </c>
      <c r="B2605" s="1" t="s">
        <v>4729</v>
      </c>
      <c r="C2605" s="1">
        <v>0</v>
      </c>
      <c r="D2605" s="1">
        <v>1</v>
      </c>
      <c r="E2605" s="1">
        <v>0</v>
      </c>
      <c r="F2605" s="1">
        <v>0</v>
      </c>
      <c r="G2605" s="1" t="s">
        <v>20</v>
      </c>
    </row>
    <row r="2606" spans="1:7">
      <c r="A2606" s="1" t="s">
        <v>4731</v>
      </c>
      <c r="B2606" s="1" t="s">
        <v>4732</v>
      </c>
      <c r="C2606" s="1">
        <v>0</v>
      </c>
      <c r="D2606" s="1">
        <v>1</v>
      </c>
      <c r="E2606" s="1">
        <v>0</v>
      </c>
      <c r="F2606" s="1">
        <v>0</v>
      </c>
      <c r="G2606" s="1" t="s">
        <v>20</v>
      </c>
    </row>
    <row r="2607" spans="1:7">
      <c r="A2607" s="1" t="s">
        <v>4733</v>
      </c>
      <c r="B2607" s="1" t="s">
        <v>4734</v>
      </c>
      <c r="C2607" s="1">
        <v>0</v>
      </c>
      <c r="D2607" s="1">
        <v>1</v>
      </c>
      <c r="E2607" s="1">
        <v>0</v>
      </c>
      <c r="F2607" s="1">
        <v>0</v>
      </c>
      <c r="G2607" s="1" t="s">
        <v>20</v>
      </c>
    </row>
    <row r="2608" spans="1:7">
      <c r="A2608" s="1" t="s">
        <v>4735</v>
      </c>
      <c r="B2608" s="1" t="s">
        <v>4736</v>
      </c>
      <c r="C2608" s="1">
        <v>0</v>
      </c>
      <c r="D2608" s="1">
        <v>1</v>
      </c>
      <c r="E2608" s="1">
        <v>0</v>
      </c>
      <c r="F2608" s="1">
        <v>0</v>
      </c>
      <c r="G2608" s="1" t="s">
        <v>20</v>
      </c>
    </row>
    <row r="2609" spans="1:7">
      <c r="A2609" s="1" t="s">
        <v>4737</v>
      </c>
      <c r="B2609" s="1" t="s">
        <v>4736</v>
      </c>
      <c r="C2609" s="1">
        <v>0</v>
      </c>
      <c r="D2609" s="1">
        <v>1</v>
      </c>
      <c r="E2609" s="1">
        <v>0</v>
      </c>
      <c r="F2609" s="1">
        <v>0</v>
      </c>
      <c r="G2609" s="1" t="s">
        <v>20</v>
      </c>
    </row>
    <row r="2610" spans="1:7">
      <c r="A2610" s="1" t="s">
        <v>4738</v>
      </c>
      <c r="B2610" s="1" t="s">
        <v>4739</v>
      </c>
      <c r="C2610" s="1">
        <v>0</v>
      </c>
      <c r="D2610" s="1">
        <v>1</v>
      </c>
      <c r="E2610" s="1">
        <v>0</v>
      </c>
      <c r="F2610" s="1">
        <v>0</v>
      </c>
      <c r="G2610" s="1" t="s">
        <v>20</v>
      </c>
    </row>
    <row r="2611" spans="1:7">
      <c r="A2611" s="1" t="s">
        <v>4740</v>
      </c>
      <c r="B2611" s="1" t="s">
        <v>2540</v>
      </c>
      <c r="C2611" s="1">
        <v>0</v>
      </c>
      <c r="D2611" s="1">
        <v>1</v>
      </c>
      <c r="E2611" s="1">
        <v>0</v>
      </c>
      <c r="F2611" s="1">
        <v>0</v>
      </c>
      <c r="G2611" s="1" t="s">
        <v>20</v>
      </c>
    </row>
    <row r="2612" spans="1:7">
      <c r="A2612" s="1" t="s">
        <v>4741</v>
      </c>
      <c r="B2612" s="1" t="s">
        <v>3887</v>
      </c>
      <c r="C2612" s="1">
        <v>0</v>
      </c>
      <c r="D2612" s="1">
        <v>1</v>
      </c>
      <c r="E2612" s="1">
        <v>0</v>
      </c>
      <c r="F2612" s="1">
        <v>0</v>
      </c>
      <c r="G2612" s="1" t="s">
        <v>3888</v>
      </c>
    </row>
    <row r="2613" spans="1:7">
      <c r="A2613" s="1" t="s">
        <v>4742</v>
      </c>
      <c r="B2613" s="1" t="s">
        <v>4743</v>
      </c>
      <c r="C2613" s="1">
        <v>0</v>
      </c>
      <c r="D2613" s="1">
        <v>1</v>
      </c>
      <c r="E2613" s="1">
        <v>0</v>
      </c>
      <c r="F2613" s="1">
        <v>0</v>
      </c>
      <c r="G2613" s="1" t="s">
        <v>4744</v>
      </c>
    </row>
    <row r="2614" spans="1:7">
      <c r="A2614" s="1" t="s">
        <v>4745</v>
      </c>
      <c r="B2614" s="1" t="s">
        <v>4746</v>
      </c>
      <c r="C2614" s="1">
        <v>0</v>
      </c>
      <c r="D2614" s="1">
        <v>1</v>
      </c>
      <c r="E2614" s="1">
        <v>0</v>
      </c>
      <c r="F2614" s="1">
        <v>0</v>
      </c>
      <c r="G2614" s="1" t="s">
        <v>20</v>
      </c>
    </row>
    <row r="2615" spans="1:7">
      <c r="A2615" s="1" t="s">
        <v>4747</v>
      </c>
      <c r="B2615" s="1" t="s">
        <v>4748</v>
      </c>
      <c r="C2615" s="1">
        <v>0</v>
      </c>
      <c r="D2615" s="1">
        <v>1</v>
      </c>
      <c r="E2615" s="1">
        <v>0</v>
      </c>
      <c r="F2615" s="1">
        <v>0</v>
      </c>
      <c r="G2615" s="1" t="s">
        <v>20</v>
      </c>
    </row>
    <row r="2616" spans="1:7">
      <c r="A2616" s="1" t="s">
        <v>4749</v>
      </c>
      <c r="B2616" s="1" t="s">
        <v>4750</v>
      </c>
      <c r="C2616" s="1">
        <v>0</v>
      </c>
      <c r="D2616" s="1">
        <v>1</v>
      </c>
      <c r="E2616" s="1">
        <v>0</v>
      </c>
      <c r="F2616" s="1">
        <v>0</v>
      </c>
      <c r="G2616" s="1" t="s">
        <v>20</v>
      </c>
    </row>
    <row r="2617" spans="1:7">
      <c r="A2617" s="1" t="s">
        <v>4751</v>
      </c>
      <c r="B2617" s="1" t="s">
        <v>4752</v>
      </c>
      <c r="C2617" s="1">
        <v>0</v>
      </c>
      <c r="D2617" s="1">
        <v>0</v>
      </c>
      <c r="E2617" s="1">
        <v>0</v>
      </c>
      <c r="F2617" s="1">
        <v>0</v>
      </c>
      <c r="G2617" s="1" t="s">
        <v>20</v>
      </c>
    </row>
    <row r="2618" spans="1:7">
      <c r="A2618" s="1" t="s">
        <v>4753</v>
      </c>
      <c r="B2618" s="1" t="s">
        <v>4754</v>
      </c>
      <c r="C2618" s="1">
        <v>0</v>
      </c>
      <c r="D2618" s="1">
        <v>0</v>
      </c>
      <c r="E2618" s="1">
        <v>0</v>
      </c>
      <c r="F2618" s="1">
        <v>0</v>
      </c>
      <c r="G2618" s="1" t="s">
        <v>20</v>
      </c>
    </row>
    <row r="2619" spans="1:7">
      <c r="A2619" s="1" t="s">
        <v>4755</v>
      </c>
      <c r="B2619" s="1" t="s">
        <v>4756</v>
      </c>
      <c r="C2619" s="1">
        <v>0</v>
      </c>
      <c r="D2619" s="1">
        <v>0</v>
      </c>
      <c r="E2619" s="1">
        <v>0</v>
      </c>
      <c r="F2619" s="1">
        <v>0</v>
      </c>
      <c r="G2619" s="1" t="s">
        <v>20</v>
      </c>
    </row>
    <row r="2620" spans="1:7">
      <c r="A2620" s="1" t="s">
        <v>4757</v>
      </c>
      <c r="B2620" s="1" t="s">
        <v>4756</v>
      </c>
      <c r="C2620" s="1">
        <v>0</v>
      </c>
      <c r="D2620" s="1">
        <v>0</v>
      </c>
      <c r="E2620" s="1">
        <v>0</v>
      </c>
      <c r="F2620" s="1">
        <v>0</v>
      </c>
      <c r="G2620" s="1" t="s">
        <v>20</v>
      </c>
    </row>
    <row r="2621" spans="1:7">
      <c r="A2621" s="1" t="s">
        <v>4758</v>
      </c>
      <c r="B2621" s="1" t="s">
        <v>4759</v>
      </c>
      <c r="C2621" s="1">
        <v>0</v>
      </c>
      <c r="D2621" s="1">
        <v>0</v>
      </c>
      <c r="E2621" s="1">
        <v>0</v>
      </c>
      <c r="F2621" s="1">
        <v>0</v>
      </c>
      <c r="G2621" s="1" t="s">
        <v>4760</v>
      </c>
    </row>
    <row r="2622" spans="1:7">
      <c r="A2622" s="1" t="s">
        <v>4761</v>
      </c>
      <c r="B2622" s="1" t="s">
        <v>4762</v>
      </c>
      <c r="C2622" s="1">
        <v>0</v>
      </c>
      <c r="D2622" s="1">
        <v>0</v>
      </c>
      <c r="E2622" s="1">
        <v>0</v>
      </c>
      <c r="F2622" s="1">
        <v>0</v>
      </c>
      <c r="G2622" s="1" t="s">
        <v>20</v>
      </c>
    </row>
    <row r="2623" spans="1:7">
      <c r="A2623" s="1" t="s">
        <v>4763</v>
      </c>
      <c r="B2623" s="1" t="s">
        <v>394</v>
      </c>
      <c r="C2623" s="1">
        <v>0</v>
      </c>
      <c r="D2623" s="1">
        <v>0</v>
      </c>
      <c r="E2623" s="1">
        <v>0</v>
      </c>
      <c r="F2623" s="1">
        <v>0</v>
      </c>
      <c r="G2623" s="1" t="s">
        <v>20</v>
      </c>
    </row>
    <row r="2624" spans="1:7">
      <c r="A2624" s="1" t="s">
        <v>4764</v>
      </c>
      <c r="B2624" s="1" t="s">
        <v>4765</v>
      </c>
      <c r="C2624" s="1">
        <v>0</v>
      </c>
      <c r="D2624" s="1">
        <v>0</v>
      </c>
      <c r="E2624" s="1">
        <v>0</v>
      </c>
      <c r="F2624" s="1">
        <v>0</v>
      </c>
      <c r="G2624" s="1" t="s">
        <v>20</v>
      </c>
    </row>
    <row r="2625" spans="1:7">
      <c r="A2625" s="1" t="s">
        <v>4766</v>
      </c>
      <c r="B2625" s="1" t="s">
        <v>20</v>
      </c>
      <c r="C2625" s="1">
        <v>0</v>
      </c>
      <c r="D2625" s="1">
        <v>0</v>
      </c>
      <c r="E2625" s="1">
        <v>0</v>
      </c>
      <c r="F2625" s="1">
        <v>0</v>
      </c>
      <c r="G2625" s="1" t="s">
        <v>4767</v>
      </c>
    </row>
    <row r="2626" spans="1:7">
      <c r="A2626" s="1" t="s">
        <v>4768</v>
      </c>
      <c r="B2626" s="1" t="s">
        <v>4769</v>
      </c>
      <c r="C2626" s="1">
        <v>0</v>
      </c>
      <c r="D2626" s="1">
        <v>0</v>
      </c>
      <c r="E2626" s="1">
        <v>0</v>
      </c>
      <c r="F2626" s="1">
        <v>0</v>
      </c>
      <c r="G2626" s="1" t="s">
        <v>20</v>
      </c>
    </row>
    <row r="2627" spans="1:7">
      <c r="A2627" s="1" t="s">
        <v>4770</v>
      </c>
      <c r="B2627" s="1" t="s">
        <v>399</v>
      </c>
      <c r="C2627" s="1">
        <v>0</v>
      </c>
      <c r="D2627" s="1">
        <v>0</v>
      </c>
      <c r="E2627" s="1">
        <v>0</v>
      </c>
      <c r="F2627" s="1">
        <v>0</v>
      </c>
      <c r="G2627" s="1" t="s">
        <v>20</v>
      </c>
    </row>
    <row r="2628" spans="1:7">
      <c r="A2628" s="1" t="s">
        <v>4771</v>
      </c>
      <c r="B2628" s="1" t="s">
        <v>4772</v>
      </c>
      <c r="C2628" s="1">
        <v>0</v>
      </c>
      <c r="D2628" s="1">
        <v>0</v>
      </c>
      <c r="E2628" s="1">
        <v>0</v>
      </c>
      <c r="F2628" s="1">
        <v>0</v>
      </c>
      <c r="G2628" s="1" t="s">
        <v>20</v>
      </c>
    </row>
    <row r="2629" spans="1:7">
      <c r="A2629" s="1" t="s">
        <v>4773</v>
      </c>
      <c r="B2629" s="1" t="s">
        <v>4774</v>
      </c>
      <c r="C2629" s="1">
        <v>0</v>
      </c>
      <c r="D2629" s="1">
        <v>0</v>
      </c>
      <c r="E2629" s="1">
        <v>0</v>
      </c>
      <c r="F2629" s="1">
        <v>0</v>
      </c>
      <c r="G2629" s="1" t="s">
        <v>4775</v>
      </c>
    </row>
    <row r="2630" spans="1:7">
      <c r="A2630" s="1" t="s">
        <v>4776</v>
      </c>
      <c r="B2630" s="1" t="s">
        <v>4777</v>
      </c>
      <c r="C2630" s="1">
        <v>0</v>
      </c>
      <c r="D2630" s="1">
        <v>0</v>
      </c>
      <c r="E2630" s="1">
        <v>0</v>
      </c>
      <c r="F2630" s="1">
        <v>0</v>
      </c>
      <c r="G2630" s="1" t="s">
        <v>20</v>
      </c>
    </row>
    <row r="2631" spans="1:7">
      <c r="A2631" s="1" t="s">
        <v>4778</v>
      </c>
      <c r="B2631" s="1" t="s">
        <v>4779</v>
      </c>
      <c r="C2631" s="1">
        <v>0</v>
      </c>
      <c r="D2631" s="1">
        <v>0</v>
      </c>
      <c r="E2631" s="1">
        <v>0</v>
      </c>
      <c r="F2631" s="1">
        <v>0</v>
      </c>
      <c r="G2631" s="1" t="s">
        <v>20</v>
      </c>
    </row>
    <row r="2632" spans="1:7">
      <c r="A2632" s="1" t="s">
        <v>4780</v>
      </c>
      <c r="B2632" s="1" t="s">
        <v>4779</v>
      </c>
      <c r="C2632" s="1">
        <v>0</v>
      </c>
      <c r="D2632" s="1">
        <v>0</v>
      </c>
      <c r="E2632" s="1">
        <v>0</v>
      </c>
      <c r="F2632" s="1">
        <v>0</v>
      </c>
      <c r="G2632" s="1" t="s">
        <v>20</v>
      </c>
    </row>
    <row r="2633" spans="1:7">
      <c r="A2633" s="1" t="s">
        <v>4781</v>
      </c>
      <c r="B2633" s="1" t="s">
        <v>4213</v>
      </c>
      <c r="C2633" s="1">
        <v>0</v>
      </c>
      <c r="D2633" s="1">
        <v>0</v>
      </c>
      <c r="E2633" s="1">
        <v>0</v>
      </c>
      <c r="F2633" s="1">
        <v>0</v>
      </c>
      <c r="G2633" s="1" t="s">
        <v>4214</v>
      </c>
    </row>
    <row r="2634" spans="1:7">
      <c r="A2634" s="1" t="s">
        <v>4782</v>
      </c>
      <c r="B2634" s="1" t="s">
        <v>4567</v>
      </c>
      <c r="C2634" s="1">
        <v>0</v>
      </c>
      <c r="D2634" s="1">
        <v>0</v>
      </c>
      <c r="E2634" s="1">
        <v>0</v>
      </c>
      <c r="F2634" s="1">
        <v>0</v>
      </c>
      <c r="G2634" s="1" t="s">
        <v>20</v>
      </c>
    </row>
    <row r="2635" spans="1:7">
      <c r="A2635" s="1" t="s">
        <v>4783</v>
      </c>
      <c r="B2635" s="1" t="s">
        <v>4567</v>
      </c>
      <c r="C2635" s="1">
        <v>0</v>
      </c>
      <c r="D2635" s="1">
        <v>0</v>
      </c>
      <c r="E2635" s="1">
        <v>0</v>
      </c>
      <c r="F2635" s="1">
        <v>0</v>
      </c>
      <c r="G2635" s="1" t="s">
        <v>20</v>
      </c>
    </row>
    <row r="2636" spans="1:7">
      <c r="A2636" s="1" t="s">
        <v>4784</v>
      </c>
      <c r="B2636" s="1" t="s">
        <v>4567</v>
      </c>
      <c r="C2636" s="1">
        <v>0</v>
      </c>
      <c r="D2636" s="1">
        <v>0</v>
      </c>
      <c r="E2636" s="1">
        <v>0</v>
      </c>
      <c r="F2636" s="1">
        <v>0</v>
      </c>
      <c r="G2636" s="1" t="s">
        <v>20</v>
      </c>
    </row>
    <row r="2637" spans="1:7">
      <c r="A2637" s="1" t="s">
        <v>4785</v>
      </c>
      <c r="B2637" s="1" t="s">
        <v>1422</v>
      </c>
      <c r="C2637" s="1">
        <v>0</v>
      </c>
      <c r="D2637" s="1">
        <v>0</v>
      </c>
      <c r="E2637" s="1">
        <v>0</v>
      </c>
      <c r="F2637" s="1">
        <v>0</v>
      </c>
      <c r="G2637" s="1" t="s">
        <v>20</v>
      </c>
    </row>
    <row r="2638" spans="1:7">
      <c r="A2638" s="1" t="s">
        <v>4786</v>
      </c>
      <c r="B2638" s="1" t="s">
        <v>4787</v>
      </c>
      <c r="C2638" s="1">
        <v>0</v>
      </c>
      <c r="D2638" s="1">
        <v>0</v>
      </c>
      <c r="E2638" s="1">
        <v>0</v>
      </c>
      <c r="F2638" s="1">
        <v>0</v>
      </c>
      <c r="G2638" s="1" t="s">
        <v>20</v>
      </c>
    </row>
    <row r="2639" spans="1:7">
      <c r="A2639" s="1" t="s">
        <v>4788</v>
      </c>
      <c r="B2639" s="1" t="s">
        <v>4789</v>
      </c>
      <c r="C2639" s="1">
        <v>0</v>
      </c>
      <c r="D2639" s="1">
        <v>0</v>
      </c>
      <c r="E2639" s="1">
        <v>0</v>
      </c>
      <c r="F2639" s="1">
        <v>0</v>
      </c>
      <c r="G2639" s="1" t="s">
        <v>20</v>
      </c>
    </row>
    <row r="2640" spans="1:7">
      <c r="A2640" s="1" t="s">
        <v>4790</v>
      </c>
      <c r="B2640" s="1" t="s">
        <v>4791</v>
      </c>
      <c r="C2640" s="1">
        <v>0</v>
      </c>
      <c r="D2640" s="1">
        <v>0</v>
      </c>
      <c r="E2640" s="1">
        <v>0</v>
      </c>
      <c r="F2640" s="1">
        <v>0</v>
      </c>
      <c r="G2640" s="1" t="s">
        <v>20</v>
      </c>
    </row>
    <row r="2641" spans="1:7">
      <c r="A2641" s="1" t="s">
        <v>4792</v>
      </c>
      <c r="B2641" s="1" t="s">
        <v>4791</v>
      </c>
      <c r="C2641" s="1">
        <v>0</v>
      </c>
      <c r="D2641" s="1">
        <v>0</v>
      </c>
      <c r="E2641" s="1">
        <v>0</v>
      </c>
      <c r="F2641" s="1">
        <v>0</v>
      </c>
      <c r="G2641" s="1" t="s">
        <v>20</v>
      </c>
    </row>
    <row r="2642" spans="1:7">
      <c r="A2642" s="1" t="s">
        <v>4793</v>
      </c>
      <c r="B2642" s="1" t="s">
        <v>4624</v>
      </c>
      <c r="C2642" s="1">
        <v>0</v>
      </c>
      <c r="D2642" s="1">
        <v>0</v>
      </c>
      <c r="E2642" s="1">
        <v>0</v>
      </c>
      <c r="F2642" s="1">
        <v>0</v>
      </c>
      <c r="G2642" s="1" t="s">
        <v>20</v>
      </c>
    </row>
    <row r="2643" spans="1:7">
      <c r="A2643" s="1" t="s">
        <v>4794</v>
      </c>
      <c r="B2643" s="1" t="s">
        <v>3398</v>
      </c>
      <c r="C2643" s="1">
        <v>0</v>
      </c>
      <c r="D2643" s="1">
        <v>0</v>
      </c>
      <c r="E2643" s="1">
        <v>0</v>
      </c>
      <c r="F2643" s="1">
        <v>0</v>
      </c>
      <c r="G2643" s="1" t="s">
        <v>20</v>
      </c>
    </row>
    <row r="2644" spans="1:7">
      <c r="A2644" s="1" t="s">
        <v>4795</v>
      </c>
      <c r="B2644" s="1" t="s">
        <v>4796</v>
      </c>
      <c r="C2644" s="1">
        <v>0</v>
      </c>
      <c r="D2644" s="1">
        <v>0</v>
      </c>
      <c r="E2644" s="1">
        <v>0</v>
      </c>
      <c r="F2644" s="1">
        <v>0</v>
      </c>
      <c r="G2644" s="1" t="s">
        <v>20</v>
      </c>
    </row>
    <row r="2645" spans="1:7">
      <c r="A2645" s="1" t="s">
        <v>4797</v>
      </c>
      <c r="B2645" s="1" t="s">
        <v>4798</v>
      </c>
      <c r="C2645" s="1">
        <v>0</v>
      </c>
      <c r="D2645" s="1">
        <v>0</v>
      </c>
      <c r="E2645" s="1">
        <v>0</v>
      </c>
      <c r="F2645" s="1">
        <v>0</v>
      </c>
      <c r="G2645" s="1" t="s">
        <v>20</v>
      </c>
    </row>
    <row r="2646" spans="1:7">
      <c r="A2646" s="1" t="s">
        <v>4799</v>
      </c>
      <c r="B2646" s="1" t="s">
        <v>4800</v>
      </c>
      <c r="C2646" s="1">
        <v>0</v>
      </c>
      <c r="D2646" s="1">
        <v>0</v>
      </c>
      <c r="E2646" s="1">
        <v>0</v>
      </c>
      <c r="F2646" s="1">
        <v>0</v>
      </c>
      <c r="G2646" s="1" t="s">
        <v>20</v>
      </c>
    </row>
    <row r="2647" spans="1:7">
      <c r="A2647" s="1" t="s">
        <v>4801</v>
      </c>
      <c r="B2647" s="1" t="s">
        <v>4802</v>
      </c>
      <c r="C2647" s="1">
        <v>0</v>
      </c>
      <c r="D2647" s="1">
        <v>0</v>
      </c>
      <c r="E2647" s="1">
        <v>0</v>
      </c>
      <c r="F2647" s="1">
        <v>0</v>
      </c>
      <c r="G2647" s="1" t="s">
        <v>20</v>
      </c>
    </row>
    <row r="2648" spans="1:7">
      <c r="A2648" s="1" t="s">
        <v>4803</v>
      </c>
      <c r="B2648" s="1" t="s">
        <v>4802</v>
      </c>
      <c r="C2648" s="1">
        <v>0</v>
      </c>
      <c r="D2648" s="1">
        <v>0</v>
      </c>
      <c r="E2648" s="1">
        <v>0</v>
      </c>
      <c r="F2648" s="1">
        <v>0</v>
      </c>
      <c r="G2648" s="1" t="s">
        <v>20</v>
      </c>
    </row>
    <row r="2649" spans="1:7">
      <c r="A2649" s="1" t="s">
        <v>4804</v>
      </c>
      <c r="B2649" s="1" t="s">
        <v>4053</v>
      </c>
      <c r="C2649" s="1">
        <v>0</v>
      </c>
      <c r="D2649" s="1">
        <v>0</v>
      </c>
      <c r="E2649" s="1">
        <v>0</v>
      </c>
      <c r="F2649" s="1">
        <v>0</v>
      </c>
      <c r="G2649" s="1" t="s">
        <v>20</v>
      </c>
    </row>
    <row r="2650" spans="1:7">
      <c r="A2650" s="1" t="s">
        <v>4805</v>
      </c>
      <c r="B2650" s="1" t="s">
        <v>4806</v>
      </c>
      <c r="C2650" s="1">
        <v>0</v>
      </c>
      <c r="D2650" s="1">
        <v>0</v>
      </c>
      <c r="E2650" s="1">
        <v>0</v>
      </c>
      <c r="F2650" s="1">
        <v>0</v>
      </c>
      <c r="G2650" s="1" t="s">
        <v>20</v>
      </c>
    </row>
    <row r="2651" spans="1:7">
      <c r="A2651" s="1" t="s">
        <v>4807</v>
      </c>
      <c r="B2651" s="1" t="s">
        <v>4808</v>
      </c>
      <c r="C2651" s="1">
        <v>0</v>
      </c>
      <c r="D2651" s="1">
        <v>0</v>
      </c>
      <c r="E2651" s="1">
        <v>0</v>
      </c>
      <c r="F2651" s="1">
        <v>0</v>
      </c>
      <c r="G2651" s="1" t="s">
        <v>20</v>
      </c>
    </row>
    <row r="2652" spans="1:7">
      <c r="A2652" s="1" t="s">
        <v>4809</v>
      </c>
      <c r="B2652" s="1" t="s">
        <v>4810</v>
      </c>
      <c r="C2652" s="1">
        <v>0</v>
      </c>
      <c r="D2652" s="1">
        <v>0</v>
      </c>
      <c r="E2652" s="1">
        <v>0</v>
      </c>
      <c r="F2652" s="1">
        <v>0</v>
      </c>
      <c r="G2652" s="1" t="s">
        <v>4811</v>
      </c>
    </row>
    <row r="2653" spans="1:7">
      <c r="A2653" s="1" t="s">
        <v>4812</v>
      </c>
      <c r="B2653" s="1" t="s">
        <v>4813</v>
      </c>
      <c r="C2653" s="1">
        <v>0</v>
      </c>
      <c r="D2653" s="1">
        <v>0</v>
      </c>
      <c r="E2653" s="1">
        <v>0</v>
      </c>
      <c r="F2653" s="1">
        <v>0</v>
      </c>
      <c r="G2653" s="1" t="s">
        <v>20</v>
      </c>
    </row>
    <row r="2654" spans="1:7">
      <c r="A2654" s="1" t="s">
        <v>4814</v>
      </c>
      <c r="B2654" s="1" t="s">
        <v>4815</v>
      </c>
      <c r="C2654" s="1">
        <v>0</v>
      </c>
      <c r="D2654" s="1">
        <v>0</v>
      </c>
      <c r="E2654" s="1">
        <v>0</v>
      </c>
      <c r="F2654" s="1">
        <v>0</v>
      </c>
      <c r="G2654" s="1" t="s">
        <v>20</v>
      </c>
    </row>
    <row r="2655" spans="1:7">
      <c r="A2655" s="1" t="s">
        <v>4816</v>
      </c>
      <c r="B2655" s="1" t="s">
        <v>3622</v>
      </c>
      <c r="C2655" s="1">
        <v>0</v>
      </c>
      <c r="D2655" s="1">
        <v>0</v>
      </c>
      <c r="E2655" s="1">
        <v>0</v>
      </c>
      <c r="F2655" s="1">
        <v>0</v>
      </c>
      <c r="G2655" s="1" t="s">
        <v>20</v>
      </c>
    </row>
    <row r="2656" spans="1:7">
      <c r="A2656" s="1" t="s">
        <v>4817</v>
      </c>
      <c r="B2656" s="1" t="s">
        <v>4818</v>
      </c>
      <c r="C2656" s="1">
        <v>0</v>
      </c>
      <c r="D2656" s="1">
        <v>0</v>
      </c>
      <c r="E2656" s="1">
        <v>0</v>
      </c>
      <c r="F2656" s="1">
        <v>0</v>
      </c>
      <c r="G2656" s="1" t="s">
        <v>20</v>
      </c>
    </row>
    <row r="2657" spans="1:7">
      <c r="A2657" s="1" t="s">
        <v>4819</v>
      </c>
      <c r="B2657" s="1" t="s">
        <v>4820</v>
      </c>
      <c r="C2657" s="1">
        <v>0</v>
      </c>
      <c r="D2657" s="1">
        <v>0</v>
      </c>
      <c r="E2657" s="1">
        <v>0</v>
      </c>
      <c r="F2657" s="1">
        <v>0</v>
      </c>
      <c r="G2657" s="1" t="s">
        <v>20</v>
      </c>
    </row>
    <row r="2658" spans="1:7">
      <c r="A2658" s="1" t="s">
        <v>4821</v>
      </c>
      <c r="B2658" s="1" t="s">
        <v>4822</v>
      </c>
      <c r="C2658" s="1">
        <v>0</v>
      </c>
      <c r="D2658" s="1">
        <v>0</v>
      </c>
      <c r="E2658" s="1">
        <v>0</v>
      </c>
      <c r="F2658" s="1">
        <v>0</v>
      </c>
      <c r="G2658" s="1" t="s">
        <v>20</v>
      </c>
    </row>
    <row r="2659" spans="1:7">
      <c r="A2659" s="1" t="s">
        <v>4823</v>
      </c>
      <c r="B2659" s="1" t="s">
        <v>4824</v>
      </c>
      <c r="C2659" s="1">
        <v>0</v>
      </c>
      <c r="D2659" s="1">
        <v>0</v>
      </c>
      <c r="E2659" s="1">
        <v>0</v>
      </c>
      <c r="F2659" s="1">
        <v>0</v>
      </c>
      <c r="G2659" s="1" t="s">
        <v>20</v>
      </c>
    </row>
    <row r="2660" spans="1:7">
      <c r="A2660" s="1" t="s">
        <v>4825</v>
      </c>
      <c r="B2660" s="1" t="s">
        <v>4826</v>
      </c>
      <c r="C2660" s="1">
        <v>0</v>
      </c>
      <c r="D2660" s="1">
        <v>0</v>
      </c>
      <c r="E2660" s="1">
        <v>0</v>
      </c>
      <c r="F2660" s="1">
        <v>0</v>
      </c>
      <c r="G2660" s="1" t="s">
        <v>20</v>
      </c>
    </row>
    <row r="2661" spans="1:7">
      <c r="A2661" s="1" t="s">
        <v>4827</v>
      </c>
      <c r="B2661" s="1" t="s">
        <v>4243</v>
      </c>
      <c r="C2661" s="1">
        <v>0</v>
      </c>
      <c r="D2661" s="1">
        <v>0</v>
      </c>
      <c r="E2661" s="1">
        <v>0</v>
      </c>
      <c r="F2661" s="1">
        <v>0</v>
      </c>
      <c r="G2661" s="1" t="s">
        <v>20</v>
      </c>
    </row>
    <row r="2662" spans="1:7">
      <c r="A2662" s="1" t="s">
        <v>4828</v>
      </c>
      <c r="B2662" s="1" t="s">
        <v>4829</v>
      </c>
      <c r="C2662" s="1">
        <v>0</v>
      </c>
      <c r="D2662" s="1">
        <v>0</v>
      </c>
      <c r="E2662" s="1">
        <v>0</v>
      </c>
      <c r="F2662" s="1">
        <v>0</v>
      </c>
      <c r="G2662" s="1" t="s">
        <v>20</v>
      </c>
    </row>
    <row r="2663" spans="1:7">
      <c r="A2663" s="1" t="s">
        <v>4830</v>
      </c>
      <c r="B2663" s="1" t="s">
        <v>3962</v>
      </c>
      <c r="C2663" s="1">
        <v>0</v>
      </c>
      <c r="D2663" s="1">
        <v>0</v>
      </c>
      <c r="E2663" s="1">
        <v>0</v>
      </c>
      <c r="F2663" s="1">
        <v>0</v>
      </c>
      <c r="G2663" s="1" t="s">
        <v>20</v>
      </c>
    </row>
    <row r="2664" spans="1:7">
      <c r="A2664" s="1" t="s">
        <v>4831</v>
      </c>
      <c r="B2664" s="1" t="s">
        <v>971</v>
      </c>
      <c r="C2664" s="1">
        <v>0</v>
      </c>
      <c r="D2664" s="1">
        <v>0</v>
      </c>
      <c r="E2664" s="1">
        <v>0</v>
      </c>
      <c r="F2664" s="1">
        <v>0</v>
      </c>
      <c r="G2664" s="1" t="s">
        <v>20</v>
      </c>
    </row>
    <row r="2665" spans="1:7">
      <c r="A2665" s="1" t="s">
        <v>4832</v>
      </c>
      <c r="B2665" s="1" t="s">
        <v>4833</v>
      </c>
      <c r="C2665" s="1">
        <v>0</v>
      </c>
      <c r="D2665" s="1">
        <v>0</v>
      </c>
      <c r="E2665" s="1">
        <v>0</v>
      </c>
      <c r="F2665" s="1">
        <v>0</v>
      </c>
      <c r="G2665" s="1" t="s">
        <v>20</v>
      </c>
    </row>
    <row r="2666" spans="1:7">
      <c r="A2666" s="1" t="s">
        <v>4834</v>
      </c>
      <c r="B2666" s="1" t="s">
        <v>4833</v>
      </c>
      <c r="C2666" s="1">
        <v>0</v>
      </c>
      <c r="D2666" s="1">
        <v>0</v>
      </c>
      <c r="E2666" s="1">
        <v>0</v>
      </c>
      <c r="F2666" s="1">
        <v>0</v>
      </c>
      <c r="G2666" s="1" t="s">
        <v>20</v>
      </c>
    </row>
    <row r="2667" spans="1:7">
      <c r="A2667" s="1" t="s">
        <v>4835</v>
      </c>
      <c r="B2667" s="1" t="s">
        <v>4836</v>
      </c>
      <c r="C2667" s="1">
        <v>0</v>
      </c>
      <c r="D2667" s="1">
        <v>0</v>
      </c>
      <c r="E2667" s="1">
        <v>0</v>
      </c>
      <c r="F2667" s="1">
        <v>0</v>
      </c>
      <c r="G2667" s="1" t="s">
        <v>20</v>
      </c>
    </row>
    <row r="2668" spans="1:7">
      <c r="A2668" s="1" t="s">
        <v>4837</v>
      </c>
      <c r="B2668" s="1" t="s">
        <v>4838</v>
      </c>
      <c r="C2668" s="1">
        <v>0</v>
      </c>
      <c r="D2668" s="1">
        <v>0</v>
      </c>
      <c r="E2668" s="1">
        <v>0</v>
      </c>
      <c r="F2668" s="1">
        <v>0</v>
      </c>
      <c r="G2668" s="1" t="s">
        <v>20</v>
      </c>
    </row>
    <row r="2669" spans="1:7">
      <c r="A2669" s="1" t="s">
        <v>4839</v>
      </c>
      <c r="B2669" s="1" t="s">
        <v>4838</v>
      </c>
      <c r="C2669" s="1">
        <v>0</v>
      </c>
      <c r="D2669" s="1">
        <v>0</v>
      </c>
      <c r="E2669" s="1">
        <v>0</v>
      </c>
      <c r="F2669" s="1">
        <v>0</v>
      </c>
      <c r="G2669" s="1" t="s">
        <v>20</v>
      </c>
    </row>
    <row r="2670" spans="1:7">
      <c r="A2670" s="1" t="s">
        <v>4840</v>
      </c>
      <c r="B2670" s="1" t="s">
        <v>4287</v>
      </c>
      <c r="C2670" s="1">
        <v>0</v>
      </c>
      <c r="D2670" s="1">
        <v>0</v>
      </c>
      <c r="E2670" s="1">
        <v>0</v>
      </c>
      <c r="F2670" s="1">
        <v>0</v>
      </c>
      <c r="G2670" s="1" t="s">
        <v>20</v>
      </c>
    </row>
    <row r="2671" spans="1:7">
      <c r="A2671" s="1" t="s">
        <v>4841</v>
      </c>
      <c r="B2671" s="1" t="s">
        <v>4842</v>
      </c>
      <c r="C2671" s="1">
        <v>0</v>
      </c>
      <c r="D2671" s="1">
        <v>0</v>
      </c>
      <c r="E2671" s="1">
        <v>0</v>
      </c>
      <c r="F2671" s="1">
        <v>0</v>
      </c>
      <c r="G2671" s="1" t="s">
        <v>20</v>
      </c>
    </row>
    <row r="2672" spans="1:7">
      <c r="A2672" s="1" t="s">
        <v>4843</v>
      </c>
      <c r="B2672" s="1" t="s">
        <v>4844</v>
      </c>
      <c r="C2672" s="1">
        <v>0</v>
      </c>
      <c r="D2672" s="1">
        <v>0</v>
      </c>
      <c r="E2672" s="1">
        <v>0</v>
      </c>
      <c r="F2672" s="1">
        <v>0</v>
      </c>
      <c r="G2672" s="1" t="s">
        <v>20</v>
      </c>
    </row>
    <row r="2673" spans="1:7">
      <c r="A2673" s="1" t="s">
        <v>4845</v>
      </c>
      <c r="B2673" s="1" t="s">
        <v>4846</v>
      </c>
      <c r="C2673" s="1">
        <v>0</v>
      </c>
      <c r="D2673" s="1">
        <v>0</v>
      </c>
      <c r="E2673" s="1">
        <v>0</v>
      </c>
      <c r="F2673" s="1">
        <v>0</v>
      </c>
      <c r="G2673" s="1" t="s">
        <v>20</v>
      </c>
    </row>
    <row r="2674" spans="1:7">
      <c r="A2674" s="1" t="s">
        <v>4847</v>
      </c>
      <c r="B2674" s="1" t="s">
        <v>4848</v>
      </c>
      <c r="C2674" s="1">
        <v>0</v>
      </c>
      <c r="D2674" s="1">
        <v>0</v>
      </c>
      <c r="E2674" s="1">
        <v>0</v>
      </c>
      <c r="F2674" s="1">
        <v>0</v>
      </c>
      <c r="G2674" s="1" t="s">
        <v>20</v>
      </c>
    </row>
    <row r="2675" spans="1:7">
      <c r="A2675" s="1" t="s">
        <v>4849</v>
      </c>
      <c r="B2675" s="1" t="s">
        <v>3934</v>
      </c>
      <c r="C2675" s="1">
        <v>0</v>
      </c>
      <c r="D2675" s="1">
        <v>0</v>
      </c>
      <c r="E2675" s="1">
        <v>0</v>
      </c>
      <c r="F2675" s="1">
        <v>0</v>
      </c>
      <c r="G2675" s="1" t="s">
        <v>20</v>
      </c>
    </row>
    <row r="2676" spans="1:7">
      <c r="A2676" s="1" t="s">
        <v>4850</v>
      </c>
      <c r="B2676" s="1" t="s">
        <v>4851</v>
      </c>
      <c r="C2676" s="1">
        <v>0</v>
      </c>
      <c r="D2676" s="1">
        <v>0</v>
      </c>
      <c r="E2676" s="1">
        <v>0</v>
      </c>
      <c r="F2676" s="1">
        <v>0</v>
      </c>
      <c r="G2676" s="1" t="s">
        <v>20</v>
      </c>
    </row>
    <row r="2677" spans="1:7">
      <c r="A2677" s="1" t="s">
        <v>4852</v>
      </c>
      <c r="B2677" s="1" t="s">
        <v>3307</v>
      </c>
      <c r="C2677" s="1">
        <v>0</v>
      </c>
      <c r="D2677" s="1">
        <v>0</v>
      </c>
      <c r="E2677" s="1">
        <v>0</v>
      </c>
      <c r="F2677" s="1">
        <v>0</v>
      </c>
      <c r="G2677" s="1" t="s">
        <v>20</v>
      </c>
    </row>
    <row r="2678" spans="1:7">
      <c r="A2678" s="1" t="s">
        <v>4853</v>
      </c>
      <c r="B2678" s="1" t="s">
        <v>3307</v>
      </c>
      <c r="C2678" s="1">
        <v>0</v>
      </c>
      <c r="D2678" s="1">
        <v>0</v>
      </c>
      <c r="E2678" s="1">
        <v>0</v>
      </c>
      <c r="F2678" s="1">
        <v>0</v>
      </c>
      <c r="G2678" s="1" t="s">
        <v>20</v>
      </c>
    </row>
    <row r="2679" spans="1:7">
      <c r="A2679" s="1" t="s">
        <v>4854</v>
      </c>
      <c r="B2679" s="1" t="s">
        <v>4855</v>
      </c>
      <c r="C2679" s="1">
        <v>0</v>
      </c>
      <c r="D2679" s="1">
        <v>0</v>
      </c>
      <c r="E2679" s="1">
        <v>0</v>
      </c>
      <c r="F2679" s="1">
        <v>0</v>
      </c>
      <c r="G2679" s="1" t="s">
        <v>20</v>
      </c>
    </row>
    <row r="2680" spans="1:7">
      <c r="A2680" s="1" t="s">
        <v>4856</v>
      </c>
      <c r="B2680" s="1" t="s">
        <v>4857</v>
      </c>
      <c r="C2680" s="1">
        <v>0</v>
      </c>
      <c r="D2680" s="1">
        <v>0</v>
      </c>
      <c r="E2680" s="1">
        <v>0</v>
      </c>
      <c r="F2680" s="1">
        <v>0</v>
      </c>
      <c r="G2680" s="1" t="s">
        <v>20</v>
      </c>
    </row>
    <row r="2681" spans="1:7">
      <c r="A2681" s="1" t="s">
        <v>4858</v>
      </c>
      <c r="B2681" s="1" t="s">
        <v>4859</v>
      </c>
      <c r="C2681" s="1">
        <v>0</v>
      </c>
      <c r="D2681" s="1">
        <v>0</v>
      </c>
      <c r="E2681" s="1">
        <v>0</v>
      </c>
      <c r="F2681" s="1">
        <v>0</v>
      </c>
      <c r="G2681" s="1" t="s">
        <v>20</v>
      </c>
    </row>
    <row r="2682" spans="1:7">
      <c r="A2682" s="1" t="s">
        <v>4860</v>
      </c>
      <c r="B2682" s="1" t="s">
        <v>4859</v>
      </c>
      <c r="C2682" s="1">
        <v>0</v>
      </c>
      <c r="D2682" s="1">
        <v>0</v>
      </c>
      <c r="E2682" s="1">
        <v>0</v>
      </c>
      <c r="F2682" s="1">
        <v>0</v>
      </c>
      <c r="G2682" s="1" t="s">
        <v>20</v>
      </c>
    </row>
    <row r="2683" spans="1:7">
      <c r="A2683" s="1" t="s">
        <v>4861</v>
      </c>
      <c r="B2683" s="1" t="s">
        <v>4859</v>
      </c>
      <c r="C2683" s="1">
        <v>0</v>
      </c>
      <c r="D2683" s="1">
        <v>0</v>
      </c>
      <c r="E2683" s="1">
        <v>0</v>
      </c>
      <c r="F2683" s="1">
        <v>0</v>
      </c>
      <c r="G2683" s="1" t="s">
        <v>20</v>
      </c>
    </row>
    <row r="2684" spans="1:7">
      <c r="A2684" s="1" t="s">
        <v>4862</v>
      </c>
      <c r="B2684" s="1" t="s">
        <v>4863</v>
      </c>
      <c r="C2684" s="1">
        <v>0</v>
      </c>
      <c r="D2684" s="1">
        <v>0</v>
      </c>
      <c r="E2684" s="1">
        <v>0</v>
      </c>
      <c r="F2684" s="1">
        <v>0</v>
      </c>
      <c r="G2684" s="1" t="s">
        <v>20</v>
      </c>
    </row>
    <row r="2685" spans="1:7">
      <c r="A2685" s="1" t="s">
        <v>4864</v>
      </c>
      <c r="B2685" s="1" t="s">
        <v>4865</v>
      </c>
      <c r="C2685" s="1">
        <v>0</v>
      </c>
      <c r="D2685" s="1">
        <v>0</v>
      </c>
      <c r="E2685" s="1">
        <v>0</v>
      </c>
      <c r="F2685" s="1">
        <v>0</v>
      </c>
      <c r="G2685" s="1" t="s">
        <v>20</v>
      </c>
    </row>
    <row r="2686" spans="1:7">
      <c r="A2686" s="1" t="s">
        <v>4866</v>
      </c>
      <c r="B2686" s="1" t="s">
        <v>4867</v>
      </c>
      <c r="C2686" s="1">
        <v>0</v>
      </c>
      <c r="D2686" s="1">
        <v>0</v>
      </c>
      <c r="E2686" s="1">
        <v>0</v>
      </c>
      <c r="F2686" s="1">
        <v>0</v>
      </c>
      <c r="G2686" s="1" t="s">
        <v>4725</v>
      </c>
    </row>
    <row r="2687" spans="1:7">
      <c r="A2687" s="1" t="s">
        <v>4868</v>
      </c>
      <c r="B2687" s="1" t="s">
        <v>4869</v>
      </c>
      <c r="C2687" s="1">
        <v>0</v>
      </c>
      <c r="D2687" s="1">
        <v>0</v>
      </c>
      <c r="E2687" s="1">
        <v>0</v>
      </c>
      <c r="F2687" s="1">
        <v>0</v>
      </c>
      <c r="G2687" s="1" t="s">
        <v>20</v>
      </c>
    </row>
    <row r="2688" spans="1:7">
      <c r="A2688" s="1" t="s">
        <v>4870</v>
      </c>
      <c r="B2688" s="1" t="s">
        <v>4871</v>
      </c>
      <c r="C2688" s="1">
        <v>0</v>
      </c>
      <c r="D2688" s="1">
        <v>0</v>
      </c>
      <c r="E2688" s="1">
        <v>0</v>
      </c>
      <c r="F2688" s="1">
        <v>0</v>
      </c>
      <c r="G2688" s="1" t="s">
        <v>20</v>
      </c>
    </row>
    <row r="2689" spans="1:7">
      <c r="A2689" s="1" t="s">
        <v>4872</v>
      </c>
      <c r="B2689" s="1" t="s">
        <v>4871</v>
      </c>
      <c r="C2689" s="1">
        <v>0</v>
      </c>
      <c r="D2689" s="1">
        <v>0</v>
      </c>
      <c r="E2689" s="1">
        <v>0</v>
      </c>
      <c r="F2689" s="1">
        <v>0</v>
      </c>
      <c r="G2689" s="1" t="s">
        <v>20</v>
      </c>
    </row>
    <row r="2690" spans="1:7">
      <c r="A2690" s="1" t="s">
        <v>4873</v>
      </c>
      <c r="B2690" s="1" t="s">
        <v>4871</v>
      </c>
      <c r="C2690" s="1">
        <v>0</v>
      </c>
      <c r="D2690" s="1">
        <v>0</v>
      </c>
      <c r="E2690" s="1">
        <v>0</v>
      </c>
      <c r="F2690" s="1">
        <v>0</v>
      </c>
      <c r="G2690" s="1" t="s">
        <v>20</v>
      </c>
    </row>
    <row r="2691" spans="1:7">
      <c r="A2691" s="1" t="s">
        <v>4874</v>
      </c>
      <c r="B2691" s="1" t="s">
        <v>4871</v>
      </c>
      <c r="C2691" s="1">
        <v>0</v>
      </c>
      <c r="D2691" s="1">
        <v>0</v>
      </c>
      <c r="E2691" s="1">
        <v>0</v>
      </c>
      <c r="F2691" s="1">
        <v>0</v>
      </c>
      <c r="G2691" s="1" t="s">
        <v>20</v>
      </c>
    </row>
    <row r="2692" spans="1:7">
      <c r="A2692" s="1" t="s">
        <v>4875</v>
      </c>
      <c r="B2692" s="1" t="s">
        <v>2432</v>
      </c>
      <c r="C2692" s="1">
        <v>0</v>
      </c>
      <c r="D2692" s="1">
        <v>0</v>
      </c>
      <c r="E2692" s="1">
        <v>0</v>
      </c>
      <c r="F2692" s="1">
        <v>0</v>
      </c>
      <c r="G2692" s="1" t="s">
        <v>20</v>
      </c>
    </row>
    <row r="2693" spans="1:7">
      <c r="A2693" s="1" t="s">
        <v>4876</v>
      </c>
      <c r="B2693" s="1" t="s">
        <v>2432</v>
      </c>
      <c r="C2693" s="1">
        <v>0</v>
      </c>
      <c r="D2693" s="1">
        <v>0</v>
      </c>
      <c r="E2693" s="1">
        <v>0</v>
      </c>
      <c r="F2693" s="1">
        <v>0</v>
      </c>
      <c r="G2693" s="1" t="s">
        <v>20</v>
      </c>
    </row>
    <row r="2694" spans="1:7">
      <c r="A2694" s="1" t="s">
        <v>4877</v>
      </c>
      <c r="B2694" s="1" t="s">
        <v>4878</v>
      </c>
      <c r="C2694" s="1">
        <v>0</v>
      </c>
      <c r="D2694" s="1">
        <v>0</v>
      </c>
      <c r="E2694" s="1">
        <v>0</v>
      </c>
      <c r="F2694" s="1">
        <v>0</v>
      </c>
      <c r="G2694" s="1" t="s">
        <v>20</v>
      </c>
    </row>
    <row r="2695" spans="1:7">
      <c r="A2695" s="1" t="s">
        <v>4879</v>
      </c>
      <c r="B2695" s="1" t="s">
        <v>4880</v>
      </c>
      <c r="C2695" s="1">
        <v>0</v>
      </c>
      <c r="D2695" s="1">
        <v>0</v>
      </c>
      <c r="E2695" s="1">
        <v>0</v>
      </c>
      <c r="F2695" s="1">
        <v>0</v>
      </c>
      <c r="G2695" s="1" t="s">
        <v>4881</v>
      </c>
    </row>
    <row r="2696" spans="1:7">
      <c r="A2696" s="1" t="s">
        <v>4882</v>
      </c>
      <c r="B2696" s="1" t="s">
        <v>4883</v>
      </c>
      <c r="C2696" s="1">
        <v>0</v>
      </c>
      <c r="D2696" s="1">
        <v>0</v>
      </c>
      <c r="E2696" s="1">
        <v>0</v>
      </c>
      <c r="F2696" s="1">
        <v>0</v>
      </c>
      <c r="G2696" s="1" t="s">
        <v>20</v>
      </c>
    </row>
    <row r="2697" spans="1:7">
      <c r="A2697" s="1" t="s">
        <v>4884</v>
      </c>
      <c r="B2697" s="1" t="s">
        <v>2344</v>
      </c>
      <c r="C2697" s="1">
        <v>0</v>
      </c>
      <c r="D2697" s="1">
        <v>0</v>
      </c>
      <c r="E2697" s="1">
        <v>0</v>
      </c>
      <c r="F2697" s="1">
        <v>0</v>
      </c>
      <c r="G2697" s="1" t="s">
        <v>20</v>
      </c>
    </row>
    <row r="2698" spans="1:7">
      <c r="A2698" s="1" t="s">
        <v>4885</v>
      </c>
      <c r="B2698" s="1" t="s">
        <v>4886</v>
      </c>
      <c r="C2698" s="1">
        <v>0</v>
      </c>
      <c r="D2698" s="1">
        <v>0</v>
      </c>
      <c r="E2698" s="1">
        <v>0</v>
      </c>
      <c r="F2698" s="1">
        <v>0</v>
      </c>
      <c r="G2698" s="1" t="s">
        <v>20</v>
      </c>
    </row>
    <row r="2699" spans="1:7">
      <c r="A2699" s="1" t="s">
        <v>4887</v>
      </c>
      <c r="B2699" s="1" t="s">
        <v>4888</v>
      </c>
      <c r="C2699" s="1">
        <v>0</v>
      </c>
      <c r="D2699" s="1">
        <v>0</v>
      </c>
      <c r="E2699" s="1">
        <v>0</v>
      </c>
      <c r="F2699" s="1">
        <v>0</v>
      </c>
      <c r="G2699" s="1" t="s">
        <v>20</v>
      </c>
    </row>
    <row r="2700" spans="1:7">
      <c r="A2700" s="1" t="s">
        <v>4889</v>
      </c>
      <c r="B2700" s="1" t="s">
        <v>4888</v>
      </c>
      <c r="C2700" s="1">
        <v>0</v>
      </c>
      <c r="D2700" s="1">
        <v>0</v>
      </c>
      <c r="E2700" s="1">
        <v>0</v>
      </c>
      <c r="F2700" s="1">
        <v>0</v>
      </c>
      <c r="G2700" s="1" t="s">
        <v>20</v>
      </c>
    </row>
    <row r="2701" spans="1:7">
      <c r="A2701" s="1" t="s">
        <v>4890</v>
      </c>
      <c r="B2701" s="1" t="s">
        <v>4891</v>
      </c>
      <c r="C2701" s="1">
        <v>0</v>
      </c>
      <c r="D2701" s="1">
        <v>0</v>
      </c>
      <c r="E2701" s="1">
        <v>0</v>
      </c>
      <c r="F2701" s="1">
        <v>0</v>
      </c>
      <c r="G2701" s="1" t="s">
        <v>20</v>
      </c>
    </row>
    <row r="2702" spans="1:7">
      <c r="A2702" s="1" t="s">
        <v>4892</v>
      </c>
      <c r="B2702" s="1" t="s">
        <v>4891</v>
      </c>
      <c r="C2702" s="1">
        <v>0</v>
      </c>
      <c r="D2702" s="1">
        <v>0</v>
      </c>
      <c r="E2702" s="1">
        <v>0</v>
      </c>
      <c r="F2702" s="1">
        <v>0</v>
      </c>
      <c r="G2702" s="1" t="s">
        <v>20</v>
      </c>
    </row>
    <row r="2703" spans="1:7">
      <c r="A2703" s="1" t="s">
        <v>4893</v>
      </c>
      <c r="B2703" s="1" t="s">
        <v>4894</v>
      </c>
      <c r="C2703" s="1">
        <v>0</v>
      </c>
      <c r="D2703" s="1">
        <v>0</v>
      </c>
      <c r="E2703" s="1">
        <v>0</v>
      </c>
      <c r="F2703" s="1">
        <v>0</v>
      </c>
      <c r="G2703" s="1" t="s">
        <v>20</v>
      </c>
    </row>
    <row r="2704" spans="1:7">
      <c r="A2704" s="1" t="s">
        <v>4895</v>
      </c>
      <c r="B2704" s="1" t="s">
        <v>4896</v>
      </c>
      <c r="C2704" s="1">
        <v>0</v>
      </c>
      <c r="D2704" s="1">
        <v>0</v>
      </c>
      <c r="E2704" s="1">
        <v>0</v>
      </c>
      <c r="F2704" s="1">
        <v>0</v>
      </c>
      <c r="G2704" s="1" t="s">
        <v>20</v>
      </c>
    </row>
    <row r="2705" spans="1:7">
      <c r="A2705" s="1" t="s">
        <v>4897</v>
      </c>
      <c r="B2705" s="1" t="s">
        <v>4896</v>
      </c>
      <c r="C2705" s="1">
        <v>0</v>
      </c>
      <c r="D2705" s="1">
        <v>0</v>
      </c>
      <c r="E2705" s="1">
        <v>0</v>
      </c>
      <c r="F2705" s="1">
        <v>0</v>
      </c>
      <c r="G2705" s="1" t="s">
        <v>20</v>
      </c>
    </row>
    <row r="2706" spans="1:7">
      <c r="A2706" s="1" t="s">
        <v>4898</v>
      </c>
      <c r="B2706" s="1" t="s">
        <v>4896</v>
      </c>
      <c r="C2706" s="1">
        <v>0</v>
      </c>
      <c r="D2706" s="1">
        <v>0</v>
      </c>
      <c r="E2706" s="1">
        <v>0</v>
      </c>
      <c r="F2706" s="1">
        <v>0</v>
      </c>
      <c r="G2706" s="1" t="s">
        <v>20</v>
      </c>
    </row>
    <row r="2707" spans="1:7">
      <c r="A2707" s="1" t="s">
        <v>4899</v>
      </c>
      <c r="B2707" s="1" t="s">
        <v>4900</v>
      </c>
      <c r="C2707" s="1">
        <v>0</v>
      </c>
      <c r="D2707" s="1">
        <v>0</v>
      </c>
      <c r="E2707" s="1">
        <v>0</v>
      </c>
      <c r="F2707" s="1">
        <v>0</v>
      </c>
      <c r="G2707" s="1" t="s">
        <v>20</v>
      </c>
    </row>
    <row r="2708" spans="1:7">
      <c r="A2708" s="1" t="s">
        <v>4901</v>
      </c>
      <c r="B2708" s="1" t="s">
        <v>4900</v>
      </c>
      <c r="C2708" s="1">
        <v>0</v>
      </c>
      <c r="D2708" s="1">
        <v>0</v>
      </c>
      <c r="E2708" s="1">
        <v>0</v>
      </c>
      <c r="F2708" s="1">
        <v>0</v>
      </c>
      <c r="G2708" s="1" t="s">
        <v>20</v>
      </c>
    </row>
    <row r="2709" spans="1:7">
      <c r="A2709" s="1" t="s">
        <v>4902</v>
      </c>
      <c r="B2709" s="1" t="s">
        <v>4903</v>
      </c>
      <c r="C2709" s="1">
        <v>0</v>
      </c>
      <c r="D2709" s="1">
        <v>0</v>
      </c>
      <c r="E2709" s="1">
        <v>0</v>
      </c>
      <c r="F2709" s="1">
        <v>0</v>
      </c>
      <c r="G2709" s="1" t="s">
        <v>20</v>
      </c>
    </row>
    <row r="2710" spans="1:7">
      <c r="A2710" s="1" t="s">
        <v>4904</v>
      </c>
      <c r="B2710" s="1" t="s">
        <v>4905</v>
      </c>
      <c r="C2710" s="1">
        <v>0</v>
      </c>
      <c r="D2710" s="1">
        <v>0</v>
      </c>
      <c r="E2710" s="1">
        <v>0</v>
      </c>
      <c r="F2710" s="1">
        <v>0</v>
      </c>
      <c r="G2710" s="1" t="s">
        <v>20</v>
      </c>
    </row>
    <row r="2711" spans="1:7">
      <c r="A2711" s="1" t="s">
        <v>4906</v>
      </c>
      <c r="B2711" s="1" t="s">
        <v>4186</v>
      </c>
      <c r="C2711" s="1">
        <v>0</v>
      </c>
      <c r="D2711" s="1">
        <v>0</v>
      </c>
      <c r="E2711" s="1">
        <v>0</v>
      </c>
      <c r="F2711" s="1">
        <v>0</v>
      </c>
      <c r="G2711" s="1" t="s">
        <v>20</v>
      </c>
    </row>
    <row r="2712" spans="1:7">
      <c r="A2712" s="1" t="s">
        <v>4907</v>
      </c>
      <c r="B2712" s="1" t="s">
        <v>4908</v>
      </c>
      <c r="C2712" s="1">
        <v>0</v>
      </c>
      <c r="D2712" s="1">
        <v>0</v>
      </c>
      <c r="E2712" s="1">
        <v>0</v>
      </c>
      <c r="F2712" s="1">
        <v>0</v>
      </c>
      <c r="G2712" s="1" t="s">
        <v>20</v>
      </c>
    </row>
    <row r="2713" spans="1:7">
      <c r="A2713" s="1" t="s">
        <v>4909</v>
      </c>
      <c r="B2713" s="1" t="s">
        <v>4910</v>
      </c>
      <c r="C2713" s="1">
        <v>0</v>
      </c>
      <c r="D2713" s="1">
        <v>0</v>
      </c>
      <c r="E2713" s="1">
        <v>0</v>
      </c>
      <c r="F2713" s="1">
        <v>0</v>
      </c>
      <c r="G2713" s="1" t="s">
        <v>4911</v>
      </c>
    </row>
    <row r="2714" spans="1:7">
      <c r="A2714" s="1" t="s">
        <v>4912</v>
      </c>
      <c r="B2714" s="1" t="s">
        <v>709</v>
      </c>
      <c r="C2714" s="1">
        <v>0</v>
      </c>
      <c r="D2714" s="1">
        <v>0</v>
      </c>
      <c r="E2714" s="1">
        <v>0</v>
      </c>
      <c r="F2714" s="1">
        <v>0</v>
      </c>
      <c r="G2714" s="1" t="s">
        <v>20</v>
      </c>
    </row>
    <row r="2715" spans="1:7">
      <c r="A2715" s="1" t="s">
        <v>4913</v>
      </c>
      <c r="B2715" s="1" t="s">
        <v>709</v>
      </c>
      <c r="C2715" s="1">
        <v>0</v>
      </c>
      <c r="D2715" s="1">
        <v>0</v>
      </c>
      <c r="E2715" s="1">
        <v>0</v>
      </c>
      <c r="F2715" s="1">
        <v>0</v>
      </c>
      <c r="G2715" s="1" t="s">
        <v>20</v>
      </c>
    </row>
    <row r="2716" spans="1:7">
      <c r="A2716" s="1" t="s">
        <v>4914</v>
      </c>
      <c r="B2716" s="1" t="s">
        <v>709</v>
      </c>
      <c r="C2716" s="1">
        <v>0</v>
      </c>
      <c r="D2716" s="1">
        <v>0</v>
      </c>
      <c r="E2716" s="1">
        <v>0</v>
      </c>
      <c r="F2716" s="1">
        <v>0</v>
      </c>
      <c r="G2716" s="1" t="s">
        <v>20</v>
      </c>
    </row>
    <row r="2717" spans="1:7">
      <c r="A2717" s="1" t="s">
        <v>4915</v>
      </c>
      <c r="B2717" s="1" t="s">
        <v>709</v>
      </c>
      <c r="C2717" s="1">
        <v>0</v>
      </c>
      <c r="D2717" s="1">
        <v>0</v>
      </c>
      <c r="E2717" s="1">
        <v>0</v>
      </c>
      <c r="F2717" s="1">
        <v>0</v>
      </c>
      <c r="G2717" s="1" t="s">
        <v>20</v>
      </c>
    </row>
    <row r="2718" spans="1:7">
      <c r="A2718" s="1" t="s">
        <v>4916</v>
      </c>
      <c r="B2718" s="1" t="s">
        <v>4917</v>
      </c>
      <c r="C2718" s="1">
        <v>0</v>
      </c>
      <c r="D2718" s="1">
        <v>0</v>
      </c>
      <c r="E2718" s="1">
        <v>0</v>
      </c>
      <c r="F2718" s="1">
        <v>0</v>
      </c>
      <c r="G2718" s="1" t="s">
        <v>4918</v>
      </c>
    </row>
    <row r="2719" spans="1:7">
      <c r="A2719" s="1" t="s">
        <v>4919</v>
      </c>
      <c r="B2719" s="1" t="s">
        <v>4920</v>
      </c>
      <c r="C2719" s="1">
        <v>0</v>
      </c>
      <c r="D2719" s="1">
        <v>0</v>
      </c>
      <c r="E2719" s="1">
        <v>0</v>
      </c>
      <c r="F2719" s="1">
        <v>0</v>
      </c>
      <c r="G2719" s="1" t="s">
        <v>20</v>
      </c>
    </row>
    <row r="2720" spans="1:7">
      <c r="A2720" s="1" t="s">
        <v>4921</v>
      </c>
      <c r="B2720" s="1" t="s">
        <v>4922</v>
      </c>
      <c r="C2720" s="1">
        <v>0</v>
      </c>
      <c r="D2720" s="1">
        <v>0</v>
      </c>
      <c r="E2720" s="1">
        <v>0</v>
      </c>
      <c r="F2720" s="1">
        <v>0</v>
      </c>
      <c r="G2720" s="1" t="s">
        <v>4923</v>
      </c>
    </row>
    <row r="2721" spans="1:7">
      <c r="A2721" s="1" t="s">
        <v>4924</v>
      </c>
      <c r="B2721" s="1" t="s">
        <v>4925</v>
      </c>
      <c r="C2721" s="1">
        <v>0</v>
      </c>
      <c r="D2721" s="1">
        <v>0</v>
      </c>
      <c r="E2721" s="1">
        <v>0</v>
      </c>
      <c r="F2721" s="1">
        <v>0</v>
      </c>
      <c r="G2721" s="1" t="s">
        <v>20</v>
      </c>
    </row>
    <row r="2722" spans="1:7">
      <c r="A2722" s="1" t="s">
        <v>4926</v>
      </c>
      <c r="B2722" s="1" t="s">
        <v>4925</v>
      </c>
      <c r="C2722" s="1">
        <v>0</v>
      </c>
      <c r="D2722" s="1">
        <v>0</v>
      </c>
      <c r="E2722" s="1">
        <v>0</v>
      </c>
      <c r="F2722" s="1">
        <v>0</v>
      </c>
      <c r="G2722" s="1" t="s">
        <v>20</v>
      </c>
    </row>
    <row r="2723" spans="1:7">
      <c r="A2723" s="1" t="s">
        <v>4927</v>
      </c>
      <c r="B2723" s="1" t="s">
        <v>4072</v>
      </c>
      <c r="C2723" s="1">
        <v>0</v>
      </c>
      <c r="D2723" s="1">
        <v>0</v>
      </c>
      <c r="E2723" s="1">
        <v>0</v>
      </c>
      <c r="F2723" s="1">
        <v>0</v>
      </c>
      <c r="G2723" s="1" t="s">
        <v>20</v>
      </c>
    </row>
    <row r="2724" spans="1:7">
      <c r="A2724" s="1" t="s">
        <v>4928</v>
      </c>
      <c r="B2724" s="1" t="s">
        <v>4929</v>
      </c>
      <c r="C2724" s="1">
        <v>0</v>
      </c>
      <c r="D2724" s="1">
        <v>0</v>
      </c>
      <c r="E2724" s="1">
        <v>0</v>
      </c>
      <c r="F2724" s="1">
        <v>0</v>
      </c>
      <c r="G2724" s="1" t="s">
        <v>20</v>
      </c>
    </row>
    <row r="2725" spans="1:7">
      <c r="A2725" s="1" t="s">
        <v>4930</v>
      </c>
      <c r="B2725" s="1" t="s">
        <v>4931</v>
      </c>
      <c r="C2725" s="1">
        <v>0</v>
      </c>
      <c r="D2725" s="1">
        <v>0</v>
      </c>
      <c r="E2725" s="1">
        <v>0</v>
      </c>
      <c r="F2725" s="1">
        <v>0</v>
      </c>
      <c r="G2725" s="1" t="s">
        <v>20</v>
      </c>
    </row>
    <row r="2726" spans="1:7">
      <c r="A2726" s="1" t="s">
        <v>4932</v>
      </c>
      <c r="B2726" s="1" t="s">
        <v>4933</v>
      </c>
      <c r="C2726" s="1">
        <v>0</v>
      </c>
      <c r="D2726" s="1">
        <v>0</v>
      </c>
      <c r="E2726" s="1">
        <v>0</v>
      </c>
      <c r="F2726" s="1">
        <v>0</v>
      </c>
      <c r="G2726" s="1" t="s">
        <v>4934</v>
      </c>
    </row>
    <row r="2727" spans="1:7">
      <c r="A2727" s="1" t="s">
        <v>4935</v>
      </c>
      <c r="B2727" s="1" t="s">
        <v>4936</v>
      </c>
      <c r="C2727" s="1">
        <v>0</v>
      </c>
      <c r="D2727" s="1">
        <v>0</v>
      </c>
      <c r="E2727" s="1">
        <v>0</v>
      </c>
      <c r="F2727" s="1">
        <v>0</v>
      </c>
      <c r="G2727" s="1" t="s">
        <v>20</v>
      </c>
    </row>
    <row r="2728" spans="1:7">
      <c r="A2728" s="1" t="s">
        <v>4937</v>
      </c>
      <c r="B2728" s="1" t="s">
        <v>4938</v>
      </c>
      <c r="C2728" s="1">
        <v>0</v>
      </c>
      <c r="D2728" s="1">
        <v>0</v>
      </c>
      <c r="E2728" s="1">
        <v>0</v>
      </c>
      <c r="F2728" s="1">
        <v>0</v>
      </c>
      <c r="G2728" s="1" t="s">
        <v>20</v>
      </c>
    </row>
    <row r="2729" spans="1:7">
      <c r="A2729" s="1" t="s">
        <v>4939</v>
      </c>
      <c r="B2729" s="1" t="s">
        <v>4940</v>
      </c>
      <c r="C2729" s="1">
        <v>0</v>
      </c>
      <c r="D2729" s="1">
        <v>0</v>
      </c>
      <c r="E2729" s="1">
        <v>0</v>
      </c>
      <c r="F2729" s="1">
        <v>0</v>
      </c>
      <c r="G2729" s="1" t="s">
        <v>20</v>
      </c>
    </row>
    <row r="2730" spans="1:7">
      <c r="A2730" s="1" t="s">
        <v>4941</v>
      </c>
      <c r="B2730" s="1" t="s">
        <v>3995</v>
      </c>
      <c r="C2730" s="1">
        <v>0</v>
      </c>
      <c r="D2730" s="1">
        <v>0</v>
      </c>
      <c r="E2730" s="1">
        <v>0</v>
      </c>
      <c r="F2730" s="1">
        <v>0</v>
      </c>
      <c r="G2730" s="1" t="s">
        <v>20</v>
      </c>
    </row>
    <row r="2731" spans="1:7">
      <c r="A2731" s="1" t="s">
        <v>4942</v>
      </c>
      <c r="B2731" s="1" t="s">
        <v>4943</v>
      </c>
      <c r="C2731" s="1">
        <v>0</v>
      </c>
      <c r="D2731" s="1">
        <v>0</v>
      </c>
      <c r="E2731" s="1">
        <v>0</v>
      </c>
      <c r="F2731" s="1">
        <v>0</v>
      </c>
      <c r="G2731" s="1" t="s">
        <v>20</v>
      </c>
    </row>
    <row r="2732" spans="1:7">
      <c r="A2732" s="1" t="s">
        <v>4944</v>
      </c>
      <c r="B2732" s="1" t="s">
        <v>4945</v>
      </c>
      <c r="C2732" s="1">
        <v>0</v>
      </c>
      <c r="D2732" s="1">
        <v>0</v>
      </c>
      <c r="E2732" s="1">
        <v>0</v>
      </c>
      <c r="F2732" s="1">
        <v>0</v>
      </c>
      <c r="G2732" s="1" t="s">
        <v>20</v>
      </c>
    </row>
    <row r="2733" spans="1:7">
      <c r="A2733" s="1" t="s">
        <v>4946</v>
      </c>
      <c r="B2733" s="1" t="s">
        <v>4945</v>
      </c>
      <c r="C2733" s="1">
        <v>0</v>
      </c>
      <c r="D2733" s="1">
        <v>0</v>
      </c>
      <c r="E2733" s="1">
        <v>0</v>
      </c>
      <c r="F2733" s="1">
        <v>0</v>
      </c>
      <c r="G2733" s="1" t="s">
        <v>20</v>
      </c>
    </row>
    <row r="2734" spans="1:7">
      <c r="A2734" s="1" t="s">
        <v>4947</v>
      </c>
      <c r="B2734" s="1" t="s">
        <v>4948</v>
      </c>
      <c r="C2734" s="1">
        <v>0</v>
      </c>
      <c r="D2734" s="1">
        <v>0</v>
      </c>
      <c r="E2734" s="1">
        <v>0</v>
      </c>
      <c r="F2734" s="1">
        <v>0</v>
      </c>
      <c r="G2734" s="1" t="s">
        <v>4949</v>
      </c>
    </row>
    <row r="2735" spans="1:7">
      <c r="A2735" s="1" t="s">
        <v>4950</v>
      </c>
      <c r="B2735" s="1" t="s">
        <v>4951</v>
      </c>
      <c r="C2735" s="1">
        <v>0</v>
      </c>
      <c r="D2735" s="1">
        <v>0</v>
      </c>
      <c r="E2735" s="1">
        <v>0</v>
      </c>
      <c r="F2735" s="1">
        <v>0</v>
      </c>
      <c r="G2735" s="1" t="s">
        <v>20</v>
      </c>
    </row>
    <row r="2736" spans="1:7">
      <c r="A2736" s="1" t="s">
        <v>4952</v>
      </c>
      <c r="B2736" s="1" t="s">
        <v>4953</v>
      </c>
      <c r="C2736" s="1">
        <v>0</v>
      </c>
      <c r="D2736" s="1">
        <v>0</v>
      </c>
      <c r="E2736" s="1">
        <v>0</v>
      </c>
      <c r="F2736" s="1">
        <v>0</v>
      </c>
      <c r="G2736" s="1" t="s">
        <v>20</v>
      </c>
    </row>
    <row r="2737" spans="1:7">
      <c r="A2737" s="1" t="s">
        <v>4954</v>
      </c>
      <c r="B2737" s="1" t="s">
        <v>4955</v>
      </c>
      <c r="C2737" s="1">
        <v>0</v>
      </c>
      <c r="D2737" s="1">
        <v>0</v>
      </c>
      <c r="E2737" s="1">
        <v>0</v>
      </c>
      <c r="F2737" s="1">
        <v>0</v>
      </c>
      <c r="G2737" s="1" t="s">
        <v>20</v>
      </c>
    </row>
    <row r="2738" spans="1:7">
      <c r="A2738" s="1" t="s">
        <v>4956</v>
      </c>
      <c r="B2738" s="1" t="s">
        <v>4957</v>
      </c>
      <c r="C2738" s="1">
        <v>0</v>
      </c>
      <c r="D2738" s="1">
        <v>0</v>
      </c>
      <c r="E2738" s="1">
        <v>0</v>
      </c>
      <c r="F2738" s="1">
        <v>0</v>
      </c>
      <c r="G2738" s="1" t="s">
        <v>20</v>
      </c>
    </row>
    <row r="2739" spans="1:7">
      <c r="A2739" s="1" t="s">
        <v>4958</v>
      </c>
      <c r="B2739" s="1" t="s">
        <v>4957</v>
      </c>
      <c r="C2739" s="1">
        <v>0</v>
      </c>
      <c r="D2739" s="1">
        <v>0</v>
      </c>
      <c r="E2739" s="1">
        <v>0</v>
      </c>
      <c r="F2739" s="1">
        <v>0</v>
      </c>
      <c r="G2739" s="1" t="s">
        <v>20</v>
      </c>
    </row>
    <row r="2740" spans="1:7">
      <c r="A2740" s="1" t="s">
        <v>4959</v>
      </c>
      <c r="B2740" s="1" t="s">
        <v>4960</v>
      </c>
      <c r="C2740" s="1">
        <v>0</v>
      </c>
      <c r="D2740" s="1">
        <v>0</v>
      </c>
      <c r="E2740" s="1">
        <v>0</v>
      </c>
      <c r="F2740" s="1">
        <v>0</v>
      </c>
      <c r="G2740" s="1" t="s">
        <v>4961</v>
      </c>
    </row>
    <row r="2741" spans="1:7">
      <c r="A2741" s="1" t="s">
        <v>4962</v>
      </c>
      <c r="B2741" s="1" t="s">
        <v>4715</v>
      </c>
      <c r="C2741" s="1">
        <v>0</v>
      </c>
      <c r="D2741" s="1">
        <v>0</v>
      </c>
      <c r="E2741" s="1">
        <v>0</v>
      </c>
      <c r="F2741" s="1">
        <v>0</v>
      </c>
      <c r="G2741" s="1" t="s">
        <v>20</v>
      </c>
    </row>
    <row r="2742" spans="1:7">
      <c r="A2742" s="1" t="s">
        <v>4963</v>
      </c>
      <c r="B2742" s="1" t="s">
        <v>4964</v>
      </c>
      <c r="C2742" s="1">
        <v>0</v>
      </c>
      <c r="D2742" s="1">
        <v>0</v>
      </c>
      <c r="E2742" s="1">
        <v>0</v>
      </c>
      <c r="F2742" s="1">
        <v>0</v>
      </c>
      <c r="G2742" s="1" t="s">
        <v>20</v>
      </c>
    </row>
    <row r="2743" spans="1:7">
      <c r="A2743" s="1" t="s">
        <v>4965</v>
      </c>
      <c r="B2743" s="1" t="s">
        <v>3633</v>
      </c>
      <c r="C2743" s="1">
        <v>0</v>
      </c>
      <c r="D2743" s="1">
        <v>0</v>
      </c>
      <c r="E2743" s="1">
        <v>0</v>
      </c>
      <c r="F2743" s="1">
        <v>0</v>
      </c>
      <c r="G2743" s="1" t="s">
        <v>20</v>
      </c>
    </row>
    <row r="2744" spans="1:7">
      <c r="A2744" s="1" t="s">
        <v>4966</v>
      </c>
      <c r="B2744" s="1" t="s">
        <v>2480</v>
      </c>
      <c r="C2744" s="1">
        <v>0</v>
      </c>
      <c r="D2744" s="1">
        <v>0</v>
      </c>
      <c r="E2744" s="1">
        <v>0</v>
      </c>
      <c r="F2744" s="1">
        <v>0</v>
      </c>
      <c r="G2744" s="1" t="s">
        <v>20</v>
      </c>
    </row>
    <row r="2745" spans="1:7">
      <c r="A2745" s="1" t="s">
        <v>4967</v>
      </c>
      <c r="B2745" s="1" t="s">
        <v>4968</v>
      </c>
      <c r="C2745" s="1">
        <v>0</v>
      </c>
      <c r="D2745" s="1">
        <v>0</v>
      </c>
      <c r="E2745" s="1">
        <v>0</v>
      </c>
      <c r="F2745" s="1">
        <v>0</v>
      </c>
      <c r="G2745" s="1" t="s">
        <v>20</v>
      </c>
    </row>
    <row r="2746" spans="1:7">
      <c r="A2746" s="1" t="s">
        <v>4969</v>
      </c>
      <c r="B2746" s="1" t="s">
        <v>4970</v>
      </c>
      <c r="C2746" s="1">
        <v>0</v>
      </c>
      <c r="D2746" s="1">
        <v>0</v>
      </c>
      <c r="E2746" s="1">
        <v>0</v>
      </c>
      <c r="F2746" s="1">
        <v>0</v>
      </c>
      <c r="G2746" s="1" t="s">
        <v>4971</v>
      </c>
    </row>
    <row r="2747" spans="1:7">
      <c r="A2747" s="1" t="s">
        <v>4972</v>
      </c>
      <c r="B2747" s="1" t="s">
        <v>4970</v>
      </c>
      <c r="C2747" s="1">
        <v>0</v>
      </c>
      <c r="D2747" s="1">
        <v>0</v>
      </c>
      <c r="E2747" s="1">
        <v>0</v>
      </c>
      <c r="F2747" s="1">
        <v>0</v>
      </c>
      <c r="G2747" s="1" t="s">
        <v>4973</v>
      </c>
    </row>
    <row r="2748" spans="1:7">
      <c r="A2748" s="1" t="s">
        <v>4974</v>
      </c>
      <c r="B2748" s="1" t="s">
        <v>4975</v>
      </c>
      <c r="C2748" s="1">
        <v>0</v>
      </c>
      <c r="D2748" s="1">
        <v>0</v>
      </c>
      <c r="E2748" s="1">
        <v>0</v>
      </c>
      <c r="F2748" s="1">
        <v>0</v>
      </c>
      <c r="G2748" s="1" t="s">
        <v>20</v>
      </c>
    </row>
    <row r="2749" spans="1:7">
      <c r="A2749" s="1" t="s">
        <v>4976</v>
      </c>
      <c r="B2749" s="1" t="s">
        <v>4977</v>
      </c>
      <c r="C2749" s="1">
        <v>0</v>
      </c>
      <c r="D2749" s="1">
        <v>0</v>
      </c>
      <c r="E2749" s="1">
        <v>0</v>
      </c>
      <c r="F2749" s="1">
        <v>0</v>
      </c>
      <c r="G2749" s="1" t="s">
        <v>20</v>
      </c>
    </row>
    <row r="2750" spans="1:7">
      <c r="A2750" s="1" t="s">
        <v>4978</v>
      </c>
      <c r="B2750" s="1" t="s">
        <v>4979</v>
      </c>
      <c r="C2750" s="1">
        <v>0</v>
      </c>
      <c r="D2750" s="1">
        <v>0</v>
      </c>
      <c r="E2750" s="1">
        <v>0</v>
      </c>
      <c r="F2750" s="1">
        <v>0</v>
      </c>
      <c r="G2750" s="1" t="s">
        <v>20</v>
      </c>
    </row>
    <row r="2751" spans="1:7">
      <c r="A2751" s="1" t="s">
        <v>4980</v>
      </c>
      <c r="B2751" s="1" t="s">
        <v>4981</v>
      </c>
      <c r="C2751" s="1">
        <v>0</v>
      </c>
      <c r="D2751" s="1">
        <v>0</v>
      </c>
      <c r="E2751" s="1">
        <v>0</v>
      </c>
      <c r="F2751" s="1">
        <v>0</v>
      </c>
      <c r="G2751" s="1" t="s">
        <v>20</v>
      </c>
    </row>
    <row r="2752" spans="1:7">
      <c r="A2752" s="1" t="s">
        <v>4982</v>
      </c>
      <c r="B2752" s="1" t="s">
        <v>4981</v>
      </c>
      <c r="C2752" s="1">
        <v>0</v>
      </c>
      <c r="D2752" s="1">
        <v>0</v>
      </c>
      <c r="E2752" s="1">
        <v>0</v>
      </c>
      <c r="F2752" s="1">
        <v>0</v>
      </c>
      <c r="G2752" s="1" t="s">
        <v>20</v>
      </c>
    </row>
    <row r="2753" spans="1:7">
      <c r="A2753" s="1" t="s">
        <v>4983</v>
      </c>
      <c r="B2753" s="1" t="s">
        <v>4981</v>
      </c>
      <c r="C2753" s="1">
        <v>0</v>
      </c>
      <c r="D2753" s="1">
        <v>0</v>
      </c>
      <c r="E2753" s="1">
        <v>0</v>
      </c>
      <c r="F2753" s="1">
        <v>0</v>
      </c>
      <c r="G2753" s="1" t="s">
        <v>20</v>
      </c>
    </row>
    <row r="2754" spans="1:7">
      <c r="A2754" s="1" t="s">
        <v>4984</v>
      </c>
      <c r="B2754" s="1" t="s">
        <v>4985</v>
      </c>
      <c r="C2754" s="1">
        <v>0</v>
      </c>
      <c r="D2754" s="1">
        <v>0</v>
      </c>
      <c r="E2754" s="1">
        <v>0</v>
      </c>
      <c r="F2754" s="1">
        <v>0</v>
      </c>
      <c r="G2754" s="1" t="s">
        <v>20</v>
      </c>
    </row>
    <row r="2755" spans="1:7">
      <c r="A2755" s="1" t="s">
        <v>4986</v>
      </c>
      <c r="B2755" s="1" t="s">
        <v>4987</v>
      </c>
      <c r="C2755" s="1">
        <v>0</v>
      </c>
      <c r="D2755" s="1">
        <v>0</v>
      </c>
      <c r="E2755" s="1">
        <v>0</v>
      </c>
      <c r="F2755" s="1">
        <v>0</v>
      </c>
      <c r="G2755" s="1" t="s">
        <v>4988</v>
      </c>
    </row>
    <row r="2756" spans="1:7">
      <c r="A2756" s="1" t="s">
        <v>4989</v>
      </c>
      <c r="B2756" s="1" t="s">
        <v>4990</v>
      </c>
      <c r="C2756" s="1">
        <v>0</v>
      </c>
      <c r="D2756" s="1">
        <v>0</v>
      </c>
      <c r="E2756" s="1">
        <v>0</v>
      </c>
      <c r="F2756" s="1">
        <v>0</v>
      </c>
      <c r="G2756" s="1" t="s">
        <v>20</v>
      </c>
    </row>
    <row r="2757" spans="1:7">
      <c r="A2757" s="1" t="s">
        <v>4991</v>
      </c>
      <c r="B2757" s="1" t="s">
        <v>4990</v>
      </c>
      <c r="C2757" s="1">
        <v>0</v>
      </c>
      <c r="D2757" s="1">
        <v>0</v>
      </c>
      <c r="E2757" s="1">
        <v>0</v>
      </c>
      <c r="F2757" s="1">
        <v>0</v>
      </c>
      <c r="G2757" s="1" t="s">
        <v>20</v>
      </c>
    </row>
    <row r="2758" spans="1:7">
      <c r="A2758" s="1" t="s">
        <v>4992</v>
      </c>
      <c r="B2758" s="1" t="s">
        <v>4993</v>
      </c>
      <c r="C2758" s="1">
        <v>0</v>
      </c>
      <c r="D2758" s="1">
        <v>0</v>
      </c>
      <c r="E2758" s="1">
        <v>0</v>
      </c>
      <c r="F2758" s="1">
        <v>0</v>
      </c>
      <c r="G2758" s="1" t="s">
        <v>20</v>
      </c>
    </row>
    <row r="2759" spans="1:7">
      <c r="A2759" s="1" t="s">
        <v>4994</v>
      </c>
      <c r="B2759" s="1" t="s">
        <v>4995</v>
      </c>
      <c r="C2759" s="1">
        <v>0</v>
      </c>
      <c r="D2759" s="1">
        <v>0</v>
      </c>
      <c r="E2759" s="1">
        <v>0</v>
      </c>
      <c r="F2759" s="1">
        <v>0</v>
      </c>
      <c r="G2759" s="1" t="s">
        <v>4996</v>
      </c>
    </row>
    <row r="2760" spans="1:7">
      <c r="A2760" s="1" t="s">
        <v>4997</v>
      </c>
      <c r="B2760" s="1" t="s">
        <v>4998</v>
      </c>
      <c r="C2760" s="1">
        <v>0</v>
      </c>
      <c r="D2760" s="1">
        <v>0</v>
      </c>
      <c r="E2760" s="1">
        <v>0</v>
      </c>
      <c r="F2760" s="1">
        <v>0</v>
      </c>
      <c r="G2760" s="1" t="s">
        <v>20</v>
      </c>
    </row>
    <row r="2761" spans="1:7">
      <c r="A2761" s="1" t="s">
        <v>4999</v>
      </c>
      <c r="B2761" s="1" t="s">
        <v>5000</v>
      </c>
      <c r="C2761" s="1">
        <v>0</v>
      </c>
      <c r="D2761" s="1">
        <v>0</v>
      </c>
      <c r="E2761" s="1">
        <v>0</v>
      </c>
      <c r="F2761" s="1">
        <v>0</v>
      </c>
      <c r="G2761" s="1" t="s">
        <v>20</v>
      </c>
    </row>
    <row r="2762" spans="1:7">
      <c r="A2762" s="1" t="s">
        <v>5001</v>
      </c>
      <c r="B2762" s="1" t="s">
        <v>5002</v>
      </c>
      <c r="C2762" s="1">
        <v>0</v>
      </c>
      <c r="D2762" s="1">
        <v>0</v>
      </c>
      <c r="E2762" s="1">
        <v>0</v>
      </c>
      <c r="F2762" s="1">
        <v>0</v>
      </c>
      <c r="G2762" s="1" t="s">
        <v>20</v>
      </c>
    </row>
    <row r="2763" spans="1:7">
      <c r="A2763" s="1" t="s">
        <v>5003</v>
      </c>
      <c r="B2763" s="1" t="s">
        <v>5002</v>
      </c>
      <c r="C2763" s="1">
        <v>0</v>
      </c>
      <c r="D2763" s="1">
        <v>0</v>
      </c>
      <c r="E2763" s="1">
        <v>0</v>
      </c>
      <c r="F2763" s="1">
        <v>0</v>
      </c>
      <c r="G2763" s="1" t="s">
        <v>20</v>
      </c>
    </row>
    <row r="2764" spans="1:7">
      <c r="A2764" s="1" t="s">
        <v>5004</v>
      </c>
      <c r="B2764" s="1" t="s">
        <v>5002</v>
      </c>
      <c r="C2764" s="1">
        <v>0</v>
      </c>
      <c r="D2764" s="1">
        <v>0</v>
      </c>
      <c r="E2764" s="1">
        <v>0</v>
      </c>
      <c r="F2764" s="1">
        <v>0</v>
      </c>
      <c r="G2764" s="1" t="s">
        <v>20</v>
      </c>
    </row>
    <row r="2765" spans="1:7">
      <c r="A2765" s="1" t="s">
        <v>5005</v>
      </c>
      <c r="B2765" s="1" t="s">
        <v>5000</v>
      </c>
      <c r="C2765" s="1">
        <v>0</v>
      </c>
      <c r="D2765" s="1">
        <v>0</v>
      </c>
      <c r="E2765" s="1">
        <v>0</v>
      </c>
      <c r="F2765" s="1">
        <v>0</v>
      </c>
      <c r="G2765" s="1" t="s">
        <v>20</v>
      </c>
    </row>
    <row r="2766" spans="1:7">
      <c r="A2766" s="1" t="s">
        <v>5006</v>
      </c>
      <c r="B2766" s="1" t="s">
        <v>5007</v>
      </c>
      <c r="C2766" s="1">
        <v>0</v>
      </c>
      <c r="D2766" s="1">
        <v>0</v>
      </c>
      <c r="E2766" s="1">
        <v>0</v>
      </c>
      <c r="F2766" s="1">
        <v>0</v>
      </c>
      <c r="G2766" s="1" t="s">
        <v>20</v>
      </c>
    </row>
    <row r="2767" spans="1:7">
      <c r="A2767" s="1" t="s">
        <v>5008</v>
      </c>
      <c r="B2767" s="1" t="s">
        <v>5009</v>
      </c>
      <c r="C2767" s="1">
        <v>0</v>
      </c>
      <c r="D2767" s="1">
        <v>0</v>
      </c>
      <c r="E2767" s="1">
        <v>0</v>
      </c>
      <c r="F2767" s="1">
        <v>0</v>
      </c>
      <c r="G2767" s="1" t="s">
        <v>20</v>
      </c>
    </row>
    <row r="2768" spans="1:7">
      <c r="A2768" s="1" t="s">
        <v>5010</v>
      </c>
      <c r="B2768" s="1" t="s">
        <v>5011</v>
      </c>
      <c r="C2768" s="1">
        <v>0</v>
      </c>
      <c r="D2768" s="1">
        <v>0</v>
      </c>
      <c r="E2768" s="1">
        <v>0</v>
      </c>
      <c r="F2768" s="1">
        <v>0</v>
      </c>
      <c r="G2768" s="1" t="s">
        <v>20</v>
      </c>
    </row>
    <row r="2769" spans="1:7">
      <c r="A2769" s="1" t="s">
        <v>5012</v>
      </c>
      <c r="B2769" s="1" t="s">
        <v>5013</v>
      </c>
      <c r="C2769" s="1">
        <v>0</v>
      </c>
      <c r="D2769" s="1">
        <v>0</v>
      </c>
      <c r="E2769" s="1">
        <v>0</v>
      </c>
      <c r="F2769" s="1">
        <v>0</v>
      </c>
      <c r="G2769" s="1" t="s">
        <v>20</v>
      </c>
    </row>
    <row r="2770" spans="1:7">
      <c r="A2770" s="1" t="s">
        <v>5014</v>
      </c>
      <c r="B2770" s="1" t="s">
        <v>5015</v>
      </c>
      <c r="C2770" s="1">
        <v>0</v>
      </c>
      <c r="D2770" s="1">
        <v>0</v>
      </c>
      <c r="E2770" s="1">
        <v>0</v>
      </c>
      <c r="F2770" s="1">
        <v>0</v>
      </c>
      <c r="G2770" s="1" t="s">
        <v>20</v>
      </c>
    </row>
    <row r="2771" spans="1:7">
      <c r="A2771" s="1" t="s">
        <v>5016</v>
      </c>
      <c r="B2771" s="1" t="s">
        <v>5017</v>
      </c>
      <c r="C2771" s="1">
        <v>0</v>
      </c>
      <c r="D2771" s="1">
        <v>0</v>
      </c>
      <c r="E2771" s="1">
        <v>0</v>
      </c>
      <c r="F2771" s="1">
        <v>0</v>
      </c>
      <c r="G2771" s="1" t="s">
        <v>20</v>
      </c>
    </row>
    <row r="2772" spans="1:7">
      <c r="A2772" s="1" t="s">
        <v>5018</v>
      </c>
      <c r="B2772" s="1" t="s">
        <v>5019</v>
      </c>
      <c r="C2772" s="1">
        <v>0</v>
      </c>
      <c r="D2772" s="1">
        <v>0</v>
      </c>
      <c r="E2772" s="1">
        <v>0</v>
      </c>
      <c r="F2772" s="1">
        <v>0</v>
      </c>
      <c r="G2772" s="1" t="s">
        <v>20</v>
      </c>
    </row>
    <row r="2773" spans="1:7">
      <c r="A2773" s="1" t="s">
        <v>5020</v>
      </c>
      <c r="B2773" s="1" t="s">
        <v>5021</v>
      </c>
      <c r="C2773" s="1">
        <v>0</v>
      </c>
      <c r="D2773" s="1">
        <v>0</v>
      </c>
      <c r="E2773" s="1">
        <v>0</v>
      </c>
      <c r="F2773" s="1">
        <v>0</v>
      </c>
      <c r="G2773" s="1" t="s">
        <v>20</v>
      </c>
    </row>
    <row r="2774" spans="1:7">
      <c r="A2774" s="1" t="s">
        <v>5022</v>
      </c>
      <c r="B2774" s="1" t="s">
        <v>5021</v>
      </c>
      <c r="C2774" s="1">
        <v>0</v>
      </c>
      <c r="D2774" s="1">
        <v>0</v>
      </c>
      <c r="E2774" s="1">
        <v>0</v>
      </c>
      <c r="F2774" s="1">
        <v>0</v>
      </c>
      <c r="G2774" s="1" t="s">
        <v>20</v>
      </c>
    </row>
    <row r="2775" spans="1:7">
      <c r="A2775" s="1" t="s">
        <v>5023</v>
      </c>
      <c r="B2775" s="1" t="s">
        <v>5024</v>
      </c>
      <c r="C2775" s="1">
        <v>0</v>
      </c>
      <c r="D2775" s="1">
        <v>0</v>
      </c>
      <c r="E2775" s="1">
        <v>0</v>
      </c>
      <c r="F2775" s="1">
        <v>0</v>
      </c>
      <c r="G2775" s="1" t="s">
        <v>20</v>
      </c>
    </row>
    <row r="2776" spans="1:7">
      <c r="A2776" s="1" t="s">
        <v>5025</v>
      </c>
      <c r="B2776" s="1" t="s">
        <v>5026</v>
      </c>
      <c r="C2776" s="1">
        <v>0</v>
      </c>
      <c r="D2776" s="1">
        <v>0</v>
      </c>
      <c r="E2776" s="1">
        <v>0</v>
      </c>
      <c r="F2776" s="1">
        <v>0</v>
      </c>
      <c r="G2776" s="1" t="s">
        <v>20</v>
      </c>
    </row>
    <row r="2777" spans="1:7">
      <c r="A2777" s="1" t="s">
        <v>5027</v>
      </c>
      <c r="B2777" s="1" t="s">
        <v>3667</v>
      </c>
      <c r="C2777" s="1">
        <v>0</v>
      </c>
      <c r="D2777" s="1">
        <v>0</v>
      </c>
      <c r="E2777" s="1">
        <v>0</v>
      </c>
      <c r="F2777" s="1">
        <v>0</v>
      </c>
      <c r="G2777" s="1" t="s">
        <v>20</v>
      </c>
    </row>
    <row r="2778" spans="1:7">
      <c r="A2778" s="1" t="s">
        <v>5028</v>
      </c>
      <c r="B2778" s="1" t="s">
        <v>3667</v>
      </c>
      <c r="C2778" s="1">
        <v>0</v>
      </c>
      <c r="D2778" s="1">
        <v>0</v>
      </c>
      <c r="E2778" s="1">
        <v>0</v>
      </c>
      <c r="F2778" s="1">
        <v>0</v>
      </c>
      <c r="G2778" s="1" t="s">
        <v>20</v>
      </c>
    </row>
    <row r="2779" spans="1:7">
      <c r="A2779" s="1" t="s">
        <v>5029</v>
      </c>
      <c r="B2779" s="1" t="s">
        <v>5030</v>
      </c>
      <c r="C2779" s="1">
        <v>0</v>
      </c>
      <c r="D2779" s="1">
        <v>0</v>
      </c>
      <c r="E2779" s="1">
        <v>0</v>
      </c>
      <c r="F2779" s="1">
        <v>0</v>
      </c>
      <c r="G2779" s="1" t="s">
        <v>20</v>
      </c>
    </row>
    <row r="2780" spans="1:7">
      <c r="A2780" s="1" t="s">
        <v>5031</v>
      </c>
      <c r="B2780" s="1" t="s">
        <v>5032</v>
      </c>
      <c r="C2780" s="1">
        <v>0</v>
      </c>
      <c r="D2780" s="1">
        <v>0</v>
      </c>
      <c r="E2780" s="1">
        <v>0</v>
      </c>
      <c r="F2780" s="1">
        <v>0</v>
      </c>
      <c r="G2780" s="1" t="s">
        <v>20</v>
      </c>
    </row>
    <row r="2781" spans="1:7">
      <c r="A2781" s="1" t="s">
        <v>5033</v>
      </c>
      <c r="B2781" s="1" t="s">
        <v>3642</v>
      </c>
      <c r="C2781" s="1">
        <v>0</v>
      </c>
      <c r="D2781" s="1">
        <v>0</v>
      </c>
      <c r="E2781" s="1">
        <v>0</v>
      </c>
      <c r="F2781" s="1">
        <v>0</v>
      </c>
      <c r="G2781" s="1" t="s">
        <v>20</v>
      </c>
    </row>
    <row r="2782" spans="1:7">
      <c r="A2782" s="1" t="s">
        <v>5034</v>
      </c>
      <c r="B2782" s="1" t="s">
        <v>5035</v>
      </c>
      <c r="C2782" s="1">
        <v>0</v>
      </c>
      <c r="D2782" s="1">
        <v>0</v>
      </c>
      <c r="E2782" s="1">
        <v>0</v>
      </c>
      <c r="F2782" s="1">
        <v>0</v>
      </c>
      <c r="G2782" s="1" t="s">
        <v>20</v>
      </c>
    </row>
    <row r="2783" spans="1:7">
      <c r="A2783" s="1" t="s">
        <v>5036</v>
      </c>
      <c r="B2783" s="1" t="s">
        <v>5037</v>
      </c>
      <c r="C2783" s="1">
        <v>0</v>
      </c>
      <c r="D2783" s="1">
        <v>0</v>
      </c>
      <c r="E2783" s="1">
        <v>0</v>
      </c>
      <c r="F2783" s="1">
        <v>0</v>
      </c>
      <c r="G2783" s="1" t="s">
        <v>20</v>
      </c>
    </row>
    <row r="2784" spans="1:7">
      <c r="A2784" s="1" t="s">
        <v>5038</v>
      </c>
      <c r="B2784" s="1" t="s">
        <v>5039</v>
      </c>
      <c r="C2784" s="1">
        <v>0</v>
      </c>
      <c r="D2784" s="1">
        <v>0</v>
      </c>
      <c r="E2784" s="1">
        <v>0</v>
      </c>
      <c r="F2784" s="1">
        <v>0</v>
      </c>
      <c r="G2784" s="1" t="s">
        <v>20</v>
      </c>
    </row>
    <row r="2785" spans="1:7">
      <c r="A2785" s="1" t="s">
        <v>5040</v>
      </c>
      <c r="B2785" s="1" t="s">
        <v>5039</v>
      </c>
      <c r="C2785" s="1">
        <v>0</v>
      </c>
      <c r="D2785" s="1">
        <v>0</v>
      </c>
      <c r="E2785" s="1">
        <v>0</v>
      </c>
      <c r="F2785" s="1">
        <v>0</v>
      </c>
      <c r="G2785" s="1" t="s">
        <v>20</v>
      </c>
    </row>
    <row r="2786" spans="1:7">
      <c r="A2786" s="1" t="s">
        <v>5041</v>
      </c>
      <c r="B2786" s="1" t="s">
        <v>5039</v>
      </c>
      <c r="C2786" s="1">
        <v>0</v>
      </c>
      <c r="D2786" s="1">
        <v>0</v>
      </c>
      <c r="E2786" s="1">
        <v>0</v>
      </c>
      <c r="F2786" s="1">
        <v>0</v>
      </c>
      <c r="G2786" s="1" t="s">
        <v>20</v>
      </c>
    </row>
    <row r="2787" spans="1:7">
      <c r="A2787" s="1" t="s">
        <v>5042</v>
      </c>
      <c r="B2787" s="1" t="s">
        <v>5039</v>
      </c>
      <c r="C2787" s="1">
        <v>0</v>
      </c>
      <c r="D2787" s="1">
        <v>0</v>
      </c>
      <c r="E2787" s="1">
        <v>0</v>
      </c>
      <c r="F2787" s="1">
        <v>0</v>
      </c>
      <c r="G2787" s="1" t="s">
        <v>20</v>
      </c>
    </row>
    <row r="2788" spans="1:7">
      <c r="A2788" s="1" t="s">
        <v>5043</v>
      </c>
      <c r="B2788" s="1" t="s">
        <v>5039</v>
      </c>
      <c r="C2788" s="1">
        <v>0</v>
      </c>
      <c r="D2788" s="1">
        <v>0</v>
      </c>
      <c r="E2788" s="1">
        <v>0</v>
      </c>
      <c r="F2788" s="1">
        <v>0</v>
      </c>
      <c r="G2788" s="1" t="s">
        <v>20</v>
      </c>
    </row>
    <row r="2789" spans="1:7">
      <c r="A2789" s="1" t="s">
        <v>5044</v>
      </c>
      <c r="B2789" s="1" t="s">
        <v>5045</v>
      </c>
      <c r="C2789" s="1">
        <v>0</v>
      </c>
      <c r="D2789" s="1">
        <v>0</v>
      </c>
      <c r="E2789" s="1">
        <v>0</v>
      </c>
      <c r="F2789" s="1">
        <v>0</v>
      </c>
      <c r="G2789" s="1" t="s">
        <v>20</v>
      </c>
    </row>
    <row r="2790" spans="1:7">
      <c r="A2790" s="1" t="s">
        <v>5046</v>
      </c>
      <c r="B2790" s="1" t="s">
        <v>5047</v>
      </c>
      <c r="C2790" s="1">
        <v>0</v>
      </c>
      <c r="D2790" s="1">
        <v>0</v>
      </c>
      <c r="E2790" s="1">
        <v>0</v>
      </c>
      <c r="F2790" s="1">
        <v>0</v>
      </c>
      <c r="G2790" s="1" t="s">
        <v>20</v>
      </c>
    </row>
    <row r="2791" spans="1:7">
      <c r="A2791" s="1" t="s">
        <v>5048</v>
      </c>
      <c r="B2791" s="1" t="s">
        <v>4198</v>
      </c>
      <c r="C2791" s="1">
        <v>0</v>
      </c>
      <c r="D2791" s="1">
        <v>0</v>
      </c>
      <c r="E2791" s="1">
        <v>0</v>
      </c>
      <c r="F2791" s="1">
        <v>0</v>
      </c>
      <c r="G2791" s="1" t="s">
        <v>20</v>
      </c>
    </row>
    <row r="2792" spans="1:7">
      <c r="A2792" s="1" t="s">
        <v>5049</v>
      </c>
      <c r="B2792" s="1" t="s">
        <v>5050</v>
      </c>
      <c r="C2792" s="1">
        <v>0</v>
      </c>
      <c r="D2792" s="1">
        <v>0</v>
      </c>
      <c r="E2792" s="1">
        <v>0</v>
      </c>
      <c r="F2792" s="1">
        <v>0</v>
      </c>
      <c r="G2792" s="1" t="s">
        <v>20</v>
      </c>
    </row>
    <row r="2793" spans="1:7">
      <c r="A2793" s="1" t="s">
        <v>5051</v>
      </c>
      <c r="B2793" s="1" t="s">
        <v>5052</v>
      </c>
      <c r="C2793" s="1">
        <v>0</v>
      </c>
      <c r="D2793" s="1">
        <v>0</v>
      </c>
      <c r="E2793" s="1">
        <v>0</v>
      </c>
      <c r="F2793" s="1">
        <v>0</v>
      </c>
      <c r="G2793" s="1" t="s">
        <v>20</v>
      </c>
    </row>
    <row r="2794" spans="1:7">
      <c r="A2794" s="1" t="s">
        <v>5053</v>
      </c>
      <c r="B2794" s="1" t="s">
        <v>5054</v>
      </c>
      <c r="C2794" s="1">
        <v>0</v>
      </c>
      <c r="D2794" s="1">
        <v>0</v>
      </c>
      <c r="E2794" s="1">
        <v>0</v>
      </c>
      <c r="F2794" s="1">
        <v>0</v>
      </c>
      <c r="G2794" s="1" t="s">
        <v>5055</v>
      </c>
    </row>
    <row r="2795" spans="1:7">
      <c r="A2795" s="1" t="s">
        <v>5056</v>
      </c>
      <c r="B2795" s="1" t="s">
        <v>5054</v>
      </c>
      <c r="C2795" s="1">
        <v>0</v>
      </c>
      <c r="D2795" s="1">
        <v>0</v>
      </c>
      <c r="E2795" s="1">
        <v>0</v>
      </c>
      <c r="F2795" s="1">
        <v>0</v>
      </c>
      <c r="G2795" s="1" t="s">
        <v>5057</v>
      </c>
    </row>
    <row r="2796" spans="1:7">
      <c r="A2796" s="1" t="s">
        <v>5058</v>
      </c>
      <c r="B2796" s="1" t="s">
        <v>732</v>
      </c>
      <c r="C2796" s="1">
        <v>0</v>
      </c>
      <c r="D2796" s="1">
        <v>0</v>
      </c>
      <c r="E2796" s="1">
        <v>0</v>
      </c>
      <c r="F2796" s="1">
        <v>0</v>
      </c>
      <c r="G2796" s="1" t="s">
        <v>20</v>
      </c>
    </row>
    <row r="2797" spans="1:7">
      <c r="A2797" s="1" t="s">
        <v>5059</v>
      </c>
      <c r="B2797" s="1" t="s">
        <v>3697</v>
      </c>
      <c r="C2797" s="1">
        <v>0</v>
      </c>
      <c r="D2797" s="1">
        <v>0</v>
      </c>
      <c r="E2797" s="1">
        <v>0</v>
      </c>
      <c r="F2797" s="1">
        <v>0</v>
      </c>
      <c r="G2797" s="1" t="s">
        <v>3698</v>
      </c>
    </row>
    <row r="2798" spans="1:7">
      <c r="A2798" s="1" t="s">
        <v>5060</v>
      </c>
      <c r="B2798" s="1" t="s">
        <v>5061</v>
      </c>
      <c r="C2798" s="1">
        <v>0</v>
      </c>
      <c r="D2798" s="1">
        <v>0</v>
      </c>
      <c r="E2798" s="1">
        <v>0</v>
      </c>
      <c r="F2798" s="1">
        <v>0</v>
      </c>
      <c r="G2798" s="1" t="s">
        <v>20</v>
      </c>
    </row>
    <row r="2799" spans="1:7">
      <c r="A2799" s="1" t="s">
        <v>5062</v>
      </c>
      <c r="B2799" s="1" t="s">
        <v>3757</v>
      </c>
      <c r="C2799" s="1">
        <v>0</v>
      </c>
      <c r="D2799" s="1">
        <v>0</v>
      </c>
      <c r="E2799" s="1">
        <v>0</v>
      </c>
      <c r="F2799" s="1">
        <v>0</v>
      </c>
      <c r="G2799" s="1" t="s">
        <v>20</v>
      </c>
    </row>
    <row r="2800" spans="1:7">
      <c r="A2800" s="1" t="s">
        <v>5063</v>
      </c>
      <c r="B2800" s="1" t="s">
        <v>5064</v>
      </c>
      <c r="C2800" s="1">
        <v>0</v>
      </c>
      <c r="D2800" s="1">
        <v>0</v>
      </c>
      <c r="E2800" s="1">
        <v>0</v>
      </c>
      <c r="F2800" s="1">
        <v>0</v>
      </c>
      <c r="G2800" s="1" t="s">
        <v>20</v>
      </c>
    </row>
    <row r="2801" spans="1:7">
      <c r="A2801" s="1" t="s">
        <v>5065</v>
      </c>
      <c r="B2801" s="1" t="s">
        <v>2282</v>
      </c>
      <c r="C2801" s="1">
        <v>0</v>
      </c>
      <c r="D2801" s="1">
        <v>0</v>
      </c>
      <c r="E2801" s="1">
        <v>0</v>
      </c>
      <c r="F2801" s="1">
        <v>0</v>
      </c>
      <c r="G2801" s="1" t="s">
        <v>20</v>
      </c>
    </row>
    <row r="2802" spans="1:7">
      <c r="A2802" s="1" t="s">
        <v>5066</v>
      </c>
      <c r="B2802" s="1" t="s">
        <v>5067</v>
      </c>
      <c r="C2802" s="1">
        <v>0</v>
      </c>
      <c r="D2802" s="1">
        <v>0</v>
      </c>
      <c r="E2802" s="1">
        <v>0</v>
      </c>
      <c r="F2802" s="1">
        <v>0</v>
      </c>
      <c r="G2802" s="1" t="s">
        <v>20</v>
      </c>
    </row>
    <row r="2803" spans="1:7">
      <c r="A2803" s="1" t="s">
        <v>5068</v>
      </c>
      <c r="B2803" s="1" t="s">
        <v>338</v>
      </c>
      <c r="C2803" s="1">
        <v>0</v>
      </c>
      <c r="D2803" s="1">
        <v>0</v>
      </c>
      <c r="E2803" s="1">
        <v>0</v>
      </c>
      <c r="F2803" s="1">
        <v>0</v>
      </c>
      <c r="G2803" s="1" t="s">
        <v>5069</v>
      </c>
    </row>
    <row r="2804" spans="1:7">
      <c r="A2804" s="1" t="s">
        <v>5070</v>
      </c>
      <c r="B2804" s="1" t="s">
        <v>5071</v>
      </c>
      <c r="C2804" s="1">
        <v>0</v>
      </c>
      <c r="D2804" s="1">
        <v>0</v>
      </c>
      <c r="E2804" s="1">
        <v>0</v>
      </c>
      <c r="F2804" s="1">
        <v>0</v>
      </c>
      <c r="G2804" s="1" t="s">
        <v>20</v>
      </c>
    </row>
    <row r="2805" spans="1:7">
      <c r="A2805" s="1" t="s">
        <v>5072</v>
      </c>
      <c r="B2805" s="1" t="s">
        <v>5073</v>
      </c>
      <c r="C2805" s="1">
        <v>0</v>
      </c>
      <c r="D2805" s="1">
        <v>0</v>
      </c>
      <c r="E2805" s="1">
        <v>0</v>
      </c>
      <c r="F2805" s="1">
        <v>0</v>
      </c>
      <c r="G2805" s="1" t="s">
        <v>20</v>
      </c>
    </row>
    <row r="2806" spans="1:7">
      <c r="A2806" s="1" t="s">
        <v>5074</v>
      </c>
      <c r="B2806" s="1" t="s">
        <v>5073</v>
      </c>
      <c r="C2806" s="1">
        <v>0</v>
      </c>
      <c r="D2806" s="1">
        <v>0</v>
      </c>
      <c r="E2806" s="1">
        <v>0</v>
      </c>
      <c r="F2806" s="1">
        <v>0</v>
      </c>
      <c r="G2806" s="1" t="s">
        <v>20</v>
      </c>
    </row>
    <row r="2807" spans="1:7">
      <c r="A2807" s="1" t="s">
        <v>5075</v>
      </c>
      <c r="B2807" s="1" t="s">
        <v>5076</v>
      </c>
      <c r="C2807" s="1">
        <v>0</v>
      </c>
      <c r="D2807" s="1">
        <v>0</v>
      </c>
      <c r="E2807" s="1">
        <v>0</v>
      </c>
      <c r="F2807" s="1">
        <v>0</v>
      </c>
      <c r="G2807" s="1" t="s">
        <v>20</v>
      </c>
    </row>
    <row r="2808" spans="1:7">
      <c r="A2808" s="1" t="s">
        <v>5077</v>
      </c>
      <c r="B2808" s="1" t="s">
        <v>5078</v>
      </c>
      <c r="C2808" s="1">
        <v>0</v>
      </c>
      <c r="D2808" s="1">
        <v>0</v>
      </c>
      <c r="E2808" s="1">
        <v>0</v>
      </c>
      <c r="F2808" s="1">
        <v>0</v>
      </c>
      <c r="G2808" s="1" t="s">
        <v>20</v>
      </c>
    </row>
    <row r="2809" spans="1:7">
      <c r="A2809" s="1" t="s">
        <v>5079</v>
      </c>
      <c r="B2809" s="1" t="s">
        <v>5080</v>
      </c>
      <c r="C2809" s="1">
        <v>0</v>
      </c>
      <c r="D2809" s="1">
        <v>0</v>
      </c>
      <c r="E2809" s="1">
        <v>0</v>
      </c>
      <c r="F2809" s="1">
        <v>0</v>
      </c>
      <c r="G2809" s="1" t="s">
        <v>20</v>
      </c>
    </row>
    <row r="2810" spans="1:7">
      <c r="A2810" s="1" t="s">
        <v>5081</v>
      </c>
      <c r="B2810" s="1" t="s">
        <v>5082</v>
      </c>
      <c r="C2810" s="1">
        <v>0</v>
      </c>
      <c r="D2810" s="1">
        <v>0</v>
      </c>
      <c r="E2810" s="1">
        <v>0</v>
      </c>
      <c r="F2810" s="1">
        <v>0</v>
      </c>
      <c r="G2810" s="1" t="s">
        <v>20</v>
      </c>
    </row>
    <row r="2811" spans="1:7">
      <c r="A2811" s="1" t="s">
        <v>5083</v>
      </c>
      <c r="B2811" s="1" t="s">
        <v>4243</v>
      </c>
      <c r="C2811" s="1">
        <v>0</v>
      </c>
      <c r="D2811" s="1">
        <v>0</v>
      </c>
      <c r="E2811" s="1">
        <v>0</v>
      </c>
      <c r="F2811" s="1">
        <v>0</v>
      </c>
      <c r="G2811" s="1" t="s">
        <v>20</v>
      </c>
    </row>
    <row r="2812" spans="1:7">
      <c r="A2812" s="1" t="s">
        <v>5084</v>
      </c>
      <c r="B2812" s="1" t="s">
        <v>4243</v>
      </c>
      <c r="C2812" s="1">
        <v>0</v>
      </c>
      <c r="D2812" s="1">
        <v>0</v>
      </c>
      <c r="E2812" s="1">
        <v>0</v>
      </c>
      <c r="F2812" s="1">
        <v>0</v>
      </c>
      <c r="G2812" s="1" t="s">
        <v>20</v>
      </c>
    </row>
    <row r="2813" spans="1:7">
      <c r="A2813" s="1" t="s">
        <v>5085</v>
      </c>
      <c r="B2813" s="1" t="s">
        <v>4084</v>
      </c>
      <c r="C2813" s="1">
        <v>0</v>
      </c>
      <c r="D2813" s="1">
        <v>0</v>
      </c>
      <c r="E2813" s="1">
        <v>0</v>
      </c>
      <c r="F2813" s="1">
        <v>0</v>
      </c>
      <c r="G2813" s="1" t="s">
        <v>20</v>
      </c>
    </row>
    <row r="2814" spans="1:7">
      <c r="A2814" s="1" t="s">
        <v>5086</v>
      </c>
      <c r="B2814" s="1" t="s">
        <v>5087</v>
      </c>
      <c r="C2814" s="1">
        <v>0</v>
      </c>
      <c r="D2814" s="1">
        <v>0</v>
      </c>
      <c r="E2814" s="1">
        <v>0</v>
      </c>
      <c r="F2814" s="1">
        <v>0</v>
      </c>
      <c r="G2814" s="1" t="s">
        <v>20</v>
      </c>
    </row>
    <row r="2815" spans="1:7">
      <c r="A2815" s="1" t="s">
        <v>5088</v>
      </c>
      <c r="B2815" s="1" t="s">
        <v>5087</v>
      </c>
      <c r="C2815" s="1">
        <v>0</v>
      </c>
      <c r="D2815" s="1">
        <v>0</v>
      </c>
      <c r="E2815" s="1">
        <v>0</v>
      </c>
      <c r="F2815" s="1">
        <v>0</v>
      </c>
      <c r="G2815" s="1" t="s">
        <v>20</v>
      </c>
    </row>
    <row r="2816" spans="1:7">
      <c r="A2816" s="1" t="s">
        <v>5089</v>
      </c>
      <c r="B2816" s="1" t="s">
        <v>5087</v>
      </c>
      <c r="C2816" s="1">
        <v>0</v>
      </c>
      <c r="D2816" s="1">
        <v>0</v>
      </c>
      <c r="E2816" s="1">
        <v>0</v>
      </c>
      <c r="F2816" s="1">
        <v>0</v>
      </c>
      <c r="G2816" s="1" t="s">
        <v>20</v>
      </c>
    </row>
    <row r="2817" spans="1:7">
      <c r="A2817" s="1" t="s">
        <v>5090</v>
      </c>
      <c r="B2817" s="1" t="s">
        <v>5091</v>
      </c>
      <c r="C2817" s="1">
        <v>0</v>
      </c>
      <c r="D2817" s="1">
        <v>0</v>
      </c>
      <c r="E2817" s="1">
        <v>0</v>
      </c>
      <c r="F2817" s="1">
        <v>0</v>
      </c>
      <c r="G2817" s="1" t="s">
        <v>20</v>
      </c>
    </row>
    <row r="2818" spans="1:7">
      <c r="A2818" s="1" t="s">
        <v>5092</v>
      </c>
      <c r="B2818" s="1" t="s">
        <v>5091</v>
      </c>
      <c r="C2818" s="1">
        <v>0</v>
      </c>
      <c r="D2818" s="1">
        <v>0</v>
      </c>
      <c r="E2818" s="1">
        <v>0</v>
      </c>
      <c r="F2818" s="1">
        <v>0</v>
      </c>
      <c r="G2818" s="1" t="s">
        <v>20</v>
      </c>
    </row>
    <row r="2819" spans="1:7">
      <c r="A2819" s="1" t="s">
        <v>5093</v>
      </c>
      <c r="B2819" s="1" t="s">
        <v>4646</v>
      </c>
      <c r="C2819" s="1">
        <v>0</v>
      </c>
      <c r="D2819" s="1">
        <v>0</v>
      </c>
      <c r="E2819" s="1">
        <v>0</v>
      </c>
      <c r="F2819" s="1">
        <v>0</v>
      </c>
      <c r="G2819" s="1" t="s">
        <v>20</v>
      </c>
    </row>
    <row r="2820" spans="1:7">
      <c r="A2820" s="1" t="s">
        <v>5094</v>
      </c>
      <c r="B2820" s="1" t="s">
        <v>5095</v>
      </c>
      <c r="C2820" s="1">
        <v>0</v>
      </c>
      <c r="D2820" s="1">
        <v>0</v>
      </c>
      <c r="E2820" s="1">
        <v>0</v>
      </c>
      <c r="F2820" s="1">
        <v>0</v>
      </c>
      <c r="G2820" s="1" t="s">
        <v>20</v>
      </c>
    </row>
    <row r="2821" spans="1:7">
      <c r="A2821" s="1" t="s">
        <v>5096</v>
      </c>
      <c r="B2821" s="1" t="s">
        <v>5097</v>
      </c>
      <c r="C2821" s="1">
        <v>0</v>
      </c>
      <c r="D2821" s="1">
        <v>0</v>
      </c>
      <c r="E2821" s="1">
        <v>0</v>
      </c>
      <c r="F2821" s="1">
        <v>0</v>
      </c>
      <c r="G2821" s="1" t="s">
        <v>20</v>
      </c>
    </row>
    <row r="2822" spans="1:7">
      <c r="A2822" s="1" t="s">
        <v>5098</v>
      </c>
      <c r="B2822" s="1" t="s">
        <v>2432</v>
      </c>
      <c r="C2822" s="1">
        <v>0</v>
      </c>
      <c r="D2822" s="1">
        <v>0</v>
      </c>
      <c r="E2822" s="1">
        <v>0</v>
      </c>
      <c r="F2822" s="1">
        <v>0</v>
      </c>
      <c r="G2822" s="1" t="s">
        <v>20</v>
      </c>
    </row>
    <row r="2823" spans="1:7">
      <c r="A2823" s="1" t="s">
        <v>5099</v>
      </c>
      <c r="B2823" s="1" t="s">
        <v>5100</v>
      </c>
      <c r="C2823" s="1">
        <v>0</v>
      </c>
      <c r="D2823" s="1">
        <v>0</v>
      </c>
      <c r="E2823" s="1">
        <v>0</v>
      </c>
      <c r="F2823" s="1">
        <v>0</v>
      </c>
      <c r="G2823" s="1" t="s">
        <v>20</v>
      </c>
    </row>
    <row r="2824" spans="1:7">
      <c r="A2824" s="1" t="s">
        <v>5101</v>
      </c>
      <c r="B2824" s="1" t="s">
        <v>5102</v>
      </c>
      <c r="C2824" s="1">
        <v>0</v>
      </c>
      <c r="D2824" s="1">
        <v>0</v>
      </c>
      <c r="E2824" s="1">
        <v>0</v>
      </c>
      <c r="F2824" s="1">
        <v>0</v>
      </c>
      <c r="G2824" s="1" t="s">
        <v>20</v>
      </c>
    </row>
    <row r="2825" spans="1:7">
      <c r="A2825" s="1" t="s">
        <v>5103</v>
      </c>
      <c r="B2825" s="1" t="s">
        <v>5104</v>
      </c>
      <c r="C2825" s="1">
        <v>0</v>
      </c>
      <c r="D2825" s="1">
        <v>0</v>
      </c>
      <c r="E2825" s="1">
        <v>0</v>
      </c>
      <c r="F2825" s="1">
        <v>0</v>
      </c>
      <c r="G2825" s="1" t="s">
        <v>20</v>
      </c>
    </row>
    <row r="2826" spans="1:7">
      <c r="A2826" s="1" t="s">
        <v>5105</v>
      </c>
      <c r="B2826" s="1" t="s">
        <v>5106</v>
      </c>
      <c r="C2826" s="1">
        <v>0</v>
      </c>
      <c r="D2826" s="1">
        <v>0</v>
      </c>
      <c r="E2826" s="1">
        <v>0</v>
      </c>
      <c r="F2826" s="1">
        <v>0</v>
      </c>
      <c r="G2826" s="1" t="s">
        <v>20</v>
      </c>
    </row>
    <row r="2827" spans="1:7">
      <c r="A2827" s="1" t="s">
        <v>5107</v>
      </c>
      <c r="B2827" s="1" t="s">
        <v>4535</v>
      </c>
      <c r="C2827" s="1">
        <v>0</v>
      </c>
      <c r="D2827" s="1">
        <v>0</v>
      </c>
      <c r="E2827" s="1">
        <v>0</v>
      </c>
      <c r="F2827" s="1">
        <v>0</v>
      </c>
      <c r="G2827" s="1" t="s">
        <v>20</v>
      </c>
    </row>
    <row r="2828" spans="1:7">
      <c r="A2828" s="1" t="s">
        <v>5108</v>
      </c>
      <c r="B2828" s="1" t="s">
        <v>3936</v>
      </c>
      <c r="C2828" s="1">
        <v>0</v>
      </c>
      <c r="D2828" s="1">
        <v>0</v>
      </c>
      <c r="E2828" s="1">
        <v>0</v>
      </c>
      <c r="F2828" s="1">
        <v>0</v>
      </c>
      <c r="G2828" s="1" t="s">
        <v>20</v>
      </c>
    </row>
    <row r="2829" spans="1:7">
      <c r="A2829" s="1" t="s">
        <v>5109</v>
      </c>
      <c r="B2829" s="1" t="s">
        <v>3987</v>
      </c>
      <c r="C2829" s="1">
        <v>0</v>
      </c>
      <c r="D2829" s="1">
        <v>0</v>
      </c>
      <c r="E2829" s="1">
        <v>0</v>
      </c>
      <c r="F2829" s="1">
        <v>0</v>
      </c>
      <c r="G2829" s="1" t="s">
        <v>20</v>
      </c>
    </row>
    <row r="2830" spans="1:7">
      <c r="A2830" s="1" t="s">
        <v>5110</v>
      </c>
      <c r="B2830" s="1" t="s">
        <v>5111</v>
      </c>
      <c r="C2830" s="1">
        <v>0</v>
      </c>
      <c r="D2830" s="1">
        <v>0</v>
      </c>
      <c r="E2830" s="1">
        <v>0</v>
      </c>
      <c r="F2830" s="1">
        <v>0</v>
      </c>
      <c r="G2830" s="1" t="s">
        <v>20</v>
      </c>
    </row>
    <row r="2831" spans="1:7">
      <c r="A2831" s="1" t="s">
        <v>5112</v>
      </c>
      <c r="B2831" s="1" t="s">
        <v>5113</v>
      </c>
      <c r="C2831" s="1">
        <v>0</v>
      </c>
      <c r="D2831" s="1">
        <v>0</v>
      </c>
      <c r="E2831" s="1">
        <v>0</v>
      </c>
      <c r="F2831" s="1">
        <v>0</v>
      </c>
      <c r="G2831" s="1" t="s">
        <v>5114</v>
      </c>
    </row>
    <row r="2832" spans="1:7">
      <c r="A2832" s="1" t="s">
        <v>5115</v>
      </c>
      <c r="B2832" s="1" t="s">
        <v>5116</v>
      </c>
      <c r="C2832" s="1">
        <v>0</v>
      </c>
      <c r="D2832" s="1">
        <v>0</v>
      </c>
      <c r="E2832" s="1">
        <v>0</v>
      </c>
      <c r="F2832" s="1">
        <v>0</v>
      </c>
      <c r="G2832" s="1" t="s">
        <v>20</v>
      </c>
    </row>
    <row r="2833" spans="1:7">
      <c r="A2833" s="1" t="s">
        <v>5117</v>
      </c>
      <c r="B2833" s="1" t="s">
        <v>5116</v>
      </c>
      <c r="C2833" s="1">
        <v>0</v>
      </c>
      <c r="D2833" s="1">
        <v>0</v>
      </c>
      <c r="E2833" s="1">
        <v>0</v>
      </c>
      <c r="F2833" s="1">
        <v>0</v>
      </c>
      <c r="G2833" s="1" t="s">
        <v>20</v>
      </c>
    </row>
    <row r="2834" spans="1:7">
      <c r="A2834" s="1" t="s">
        <v>5118</v>
      </c>
      <c r="B2834" s="1" t="s">
        <v>5119</v>
      </c>
      <c r="C2834" s="1">
        <v>0</v>
      </c>
      <c r="D2834" s="1">
        <v>0</v>
      </c>
      <c r="E2834" s="1">
        <v>0</v>
      </c>
      <c r="F2834" s="1">
        <v>0</v>
      </c>
      <c r="G2834" s="1" t="s">
        <v>20</v>
      </c>
    </row>
    <row r="2835" spans="1:7">
      <c r="A2835" s="1" t="s">
        <v>5120</v>
      </c>
      <c r="B2835" s="1" t="s">
        <v>5119</v>
      </c>
      <c r="C2835" s="1">
        <v>0</v>
      </c>
      <c r="D2835" s="1">
        <v>0</v>
      </c>
      <c r="E2835" s="1">
        <v>0</v>
      </c>
      <c r="F2835" s="1">
        <v>0</v>
      </c>
      <c r="G2835" s="1" t="s">
        <v>20</v>
      </c>
    </row>
    <row r="2836" spans="1:7">
      <c r="A2836" s="1" t="s">
        <v>5121</v>
      </c>
      <c r="B2836" s="1" t="s">
        <v>5119</v>
      </c>
      <c r="C2836" s="1">
        <v>0</v>
      </c>
      <c r="D2836" s="1">
        <v>0</v>
      </c>
      <c r="E2836" s="1">
        <v>0</v>
      </c>
      <c r="F2836" s="1">
        <v>0</v>
      </c>
      <c r="G2836" s="1" t="s">
        <v>20</v>
      </c>
    </row>
    <row r="2837" spans="1:7">
      <c r="A2837" s="1" t="s">
        <v>5122</v>
      </c>
      <c r="B2837" s="1" t="s">
        <v>5123</v>
      </c>
      <c r="C2837" s="1">
        <v>0</v>
      </c>
      <c r="D2837" s="1">
        <v>0</v>
      </c>
      <c r="E2837" s="1">
        <v>0</v>
      </c>
      <c r="F2837" s="1">
        <v>0</v>
      </c>
      <c r="G2837" s="1" t="s">
        <v>20</v>
      </c>
    </row>
    <row r="2838" spans="1:7">
      <c r="A2838" s="1" t="s">
        <v>5124</v>
      </c>
      <c r="B2838" s="1" t="s">
        <v>5123</v>
      </c>
      <c r="C2838" s="1">
        <v>0</v>
      </c>
      <c r="D2838" s="1">
        <v>0</v>
      </c>
      <c r="E2838" s="1">
        <v>0</v>
      </c>
      <c r="F2838" s="1">
        <v>0</v>
      </c>
      <c r="G2838" s="1" t="s">
        <v>20</v>
      </c>
    </row>
    <row r="2839" spans="1:7">
      <c r="A2839" s="1" t="s">
        <v>5125</v>
      </c>
      <c r="B2839" s="1" t="s">
        <v>4544</v>
      </c>
      <c r="C2839" s="1">
        <v>0</v>
      </c>
      <c r="D2839" s="1">
        <v>0</v>
      </c>
      <c r="E2839" s="1">
        <v>0</v>
      </c>
      <c r="F2839" s="1">
        <v>0</v>
      </c>
      <c r="G2839" s="1" t="s">
        <v>20</v>
      </c>
    </row>
    <row r="2840" spans="1:7">
      <c r="A2840" s="1" t="s">
        <v>5126</v>
      </c>
      <c r="B2840" s="1" t="s">
        <v>5127</v>
      </c>
      <c r="C2840" s="1">
        <v>0</v>
      </c>
      <c r="D2840" s="1">
        <v>0</v>
      </c>
      <c r="E2840" s="1">
        <v>0</v>
      </c>
      <c r="F2840" s="1">
        <v>0</v>
      </c>
      <c r="G2840" s="1" t="s">
        <v>20</v>
      </c>
    </row>
    <row r="2841" spans="1:7">
      <c r="A2841" s="1" t="s">
        <v>5128</v>
      </c>
      <c r="B2841" s="1" t="s">
        <v>5129</v>
      </c>
      <c r="C2841" s="1">
        <v>0</v>
      </c>
      <c r="D2841" s="1">
        <v>0</v>
      </c>
      <c r="E2841" s="1">
        <v>0</v>
      </c>
      <c r="F2841" s="1">
        <v>0</v>
      </c>
      <c r="G2841" s="1" t="s">
        <v>20</v>
      </c>
    </row>
    <row r="2842" spans="1:7">
      <c r="A2842" s="1" t="s">
        <v>5130</v>
      </c>
      <c r="B2842" s="1" t="s">
        <v>5131</v>
      </c>
      <c r="C2842" s="1">
        <v>0</v>
      </c>
      <c r="D2842" s="1">
        <v>0</v>
      </c>
      <c r="E2842" s="1">
        <v>0</v>
      </c>
      <c r="F2842" s="1">
        <v>0</v>
      </c>
      <c r="G2842" s="1" t="s">
        <v>20</v>
      </c>
    </row>
    <row r="2843" spans="1:7">
      <c r="A2843" s="1" t="s">
        <v>5132</v>
      </c>
      <c r="B2843" s="1" t="s">
        <v>5131</v>
      </c>
      <c r="C2843" s="1">
        <v>0</v>
      </c>
      <c r="D2843" s="1">
        <v>0</v>
      </c>
      <c r="E2843" s="1">
        <v>0</v>
      </c>
      <c r="F2843" s="1">
        <v>0</v>
      </c>
      <c r="G2843" s="1" t="s">
        <v>20</v>
      </c>
    </row>
    <row r="2844" spans="1:7">
      <c r="A2844" s="1" t="s">
        <v>5133</v>
      </c>
      <c r="B2844" s="1" t="s">
        <v>4267</v>
      </c>
      <c r="C2844" s="1">
        <v>0</v>
      </c>
      <c r="D2844" s="1">
        <v>0</v>
      </c>
      <c r="E2844" s="1">
        <v>0</v>
      </c>
      <c r="F2844" s="1">
        <v>0</v>
      </c>
      <c r="G2844" s="1" t="s">
        <v>20</v>
      </c>
    </row>
    <row r="2845" spans="1:7">
      <c r="A2845" s="1" t="s">
        <v>5134</v>
      </c>
      <c r="B2845" s="1" t="s">
        <v>5135</v>
      </c>
      <c r="C2845" s="1">
        <v>0</v>
      </c>
      <c r="D2845" s="1">
        <v>0</v>
      </c>
      <c r="E2845" s="1">
        <v>0</v>
      </c>
      <c r="F2845" s="1">
        <v>0</v>
      </c>
      <c r="G2845" s="1" t="s">
        <v>5136</v>
      </c>
    </row>
    <row r="2846" spans="1:7">
      <c r="A2846" s="1" t="s">
        <v>5137</v>
      </c>
      <c r="B2846" s="1" t="s">
        <v>5138</v>
      </c>
      <c r="C2846" s="1">
        <v>0</v>
      </c>
      <c r="D2846" s="1">
        <v>0</v>
      </c>
      <c r="E2846" s="1">
        <v>0</v>
      </c>
      <c r="F2846" s="1">
        <v>0</v>
      </c>
      <c r="G2846" s="1" t="s">
        <v>20</v>
      </c>
    </row>
    <row r="2847" spans="1:7">
      <c r="A2847" s="1" t="s">
        <v>5139</v>
      </c>
      <c r="B2847" s="1" t="s">
        <v>1706</v>
      </c>
      <c r="C2847" s="1">
        <v>0</v>
      </c>
      <c r="D2847" s="1">
        <v>0</v>
      </c>
      <c r="E2847" s="1">
        <v>0</v>
      </c>
      <c r="F2847" s="1">
        <v>0</v>
      </c>
      <c r="G2847" s="1" t="s">
        <v>20</v>
      </c>
    </row>
    <row r="2848" spans="1:7">
      <c r="A2848" s="1" t="s">
        <v>5140</v>
      </c>
      <c r="B2848" s="1" t="s">
        <v>964</v>
      </c>
      <c r="C2848" s="1">
        <v>0</v>
      </c>
      <c r="D2848" s="1">
        <v>0</v>
      </c>
      <c r="E2848" s="1">
        <v>0</v>
      </c>
      <c r="F2848" s="1">
        <v>0</v>
      </c>
      <c r="G2848" s="1" t="s">
        <v>20</v>
      </c>
    </row>
    <row r="2849" spans="1:7">
      <c r="A2849" s="1" t="s">
        <v>5141</v>
      </c>
      <c r="B2849" s="1" t="s">
        <v>5142</v>
      </c>
      <c r="C2849" s="1">
        <v>0</v>
      </c>
      <c r="D2849" s="1">
        <v>0</v>
      </c>
      <c r="E2849" s="1">
        <v>0</v>
      </c>
      <c r="F2849" s="1">
        <v>0</v>
      </c>
      <c r="G2849" s="1" t="s">
        <v>20</v>
      </c>
    </row>
    <row r="2850" spans="1:7">
      <c r="A2850" s="1" t="s">
        <v>5143</v>
      </c>
      <c r="B2850" s="1" t="s">
        <v>4356</v>
      </c>
      <c r="C2850" s="1">
        <v>0</v>
      </c>
      <c r="D2850" s="1">
        <v>0</v>
      </c>
      <c r="E2850" s="1">
        <v>0</v>
      </c>
      <c r="F2850" s="1">
        <v>0</v>
      </c>
      <c r="G2850" s="1" t="s">
        <v>20</v>
      </c>
    </row>
    <row r="2851" spans="1:7">
      <c r="A2851" s="1" t="s">
        <v>5144</v>
      </c>
      <c r="B2851" s="1" t="s">
        <v>4356</v>
      </c>
      <c r="C2851" s="1">
        <v>0</v>
      </c>
      <c r="D2851" s="1">
        <v>0</v>
      </c>
      <c r="E2851" s="1">
        <v>0</v>
      </c>
      <c r="F2851" s="1">
        <v>0</v>
      </c>
      <c r="G2851" s="1" t="s">
        <v>20</v>
      </c>
    </row>
    <row r="2852" spans="1:7">
      <c r="A2852" s="1" t="s">
        <v>5145</v>
      </c>
      <c r="B2852" s="1" t="s">
        <v>5146</v>
      </c>
      <c r="C2852" s="1">
        <v>0</v>
      </c>
      <c r="D2852" s="1">
        <v>0</v>
      </c>
      <c r="E2852" s="1">
        <v>0</v>
      </c>
      <c r="F2852" s="1">
        <v>0</v>
      </c>
      <c r="G2852" s="1" t="s">
        <v>20</v>
      </c>
    </row>
    <row r="2853" spans="1:7">
      <c r="A2853" s="1" t="s">
        <v>5147</v>
      </c>
      <c r="B2853" s="1" t="s">
        <v>5148</v>
      </c>
      <c r="C2853" s="1">
        <v>0</v>
      </c>
      <c r="D2853" s="1">
        <v>0</v>
      </c>
      <c r="E2853" s="1">
        <v>0</v>
      </c>
      <c r="F2853" s="1">
        <v>0</v>
      </c>
      <c r="G2853" s="1" t="s">
        <v>20</v>
      </c>
    </row>
    <row r="2854" spans="1:7">
      <c r="A2854" s="1" t="s">
        <v>5149</v>
      </c>
      <c r="B2854" s="1" t="s">
        <v>5150</v>
      </c>
      <c r="C2854" s="1">
        <v>0</v>
      </c>
      <c r="D2854" s="1">
        <v>0</v>
      </c>
      <c r="E2854" s="1">
        <v>0</v>
      </c>
      <c r="F2854" s="1">
        <v>0</v>
      </c>
      <c r="G2854" s="1" t="s">
        <v>20</v>
      </c>
    </row>
    <row r="2855" spans="1:7">
      <c r="A2855" s="1" t="s">
        <v>5151</v>
      </c>
      <c r="B2855" s="1" t="s">
        <v>5152</v>
      </c>
      <c r="C2855" s="1">
        <v>0</v>
      </c>
      <c r="D2855" s="1">
        <v>0</v>
      </c>
      <c r="E2855" s="1">
        <v>0</v>
      </c>
      <c r="F2855" s="1">
        <v>0</v>
      </c>
      <c r="G2855" s="1" t="s">
        <v>20</v>
      </c>
    </row>
    <row r="2856" spans="1:7">
      <c r="A2856" s="1" t="s">
        <v>5153</v>
      </c>
      <c r="B2856" s="1" t="s">
        <v>5152</v>
      </c>
      <c r="C2856" s="1">
        <v>0</v>
      </c>
      <c r="D2856" s="1">
        <v>0</v>
      </c>
      <c r="E2856" s="1">
        <v>0</v>
      </c>
      <c r="F2856" s="1">
        <v>0</v>
      </c>
      <c r="G2856" s="1" t="s">
        <v>20</v>
      </c>
    </row>
    <row r="2857" spans="1:7">
      <c r="A2857" s="1" t="s">
        <v>5154</v>
      </c>
      <c r="B2857" s="1" t="s">
        <v>20</v>
      </c>
      <c r="C2857" s="1">
        <v>0</v>
      </c>
      <c r="D2857" s="1">
        <v>0</v>
      </c>
      <c r="E2857" s="1">
        <v>0</v>
      </c>
      <c r="F2857" s="1">
        <v>0</v>
      </c>
      <c r="G2857" s="1" t="s">
        <v>20</v>
      </c>
    </row>
    <row r="2858" spans="1:7">
      <c r="A2858" s="1" t="s">
        <v>5155</v>
      </c>
      <c r="B2858" s="1" t="s">
        <v>5156</v>
      </c>
      <c r="C2858" s="1">
        <v>0</v>
      </c>
      <c r="D2858" s="1">
        <v>0</v>
      </c>
      <c r="E2858" s="1">
        <v>0</v>
      </c>
      <c r="F2858" s="1">
        <v>0</v>
      </c>
      <c r="G2858" s="1" t="s">
        <v>20</v>
      </c>
    </row>
    <row r="2859" spans="1:7">
      <c r="A2859" s="1" t="s">
        <v>5157</v>
      </c>
      <c r="B2859" s="1" t="s">
        <v>1441</v>
      </c>
      <c r="C2859" s="1">
        <v>0</v>
      </c>
      <c r="D2859" s="1">
        <v>0</v>
      </c>
      <c r="E2859" s="1">
        <v>0</v>
      </c>
      <c r="F2859" s="1">
        <v>0</v>
      </c>
      <c r="G2859" s="1" t="s">
        <v>20</v>
      </c>
    </row>
    <row r="2860" spans="1:7">
      <c r="A2860" s="1" t="s">
        <v>5158</v>
      </c>
      <c r="B2860" s="1" t="s">
        <v>5159</v>
      </c>
      <c r="C2860" s="1">
        <v>0</v>
      </c>
      <c r="D2860" s="1">
        <v>0</v>
      </c>
      <c r="E2860" s="1">
        <v>0</v>
      </c>
      <c r="F2860" s="1">
        <v>0</v>
      </c>
      <c r="G2860" s="1" t="s">
        <v>20</v>
      </c>
    </row>
    <row r="2861" spans="1:7">
      <c r="A2861" s="1" t="s">
        <v>5160</v>
      </c>
      <c r="B2861" s="1" t="s">
        <v>2505</v>
      </c>
      <c r="C2861" s="1">
        <v>0</v>
      </c>
      <c r="D2861" s="1">
        <v>0</v>
      </c>
      <c r="E2861" s="1">
        <v>0</v>
      </c>
      <c r="F2861" s="1">
        <v>0</v>
      </c>
      <c r="G2861" s="1" t="s">
        <v>20</v>
      </c>
    </row>
    <row r="2862" spans="1:7">
      <c r="A2862" s="1" t="s">
        <v>5161</v>
      </c>
      <c r="B2862" s="1" t="s">
        <v>5162</v>
      </c>
      <c r="C2862" s="1">
        <v>0</v>
      </c>
      <c r="D2862" s="1">
        <v>0</v>
      </c>
      <c r="E2862" s="1">
        <v>0</v>
      </c>
      <c r="F2862" s="1">
        <v>0</v>
      </c>
      <c r="G2862" s="1" t="s">
        <v>5163</v>
      </c>
    </row>
    <row r="2863" spans="1:7">
      <c r="A2863" s="1" t="s">
        <v>5164</v>
      </c>
      <c r="B2863" s="1" t="s">
        <v>5165</v>
      </c>
      <c r="C2863" s="1">
        <v>0</v>
      </c>
      <c r="D2863" s="1">
        <v>0</v>
      </c>
      <c r="E2863" s="1">
        <v>0</v>
      </c>
      <c r="F2863" s="1">
        <v>0</v>
      </c>
      <c r="G2863" s="1" t="s">
        <v>20</v>
      </c>
    </row>
    <row r="2864" spans="1:7">
      <c r="A2864" s="1" t="s">
        <v>5166</v>
      </c>
      <c r="B2864" s="1" t="s">
        <v>5167</v>
      </c>
      <c r="C2864" s="1">
        <v>0</v>
      </c>
      <c r="D2864" s="1">
        <v>0</v>
      </c>
      <c r="E2864" s="1">
        <v>0</v>
      </c>
      <c r="F2864" s="1">
        <v>0</v>
      </c>
      <c r="G2864" s="1" t="s">
        <v>5168</v>
      </c>
    </row>
    <row r="2865" spans="1:7">
      <c r="A2865" s="1" t="s">
        <v>5169</v>
      </c>
      <c r="B2865" s="1" t="s">
        <v>5167</v>
      </c>
      <c r="C2865" s="1">
        <v>0</v>
      </c>
      <c r="D2865" s="1">
        <v>0</v>
      </c>
      <c r="E2865" s="1">
        <v>0</v>
      </c>
      <c r="F2865" s="1">
        <v>0</v>
      </c>
      <c r="G2865" s="1" t="s">
        <v>5168</v>
      </c>
    </row>
    <row r="2866" spans="1:7">
      <c r="A2866" s="1" t="s">
        <v>5170</v>
      </c>
      <c r="B2866" s="1" t="s">
        <v>5167</v>
      </c>
      <c r="C2866" s="1">
        <v>0</v>
      </c>
      <c r="D2866" s="1">
        <v>0</v>
      </c>
      <c r="E2866" s="1">
        <v>0</v>
      </c>
      <c r="F2866" s="1">
        <v>0</v>
      </c>
      <c r="G2866" s="1" t="s">
        <v>20</v>
      </c>
    </row>
    <row r="2867" spans="1:7">
      <c r="A2867" s="1" t="s">
        <v>5171</v>
      </c>
      <c r="B2867" s="1" t="s">
        <v>5172</v>
      </c>
      <c r="C2867" s="1">
        <v>0</v>
      </c>
      <c r="D2867" s="1">
        <v>0</v>
      </c>
      <c r="E2867" s="1">
        <v>0</v>
      </c>
      <c r="F2867" s="1">
        <v>0</v>
      </c>
      <c r="G2867" s="1" t="s">
        <v>20</v>
      </c>
    </row>
    <row r="2868" spans="1:7">
      <c r="A2868" s="1" t="s">
        <v>5173</v>
      </c>
      <c r="B2868" s="1" t="s">
        <v>5174</v>
      </c>
      <c r="C2868" s="1">
        <v>0</v>
      </c>
      <c r="D2868" s="1">
        <v>0</v>
      </c>
      <c r="E2868" s="1">
        <v>0</v>
      </c>
      <c r="F2868" s="1">
        <v>0</v>
      </c>
      <c r="G2868" s="1" t="s">
        <v>20</v>
      </c>
    </row>
    <row r="2869" spans="1:7">
      <c r="A2869" s="1" t="s">
        <v>5175</v>
      </c>
      <c r="B2869" s="1" t="s">
        <v>5176</v>
      </c>
      <c r="C2869" s="1">
        <v>0</v>
      </c>
      <c r="D2869" s="1">
        <v>0</v>
      </c>
      <c r="E2869" s="1">
        <v>0</v>
      </c>
      <c r="F2869" s="1">
        <v>0</v>
      </c>
      <c r="G2869" s="1" t="s">
        <v>20</v>
      </c>
    </row>
    <row r="2870" spans="1:7">
      <c r="A2870" s="1" t="s">
        <v>5177</v>
      </c>
      <c r="B2870" s="1" t="s">
        <v>5178</v>
      </c>
      <c r="C2870" s="1">
        <v>0</v>
      </c>
      <c r="D2870" s="1">
        <v>0</v>
      </c>
      <c r="E2870" s="1">
        <v>0</v>
      </c>
      <c r="F2870" s="1">
        <v>0</v>
      </c>
      <c r="G2870" s="1" t="s">
        <v>20</v>
      </c>
    </row>
    <row r="2871" spans="1:7">
      <c r="A2871" s="1" t="s">
        <v>5179</v>
      </c>
      <c r="B2871" s="1" t="s">
        <v>5180</v>
      </c>
      <c r="C2871" s="1">
        <v>0</v>
      </c>
      <c r="D2871" s="1">
        <v>0</v>
      </c>
      <c r="E2871" s="1">
        <v>0</v>
      </c>
      <c r="F2871" s="1">
        <v>0</v>
      </c>
      <c r="G2871" s="1" t="s">
        <v>20</v>
      </c>
    </row>
    <row r="2872" spans="1:7">
      <c r="A2872" s="1" t="s">
        <v>5181</v>
      </c>
      <c r="B2872" s="1" t="s">
        <v>4435</v>
      </c>
      <c r="C2872" s="1">
        <v>0</v>
      </c>
      <c r="D2872" s="1">
        <v>0</v>
      </c>
      <c r="E2872" s="1">
        <v>0</v>
      </c>
      <c r="F2872" s="1">
        <v>0</v>
      </c>
      <c r="G2872" s="1" t="s">
        <v>20</v>
      </c>
    </row>
    <row r="2873" spans="1:7">
      <c r="A2873" s="1" t="s">
        <v>5182</v>
      </c>
      <c r="B2873" s="1" t="s">
        <v>4336</v>
      </c>
      <c r="C2873" s="1">
        <v>0</v>
      </c>
      <c r="D2873" s="1">
        <v>0</v>
      </c>
      <c r="E2873" s="1">
        <v>0</v>
      </c>
      <c r="F2873" s="1">
        <v>0</v>
      </c>
      <c r="G2873" s="1" t="s">
        <v>20</v>
      </c>
    </row>
    <row r="2874" spans="1:7">
      <c r="A2874" s="1" t="s">
        <v>5183</v>
      </c>
      <c r="B2874" s="1" t="s">
        <v>4336</v>
      </c>
      <c r="C2874" s="1">
        <v>0</v>
      </c>
      <c r="D2874" s="1">
        <v>0</v>
      </c>
      <c r="E2874" s="1">
        <v>0</v>
      </c>
      <c r="F2874" s="1">
        <v>0</v>
      </c>
      <c r="G2874" s="1" t="s">
        <v>20</v>
      </c>
    </row>
    <row r="2875" spans="1:7">
      <c r="A2875" s="1" t="s">
        <v>5184</v>
      </c>
      <c r="B2875" s="1" t="s">
        <v>5185</v>
      </c>
      <c r="C2875" s="1">
        <v>0</v>
      </c>
      <c r="D2875" s="1">
        <v>0</v>
      </c>
      <c r="E2875" s="1">
        <v>0</v>
      </c>
      <c r="F2875" s="1">
        <v>0</v>
      </c>
      <c r="G2875" s="1" t="s">
        <v>20</v>
      </c>
    </row>
    <row r="2876" spans="1:7">
      <c r="A2876" s="1" t="s">
        <v>5186</v>
      </c>
      <c r="B2876" s="1" t="s">
        <v>5187</v>
      </c>
      <c r="C2876" s="1">
        <v>0</v>
      </c>
      <c r="D2876" s="1">
        <v>0</v>
      </c>
      <c r="E2876" s="1">
        <v>0</v>
      </c>
      <c r="F2876" s="1">
        <v>0</v>
      </c>
      <c r="G2876" s="1" t="s">
        <v>20</v>
      </c>
    </row>
    <row r="2877" spans="1:7">
      <c r="A2877" s="1" t="s">
        <v>5188</v>
      </c>
      <c r="B2877" s="1" t="s">
        <v>46</v>
      </c>
      <c r="C2877" s="1">
        <v>0</v>
      </c>
      <c r="D2877" s="1">
        <v>0</v>
      </c>
      <c r="E2877" s="1">
        <v>0</v>
      </c>
      <c r="F2877" s="1">
        <v>0</v>
      </c>
      <c r="G2877" s="1" t="s">
        <v>3679</v>
      </c>
    </row>
    <row r="2878" spans="1:7">
      <c r="A2878" s="1" t="s">
        <v>5189</v>
      </c>
      <c r="B2878" s="1" t="s">
        <v>111</v>
      </c>
      <c r="C2878" s="1">
        <v>0</v>
      </c>
      <c r="D2878" s="1">
        <v>0</v>
      </c>
      <c r="E2878" s="1">
        <v>0</v>
      </c>
      <c r="F2878" s="1">
        <v>0</v>
      </c>
      <c r="G2878" s="1" t="s">
        <v>5190</v>
      </c>
    </row>
    <row r="2879" spans="1:7">
      <c r="A2879" s="1" t="s">
        <v>5191</v>
      </c>
      <c r="B2879" s="1" t="s">
        <v>5192</v>
      </c>
      <c r="C2879" s="1">
        <v>0</v>
      </c>
      <c r="D2879" s="1">
        <v>0</v>
      </c>
      <c r="E2879" s="1">
        <v>0</v>
      </c>
      <c r="F2879" s="1">
        <v>0</v>
      </c>
      <c r="G2879" s="1" t="s">
        <v>5193</v>
      </c>
    </row>
    <row r="2880" spans="1:7">
      <c r="A2880" s="1" t="s">
        <v>5194</v>
      </c>
      <c r="B2880" s="1" t="s">
        <v>54</v>
      </c>
      <c r="C2880" s="1">
        <v>0</v>
      </c>
      <c r="D2880" s="1">
        <v>0</v>
      </c>
      <c r="E2880" s="1">
        <v>0</v>
      </c>
      <c r="F2880" s="1">
        <v>0</v>
      </c>
      <c r="G2880" s="1" t="s">
        <v>5195</v>
      </c>
    </row>
    <row r="2881" spans="1:7">
      <c r="A2881" s="1" t="s">
        <v>5196</v>
      </c>
      <c r="B2881" s="1" t="s">
        <v>5197</v>
      </c>
      <c r="C2881" s="1">
        <v>0</v>
      </c>
      <c r="D2881" s="1">
        <v>0</v>
      </c>
      <c r="E2881" s="1">
        <v>0</v>
      </c>
      <c r="F2881" s="1">
        <v>0</v>
      </c>
      <c r="G2881" s="1" t="s">
        <v>5198</v>
      </c>
    </row>
    <row r="2882" spans="1:7">
      <c r="A2882" s="1" t="s">
        <v>5199</v>
      </c>
      <c r="B2882" s="1" t="s">
        <v>5200</v>
      </c>
      <c r="C2882" s="1">
        <v>0</v>
      </c>
      <c r="D2882" s="1">
        <v>0</v>
      </c>
      <c r="E2882" s="1">
        <v>0</v>
      </c>
      <c r="F2882" s="1">
        <v>0</v>
      </c>
      <c r="G2882" s="1" t="s">
        <v>5201</v>
      </c>
    </row>
    <row r="2883" spans="1:7">
      <c r="A2883" s="1" t="s">
        <v>5202</v>
      </c>
      <c r="B2883" s="1" t="s">
        <v>5203</v>
      </c>
      <c r="C2883" s="1">
        <v>0</v>
      </c>
      <c r="D2883" s="1">
        <v>0</v>
      </c>
      <c r="E2883" s="1">
        <v>0</v>
      </c>
      <c r="F2883" s="1">
        <v>0</v>
      </c>
      <c r="G2883" s="1" t="s">
        <v>5204</v>
      </c>
    </row>
    <row r="2884" spans="1:7">
      <c r="A2884" s="1" t="s">
        <v>5205</v>
      </c>
      <c r="B2884" s="1" t="s">
        <v>5203</v>
      </c>
      <c r="C2884" s="1">
        <v>0</v>
      </c>
      <c r="D2884" s="1">
        <v>0</v>
      </c>
      <c r="E2884" s="1">
        <v>0</v>
      </c>
      <c r="F2884" s="1">
        <v>0</v>
      </c>
      <c r="G2884" s="1" t="s">
        <v>5206</v>
      </c>
    </row>
    <row r="2885" spans="1:7">
      <c r="A2885" s="1" t="s">
        <v>5207</v>
      </c>
      <c r="B2885" s="1" t="s">
        <v>5208</v>
      </c>
      <c r="C2885" s="1">
        <v>0</v>
      </c>
      <c r="D2885" s="1">
        <v>0</v>
      </c>
      <c r="E2885" s="1">
        <v>0</v>
      </c>
      <c r="F2885" s="1">
        <v>0</v>
      </c>
      <c r="G2885" s="1" t="s">
        <v>5209</v>
      </c>
    </row>
    <row r="2886" spans="1:7">
      <c r="A2886" s="1" t="s">
        <v>5210</v>
      </c>
      <c r="B2886" s="1" t="s">
        <v>5211</v>
      </c>
      <c r="C2886" s="1">
        <v>0</v>
      </c>
      <c r="D2886" s="1">
        <v>0</v>
      </c>
      <c r="E2886" s="1">
        <v>0</v>
      </c>
      <c r="F2886" s="1">
        <v>0</v>
      </c>
      <c r="G2886" s="1" t="s">
        <v>5212</v>
      </c>
    </row>
    <row r="2887" spans="1:7">
      <c r="A2887" s="1" t="s">
        <v>5213</v>
      </c>
      <c r="B2887" s="1" t="s">
        <v>5214</v>
      </c>
      <c r="C2887" s="1">
        <v>0</v>
      </c>
      <c r="D2887" s="1">
        <v>0</v>
      </c>
      <c r="E2887" s="1">
        <v>0</v>
      </c>
      <c r="F2887" s="1">
        <v>0</v>
      </c>
      <c r="G2887" s="1" t="s">
        <v>5215</v>
      </c>
    </row>
    <row r="2888" spans="1:7">
      <c r="A2888" s="1" t="s">
        <v>5216</v>
      </c>
      <c r="B2888" s="1" t="s">
        <v>5214</v>
      </c>
      <c r="C2888" s="1">
        <v>0</v>
      </c>
      <c r="D2888" s="1">
        <v>0</v>
      </c>
      <c r="E2888" s="1">
        <v>0</v>
      </c>
      <c r="F2888" s="1">
        <v>0</v>
      </c>
      <c r="G2888" s="1" t="s">
        <v>5215</v>
      </c>
    </row>
    <row r="2889" spans="1:7">
      <c r="A2889" s="1" t="s">
        <v>5217</v>
      </c>
      <c r="B2889" s="1" t="s">
        <v>1708</v>
      </c>
      <c r="C2889" s="1">
        <v>0</v>
      </c>
      <c r="D2889" s="1">
        <v>0</v>
      </c>
      <c r="E2889" s="1">
        <v>0</v>
      </c>
      <c r="F2889" s="1">
        <v>0</v>
      </c>
      <c r="G2889" s="1" t="s">
        <v>1709</v>
      </c>
    </row>
    <row r="2890" spans="1:7">
      <c r="A2890" s="1" t="s">
        <v>5218</v>
      </c>
      <c r="B2890" s="1" t="s">
        <v>1675</v>
      </c>
      <c r="C2890" s="1">
        <v>0</v>
      </c>
      <c r="D2890" s="1">
        <v>0</v>
      </c>
      <c r="E2890" s="1">
        <v>0</v>
      </c>
      <c r="F2890" s="1">
        <v>0</v>
      </c>
      <c r="G2890" s="1" t="s">
        <v>5219</v>
      </c>
    </row>
    <row r="2891" spans="1:7">
      <c r="A2891" s="1" t="s">
        <v>5220</v>
      </c>
      <c r="B2891" s="1" t="s">
        <v>5221</v>
      </c>
      <c r="C2891" s="1">
        <v>0</v>
      </c>
      <c r="D2891" s="1">
        <v>0</v>
      </c>
      <c r="E2891" s="1">
        <v>0</v>
      </c>
      <c r="F2891" s="1">
        <v>0</v>
      </c>
      <c r="G2891" s="1" t="s">
        <v>5222</v>
      </c>
    </row>
    <row r="2892" spans="1:7">
      <c r="A2892" s="1" t="s">
        <v>5223</v>
      </c>
      <c r="B2892" s="1" t="s">
        <v>5224</v>
      </c>
      <c r="C2892" s="1">
        <v>0</v>
      </c>
      <c r="D2892" s="1">
        <v>0</v>
      </c>
      <c r="E2892" s="1">
        <v>0</v>
      </c>
      <c r="F2892" s="1">
        <v>0</v>
      </c>
      <c r="G2892" s="1" t="s">
        <v>5225</v>
      </c>
    </row>
    <row r="2893" spans="1:7">
      <c r="A2893" s="1" t="s">
        <v>5226</v>
      </c>
      <c r="B2893" s="1" t="s">
        <v>5227</v>
      </c>
      <c r="C2893" s="1">
        <v>0</v>
      </c>
      <c r="D2893" s="1">
        <v>0</v>
      </c>
      <c r="E2893" s="1">
        <v>0</v>
      </c>
      <c r="F2893" s="1">
        <v>0</v>
      </c>
      <c r="G2893" s="1" t="s">
        <v>5228</v>
      </c>
    </row>
    <row r="2894" spans="1:7">
      <c r="A2894" s="1" t="s">
        <v>5229</v>
      </c>
      <c r="B2894" s="1" t="s">
        <v>4987</v>
      </c>
      <c r="C2894" s="1">
        <v>0</v>
      </c>
      <c r="D2894" s="1">
        <v>0</v>
      </c>
      <c r="E2894" s="1">
        <v>0</v>
      </c>
      <c r="F2894" s="1">
        <v>0</v>
      </c>
      <c r="G2894" s="1" t="s">
        <v>4988</v>
      </c>
    </row>
    <row r="2895" spans="1:7">
      <c r="A2895" s="1" t="s">
        <v>5230</v>
      </c>
      <c r="B2895" s="1" t="s">
        <v>4987</v>
      </c>
      <c r="C2895" s="1">
        <v>0</v>
      </c>
      <c r="D2895" s="1">
        <v>0</v>
      </c>
      <c r="E2895" s="1">
        <v>0</v>
      </c>
      <c r="F2895" s="1">
        <v>0</v>
      </c>
      <c r="G2895" s="1" t="s">
        <v>5231</v>
      </c>
    </row>
    <row r="2896" spans="1:7">
      <c r="A2896" s="1" t="s">
        <v>5232</v>
      </c>
      <c r="B2896" s="1" t="s">
        <v>5233</v>
      </c>
      <c r="C2896" s="1">
        <v>0</v>
      </c>
      <c r="D2896" s="1">
        <v>0</v>
      </c>
      <c r="E2896" s="1">
        <v>0</v>
      </c>
      <c r="F2896" s="1">
        <v>0</v>
      </c>
      <c r="G2896" s="1" t="s">
        <v>5234</v>
      </c>
    </row>
    <row r="2897" spans="1:7">
      <c r="A2897" s="1" t="s">
        <v>5235</v>
      </c>
      <c r="B2897" s="1" t="s">
        <v>5236</v>
      </c>
      <c r="C2897" s="1">
        <v>0</v>
      </c>
      <c r="D2897" s="1">
        <v>0</v>
      </c>
      <c r="E2897" s="1">
        <v>0</v>
      </c>
      <c r="F2897" s="1">
        <v>0</v>
      </c>
      <c r="G2897" s="1" t="s">
        <v>5237</v>
      </c>
    </row>
    <row r="2898" spans="1:7">
      <c r="A2898" s="1" t="s">
        <v>5238</v>
      </c>
      <c r="B2898" s="1" t="s">
        <v>5236</v>
      </c>
      <c r="C2898" s="1">
        <v>0</v>
      </c>
      <c r="D2898" s="1">
        <v>0</v>
      </c>
      <c r="E2898" s="1">
        <v>0</v>
      </c>
      <c r="F2898" s="1">
        <v>0</v>
      </c>
      <c r="G2898" s="1" t="s">
        <v>5239</v>
      </c>
    </row>
    <row r="2899" spans="1:7">
      <c r="A2899" s="1" t="s">
        <v>5240</v>
      </c>
      <c r="B2899" s="1" t="s">
        <v>5236</v>
      </c>
      <c r="C2899" s="1">
        <v>0</v>
      </c>
      <c r="D2899" s="1">
        <v>0</v>
      </c>
      <c r="E2899" s="1">
        <v>0</v>
      </c>
      <c r="F2899" s="1">
        <v>0</v>
      </c>
      <c r="G2899" s="1" t="s">
        <v>5241</v>
      </c>
    </row>
    <row r="2900" spans="1:7">
      <c r="A2900" s="1" t="s">
        <v>5242</v>
      </c>
      <c r="B2900" s="1" t="s">
        <v>5236</v>
      </c>
      <c r="C2900" s="1">
        <v>0</v>
      </c>
      <c r="D2900" s="1">
        <v>0</v>
      </c>
      <c r="E2900" s="1">
        <v>0</v>
      </c>
      <c r="F2900" s="1">
        <v>0</v>
      </c>
      <c r="G2900" s="1" t="s">
        <v>5243</v>
      </c>
    </row>
    <row r="2901" spans="1:7">
      <c r="A2901" s="1" t="s">
        <v>5244</v>
      </c>
      <c r="B2901" s="1" t="s">
        <v>5245</v>
      </c>
      <c r="C2901" s="1">
        <v>0</v>
      </c>
      <c r="D2901" s="1">
        <v>0</v>
      </c>
      <c r="E2901" s="1">
        <v>0</v>
      </c>
      <c r="F2901" s="1">
        <v>0</v>
      </c>
      <c r="G2901" s="1" t="s">
        <v>5246</v>
      </c>
    </row>
    <row r="2902" spans="1:7">
      <c r="A2902" s="1" t="s">
        <v>5247</v>
      </c>
      <c r="B2902" s="1" t="s">
        <v>338</v>
      </c>
      <c r="C2902" s="1">
        <v>0</v>
      </c>
      <c r="D2902" s="1">
        <v>0</v>
      </c>
      <c r="E2902" s="1">
        <v>0</v>
      </c>
      <c r="F2902" s="1">
        <v>0</v>
      </c>
      <c r="G2902" s="1" t="s">
        <v>5069</v>
      </c>
    </row>
    <row r="2903" spans="1:7">
      <c r="A2903" s="1" t="s">
        <v>5248</v>
      </c>
      <c r="B2903" s="1" t="s">
        <v>5249</v>
      </c>
      <c r="C2903" s="1">
        <v>0</v>
      </c>
      <c r="D2903" s="1">
        <v>0</v>
      </c>
      <c r="E2903" s="1">
        <v>0</v>
      </c>
      <c r="F2903" s="1">
        <v>0</v>
      </c>
      <c r="G2903" s="1" t="s">
        <v>5250</v>
      </c>
    </row>
    <row r="2904" spans="1:7">
      <c r="A2904" s="1" t="s">
        <v>5251</v>
      </c>
      <c r="B2904" s="1" t="s">
        <v>5252</v>
      </c>
      <c r="C2904" s="1">
        <v>0</v>
      </c>
      <c r="D2904" s="1">
        <v>0</v>
      </c>
      <c r="E2904" s="1">
        <v>0</v>
      </c>
      <c r="F2904" s="1">
        <v>0</v>
      </c>
      <c r="G2904" s="1" t="s">
        <v>5253</v>
      </c>
    </row>
    <row r="2905" spans="1:7">
      <c r="A2905" s="1" t="s">
        <v>5254</v>
      </c>
      <c r="B2905" s="1" t="s">
        <v>5127</v>
      </c>
      <c r="C2905" s="1">
        <v>0</v>
      </c>
      <c r="D2905" s="1">
        <v>0</v>
      </c>
      <c r="E2905" s="1">
        <v>0</v>
      </c>
      <c r="F2905" s="1">
        <v>0</v>
      </c>
      <c r="G2905" s="1" t="s">
        <v>5255</v>
      </c>
    </row>
    <row r="2906" spans="1:7">
      <c r="A2906" s="1" t="s">
        <v>5256</v>
      </c>
      <c r="B2906" s="1" t="s">
        <v>319</v>
      </c>
      <c r="C2906" s="1">
        <v>0</v>
      </c>
      <c r="D2906" s="1">
        <v>0</v>
      </c>
      <c r="E2906" s="1">
        <v>0</v>
      </c>
      <c r="F2906" s="1">
        <v>0</v>
      </c>
      <c r="G2906" s="1" t="s">
        <v>5257</v>
      </c>
    </row>
    <row r="2907" spans="1:7">
      <c r="A2907" s="1" t="s">
        <v>5258</v>
      </c>
      <c r="B2907" s="1" t="s">
        <v>5259</v>
      </c>
      <c r="C2907" s="1">
        <v>0</v>
      </c>
      <c r="D2907" s="1">
        <v>0</v>
      </c>
      <c r="E2907" s="1">
        <v>0</v>
      </c>
      <c r="F2907" s="1">
        <v>0</v>
      </c>
      <c r="G2907" s="1" t="s">
        <v>5260</v>
      </c>
    </row>
    <row r="2908" spans="1:7">
      <c r="A2908" s="1" t="s">
        <v>5261</v>
      </c>
      <c r="B2908" s="1" t="s">
        <v>5259</v>
      </c>
      <c r="C2908" s="1">
        <v>0</v>
      </c>
      <c r="D2908" s="1">
        <v>0</v>
      </c>
      <c r="E2908" s="1">
        <v>0</v>
      </c>
      <c r="F2908" s="1">
        <v>0</v>
      </c>
      <c r="G2908" s="1" t="s">
        <v>5260</v>
      </c>
    </row>
    <row r="2909" spans="1:7">
      <c r="A2909" s="1" t="s">
        <v>5262</v>
      </c>
      <c r="B2909" s="1" t="s">
        <v>1151</v>
      </c>
      <c r="C2909" s="1">
        <v>0</v>
      </c>
      <c r="D2909" s="1">
        <v>0</v>
      </c>
      <c r="E2909" s="1">
        <v>0</v>
      </c>
      <c r="F2909" s="1">
        <v>0</v>
      </c>
      <c r="G2909" s="1" t="s">
        <v>5263</v>
      </c>
    </row>
    <row r="2910" spans="1:7">
      <c r="A2910" s="1" t="s">
        <v>5264</v>
      </c>
      <c r="B2910" s="1" t="s">
        <v>20</v>
      </c>
      <c r="C2910" s="1">
        <v>0</v>
      </c>
      <c r="D2910" s="1">
        <v>0</v>
      </c>
      <c r="E2910" s="1">
        <v>0</v>
      </c>
      <c r="F2910" s="1">
        <v>0</v>
      </c>
      <c r="G2910" s="1" t="s">
        <v>5265</v>
      </c>
    </row>
    <row r="2911" spans="1:7">
      <c r="A2911" s="1" t="s">
        <v>5266</v>
      </c>
      <c r="B2911" s="1" t="s">
        <v>20</v>
      </c>
      <c r="C2911" s="1">
        <v>0</v>
      </c>
      <c r="D2911" s="1">
        <v>0</v>
      </c>
      <c r="E2911" s="1">
        <v>0</v>
      </c>
      <c r="F2911" s="1">
        <v>0</v>
      </c>
      <c r="G2911" s="1" t="s">
        <v>5265</v>
      </c>
    </row>
    <row r="2912" spans="1:7">
      <c r="A2912" s="1" t="s">
        <v>5267</v>
      </c>
      <c r="B2912" s="1" t="s">
        <v>5268</v>
      </c>
      <c r="C2912" s="1">
        <v>0</v>
      </c>
      <c r="D2912" s="1">
        <v>0</v>
      </c>
      <c r="E2912" s="1">
        <v>0</v>
      </c>
      <c r="F2912" s="1">
        <v>0</v>
      </c>
      <c r="G2912" s="1" t="s">
        <v>5269</v>
      </c>
    </row>
    <row r="2913" spans="1:7">
      <c r="A2913" s="1" t="s">
        <v>5270</v>
      </c>
      <c r="B2913" s="1" t="s">
        <v>5271</v>
      </c>
      <c r="C2913" s="1">
        <v>0</v>
      </c>
      <c r="D2913" s="1">
        <v>0</v>
      </c>
      <c r="E2913" s="1">
        <v>0</v>
      </c>
      <c r="F2913" s="1">
        <v>0</v>
      </c>
      <c r="G2913" s="1" t="s">
        <v>5272</v>
      </c>
    </row>
    <row r="2914" spans="1:7">
      <c r="A2914" s="1" t="s">
        <v>5273</v>
      </c>
      <c r="B2914" s="1" t="s">
        <v>5271</v>
      </c>
      <c r="C2914" s="1">
        <v>0</v>
      </c>
      <c r="D2914" s="1">
        <v>0</v>
      </c>
      <c r="E2914" s="1">
        <v>0</v>
      </c>
      <c r="F2914" s="1">
        <v>0</v>
      </c>
      <c r="G2914" s="1" t="s">
        <v>5272</v>
      </c>
    </row>
    <row r="2915" spans="1:7">
      <c r="A2915" s="1" t="s">
        <v>5274</v>
      </c>
      <c r="B2915" s="1" t="s">
        <v>4532</v>
      </c>
      <c r="C2915" s="1">
        <v>0</v>
      </c>
      <c r="D2915" s="1">
        <v>0</v>
      </c>
      <c r="E2915" s="1">
        <v>0</v>
      </c>
      <c r="F2915" s="1">
        <v>0</v>
      </c>
      <c r="G2915" s="1" t="s">
        <v>4533</v>
      </c>
    </row>
    <row r="2916" spans="1:7">
      <c r="A2916" s="1" t="s">
        <v>5275</v>
      </c>
      <c r="B2916" s="1" t="s">
        <v>5276</v>
      </c>
      <c r="C2916" s="1">
        <v>0</v>
      </c>
      <c r="D2916" s="1">
        <v>0</v>
      </c>
      <c r="E2916" s="1">
        <v>0</v>
      </c>
      <c r="F2916" s="1">
        <v>0</v>
      </c>
      <c r="G2916" s="1" t="s">
        <v>5277</v>
      </c>
    </row>
    <row r="2917" spans="1:7">
      <c r="A2917" s="1" t="s">
        <v>5278</v>
      </c>
      <c r="B2917" s="1" t="s">
        <v>20</v>
      </c>
      <c r="C2917" s="1">
        <v>0</v>
      </c>
      <c r="D2917" s="1">
        <v>0</v>
      </c>
      <c r="E2917" s="1">
        <v>0</v>
      </c>
      <c r="F2917" s="1">
        <v>0</v>
      </c>
      <c r="G2917" s="1" t="s">
        <v>5279</v>
      </c>
    </row>
    <row r="2918" spans="1:7">
      <c r="A2918" s="1" t="s">
        <v>5280</v>
      </c>
      <c r="B2918" s="1" t="s">
        <v>5281</v>
      </c>
      <c r="C2918" s="1">
        <v>0</v>
      </c>
      <c r="D2918" s="1">
        <v>0</v>
      </c>
      <c r="E2918" s="1">
        <v>0</v>
      </c>
      <c r="F2918" s="1">
        <v>0</v>
      </c>
      <c r="G2918" s="1" t="s">
        <v>5282</v>
      </c>
    </row>
    <row r="2919" spans="1:7">
      <c r="A2919" s="1" t="s">
        <v>5283</v>
      </c>
      <c r="B2919" s="1" t="s">
        <v>5281</v>
      </c>
      <c r="C2919" s="1">
        <v>0</v>
      </c>
      <c r="D2919" s="1">
        <v>0</v>
      </c>
      <c r="E2919" s="1">
        <v>0</v>
      </c>
      <c r="F2919" s="1">
        <v>0</v>
      </c>
      <c r="G2919" s="1" t="s">
        <v>5282</v>
      </c>
    </row>
    <row r="2920" spans="1:7">
      <c r="A2920" s="1" t="s">
        <v>5284</v>
      </c>
      <c r="B2920" s="1" t="s">
        <v>5281</v>
      </c>
      <c r="C2920" s="1">
        <v>0</v>
      </c>
      <c r="D2920" s="1">
        <v>0</v>
      </c>
      <c r="E2920" s="1">
        <v>0</v>
      </c>
      <c r="F2920" s="1">
        <v>0</v>
      </c>
      <c r="G2920" s="1" t="s">
        <v>5285</v>
      </c>
    </row>
    <row r="2921" spans="1:7">
      <c r="A2921" s="1" t="s">
        <v>5286</v>
      </c>
      <c r="B2921" s="1" t="s">
        <v>5281</v>
      </c>
      <c r="C2921" s="1">
        <v>0</v>
      </c>
      <c r="D2921" s="1">
        <v>0</v>
      </c>
      <c r="E2921" s="1">
        <v>0</v>
      </c>
      <c r="F2921" s="1">
        <v>0</v>
      </c>
      <c r="G2921" s="1" t="s">
        <v>5282</v>
      </c>
    </row>
    <row r="2922" spans="1:7">
      <c r="A2922" s="1" t="s">
        <v>5287</v>
      </c>
      <c r="B2922" s="1" t="s">
        <v>5288</v>
      </c>
      <c r="C2922" s="1">
        <v>0</v>
      </c>
      <c r="D2922" s="1">
        <v>0</v>
      </c>
      <c r="E2922" s="1">
        <v>0</v>
      </c>
      <c r="F2922" s="1">
        <v>0</v>
      </c>
      <c r="G2922" s="1" t="s">
        <v>5289</v>
      </c>
    </row>
    <row r="2923" spans="1:7">
      <c r="A2923" s="1" t="s">
        <v>5290</v>
      </c>
      <c r="B2923" s="1" t="s">
        <v>3283</v>
      </c>
      <c r="C2923" s="1">
        <v>0</v>
      </c>
      <c r="D2923" s="1">
        <v>0</v>
      </c>
      <c r="E2923" s="1">
        <v>0</v>
      </c>
      <c r="F2923" s="1">
        <v>0</v>
      </c>
      <c r="G2923" s="1" t="s">
        <v>5291</v>
      </c>
    </row>
    <row r="2924" spans="1:7">
      <c r="A2924" s="1" t="s">
        <v>5292</v>
      </c>
      <c r="B2924" s="1" t="s">
        <v>3283</v>
      </c>
      <c r="C2924" s="1">
        <v>0</v>
      </c>
      <c r="D2924" s="1">
        <v>0</v>
      </c>
      <c r="E2924" s="1">
        <v>0</v>
      </c>
      <c r="F2924" s="1">
        <v>0</v>
      </c>
      <c r="G2924" s="1" t="s">
        <v>3284</v>
      </c>
    </row>
    <row r="2925" spans="1:7">
      <c r="A2925" s="1" t="s">
        <v>5293</v>
      </c>
      <c r="B2925" s="1" t="s">
        <v>5294</v>
      </c>
      <c r="C2925" s="1">
        <v>0</v>
      </c>
      <c r="D2925" s="1">
        <v>0</v>
      </c>
      <c r="E2925" s="1">
        <v>0</v>
      </c>
      <c r="F2925" s="1">
        <v>0</v>
      </c>
      <c r="G2925" s="1" t="s">
        <v>5295</v>
      </c>
    </row>
    <row r="2926" spans="1:7">
      <c r="A2926" s="1" t="s">
        <v>5296</v>
      </c>
      <c r="B2926" s="1" t="s">
        <v>1939</v>
      </c>
      <c r="C2926" s="1">
        <v>0</v>
      </c>
      <c r="D2926" s="1">
        <v>0</v>
      </c>
      <c r="E2926" s="1">
        <v>0</v>
      </c>
      <c r="F2926" s="1">
        <v>0</v>
      </c>
      <c r="G2926" s="1" t="s">
        <v>1942</v>
      </c>
    </row>
    <row r="2927" spans="1:7">
      <c r="A2927" s="1" t="s">
        <v>5297</v>
      </c>
      <c r="B2927" s="1" t="s">
        <v>5298</v>
      </c>
      <c r="C2927" s="1">
        <v>0</v>
      </c>
      <c r="D2927" s="1">
        <v>0</v>
      </c>
      <c r="E2927" s="1">
        <v>0</v>
      </c>
      <c r="F2927" s="1">
        <v>0</v>
      </c>
      <c r="G2927" s="1" t="s">
        <v>5299</v>
      </c>
    </row>
    <row r="2928" spans="1:7">
      <c r="A2928" s="1" t="s">
        <v>5300</v>
      </c>
      <c r="B2928" s="1" t="s">
        <v>5301</v>
      </c>
      <c r="C2928" s="1">
        <v>0</v>
      </c>
      <c r="D2928" s="1">
        <v>0</v>
      </c>
      <c r="E2928" s="1">
        <v>0</v>
      </c>
      <c r="F2928" s="1">
        <v>0</v>
      </c>
      <c r="G2928" s="1" t="s">
        <v>5302</v>
      </c>
    </row>
    <row r="2929" spans="1:7">
      <c r="A2929" s="1" t="s">
        <v>5303</v>
      </c>
      <c r="B2929" s="1" t="s">
        <v>5304</v>
      </c>
      <c r="C2929" s="1">
        <v>0</v>
      </c>
      <c r="D2929" s="1">
        <v>0</v>
      </c>
      <c r="E2929" s="1">
        <v>0</v>
      </c>
      <c r="F2929" s="1">
        <v>0</v>
      </c>
      <c r="G2929" s="1" t="s">
        <v>5305</v>
      </c>
    </row>
    <row r="2930" spans="1:7">
      <c r="A2930" s="1" t="s">
        <v>5306</v>
      </c>
      <c r="B2930" s="1" t="s">
        <v>5304</v>
      </c>
      <c r="C2930" s="1">
        <v>0</v>
      </c>
      <c r="D2930" s="1">
        <v>0</v>
      </c>
      <c r="E2930" s="1">
        <v>0</v>
      </c>
      <c r="F2930" s="1">
        <v>0</v>
      </c>
      <c r="G2930" s="1" t="s">
        <v>5305</v>
      </c>
    </row>
    <row r="2931" spans="1:7">
      <c r="A2931" s="1" t="s">
        <v>5307</v>
      </c>
      <c r="B2931" s="1" t="s">
        <v>5304</v>
      </c>
      <c r="C2931" s="1">
        <v>0</v>
      </c>
      <c r="D2931" s="1">
        <v>0</v>
      </c>
      <c r="E2931" s="1">
        <v>0</v>
      </c>
      <c r="F2931" s="1">
        <v>0</v>
      </c>
      <c r="G2931" s="1" t="s">
        <v>5305</v>
      </c>
    </row>
    <row r="2932" spans="1:7">
      <c r="A2932" s="1" t="s">
        <v>5308</v>
      </c>
      <c r="B2932" s="1" t="s">
        <v>5309</v>
      </c>
      <c r="C2932" s="1">
        <v>0</v>
      </c>
      <c r="D2932" s="1">
        <v>0</v>
      </c>
      <c r="E2932" s="1">
        <v>0</v>
      </c>
      <c r="F2932" s="1">
        <v>0</v>
      </c>
      <c r="G2932" s="1" t="s">
        <v>5310</v>
      </c>
    </row>
    <row r="2933" spans="1:7">
      <c r="A2933" s="1" t="s">
        <v>5311</v>
      </c>
      <c r="B2933" s="1" t="s">
        <v>5312</v>
      </c>
      <c r="C2933" s="1">
        <v>0</v>
      </c>
      <c r="D2933" s="1">
        <v>0</v>
      </c>
      <c r="E2933" s="1">
        <v>0</v>
      </c>
      <c r="F2933" s="1">
        <v>0</v>
      </c>
      <c r="G2933" s="1" t="s">
        <v>5313</v>
      </c>
    </row>
    <row r="2934" spans="1:7">
      <c r="A2934" s="1" t="s">
        <v>5314</v>
      </c>
      <c r="B2934" s="1" t="s">
        <v>5315</v>
      </c>
      <c r="C2934" s="1">
        <v>0</v>
      </c>
      <c r="D2934" s="1">
        <v>0</v>
      </c>
      <c r="E2934" s="1">
        <v>0</v>
      </c>
      <c r="F2934" s="1">
        <v>0</v>
      </c>
      <c r="G2934" s="1" t="s">
        <v>5316</v>
      </c>
    </row>
    <row r="2935" spans="1:7">
      <c r="A2935" s="1" t="s">
        <v>5317</v>
      </c>
      <c r="B2935" s="1" t="s">
        <v>5318</v>
      </c>
      <c r="C2935" s="1">
        <v>0</v>
      </c>
      <c r="D2935" s="1">
        <v>0</v>
      </c>
      <c r="E2935" s="1">
        <v>0</v>
      </c>
      <c r="F2935" s="1">
        <v>0</v>
      </c>
      <c r="G2935" s="1" t="s">
        <v>5319</v>
      </c>
    </row>
    <row r="2936" spans="1:7">
      <c r="A2936" s="1" t="s">
        <v>5320</v>
      </c>
      <c r="B2936" s="1" t="s">
        <v>5321</v>
      </c>
      <c r="C2936" s="1">
        <v>0</v>
      </c>
      <c r="D2936" s="1">
        <v>0</v>
      </c>
      <c r="E2936" s="1">
        <v>0</v>
      </c>
      <c r="F2936" s="1">
        <v>0</v>
      </c>
      <c r="G2936" s="1" t="s">
        <v>5322</v>
      </c>
    </row>
    <row r="2937" spans="1:7">
      <c r="A2937" s="1" t="s">
        <v>5323</v>
      </c>
      <c r="B2937" s="1" t="s">
        <v>20</v>
      </c>
      <c r="C2937" s="1">
        <v>0</v>
      </c>
      <c r="D2937" s="1">
        <v>0</v>
      </c>
      <c r="E2937" s="1">
        <v>0</v>
      </c>
      <c r="F2937" s="1">
        <v>0</v>
      </c>
      <c r="G2937" s="1" t="s">
        <v>5324</v>
      </c>
    </row>
    <row r="2938" spans="1:7">
      <c r="A2938" s="1" t="s">
        <v>5325</v>
      </c>
      <c r="B2938" s="1" t="s">
        <v>5326</v>
      </c>
      <c r="C2938" s="1">
        <v>0</v>
      </c>
      <c r="D2938" s="1">
        <v>0</v>
      </c>
      <c r="E2938" s="1">
        <v>0</v>
      </c>
      <c r="F2938" s="1">
        <v>0</v>
      </c>
      <c r="G2938" s="1" t="s">
        <v>5327</v>
      </c>
    </row>
    <row r="2939" spans="1:7">
      <c r="A2939" s="1" t="s">
        <v>5328</v>
      </c>
      <c r="B2939" s="1" t="s">
        <v>4917</v>
      </c>
      <c r="C2939" s="1">
        <v>0</v>
      </c>
      <c r="D2939" s="1">
        <v>0</v>
      </c>
      <c r="E2939" s="1">
        <v>0</v>
      </c>
      <c r="F2939" s="1">
        <v>0</v>
      </c>
      <c r="G2939" s="1" t="s">
        <v>5329</v>
      </c>
    </row>
    <row r="2940" spans="1:7">
      <c r="A2940" s="1" t="s">
        <v>5330</v>
      </c>
      <c r="B2940" s="1" t="s">
        <v>5331</v>
      </c>
      <c r="C2940" s="1">
        <v>0</v>
      </c>
      <c r="D2940" s="1">
        <v>0</v>
      </c>
      <c r="E2940" s="1">
        <v>0</v>
      </c>
      <c r="F2940" s="1">
        <v>0</v>
      </c>
      <c r="G2940" s="1" t="s">
        <v>5332</v>
      </c>
    </row>
    <row r="2941" spans="1:7">
      <c r="A2941" s="1" t="s">
        <v>5333</v>
      </c>
      <c r="B2941" s="1" t="s">
        <v>5331</v>
      </c>
      <c r="C2941" s="1">
        <v>0</v>
      </c>
      <c r="D2941" s="1">
        <v>0</v>
      </c>
      <c r="E2941" s="1">
        <v>0</v>
      </c>
      <c r="F2941" s="1">
        <v>0</v>
      </c>
      <c r="G2941" s="1" t="s">
        <v>5334</v>
      </c>
    </row>
    <row r="2942" spans="1:7">
      <c r="A2942" s="1" t="s">
        <v>5335</v>
      </c>
      <c r="B2942" s="1" t="s">
        <v>5336</v>
      </c>
      <c r="C2942" s="1">
        <v>0</v>
      </c>
      <c r="D2942" s="1">
        <v>0</v>
      </c>
      <c r="E2942" s="1">
        <v>0</v>
      </c>
      <c r="F2942" s="1">
        <v>0</v>
      </c>
      <c r="G2942" s="1" t="s">
        <v>5337</v>
      </c>
    </row>
    <row r="2943" spans="1:7">
      <c r="A2943" s="1" t="s">
        <v>5338</v>
      </c>
      <c r="B2943" s="1" t="s">
        <v>5336</v>
      </c>
      <c r="C2943" s="1">
        <v>0</v>
      </c>
      <c r="D2943" s="1">
        <v>0</v>
      </c>
      <c r="E2943" s="1">
        <v>0</v>
      </c>
      <c r="F2943" s="1">
        <v>0</v>
      </c>
      <c r="G2943" s="1" t="s">
        <v>5337</v>
      </c>
    </row>
    <row r="2944" spans="1:7">
      <c r="A2944" s="1" t="s">
        <v>5339</v>
      </c>
      <c r="B2944" s="1" t="s">
        <v>3875</v>
      </c>
      <c r="C2944" s="1">
        <v>0</v>
      </c>
      <c r="D2944" s="1">
        <v>0</v>
      </c>
      <c r="E2944" s="1">
        <v>0</v>
      </c>
      <c r="F2944" s="1">
        <v>0</v>
      </c>
      <c r="G2944" s="1" t="s">
        <v>5340</v>
      </c>
    </row>
    <row r="2945" spans="1:7">
      <c r="A2945" s="1" t="s">
        <v>5341</v>
      </c>
      <c r="B2945" s="1" t="s">
        <v>5342</v>
      </c>
      <c r="C2945" s="1">
        <v>0</v>
      </c>
      <c r="D2945" s="1">
        <v>0</v>
      </c>
      <c r="E2945" s="1">
        <v>0</v>
      </c>
      <c r="F2945" s="1">
        <v>0</v>
      </c>
      <c r="G2945" s="1" t="s">
        <v>5343</v>
      </c>
    </row>
    <row r="2946" spans="1:7">
      <c r="A2946" s="1" t="s">
        <v>5344</v>
      </c>
      <c r="B2946" s="1" t="s">
        <v>5345</v>
      </c>
      <c r="C2946" s="1">
        <v>0</v>
      </c>
      <c r="D2946" s="1">
        <v>0</v>
      </c>
      <c r="E2946" s="1">
        <v>0</v>
      </c>
      <c r="F2946" s="1">
        <v>0</v>
      </c>
      <c r="G2946" s="1" t="s">
        <v>5346</v>
      </c>
    </row>
    <row r="2947" spans="1:7">
      <c r="A2947" s="1" t="s">
        <v>5347</v>
      </c>
      <c r="B2947" s="1" t="s">
        <v>5348</v>
      </c>
      <c r="C2947" s="1">
        <v>0</v>
      </c>
      <c r="D2947" s="1">
        <v>0</v>
      </c>
      <c r="E2947" s="1">
        <v>0</v>
      </c>
      <c r="F2947" s="1">
        <v>0</v>
      </c>
      <c r="G2947" s="1" t="s">
        <v>5349</v>
      </c>
    </row>
    <row r="2948" spans="1:7">
      <c r="A2948" s="1" t="s">
        <v>5350</v>
      </c>
      <c r="B2948" s="1" t="s">
        <v>5348</v>
      </c>
      <c r="C2948" s="1">
        <v>0</v>
      </c>
      <c r="D2948" s="1">
        <v>0</v>
      </c>
      <c r="E2948" s="1">
        <v>0</v>
      </c>
      <c r="F2948" s="1">
        <v>0</v>
      </c>
      <c r="G2948" s="1" t="s">
        <v>5351</v>
      </c>
    </row>
    <row r="2949" spans="1:7">
      <c r="A2949" s="1" t="s">
        <v>5352</v>
      </c>
      <c r="B2949" s="1" t="s">
        <v>688</v>
      </c>
      <c r="C2949" s="1">
        <v>0</v>
      </c>
      <c r="D2949" s="1">
        <v>0</v>
      </c>
      <c r="E2949" s="1">
        <v>0</v>
      </c>
      <c r="F2949" s="1">
        <v>0</v>
      </c>
      <c r="G2949" s="1" t="s">
        <v>691</v>
      </c>
    </row>
    <row r="2950" spans="1:7">
      <c r="A2950" s="1" t="s">
        <v>5353</v>
      </c>
      <c r="B2950" s="1" t="s">
        <v>5354</v>
      </c>
      <c r="C2950" s="1">
        <v>0</v>
      </c>
      <c r="D2950" s="1">
        <v>0</v>
      </c>
      <c r="E2950" s="1">
        <v>0</v>
      </c>
      <c r="F2950" s="1">
        <v>0</v>
      </c>
      <c r="G2950" s="1" t="s">
        <v>5355</v>
      </c>
    </row>
    <row r="2951" spans="1:7">
      <c r="A2951" s="1" t="s">
        <v>5356</v>
      </c>
      <c r="B2951" s="1" t="s">
        <v>5354</v>
      </c>
      <c r="C2951" s="1">
        <v>0</v>
      </c>
      <c r="D2951" s="1">
        <v>0</v>
      </c>
      <c r="E2951" s="1">
        <v>0</v>
      </c>
      <c r="F2951" s="1">
        <v>0</v>
      </c>
      <c r="G2951" s="1" t="s">
        <v>5355</v>
      </c>
    </row>
    <row r="2952" spans="1:7">
      <c r="A2952" s="1" t="s">
        <v>5357</v>
      </c>
      <c r="B2952" s="1" t="s">
        <v>5358</v>
      </c>
      <c r="C2952" s="1">
        <v>0</v>
      </c>
      <c r="D2952" s="1">
        <v>0</v>
      </c>
      <c r="E2952" s="1">
        <v>0</v>
      </c>
      <c r="F2952" s="1">
        <v>0</v>
      </c>
      <c r="G2952" s="1" t="s">
        <v>5359</v>
      </c>
    </row>
    <row r="2953" spans="1:7">
      <c r="A2953" s="1" t="s">
        <v>5360</v>
      </c>
      <c r="B2953" s="1" t="s">
        <v>5361</v>
      </c>
      <c r="C2953" s="1">
        <v>0</v>
      </c>
      <c r="D2953" s="1">
        <v>0</v>
      </c>
      <c r="E2953" s="1">
        <v>0</v>
      </c>
      <c r="F2953" s="1">
        <v>0</v>
      </c>
      <c r="G2953" s="1" t="s">
        <v>5362</v>
      </c>
    </row>
    <row r="2954" spans="1:7">
      <c r="A2954" s="1" t="s">
        <v>5363</v>
      </c>
      <c r="B2954" s="1" t="s">
        <v>3578</v>
      </c>
      <c r="C2954" s="1">
        <v>0</v>
      </c>
      <c r="D2954" s="1">
        <v>0</v>
      </c>
      <c r="E2954" s="1">
        <v>0</v>
      </c>
      <c r="F2954" s="1">
        <v>0</v>
      </c>
      <c r="G2954" s="1" t="s">
        <v>5364</v>
      </c>
    </row>
    <row r="2955" spans="1:7">
      <c r="A2955" s="1" t="s">
        <v>5365</v>
      </c>
      <c r="B2955" s="1" t="s">
        <v>5366</v>
      </c>
      <c r="C2955" s="1">
        <v>0</v>
      </c>
      <c r="D2955" s="1">
        <v>0</v>
      </c>
      <c r="E2955" s="1">
        <v>0</v>
      </c>
      <c r="F2955" s="1">
        <v>0</v>
      </c>
      <c r="G2955" s="1" t="s">
        <v>5367</v>
      </c>
    </row>
    <row r="2956" spans="1:7">
      <c r="A2956" s="1" t="s">
        <v>5368</v>
      </c>
      <c r="B2956" s="1" t="s">
        <v>5369</v>
      </c>
      <c r="C2956" s="1">
        <v>0</v>
      </c>
      <c r="D2956" s="1">
        <v>0</v>
      </c>
      <c r="E2956" s="1">
        <v>0</v>
      </c>
      <c r="F2956" s="1">
        <v>0</v>
      </c>
      <c r="G2956" s="1" t="s">
        <v>5370</v>
      </c>
    </row>
    <row r="2957" spans="1:7">
      <c r="A2957" s="1" t="s">
        <v>5371</v>
      </c>
      <c r="B2957" s="1" t="s">
        <v>5372</v>
      </c>
      <c r="C2957" s="1">
        <v>0</v>
      </c>
      <c r="D2957" s="1">
        <v>0</v>
      </c>
      <c r="E2957" s="1">
        <v>0</v>
      </c>
      <c r="F2957" s="1">
        <v>0</v>
      </c>
      <c r="G2957" s="1" t="s">
        <v>5373</v>
      </c>
    </row>
    <row r="2958" spans="1:7">
      <c r="A2958" s="1" t="s">
        <v>5374</v>
      </c>
      <c r="B2958" s="1" t="s">
        <v>5372</v>
      </c>
      <c r="C2958" s="1">
        <v>0</v>
      </c>
      <c r="D2958" s="1">
        <v>0</v>
      </c>
      <c r="E2958" s="1">
        <v>0</v>
      </c>
      <c r="F2958" s="1">
        <v>0</v>
      </c>
      <c r="G2958" s="1" t="s">
        <v>5375</v>
      </c>
    </row>
    <row r="2959" spans="1:7">
      <c r="A2959" s="1" t="s">
        <v>5376</v>
      </c>
      <c r="B2959" s="1" t="s">
        <v>5377</v>
      </c>
      <c r="C2959" s="1">
        <v>0</v>
      </c>
      <c r="D2959" s="1">
        <v>0</v>
      </c>
      <c r="E2959" s="1">
        <v>0</v>
      </c>
      <c r="F2959" s="1">
        <v>0</v>
      </c>
      <c r="G2959" s="1" t="s">
        <v>5378</v>
      </c>
    </row>
    <row r="2960" spans="1:7">
      <c r="A2960" s="1" t="s">
        <v>5379</v>
      </c>
      <c r="B2960" s="1" t="s">
        <v>1813</v>
      </c>
      <c r="C2960" s="1">
        <v>0</v>
      </c>
      <c r="D2960" s="1">
        <v>0</v>
      </c>
      <c r="E2960" s="1">
        <v>0</v>
      </c>
      <c r="F2960" s="1">
        <v>0</v>
      </c>
      <c r="G2960" s="1" t="s">
        <v>5380</v>
      </c>
    </row>
    <row r="2961" spans="1:7">
      <c r="A2961" s="1" t="s">
        <v>5381</v>
      </c>
      <c r="B2961" s="1" t="s">
        <v>351</v>
      </c>
      <c r="C2961" s="1">
        <v>0</v>
      </c>
      <c r="D2961" s="1">
        <v>0</v>
      </c>
      <c r="E2961" s="1">
        <v>0</v>
      </c>
      <c r="F2961" s="1">
        <v>0</v>
      </c>
      <c r="G2961" s="1" t="s">
        <v>5382</v>
      </c>
    </row>
    <row r="2962" spans="1:7">
      <c r="A2962" s="1" t="s">
        <v>5383</v>
      </c>
      <c r="B2962" s="1" t="s">
        <v>5384</v>
      </c>
      <c r="C2962" s="1">
        <v>0</v>
      </c>
      <c r="D2962" s="1">
        <v>0</v>
      </c>
      <c r="E2962" s="1">
        <v>0</v>
      </c>
      <c r="F2962" s="1">
        <v>0</v>
      </c>
      <c r="G2962" s="1" t="s">
        <v>5385</v>
      </c>
    </row>
    <row r="2963" spans="1:7">
      <c r="A2963" s="1" t="s">
        <v>5386</v>
      </c>
      <c r="B2963" s="1" t="s">
        <v>5387</v>
      </c>
      <c r="C2963" s="1">
        <v>0</v>
      </c>
      <c r="D2963" s="1">
        <v>0</v>
      </c>
      <c r="E2963" s="1">
        <v>0</v>
      </c>
      <c r="F2963" s="1">
        <v>0</v>
      </c>
      <c r="G2963" s="1" t="s">
        <v>5388</v>
      </c>
    </row>
    <row r="2964" spans="1:7">
      <c r="A2964" s="1" t="s">
        <v>5389</v>
      </c>
      <c r="B2964" s="1" t="s">
        <v>5390</v>
      </c>
      <c r="C2964" s="1">
        <v>0</v>
      </c>
      <c r="D2964" s="1">
        <v>0</v>
      </c>
      <c r="E2964" s="1">
        <v>0</v>
      </c>
      <c r="F2964" s="1">
        <v>0</v>
      </c>
      <c r="G2964" s="1" t="s">
        <v>5391</v>
      </c>
    </row>
    <row r="2965" spans="1:7">
      <c r="A2965" s="1" t="s">
        <v>5392</v>
      </c>
      <c r="B2965" s="1" t="s">
        <v>5393</v>
      </c>
      <c r="C2965" s="1">
        <v>0</v>
      </c>
      <c r="D2965" s="1">
        <v>0</v>
      </c>
      <c r="E2965" s="1">
        <v>0</v>
      </c>
      <c r="F2965" s="1">
        <v>0</v>
      </c>
      <c r="G2965" s="1" t="s">
        <v>5394</v>
      </c>
    </row>
    <row r="2966" spans="1:7">
      <c r="A2966" s="1" t="s">
        <v>5395</v>
      </c>
      <c r="B2966" s="1" t="s">
        <v>4088</v>
      </c>
      <c r="C2966" s="1">
        <v>0</v>
      </c>
      <c r="D2966" s="1">
        <v>0</v>
      </c>
      <c r="E2966" s="1">
        <v>0</v>
      </c>
      <c r="F2966" s="1">
        <v>0</v>
      </c>
      <c r="G2966" s="1" t="s">
        <v>4089</v>
      </c>
    </row>
    <row r="2967" spans="1:7">
      <c r="A2967" s="1" t="s">
        <v>5396</v>
      </c>
      <c r="B2967" s="1" t="s">
        <v>5397</v>
      </c>
      <c r="C2967" s="1">
        <v>0</v>
      </c>
      <c r="D2967" s="1">
        <v>0</v>
      </c>
      <c r="E2967" s="1">
        <v>0</v>
      </c>
      <c r="F2967" s="1">
        <v>0</v>
      </c>
      <c r="G2967" s="1" t="s">
        <v>5398</v>
      </c>
    </row>
    <row r="2968" spans="1:7">
      <c r="A2968" s="1" t="s">
        <v>5399</v>
      </c>
      <c r="B2968" s="1" t="s">
        <v>5400</v>
      </c>
      <c r="C2968" s="1">
        <v>0</v>
      </c>
      <c r="D2968" s="1">
        <v>0</v>
      </c>
      <c r="E2968" s="1">
        <v>0</v>
      </c>
      <c r="F2968" s="1">
        <v>0</v>
      </c>
      <c r="G2968" s="1" t="s">
        <v>5401</v>
      </c>
    </row>
    <row r="2969" spans="1:7">
      <c r="A2969" s="1" t="s">
        <v>5402</v>
      </c>
      <c r="B2969" s="1" t="s">
        <v>5403</v>
      </c>
      <c r="C2969" s="1">
        <v>0</v>
      </c>
      <c r="D2969" s="1">
        <v>0</v>
      </c>
      <c r="E2969" s="1">
        <v>0</v>
      </c>
      <c r="F2969" s="1">
        <v>0</v>
      </c>
      <c r="G2969" s="1" t="s">
        <v>5404</v>
      </c>
    </row>
    <row r="2970" spans="1:7">
      <c r="A2970" s="1" t="s">
        <v>5405</v>
      </c>
      <c r="B2970" s="1" t="s">
        <v>5403</v>
      </c>
      <c r="C2970" s="1">
        <v>0</v>
      </c>
      <c r="D2970" s="1">
        <v>0</v>
      </c>
      <c r="E2970" s="1">
        <v>0</v>
      </c>
      <c r="F2970" s="1">
        <v>0</v>
      </c>
      <c r="G2970" s="1" t="s">
        <v>5406</v>
      </c>
    </row>
    <row r="2971" spans="1:7">
      <c r="A2971" s="1" t="s">
        <v>5407</v>
      </c>
      <c r="B2971" s="1" t="s">
        <v>5408</v>
      </c>
      <c r="C2971" s="1">
        <v>0</v>
      </c>
      <c r="D2971" s="1">
        <v>0</v>
      </c>
      <c r="E2971" s="1">
        <v>0</v>
      </c>
      <c r="F2971" s="1">
        <v>0</v>
      </c>
      <c r="G2971" s="1" t="s">
        <v>5409</v>
      </c>
    </row>
    <row r="2972" spans="1:7">
      <c r="A2972" s="1" t="s">
        <v>5410</v>
      </c>
      <c r="B2972" s="1" t="s">
        <v>5411</v>
      </c>
      <c r="C2972" s="1">
        <v>0</v>
      </c>
      <c r="D2972" s="1">
        <v>0</v>
      </c>
      <c r="E2972" s="1">
        <v>0</v>
      </c>
      <c r="F2972" s="1">
        <v>0</v>
      </c>
      <c r="G2972" s="1" t="s">
        <v>5412</v>
      </c>
    </row>
    <row r="2973" spans="1:7">
      <c r="A2973" s="1" t="s">
        <v>5413</v>
      </c>
      <c r="B2973" s="1" t="s">
        <v>5411</v>
      </c>
      <c r="C2973" s="1">
        <v>0</v>
      </c>
      <c r="D2973" s="1">
        <v>0</v>
      </c>
      <c r="E2973" s="1">
        <v>0</v>
      </c>
      <c r="F2973" s="1">
        <v>0</v>
      </c>
      <c r="G2973" s="1" t="s">
        <v>5412</v>
      </c>
    </row>
    <row r="2974" spans="1:7">
      <c r="A2974" s="1" t="s">
        <v>5414</v>
      </c>
      <c r="B2974" s="1" t="s">
        <v>4295</v>
      </c>
      <c r="C2974" s="1">
        <v>0</v>
      </c>
      <c r="D2974" s="1">
        <v>0</v>
      </c>
      <c r="E2974" s="1">
        <v>0</v>
      </c>
      <c r="F2974" s="1">
        <v>0</v>
      </c>
      <c r="G2974" s="1" t="s">
        <v>5415</v>
      </c>
    </row>
    <row r="2975" spans="1:7">
      <c r="A2975" s="1" t="s">
        <v>5416</v>
      </c>
      <c r="B2975" s="1" t="s">
        <v>4295</v>
      </c>
      <c r="C2975" s="1">
        <v>0</v>
      </c>
      <c r="D2975" s="1">
        <v>0</v>
      </c>
      <c r="E2975" s="1">
        <v>0</v>
      </c>
      <c r="F2975" s="1">
        <v>0</v>
      </c>
      <c r="G2975" s="1" t="s">
        <v>5415</v>
      </c>
    </row>
    <row r="2976" spans="1:7">
      <c r="A2976" s="1" t="s">
        <v>5417</v>
      </c>
      <c r="B2976" s="1" t="s">
        <v>5418</v>
      </c>
      <c r="C2976" s="1">
        <v>0</v>
      </c>
      <c r="D2976" s="1">
        <v>0</v>
      </c>
      <c r="E2976" s="1">
        <v>0</v>
      </c>
      <c r="F2976" s="1">
        <v>0</v>
      </c>
      <c r="G2976" s="1" t="s">
        <v>5419</v>
      </c>
    </row>
    <row r="2977" spans="1:7">
      <c r="A2977" s="1" t="s">
        <v>5420</v>
      </c>
      <c r="B2977" s="1" t="s">
        <v>5421</v>
      </c>
      <c r="C2977" s="1">
        <v>0</v>
      </c>
      <c r="D2977" s="1">
        <v>0</v>
      </c>
      <c r="E2977" s="1">
        <v>0</v>
      </c>
      <c r="F2977" s="1">
        <v>0</v>
      </c>
      <c r="G2977" s="1" t="s">
        <v>5422</v>
      </c>
    </row>
    <row r="2978" spans="1:7">
      <c r="A2978" s="1" t="s">
        <v>5423</v>
      </c>
      <c r="B2978" s="1" t="s">
        <v>5421</v>
      </c>
      <c r="C2978" s="1">
        <v>0</v>
      </c>
      <c r="D2978" s="1">
        <v>0</v>
      </c>
      <c r="E2978" s="1">
        <v>0</v>
      </c>
      <c r="F2978" s="1">
        <v>0</v>
      </c>
      <c r="G2978" s="1" t="s">
        <v>5424</v>
      </c>
    </row>
    <row r="2979" spans="1:7">
      <c r="A2979" s="1" t="s">
        <v>5425</v>
      </c>
      <c r="B2979" s="1" t="s">
        <v>5426</v>
      </c>
      <c r="C2979" s="1">
        <v>0</v>
      </c>
      <c r="D2979" s="1">
        <v>0</v>
      </c>
      <c r="E2979" s="1">
        <v>0</v>
      </c>
      <c r="F2979" s="1">
        <v>0</v>
      </c>
      <c r="G2979" s="1" t="s">
        <v>5427</v>
      </c>
    </row>
    <row r="2980" spans="1:7">
      <c r="A2980" s="1" t="s">
        <v>5428</v>
      </c>
      <c r="B2980" s="1" t="s">
        <v>5426</v>
      </c>
      <c r="C2980" s="1">
        <v>0</v>
      </c>
      <c r="D2980" s="1">
        <v>0</v>
      </c>
      <c r="E2980" s="1">
        <v>0</v>
      </c>
      <c r="F2980" s="1">
        <v>0</v>
      </c>
      <c r="G2980" s="1" t="s">
        <v>5427</v>
      </c>
    </row>
    <row r="2981" spans="1:7">
      <c r="A2981" s="1" t="s">
        <v>5429</v>
      </c>
      <c r="B2981" s="1" t="s">
        <v>5430</v>
      </c>
      <c r="C2981" s="1">
        <v>0</v>
      </c>
      <c r="D2981" s="1">
        <v>0</v>
      </c>
      <c r="E2981" s="1">
        <v>0</v>
      </c>
      <c r="F2981" s="1">
        <v>0</v>
      </c>
      <c r="G2981" s="1" t="s">
        <v>5431</v>
      </c>
    </row>
    <row r="2982" spans="1:7">
      <c r="A2982" s="1" t="s">
        <v>5432</v>
      </c>
      <c r="B2982" s="1" t="s">
        <v>5433</v>
      </c>
      <c r="C2982" s="1">
        <v>0</v>
      </c>
      <c r="D2982" s="1">
        <v>0</v>
      </c>
      <c r="E2982" s="1">
        <v>0</v>
      </c>
      <c r="F2982" s="1">
        <v>0</v>
      </c>
      <c r="G2982" s="1" t="s">
        <v>5434</v>
      </c>
    </row>
    <row r="2983" spans="1:7">
      <c r="A2983" s="1" t="s">
        <v>5435</v>
      </c>
      <c r="B2983" s="1" t="s">
        <v>5436</v>
      </c>
      <c r="C2983" s="1">
        <v>0</v>
      </c>
      <c r="D2983" s="1">
        <v>0</v>
      </c>
      <c r="E2983" s="1">
        <v>0</v>
      </c>
      <c r="F2983" s="1">
        <v>0</v>
      </c>
      <c r="G2983" s="1" t="s">
        <v>5437</v>
      </c>
    </row>
    <row r="2984" spans="1:7">
      <c r="A2984" s="1" t="s">
        <v>5438</v>
      </c>
      <c r="B2984" s="1" t="s">
        <v>5439</v>
      </c>
      <c r="C2984" s="1">
        <v>0</v>
      </c>
      <c r="D2984" s="1">
        <v>0</v>
      </c>
      <c r="E2984" s="1">
        <v>0</v>
      </c>
      <c r="F2984" s="1">
        <v>0</v>
      </c>
      <c r="G2984" s="1" t="s">
        <v>5440</v>
      </c>
    </row>
    <row r="2985" spans="1:7">
      <c r="A2985" s="1" t="s">
        <v>5441</v>
      </c>
      <c r="B2985" s="1" t="s">
        <v>5439</v>
      </c>
      <c r="C2985" s="1">
        <v>0</v>
      </c>
      <c r="D2985" s="1">
        <v>0</v>
      </c>
      <c r="E2985" s="1">
        <v>0</v>
      </c>
      <c r="F2985" s="1">
        <v>0</v>
      </c>
      <c r="G2985" s="1" t="s">
        <v>5440</v>
      </c>
    </row>
    <row r="2986" spans="1:7">
      <c r="A2986" s="1" t="s">
        <v>5442</v>
      </c>
      <c r="B2986" s="1" t="s">
        <v>5443</v>
      </c>
      <c r="C2986" s="1">
        <v>0</v>
      </c>
      <c r="D2986" s="1">
        <v>0</v>
      </c>
      <c r="E2986" s="1">
        <v>0</v>
      </c>
      <c r="F2986" s="1">
        <v>0</v>
      </c>
      <c r="G2986" s="1" t="s">
        <v>5444</v>
      </c>
    </row>
    <row r="2987" spans="1:7">
      <c r="A2987" s="1" t="s">
        <v>5445</v>
      </c>
      <c r="B2987" s="1" t="s">
        <v>5446</v>
      </c>
      <c r="C2987" s="1">
        <v>0</v>
      </c>
      <c r="D2987" s="1">
        <v>0</v>
      </c>
      <c r="E2987" s="1">
        <v>0</v>
      </c>
      <c r="F2987" s="1">
        <v>0</v>
      </c>
      <c r="G2987" s="1" t="s">
        <v>5447</v>
      </c>
    </row>
    <row r="2988" spans="1:7">
      <c r="A2988" s="1" t="s">
        <v>5448</v>
      </c>
      <c r="B2988" s="1" t="s">
        <v>5449</v>
      </c>
      <c r="C2988" s="1">
        <v>0</v>
      </c>
      <c r="D2988" s="1">
        <v>0</v>
      </c>
      <c r="E2988" s="1">
        <v>0</v>
      </c>
      <c r="F2988" s="1">
        <v>0</v>
      </c>
      <c r="G2988" s="1" t="s">
        <v>5450</v>
      </c>
    </row>
    <row r="2989" spans="1:7">
      <c r="A2989" s="1" t="s">
        <v>5451</v>
      </c>
      <c r="B2989" s="1" t="s">
        <v>5452</v>
      </c>
      <c r="C2989" s="1">
        <v>0</v>
      </c>
      <c r="D2989" s="1">
        <v>0</v>
      </c>
      <c r="E2989" s="1">
        <v>0</v>
      </c>
      <c r="F2989" s="1">
        <v>0</v>
      </c>
      <c r="G2989" s="1" t="s">
        <v>5453</v>
      </c>
    </row>
    <row r="2990" spans="1:7">
      <c r="A2990" s="1" t="s">
        <v>5454</v>
      </c>
      <c r="B2990" s="1" t="s">
        <v>5455</v>
      </c>
      <c r="C2990" s="1">
        <v>0</v>
      </c>
      <c r="D2990" s="1">
        <v>0</v>
      </c>
      <c r="E2990" s="1">
        <v>0</v>
      </c>
      <c r="F2990" s="1">
        <v>0</v>
      </c>
      <c r="G2990" s="1" t="s">
        <v>5456</v>
      </c>
    </row>
    <row r="2991" spans="1:7">
      <c r="A2991" s="1" t="s">
        <v>5457</v>
      </c>
      <c r="B2991" s="1" t="s">
        <v>5078</v>
      </c>
      <c r="C2991" s="1">
        <v>5</v>
      </c>
      <c r="D2991" s="1">
        <v>5</v>
      </c>
      <c r="E2991" s="1">
        <v>0</v>
      </c>
      <c r="F2991" s="1">
        <v>0</v>
      </c>
      <c r="G2991" s="1" t="s">
        <v>5458</v>
      </c>
    </row>
    <row r="2992" spans="1:7">
      <c r="A2992" s="1" t="s">
        <v>5459</v>
      </c>
      <c r="B2992" s="1" t="s">
        <v>5460</v>
      </c>
      <c r="C2992" s="1">
        <v>0</v>
      </c>
      <c r="D2992" s="1">
        <v>0</v>
      </c>
      <c r="E2992" s="1">
        <v>18</v>
      </c>
      <c r="F2992" s="1">
        <v>0</v>
      </c>
      <c r="G2992" s="1" t="s">
        <v>20</v>
      </c>
    </row>
    <row r="2993" spans="1:7">
      <c r="A2993" s="1" t="s">
        <v>5461</v>
      </c>
      <c r="B2993" s="1" t="s">
        <v>5462</v>
      </c>
      <c r="C2993" s="1">
        <v>33</v>
      </c>
      <c r="D2993" s="1">
        <v>38</v>
      </c>
      <c r="E2993" s="1">
        <v>2</v>
      </c>
      <c r="F2993" s="1">
        <v>6</v>
      </c>
      <c r="G2993" s="1" t="s">
        <v>5463</v>
      </c>
    </row>
    <row r="2994" spans="1:7">
      <c r="A2994" s="1" t="s">
        <v>5464</v>
      </c>
      <c r="B2994" s="1" t="s">
        <v>5465</v>
      </c>
      <c r="C2994" s="1">
        <v>0</v>
      </c>
      <c r="D2994" s="1">
        <v>2</v>
      </c>
      <c r="E2994" s="1">
        <v>0</v>
      </c>
      <c r="F2994" s="1">
        <v>0</v>
      </c>
      <c r="G2994" s="1" t="s">
        <v>20</v>
      </c>
    </row>
    <row r="2995" spans="1:7">
      <c r="A2995" s="1" t="s">
        <v>5466</v>
      </c>
      <c r="B2995" s="1" t="s">
        <v>3407</v>
      </c>
      <c r="C2995" s="1">
        <v>0</v>
      </c>
      <c r="D2995" s="1">
        <v>0</v>
      </c>
      <c r="E2995" s="1">
        <v>0</v>
      </c>
      <c r="F2995" s="1">
        <v>0</v>
      </c>
      <c r="G2995" s="1" t="s">
        <v>20</v>
      </c>
    </row>
    <row r="2996" spans="1:7">
      <c r="A2996" s="1" t="s">
        <v>5467</v>
      </c>
      <c r="B2996" s="1" t="s">
        <v>701</v>
      </c>
      <c r="C2996" s="1">
        <v>34</v>
      </c>
      <c r="D2996" s="1">
        <v>32</v>
      </c>
      <c r="E2996" s="1">
        <v>2</v>
      </c>
      <c r="F2996" s="1">
        <v>5</v>
      </c>
      <c r="G2996" s="1" t="s">
        <v>5468</v>
      </c>
    </row>
    <row r="2997" spans="1:7">
      <c r="A2997" s="1" t="s">
        <v>5469</v>
      </c>
      <c r="B2997" s="1" t="s">
        <v>5470</v>
      </c>
      <c r="C2997" s="1">
        <v>68</v>
      </c>
      <c r="D2997" s="1">
        <v>52</v>
      </c>
      <c r="E2997" s="1">
        <v>31</v>
      </c>
      <c r="F2997" s="1">
        <v>49</v>
      </c>
      <c r="G2997" s="1" t="s">
        <v>5471</v>
      </c>
    </row>
    <row r="2998" spans="1:7">
      <c r="A2998" s="1" t="s">
        <v>5472</v>
      </c>
      <c r="B2998" s="1" t="s">
        <v>4464</v>
      </c>
      <c r="C2998" s="1">
        <v>1</v>
      </c>
      <c r="D2998" s="1">
        <v>0</v>
      </c>
      <c r="E2998" s="1">
        <v>0</v>
      </c>
      <c r="F2998" s="1">
        <v>0</v>
      </c>
      <c r="G2998" s="1" t="s">
        <v>20</v>
      </c>
    </row>
    <row r="2999" spans="1:7">
      <c r="A2999" s="1" t="s">
        <v>5473</v>
      </c>
      <c r="B2999" s="1" t="s">
        <v>799</v>
      </c>
      <c r="C2999" s="1">
        <v>2</v>
      </c>
      <c r="D2999" s="1">
        <v>1</v>
      </c>
      <c r="E2999" s="1">
        <v>11</v>
      </c>
      <c r="F2999" s="1">
        <v>3</v>
      </c>
      <c r="G2999" s="1" t="s">
        <v>5474</v>
      </c>
    </row>
    <row r="3000" spans="1:7">
      <c r="A3000" s="1" t="s">
        <v>5475</v>
      </c>
      <c r="B3000" s="1" t="s">
        <v>5476</v>
      </c>
      <c r="C3000" s="1">
        <v>14</v>
      </c>
      <c r="D3000" s="1">
        <v>10</v>
      </c>
      <c r="E3000" s="1">
        <v>16</v>
      </c>
      <c r="F3000" s="1">
        <v>24</v>
      </c>
      <c r="G3000" s="1" t="s">
        <v>5477</v>
      </c>
    </row>
    <row r="3001" spans="1:7">
      <c r="A3001" s="1" t="s">
        <v>5478</v>
      </c>
      <c r="B3001" s="1" t="s">
        <v>3695</v>
      </c>
      <c r="C3001" s="1">
        <v>23</v>
      </c>
      <c r="D3001" s="1">
        <v>20</v>
      </c>
      <c r="E3001" s="1">
        <v>33</v>
      </c>
      <c r="F3001" s="1">
        <v>28</v>
      </c>
      <c r="G3001" s="1" t="s">
        <v>5479</v>
      </c>
    </row>
    <row r="3002" spans="1:7">
      <c r="A3002" s="1" t="s">
        <v>5480</v>
      </c>
      <c r="B3002" s="1" t="s">
        <v>5481</v>
      </c>
      <c r="C3002" s="1">
        <v>9</v>
      </c>
      <c r="D3002" s="1">
        <v>0</v>
      </c>
      <c r="E3002" s="1">
        <v>0</v>
      </c>
      <c r="F3002" s="1">
        <v>0</v>
      </c>
      <c r="G3002" s="1" t="s">
        <v>20</v>
      </c>
    </row>
    <row r="3003" spans="1:7">
      <c r="A3003" s="1" t="s">
        <v>5482</v>
      </c>
      <c r="B3003" s="1" t="s">
        <v>4012</v>
      </c>
      <c r="C3003" s="1">
        <v>4</v>
      </c>
      <c r="D3003" s="1">
        <v>3</v>
      </c>
      <c r="E3003" s="1">
        <v>0</v>
      </c>
      <c r="F3003" s="1">
        <v>0</v>
      </c>
      <c r="G3003" s="1" t="s">
        <v>20</v>
      </c>
    </row>
    <row r="3004" spans="1:7">
      <c r="A3004" s="1" t="s">
        <v>5483</v>
      </c>
      <c r="B3004" s="1" t="s">
        <v>4243</v>
      </c>
      <c r="C3004" s="1">
        <v>0</v>
      </c>
      <c r="D3004" s="1">
        <v>0</v>
      </c>
      <c r="E3004" s="1">
        <v>0</v>
      </c>
      <c r="F3004" s="1">
        <v>0</v>
      </c>
      <c r="G3004" s="1" t="s">
        <v>20</v>
      </c>
    </row>
    <row r="3005" spans="1:7">
      <c r="A3005" s="1" t="s">
        <v>5484</v>
      </c>
      <c r="B3005" s="1" t="s">
        <v>5485</v>
      </c>
      <c r="C3005" s="1">
        <v>49</v>
      </c>
      <c r="D3005" s="1">
        <v>37</v>
      </c>
      <c r="E3005" s="1">
        <v>12</v>
      </c>
      <c r="F3005" s="1">
        <v>15</v>
      </c>
      <c r="G3005" s="1" t="s">
        <v>5486</v>
      </c>
    </row>
    <row r="3006" spans="1:7">
      <c r="A3006" s="1" t="s">
        <v>5487</v>
      </c>
      <c r="B3006" s="1" t="s">
        <v>5488</v>
      </c>
      <c r="C3006" s="1">
        <v>0</v>
      </c>
      <c r="D3006" s="1">
        <v>0</v>
      </c>
      <c r="E3006" s="1">
        <v>5</v>
      </c>
      <c r="F3006" s="1">
        <v>5</v>
      </c>
      <c r="G3006" s="1" t="s">
        <v>20</v>
      </c>
    </row>
    <row r="3007" spans="1:7">
      <c r="A3007" s="1" t="s">
        <v>5489</v>
      </c>
      <c r="B3007" s="1" t="s">
        <v>5490</v>
      </c>
      <c r="C3007" s="1">
        <v>47</v>
      </c>
      <c r="D3007" s="1">
        <v>43</v>
      </c>
      <c r="E3007" s="1">
        <v>55</v>
      </c>
      <c r="F3007" s="1">
        <v>28</v>
      </c>
      <c r="G3007" s="1" t="s">
        <v>5491</v>
      </c>
    </row>
    <row r="3008" spans="1:7">
      <c r="A3008" s="1" t="s">
        <v>5492</v>
      </c>
      <c r="B3008" s="1" t="s">
        <v>5493</v>
      </c>
      <c r="C3008" s="1">
        <v>2</v>
      </c>
      <c r="D3008" s="1">
        <v>1</v>
      </c>
      <c r="E3008" s="1">
        <v>0</v>
      </c>
      <c r="F3008" s="1">
        <v>0</v>
      </c>
      <c r="G3008" s="1" t="s">
        <v>20</v>
      </c>
    </row>
    <row r="3009" spans="1:7">
      <c r="A3009" s="1" t="s">
        <v>5494</v>
      </c>
      <c r="B3009" s="1" t="s">
        <v>5495</v>
      </c>
      <c r="C3009" s="1">
        <v>0</v>
      </c>
      <c r="D3009" s="1">
        <v>0</v>
      </c>
      <c r="E3009" s="1">
        <v>1</v>
      </c>
      <c r="F3009" s="1">
        <v>0</v>
      </c>
      <c r="G3009" s="1" t="s">
        <v>20</v>
      </c>
    </row>
    <row r="3010" spans="1:7">
      <c r="A3010" s="1" t="s">
        <v>5496</v>
      </c>
      <c r="B3010" s="1" t="s">
        <v>1149</v>
      </c>
      <c r="C3010" s="1">
        <v>0</v>
      </c>
      <c r="D3010" s="1">
        <v>0</v>
      </c>
      <c r="E3010" s="1">
        <v>3</v>
      </c>
      <c r="F3010" s="1">
        <v>2</v>
      </c>
      <c r="G3010" s="1" t="s">
        <v>20</v>
      </c>
    </row>
    <row r="3011" spans="1:7">
      <c r="A3011" s="1" t="s">
        <v>5497</v>
      </c>
      <c r="B3011" s="1" t="s">
        <v>5498</v>
      </c>
      <c r="C3011" s="1">
        <v>5</v>
      </c>
      <c r="D3011" s="1">
        <v>5</v>
      </c>
      <c r="E3011" s="1">
        <v>0</v>
      </c>
      <c r="F3011" s="1">
        <v>0</v>
      </c>
      <c r="G3011" s="1" t="s">
        <v>5499</v>
      </c>
    </row>
    <row r="3012" spans="1:7">
      <c r="A3012" s="1" t="s">
        <v>5500</v>
      </c>
      <c r="B3012" s="1" t="s">
        <v>4105</v>
      </c>
      <c r="C3012" s="1">
        <v>3</v>
      </c>
      <c r="D3012" s="1">
        <v>0</v>
      </c>
      <c r="E3012" s="1">
        <v>0</v>
      </c>
      <c r="F3012" s="1">
        <v>0</v>
      </c>
      <c r="G3012" s="1" t="s">
        <v>20</v>
      </c>
    </row>
    <row r="3013" spans="1:7">
      <c r="A3013" s="1" t="s">
        <v>5501</v>
      </c>
      <c r="B3013" s="1" t="s">
        <v>5502</v>
      </c>
      <c r="C3013" s="1">
        <v>1</v>
      </c>
      <c r="D3013" s="1">
        <v>2</v>
      </c>
      <c r="E3013" s="1">
        <v>0</v>
      </c>
      <c r="F3013" s="1">
        <v>0</v>
      </c>
      <c r="G3013" s="1" t="s">
        <v>20</v>
      </c>
    </row>
    <row r="3014" spans="1:7">
      <c r="A3014" s="1" t="s">
        <v>5503</v>
      </c>
      <c r="B3014" s="1" t="s">
        <v>5504</v>
      </c>
      <c r="C3014" s="1">
        <v>0</v>
      </c>
      <c r="D3014" s="1">
        <v>0</v>
      </c>
      <c r="E3014" s="1">
        <v>0</v>
      </c>
      <c r="F3014" s="1">
        <v>2</v>
      </c>
      <c r="G3014" s="1" t="s">
        <v>20</v>
      </c>
    </row>
    <row r="3015" spans="1:7">
      <c r="A3015" s="1" t="s">
        <v>5505</v>
      </c>
      <c r="B3015" s="1" t="s">
        <v>3519</v>
      </c>
      <c r="C3015" s="1">
        <v>6</v>
      </c>
      <c r="D3015" s="1">
        <v>4</v>
      </c>
      <c r="E3015" s="1">
        <v>0</v>
      </c>
      <c r="F3015" s="1">
        <v>0</v>
      </c>
      <c r="G3015" s="1" t="s">
        <v>20</v>
      </c>
    </row>
    <row r="3016" spans="1:7">
      <c r="A3016" s="1" t="s">
        <v>5506</v>
      </c>
      <c r="B3016" s="1" t="s">
        <v>353</v>
      </c>
      <c r="C3016" s="1">
        <v>37</v>
      </c>
      <c r="D3016" s="1">
        <v>26</v>
      </c>
      <c r="E3016" s="1">
        <v>32</v>
      </c>
      <c r="F3016" s="1">
        <v>30</v>
      </c>
      <c r="G3016" s="1" t="s">
        <v>5507</v>
      </c>
    </row>
    <row r="3017" spans="1:7">
      <c r="A3017" s="1" t="s">
        <v>5508</v>
      </c>
      <c r="B3017" s="1" t="s">
        <v>5509</v>
      </c>
      <c r="C3017" s="1">
        <v>31</v>
      </c>
      <c r="D3017" s="1">
        <v>25</v>
      </c>
      <c r="E3017" s="1">
        <v>21</v>
      </c>
      <c r="F3017" s="1">
        <v>22</v>
      </c>
      <c r="G3017" s="1" t="s">
        <v>5510</v>
      </c>
    </row>
    <row r="3018" spans="1:7">
      <c r="A3018" s="1" t="s">
        <v>5511</v>
      </c>
      <c r="B3018" s="1" t="s">
        <v>5512</v>
      </c>
      <c r="C3018" s="1">
        <v>3</v>
      </c>
      <c r="D3018" s="1">
        <v>0</v>
      </c>
      <c r="E3018" s="1">
        <v>0</v>
      </c>
      <c r="F3018" s="1">
        <v>2</v>
      </c>
      <c r="G3018" s="1" t="s">
        <v>20</v>
      </c>
    </row>
    <row r="3019" spans="1:7">
      <c r="A3019" s="1" t="s">
        <v>5513</v>
      </c>
      <c r="B3019" s="1" t="s">
        <v>575</v>
      </c>
      <c r="C3019" s="1">
        <v>0</v>
      </c>
      <c r="D3019" s="1">
        <v>11</v>
      </c>
      <c r="E3019" s="1">
        <v>5</v>
      </c>
      <c r="F3019" s="1">
        <v>6</v>
      </c>
      <c r="G3019" s="1" t="s">
        <v>5514</v>
      </c>
    </row>
    <row r="3020" spans="1:7">
      <c r="A3020" s="1" t="s">
        <v>5515</v>
      </c>
      <c r="B3020" s="1" t="s">
        <v>5516</v>
      </c>
      <c r="C3020" s="1">
        <v>0</v>
      </c>
      <c r="D3020" s="1">
        <v>0</v>
      </c>
      <c r="E3020" s="1">
        <v>0</v>
      </c>
      <c r="F3020" s="1">
        <v>1</v>
      </c>
      <c r="G3020" s="1" t="s">
        <v>20</v>
      </c>
    </row>
    <row r="3021" spans="1:7">
      <c r="A3021" s="1" t="s">
        <v>5517</v>
      </c>
      <c r="B3021" s="1" t="s">
        <v>3971</v>
      </c>
      <c r="C3021" s="1">
        <v>4</v>
      </c>
      <c r="D3021" s="1">
        <v>1</v>
      </c>
      <c r="E3021" s="1">
        <v>0</v>
      </c>
      <c r="F3021" s="1">
        <v>0</v>
      </c>
      <c r="G3021" s="1" t="s">
        <v>20</v>
      </c>
    </row>
    <row r="3022" spans="1:7">
      <c r="A3022" s="1" t="s">
        <v>5518</v>
      </c>
      <c r="B3022" s="1" t="s">
        <v>5519</v>
      </c>
      <c r="C3022" s="1">
        <v>14</v>
      </c>
      <c r="D3022" s="1">
        <v>14</v>
      </c>
      <c r="E3022" s="1">
        <v>21</v>
      </c>
      <c r="F3022" s="1">
        <v>23</v>
      </c>
      <c r="G3022" s="1" t="s">
        <v>5520</v>
      </c>
    </row>
    <row r="3023" spans="1:7">
      <c r="A3023" s="1" t="s">
        <v>5521</v>
      </c>
      <c r="B3023" s="1" t="s">
        <v>5522</v>
      </c>
      <c r="C3023" s="1">
        <v>1</v>
      </c>
      <c r="D3023" s="1">
        <v>0</v>
      </c>
      <c r="E3023" s="1">
        <v>0</v>
      </c>
      <c r="F3023" s="1">
        <v>2</v>
      </c>
      <c r="G3023" s="1" t="s">
        <v>20</v>
      </c>
    </row>
    <row r="3024" spans="1:7">
      <c r="A3024" s="1" t="s">
        <v>5523</v>
      </c>
      <c r="B3024" s="1" t="s">
        <v>2620</v>
      </c>
      <c r="C3024" s="1">
        <v>0</v>
      </c>
      <c r="D3024" s="1">
        <v>0</v>
      </c>
      <c r="E3024" s="1">
        <v>0</v>
      </c>
      <c r="F3024" s="1">
        <v>0</v>
      </c>
      <c r="G3024" s="1" t="s">
        <v>20</v>
      </c>
    </row>
    <row r="3025" spans="1:7">
      <c r="A3025" s="1" t="s">
        <v>5524</v>
      </c>
      <c r="B3025" s="1" t="s">
        <v>5525</v>
      </c>
      <c r="C3025" s="1">
        <v>24</v>
      </c>
      <c r="D3025" s="1">
        <v>12</v>
      </c>
      <c r="E3025" s="1">
        <v>7</v>
      </c>
      <c r="F3025" s="1">
        <v>15</v>
      </c>
      <c r="G3025" s="1" t="s">
        <v>5526</v>
      </c>
    </row>
    <row r="3026" spans="1:7">
      <c r="A3026" s="1" t="s">
        <v>5527</v>
      </c>
      <c r="B3026" s="1" t="s">
        <v>3155</v>
      </c>
      <c r="C3026" s="1">
        <v>17</v>
      </c>
      <c r="D3026" s="1">
        <v>9</v>
      </c>
      <c r="E3026" s="1">
        <v>0</v>
      </c>
      <c r="F3026" s="1">
        <v>1</v>
      </c>
      <c r="G3026" s="1" t="s">
        <v>5528</v>
      </c>
    </row>
    <row r="3027" spans="1:7">
      <c r="A3027" s="1" t="s">
        <v>5529</v>
      </c>
      <c r="B3027" s="1" t="s">
        <v>5403</v>
      </c>
      <c r="C3027" s="1">
        <v>0</v>
      </c>
      <c r="D3027" s="1">
        <v>0</v>
      </c>
      <c r="E3027" s="1">
        <v>0</v>
      </c>
      <c r="F3027" s="1">
        <v>0</v>
      </c>
      <c r="G3027" s="1" t="s">
        <v>5406</v>
      </c>
    </row>
    <row r="3028" spans="1:7">
      <c r="A3028" s="1" t="s">
        <v>5530</v>
      </c>
      <c r="B3028" s="1" t="s">
        <v>5531</v>
      </c>
      <c r="C3028" s="1">
        <v>1</v>
      </c>
      <c r="D3028" s="1">
        <v>0</v>
      </c>
      <c r="E3028" s="1">
        <v>0</v>
      </c>
      <c r="F3028" s="1">
        <v>0</v>
      </c>
      <c r="G3028" s="1" t="s">
        <v>20</v>
      </c>
    </row>
    <row r="3029" spans="1:7">
      <c r="A3029" s="1" t="s">
        <v>5532</v>
      </c>
      <c r="B3029" s="1" t="s">
        <v>3206</v>
      </c>
      <c r="C3029" s="1">
        <v>0</v>
      </c>
      <c r="D3029" s="1">
        <v>0</v>
      </c>
      <c r="E3029" s="1">
        <v>0</v>
      </c>
      <c r="F3029" s="1">
        <v>0</v>
      </c>
      <c r="G3029" s="1" t="s">
        <v>20</v>
      </c>
    </row>
    <row r="3030" spans="1:7">
      <c r="A3030" s="1" t="s">
        <v>5533</v>
      </c>
      <c r="B3030" s="1" t="s">
        <v>1842</v>
      </c>
      <c r="C3030" s="1">
        <v>0</v>
      </c>
      <c r="D3030" s="1">
        <v>0</v>
      </c>
      <c r="E3030" s="1">
        <v>0</v>
      </c>
      <c r="F3030" s="1">
        <v>1</v>
      </c>
      <c r="G3030" s="1" t="s">
        <v>20</v>
      </c>
    </row>
    <row r="3031" spans="1:7">
      <c r="A3031" s="1" t="s">
        <v>5534</v>
      </c>
      <c r="B3031" s="1" t="s">
        <v>5535</v>
      </c>
      <c r="C3031" s="1">
        <v>0</v>
      </c>
      <c r="D3031" s="1">
        <v>0</v>
      </c>
      <c r="E3031" s="1">
        <v>1</v>
      </c>
      <c r="F3031" s="1">
        <v>0</v>
      </c>
      <c r="G3031" s="1" t="s">
        <v>20</v>
      </c>
    </row>
    <row r="3032" spans="1:7">
      <c r="A3032" s="1" t="s">
        <v>5536</v>
      </c>
      <c r="B3032" s="1" t="s">
        <v>5537</v>
      </c>
      <c r="C3032" s="1">
        <v>17</v>
      </c>
      <c r="D3032" s="1">
        <v>15</v>
      </c>
      <c r="E3032" s="1">
        <v>8</v>
      </c>
      <c r="F3032" s="1">
        <v>10</v>
      </c>
      <c r="G3032" s="1" t="s">
        <v>5538</v>
      </c>
    </row>
    <row r="3033" spans="1:7">
      <c r="A3033" s="1" t="s">
        <v>5539</v>
      </c>
      <c r="B3033" s="1" t="s">
        <v>4695</v>
      </c>
      <c r="C3033" s="1">
        <v>0</v>
      </c>
      <c r="D3033" s="1">
        <v>1</v>
      </c>
      <c r="E3033" s="1">
        <v>0</v>
      </c>
      <c r="F3033" s="1">
        <v>0</v>
      </c>
      <c r="G3033" s="1" t="s">
        <v>20</v>
      </c>
    </row>
    <row r="3034" spans="1:7">
      <c r="A3034" s="1" t="s">
        <v>5540</v>
      </c>
      <c r="B3034" s="1" t="s">
        <v>5541</v>
      </c>
      <c r="C3034" s="1">
        <v>0</v>
      </c>
      <c r="D3034" s="1">
        <v>0</v>
      </c>
      <c r="E3034" s="1">
        <v>0</v>
      </c>
      <c r="F3034" s="1">
        <v>2</v>
      </c>
      <c r="G3034" s="1" t="s">
        <v>20</v>
      </c>
    </row>
    <row r="3035" spans="1:7">
      <c r="A3035" s="1" t="s">
        <v>5542</v>
      </c>
      <c r="B3035" s="1" t="s">
        <v>1468</v>
      </c>
      <c r="C3035" s="1">
        <v>1</v>
      </c>
      <c r="D3035" s="1">
        <v>1</v>
      </c>
      <c r="E3035" s="1">
        <v>0</v>
      </c>
      <c r="F3035" s="1">
        <v>1</v>
      </c>
      <c r="G3035" s="1" t="s">
        <v>20</v>
      </c>
    </row>
    <row r="3036" spans="1:7">
      <c r="A3036" s="1" t="s">
        <v>5543</v>
      </c>
      <c r="B3036" s="1" t="s">
        <v>4496</v>
      </c>
      <c r="C3036" s="1">
        <v>5</v>
      </c>
      <c r="D3036" s="1">
        <v>6</v>
      </c>
      <c r="E3036" s="1">
        <v>0</v>
      </c>
      <c r="F3036" s="1">
        <v>0</v>
      </c>
      <c r="G3036" s="1" t="s">
        <v>20</v>
      </c>
    </row>
    <row r="3037" spans="1:7">
      <c r="A3037" s="1" t="s">
        <v>5544</v>
      </c>
      <c r="B3037" s="1" t="s">
        <v>5545</v>
      </c>
      <c r="C3037" s="1">
        <v>48</v>
      </c>
      <c r="D3037" s="1">
        <v>29</v>
      </c>
      <c r="E3037" s="1">
        <v>30</v>
      </c>
      <c r="F3037" s="1">
        <v>40</v>
      </c>
      <c r="G3037" s="1" t="s">
        <v>5546</v>
      </c>
    </row>
    <row r="3038" spans="1:7">
      <c r="A3038" s="1" t="s">
        <v>5547</v>
      </c>
      <c r="B3038" s="1" t="s">
        <v>5548</v>
      </c>
      <c r="C3038" s="1">
        <v>2</v>
      </c>
      <c r="D3038" s="1">
        <v>1</v>
      </c>
      <c r="E3038" s="1">
        <v>2</v>
      </c>
      <c r="F3038" s="1">
        <v>3</v>
      </c>
      <c r="G3038" s="1" t="s">
        <v>20</v>
      </c>
    </row>
    <row r="3039" spans="1:7">
      <c r="A3039" s="1" t="s">
        <v>5549</v>
      </c>
      <c r="B3039" s="1" t="s">
        <v>5550</v>
      </c>
      <c r="C3039" s="1">
        <v>22</v>
      </c>
      <c r="D3039" s="1">
        <v>19</v>
      </c>
      <c r="E3039" s="1">
        <v>12</v>
      </c>
      <c r="F3039" s="1">
        <v>9</v>
      </c>
      <c r="G3039" s="1" t="s">
        <v>5551</v>
      </c>
    </row>
    <row r="3040" spans="1:7">
      <c r="A3040" s="1" t="s">
        <v>5552</v>
      </c>
      <c r="B3040" s="1" t="s">
        <v>5553</v>
      </c>
      <c r="C3040" s="1">
        <v>13</v>
      </c>
      <c r="D3040" s="1">
        <v>0</v>
      </c>
      <c r="E3040" s="1">
        <v>2</v>
      </c>
      <c r="F3040" s="1">
        <v>1</v>
      </c>
      <c r="G3040" s="1" t="s">
        <v>5554</v>
      </c>
    </row>
    <row r="3041" spans="1:7">
      <c r="A3041" s="1" t="s">
        <v>5555</v>
      </c>
      <c r="B3041" s="1" t="s">
        <v>1096</v>
      </c>
      <c r="C3041" s="1">
        <v>0</v>
      </c>
      <c r="D3041" s="1">
        <v>0</v>
      </c>
      <c r="E3041" s="1">
        <v>0</v>
      </c>
      <c r="F3041" s="1">
        <v>2</v>
      </c>
      <c r="G3041" s="1" t="s">
        <v>20</v>
      </c>
    </row>
    <row r="3042" spans="1:7">
      <c r="A3042" s="1" t="s">
        <v>5556</v>
      </c>
      <c r="B3042" s="1" t="s">
        <v>5557</v>
      </c>
      <c r="C3042" s="1">
        <v>1</v>
      </c>
      <c r="D3042" s="1">
        <v>0</v>
      </c>
      <c r="E3042" s="1">
        <v>0</v>
      </c>
      <c r="F3042" s="1">
        <v>0</v>
      </c>
      <c r="G3042" s="1" t="s">
        <v>20</v>
      </c>
    </row>
    <row r="3043" spans="1:7">
      <c r="A3043" s="1" t="s">
        <v>5558</v>
      </c>
      <c r="B3043" s="1" t="s">
        <v>2630</v>
      </c>
      <c r="C3043" s="1">
        <v>1</v>
      </c>
      <c r="D3043" s="1">
        <v>1</v>
      </c>
      <c r="E3043" s="1">
        <v>0</v>
      </c>
      <c r="F3043" s="1">
        <v>0</v>
      </c>
      <c r="G3043" s="1" t="s">
        <v>20</v>
      </c>
    </row>
    <row r="3044" spans="1:7">
      <c r="A3044" s="1" t="s">
        <v>5559</v>
      </c>
      <c r="B3044" s="1" t="s">
        <v>494</v>
      </c>
      <c r="C3044" s="1">
        <v>21</v>
      </c>
      <c r="D3044" s="1">
        <v>16</v>
      </c>
      <c r="E3044" s="1">
        <v>12</v>
      </c>
      <c r="F3044" s="1">
        <v>11</v>
      </c>
      <c r="G3044" s="1" t="s">
        <v>495</v>
      </c>
    </row>
    <row r="3045" spans="1:7">
      <c r="A3045" s="1" t="s">
        <v>5560</v>
      </c>
      <c r="B3045" s="1" t="s">
        <v>5561</v>
      </c>
      <c r="C3045" s="1">
        <v>1</v>
      </c>
      <c r="D3045" s="1">
        <v>2</v>
      </c>
      <c r="E3045" s="1">
        <v>0</v>
      </c>
      <c r="F3045" s="1">
        <v>0</v>
      </c>
      <c r="G3045" s="1" t="s">
        <v>20</v>
      </c>
    </row>
    <row r="3046" spans="1:7">
      <c r="A3046" s="1" t="s">
        <v>5562</v>
      </c>
      <c r="B3046" s="1" t="s">
        <v>2901</v>
      </c>
      <c r="C3046" s="1">
        <v>0</v>
      </c>
      <c r="D3046" s="1">
        <v>0</v>
      </c>
      <c r="E3046" s="1">
        <v>0</v>
      </c>
      <c r="F3046" s="1">
        <v>0</v>
      </c>
      <c r="G3046" s="1" t="s">
        <v>20</v>
      </c>
    </row>
    <row r="3047" spans="1:7">
      <c r="A3047" s="1" t="s">
        <v>5563</v>
      </c>
      <c r="B3047" s="1" t="s">
        <v>5564</v>
      </c>
      <c r="C3047" s="1">
        <v>0</v>
      </c>
      <c r="D3047" s="1">
        <v>0</v>
      </c>
      <c r="E3047" s="1">
        <v>0</v>
      </c>
      <c r="F3047" s="1">
        <v>0</v>
      </c>
      <c r="G3047" s="1" t="s">
        <v>5565</v>
      </c>
    </row>
    <row r="3048" spans="1:7">
      <c r="A3048" s="1" t="s">
        <v>5566</v>
      </c>
      <c r="B3048" s="1" t="s">
        <v>4674</v>
      </c>
      <c r="C3048" s="1">
        <v>0</v>
      </c>
      <c r="D3048" s="1">
        <v>1</v>
      </c>
      <c r="E3048" s="1">
        <v>0</v>
      </c>
      <c r="F3048" s="1">
        <v>0</v>
      </c>
      <c r="G3048" s="1" t="s">
        <v>20</v>
      </c>
    </row>
    <row r="3049" spans="1:7">
      <c r="A3049" s="1" t="s">
        <v>5567</v>
      </c>
      <c r="B3049" s="1" t="s">
        <v>5568</v>
      </c>
      <c r="C3049" s="1">
        <v>30</v>
      </c>
      <c r="D3049" s="1">
        <v>17</v>
      </c>
      <c r="E3049" s="1">
        <v>3</v>
      </c>
      <c r="F3049" s="1">
        <v>0</v>
      </c>
      <c r="G3049" s="1" t="s">
        <v>5569</v>
      </c>
    </row>
    <row r="3050" spans="1:7">
      <c r="A3050" s="1" t="s">
        <v>5570</v>
      </c>
      <c r="B3050" s="1" t="s">
        <v>5571</v>
      </c>
      <c r="C3050" s="1">
        <v>20</v>
      </c>
      <c r="D3050" s="1">
        <v>21</v>
      </c>
      <c r="E3050" s="1">
        <v>10</v>
      </c>
      <c r="F3050" s="1">
        <v>17</v>
      </c>
      <c r="G3050" s="1" t="s">
        <v>5572</v>
      </c>
    </row>
    <row r="3051" spans="1:7">
      <c r="A3051" s="1" t="s">
        <v>5573</v>
      </c>
      <c r="B3051" s="1" t="s">
        <v>885</v>
      </c>
      <c r="C3051" s="1">
        <v>0</v>
      </c>
      <c r="D3051" s="1">
        <v>0</v>
      </c>
      <c r="E3051" s="1">
        <v>3</v>
      </c>
      <c r="F3051" s="1">
        <v>2</v>
      </c>
      <c r="G3051" s="1" t="s">
        <v>20</v>
      </c>
    </row>
    <row r="3052" spans="1:7">
      <c r="A3052" s="1" t="s">
        <v>5574</v>
      </c>
      <c r="B3052" s="1" t="s">
        <v>5575</v>
      </c>
      <c r="C3052" s="1">
        <v>1</v>
      </c>
      <c r="D3052" s="1">
        <v>0</v>
      </c>
      <c r="E3052" s="1">
        <v>0</v>
      </c>
      <c r="F3052" s="1">
        <v>0</v>
      </c>
      <c r="G3052" s="1" t="s">
        <v>20</v>
      </c>
    </row>
    <row r="3053" spans="1:7">
      <c r="A3053" s="1" t="s">
        <v>5576</v>
      </c>
      <c r="B3053" s="1" t="s">
        <v>2364</v>
      </c>
      <c r="C3053" s="1">
        <v>0</v>
      </c>
      <c r="D3053" s="1">
        <v>2</v>
      </c>
      <c r="E3053" s="1">
        <v>0</v>
      </c>
      <c r="F3053" s="1">
        <v>0</v>
      </c>
      <c r="G3053" s="1" t="s">
        <v>20</v>
      </c>
    </row>
    <row r="3054" spans="1:7">
      <c r="A3054" s="1" t="s">
        <v>5577</v>
      </c>
      <c r="B3054" s="1" t="s">
        <v>2848</v>
      </c>
      <c r="C3054" s="1">
        <v>7</v>
      </c>
      <c r="D3054" s="1">
        <v>6</v>
      </c>
      <c r="E3054" s="1">
        <v>0</v>
      </c>
      <c r="F3054" s="1">
        <v>2</v>
      </c>
      <c r="G3054" s="1" t="s">
        <v>20</v>
      </c>
    </row>
    <row r="3055" spans="1:7">
      <c r="A3055" s="1" t="s">
        <v>5578</v>
      </c>
      <c r="B3055" s="1" t="s">
        <v>5579</v>
      </c>
      <c r="C3055" s="1">
        <v>0</v>
      </c>
      <c r="D3055" s="1">
        <v>0</v>
      </c>
      <c r="E3055" s="1">
        <v>0</v>
      </c>
      <c r="F3055" s="1">
        <v>2</v>
      </c>
      <c r="G3055" s="1" t="s">
        <v>20</v>
      </c>
    </row>
    <row r="3056" spans="1:7">
      <c r="A3056" s="1" t="s">
        <v>5580</v>
      </c>
      <c r="B3056" s="1" t="s">
        <v>5581</v>
      </c>
      <c r="C3056" s="1">
        <v>0</v>
      </c>
      <c r="D3056" s="1">
        <v>0</v>
      </c>
      <c r="E3056" s="1">
        <v>0</v>
      </c>
      <c r="F3056" s="1">
        <v>0</v>
      </c>
      <c r="G3056" s="1" t="s">
        <v>20</v>
      </c>
    </row>
    <row r="3057" spans="1:7">
      <c r="A3057" s="1" t="s">
        <v>5582</v>
      </c>
      <c r="B3057" s="1" t="s">
        <v>3521</v>
      </c>
      <c r="C3057" s="1">
        <v>0</v>
      </c>
      <c r="D3057" s="1">
        <v>0</v>
      </c>
      <c r="E3057" s="1">
        <v>1</v>
      </c>
      <c r="F3057" s="1">
        <v>0</v>
      </c>
      <c r="G3057" s="1" t="s">
        <v>20</v>
      </c>
    </row>
    <row r="3058" spans="1:7">
      <c r="A3058" s="1" t="s">
        <v>5583</v>
      </c>
      <c r="B3058" s="1" t="s">
        <v>2794</v>
      </c>
      <c r="C3058" s="1">
        <v>0</v>
      </c>
      <c r="D3058" s="1">
        <v>0</v>
      </c>
      <c r="E3058" s="1">
        <v>0</v>
      </c>
      <c r="F3058" s="1">
        <v>0</v>
      </c>
      <c r="G3058" s="1" t="s">
        <v>20</v>
      </c>
    </row>
    <row r="3059" spans="1:7">
      <c r="A3059" s="1" t="s">
        <v>5584</v>
      </c>
      <c r="B3059" s="1" t="s">
        <v>5585</v>
      </c>
      <c r="C3059" s="1">
        <v>3</v>
      </c>
      <c r="D3059" s="1">
        <v>0</v>
      </c>
      <c r="E3059" s="1">
        <v>0</v>
      </c>
      <c r="F3059" s="1">
        <v>0</v>
      </c>
      <c r="G3059" s="1" t="s">
        <v>20</v>
      </c>
    </row>
    <row r="3060" spans="1:7">
      <c r="A3060" s="1" t="s">
        <v>5586</v>
      </c>
      <c r="B3060" s="1" t="s">
        <v>5587</v>
      </c>
      <c r="C3060" s="1">
        <v>0</v>
      </c>
      <c r="D3060" s="1">
        <v>4</v>
      </c>
      <c r="E3060" s="1">
        <v>0</v>
      </c>
      <c r="F3060" s="1">
        <v>0</v>
      </c>
      <c r="G3060" s="1" t="s">
        <v>5588</v>
      </c>
    </row>
    <row r="3061" spans="1:7">
      <c r="A3061" s="1" t="s">
        <v>5589</v>
      </c>
      <c r="B3061" s="1" t="s">
        <v>5590</v>
      </c>
      <c r="C3061" s="1">
        <v>0</v>
      </c>
      <c r="D3061" s="1">
        <v>0</v>
      </c>
      <c r="E3061" s="1">
        <v>0</v>
      </c>
      <c r="F3061" s="1">
        <v>1</v>
      </c>
      <c r="G3061" s="1" t="s">
        <v>20</v>
      </c>
    </row>
    <row r="3062" spans="1:7">
      <c r="A3062" s="1" t="s">
        <v>5591</v>
      </c>
      <c r="B3062" s="1" t="s">
        <v>3475</v>
      </c>
      <c r="C3062" s="1">
        <v>34</v>
      </c>
      <c r="D3062" s="1">
        <v>31</v>
      </c>
      <c r="E3062" s="1">
        <v>12</v>
      </c>
      <c r="F3062" s="1">
        <v>16</v>
      </c>
      <c r="G3062" s="1" t="s">
        <v>5592</v>
      </c>
    </row>
    <row r="3063" spans="1:7">
      <c r="A3063" s="1" t="s">
        <v>5593</v>
      </c>
      <c r="B3063" s="1" t="s">
        <v>1763</v>
      </c>
      <c r="C3063" s="1">
        <v>2</v>
      </c>
      <c r="D3063" s="1">
        <v>0</v>
      </c>
      <c r="E3063" s="1">
        <v>0</v>
      </c>
      <c r="F3063" s="1">
        <v>0</v>
      </c>
      <c r="G3063" s="1" t="s">
        <v>5594</v>
      </c>
    </row>
    <row r="3064" spans="1:7">
      <c r="A3064" s="1" t="s">
        <v>5595</v>
      </c>
      <c r="B3064" s="1" t="s">
        <v>1169</v>
      </c>
      <c r="C3064" s="1">
        <v>0</v>
      </c>
      <c r="D3064" s="1">
        <v>0</v>
      </c>
      <c r="E3064" s="1">
        <v>2</v>
      </c>
      <c r="F3064" s="1">
        <v>1</v>
      </c>
      <c r="G3064" s="1" t="s">
        <v>20</v>
      </c>
    </row>
    <row r="3065" spans="1:7">
      <c r="A3065" s="1" t="s">
        <v>5596</v>
      </c>
      <c r="B3065" s="1" t="s">
        <v>5597</v>
      </c>
      <c r="C3065" s="1">
        <v>0</v>
      </c>
      <c r="D3065" s="1">
        <v>0</v>
      </c>
      <c r="E3065" s="1">
        <v>0</v>
      </c>
      <c r="F3065" s="1">
        <v>0</v>
      </c>
      <c r="G3065" s="1" t="s">
        <v>20</v>
      </c>
    </row>
    <row r="3066" spans="1:7">
      <c r="A3066" s="1" t="s">
        <v>5598</v>
      </c>
      <c r="B3066" s="1" t="s">
        <v>3385</v>
      </c>
      <c r="C3066" s="1">
        <v>0</v>
      </c>
      <c r="D3066" s="1">
        <v>0</v>
      </c>
      <c r="E3066" s="1">
        <v>0</v>
      </c>
      <c r="F3066" s="1">
        <v>0</v>
      </c>
      <c r="G3066" s="1" t="s">
        <v>20</v>
      </c>
    </row>
    <row r="3067" spans="1:7">
      <c r="A3067" s="1" t="s">
        <v>5599</v>
      </c>
      <c r="B3067" s="1" t="s">
        <v>5600</v>
      </c>
      <c r="C3067" s="1">
        <v>0</v>
      </c>
      <c r="D3067" s="1">
        <v>0</v>
      </c>
      <c r="E3067" s="1">
        <v>0</v>
      </c>
      <c r="F3067" s="1">
        <v>1</v>
      </c>
      <c r="G3067" s="1" t="s">
        <v>20</v>
      </c>
    </row>
    <row r="3068" spans="1:7">
      <c r="A3068" s="1" t="s">
        <v>5601</v>
      </c>
      <c r="B3068" s="1" t="s">
        <v>5602</v>
      </c>
      <c r="C3068" s="1">
        <v>4</v>
      </c>
      <c r="D3068" s="1">
        <v>3</v>
      </c>
      <c r="E3068" s="1">
        <v>3</v>
      </c>
      <c r="F3068" s="1">
        <v>6</v>
      </c>
      <c r="G3068" s="1" t="s">
        <v>5603</v>
      </c>
    </row>
    <row r="3069" spans="1:7">
      <c r="A3069" s="1" t="s">
        <v>5604</v>
      </c>
      <c r="B3069" s="1" t="s">
        <v>491</v>
      </c>
      <c r="C3069" s="1">
        <v>6</v>
      </c>
      <c r="D3069" s="1">
        <v>5</v>
      </c>
      <c r="E3069" s="1">
        <v>11</v>
      </c>
      <c r="F3069" s="1">
        <v>12</v>
      </c>
      <c r="G3069" s="1" t="s">
        <v>5605</v>
      </c>
    </row>
    <row r="3070" spans="1:7">
      <c r="A3070" s="1" t="s">
        <v>5606</v>
      </c>
      <c r="B3070" s="1" t="s">
        <v>5607</v>
      </c>
      <c r="C3070" s="1">
        <v>0</v>
      </c>
      <c r="D3070" s="1">
        <v>0</v>
      </c>
      <c r="E3070" s="1">
        <v>0</v>
      </c>
      <c r="F3070" s="1">
        <v>0</v>
      </c>
      <c r="G3070" s="1" t="s">
        <v>5608</v>
      </c>
    </row>
    <row r="3071" spans="1:7">
      <c r="A3071" s="1" t="s">
        <v>5609</v>
      </c>
      <c r="B3071" s="1" t="s">
        <v>784</v>
      </c>
      <c r="C3071" s="1">
        <v>3</v>
      </c>
      <c r="D3071" s="1">
        <v>0</v>
      </c>
      <c r="E3071" s="1">
        <v>1</v>
      </c>
      <c r="F3071" s="1">
        <v>5</v>
      </c>
      <c r="G3071" s="1" t="s">
        <v>20</v>
      </c>
    </row>
    <row r="3072" spans="1:7">
      <c r="A3072" s="1" t="s">
        <v>5610</v>
      </c>
      <c r="B3072" s="1" t="s">
        <v>2858</v>
      </c>
      <c r="C3072" s="1">
        <v>2</v>
      </c>
      <c r="D3072" s="1">
        <v>0</v>
      </c>
      <c r="E3072" s="1">
        <v>0</v>
      </c>
      <c r="F3072" s="1">
        <v>0</v>
      </c>
      <c r="G3072" s="1" t="s">
        <v>5611</v>
      </c>
    </row>
    <row r="3073" spans="1:7">
      <c r="A3073" s="1" t="s">
        <v>5612</v>
      </c>
      <c r="B3073" s="1" t="s">
        <v>5613</v>
      </c>
      <c r="C3073" s="1">
        <v>0</v>
      </c>
      <c r="D3073" s="1">
        <v>0</v>
      </c>
      <c r="E3073" s="1">
        <v>25</v>
      </c>
      <c r="F3073" s="1">
        <v>31</v>
      </c>
      <c r="G3073" s="1" t="s">
        <v>20</v>
      </c>
    </row>
    <row r="3074" spans="1:7">
      <c r="A3074" s="1" t="s">
        <v>5614</v>
      </c>
      <c r="B3074" s="1" t="s">
        <v>5615</v>
      </c>
      <c r="C3074" s="1">
        <v>2</v>
      </c>
      <c r="D3074" s="1">
        <v>0</v>
      </c>
      <c r="E3074" s="1">
        <v>0</v>
      </c>
      <c r="F3074" s="1">
        <v>0</v>
      </c>
      <c r="G3074" s="1" t="s">
        <v>20</v>
      </c>
    </row>
    <row r="3075" spans="1:7">
      <c r="A3075" s="1" t="s">
        <v>5616</v>
      </c>
      <c r="B3075" s="1" t="s">
        <v>5617</v>
      </c>
      <c r="C3075" s="1">
        <v>0</v>
      </c>
      <c r="D3075" s="1">
        <v>0</v>
      </c>
      <c r="E3075" s="1">
        <v>1</v>
      </c>
      <c r="F3075" s="1">
        <v>0</v>
      </c>
      <c r="G3075" s="1" t="s">
        <v>20</v>
      </c>
    </row>
    <row r="3076" spans="1:7">
      <c r="A3076" s="1" t="s">
        <v>5618</v>
      </c>
      <c r="B3076" s="1" t="s">
        <v>405</v>
      </c>
      <c r="C3076" s="1">
        <v>55</v>
      </c>
      <c r="D3076" s="1">
        <v>60</v>
      </c>
      <c r="E3076" s="1">
        <v>19</v>
      </c>
      <c r="F3076" s="1">
        <v>11</v>
      </c>
      <c r="G3076" s="1" t="s">
        <v>5619</v>
      </c>
    </row>
    <row r="3077" spans="1:7">
      <c r="A3077" s="1" t="s">
        <v>5620</v>
      </c>
      <c r="B3077" s="1" t="s">
        <v>5621</v>
      </c>
      <c r="C3077" s="1">
        <v>0</v>
      </c>
      <c r="D3077" s="1">
        <v>0</v>
      </c>
      <c r="E3077" s="1">
        <v>0</v>
      </c>
      <c r="F3077" s="1">
        <v>0</v>
      </c>
      <c r="G3077" s="1" t="s">
        <v>20</v>
      </c>
    </row>
    <row r="3078" spans="1:7">
      <c r="A3078" s="1" t="s">
        <v>5622</v>
      </c>
      <c r="B3078" s="1" t="s">
        <v>5623</v>
      </c>
      <c r="C3078" s="1">
        <v>38</v>
      </c>
      <c r="D3078" s="1">
        <v>31</v>
      </c>
      <c r="E3078" s="1">
        <v>0</v>
      </c>
      <c r="F3078" s="1">
        <v>28</v>
      </c>
      <c r="G3078" s="1" t="s">
        <v>5624</v>
      </c>
    </row>
    <row r="3079" spans="1:7">
      <c r="A3079" s="1" t="s">
        <v>5625</v>
      </c>
      <c r="B3079" s="1" t="s">
        <v>5626</v>
      </c>
      <c r="C3079" s="1">
        <v>0</v>
      </c>
      <c r="D3079" s="1">
        <v>0</v>
      </c>
      <c r="E3079" s="1">
        <v>1</v>
      </c>
      <c r="F3079" s="1">
        <v>0</v>
      </c>
      <c r="G3079" s="1" t="s">
        <v>20</v>
      </c>
    </row>
    <row r="3080" spans="1:7">
      <c r="A3080" s="1" t="s">
        <v>5627</v>
      </c>
      <c r="B3080" s="1" t="s">
        <v>1058</v>
      </c>
      <c r="C3080" s="1">
        <v>0</v>
      </c>
      <c r="D3080" s="1">
        <v>0</v>
      </c>
      <c r="E3080" s="1">
        <v>0</v>
      </c>
      <c r="F3080" s="1">
        <v>2</v>
      </c>
      <c r="G3080" s="1" t="s">
        <v>20</v>
      </c>
    </row>
    <row r="3081" spans="1:7">
      <c r="A3081" s="1" t="s">
        <v>5628</v>
      </c>
      <c r="B3081" s="1" t="s">
        <v>1821</v>
      </c>
      <c r="C3081" s="1">
        <v>0</v>
      </c>
      <c r="D3081" s="1">
        <v>2</v>
      </c>
      <c r="E3081" s="1">
        <v>1</v>
      </c>
      <c r="F3081" s="1">
        <v>1</v>
      </c>
      <c r="G3081" s="1" t="s">
        <v>20</v>
      </c>
    </row>
    <row r="3082" spans="1:7">
      <c r="A3082" s="1" t="s">
        <v>5629</v>
      </c>
      <c r="B3082" s="1" t="s">
        <v>5630</v>
      </c>
      <c r="C3082" s="1">
        <v>0</v>
      </c>
      <c r="D3082" s="1">
        <v>0</v>
      </c>
      <c r="E3082" s="1">
        <v>1</v>
      </c>
      <c r="F3082" s="1">
        <v>0</v>
      </c>
      <c r="G3082" s="1" t="s">
        <v>20</v>
      </c>
    </row>
    <row r="3083" spans="1:7">
      <c r="A3083" s="1" t="s">
        <v>5631</v>
      </c>
      <c r="B3083" s="1" t="s">
        <v>5632</v>
      </c>
      <c r="C3083" s="1">
        <v>153</v>
      </c>
      <c r="D3083" s="1">
        <v>148</v>
      </c>
      <c r="E3083" s="1">
        <v>100</v>
      </c>
      <c r="F3083" s="1">
        <v>65</v>
      </c>
      <c r="G3083" s="1" t="s">
        <v>5633</v>
      </c>
    </row>
    <row r="3084" spans="1:7">
      <c r="A3084" s="1" t="s">
        <v>5634</v>
      </c>
      <c r="B3084" s="1" t="s">
        <v>5635</v>
      </c>
      <c r="C3084" s="1">
        <v>27</v>
      </c>
      <c r="D3084" s="1">
        <v>27</v>
      </c>
      <c r="E3084" s="1">
        <v>12</v>
      </c>
      <c r="F3084" s="1">
        <v>7</v>
      </c>
      <c r="G3084" s="1" t="s">
        <v>5636</v>
      </c>
    </row>
    <row r="3085" spans="1:7">
      <c r="A3085" s="1" t="s">
        <v>5637</v>
      </c>
      <c r="B3085" s="1" t="s">
        <v>5638</v>
      </c>
      <c r="C3085" s="1">
        <v>0</v>
      </c>
      <c r="D3085" s="1">
        <v>0</v>
      </c>
      <c r="E3085" s="1">
        <v>1</v>
      </c>
      <c r="F3085" s="1">
        <v>1</v>
      </c>
      <c r="G3085" s="1" t="s">
        <v>20</v>
      </c>
    </row>
    <row r="3086" spans="1:7">
      <c r="A3086" s="1" t="s">
        <v>5639</v>
      </c>
      <c r="B3086" s="1" t="s">
        <v>5640</v>
      </c>
      <c r="C3086" s="1">
        <v>0</v>
      </c>
      <c r="D3086" s="1">
        <v>0</v>
      </c>
      <c r="E3086" s="1">
        <v>0</v>
      </c>
      <c r="F3086" s="1">
        <v>0</v>
      </c>
      <c r="G3086" s="1" t="s">
        <v>5641</v>
      </c>
    </row>
    <row r="3087" spans="1:7">
      <c r="A3087" s="1" t="s">
        <v>5642</v>
      </c>
      <c r="B3087" s="1" t="s">
        <v>5643</v>
      </c>
      <c r="C3087" s="1">
        <v>0</v>
      </c>
      <c r="D3087" s="1">
        <v>0</v>
      </c>
      <c r="E3087" s="1">
        <v>0</v>
      </c>
      <c r="F3087" s="1">
        <v>0</v>
      </c>
      <c r="G3087" s="1" t="s">
        <v>20</v>
      </c>
    </row>
    <row r="3088" spans="1:7">
      <c r="A3088" s="1" t="s">
        <v>5644</v>
      </c>
      <c r="B3088" s="1" t="s">
        <v>5645</v>
      </c>
      <c r="C3088" s="1">
        <v>0</v>
      </c>
      <c r="D3088" s="1">
        <v>1</v>
      </c>
      <c r="E3088" s="1">
        <v>0</v>
      </c>
      <c r="F3088" s="1">
        <v>0</v>
      </c>
      <c r="G3088" s="1" t="s">
        <v>20</v>
      </c>
    </row>
    <row r="3089" spans="1:7">
      <c r="A3089" s="1" t="s">
        <v>5646</v>
      </c>
      <c r="B3089" s="1" t="s">
        <v>5178</v>
      </c>
      <c r="C3089" s="1">
        <v>0</v>
      </c>
      <c r="D3089" s="1">
        <v>0</v>
      </c>
      <c r="E3089" s="1">
        <v>0</v>
      </c>
      <c r="F3089" s="1">
        <v>0</v>
      </c>
      <c r="G3089" s="1" t="s">
        <v>20</v>
      </c>
    </row>
    <row r="3090" spans="1:7">
      <c r="A3090" s="1" t="s">
        <v>5647</v>
      </c>
      <c r="B3090" s="1" t="s">
        <v>3989</v>
      </c>
      <c r="C3090" s="1">
        <v>2</v>
      </c>
      <c r="D3090" s="1">
        <v>2</v>
      </c>
      <c r="E3090" s="1">
        <v>37</v>
      </c>
      <c r="F3090" s="1">
        <v>29</v>
      </c>
      <c r="G3090" s="1" t="s">
        <v>3990</v>
      </c>
    </row>
    <row r="3091" spans="1:7">
      <c r="A3091" s="1" t="s">
        <v>5648</v>
      </c>
      <c r="B3091" s="1" t="s">
        <v>474</v>
      </c>
      <c r="C3091" s="1">
        <v>54</v>
      </c>
      <c r="D3091" s="1">
        <v>44</v>
      </c>
      <c r="E3091" s="1">
        <v>7</v>
      </c>
      <c r="F3091" s="1">
        <v>9</v>
      </c>
      <c r="G3091" s="1" t="s">
        <v>5649</v>
      </c>
    </row>
    <row r="3092" spans="1:7">
      <c r="A3092" s="1" t="s">
        <v>5650</v>
      </c>
      <c r="B3092" s="1" t="s">
        <v>5651</v>
      </c>
      <c r="C3092" s="1">
        <v>0</v>
      </c>
      <c r="D3092" s="1">
        <v>3</v>
      </c>
      <c r="E3092" s="1">
        <v>0</v>
      </c>
      <c r="F3092" s="1">
        <v>2</v>
      </c>
      <c r="G3092" s="1" t="s">
        <v>20</v>
      </c>
    </row>
    <row r="3093" spans="1:7">
      <c r="A3093" s="1" t="s">
        <v>5652</v>
      </c>
      <c r="B3093" s="1" t="s">
        <v>2264</v>
      </c>
      <c r="C3093" s="1">
        <v>0</v>
      </c>
      <c r="D3093" s="1">
        <v>0</v>
      </c>
      <c r="E3093" s="1">
        <v>0</v>
      </c>
      <c r="F3093" s="1">
        <v>0</v>
      </c>
      <c r="G3093" s="1" t="s">
        <v>2267</v>
      </c>
    </row>
    <row r="3094" spans="1:7">
      <c r="A3094" s="1" t="s">
        <v>5653</v>
      </c>
      <c r="B3094" s="1" t="s">
        <v>5654</v>
      </c>
      <c r="C3094" s="1">
        <v>1</v>
      </c>
      <c r="D3094" s="1">
        <v>0</v>
      </c>
      <c r="E3094" s="1">
        <v>2</v>
      </c>
      <c r="F3094" s="1">
        <v>3</v>
      </c>
      <c r="G3094" s="1" t="s">
        <v>20</v>
      </c>
    </row>
    <row r="3095" spans="1:7">
      <c r="A3095" s="1" t="s">
        <v>5655</v>
      </c>
      <c r="B3095" s="1" t="s">
        <v>5656</v>
      </c>
      <c r="C3095" s="1">
        <v>0</v>
      </c>
      <c r="D3095" s="1">
        <v>0</v>
      </c>
      <c r="E3095" s="1">
        <v>0</v>
      </c>
      <c r="F3095" s="1">
        <v>0</v>
      </c>
      <c r="G3095" s="1" t="s">
        <v>20</v>
      </c>
    </row>
    <row r="3096" spans="1:7">
      <c r="A3096" s="1" t="s">
        <v>5657</v>
      </c>
      <c r="B3096" s="1" t="s">
        <v>5658</v>
      </c>
      <c r="C3096" s="1">
        <v>0</v>
      </c>
      <c r="D3096" s="1">
        <v>0</v>
      </c>
      <c r="E3096" s="1">
        <v>3</v>
      </c>
      <c r="F3096" s="1">
        <v>4</v>
      </c>
      <c r="G3096" s="1" t="s">
        <v>20</v>
      </c>
    </row>
    <row r="3097" spans="1:7">
      <c r="A3097" s="1" t="s">
        <v>5659</v>
      </c>
      <c r="B3097" s="1" t="s">
        <v>3275</v>
      </c>
      <c r="C3097" s="1">
        <v>0</v>
      </c>
      <c r="D3097" s="1">
        <v>0</v>
      </c>
      <c r="E3097" s="1">
        <v>0</v>
      </c>
      <c r="F3097" s="1">
        <v>0</v>
      </c>
      <c r="G3097" s="1" t="s">
        <v>20</v>
      </c>
    </row>
    <row r="3098" spans="1:7">
      <c r="A3098" s="1" t="s">
        <v>5660</v>
      </c>
      <c r="B3098" s="1" t="s">
        <v>5661</v>
      </c>
      <c r="C3098" s="1">
        <v>0</v>
      </c>
      <c r="D3098" s="1">
        <v>0</v>
      </c>
      <c r="E3098" s="1">
        <v>11</v>
      </c>
      <c r="F3098" s="1">
        <v>12</v>
      </c>
      <c r="G3098" s="1" t="s">
        <v>20</v>
      </c>
    </row>
    <row r="3099" spans="1:7">
      <c r="A3099" s="1" t="s">
        <v>5662</v>
      </c>
      <c r="B3099" s="1" t="s">
        <v>2728</v>
      </c>
      <c r="C3099" s="1">
        <v>21</v>
      </c>
      <c r="D3099" s="1">
        <v>8</v>
      </c>
      <c r="E3099" s="1">
        <v>2</v>
      </c>
      <c r="F3099" s="1">
        <v>4</v>
      </c>
      <c r="G3099" s="1" t="s">
        <v>5663</v>
      </c>
    </row>
    <row r="3100" spans="1:7">
      <c r="A3100" s="1" t="s">
        <v>5664</v>
      </c>
      <c r="B3100" s="1" t="s">
        <v>3612</v>
      </c>
      <c r="C3100" s="1">
        <v>0</v>
      </c>
      <c r="D3100" s="1">
        <v>0</v>
      </c>
      <c r="E3100" s="1">
        <v>0</v>
      </c>
      <c r="F3100" s="1">
        <v>0</v>
      </c>
      <c r="G3100" s="1" t="s">
        <v>20</v>
      </c>
    </row>
    <row r="3101" spans="1:7">
      <c r="A3101" s="1" t="s">
        <v>5665</v>
      </c>
      <c r="B3101" s="1" t="s">
        <v>5666</v>
      </c>
      <c r="C3101" s="1">
        <v>0</v>
      </c>
      <c r="D3101" s="1">
        <v>0</v>
      </c>
      <c r="E3101" s="1">
        <v>0</v>
      </c>
      <c r="F3101" s="1">
        <v>1</v>
      </c>
      <c r="G3101" s="1" t="s">
        <v>20</v>
      </c>
    </row>
    <row r="3102" spans="1:7">
      <c r="A3102" s="1" t="s">
        <v>5667</v>
      </c>
      <c r="B3102" s="1" t="s">
        <v>5668</v>
      </c>
      <c r="C3102" s="1">
        <v>0</v>
      </c>
      <c r="D3102" s="1">
        <v>1</v>
      </c>
      <c r="E3102" s="1">
        <v>0</v>
      </c>
      <c r="F3102" s="1">
        <v>0</v>
      </c>
      <c r="G3102" s="1" t="s">
        <v>20</v>
      </c>
    </row>
    <row r="3103" spans="1:7">
      <c r="A3103" s="1" t="s">
        <v>5669</v>
      </c>
      <c r="B3103" s="1" t="s">
        <v>5670</v>
      </c>
      <c r="C3103" s="1">
        <v>0</v>
      </c>
      <c r="D3103" s="1">
        <v>0</v>
      </c>
      <c r="E3103" s="1">
        <v>1</v>
      </c>
      <c r="F3103" s="1">
        <v>5</v>
      </c>
      <c r="G3103" s="1" t="s">
        <v>20</v>
      </c>
    </row>
    <row r="3104" spans="1:7">
      <c r="A3104" s="1" t="s">
        <v>5671</v>
      </c>
      <c r="B3104" s="1" t="s">
        <v>2762</v>
      </c>
      <c r="C3104" s="1">
        <v>1</v>
      </c>
      <c r="D3104" s="1">
        <v>0</v>
      </c>
      <c r="E3104" s="1">
        <v>0</v>
      </c>
      <c r="F3104" s="1">
        <v>0</v>
      </c>
      <c r="G3104" s="1" t="s">
        <v>20</v>
      </c>
    </row>
    <row r="3105" spans="1:7">
      <c r="A3105" s="1" t="s">
        <v>5672</v>
      </c>
      <c r="B3105" s="1" t="s">
        <v>5673</v>
      </c>
      <c r="C3105" s="1">
        <v>0</v>
      </c>
      <c r="D3105" s="1">
        <v>0</v>
      </c>
      <c r="E3105" s="1">
        <v>0</v>
      </c>
      <c r="F3105" s="1">
        <v>2</v>
      </c>
      <c r="G3105" s="1" t="s">
        <v>20</v>
      </c>
    </row>
    <row r="3106" spans="1:7">
      <c r="A3106" s="1" t="s">
        <v>5674</v>
      </c>
      <c r="B3106" s="1" t="s">
        <v>633</v>
      </c>
      <c r="C3106" s="1">
        <v>0</v>
      </c>
      <c r="D3106" s="1">
        <v>0</v>
      </c>
      <c r="E3106" s="1">
        <v>8</v>
      </c>
      <c r="F3106" s="1">
        <v>7</v>
      </c>
      <c r="G3106" s="1" t="s">
        <v>20</v>
      </c>
    </row>
    <row r="3107" spans="1:7">
      <c r="A3107" s="1" t="s">
        <v>5675</v>
      </c>
      <c r="B3107" s="1" t="s">
        <v>3606</v>
      </c>
      <c r="C3107" s="1">
        <v>46</v>
      </c>
      <c r="D3107" s="1">
        <v>41</v>
      </c>
      <c r="E3107" s="1">
        <v>0</v>
      </c>
      <c r="F3107" s="1">
        <v>6</v>
      </c>
      <c r="G3107" s="1" t="s">
        <v>5676</v>
      </c>
    </row>
    <row r="3108" spans="1:7">
      <c r="A3108" s="1" t="s">
        <v>5677</v>
      </c>
      <c r="B3108" s="1" t="s">
        <v>5678</v>
      </c>
      <c r="C3108" s="1">
        <v>0</v>
      </c>
      <c r="D3108" s="1">
        <v>0</v>
      </c>
      <c r="E3108" s="1">
        <v>0</v>
      </c>
      <c r="F3108" s="1">
        <v>1</v>
      </c>
      <c r="G3108" s="1" t="s">
        <v>20</v>
      </c>
    </row>
    <row r="3109" spans="1:7">
      <c r="A3109" s="1" t="s">
        <v>5679</v>
      </c>
      <c r="B3109" s="1" t="s">
        <v>5680</v>
      </c>
      <c r="C3109" s="1">
        <v>1</v>
      </c>
      <c r="D3109" s="1">
        <v>1</v>
      </c>
      <c r="E3109" s="1">
        <v>0</v>
      </c>
      <c r="F3109" s="1">
        <v>0</v>
      </c>
      <c r="G3109" s="1" t="s">
        <v>20</v>
      </c>
    </row>
    <row r="3110" spans="1:7">
      <c r="A3110" s="1" t="s">
        <v>5681</v>
      </c>
      <c r="B3110" s="1" t="s">
        <v>5682</v>
      </c>
      <c r="C3110" s="1">
        <v>0</v>
      </c>
      <c r="D3110" s="1">
        <v>0</v>
      </c>
      <c r="E3110" s="1">
        <v>0</v>
      </c>
      <c r="F3110" s="1">
        <v>0</v>
      </c>
      <c r="G3110" s="1" t="s">
        <v>20</v>
      </c>
    </row>
    <row r="3111" spans="1:7">
      <c r="A3111" s="1" t="s">
        <v>5683</v>
      </c>
      <c r="B3111" s="1" t="s">
        <v>5684</v>
      </c>
      <c r="C3111" s="1">
        <v>1</v>
      </c>
      <c r="D3111" s="1">
        <v>0</v>
      </c>
      <c r="E3111" s="1">
        <v>0</v>
      </c>
      <c r="F3111" s="1">
        <v>0</v>
      </c>
      <c r="G3111" s="1" t="s">
        <v>5685</v>
      </c>
    </row>
    <row r="3112" spans="1:7">
      <c r="A3112" s="1" t="s">
        <v>5686</v>
      </c>
      <c r="B3112" s="1" t="s">
        <v>5687</v>
      </c>
      <c r="C3112" s="1">
        <v>30</v>
      </c>
      <c r="D3112" s="1">
        <v>35</v>
      </c>
      <c r="E3112" s="1">
        <v>2</v>
      </c>
      <c r="F3112" s="1">
        <v>0</v>
      </c>
      <c r="G3112" s="1" t="s">
        <v>5688</v>
      </c>
    </row>
    <row r="3113" spans="1:7">
      <c r="A3113" s="1" t="s">
        <v>5689</v>
      </c>
      <c r="B3113" s="1" t="s">
        <v>1192</v>
      </c>
      <c r="C3113" s="1">
        <v>0</v>
      </c>
      <c r="D3113" s="1">
        <v>0</v>
      </c>
      <c r="E3113" s="1">
        <v>0</v>
      </c>
      <c r="F3113" s="1">
        <v>1</v>
      </c>
      <c r="G3113" s="1" t="s">
        <v>20</v>
      </c>
    </row>
    <row r="3114" spans="1:7">
      <c r="A3114" s="1" t="s">
        <v>5690</v>
      </c>
      <c r="B3114" s="1" t="s">
        <v>3371</v>
      </c>
      <c r="C3114" s="1">
        <v>0</v>
      </c>
      <c r="D3114" s="1">
        <v>0</v>
      </c>
      <c r="E3114" s="1">
        <v>0</v>
      </c>
      <c r="F3114" s="1">
        <v>0</v>
      </c>
      <c r="G3114" s="1" t="s">
        <v>20</v>
      </c>
    </row>
    <row r="3115" spans="1:7">
      <c r="A3115" s="1" t="s">
        <v>5691</v>
      </c>
      <c r="B3115" s="1" t="s">
        <v>500</v>
      </c>
      <c r="C3115" s="1">
        <v>5</v>
      </c>
      <c r="D3115" s="1">
        <v>2</v>
      </c>
      <c r="E3115" s="1">
        <v>7</v>
      </c>
      <c r="F3115" s="1">
        <v>11</v>
      </c>
      <c r="G3115" s="1" t="s">
        <v>5692</v>
      </c>
    </row>
    <row r="3116" spans="1:7">
      <c r="A3116" s="1" t="s">
        <v>5693</v>
      </c>
      <c r="B3116" s="1" t="s">
        <v>5694</v>
      </c>
      <c r="C3116" s="1">
        <v>6</v>
      </c>
      <c r="D3116" s="1">
        <v>5</v>
      </c>
      <c r="E3116" s="1">
        <v>2</v>
      </c>
      <c r="F3116" s="1">
        <v>0</v>
      </c>
      <c r="G3116" s="1" t="s">
        <v>20</v>
      </c>
    </row>
    <row r="3117" spans="1:7">
      <c r="A3117" s="1" t="s">
        <v>5695</v>
      </c>
      <c r="B3117" s="1" t="s">
        <v>5696</v>
      </c>
      <c r="C3117" s="1">
        <v>0</v>
      </c>
      <c r="D3117" s="1">
        <v>0</v>
      </c>
      <c r="E3117" s="1">
        <v>1</v>
      </c>
      <c r="F3117" s="1">
        <v>0</v>
      </c>
      <c r="G3117" s="1" t="s">
        <v>20</v>
      </c>
    </row>
    <row r="3118" spans="1:7">
      <c r="A3118" s="1" t="s">
        <v>5697</v>
      </c>
      <c r="B3118" s="1" t="s">
        <v>5698</v>
      </c>
      <c r="C3118" s="1">
        <v>0</v>
      </c>
      <c r="D3118" s="1">
        <v>0</v>
      </c>
      <c r="E3118" s="1">
        <v>0</v>
      </c>
      <c r="F3118" s="1">
        <v>0</v>
      </c>
      <c r="G3118" s="1" t="s">
        <v>20</v>
      </c>
    </row>
    <row r="3119" spans="1:7">
      <c r="A3119" s="1" t="s">
        <v>5699</v>
      </c>
      <c r="B3119" s="1" t="s">
        <v>5700</v>
      </c>
      <c r="C3119" s="1">
        <v>0</v>
      </c>
      <c r="D3119" s="1">
        <v>4</v>
      </c>
      <c r="E3119" s="1">
        <v>0</v>
      </c>
      <c r="F3119" s="1">
        <v>0</v>
      </c>
      <c r="G3119" s="1" t="s">
        <v>20</v>
      </c>
    </row>
    <row r="3120" spans="1:7">
      <c r="A3120" s="1" t="s">
        <v>5701</v>
      </c>
      <c r="B3120" s="1" t="s">
        <v>5702</v>
      </c>
      <c r="C3120" s="1">
        <v>0</v>
      </c>
      <c r="D3120" s="1">
        <v>0</v>
      </c>
      <c r="E3120" s="1">
        <v>0</v>
      </c>
      <c r="F3120" s="1">
        <v>0</v>
      </c>
      <c r="G3120" s="1" t="s">
        <v>20</v>
      </c>
    </row>
    <row r="3121" spans="1:7">
      <c r="A3121" s="1" t="s">
        <v>5703</v>
      </c>
      <c r="B3121" s="1" t="s">
        <v>5704</v>
      </c>
      <c r="C3121" s="1">
        <v>2</v>
      </c>
      <c r="D3121" s="1">
        <v>4</v>
      </c>
      <c r="E3121" s="1">
        <v>283</v>
      </c>
      <c r="F3121" s="1">
        <v>300</v>
      </c>
      <c r="G3121" s="1" t="s">
        <v>20</v>
      </c>
    </row>
    <row r="3122" spans="1:7">
      <c r="A3122" s="1" t="s">
        <v>5705</v>
      </c>
      <c r="B3122" s="1" t="s">
        <v>5706</v>
      </c>
      <c r="C3122" s="1">
        <v>35</v>
      </c>
      <c r="D3122" s="1">
        <v>26</v>
      </c>
      <c r="E3122" s="1">
        <v>32</v>
      </c>
      <c r="F3122" s="1">
        <v>35</v>
      </c>
      <c r="G3122" s="1" t="s">
        <v>5707</v>
      </c>
    </row>
    <row r="3123" spans="1:7">
      <c r="A3123" s="1" t="s">
        <v>5708</v>
      </c>
      <c r="B3123" s="1" t="s">
        <v>5709</v>
      </c>
      <c r="C3123" s="1">
        <v>11</v>
      </c>
      <c r="D3123" s="1">
        <v>4</v>
      </c>
      <c r="E3123" s="1">
        <v>9</v>
      </c>
      <c r="F3123" s="1">
        <v>11</v>
      </c>
      <c r="G3123" s="1" t="s">
        <v>5710</v>
      </c>
    </row>
    <row r="3124" spans="1:7">
      <c r="A3124" s="1" t="s">
        <v>5711</v>
      </c>
      <c r="B3124" s="1" t="s">
        <v>5712</v>
      </c>
      <c r="C3124" s="1">
        <v>14</v>
      </c>
      <c r="D3124" s="1">
        <v>10</v>
      </c>
      <c r="E3124" s="1">
        <v>19</v>
      </c>
      <c r="F3124" s="1">
        <v>16</v>
      </c>
      <c r="G3124" s="1" t="s">
        <v>5713</v>
      </c>
    </row>
    <row r="3125" spans="1:7">
      <c r="A3125" s="1" t="s">
        <v>5714</v>
      </c>
      <c r="B3125" s="1" t="s">
        <v>5715</v>
      </c>
      <c r="C3125" s="1">
        <v>64</v>
      </c>
      <c r="D3125" s="1">
        <v>49</v>
      </c>
      <c r="E3125" s="1">
        <v>18</v>
      </c>
      <c r="F3125" s="1">
        <v>22</v>
      </c>
      <c r="G3125" s="1" t="s">
        <v>5716</v>
      </c>
    </row>
    <row r="3126" spans="1:7">
      <c r="A3126" s="1" t="s">
        <v>5717</v>
      </c>
      <c r="B3126" s="1" t="s">
        <v>1220</v>
      </c>
      <c r="C3126" s="1">
        <v>6</v>
      </c>
      <c r="D3126" s="1">
        <v>0</v>
      </c>
      <c r="E3126" s="1">
        <v>0</v>
      </c>
      <c r="F3126" s="1">
        <v>3</v>
      </c>
      <c r="G3126" s="1" t="s">
        <v>20</v>
      </c>
    </row>
    <row r="3127" spans="1:7">
      <c r="A3127" s="1" t="s">
        <v>5718</v>
      </c>
      <c r="B3127" s="1" t="s">
        <v>1665</v>
      </c>
      <c r="C3127" s="1">
        <v>9</v>
      </c>
      <c r="D3127" s="1">
        <v>5</v>
      </c>
      <c r="E3127" s="1">
        <v>0</v>
      </c>
      <c r="F3127" s="1">
        <v>1</v>
      </c>
      <c r="G3127" s="1" t="s">
        <v>1666</v>
      </c>
    </row>
    <row r="3128" spans="1:7">
      <c r="A3128" s="1" t="s">
        <v>5719</v>
      </c>
      <c r="B3128" s="1" t="s">
        <v>2760</v>
      </c>
      <c r="C3128" s="1">
        <v>3</v>
      </c>
      <c r="D3128" s="1">
        <v>2</v>
      </c>
      <c r="E3128" s="1">
        <v>1</v>
      </c>
      <c r="F3128" s="1">
        <v>0</v>
      </c>
      <c r="G3128" s="1" t="s">
        <v>5720</v>
      </c>
    </row>
    <row r="3129" spans="1:7">
      <c r="A3129" s="1" t="s">
        <v>5721</v>
      </c>
      <c r="B3129" s="1" t="s">
        <v>5722</v>
      </c>
      <c r="C3129" s="1">
        <v>1</v>
      </c>
      <c r="D3129" s="1">
        <v>2</v>
      </c>
      <c r="E3129" s="1">
        <v>0</v>
      </c>
      <c r="F3129" s="1">
        <v>0</v>
      </c>
      <c r="G3129" s="1" t="s">
        <v>5723</v>
      </c>
    </row>
    <row r="3130" spans="1:7">
      <c r="A3130" s="1" t="s">
        <v>5724</v>
      </c>
      <c r="B3130" s="1" t="s">
        <v>5725</v>
      </c>
      <c r="C3130" s="1">
        <v>24</v>
      </c>
      <c r="D3130" s="1">
        <v>18</v>
      </c>
      <c r="E3130" s="1">
        <v>0</v>
      </c>
      <c r="F3130" s="1">
        <v>3</v>
      </c>
      <c r="G3130" s="1" t="s">
        <v>5726</v>
      </c>
    </row>
    <row r="3131" spans="1:7">
      <c r="A3131" s="1" t="s">
        <v>5727</v>
      </c>
      <c r="B3131" s="1" t="s">
        <v>5728</v>
      </c>
      <c r="C3131" s="1">
        <v>0</v>
      </c>
      <c r="D3131" s="1">
        <v>0</v>
      </c>
      <c r="E3131" s="1">
        <v>0</v>
      </c>
      <c r="F3131" s="1">
        <v>0</v>
      </c>
      <c r="G3131" s="1" t="s">
        <v>20</v>
      </c>
    </row>
    <row r="3132" spans="1:7">
      <c r="A3132" s="1" t="s">
        <v>5729</v>
      </c>
      <c r="B3132" s="1" t="s">
        <v>2203</v>
      </c>
      <c r="C3132" s="1">
        <v>0</v>
      </c>
      <c r="D3132" s="1">
        <v>0</v>
      </c>
      <c r="E3132" s="1">
        <v>0</v>
      </c>
      <c r="F3132" s="1">
        <v>0</v>
      </c>
      <c r="G3132" s="1" t="s">
        <v>20</v>
      </c>
    </row>
    <row r="3133" spans="1:7">
      <c r="A3133" s="1" t="s">
        <v>5730</v>
      </c>
      <c r="B3133" s="1" t="s">
        <v>497</v>
      </c>
      <c r="C3133" s="1">
        <v>19</v>
      </c>
      <c r="D3133" s="1">
        <v>20</v>
      </c>
      <c r="E3133" s="1">
        <v>14</v>
      </c>
      <c r="F3133" s="1">
        <v>11</v>
      </c>
      <c r="G3133" s="1" t="s">
        <v>5731</v>
      </c>
    </row>
    <row r="3134" spans="1:7">
      <c r="A3134" s="1" t="s">
        <v>5732</v>
      </c>
      <c r="B3134" s="1" t="s">
        <v>5733</v>
      </c>
      <c r="C3134" s="1">
        <v>0</v>
      </c>
      <c r="D3134" s="1">
        <v>0</v>
      </c>
      <c r="E3134" s="1">
        <v>0</v>
      </c>
      <c r="F3134" s="1">
        <v>0</v>
      </c>
      <c r="G3134" s="1" t="s">
        <v>20</v>
      </c>
    </row>
    <row r="3135" spans="1:7">
      <c r="A3135" s="1" t="s">
        <v>5734</v>
      </c>
      <c r="B3135" s="1" t="s">
        <v>2482</v>
      </c>
      <c r="C3135" s="1">
        <v>0</v>
      </c>
      <c r="D3135" s="1">
        <v>0</v>
      </c>
      <c r="E3135" s="1">
        <v>0</v>
      </c>
      <c r="F3135" s="1">
        <v>0</v>
      </c>
      <c r="G3135" s="1" t="s">
        <v>20</v>
      </c>
    </row>
    <row r="3136" spans="1:7">
      <c r="A3136" s="1" t="s">
        <v>5735</v>
      </c>
      <c r="B3136" s="1" t="s">
        <v>5736</v>
      </c>
      <c r="C3136" s="1">
        <v>0</v>
      </c>
      <c r="D3136" s="1">
        <v>0</v>
      </c>
      <c r="E3136" s="1">
        <v>2</v>
      </c>
      <c r="F3136" s="1">
        <v>0</v>
      </c>
      <c r="G3136" s="1" t="s">
        <v>20</v>
      </c>
    </row>
    <row r="3137" spans="1:7">
      <c r="A3137" s="1" t="s">
        <v>5737</v>
      </c>
      <c r="B3137" s="1" t="s">
        <v>5738</v>
      </c>
      <c r="C3137" s="1">
        <v>7</v>
      </c>
      <c r="D3137" s="1">
        <v>6</v>
      </c>
      <c r="E3137" s="1">
        <v>5</v>
      </c>
      <c r="F3137" s="1">
        <v>4</v>
      </c>
      <c r="G3137" s="1" t="s">
        <v>20</v>
      </c>
    </row>
    <row r="3138" spans="1:7">
      <c r="A3138" s="1" t="s">
        <v>5739</v>
      </c>
      <c r="B3138" s="1" t="s">
        <v>5740</v>
      </c>
      <c r="C3138" s="1">
        <v>0</v>
      </c>
      <c r="D3138" s="1">
        <v>3</v>
      </c>
      <c r="E3138" s="1">
        <v>0</v>
      </c>
      <c r="F3138" s="1">
        <v>1</v>
      </c>
      <c r="G3138" s="1" t="s">
        <v>20</v>
      </c>
    </row>
    <row r="3139" spans="1:7">
      <c r="A3139" s="1" t="s">
        <v>5741</v>
      </c>
      <c r="B3139" s="1" t="s">
        <v>5742</v>
      </c>
      <c r="C3139" s="1">
        <v>0</v>
      </c>
      <c r="D3139" s="1">
        <v>0</v>
      </c>
      <c r="E3139" s="1">
        <v>0</v>
      </c>
      <c r="F3139" s="1">
        <v>0</v>
      </c>
      <c r="G3139" s="1" t="s">
        <v>20</v>
      </c>
    </row>
    <row r="3140" spans="1:7">
      <c r="A3140" s="1" t="s">
        <v>5743</v>
      </c>
      <c r="B3140" s="1" t="s">
        <v>5744</v>
      </c>
      <c r="C3140" s="1">
        <v>4</v>
      </c>
      <c r="D3140" s="1">
        <v>0</v>
      </c>
      <c r="E3140" s="1">
        <v>0</v>
      </c>
      <c r="F3140" s="1">
        <v>1</v>
      </c>
      <c r="G3140" s="1" t="s">
        <v>20</v>
      </c>
    </row>
    <row r="3141" spans="1:7">
      <c r="A3141" s="1" t="s">
        <v>5745</v>
      </c>
      <c r="B3141" s="1" t="s">
        <v>5746</v>
      </c>
      <c r="C3141" s="1">
        <v>0</v>
      </c>
      <c r="D3141" s="1">
        <v>0</v>
      </c>
      <c r="E3141" s="1">
        <v>7</v>
      </c>
      <c r="F3141" s="1">
        <v>7</v>
      </c>
      <c r="G3141" s="1" t="s">
        <v>20</v>
      </c>
    </row>
    <row r="3142" spans="1:7">
      <c r="A3142" s="1" t="s">
        <v>5747</v>
      </c>
      <c r="B3142" s="1" t="s">
        <v>4408</v>
      </c>
      <c r="C3142" s="1">
        <v>0</v>
      </c>
      <c r="D3142" s="1">
        <v>0</v>
      </c>
      <c r="E3142" s="1">
        <v>0</v>
      </c>
      <c r="F3142" s="1">
        <v>0</v>
      </c>
      <c r="G3142" s="1" t="s">
        <v>20</v>
      </c>
    </row>
    <row r="3143" spans="1:7">
      <c r="A3143" s="1" t="s">
        <v>5748</v>
      </c>
      <c r="B3143" s="1" t="s">
        <v>5749</v>
      </c>
      <c r="C3143" s="1">
        <v>46</v>
      </c>
      <c r="D3143" s="1">
        <v>0</v>
      </c>
      <c r="E3143" s="1">
        <v>54</v>
      </c>
      <c r="F3143" s="1">
        <v>0</v>
      </c>
      <c r="G3143" s="1" t="s">
        <v>20</v>
      </c>
    </row>
    <row r="3144" spans="1:7">
      <c r="A3144" s="1" t="s">
        <v>5750</v>
      </c>
      <c r="B3144" s="1" t="s">
        <v>5751</v>
      </c>
      <c r="C3144" s="1">
        <v>3</v>
      </c>
      <c r="D3144" s="1">
        <v>0</v>
      </c>
      <c r="E3144" s="1">
        <v>0</v>
      </c>
      <c r="F3144" s="1">
        <v>0</v>
      </c>
      <c r="G3144" s="1" t="s">
        <v>20</v>
      </c>
    </row>
    <row r="3145" spans="1:7">
      <c r="A3145" s="1" t="s">
        <v>5752</v>
      </c>
      <c r="B3145" s="1" t="s">
        <v>2809</v>
      </c>
      <c r="C3145" s="1">
        <v>0</v>
      </c>
      <c r="D3145" s="1">
        <v>0</v>
      </c>
      <c r="E3145" s="1">
        <v>0</v>
      </c>
      <c r="F3145" s="1">
        <v>0</v>
      </c>
      <c r="G3145" s="1" t="s">
        <v>20</v>
      </c>
    </row>
    <row r="3146" spans="1:7">
      <c r="A3146" s="1" t="s">
        <v>5753</v>
      </c>
      <c r="B3146" s="1" t="s">
        <v>5754</v>
      </c>
      <c r="C3146" s="1">
        <v>0</v>
      </c>
      <c r="D3146" s="1">
        <v>0</v>
      </c>
      <c r="E3146" s="1">
        <v>0</v>
      </c>
      <c r="F3146" s="1">
        <v>0</v>
      </c>
      <c r="G3146" s="1" t="s">
        <v>20</v>
      </c>
    </row>
    <row r="3147" spans="1:7">
      <c r="A3147" s="1" t="s">
        <v>5755</v>
      </c>
      <c r="B3147" s="1" t="s">
        <v>2550</v>
      </c>
      <c r="C3147" s="1">
        <v>3</v>
      </c>
      <c r="D3147" s="1">
        <v>2</v>
      </c>
      <c r="E3147" s="1">
        <v>0</v>
      </c>
      <c r="F3147" s="1">
        <v>0</v>
      </c>
      <c r="G3147" s="1" t="s">
        <v>5756</v>
      </c>
    </row>
    <row r="3148" spans="1:7">
      <c r="A3148" s="1" t="s">
        <v>5757</v>
      </c>
      <c r="B3148" s="1" t="s">
        <v>1205</v>
      </c>
      <c r="C3148" s="1">
        <v>0</v>
      </c>
      <c r="D3148" s="1">
        <v>1</v>
      </c>
      <c r="E3148" s="1">
        <v>0</v>
      </c>
      <c r="F3148" s="1">
        <v>1</v>
      </c>
      <c r="G3148" s="1" t="s">
        <v>20</v>
      </c>
    </row>
    <row r="3149" spans="1:7">
      <c r="A3149" s="1" t="s">
        <v>5758</v>
      </c>
      <c r="B3149" s="1" t="s">
        <v>5759</v>
      </c>
      <c r="C3149" s="1">
        <v>0</v>
      </c>
      <c r="D3149" s="1">
        <v>0</v>
      </c>
      <c r="E3149" s="1">
        <v>0</v>
      </c>
      <c r="F3149" s="1">
        <v>5</v>
      </c>
      <c r="G3149" s="1" t="s">
        <v>20</v>
      </c>
    </row>
    <row r="3150" spans="1:7">
      <c r="A3150" s="1" t="s">
        <v>5760</v>
      </c>
      <c r="B3150" s="1" t="s">
        <v>2142</v>
      </c>
      <c r="C3150" s="1">
        <v>3</v>
      </c>
      <c r="D3150" s="1">
        <v>5</v>
      </c>
      <c r="E3150" s="1">
        <v>5</v>
      </c>
      <c r="F3150" s="1">
        <v>0</v>
      </c>
      <c r="G3150" s="1" t="s">
        <v>2143</v>
      </c>
    </row>
    <row r="3151" spans="1:7">
      <c r="A3151" s="1" t="s">
        <v>5761</v>
      </c>
      <c r="B3151" s="1" t="s">
        <v>2147</v>
      </c>
      <c r="C3151" s="1">
        <v>0</v>
      </c>
      <c r="D3151" s="1">
        <v>0</v>
      </c>
      <c r="E3151" s="1">
        <v>0</v>
      </c>
      <c r="F3151" s="1">
        <v>0</v>
      </c>
      <c r="G3151" s="1" t="s">
        <v>20</v>
      </c>
    </row>
    <row r="3152" spans="1:7">
      <c r="A3152" s="1" t="s">
        <v>5762</v>
      </c>
      <c r="B3152" s="1" t="s">
        <v>5763</v>
      </c>
      <c r="C3152" s="1">
        <v>1</v>
      </c>
      <c r="D3152" s="1">
        <v>0</v>
      </c>
      <c r="E3152" s="1">
        <v>2</v>
      </c>
      <c r="F3152" s="1">
        <v>4</v>
      </c>
      <c r="G3152" s="1" t="s">
        <v>20</v>
      </c>
    </row>
    <row r="3153" spans="1:7">
      <c r="A3153" s="1" t="s">
        <v>5764</v>
      </c>
      <c r="B3153" s="1" t="s">
        <v>5765</v>
      </c>
      <c r="C3153" s="1">
        <v>0</v>
      </c>
      <c r="D3153" s="1">
        <v>0</v>
      </c>
      <c r="E3153" s="1">
        <v>0</v>
      </c>
      <c r="F3153" s="1">
        <v>2</v>
      </c>
      <c r="G3153" s="1" t="s">
        <v>20</v>
      </c>
    </row>
    <row r="3154" spans="1:7">
      <c r="A3154" s="1" t="s">
        <v>5766</v>
      </c>
      <c r="B3154" s="1" t="s">
        <v>5767</v>
      </c>
      <c r="C3154" s="1">
        <v>0</v>
      </c>
      <c r="D3154" s="1">
        <v>0</v>
      </c>
      <c r="E3154" s="1">
        <v>3</v>
      </c>
      <c r="F3154" s="1">
        <v>2</v>
      </c>
      <c r="G3154" s="1" t="s">
        <v>20</v>
      </c>
    </row>
    <row r="3155" spans="1:7">
      <c r="A3155" s="1" t="s">
        <v>5768</v>
      </c>
      <c r="B3155" s="1" t="s">
        <v>2436</v>
      </c>
      <c r="C3155" s="1">
        <v>0</v>
      </c>
      <c r="D3155" s="1">
        <v>0</v>
      </c>
      <c r="E3155" s="1">
        <v>0</v>
      </c>
      <c r="F3155" s="1">
        <v>0</v>
      </c>
      <c r="G3155" s="1" t="s">
        <v>20</v>
      </c>
    </row>
    <row r="3156" spans="1:7">
      <c r="A3156" s="1" t="s">
        <v>5769</v>
      </c>
      <c r="B3156" s="1" t="s">
        <v>5770</v>
      </c>
      <c r="C3156" s="1">
        <v>5</v>
      </c>
      <c r="D3156" s="1">
        <v>7</v>
      </c>
      <c r="E3156" s="1">
        <v>0</v>
      </c>
      <c r="F3156" s="1">
        <v>1</v>
      </c>
      <c r="G3156" s="1" t="s">
        <v>5771</v>
      </c>
    </row>
    <row r="3157" spans="1:7">
      <c r="A3157" s="1" t="s">
        <v>5772</v>
      </c>
      <c r="B3157" s="1" t="s">
        <v>4441</v>
      </c>
      <c r="C3157" s="1">
        <v>1</v>
      </c>
      <c r="D3157" s="1">
        <v>0</v>
      </c>
      <c r="E3157" s="1">
        <v>0</v>
      </c>
      <c r="F3157" s="1">
        <v>0</v>
      </c>
      <c r="G3157" s="1" t="s">
        <v>20</v>
      </c>
    </row>
    <row r="3158" spans="1:7">
      <c r="A3158" s="1" t="s">
        <v>5773</v>
      </c>
      <c r="B3158" s="1" t="s">
        <v>5774</v>
      </c>
      <c r="C3158" s="1">
        <v>15</v>
      </c>
      <c r="D3158" s="1">
        <v>9</v>
      </c>
      <c r="E3158" s="1">
        <v>0</v>
      </c>
      <c r="F3158" s="1">
        <v>1</v>
      </c>
      <c r="G3158" s="1" t="s">
        <v>20</v>
      </c>
    </row>
    <row r="3159" spans="1:7">
      <c r="A3159" s="1" t="s">
        <v>5775</v>
      </c>
      <c r="B3159" s="1" t="s">
        <v>5776</v>
      </c>
      <c r="C3159" s="1">
        <v>26</v>
      </c>
      <c r="D3159" s="1">
        <v>17</v>
      </c>
      <c r="E3159" s="1">
        <v>15</v>
      </c>
      <c r="F3159" s="1">
        <v>16</v>
      </c>
      <c r="G3159" s="1" t="s">
        <v>5777</v>
      </c>
    </row>
    <row r="3160" spans="1:7">
      <c r="A3160" s="1" t="s">
        <v>5778</v>
      </c>
      <c r="B3160" s="1" t="s">
        <v>5779</v>
      </c>
      <c r="C3160" s="1">
        <v>0</v>
      </c>
      <c r="D3160" s="1">
        <v>0</v>
      </c>
      <c r="E3160" s="1">
        <v>0</v>
      </c>
      <c r="F3160" s="1">
        <v>0</v>
      </c>
      <c r="G3160" s="1" t="s">
        <v>20</v>
      </c>
    </row>
    <row r="3161" spans="1:7">
      <c r="A3161" s="1" t="s">
        <v>5780</v>
      </c>
      <c r="B3161" s="1" t="s">
        <v>5781</v>
      </c>
      <c r="C3161" s="1">
        <v>0</v>
      </c>
      <c r="D3161" s="1">
        <v>0</v>
      </c>
      <c r="E3161" s="1">
        <v>3</v>
      </c>
      <c r="F3161" s="1">
        <v>3</v>
      </c>
      <c r="G3161" s="1" t="s">
        <v>20</v>
      </c>
    </row>
    <row r="3162" spans="1:7">
      <c r="A3162" s="1" t="s">
        <v>5782</v>
      </c>
      <c r="B3162" s="1" t="s">
        <v>5783</v>
      </c>
      <c r="C3162" s="1">
        <v>0</v>
      </c>
      <c r="D3162" s="1">
        <v>0</v>
      </c>
      <c r="E3162" s="1">
        <v>0</v>
      </c>
      <c r="F3162" s="1">
        <v>0</v>
      </c>
      <c r="G3162" s="1" t="s">
        <v>20</v>
      </c>
    </row>
    <row r="3163" spans="1:7">
      <c r="A3163" s="1" t="s">
        <v>5784</v>
      </c>
      <c r="B3163" s="1" t="s">
        <v>5785</v>
      </c>
      <c r="C3163" s="1">
        <v>1</v>
      </c>
      <c r="D3163" s="1">
        <v>0</v>
      </c>
      <c r="E3163" s="1">
        <v>0</v>
      </c>
      <c r="F3163" s="1">
        <v>0</v>
      </c>
      <c r="G3163" s="1" t="s">
        <v>5786</v>
      </c>
    </row>
    <row r="3164" spans="1:7">
      <c r="A3164" s="1" t="s">
        <v>5787</v>
      </c>
      <c r="B3164" s="1" t="s">
        <v>2816</v>
      </c>
      <c r="C3164" s="1">
        <v>0</v>
      </c>
      <c r="D3164" s="1">
        <v>0</v>
      </c>
      <c r="E3164" s="1">
        <v>2</v>
      </c>
      <c r="F3164" s="1">
        <v>0</v>
      </c>
      <c r="G3164" s="1" t="s">
        <v>20</v>
      </c>
    </row>
    <row r="3165" spans="1:7">
      <c r="A3165" s="1" t="s">
        <v>5788</v>
      </c>
      <c r="B3165" s="1" t="s">
        <v>5789</v>
      </c>
      <c r="C3165" s="1">
        <v>0</v>
      </c>
      <c r="D3165" s="1">
        <v>0</v>
      </c>
      <c r="E3165" s="1">
        <v>20</v>
      </c>
      <c r="F3165" s="1">
        <v>20</v>
      </c>
      <c r="G3165" s="1" t="s">
        <v>5790</v>
      </c>
    </row>
    <row r="3166" spans="1:7">
      <c r="A3166" s="1" t="s">
        <v>5791</v>
      </c>
      <c r="B3166" s="1" t="s">
        <v>2788</v>
      </c>
      <c r="C3166" s="1">
        <v>0</v>
      </c>
      <c r="D3166" s="1">
        <v>0</v>
      </c>
      <c r="E3166" s="1">
        <v>0</v>
      </c>
      <c r="F3166" s="1">
        <v>0</v>
      </c>
      <c r="G3166" s="1" t="s">
        <v>20</v>
      </c>
    </row>
    <row r="3167" spans="1:7">
      <c r="A3167" s="1" t="s">
        <v>5792</v>
      </c>
      <c r="B3167" s="1" t="s">
        <v>5793</v>
      </c>
      <c r="C3167" s="1">
        <v>0</v>
      </c>
      <c r="D3167" s="1">
        <v>0</v>
      </c>
      <c r="E3167" s="1">
        <v>0</v>
      </c>
      <c r="F3167" s="1">
        <v>0</v>
      </c>
      <c r="G3167" s="1" t="s">
        <v>5794</v>
      </c>
    </row>
    <row r="3168" spans="1:7">
      <c r="A3168" s="1" t="s">
        <v>5795</v>
      </c>
      <c r="B3168" s="1" t="s">
        <v>5796</v>
      </c>
      <c r="C3168" s="1">
        <v>27</v>
      </c>
      <c r="D3168" s="1">
        <v>22</v>
      </c>
      <c r="E3168" s="1">
        <v>11</v>
      </c>
      <c r="F3168" s="1">
        <v>15</v>
      </c>
      <c r="G3168" s="1" t="s">
        <v>5797</v>
      </c>
    </row>
    <row r="3169" spans="1:7">
      <c r="A3169" s="1" t="s">
        <v>5798</v>
      </c>
      <c r="B3169" s="1" t="s">
        <v>5799</v>
      </c>
      <c r="C3169" s="1">
        <v>0</v>
      </c>
      <c r="D3169" s="1">
        <v>1</v>
      </c>
      <c r="E3169" s="1">
        <v>0</v>
      </c>
      <c r="F3169" s="1">
        <v>0</v>
      </c>
      <c r="G3169" s="1" t="s">
        <v>20</v>
      </c>
    </row>
    <row r="3170" spans="1:7">
      <c r="A3170" s="1" t="s">
        <v>5800</v>
      </c>
      <c r="B3170" s="1" t="s">
        <v>5801</v>
      </c>
      <c r="C3170" s="1">
        <v>14</v>
      </c>
      <c r="D3170" s="1">
        <v>11</v>
      </c>
      <c r="E3170" s="1">
        <v>28</v>
      </c>
      <c r="F3170" s="1">
        <v>34</v>
      </c>
      <c r="G3170" s="1" t="s">
        <v>5802</v>
      </c>
    </row>
    <row r="3171" spans="1:7">
      <c r="A3171" s="1" t="s">
        <v>5803</v>
      </c>
      <c r="B3171" s="1" t="s">
        <v>5804</v>
      </c>
      <c r="C3171" s="1">
        <v>0</v>
      </c>
      <c r="D3171" s="1">
        <v>0</v>
      </c>
      <c r="E3171" s="1">
        <v>0</v>
      </c>
      <c r="F3171" s="1">
        <v>0</v>
      </c>
      <c r="G3171" s="1" t="s">
        <v>5805</v>
      </c>
    </row>
    <row r="3172" spans="1:7">
      <c r="A3172" s="1" t="s">
        <v>5806</v>
      </c>
      <c r="B3172" s="1" t="s">
        <v>2163</v>
      </c>
      <c r="C3172" s="1">
        <v>0</v>
      </c>
      <c r="D3172" s="1">
        <v>0</v>
      </c>
      <c r="E3172" s="1">
        <v>2</v>
      </c>
      <c r="F3172" s="1">
        <v>0</v>
      </c>
      <c r="G3172" s="1" t="s">
        <v>20</v>
      </c>
    </row>
    <row r="3173" spans="1:7">
      <c r="A3173" s="1" t="s">
        <v>5807</v>
      </c>
      <c r="B3173" s="1" t="s">
        <v>2042</v>
      </c>
      <c r="C3173" s="1">
        <v>154</v>
      </c>
      <c r="D3173" s="1">
        <v>0</v>
      </c>
      <c r="E3173" s="1">
        <v>18</v>
      </c>
      <c r="F3173" s="1">
        <v>18</v>
      </c>
      <c r="G3173" s="1" t="s">
        <v>5808</v>
      </c>
    </row>
    <row r="3174" spans="1:7">
      <c r="A3174" s="1" t="s">
        <v>5809</v>
      </c>
      <c r="B3174" s="1" t="s">
        <v>4752</v>
      </c>
      <c r="C3174" s="1">
        <v>165</v>
      </c>
      <c r="D3174" s="1">
        <v>148</v>
      </c>
      <c r="E3174" s="1">
        <v>12</v>
      </c>
      <c r="F3174" s="1">
        <v>14</v>
      </c>
      <c r="G3174" s="1" t="s">
        <v>5810</v>
      </c>
    </row>
    <row r="3175" spans="1:7">
      <c r="A3175" s="1" t="s">
        <v>5811</v>
      </c>
      <c r="B3175" s="1" t="s">
        <v>5812</v>
      </c>
      <c r="C3175" s="1">
        <v>2</v>
      </c>
      <c r="D3175" s="1">
        <v>0</v>
      </c>
      <c r="E3175" s="1">
        <v>0</v>
      </c>
      <c r="F3175" s="1">
        <v>0</v>
      </c>
      <c r="G3175" s="1" t="s">
        <v>20</v>
      </c>
    </row>
    <row r="3176" spans="1:7">
      <c r="A3176" s="1" t="s">
        <v>5813</v>
      </c>
      <c r="B3176" s="1" t="s">
        <v>2544</v>
      </c>
      <c r="C3176" s="1">
        <v>1</v>
      </c>
      <c r="D3176" s="1">
        <v>0</v>
      </c>
      <c r="E3176" s="1">
        <v>0</v>
      </c>
      <c r="F3176" s="1">
        <v>0</v>
      </c>
      <c r="G3176" s="1" t="s">
        <v>20</v>
      </c>
    </row>
    <row r="3177" spans="1:7">
      <c r="A3177" s="1" t="s">
        <v>5814</v>
      </c>
      <c r="B3177" s="1" t="s">
        <v>2658</v>
      </c>
      <c r="C3177" s="1">
        <v>15</v>
      </c>
      <c r="D3177" s="1">
        <v>11</v>
      </c>
      <c r="E3177" s="1">
        <v>33</v>
      </c>
      <c r="F3177" s="1">
        <v>37</v>
      </c>
      <c r="G3177" s="1" t="s">
        <v>5815</v>
      </c>
    </row>
    <row r="3178" spans="1:7">
      <c r="A3178" s="1" t="s">
        <v>5816</v>
      </c>
      <c r="B3178" s="1" t="s">
        <v>962</v>
      </c>
      <c r="C3178" s="1">
        <v>0</v>
      </c>
      <c r="D3178" s="1">
        <v>0</v>
      </c>
      <c r="E3178" s="1">
        <v>3</v>
      </c>
      <c r="F3178" s="1">
        <v>5</v>
      </c>
      <c r="G3178" s="1" t="s">
        <v>20</v>
      </c>
    </row>
    <row r="3179" spans="1:7">
      <c r="A3179" s="1" t="s">
        <v>5817</v>
      </c>
      <c r="B3179" s="1" t="s">
        <v>3777</v>
      </c>
      <c r="C3179" s="1">
        <v>8</v>
      </c>
      <c r="D3179" s="1">
        <v>3</v>
      </c>
      <c r="E3179" s="1">
        <v>0</v>
      </c>
      <c r="F3179" s="1">
        <v>0</v>
      </c>
      <c r="G3179" s="1" t="s">
        <v>20</v>
      </c>
    </row>
    <row r="3180" spans="1:7">
      <c r="A3180" s="1" t="s">
        <v>5818</v>
      </c>
      <c r="B3180" s="1" t="s">
        <v>1483</v>
      </c>
      <c r="C3180" s="1">
        <v>2</v>
      </c>
      <c r="D3180" s="1">
        <v>1</v>
      </c>
      <c r="E3180" s="1">
        <v>3</v>
      </c>
      <c r="F3180" s="1">
        <v>2</v>
      </c>
      <c r="G3180" s="1" t="s">
        <v>1481</v>
      </c>
    </row>
    <row r="3181" spans="1:7">
      <c r="A3181" s="1" t="s">
        <v>5819</v>
      </c>
      <c r="B3181" s="1" t="s">
        <v>5820</v>
      </c>
      <c r="C3181" s="1">
        <v>0</v>
      </c>
      <c r="D3181" s="1">
        <v>0</v>
      </c>
      <c r="E3181" s="1">
        <v>0</v>
      </c>
      <c r="F3181" s="1">
        <v>0</v>
      </c>
      <c r="G3181" s="1" t="s">
        <v>20</v>
      </c>
    </row>
    <row r="3182" spans="1:7">
      <c r="A3182" s="1" t="s">
        <v>5821</v>
      </c>
      <c r="B3182" s="1" t="s">
        <v>2576</v>
      </c>
      <c r="C3182" s="1">
        <v>0</v>
      </c>
      <c r="D3182" s="1">
        <v>0</v>
      </c>
      <c r="E3182" s="1">
        <v>0</v>
      </c>
      <c r="F3182" s="1">
        <v>0</v>
      </c>
      <c r="G3182" s="1" t="s">
        <v>5822</v>
      </c>
    </row>
    <row r="3183" spans="1:7">
      <c r="A3183" s="1" t="s">
        <v>5823</v>
      </c>
      <c r="B3183" s="1" t="s">
        <v>5824</v>
      </c>
      <c r="C3183" s="1">
        <v>0</v>
      </c>
      <c r="D3183" s="1">
        <v>0</v>
      </c>
      <c r="E3183" s="1">
        <v>0</v>
      </c>
      <c r="F3183" s="1">
        <v>0</v>
      </c>
      <c r="G3183" s="1" t="s">
        <v>20</v>
      </c>
    </row>
    <row r="3184" spans="1:7">
      <c r="A3184" s="1" t="s">
        <v>5825</v>
      </c>
      <c r="B3184" s="1" t="s">
        <v>5430</v>
      </c>
      <c r="C3184" s="1">
        <v>0</v>
      </c>
      <c r="D3184" s="1">
        <v>0</v>
      </c>
      <c r="E3184" s="1">
        <v>3</v>
      </c>
      <c r="F3184" s="1">
        <v>3</v>
      </c>
      <c r="G3184" s="1" t="s">
        <v>20</v>
      </c>
    </row>
    <row r="3185" spans="1:7">
      <c r="A3185" s="1" t="s">
        <v>5826</v>
      </c>
      <c r="B3185" s="1" t="s">
        <v>3465</v>
      </c>
      <c r="C3185" s="1">
        <v>0</v>
      </c>
      <c r="D3185" s="1">
        <v>0</v>
      </c>
      <c r="E3185" s="1">
        <v>0</v>
      </c>
      <c r="F3185" s="1">
        <v>0</v>
      </c>
      <c r="G3185" s="1" t="s">
        <v>20</v>
      </c>
    </row>
    <row r="3186" spans="1:7">
      <c r="A3186" s="1" t="s">
        <v>5827</v>
      </c>
      <c r="B3186" s="1" t="s">
        <v>1961</v>
      </c>
      <c r="C3186" s="1">
        <v>9</v>
      </c>
      <c r="D3186" s="1">
        <v>8</v>
      </c>
      <c r="E3186" s="1">
        <v>2</v>
      </c>
      <c r="F3186" s="1">
        <v>1</v>
      </c>
      <c r="G3186" s="1" t="s">
        <v>20</v>
      </c>
    </row>
    <row r="3187" spans="1:7">
      <c r="A3187" s="1" t="s">
        <v>5828</v>
      </c>
      <c r="B3187" s="1" t="s">
        <v>2875</v>
      </c>
      <c r="C3187" s="1">
        <v>19</v>
      </c>
      <c r="D3187" s="1">
        <v>8</v>
      </c>
      <c r="E3187" s="1">
        <v>0</v>
      </c>
      <c r="F3187" s="1">
        <v>1</v>
      </c>
      <c r="G3187" s="1" t="s">
        <v>5829</v>
      </c>
    </row>
    <row r="3188" spans="1:7">
      <c r="A3188" s="1" t="s">
        <v>5830</v>
      </c>
      <c r="B3188" s="1" t="s">
        <v>5831</v>
      </c>
      <c r="C3188" s="1">
        <v>4</v>
      </c>
      <c r="D3188" s="1">
        <v>0</v>
      </c>
      <c r="E3188" s="1">
        <v>0</v>
      </c>
      <c r="F3188" s="1">
        <v>0</v>
      </c>
      <c r="G3188" s="1" t="s">
        <v>20</v>
      </c>
    </row>
    <row r="3189" spans="1:7">
      <c r="A3189" s="1" t="s">
        <v>5832</v>
      </c>
      <c r="B3189" s="1" t="s">
        <v>5833</v>
      </c>
      <c r="C3189" s="1">
        <v>4</v>
      </c>
      <c r="D3189" s="1">
        <v>1</v>
      </c>
      <c r="E3189" s="1">
        <v>0</v>
      </c>
      <c r="F3189" s="1">
        <v>0</v>
      </c>
      <c r="G3189" s="1" t="s">
        <v>5834</v>
      </c>
    </row>
    <row r="3190" spans="1:7">
      <c r="A3190" s="1" t="s">
        <v>5835</v>
      </c>
      <c r="B3190" s="1" t="s">
        <v>5836</v>
      </c>
      <c r="C3190" s="1">
        <v>3</v>
      </c>
      <c r="D3190" s="1">
        <v>2</v>
      </c>
      <c r="E3190" s="1">
        <v>0</v>
      </c>
      <c r="F3190" s="1">
        <v>0</v>
      </c>
      <c r="G3190" s="1" t="s">
        <v>20</v>
      </c>
    </row>
    <row r="3191" spans="1:7">
      <c r="A3191" s="1" t="s">
        <v>5837</v>
      </c>
      <c r="B3191" s="1" t="s">
        <v>5838</v>
      </c>
      <c r="C3191" s="1">
        <v>0</v>
      </c>
      <c r="D3191" s="1">
        <v>0</v>
      </c>
      <c r="E3191" s="1">
        <v>0</v>
      </c>
      <c r="F3191" s="1">
        <v>0</v>
      </c>
      <c r="G3191" s="1" t="s">
        <v>20</v>
      </c>
    </row>
    <row r="3192" spans="1:7">
      <c r="A3192" s="1" t="s">
        <v>5839</v>
      </c>
      <c r="B3192" s="1" t="s">
        <v>919</v>
      </c>
      <c r="C3192" s="1">
        <v>13</v>
      </c>
      <c r="D3192" s="1">
        <v>9</v>
      </c>
      <c r="E3192" s="1">
        <v>9</v>
      </c>
      <c r="F3192" s="1">
        <v>9</v>
      </c>
      <c r="G3192" s="1" t="s">
        <v>20</v>
      </c>
    </row>
    <row r="3193" spans="1:7">
      <c r="A3193" s="1" t="s">
        <v>5840</v>
      </c>
      <c r="B3193" s="1" t="s">
        <v>5841</v>
      </c>
      <c r="C3193" s="1">
        <v>0</v>
      </c>
      <c r="D3193" s="1">
        <v>0</v>
      </c>
      <c r="E3193" s="1">
        <v>0</v>
      </c>
      <c r="F3193" s="1">
        <v>0</v>
      </c>
      <c r="G3193" s="1" t="s">
        <v>20</v>
      </c>
    </row>
    <row r="3194" spans="1:7">
      <c r="A3194" s="1" t="s">
        <v>5842</v>
      </c>
      <c r="B3194" s="1" t="s">
        <v>4252</v>
      </c>
      <c r="C3194" s="1">
        <v>1</v>
      </c>
      <c r="D3194" s="1">
        <v>1</v>
      </c>
      <c r="E3194" s="1">
        <v>0</v>
      </c>
      <c r="F3194" s="1">
        <v>0</v>
      </c>
      <c r="G3194" s="1" t="s">
        <v>20</v>
      </c>
    </row>
    <row r="3195" spans="1:7">
      <c r="A3195" s="1" t="s">
        <v>5843</v>
      </c>
      <c r="B3195" s="1" t="s">
        <v>5844</v>
      </c>
      <c r="C3195" s="1">
        <v>1</v>
      </c>
      <c r="D3195" s="1">
        <v>0</v>
      </c>
      <c r="E3195" s="1">
        <v>0</v>
      </c>
      <c r="F3195" s="1">
        <v>0</v>
      </c>
      <c r="G3195" s="1" t="s">
        <v>20</v>
      </c>
    </row>
    <row r="3196" spans="1:7">
      <c r="A3196" s="1" t="s">
        <v>5845</v>
      </c>
      <c r="B3196" s="1" t="s">
        <v>5846</v>
      </c>
      <c r="C3196" s="1">
        <v>4</v>
      </c>
      <c r="D3196" s="1">
        <v>4</v>
      </c>
      <c r="E3196" s="1">
        <v>0</v>
      </c>
      <c r="F3196" s="1">
        <v>0</v>
      </c>
      <c r="G3196" s="1" t="s">
        <v>20</v>
      </c>
    </row>
    <row r="3197" spans="1:7">
      <c r="A3197" s="1" t="s">
        <v>5847</v>
      </c>
      <c r="B3197" s="1" t="s">
        <v>5848</v>
      </c>
      <c r="C3197" s="1">
        <v>1</v>
      </c>
      <c r="D3197" s="1">
        <v>4</v>
      </c>
      <c r="E3197" s="1">
        <v>0</v>
      </c>
      <c r="F3197" s="1">
        <v>0</v>
      </c>
      <c r="G3197" s="1" t="s">
        <v>20</v>
      </c>
    </row>
    <row r="3198" spans="1:7">
      <c r="A3198" s="1" t="s">
        <v>5849</v>
      </c>
      <c r="B3198" s="1" t="s">
        <v>5850</v>
      </c>
      <c r="C3198" s="1">
        <v>84</v>
      </c>
      <c r="D3198" s="1">
        <v>65</v>
      </c>
      <c r="E3198" s="1">
        <v>87</v>
      </c>
      <c r="F3198" s="1">
        <v>44</v>
      </c>
      <c r="G3198" s="1" t="s">
        <v>5851</v>
      </c>
    </row>
    <row r="3199" spans="1:7">
      <c r="A3199" s="1" t="s">
        <v>5852</v>
      </c>
      <c r="B3199" s="1" t="s">
        <v>5853</v>
      </c>
      <c r="C3199" s="1">
        <v>0</v>
      </c>
      <c r="D3199" s="1">
        <v>0</v>
      </c>
      <c r="E3199" s="1">
        <v>0</v>
      </c>
      <c r="F3199" s="1">
        <v>0</v>
      </c>
      <c r="G3199" s="1" t="s">
        <v>20</v>
      </c>
    </row>
    <row r="3200" spans="1:7">
      <c r="A3200" s="1" t="s">
        <v>5854</v>
      </c>
      <c r="B3200" s="1" t="s">
        <v>5855</v>
      </c>
      <c r="C3200" s="1">
        <v>8</v>
      </c>
      <c r="D3200" s="1">
        <v>0</v>
      </c>
      <c r="E3200" s="1">
        <v>0</v>
      </c>
      <c r="F3200" s="1">
        <v>0</v>
      </c>
      <c r="G3200" s="1" t="s">
        <v>20</v>
      </c>
    </row>
    <row r="3201" spans="1:7">
      <c r="A3201" s="1" t="s">
        <v>5856</v>
      </c>
      <c r="B3201" s="1" t="s">
        <v>5857</v>
      </c>
      <c r="C3201" s="1">
        <v>0</v>
      </c>
      <c r="D3201" s="1">
        <v>0</v>
      </c>
      <c r="E3201" s="1">
        <v>0</v>
      </c>
      <c r="F3201" s="1">
        <v>2</v>
      </c>
      <c r="G3201" s="1" t="s">
        <v>5858</v>
      </c>
    </row>
    <row r="3202" spans="1:7">
      <c r="A3202" s="1" t="s">
        <v>5859</v>
      </c>
      <c r="B3202" s="1" t="s">
        <v>5860</v>
      </c>
      <c r="C3202" s="1">
        <v>3</v>
      </c>
      <c r="D3202" s="1">
        <v>0</v>
      </c>
      <c r="E3202" s="1">
        <v>1</v>
      </c>
      <c r="F3202" s="1">
        <v>3</v>
      </c>
      <c r="G3202" s="1" t="s">
        <v>5861</v>
      </c>
    </row>
    <row r="3203" spans="1:7">
      <c r="A3203" s="1" t="s">
        <v>5862</v>
      </c>
      <c r="B3203" s="1" t="s">
        <v>5863</v>
      </c>
      <c r="C3203" s="1">
        <v>28</v>
      </c>
      <c r="D3203" s="1">
        <v>17</v>
      </c>
      <c r="E3203" s="1">
        <v>29</v>
      </c>
      <c r="F3203" s="1">
        <v>27</v>
      </c>
      <c r="G3203" s="1" t="s">
        <v>5864</v>
      </c>
    </row>
    <row r="3204" spans="1:7">
      <c r="A3204" s="1" t="s">
        <v>5865</v>
      </c>
      <c r="B3204" s="1" t="s">
        <v>5866</v>
      </c>
      <c r="C3204" s="1">
        <v>0</v>
      </c>
      <c r="D3204" s="1">
        <v>3</v>
      </c>
      <c r="E3204" s="1">
        <v>1</v>
      </c>
      <c r="F3204" s="1">
        <v>1</v>
      </c>
      <c r="G3204" s="1" t="s">
        <v>20</v>
      </c>
    </row>
    <row r="3205" spans="1:7">
      <c r="A3205" s="1" t="s">
        <v>5867</v>
      </c>
      <c r="B3205" s="1" t="s">
        <v>1606</v>
      </c>
      <c r="C3205" s="1">
        <v>2</v>
      </c>
      <c r="D3205" s="1">
        <v>0</v>
      </c>
      <c r="E3205" s="1">
        <v>1</v>
      </c>
      <c r="F3205" s="1">
        <v>1</v>
      </c>
      <c r="G3205" s="1" t="s">
        <v>20</v>
      </c>
    </row>
    <row r="3206" spans="1:7">
      <c r="A3206" s="1" t="s">
        <v>5868</v>
      </c>
      <c r="B3206" s="1" t="s">
        <v>5869</v>
      </c>
      <c r="C3206" s="1">
        <v>0</v>
      </c>
      <c r="D3206" s="1">
        <v>0</v>
      </c>
      <c r="E3206" s="1">
        <v>0</v>
      </c>
      <c r="F3206" s="1">
        <v>0</v>
      </c>
      <c r="G3206" s="1" t="s">
        <v>20</v>
      </c>
    </row>
    <row r="3207" spans="1:7">
      <c r="A3207" s="1" t="s">
        <v>5870</v>
      </c>
      <c r="B3207" s="1" t="s">
        <v>19</v>
      </c>
      <c r="C3207" s="1">
        <v>0</v>
      </c>
      <c r="D3207" s="1">
        <v>0</v>
      </c>
      <c r="E3207" s="1">
        <v>223</v>
      </c>
      <c r="F3207" s="1">
        <v>343</v>
      </c>
      <c r="G3207" s="1" t="s">
        <v>5871</v>
      </c>
    </row>
    <row r="3208" spans="1:7">
      <c r="A3208" s="1" t="s">
        <v>5872</v>
      </c>
      <c r="B3208" s="1" t="s">
        <v>3364</v>
      </c>
      <c r="C3208" s="1">
        <v>0</v>
      </c>
      <c r="D3208" s="1">
        <v>0</v>
      </c>
      <c r="E3208" s="1">
        <v>0</v>
      </c>
      <c r="F3208" s="1">
        <v>0</v>
      </c>
      <c r="G3208" s="1" t="s">
        <v>20</v>
      </c>
    </row>
    <row r="3209" spans="1:7">
      <c r="A3209" s="1" t="s">
        <v>5873</v>
      </c>
      <c r="B3209" s="1" t="s">
        <v>5874</v>
      </c>
      <c r="C3209" s="1">
        <v>0</v>
      </c>
      <c r="D3209" s="1">
        <v>0</v>
      </c>
      <c r="E3209" s="1">
        <v>0</v>
      </c>
      <c r="F3209" s="1">
        <v>0</v>
      </c>
      <c r="G3209" s="1" t="s">
        <v>20</v>
      </c>
    </row>
    <row r="3210" spans="1:7">
      <c r="A3210" s="1" t="s">
        <v>5875</v>
      </c>
      <c r="B3210" s="1" t="s">
        <v>5876</v>
      </c>
      <c r="C3210" s="1">
        <v>0</v>
      </c>
      <c r="D3210" s="1">
        <v>0</v>
      </c>
      <c r="E3210" s="1">
        <v>0</v>
      </c>
      <c r="F3210" s="1">
        <v>0</v>
      </c>
      <c r="G3210" s="1" t="s">
        <v>20</v>
      </c>
    </row>
    <row r="3211" spans="1:7">
      <c r="A3211" s="1" t="s">
        <v>5877</v>
      </c>
      <c r="B3211" s="1" t="s">
        <v>1348</v>
      </c>
      <c r="C3211" s="1">
        <v>6</v>
      </c>
      <c r="D3211" s="1">
        <v>3</v>
      </c>
      <c r="E3211" s="1">
        <v>0</v>
      </c>
      <c r="F3211" s="1">
        <v>0</v>
      </c>
      <c r="G3211" s="1" t="s">
        <v>5878</v>
      </c>
    </row>
    <row r="3212" spans="1:7">
      <c r="A3212" s="1" t="s">
        <v>5879</v>
      </c>
      <c r="B3212" s="1" t="s">
        <v>3487</v>
      </c>
      <c r="C3212" s="1">
        <v>39</v>
      </c>
      <c r="D3212" s="1">
        <v>43</v>
      </c>
      <c r="E3212" s="1">
        <v>10</v>
      </c>
      <c r="F3212" s="1">
        <v>10</v>
      </c>
      <c r="G3212" s="1" t="s">
        <v>20</v>
      </c>
    </row>
    <row r="3213" spans="1:7">
      <c r="A3213" s="1" t="s">
        <v>5880</v>
      </c>
      <c r="B3213" s="1" t="s">
        <v>5881</v>
      </c>
      <c r="C3213" s="1">
        <v>0</v>
      </c>
      <c r="D3213" s="1">
        <v>0</v>
      </c>
      <c r="E3213" s="1">
        <v>0</v>
      </c>
      <c r="F3213" s="1">
        <v>2</v>
      </c>
      <c r="G3213" s="1" t="s">
        <v>20</v>
      </c>
    </row>
    <row r="3214" spans="1:7">
      <c r="A3214" s="1" t="s">
        <v>5882</v>
      </c>
      <c r="B3214" s="1" t="s">
        <v>1210</v>
      </c>
      <c r="C3214" s="1">
        <v>0</v>
      </c>
      <c r="D3214" s="1">
        <v>0</v>
      </c>
      <c r="E3214" s="1">
        <v>0</v>
      </c>
      <c r="F3214" s="1">
        <v>2</v>
      </c>
      <c r="G3214" s="1" t="s">
        <v>20</v>
      </c>
    </row>
    <row r="3215" spans="1:7">
      <c r="A3215" s="1" t="s">
        <v>5883</v>
      </c>
      <c r="B3215" s="1" t="s">
        <v>4948</v>
      </c>
      <c r="C3215" s="1">
        <v>0</v>
      </c>
      <c r="D3215" s="1">
        <v>0</v>
      </c>
      <c r="E3215" s="1">
        <v>0</v>
      </c>
      <c r="F3215" s="1">
        <v>0</v>
      </c>
      <c r="G3215" s="1" t="s">
        <v>4949</v>
      </c>
    </row>
    <row r="3216" spans="1:7">
      <c r="A3216" s="1" t="s">
        <v>5884</v>
      </c>
      <c r="B3216" s="1" t="s">
        <v>5885</v>
      </c>
      <c r="C3216" s="1">
        <v>0</v>
      </c>
      <c r="D3216" s="1">
        <v>0</v>
      </c>
      <c r="E3216" s="1">
        <v>13</v>
      </c>
      <c r="F3216" s="1">
        <v>10</v>
      </c>
      <c r="G3216" s="1" t="s">
        <v>20</v>
      </c>
    </row>
    <row r="3217" spans="1:7">
      <c r="A3217" s="1" t="s">
        <v>5886</v>
      </c>
      <c r="B3217" s="1" t="s">
        <v>2280</v>
      </c>
      <c r="C3217" s="1">
        <v>0</v>
      </c>
      <c r="D3217" s="1">
        <v>0</v>
      </c>
      <c r="E3217" s="1">
        <v>1</v>
      </c>
      <c r="F3217" s="1">
        <v>0</v>
      </c>
      <c r="G3217" s="1" t="s">
        <v>20</v>
      </c>
    </row>
    <row r="3218" spans="1:7">
      <c r="A3218" s="1" t="s">
        <v>5887</v>
      </c>
      <c r="B3218" s="1" t="s">
        <v>5888</v>
      </c>
      <c r="C3218" s="1">
        <v>0</v>
      </c>
      <c r="D3218" s="1">
        <v>1</v>
      </c>
      <c r="E3218" s="1">
        <v>0</v>
      </c>
      <c r="F3218" s="1">
        <v>0</v>
      </c>
      <c r="G3218" s="1" t="s">
        <v>20</v>
      </c>
    </row>
    <row r="3219" spans="1:7">
      <c r="A3219" s="1" t="s">
        <v>5889</v>
      </c>
      <c r="B3219" s="1" t="s">
        <v>5890</v>
      </c>
      <c r="C3219" s="1">
        <v>8</v>
      </c>
      <c r="D3219" s="1">
        <v>0</v>
      </c>
      <c r="E3219" s="1">
        <v>37</v>
      </c>
      <c r="F3219" s="1">
        <v>46</v>
      </c>
      <c r="G3219" s="1" t="s">
        <v>20</v>
      </c>
    </row>
    <row r="3220" spans="1:7">
      <c r="A3220" s="1" t="s">
        <v>5891</v>
      </c>
      <c r="B3220" s="1" t="s">
        <v>5142</v>
      </c>
      <c r="C3220" s="1">
        <v>0</v>
      </c>
      <c r="D3220" s="1">
        <v>0</v>
      </c>
      <c r="E3220" s="1">
        <v>3</v>
      </c>
      <c r="F3220" s="1">
        <v>0</v>
      </c>
      <c r="G3220" s="1" t="s">
        <v>20</v>
      </c>
    </row>
    <row r="3221" spans="1:7">
      <c r="A3221" s="1" t="s">
        <v>5892</v>
      </c>
      <c r="B3221" s="1" t="s">
        <v>1381</v>
      </c>
      <c r="C3221" s="1">
        <v>0</v>
      </c>
      <c r="D3221" s="1">
        <v>0</v>
      </c>
      <c r="E3221" s="1">
        <v>1</v>
      </c>
      <c r="F3221" s="1">
        <v>1</v>
      </c>
      <c r="G3221" s="1" t="s">
        <v>20</v>
      </c>
    </row>
    <row r="3222" spans="1:7">
      <c r="A3222" s="1" t="s">
        <v>5893</v>
      </c>
      <c r="B3222" s="1" t="s">
        <v>5894</v>
      </c>
      <c r="C3222" s="1">
        <v>0</v>
      </c>
      <c r="D3222" s="1">
        <v>0</v>
      </c>
      <c r="E3222" s="1">
        <v>0</v>
      </c>
      <c r="F3222" s="1">
        <v>1</v>
      </c>
      <c r="G3222" s="1" t="s">
        <v>20</v>
      </c>
    </row>
    <row r="3223" spans="1:7">
      <c r="A3223" s="1" t="s">
        <v>5895</v>
      </c>
      <c r="B3223" s="1" t="s">
        <v>5896</v>
      </c>
      <c r="C3223" s="1">
        <v>5</v>
      </c>
      <c r="D3223" s="1">
        <v>6</v>
      </c>
      <c r="E3223" s="1">
        <v>5</v>
      </c>
      <c r="F3223" s="1">
        <v>7</v>
      </c>
      <c r="G3223" s="1" t="s">
        <v>5897</v>
      </c>
    </row>
    <row r="3224" spans="1:7">
      <c r="A3224" s="1" t="s">
        <v>5898</v>
      </c>
      <c r="B3224" s="1" t="s">
        <v>1379</v>
      </c>
      <c r="C3224" s="1">
        <v>2</v>
      </c>
      <c r="D3224" s="1">
        <v>1</v>
      </c>
      <c r="E3224" s="1">
        <v>1</v>
      </c>
      <c r="F3224" s="1">
        <v>1</v>
      </c>
      <c r="G3224" s="1" t="s">
        <v>20</v>
      </c>
    </row>
    <row r="3225" spans="1:7">
      <c r="A3225" s="1" t="s">
        <v>5899</v>
      </c>
      <c r="B3225" s="1" t="s">
        <v>2986</v>
      </c>
      <c r="C3225" s="1">
        <v>1</v>
      </c>
      <c r="D3225" s="1">
        <v>0</v>
      </c>
      <c r="E3225" s="1">
        <v>0</v>
      </c>
      <c r="F3225" s="1">
        <v>0</v>
      </c>
      <c r="G3225" s="1" t="s">
        <v>20</v>
      </c>
    </row>
    <row r="3226" spans="1:7">
      <c r="A3226" s="1" t="s">
        <v>5900</v>
      </c>
      <c r="B3226" s="1" t="s">
        <v>5901</v>
      </c>
      <c r="C3226" s="1">
        <v>0</v>
      </c>
      <c r="D3226" s="1">
        <v>0</v>
      </c>
      <c r="E3226" s="1">
        <v>0</v>
      </c>
      <c r="F3226" s="1">
        <v>1</v>
      </c>
      <c r="G3226" s="1" t="s">
        <v>5902</v>
      </c>
    </row>
    <row r="3227" spans="1:7">
      <c r="A3227" s="1" t="s">
        <v>5903</v>
      </c>
      <c r="B3227" s="1" t="s">
        <v>5091</v>
      </c>
      <c r="C3227" s="1">
        <v>0</v>
      </c>
      <c r="D3227" s="1">
        <v>0</v>
      </c>
      <c r="E3227" s="1">
        <v>0</v>
      </c>
      <c r="F3227" s="1">
        <v>0</v>
      </c>
      <c r="G3227" s="1" t="s">
        <v>20</v>
      </c>
    </row>
    <row r="3228" spans="1:7">
      <c r="A3228" s="1" t="s">
        <v>5904</v>
      </c>
      <c r="B3228" s="1" t="s">
        <v>5905</v>
      </c>
      <c r="C3228" s="1">
        <v>0</v>
      </c>
      <c r="D3228" s="1">
        <v>0</v>
      </c>
      <c r="E3228" s="1">
        <v>0</v>
      </c>
      <c r="F3228" s="1">
        <v>0</v>
      </c>
      <c r="G3228" s="1" t="s">
        <v>20</v>
      </c>
    </row>
    <row r="3229" spans="1:7">
      <c r="A3229" s="1" t="s">
        <v>5906</v>
      </c>
      <c r="B3229" s="1" t="s">
        <v>998</v>
      </c>
      <c r="C3229" s="1">
        <v>0</v>
      </c>
      <c r="D3229" s="1">
        <v>0</v>
      </c>
      <c r="E3229" s="1">
        <v>2</v>
      </c>
      <c r="F3229" s="1">
        <v>3</v>
      </c>
      <c r="G3229" s="1" t="s">
        <v>20</v>
      </c>
    </row>
    <row r="3230" spans="1:7">
      <c r="A3230" s="1" t="s">
        <v>5907</v>
      </c>
      <c r="B3230" s="1" t="s">
        <v>5908</v>
      </c>
      <c r="C3230" s="1">
        <v>11</v>
      </c>
      <c r="D3230" s="1">
        <v>4</v>
      </c>
      <c r="E3230" s="1">
        <v>0</v>
      </c>
      <c r="F3230" s="1">
        <v>0</v>
      </c>
      <c r="G3230" s="1" t="s">
        <v>20</v>
      </c>
    </row>
    <row r="3231" spans="1:7">
      <c r="A3231" s="1" t="s">
        <v>5909</v>
      </c>
      <c r="B3231" s="1" t="s">
        <v>5910</v>
      </c>
      <c r="C3231" s="1">
        <v>3</v>
      </c>
      <c r="D3231" s="1">
        <v>2</v>
      </c>
      <c r="E3231" s="1">
        <v>0</v>
      </c>
      <c r="F3231" s="1">
        <v>0</v>
      </c>
      <c r="G3231" s="1" t="s">
        <v>20</v>
      </c>
    </row>
    <row r="3232" spans="1:7">
      <c r="A3232" s="1" t="s">
        <v>5911</v>
      </c>
      <c r="B3232" s="1" t="s">
        <v>3190</v>
      </c>
      <c r="C3232" s="1">
        <v>7</v>
      </c>
      <c r="D3232" s="1">
        <v>6</v>
      </c>
      <c r="E3232" s="1">
        <v>0</v>
      </c>
      <c r="F3232" s="1">
        <v>2</v>
      </c>
      <c r="G3232" s="1" t="s">
        <v>5912</v>
      </c>
    </row>
    <row r="3233" spans="1:7">
      <c r="A3233" s="1" t="s">
        <v>5913</v>
      </c>
      <c r="B3233" s="1" t="s">
        <v>5914</v>
      </c>
      <c r="C3233" s="1">
        <v>6</v>
      </c>
      <c r="D3233" s="1">
        <v>0</v>
      </c>
      <c r="E3233" s="1">
        <v>0</v>
      </c>
      <c r="F3233" s="1">
        <v>0</v>
      </c>
      <c r="G3233" s="1" t="s">
        <v>5915</v>
      </c>
    </row>
    <row r="3234" spans="1:7">
      <c r="A3234" s="1" t="s">
        <v>5916</v>
      </c>
      <c r="B3234" s="1" t="s">
        <v>5917</v>
      </c>
      <c r="C3234" s="1">
        <v>0</v>
      </c>
      <c r="D3234" s="1">
        <v>0</v>
      </c>
      <c r="E3234" s="1">
        <v>0</v>
      </c>
      <c r="F3234" s="1">
        <v>0</v>
      </c>
      <c r="G3234" s="1" t="s">
        <v>20</v>
      </c>
    </row>
    <row r="3235" spans="1:7">
      <c r="A3235" s="1" t="s">
        <v>5918</v>
      </c>
      <c r="B3235" s="1" t="s">
        <v>5919</v>
      </c>
      <c r="C3235" s="1">
        <v>7</v>
      </c>
      <c r="D3235" s="1">
        <v>7</v>
      </c>
      <c r="E3235" s="1">
        <v>0</v>
      </c>
      <c r="F3235" s="1">
        <v>6</v>
      </c>
      <c r="G3235" s="1" t="s">
        <v>20</v>
      </c>
    </row>
    <row r="3236" spans="1:7">
      <c r="A3236" s="1" t="s">
        <v>5920</v>
      </c>
      <c r="B3236" s="1" t="s">
        <v>5921</v>
      </c>
      <c r="C3236" s="1">
        <v>0</v>
      </c>
      <c r="D3236" s="1">
        <v>0</v>
      </c>
      <c r="E3236" s="1">
        <v>56</v>
      </c>
      <c r="F3236" s="1">
        <v>21</v>
      </c>
      <c r="G3236" s="1" t="s">
        <v>20</v>
      </c>
    </row>
    <row r="3237" spans="1:7">
      <c r="A3237" s="1" t="s">
        <v>5922</v>
      </c>
      <c r="B3237" s="1" t="s">
        <v>1939</v>
      </c>
      <c r="C3237" s="1">
        <v>0</v>
      </c>
      <c r="D3237" s="1">
        <v>0</v>
      </c>
      <c r="E3237" s="1">
        <v>0</v>
      </c>
      <c r="F3237" s="1">
        <v>1</v>
      </c>
      <c r="G3237" s="1" t="s">
        <v>1942</v>
      </c>
    </row>
    <row r="3238" spans="1:7">
      <c r="A3238" s="1" t="s">
        <v>5923</v>
      </c>
      <c r="B3238" s="1" t="s">
        <v>3067</v>
      </c>
      <c r="C3238" s="1">
        <v>0</v>
      </c>
      <c r="D3238" s="1">
        <v>0</v>
      </c>
      <c r="E3238" s="1">
        <v>0</v>
      </c>
      <c r="F3238" s="1">
        <v>0</v>
      </c>
      <c r="G3238" s="1" t="s">
        <v>20</v>
      </c>
    </row>
    <row r="3239" spans="1:7">
      <c r="A3239" s="1" t="s">
        <v>5924</v>
      </c>
      <c r="B3239" s="1" t="s">
        <v>5925</v>
      </c>
      <c r="C3239" s="1">
        <v>20</v>
      </c>
      <c r="D3239" s="1">
        <v>0</v>
      </c>
      <c r="E3239" s="1">
        <v>0</v>
      </c>
      <c r="F3239" s="1">
        <v>0</v>
      </c>
      <c r="G3239" s="1" t="s">
        <v>5926</v>
      </c>
    </row>
    <row r="3240" spans="1:7">
      <c r="A3240" s="1" t="s">
        <v>5927</v>
      </c>
      <c r="B3240" s="1" t="s">
        <v>5928</v>
      </c>
      <c r="C3240" s="1">
        <v>5</v>
      </c>
      <c r="D3240" s="1">
        <v>0</v>
      </c>
      <c r="E3240" s="1">
        <v>0</v>
      </c>
      <c r="F3240" s="1">
        <v>3</v>
      </c>
      <c r="G3240" s="1" t="s">
        <v>5929</v>
      </c>
    </row>
    <row r="3241" spans="1:7">
      <c r="A3241" s="1" t="s">
        <v>5930</v>
      </c>
      <c r="B3241" s="1" t="s">
        <v>5931</v>
      </c>
      <c r="C3241" s="1">
        <v>28</v>
      </c>
      <c r="D3241" s="1">
        <v>24</v>
      </c>
      <c r="E3241" s="1">
        <v>0</v>
      </c>
      <c r="F3241" s="1">
        <v>2</v>
      </c>
      <c r="G3241" s="1" t="s">
        <v>20</v>
      </c>
    </row>
    <row r="3242" spans="1:7">
      <c r="A3242" s="1" t="s">
        <v>5932</v>
      </c>
      <c r="B3242" s="1" t="s">
        <v>5933</v>
      </c>
      <c r="C3242" s="1">
        <v>46</v>
      </c>
      <c r="D3242" s="1">
        <v>46</v>
      </c>
      <c r="E3242" s="1">
        <v>10</v>
      </c>
      <c r="F3242" s="1">
        <v>29</v>
      </c>
      <c r="G3242" s="1" t="s">
        <v>5934</v>
      </c>
    </row>
    <row r="3243" spans="1:7">
      <c r="A3243" s="1" t="s">
        <v>5935</v>
      </c>
      <c r="B3243" s="1" t="s">
        <v>5936</v>
      </c>
      <c r="C3243" s="1">
        <v>0</v>
      </c>
      <c r="D3243" s="1">
        <v>0</v>
      </c>
      <c r="E3243" s="1">
        <v>1</v>
      </c>
      <c r="F3243" s="1">
        <v>1</v>
      </c>
      <c r="G3243" s="1" t="s">
        <v>20</v>
      </c>
    </row>
    <row r="3244" spans="1:7">
      <c r="A3244" s="1" t="s">
        <v>5937</v>
      </c>
      <c r="B3244" s="1" t="s">
        <v>5938</v>
      </c>
      <c r="C3244" s="1">
        <v>0</v>
      </c>
      <c r="D3244" s="1">
        <v>1</v>
      </c>
      <c r="E3244" s="1">
        <v>0</v>
      </c>
      <c r="F3244" s="1">
        <v>0</v>
      </c>
      <c r="G3244" s="1" t="s">
        <v>20</v>
      </c>
    </row>
    <row r="3245" spans="1:7">
      <c r="A3245" s="1" t="s">
        <v>5939</v>
      </c>
      <c r="B3245" s="1" t="s">
        <v>3141</v>
      </c>
      <c r="C3245" s="1">
        <v>0</v>
      </c>
      <c r="D3245" s="1">
        <v>0</v>
      </c>
      <c r="E3245" s="1">
        <v>0</v>
      </c>
      <c r="F3245" s="1">
        <v>0</v>
      </c>
      <c r="G3245" s="1" t="s">
        <v>20</v>
      </c>
    </row>
    <row r="3246" spans="1:7">
      <c r="A3246" s="1" t="s">
        <v>5940</v>
      </c>
      <c r="B3246" s="1" t="s">
        <v>2730</v>
      </c>
      <c r="C3246" s="1">
        <v>0</v>
      </c>
      <c r="D3246" s="1">
        <v>0</v>
      </c>
      <c r="E3246" s="1">
        <v>0</v>
      </c>
      <c r="F3246" s="1">
        <v>0</v>
      </c>
      <c r="G3246" s="1" t="s">
        <v>20</v>
      </c>
    </row>
    <row r="3247" spans="1:7">
      <c r="A3247" s="1" t="s">
        <v>5941</v>
      </c>
      <c r="B3247" s="1" t="s">
        <v>1303</v>
      </c>
      <c r="C3247" s="1">
        <v>0</v>
      </c>
      <c r="D3247" s="1">
        <v>0</v>
      </c>
      <c r="E3247" s="1">
        <v>0</v>
      </c>
      <c r="F3247" s="1">
        <v>2</v>
      </c>
      <c r="G3247" s="1" t="s">
        <v>20</v>
      </c>
    </row>
    <row r="3248" spans="1:7">
      <c r="A3248" s="1" t="s">
        <v>5942</v>
      </c>
      <c r="B3248" s="1" t="s">
        <v>5943</v>
      </c>
      <c r="C3248" s="1">
        <v>15</v>
      </c>
      <c r="D3248" s="1">
        <v>9</v>
      </c>
      <c r="E3248" s="1">
        <v>0</v>
      </c>
      <c r="F3248" s="1">
        <v>0</v>
      </c>
      <c r="G3248" s="1" t="s">
        <v>20</v>
      </c>
    </row>
    <row r="3249" spans="1:7">
      <c r="A3249" s="1" t="s">
        <v>5944</v>
      </c>
      <c r="B3249" s="1" t="s">
        <v>4367</v>
      </c>
      <c r="C3249" s="1">
        <v>1</v>
      </c>
      <c r="D3249" s="1">
        <v>0</v>
      </c>
      <c r="E3249" s="1">
        <v>0</v>
      </c>
      <c r="F3249" s="1">
        <v>0</v>
      </c>
      <c r="G3249" s="1" t="s">
        <v>4368</v>
      </c>
    </row>
    <row r="3250" spans="1:7">
      <c r="A3250" s="1" t="s">
        <v>5945</v>
      </c>
      <c r="B3250" s="1" t="s">
        <v>5946</v>
      </c>
      <c r="C3250" s="1">
        <v>1</v>
      </c>
      <c r="D3250" s="1">
        <v>0</v>
      </c>
      <c r="E3250" s="1">
        <v>0</v>
      </c>
      <c r="F3250" s="1">
        <v>0</v>
      </c>
      <c r="G3250" s="1" t="s">
        <v>20</v>
      </c>
    </row>
    <row r="3251" spans="1:7">
      <c r="A3251" s="1" t="s">
        <v>5947</v>
      </c>
      <c r="B3251" s="1" t="s">
        <v>5948</v>
      </c>
      <c r="C3251" s="1">
        <v>33</v>
      </c>
      <c r="D3251" s="1">
        <v>27</v>
      </c>
      <c r="E3251" s="1">
        <v>0</v>
      </c>
      <c r="F3251" s="1">
        <v>1</v>
      </c>
      <c r="G3251" s="1" t="s">
        <v>5949</v>
      </c>
    </row>
    <row r="3252" spans="1:7">
      <c r="A3252" s="1" t="s">
        <v>5950</v>
      </c>
      <c r="B3252" s="1" t="s">
        <v>5951</v>
      </c>
      <c r="C3252" s="1">
        <v>0</v>
      </c>
      <c r="D3252" s="1">
        <v>0</v>
      </c>
      <c r="E3252" s="1">
        <v>0</v>
      </c>
      <c r="F3252" s="1">
        <v>0</v>
      </c>
      <c r="G3252" s="1" t="s">
        <v>5952</v>
      </c>
    </row>
    <row r="3253" spans="1:7">
      <c r="A3253" s="1" t="s">
        <v>5953</v>
      </c>
      <c r="B3253" s="1" t="s">
        <v>3477</v>
      </c>
      <c r="C3253" s="1">
        <v>0</v>
      </c>
      <c r="D3253" s="1">
        <v>0</v>
      </c>
      <c r="E3253" s="1">
        <v>13</v>
      </c>
      <c r="F3253" s="1">
        <v>0</v>
      </c>
      <c r="G3253" s="1" t="s">
        <v>20</v>
      </c>
    </row>
    <row r="3254" spans="1:7">
      <c r="A3254" s="1" t="s">
        <v>5954</v>
      </c>
      <c r="B3254" s="1" t="s">
        <v>4460</v>
      </c>
      <c r="C3254" s="1">
        <v>1</v>
      </c>
      <c r="D3254" s="1">
        <v>0</v>
      </c>
      <c r="E3254" s="1">
        <v>0</v>
      </c>
      <c r="F3254" s="1">
        <v>0</v>
      </c>
      <c r="G3254" s="1" t="s">
        <v>20</v>
      </c>
    </row>
    <row r="3255" spans="1:7">
      <c r="A3255" s="1" t="s">
        <v>5955</v>
      </c>
      <c r="B3255" s="1" t="s">
        <v>5956</v>
      </c>
      <c r="C3255" s="1">
        <v>0</v>
      </c>
      <c r="D3255" s="1">
        <v>0</v>
      </c>
      <c r="E3255" s="1">
        <v>0</v>
      </c>
      <c r="F3255" s="1">
        <v>1</v>
      </c>
      <c r="G3255" s="1" t="s">
        <v>20</v>
      </c>
    </row>
    <row r="3256" spans="1:7">
      <c r="A3256" s="1" t="s">
        <v>5957</v>
      </c>
      <c r="B3256" s="1" t="s">
        <v>1366</v>
      </c>
      <c r="C3256" s="1">
        <v>7</v>
      </c>
      <c r="D3256" s="1">
        <v>10</v>
      </c>
      <c r="E3256" s="1">
        <v>0</v>
      </c>
      <c r="F3256" s="1">
        <v>1</v>
      </c>
      <c r="G3256" s="1" t="s">
        <v>1367</v>
      </c>
    </row>
    <row r="3257" spans="1:7">
      <c r="A3257" s="1" t="s">
        <v>5958</v>
      </c>
      <c r="B3257" s="1" t="s">
        <v>5097</v>
      </c>
      <c r="C3257" s="1">
        <v>0</v>
      </c>
      <c r="D3257" s="1">
        <v>0</v>
      </c>
      <c r="E3257" s="1">
        <v>0</v>
      </c>
      <c r="F3257" s="1">
        <v>1</v>
      </c>
      <c r="G3257" s="1" t="s">
        <v>20</v>
      </c>
    </row>
    <row r="3258" spans="1:7">
      <c r="A3258" s="1" t="s">
        <v>5959</v>
      </c>
      <c r="B3258" s="1" t="s">
        <v>3042</v>
      </c>
      <c r="C3258" s="1">
        <v>0</v>
      </c>
      <c r="D3258" s="1">
        <v>0</v>
      </c>
      <c r="E3258" s="1">
        <v>0</v>
      </c>
      <c r="F3258" s="1">
        <v>0</v>
      </c>
      <c r="G3258" s="1" t="s">
        <v>20</v>
      </c>
    </row>
    <row r="3259" spans="1:7">
      <c r="A3259" s="1" t="s">
        <v>5960</v>
      </c>
      <c r="B3259" s="1" t="s">
        <v>2332</v>
      </c>
      <c r="C3259" s="1">
        <v>2</v>
      </c>
      <c r="D3259" s="1">
        <v>0</v>
      </c>
      <c r="E3259" s="1">
        <v>0</v>
      </c>
      <c r="F3259" s="1">
        <v>0</v>
      </c>
      <c r="G3259" s="1" t="s">
        <v>5961</v>
      </c>
    </row>
    <row r="3260" spans="1:7">
      <c r="A3260" s="1" t="s">
        <v>5962</v>
      </c>
      <c r="B3260" s="1" t="s">
        <v>5963</v>
      </c>
      <c r="C3260" s="1">
        <v>23</v>
      </c>
      <c r="D3260" s="1">
        <v>28</v>
      </c>
      <c r="E3260" s="1">
        <v>19</v>
      </c>
      <c r="F3260" s="1">
        <v>16</v>
      </c>
      <c r="G3260" s="1" t="s">
        <v>20</v>
      </c>
    </row>
    <row r="3261" spans="1:7">
      <c r="A3261" s="1" t="s">
        <v>5964</v>
      </c>
      <c r="B3261" s="1" t="s">
        <v>5965</v>
      </c>
      <c r="C3261" s="1">
        <v>0</v>
      </c>
      <c r="D3261" s="1">
        <v>0</v>
      </c>
      <c r="E3261" s="1">
        <v>0</v>
      </c>
      <c r="F3261" s="1">
        <v>0</v>
      </c>
      <c r="G3261" s="1" t="s">
        <v>20</v>
      </c>
    </row>
    <row r="3262" spans="1:7">
      <c r="A3262" s="1" t="s">
        <v>5966</v>
      </c>
      <c r="B3262" s="1" t="s">
        <v>5967</v>
      </c>
      <c r="C3262" s="1">
        <v>0</v>
      </c>
      <c r="D3262" s="1">
        <v>0</v>
      </c>
      <c r="E3262" s="1">
        <v>1</v>
      </c>
      <c r="F3262" s="1">
        <v>2</v>
      </c>
      <c r="G3262" s="1" t="s">
        <v>20</v>
      </c>
    </row>
    <row r="3263" spans="1:7">
      <c r="A3263" s="1" t="s">
        <v>5968</v>
      </c>
      <c r="B3263" s="1" t="s">
        <v>5969</v>
      </c>
      <c r="C3263" s="1">
        <v>1</v>
      </c>
      <c r="D3263" s="1">
        <v>0</v>
      </c>
      <c r="E3263" s="1">
        <v>0</v>
      </c>
      <c r="F3263" s="1">
        <v>1</v>
      </c>
      <c r="G3263" s="1" t="s">
        <v>20</v>
      </c>
    </row>
    <row r="3264" spans="1:7">
      <c r="A3264" s="1" t="s">
        <v>5970</v>
      </c>
      <c r="B3264" s="1" t="s">
        <v>2110</v>
      </c>
      <c r="C3264" s="1">
        <v>6</v>
      </c>
      <c r="D3264" s="1">
        <v>5</v>
      </c>
      <c r="E3264" s="1">
        <v>3</v>
      </c>
      <c r="F3264" s="1">
        <v>6</v>
      </c>
      <c r="G3264" s="1" t="s">
        <v>5971</v>
      </c>
    </row>
    <row r="3265" spans="1:7">
      <c r="A3265" s="1" t="s">
        <v>5972</v>
      </c>
      <c r="B3265" s="1" t="s">
        <v>5973</v>
      </c>
      <c r="C3265" s="1">
        <v>35</v>
      </c>
      <c r="D3265" s="1">
        <v>33</v>
      </c>
      <c r="E3265" s="1">
        <v>0</v>
      </c>
      <c r="F3265" s="1">
        <v>0</v>
      </c>
      <c r="G3265" s="1" t="s">
        <v>5974</v>
      </c>
    </row>
    <row r="3266" spans="1:7">
      <c r="A3266" s="1" t="s">
        <v>5975</v>
      </c>
      <c r="B3266" s="1" t="s">
        <v>833</v>
      </c>
      <c r="C3266" s="1">
        <v>24</v>
      </c>
      <c r="D3266" s="1">
        <v>19</v>
      </c>
      <c r="E3266" s="1">
        <v>2</v>
      </c>
      <c r="F3266" s="1">
        <v>3</v>
      </c>
      <c r="G3266" s="1" t="s">
        <v>5976</v>
      </c>
    </row>
    <row r="3267" spans="1:7">
      <c r="A3267" s="1" t="s">
        <v>5977</v>
      </c>
      <c r="B3267" s="1" t="s">
        <v>5978</v>
      </c>
      <c r="C3267" s="1">
        <v>296</v>
      </c>
      <c r="D3267" s="1">
        <v>271</v>
      </c>
      <c r="E3267" s="1">
        <v>83</v>
      </c>
      <c r="F3267" s="1">
        <v>89</v>
      </c>
      <c r="G3267" s="1" t="s">
        <v>5979</v>
      </c>
    </row>
    <row r="3268" spans="1:7">
      <c r="A3268" s="1" t="s">
        <v>5980</v>
      </c>
      <c r="B3268" s="1" t="s">
        <v>1015</v>
      </c>
      <c r="C3268" s="1">
        <v>0</v>
      </c>
      <c r="D3268" s="1">
        <v>1</v>
      </c>
      <c r="E3268" s="1">
        <v>2</v>
      </c>
      <c r="F3268" s="1">
        <v>2</v>
      </c>
      <c r="G3268" s="1" t="s">
        <v>1016</v>
      </c>
    </row>
    <row r="3269" spans="1:7">
      <c r="A3269" s="1" t="s">
        <v>5981</v>
      </c>
      <c r="B3269" s="1" t="s">
        <v>3827</v>
      </c>
      <c r="C3269" s="1">
        <v>5</v>
      </c>
      <c r="D3269" s="1">
        <v>4</v>
      </c>
      <c r="E3269" s="1">
        <v>0</v>
      </c>
      <c r="F3269" s="1">
        <v>0</v>
      </c>
      <c r="G3269" s="1" t="s">
        <v>5982</v>
      </c>
    </row>
    <row r="3270" spans="1:7">
      <c r="A3270" s="1" t="s">
        <v>5983</v>
      </c>
      <c r="B3270" s="1" t="s">
        <v>4017</v>
      </c>
      <c r="C3270" s="1">
        <v>4</v>
      </c>
      <c r="D3270" s="1">
        <v>2</v>
      </c>
      <c r="E3270" s="1">
        <v>0</v>
      </c>
      <c r="F3270" s="1">
        <v>0</v>
      </c>
      <c r="G3270" s="1" t="s">
        <v>4018</v>
      </c>
    </row>
    <row r="3271" spans="1:7">
      <c r="A3271" s="1" t="s">
        <v>5984</v>
      </c>
      <c r="B3271" s="1" t="s">
        <v>159</v>
      </c>
      <c r="C3271" s="1">
        <v>63</v>
      </c>
      <c r="D3271" s="1">
        <v>49</v>
      </c>
      <c r="E3271" s="1">
        <v>0</v>
      </c>
      <c r="F3271" s="1">
        <v>0</v>
      </c>
      <c r="G3271" s="1" t="s">
        <v>20</v>
      </c>
    </row>
    <row r="3272" spans="1:7">
      <c r="A3272" s="1" t="s">
        <v>5985</v>
      </c>
      <c r="B3272" s="1" t="s">
        <v>4865</v>
      </c>
      <c r="C3272" s="1">
        <v>0</v>
      </c>
      <c r="D3272" s="1">
        <v>0</v>
      </c>
      <c r="E3272" s="1">
        <v>0</v>
      </c>
      <c r="F3272" s="1">
        <v>0</v>
      </c>
      <c r="G3272" s="1" t="s">
        <v>20</v>
      </c>
    </row>
    <row r="3273" spans="1:7">
      <c r="A3273" s="1" t="s">
        <v>5986</v>
      </c>
      <c r="B3273" s="1" t="s">
        <v>5987</v>
      </c>
      <c r="C3273" s="1">
        <v>0</v>
      </c>
      <c r="D3273" s="1">
        <v>0</v>
      </c>
      <c r="E3273" s="1">
        <v>2</v>
      </c>
      <c r="F3273" s="1">
        <v>0</v>
      </c>
      <c r="G3273" s="1" t="s">
        <v>20</v>
      </c>
    </row>
    <row r="3274" spans="1:7">
      <c r="A3274" s="1" t="s">
        <v>5988</v>
      </c>
      <c r="B3274" s="1" t="s">
        <v>5989</v>
      </c>
      <c r="C3274" s="1">
        <v>0</v>
      </c>
      <c r="D3274" s="1">
        <v>0</v>
      </c>
      <c r="E3274" s="1">
        <v>0</v>
      </c>
      <c r="F3274" s="1">
        <v>0</v>
      </c>
      <c r="G3274" s="1" t="s">
        <v>5990</v>
      </c>
    </row>
    <row r="3275" spans="1:7">
      <c r="A3275" s="1" t="s">
        <v>5991</v>
      </c>
      <c r="B3275" s="1" t="s">
        <v>3139</v>
      </c>
      <c r="C3275" s="1">
        <v>0</v>
      </c>
      <c r="D3275" s="1">
        <v>0</v>
      </c>
      <c r="E3275" s="1">
        <v>0</v>
      </c>
      <c r="F3275" s="1">
        <v>0</v>
      </c>
      <c r="G3275" s="1" t="s">
        <v>20</v>
      </c>
    </row>
    <row r="3276" spans="1:7">
      <c r="A3276" s="1" t="s">
        <v>5992</v>
      </c>
      <c r="B3276" s="1" t="s">
        <v>5993</v>
      </c>
      <c r="C3276" s="1">
        <v>0</v>
      </c>
      <c r="D3276" s="1">
        <v>0</v>
      </c>
      <c r="E3276" s="1">
        <v>0</v>
      </c>
      <c r="F3276" s="1">
        <v>0</v>
      </c>
      <c r="G3276" s="1" t="s">
        <v>20</v>
      </c>
    </row>
    <row r="3277" spans="1:7">
      <c r="A3277" s="1" t="s">
        <v>5994</v>
      </c>
      <c r="B3277" s="1" t="s">
        <v>5995</v>
      </c>
      <c r="C3277" s="1">
        <v>0</v>
      </c>
      <c r="D3277" s="1">
        <v>0</v>
      </c>
      <c r="E3277" s="1">
        <v>0</v>
      </c>
      <c r="F3277" s="1">
        <v>1</v>
      </c>
      <c r="G3277" s="1" t="s">
        <v>20</v>
      </c>
    </row>
    <row r="3278" spans="1:7">
      <c r="A3278" s="1" t="s">
        <v>5996</v>
      </c>
      <c r="B3278" s="1" t="s">
        <v>612</v>
      </c>
      <c r="C3278" s="1">
        <v>0</v>
      </c>
      <c r="D3278" s="1">
        <v>0</v>
      </c>
      <c r="E3278" s="1">
        <v>10</v>
      </c>
      <c r="F3278" s="1">
        <v>10</v>
      </c>
      <c r="G3278" s="1" t="s">
        <v>20</v>
      </c>
    </row>
    <row r="3279" spans="1:7">
      <c r="A3279" s="1" t="s">
        <v>5997</v>
      </c>
      <c r="B3279" s="1" t="s">
        <v>5998</v>
      </c>
      <c r="C3279" s="1">
        <v>64</v>
      </c>
      <c r="D3279" s="1">
        <v>55</v>
      </c>
      <c r="E3279" s="1">
        <v>19</v>
      </c>
      <c r="F3279" s="1">
        <v>42</v>
      </c>
      <c r="G3279" s="1" t="s">
        <v>5999</v>
      </c>
    </row>
    <row r="3280" spans="1:7">
      <c r="A3280" s="1" t="s">
        <v>6000</v>
      </c>
      <c r="B3280" s="1" t="s">
        <v>837</v>
      </c>
      <c r="C3280" s="1">
        <v>0</v>
      </c>
      <c r="D3280" s="1">
        <v>4</v>
      </c>
      <c r="E3280" s="1">
        <v>0</v>
      </c>
      <c r="F3280" s="1">
        <v>6</v>
      </c>
      <c r="G3280" s="1" t="s">
        <v>20</v>
      </c>
    </row>
    <row r="3281" spans="1:7">
      <c r="A3281" s="1" t="s">
        <v>6001</v>
      </c>
      <c r="B3281" s="1" t="s">
        <v>6002</v>
      </c>
      <c r="C3281" s="1">
        <v>0</v>
      </c>
      <c r="D3281" s="1">
        <v>1</v>
      </c>
      <c r="E3281" s="1">
        <v>0</v>
      </c>
      <c r="F3281" s="1">
        <v>0</v>
      </c>
      <c r="G3281" s="1" t="s">
        <v>20</v>
      </c>
    </row>
    <row r="3282" spans="1:7">
      <c r="A3282" s="1" t="s">
        <v>6003</v>
      </c>
      <c r="B3282" s="1" t="s">
        <v>6004</v>
      </c>
      <c r="C3282" s="1">
        <v>0</v>
      </c>
      <c r="D3282" s="1">
        <v>0</v>
      </c>
      <c r="E3282" s="1">
        <v>0</v>
      </c>
      <c r="F3282" s="1">
        <v>0</v>
      </c>
      <c r="G3282" s="1" t="s">
        <v>6005</v>
      </c>
    </row>
    <row r="3283" spans="1:7">
      <c r="A3283" s="1" t="s">
        <v>6006</v>
      </c>
      <c r="B3283" s="1" t="s">
        <v>6007</v>
      </c>
      <c r="C3283" s="1">
        <v>0</v>
      </c>
      <c r="D3283" s="1">
        <v>0</v>
      </c>
      <c r="E3283" s="1">
        <v>0</v>
      </c>
      <c r="F3283" s="1">
        <v>0</v>
      </c>
      <c r="G3283" s="1" t="s">
        <v>6008</v>
      </c>
    </row>
    <row r="3284" spans="1:7">
      <c r="A3284" s="1" t="s">
        <v>6009</v>
      </c>
      <c r="B3284" s="1" t="s">
        <v>6010</v>
      </c>
      <c r="C3284" s="1">
        <v>14</v>
      </c>
      <c r="D3284" s="1">
        <v>13</v>
      </c>
      <c r="E3284" s="1">
        <v>2</v>
      </c>
      <c r="F3284" s="1">
        <v>2</v>
      </c>
      <c r="G3284" s="1" t="s">
        <v>6011</v>
      </c>
    </row>
    <row r="3285" spans="1:7">
      <c r="A3285" s="1" t="s">
        <v>6012</v>
      </c>
      <c r="B3285" s="1" t="s">
        <v>198</v>
      </c>
      <c r="C3285" s="1">
        <v>94</v>
      </c>
      <c r="D3285" s="1">
        <v>78</v>
      </c>
      <c r="E3285" s="1">
        <v>45</v>
      </c>
      <c r="F3285" s="1">
        <v>37</v>
      </c>
      <c r="G3285" s="1" t="s">
        <v>4478</v>
      </c>
    </row>
    <row r="3286" spans="1:7">
      <c r="A3286" s="1" t="s">
        <v>6013</v>
      </c>
      <c r="B3286" s="1" t="s">
        <v>3962</v>
      </c>
      <c r="C3286" s="1">
        <v>5</v>
      </c>
      <c r="D3286" s="1">
        <v>0</v>
      </c>
      <c r="E3286" s="1">
        <v>0</v>
      </c>
      <c r="F3286" s="1">
        <v>0</v>
      </c>
      <c r="G3286" s="1" t="s">
        <v>6014</v>
      </c>
    </row>
    <row r="3287" spans="1:7">
      <c r="A3287" s="1" t="s">
        <v>6015</v>
      </c>
      <c r="B3287" s="1" t="s">
        <v>6016</v>
      </c>
      <c r="C3287" s="1">
        <v>0</v>
      </c>
      <c r="D3287" s="1">
        <v>0</v>
      </c>
      <c r="E3287" s="1">
        <v>0</v>
      </c>
      <c r="F3287" s="1">
        <v>0</v>
      </c>
      <c r="G3287" s="1" t="s">
        <v>20</v>
      </c>
    </row>
    <row r="3288" spans="1:7">
      <c r="A3288" s="1" t="s">
        <v>6017</v>
      </c>
      <c r="B3288" s="1" t="s">
        <v>6018</v>
      </c>
      <c r="C3288" s="1">
        <v>0</v>
      </c>
      <c r="D3288" s="1">
        <v>0</v>
      </c>
      <c r="E3288" s="1">
        <v>2</v>
      </c>
      <c r="F3288" s="1">
        <v>0</v>
      </c>
      <c r="G3288" s="1" t="s">
        <v>6019</v>
      </c>
    </row>
    <row r="3289" spans="1:7">
      <c r="A3289" s="1" t="s">
        <v>6020</v>
      </c>
      <c r="B3289" s="1" t="s">
        <v>6021</v>
      </c>
      <c r="C3289" s="1">
        <v>1</v>
      </c>
      <c r="D3289" s="1">
        <v>0</v>
      </c>
      <c r="E3289" s="1">
        <v>0</v>
      </c>
      <c r="F3289" s="1">
        <v>0</v>
      </c>
      <c r="G3289" s="1" t="s">
        <v>20</v>
      </c>
    </row>
    <row r="3290" spans="1:7">
      <c r="A3290" s="1" t="s">
        <v>6022</v>
      </c>
      <c r="B3290" s="1" t="s">
        <v>6023</v>
      </c>
      <c r="C3290" s="1">
        <v>8</v>
      </c>
      <c r="D3290" s="1">
        <v>5</v>
      </c>
      <c r="E3290" s="1">
        <v>2</v>
      </c>
      <c r="F3290" s="1">
        <v>0</v>
      </c>
      <c r="G3290" s="1" t="s">
        <v>6024</v>
      </c>
    </row>
    <row r="3291" spans="1:7">
      <c r="A3291" s="1" t="s">
        <v>6025</v>
      </c>
      <c r="B3291" s="1" t="s">
        <v>2774</v>
      </c>
      <c r="C3291" s="1">
        <v>0</v>
      </c>
      <c r="D3291" s="1">
        <v>0</v>
      </c>
      <c r="E3291" s="1">
        <v>2</v>
      </c>
      <c r="F3291" s="1">
        <v>0</v>
      </c>
      <c r="G3291" s="1" t="s">
        <v>20</v>
      </c>
    </row>
    <row r="3292" spans="1:7">
      <c r="A3292" s="1" t="s">
        <v>6026</v>
      </c>
      <c r="B3292" s="1" t="s">
        <v>6027</v>
      </c>
      <c r="C3292" s="1">
        <v>3</v>
      </c>
      <c r="D3292" s="1">
        <v>2</v>
      </c>
      <c r="E3292" s="1">
        <v>2</v>
      </c>
      <c r="F3292" s="1">
        <v>5</v>
      </c>
      <c r="G3292" s="1" t="s">
        <v>20</v>
      </c>
    </row>
    <row r="3293" spans="1:7">
      <c r="A3293" s="1" t="s">
        <v>6028</v>
      </c>
      <c r="B3293" s="1" t="s">
        <v>6029</v>
      </c>
      <c r="C3293" s="1">
        <v>0</v>
      </c>
      <c r="D3293" s="1">
        <v>0</v>
      </c>
      <c r="E3293" s="1">
        <v>2</v>
      </c>
      <c r="F3293" s="1">
        <v>0</v>
      </c>
      <c r="G3293" s="1" t="s">
        <v>6030</v>
      </c>
    </row>
    <row r="3294" spans="1:7">
      <c r="A3294" s="1" t="s">
        <v>6031</v>
      </c>
      <c r="B3294" s="1" t="s">
        <v>6032</v>
      </c>
      <c r="C3294" s="1">
        <v>1</v>
      </c>
      <c r="D3294" s="1">
        <v>0</v>
      </c>
      <c r="E3294" s="1">
        <v>0</v>
      </c>
      <c r="F3294" s="1">
        <v>0</v>
      </c>
      <c r="G3294" s="1" t="s">
        <v>20</v>
      </c>
    </row>
    <row r="3295" spans="1:7">
      <c r="A3295" s="1" t="s">
        <v>6033</v>
      </c>
      <c r="B3295" s="1" t="s">
        <v>6034</v>
      </c>
      <c r="C3295" s="1">
        <v>0</v>
      </c>
      <c r="D3295" s="1">
        <v>0</v>
      </c>
      <c r="E3295" s="1">
        <v>1</v>
      </c>
      <c r="F3295" s="1">
        <v>0</v>
      </c>
      <c r="G3295" s="1" t="s">
        <v>20</v>
      </c>
    </row>
    <row r="3296" spans="1:7">
      <c r="A3296" s="1" t="s">
        <v>6035</v>
      </c>
      <c r="B3296" s="1" t="s">
        <v>2689</v>
      </c>
      <c r="C3296" s="1">
        <v>17</v>
      </c>
      <c r="D3296" s="1">
        <v>12</v>
      </c>
      <c r="E3296" s="1">
        <v>4</v>
      </c>
      <c r="F3296" s="1">
        <v>4</v>
      </c>
      <c r="G3296" s="1" t="s">
        <v>6036</v>
      </c>
    </row>
    <row r="3297" spans="1:7">
      <c r="A3297" s="1" t="s">
        <v>6037</v>
      </c>
      <c r="B3297" s="1" t="s">
        <v>1361</v>
      </c>
      <c r="C3297" s="1">
        <v>1</v>
      </c>
      <c r="D3297" s="1">
        <v>0</v>
      </c>
      <c r="E3297" s="1">
        <v>1</v>
      </c>
      <c r="F3297" s="1">
        <v>1</v>
      </c>
      <c r="G3297" s="1" t="s">
        <v>20</v>
      </c>
    </row>
    <row r="3298" spans="1:7">
      <c r="A3298" s="1" t="s">
        <v>6038</v>
      </c>
      <c r="B3298" s="1" t="s">
        <v>6039</v>
      </c>
      <c r="C3298" s="1">
        <v>0</v>
      </c>
      <c r="D3298" s="1">
        <v>0</v>
      </c>
      <c r="E3298" s="1">
        <v>10</v>
      </c>
      <c r="F3298" s="1">
        <v>0</v>
      </c>
      <c r="G3298" s="1" t="s">
        <v>20</v>
      </c>
    </row>
    <row r="3299" spans="1:7">
      <c r="A3299" s="1" t="s">
        <v>6040</v>
      </c>
      <c r="B3299" s="1" t="s">
        <v>6041</v>
      </c>
      <c r="C3299" s="1">
        <v>822</v>
      </c>
      <c r="D3299" s="1">
        <v>726</v>
      </c>
      <c r="E3299" s="1">
        <v>246</v>
      </c>
      <c r="F3299" s="1">
        <v>346</v>
      </c>
      <c r="G3299" s="1" t="s">
        <v>6042</v>
      </c>
    </row>
    <row r="3300" spans="1:7">
      <c r="A3300" s="1" t="s">
        <v>6043</v>
      </c>
      <c r="B3300" s="1" t="s">
        <v>881</v>
      </c>
      <c r="C3300" s="1">
        <v>2</v>
      </c>
      <c r="D3300" s="1">
        <v>2</v>
      </c>
      <c r="E3300" s="1">
        <v>2</v>
      </c>
      <c r="F3300" s="1">
        <v>3</v>
      </c>
      <c r="G3300" s="1" t="s">
        <v>6044</v>
      </c>
    </row>
    <row r="3301" spans="1:7">
      <c r="A3301" s="1" t="s">
        <v>6045</v>
      </c>
      <c r="B3301" s="1" t="s">
        <v>1668</v>
      </c>
      <c r="C3301" s="1">
        <v>0</v>
      </c>
      <c r="D3301" s="1">
        <v>0</v>
      </c>
      <c r="E3301" s="1">
        <v>3</v>
      </c>
      <c r="F3301" s="1">
        <v>1</v>
      </c>
      <c r="G3301" s="1" t="s">
        <v>20</v>
      </c>
    </row>
    <row r="3302" spans="1:7">
      <c r="A3302" s="1" t="s">
        <v>6046</v>
      </c>
      <c r="B3302" s="1" t="s">
        <v>4987</v>
      </c>
      <c r="C3302" s="1">
        <v>0</v>
      </c>
      <c r="D3302" s="1">
        <v>0</v>
      </c>
      <c r="E3302" s="1">
        <v>0</v>
      </c>
      <c r="F3302" s="1">
        <v>0</v>
      </c>
      <c r="G3302" s="1" t="s">
        <v>6047</v>
      </c>
    </row>
    <row r="3303" spans="1:7">
      <c r="A3303" s="1" t="s">
        <v>6048</v>
      </c>
      <c r="B3303" s="1" t="s">
        <v>6049</v>
      </c>
      <c r="C3303" s="1">
        <v>3</v>
      </c>
      <c r="D3303" s="1">
        <v>4</v>
      </c>
      <c r="E3303" s="1">
        <v>0</v>
      </c>
      <c r="F3303" s="1">
        <v>0</v>
      </c>
      <c r="G3303" s="1" t="s">
        <v>20</v>
      </c>
    </row>
    <row r="3304" spans="1:7">
      <c r="A3304" s="1" t="s">
        <v>6050</v>
      </c>
      <c r="B3304" s="1" t="s">
        <v>3398</v>
      </c>
      <c r="C3304" s="1">
        <v>0</v>
      </c>
      <c r="D3304" s="1">
        <v>4</v>
      </c>
      <c r="E3304" s="1">
        <v>0</v>
      </c>
      <c r="F3304" s="1">
        <v>0</v>
      </c>
      <c r="G3304" s="1" t="s">
        <v>20</v>
      </c>
    </row>
    <row r="3305" spans="1:7">
      <c r="A3305" s="1" t="s">
        <v>6051</v>
      </c>
      <c r="B3305" s="1" t="s">
        <v>6052</v>
      </c>
      <c r="C3305" s="1">
        <v>8</v>
      </c>
      <c r="D3305" s="1">
        <v>7</v>
      </c>
      <c r="E3305" s="1">
        <v>5</v>
      </c>
      <c r="F3305" s="1">
        <v>8</v>
      </c>
      <c r="G3305" s="1" t="s">
        <v>6053</v>
      </c>
    </row>
    <row r="3306" spans="1:7">
      <c r="A3306" s="1" t="s">
        <v>6054</v>
      </c>
      <c r="B3306" s="1" t="s">
        <v>6055</v>
      </c>
      <c r="C3306" s="1">
        <v>1</v>
      </c>
      <c r="D3306" s="1">
        <v>0</v>
      </c>
      <c r="E3306" s="1">
        <v>0</v>
      </c>
      <c r="F3306" s="1">
        <v>0</v>
      </c>
      <c r="G3306" s="1" t="s">
        <v>20</v>
      </c>
    </row>
    <row r="3307" spans="1:7">
      <c r="A3307" s="1" t="s">
        <v>6056</v>
      </c>
      <c r="B3307" s="1" t="s">
        <v>2408</v>
      </c>
      <c r="C3307" s="1">
        <v>5</v>
      </c>
      <c r="D3307" s="1">
        <v>5</v>
      </c>
      <c r="E3307" s="1">
        <v>0</v>
      </c>
      <c r="F3307" s="1">
        <v>0</v>
      </c>
      <c r="G3307" s="1" t="s">
        <v>6057</v>
      </c>
    </row>
    <row r="3308" spans="1:7">
      <c r="A3308" s="1" t="s">
        <v>6058</v>
      </c>
      <c r="B3308" s="1" t="s">
        <v>6059</v>
      </c>
      <c r="C3308" s="1">
        <v>0</v>
      </c>
      <c r="D3308" s="1">
        <v>0</v>
      </c>
      <c r="E3308" s="1">
        <v>0</v>
      </c>
      <c r="F3308" s="1">
        <v>3</v>
      </c>
      <c r="G3308" s="1" t="s">
        <v>20</v>
      </c>
    </row>
    <row r="3309" spans="1:7">
      <c r="A3309" s="1" t="s">
        <v>6060</v>
      </c>
      <c r="B3309" s="1" t="s">
        <v>5245</v>
      </c>
      <c r="C3309" s="1">
        <v>0</v>
      </c>
      <c r="D3309" s="1">
        <v>0</v>
      </c>
      <c r="E3309" s="1">
        <v>0</v>
      </c>
      <c r="F3309" s="1">
        <v>0</v>
      </c>
      <c r="G3309" s="1" t="s">
        <v>5246</v>
      </c>
    </row>
    <row r="3310" spans="1:7">
      <c r="A3310" s="1" t="s">
        <v>6061</v>
      </c>
      <c r="B3310" s="1" t="s">
        <v>6062</v>
      </c>
      <c r="C3310" s="1">
        <v>0</v>
      </c>
      <c r="D3310" s="1">
        <v>0</v>
      </c>
      <c r="E3310" s="1">
        <v>0</v>
      </c>
      <c r="F3310" s="1">
        <v>0</v>
      </c>
      <c r="G3310" s="1" t="s">
        <v>6063</v>
      </c>
    </row>
    <row r="3311" spans="1:7">
      <c r="A3311" s="1" t="s">
        <v>6064</v>
      </c>
      <c r="B3311" s="1" t="s">
        <v>6065</v>
      </c>
      <c r="C3311" s="1">
        <v>0</v>
      </c>
      <c r="D3311" s="1">
        <v>0</v>
      </c>
      <c r="E3311" s="1">
        <v>0</v>
      </c>
      <c r="F3311" s="1">
        <v>0</v>
      </c>
      <c r="G3311" s="1" t="s">
        <v>20</v>
      </c>
    </row>
    <row r="3312" spans="1:7">
      <c r="A3312" s="1" t="s">
        <v>6066</v>
      </c>
      <c r="B3312" s="1" t="s">
        <v>6067</v>
      </c>
      <c r="C3312" s="1">
        <v>69</v>
      </c>
      <c r="D3312" s="1">
        <v>58</v>
      </c>
      <c r="E3312" s="1">
        <v>0</v>
      </c>
      <c r="F3312" s="1">
        <v>0</v>
      </c>
      <c r="G3312" s="1" t="s">
        <v>6068</v>
      </c>
    </row>
    <row r="3313" spans="1:7">
      <c r="A3313" s="1" t="s">
        <v>6069</v>
      </c>
      <c r="B3313" s="1" t="s">
        <v>2846</v>
      </c>
      <c r="C3313" s="1">
        <v>0</v>
      </c>
      <c r="D3313" s="1">
        <v>0</v>
      </c>
      <c r="E3313" s="1">
        <v>1</v>
      </c>
      <c r="F3313" s="1">
        <v>0</v>
      </c>
      <c r="G3313" s="1" t="s">
        <v>20</v>
      </c>
    </row>
    <row r="3314" spans="1:7">
      <c r="A3314" s="1" t="s">
        <v>6070</v>
      </c>
      <c r="B3314" s="1" t="s">
        <v>6071</v>
      </c>
      <c r="C3314" s="1">
        <v>2</v>
      </c>
      <c r="D3314" s="1">
        <v>3</v>
      </c>
      <c r="E3314" s="1">
        <v>0</v>
      </c>
      <c r="F3314" s="1">
        <v>0</v>
      </c>
      <c r="G3314" s="1" t="s">
        <v>20</v>
      </c>
    </row>
    <row r="3315" spans="1:7">
      <c r="A3315" s="1" t="s">
        <v>6072</v>
      </c>
      <c r="B3315" s="1" t="s">
        <v>6073</v>
      </c>
      <c r="C3315" s="1">
        <v>0</v>
      </c>
      <c r="D3315" s="1">
        <v>0</v>
      </c>
      <c r="E3315" s="1">
        <v>0</v>
      </c>
      <c r="F3315" s="1">
        <v>2</v>
      </c>
      <c r="G3315" s="1" t="s">
        <v>20</v>
      </c>
    </row>
    <row r="3316" spans="1:7">
      <c r="A3316" s="1" t="s">
        <v>6074</v>
      </c>
      <c r="B3316" s="1" t="s">
        <v>6075</v>
      </c>
      <c r="C3316" s="1">
        <v>0</v>
      </c>
      <c r="D3316" s="1">
        <v>2</v>
      </c>
      <c r="E3316" s="1">
        <v>0</v>
      </c>
      <c r="F3316" s="1">
        <v>0</v>
      </c>
      <c r="G3316" s="1" t="s">
        <v>20</v>
      </c>
    </row>
    <row r="3317" spans="1:7">
      <c r="A3317" s="1" t="s">
        <v>6076</v>
      </c>
      <c r="B3317" s="1" t="s">
        <v>1247</v>
      </c>
      <c r="C3317" s="1">
        <v>11</v>
      </c>
      <c r="D3317" s="1">
        <v>7</v>
      </c>
      <c r="E3317" s="1">
        <v>0</v>
      </c>
      <c r="F3317" s="1">
        <v>2</v>
      </c>
      <c r="G3317" s="1" t="s">
        <v>20</v>
      </c>
    </row>
    <row r="3318" spans="1:7">
      <c r="A3318" s="1" t="s">
        <v>6077</v>
      </c>
      <c r="B3318" s="1" t="s">
        <v>6078</v>
      </c>
      <c r="C3318" s="1">
        <v>2</v>
      </c>
      <c r="D3318" s="1">
        <v>2</v>
      </c>
      <c r="E3318" s="1">
        <v>0</v>
      </c>
      <c r="F3318" s="1">
        <v>0</v>
      </c>
      <c r="G3318" s="1" t="s">
        <v>20</v>
      </c>
    </row>
    <row r="3319" spans="1:7">
      <c r="A3319" s="1" t="s">
        <v>6079</v>
      </c>
      <c r="B3319" s="1" t="s">
        <v>5095</v>
      </c>
      <c r="C3319" s="1">
        <v>0</v>
      </c>
      <c r="D3319" s="1">
        <v>0</v>
      </c>
      <c r="E3319" s="1">
        <v>7</v>
      </c>
      <c r="F3319" s="1">
        <v>7</v>
      </c>
      <c r="G3319" s="1" t="s">
        <v>20</v>
      </c>
    </row>
    <row r="3320" spans="1:7">
      <c r="A3320" s="1" t="s">
        <v>6080</v>
      </c>
      <c r="B3320" s="1" t="s">
        <v>766</v>
      </c>
      <c r="C3320" s="1">
        <v>10</v>
      </c>
      <c r="D3320" s="1">
        <v>5</v>
      </c>
      <c r="E3320" s="1">
        <v>1</v>
      </c>
      <c r="F3320" s="1">
        <v>3</v>
      </c>
      <c r="G3320" s="1" t="s">
        <v>20</v>
      </c>
    </row>
    <row r="3321" spans="1:7">
      <c r="A3321" s="1" t="s">
        <v>6081</v>
      </c>
      <c r="B3321" s="1" t="s">
        <v>4114</v>
      </c>
      <c r="C3321" s="1">
        <v>1</v>
      </c>
      <c r="D3321" s="1">
        <v>0</v>
      </c>
      <c r="E3321" s="1">
        <v>0</v>
      </c>
      <c r="F3321" s="1">
        <v>0</v>
      </c>
      <c r="G3321" s="1" t="s">
        <v>6082</v>
      </c>
    </row>
    <row r="3322" spans="1:7">
      <c r="A3322" s="1" t="s">
        <v>6083</v>
      </c>
      <c r="B3322" s="1" t="s">
        <v>6084</v>
      </c>
      <c r="C3322" s="1">
        <v>0</v>
      </c>
      <c r="D3322" s="1">
        <v>0</v>
      </c>
      <c r="E3322" s="1">
        <v>0</v>
      </c>
      <c r="F3322" s="1">
        <v>4</v>
      </c>
      <c r="G3322" s="1" t="s">
        <v>20</v>
      </c>
    </row>
    <row r="3323" spans="1:7">
      <c r="A3323" s="1" t="s">
        <v>6085</v>
      </c>
      <c r="B3323" s="1" t="s">
        <v>6086</v>
      </c>
      <c r="C3323" s="1">
        <v>0</v>
      </c>
      <c r="D3323" s="1">
        <v>0</v>
      </c>
      <c r="E3323" s="1">
        <v>0</v>
      </c>
      <c r="F3323" s="1">
        <v>0</v>
      </c>
      <c r="G3323" s="1" t="s">
        <v>6087</v>
      </c>
    </row>
    <row r="3324" spans="1:7">
      <c r="A3324" s="1" t="s">
        <v>6088</v>
      </c>
      <c r="B3324" s="1" t="s">
        <v>3847</v>
      </c>
      <c r="C3324" s="1">
        <v>7</v>
      </c>
      <c r="D3324" s="1">
        <v>0</v>
      </c>
      <c r="E3324" s="1">
        <v>0</v>
      </c>
      <c r="F3324" s="1">
        <v>0</v>
      </c>
      <c r="G3324" s="1" t="s">
        <v>20</v>
      </c>
    </row>
    <row r="3325" spans="1:7">
      <c r="A3325" s="1" t="s">
        <v>6089</v>
      </c>
      <c r="B3325" s="1" t="s">
        <v>6090</v>
      </c>
      <c r="C3325" s="1">
        <v>87</v>
      </c>
      <c r="D3325" s="1">
        <v>104</v>
      </c>
      <c r="E3325" s="1">
        <v>22</v>
      </c>
      <c r="F3325" s="1">
        <v>21</v>
      </c>
      <c r="G3325" s="1" t="s">
        <v>6091</v>
      </c>
    </row>
    <row r="3326" spans="1:7">
      <c r="A3326" s="1" t="s">
        <v>6092</v>
      </c>
      <c r="B3326" s="1" t="s">
        <v>1091</v>
      </c>
      <c r="C3326" s="1">
        <v>2</v>
      </c>
      <c r="D3326" s="1">
        <v>0</v>
      </c>
      <c r="E3326" s="1">
        <v>1</v>
      </c>
      <c r="F3326" s="1">
        <v>2</v>
      </c>
      <c r="G3326" s="1" t="s">
        <v>6093</v>
      </c>
    </row>
    <row r="3327" spans="1:7">
      <c r="A3327" s="1" t="s">
        <v>6094</v>
      </c>
      <c r="B3327" s="1" t="s">
        <v>6095</v>
      </c>
      <c r="C3327" s="1">
        <v>0</v>
      </c>
      <c r="D3327" s="1">
        <v>85</v>
      </c>
      <c r="E3327" s="1">
        <v>0</v>
      </c>
      <c r="F3327" s="1">
        <v>0</v>
      </c>
      <c r="G3327" s="1" t="s">
        <v>6096</v>
      </c>
    </row>
    <row r="3328" spans="1:7">
      <c r="A3328" s="1" t="s">
        <v>6097</v>
      </c>
      <c r="B3328" s="1" t="s">
        <v>6098</v>
      </c>
      <c r="C3328" s="1">
        <v>5</v>
      </c>
      <c r="D3328" s="1">
        <v>0</v>
      </c>
      <c r="E3328" s="1">
        <v>0</v>
      </c>
      <c r="F3328" s="1">
        <v>0</v>
      </c>
      <c r="G3328" s="1" t="s">
        <v>20</v>
      </c>
    </row>
    <row r="3329" spans="1:7">
      <c r="A3329" s="1" t="s">
        <v>6099</v>
      </c>
      <c r="B3329" s="1" t="s">
        <v>6100</v>
      </c>
      <c r="C3329" s="1">
        <v>0</v>
      </c>
      <c r="D3329" s="1">
        <v>1</v>
      </c>
      <c r="E3329" s="1">
        <v>0</v>
      </c>
      <c r="F3329" s="1">
        <v>1</v>
      </c>
      <c r="G3329" s="1" t="s">
        <v>20</v>
      </c>
    </row>
    <row r="3330" spans="1:7">
      <c r="A3330" s="1" t="s">
        <v>6101</v>
      </c>
      <c r="B3330" s="1" t="s">
        <v>3704</v>
      </c>
      <c r="C3330" s="1">
        <v>23</v>
      </c>
      <c r="D3330" s="1">
        <v>0</v>
      </c>
      <c r="E3330" s="1">
        <v>0</v>
      </c>
      <c r="F3330" s="1">
        <v>0</v>
      </c>
      <c r="G3330" s="1" t="s">
        <v>20</v>
      </c>
    </row>
    <row r="3331" spans="1:7">
      <c r="A3331" s="1" t="s">
        <v>6102</v>
      </c>
      <c r="B3331" s="1" t="s">
        <v>4458</v>
      </c>
      <c r="C3331" s="1">
        <v>1</v>
      </c>
      <c r="D3331" s="1">
        <v>0</v>
      </c>
      <c r="E3331" s="1">
        <v>0</v>
      </c>
      <c r="F3331" s="1">
        <v>0</v>
      </c>
      <c r="G3331" s="1" t="s">
        <v>20</v>
      </c>
    </row>
    <row r="3332" spans="1:7">
      <c r="A3332" s="1" t="s">
        <v>6103</v>
      </c>
      <c r="B3332" s="1" t="s">
        <v>6104</v>
      </c>
      <c r="C3332" s="1">
        <v>0</v>
      </c>
      <c r="D3332" s="1">
        <v>0</v>
      </c>
      <c r="E3332" s="1">
        <v>7</v>
      </c>
      <c r="F3332" s="1">
        <v>9</v>
      </c>
      <c r="G3332" s="1" t="s">
        <v>20</v>
      </c>
    </row>
    <row r="3333" spans="1:7">
      <c r="A3333" s="1" t="s">
        <v>6105</v>
      </c>
      <c r="B3333" s="1" t="s">
        <v>2001</v>
      </c>
      <c r="C3333" s="1">
        <v>1</v>
      </c>
      <c r="D3333" s="1">
        <v>0</v>
      </c>
      <c r="E3333" s="1">
        <v>0</v>
      </c>
      <c r="F3333" s="1">
        <v>1</v>
      </c>
      <c r="G3333" s="1" t="s">
        <v>20</v>
      </c>
    </row>
    <row r="3334" spans="1:7">
      <c r="A3334" s="1" t="s">
        <v>6106</v>
      </c>
      <c r="B3334" s="1" t="s">
        <v>831</v>
      </c>
      <c r="C3334" s="1">
        <v>0</v>
      </c>
      <c r="D3334" s="1">
        <v>0</v>
      </c>
      <c r="E3334" s="1">
        <v>7</v>
      </c>
      <c r="F3334" s="1">
        <v>4</v>
      </c>
      <c r="G3334" s="1" t="s">
        <v>20</v>
      </c>
    </row>
    <row r="3335" spans="1:7">
      <c r="A3335" s="1" t="s">
        <v>6107</v>
      </c>
      <c r="B3335" s="1" t="s">
        <v>6108</v>
      </c>
      <c r="C3335" s="1">
        <v>0</v>
      </c>
      <c r="D3335" s="1">
        <v>0</v>
      </c>
      <c r="E3335" s="1">
        <v>0</v>
      </c>
      <c r="F3335" s="1">
        <v>0</v>
      </c>
      <c r="G3335" s="1" t="s">
        <v>20</v>
      </c>
    </row>
    <row r="3336" spans="1:7">
      <c r="A3336" s="1" t="s">
        <v>6109</v>
      </c>
      <c r="B3336" s="1" t="s">
        <v>6110</v>
      </c>
      <c r="C3336" s="1">
        <v>0</v>
      </c>
      <c r="D3336" s="1">
        <v>0</v>
      </c>
      <c r="E3336" s="1">
        <v>1</v>
      </c>
      <c r="F3336" s="1">
        <v>0</v>
      </c>
      <c r="G3336" s="1" t="s">
        <v>20</v>
      </c>
    </row>
    <row r="3337" spans="1:7">
      <c r="A3337" s="1" t="s">
        <v>6111</v>
      </c>
      <c r="B3337" s="1" t="s">
        <v>6112</v>
      </c>
      <c r="C3337" s="1">
        <v>67</v>
      </c>
      <c r="D3337" s="1">
        <v>57</v>
      </c>
      <c r="E3337" s="1">
        <v>0</v>
      </c>
      <c r="F3337" s="1">
        <v>0</v>
      </c>
      <c r="G3337" s="1" t="s">
        <v>6113</v>
      </c>
    </row>
    <row r="3338" spans="1:7">
      <c r="A3338" s="1" t="s">
        <v>6114</v>
      </c>
      <c r="B3338" s="1" t="s">
        <v>6115</v>
      </c>
      <c r="C3338" s="1">
        <v>2</v>
      </c>
      <c r="D3338" s="1">
        <v>0</v>
      </c>
      <c r="E3338" s="1">
        <v>0</v>
      </c>
      <c r="F3338" s="1">
        <v>1</v>
      </c>
      <c r="G3338" s="1" t="s">
        <v>20</v>
      </c>
    </row>
    <row r="3339" spans="1:7">
      <c r="A3339" s="1" t="s">
        <v>6116</v>
      </c>
      <c r="B3339" s="1" t="s">
        <v>232</v>
      </c>
      <c r="C3339" s="1">
        <v>79</v>
      </c>
      <c r="D3339" s="1">
        <v>62</v>
      </c>
      <c r="E3339" s="1">
        <v>0</v>
      </c>
      <c r="F3339" s="1">
        <v>33</v>
      </c>
      <c r="G3339" s="1" t="s">
        <v>20</v>
      </c>
    </row>
    <row r="3340" spans="1:7">
      <c r="A3340" s="1" t="s">
        <v>6117</v>
      </c>
      <c r="B3340" s="1" t="s">
        <v>6118</v>
      </c>
      <c r="C3340" s="1">
        <v>0</v>
      </c>
      <c r="D3340" s="1">
        <v>0</v>
      </c>
      <c r="E3340" s="1">
        <v>0</v>
      </c>
      <c r="F3340" s="1">
        <v>1</v>
      </c>
      <c r="G3340" s="1" t="s">
        <v>20</v>
      </c>
    </row>
    <row r="3341" spans="1:7">
      <c r="A3341" s="1" t="s">
        <v>6119</v>
      </c>
      <c r="B3341" s="1" t="s">
        <v>6120</v>
      </c>
      <c r="C3341" s="1">
        <v>3</v>
      </c>
      <c r="D3341" s="1">
        <v>0</v>
      </c>
      <c r="E3341" s="1">
        <v>0</v>
      </c>
      <c r="F3341" s="1">
        <v>2</v>
      </c>
      <c r="G3341" s="1" t="s">
        <v>6121</v>
      </c>
    </row>
    <row r="3342" spans="1:7">
      <c r="A3342" s="1" t="s">
        <v>6122</v>
      </c>
      <c r="B3342" s="1" t="s">
        <v>6123</v>
      </c>
      <c r="C3342" s="1">
        <v>0</v>
      </c>
      <c r="D3342" s="1">
        <v>2</v>
      </c>
      <c r="E3342" s="1">
        <v>0</v>
      </c>
      <c r="F3342" s="1">
        <v>0</v>
      </c>
      <c r="G3342" s="1" t="s">
        <v>6124</v>
      </c>
    </row>
    <row r="3343" spans="1:7">
      <c r="A3343" s="1" t="s">
        <v>6125</v>
      </c>
      <c r="B3343" s="1" t="s">
        <v>6126</v>
      </c>
      <c r="C3343" s="1">
        <v>0</v>
      </c>
      <c r="D3343" s="1">
        <v>1</v>
      </c>
      <c r="E3343" s="1">
        <v>0</v>
      </c>
      <c r="F3343" s="1">
        <v>2</v>
      </c>
      <c r="G3343" s="1" t="s">
        <v>6127</v>
      </c>
    </row>
    <row r="3344" spans="1:7">
      <c r="A3344" s="1" t="s">
        <v>6128</v>
      </c>
      <c r="B3344" s="1" t="s">
        <v>6129</v>
      </c>
      <c r="C3344" s="1">
        <v>1</v>
      </c>
      <c r="D3344" s="1">
        <v>1</v>
      </c>
      <c r="E3344" s="1">
        <v>0</v>
      </c>
      <c r="F3344" s="1">
        <v>1</v>
      </c>
      <c r="G3344" s="1" t="s">
        <v>20</v>
      </c>
    </row>
    <row r="3345" spans="1:7">
      <c r="A3345" s="1" t="s">
        <v>6130</v>
      </c>
      <c r="B3345" s="1" t="s">
        <v>4411</v>
      </c>
      <c r="C3345" s="1">
        <v>1</v>
      </c>
      <c r="D3345" s="1">
        <v>1</v>
      </c>
      <c r="E3345" s="1">
        <v>0</v>
      </c>
      <c r="F3345" s="1">
        <v>0</v>
      </c>
      <c r="G3345" s="1" t="s">
        <v>20</v>
      </c>
    </row>
    <row r="3346" spans="1:7">
      <c r="A3346" s="1" t="s">
        <v>6131</v>
      </c>
      <c r="B3346" s="1" t="s">
        <v>693</v>
      </c>
      <c r="C3346" s="1">
        <v>11</v>
      </c>
      <c r="D3346" s="1">
        <v>8</v>
      </c>
      <c r="E3346" s="1">
        <v>3</v>
      </c>
      <c r="F3346" s="1">
        <v>8</v>
      </c>
      <c r="G3346" s="1" t="s">
        <v>694</v>
      </c>
    </row>
    <row r="3347" spans="1:7">
      <c r="A3347" s="1" t="s">
        <v>6132</v>
      </c>
      <c r="B3347" s="1" t="s">
        <v>6133</v>
      </c>
      <c r="C3347" s="1">
        <v>0</v>
      </c>
      <c r="D3347" s="1">
        <v>0</v>
      </c>
      <c r="E3347" s="1">
        <v>0</v>
      </c>
      <c r="F3347" s="1">
        <v>0</v>
      </c>
      <c r="G3347" s="1" t="s">
        <v>20</v>
      </c>
    </row>
    <row r="3348" spans="1:7">
      <c r="A3348" s="1" t="s">
        <v>6134</v>
      </c>
      <c r="B3348" s="1" t="s">
        <v>6135</v>
      </c>
      <c r="C3348" s="1">
        <v>0</v>
      </c>
      <c r="D3348" s="1">
        <v>0</v>
      </c>
      <c r="E3348" s="1">
        <v>0</v>
      </c>
      <c r="F3348" s="1">
        <v>0</v>
      </c>
      <c r="G3348" s="1" t="s">
        <v>20</v>
      </c>
    </row>
    <row r="3349" spans="1:7">
      <c r="A3349" s="1" t="s">
        <v>6136</v>
      </c>
      <c r="B3349" s="1" t="s">
        <v>6137</v>
      </c>
      <c r="C3349" s="1">
        <v>0</v>
      </c>
      <c r="D3349" s="1">
        <v>0</v>
      </c>
      <c r="E3349" s="1">
        <v>0</v>
      </c>
      <c r="F3349" s="1">
        <v>0</v>
      </c>
      <c r="G3349" s="1" t="s">
        <v>20</v>
      </c>
    </row>
    <row r="3350" spans="1:7">
      <c r="A3350" s="1" t="s">
        <v>6138</v>
      </c>
      <c r="B3350" s="1" t="s">
        <v>6139</v>
      </c>
      <c r="C3350" s="1">
        <v>0</v>
      </c>
      <c r="D3350" s="1">
        <v>0</v>
      </c>
      <c r="E3350" s="1">
        <v>2</v>
      </c>
      <c r="F3350" s="1">
        <v>1</v>
      </c>
      <c r="G3350" s="1" t="s">
        <v>20</v>
      </c>
    </row>
    <row r="3351" spans="1:7">
      <c r="A3351" s="1" t="s">
        <v>6140</v>
      </c>
      <c r="B3351" s="1" t="s">
        <v>2330</v>
      </c>
      <c r="C3351" s="1">
        <v>41</v>
      </c>
      <c r="D3351" s="1">
        <v>31</v>
      </c>
      <c r="E3351" s="1">
        <v>0</v>
      </c>
      <c r="F3351" s="1">
        <v>2</v>
      </c>
      <c r="G3351" s="1" t="s">
        <v>6141</v>
      </c>
    </row>
    <row r="3352" spans="1:7">
      <c r="A3352" s="1" t="s">
        <v>6142</v>
      </c>
      <c r="B3352" s="1" t="s">
        <v>6143</v>
      </c>
      <c r="C3352" s="1">
        <v>26</v>
      </c>
      <c r="D3352" s="1">
        <v>16</v>
      </c>
      <c r="E3352" s="1">
        <v>4</v>
      </c>
      <c r="F3352" s="1">
        <v>0</v>
      </c>
      <c r="G3352" s="1" t="s">
        <v>6144</v>
      </c>
    </row>
    <row r="3353" spans="1:7">
      <c r="A3353" s="1" t="s">
        <v>6145</v>
      </c>
      <c r="B3353" s="1" t="s">
        <v>6146</v>
      </c>
      <c r="C3353" s="1">
        <v>0</v>
      </c>
      <c r="D3353" s="1">
        <v>0</v>
      </c>
      <c r="E3353" s="1">
        <v>0</v>
      </c>
      <c r="F3353" s="1">
        <v>0</v>
      </c>
      <c r="G3353" s="1" t="s">
        <v>20</v>
      </c>
    </row>
    <row r="3354" spans="1:7">
      <c r="A3354" s="1" t="s">
        <v>6147</v>
      </c>
      <c r="B3354" s="1" t="s">
        <v>6148</v>
      </c>
      <c r="C3354" s="1">
        <v>9</v>
      </c>
      <c r="D3354" s="1">
        <v>8</v>
      </c>
      <c r="E3354" s="1">
        <v>0</v>
      </c>
      <c r="F3354" s="1">
        <v>1</v>
      </c>
      <c r="G3354" s="1" t="s">
        <v>20</v>
      </c>
    </row>
    <row r="3355" spans="1:7">
      <c r="A3355" s="1" t="s">
        <v>6149</v>
      </c>
      <c r="B3355" s="1" t="s">
        <v>6150</v>
      </c>
      <c r="C3355" s="1">
        <v>0</v>
      </c>
      <c r="D3355" s="1">
        <v>1</v>
      </c>
      <c r="E3355" s="1">
        <v>0</v>
      </c>
      <c r="F3355" s="1">
        <v>0</v>
      </c>
      <c r="G3355" s="1" t="s">
        <v>20</v>
      </c>
    </row>
    <row r="3356" spans="1:7">
      <c r="A3356" s="1" t="s">
        <v>6151</v>
      </c>
      <c r="B3356" s="1" t="s">
        <v>6152</v>
      </c>
      <c r="C3356" s="1">
        <v>14</v>
      </c>
      <c r="D3356" s="1">
        <v>11</v>
      </c>
      <c r="E3356" s="1">
        <v>0</v>
      </c>
      <c r="F3356" s="1">
        <v>1</v>
      </c>
      <c r="G3356" s="1" t="s">
        <v>6153</v>
      </c>
    </row>
    <row r="3357" spans="1:7">
      <c r="A3357" s="1" t="s">
        <v>6154</v>
      </c>
      <c r="B3357" s="1" t="s">
        <v>669</v>
      </c>
      <c r="C3357" s="1">
        <v>18</v>
      </c>
      <c r="D3357" s="1">
        <v>13</v>
      </c>
      <c r="E3357" s="1">
        <v>8</v>
      </c>
      <c r="F3357" s="1">
        <v>8</v>
      </c>
      <c r="G3357" s="1" t="s">
        <v>6155</v>
      </c>
    </row>
    <row r="3358" spans="1:7">
      <c r="A3358" s="1" t="s">
        <v>6156</v>
      </c>
      <c r="B3358" s="1" t="s">
        <v>4743</v>
      </c>
      <c r="C3358" s="1">
        <v>0</v>
      </c>
      <c r="D3358" s="1">
        <v>1</v>
      </c>
      <c r="E3358" s="1">
        <v>0</v>
      </c>
      <c r="F3358" s="1">
        <v>0</v>
      </c>
      <c r="G3358" s="1" t="s">
        <v>4744</v>
      </c>
    </row>
    <row r="3359" spans="1:7">
      <c r="A3359" s="1" t="s">
        <v>6157</v>
      </c>
      <c r="B3359" s="1" t="s">
        <v>6158</v>
      </c>
      <c r="C3359" s="1">
        <v>6</v>
      </c>
      <c r="D3359" s="1">
        <v>4</v>
      </c>
      <c r="E3359" s="1">
        <v>0</v>
      </c>
      <c r="F3359" s="1">
        <v>3</v>
      </c>
      <c r="G3359" s="1" t="s">
        <v>6159</v>
      </c>
    </row>
    <row r="3360" spans="1:7">
      <c r="A3360" s="1" t="s">
        <v>6160</v>
      </c>
      <c r="B3360" s="1" t="s">
        <v>6161</v>
      </c>
      <c r="C3360" s="1">
        <v>0</v>
      </c>
      <c r="D3360" s="1">
        <v>0</v>
      </c>
      <c r="E3360" s="1">
        <v>0</v>
      </c>
      <c r="F3360" s="1">
        <v>1</v>
      </c>
      <c r="G3360" s="1" t="s">
        <v>20</v>
      </c>
    </row>
    <row r="3361" spans="1:7">
      <c r="A3361" s="1" t="s">
        <v>6162</v>
      </c>
      <c r="B3361" s="1" t="s">
        <v>2173</v>
      </c>
      <c r="C3361" s="1">
        <v>13</v>
      </c>
      <c r="D3361" s="1">
        <v>9</v>
      </c>
      <c r="E3361" s="1">
        <v>0</v>
      </c>
      <c r="F3361" s="1">
        <v>0</v>
      </c>
      <c r="G3361" s="1" t="s">
        <v>20</v>
      </c>
    </row>
    <row r="3362" spans="1:7">
      <c r="A3362" s="1" t="s">
        <v>6163</v>
      </c>
      <c r="B3362" s="1" t="s">
        <v>6164</v>
      </c>
      <c r="C3362" s="1">
        <v>0</v>
      </c>
      <c r="D3362" s="1">
        <v>0</v>
      </c>
      <c r="E3362" s="1">
        <v>3</v>
      </c>
      <c r="F3362" s="1">
        <v>5</v>
      </c>
      <c r="G3362" s="1" t="s">
        <v>20</v>
      </c>
    </row>
    <row r="3363" spans="1:7">
      <c r="A3363" s="1" t="s">
        <v>6165</v>
      </c>
      <c r="B3363" s="1" t="s">
        <v>1734</v>
      </c>
      <c r="C3363" s="1">
        <v>2</v>
      </c>
      <c r="D3363" s="1">
        <v>0</v>
      </c>
      <c r="E3363" s="1">
        <v>1</v>
      </c>
      <c r="F3363" s="1">
        <v>1</v>
      </c>
      <c r="G3363" s="1" t="s">
        <v>20</v>
      </c>
    </row>
    <row r="3364" spans="1:7">
      <c r="A3364" s="1" t="s">
        <v>6166</v>
      </c>
      <c r="B3364" s="1" t="s">
        <v>6167</v>
      </c>
      <c r="C3364" s="1">
        <v>0</v>
      </c>
      <c r="D3364" s="1">
        <v>0</v>
      </c>
      <c r="E3364" s="1">
        <v>0</v>
      </c>
      <c r="F3364" s="1">
        <v>0</v>
      </c>
      <c r="G3364" s="1" t="s">
        <v>20</v>
      </c>
    </row>
    <row r="3365" spans="1:7">
      <c r="A3365" s="1" t="s">
        <v>6168</v>
      </c>
      <c r="B3365" s="1" t="s">
        <v>6169</v>
      </c>
      <c r="C3365" s="1">
        <v>3</v>
      </c>
      <c r="D3365" s="1">
        <v>2</v>
      </c>
      <c r="E3365" s="1">
        <v>1</v>
      </c>
      <c r="F3365" s="1">
        <v>1</v>
      </c>
      <c r="G3365" s="1" t="s">
        <v>20</v>
      </c>
    </row>
    <row r="3366" spans="1:7">
      <c r="A3366" s="1" t="s">
        <v>6170</v>
      </c>
      <c r="B3366" s="1" t="s">
        <v>4796</v>
      </c>
      <c r="C3366" s="1">
        <v>0</v>
      </c>
      <c r="D3366" s="1">
        <v>0</v>
      </c>
      <c r="E3366" s="1">
        <v>0</v>
      </c>
      <c r="F3366" s="1">
        <v>0</v>
      </c>
      <c r="G3366" s="1" t="s">
        <v>20</v>
      </c>
    </row>
    <row r="3367" spans="1:7">
      <c r="A3367" s="1" t="s">
        <v>6171</v>
      </c>
      <c r="B3367" s="1" t="s">
        <v>1974</v>
      </c>
      <c r="C3367" s="1">
        <v>0</v>
      </c>
      <c r="D3367" s="1">
        <v>0</v>
      </c>
      <c r="E3367" s="1">
        <v>0</v>
      </c>
      <c r="F3367" s="1">
        <v>1</v>
      </c>
      <c r="G3367" s="1" t="s">
        <v>20</v>
      </c>
    </row>
    <row r="3368" spans="1:7">
      <c r="A3368" s="1" t="s">
        <v>6172</v>
      </c>
      <c r="B3368" s="1" t="s">
        <v>6173</v>
      </c>
      <c r="C3368" s="1">
        <v>10</v>
      </c>
      <c r="D3368" s="1">
        <v>0</v>
      </c>
      <c r="E3368" s="1">
        <v>3</v>
      </c>
      <c r="F3368" s="1">
        <v>4</v>
      </c>
      <c r="G3368" s="1" t="s">
        <v>6174</v>
      </c>
    </row>
    <row r="3369" spans="1:7">
      <c r="A3369" s="1" t="s">
        <v>6175</v>
      </c>
      <c r="B3369" s="1" t="s">
        <v>6176</v>
      </c>
      <c r="C3369" s="1">
        <v>8</v>
      </c>
      <c r="D3369" s="1">
        <v>0</v>
      </c>
      <c r="E3369" s="1">
        <v>0</v>
      </c>
      <c r="F3369" s="1">
        <v>0</v>
      </c>
      <c r="G3369" s="1" t="s">
        <v>20</v>
      </c>
    </row>
    <row r="3370" spans="1:7">
      <c r="A3370" s="1" t="s">
        <v>6177</v>
      </c>
      <c r="B3370" s="1" t="s">
        <v>1660</v>
      </c>
      <c r="C3370" s="1">
        <v>0</v>
      </c>
      <c r="D3370" s="1">
        <v>0</v>
      </c>
      <c r="E3370" s="1">
        <v>1</v>
      </c>
      <c r="F3370" s="1">
        <v>1</v>
      </c>
      <c r="G3370" s="1" t="s">
        <v>20</v>
      </c>
    </row>
    <row r="3371" spans="1:7">
      <c r="A3371" s="1" t="s">
        <v>6178</v>
      </c>
      <c r="B3371" s="1" t="s">
        <v>6179</v>
      </c>
      <c r="C3371" s="1">
        <v>17</v>
      </c>
      <c r="D3371" s="1">
        <v>16</v>
      </c>
      <c r="E3371" s="1">
        <v>4</v>
      </c>
      <c r="F3371" s="1">
        <v>7</v>
      </c>
      <c r="G3371" s="1" t="s">
        <v>20</v>
      </c>
    </row>
    <row r="3372" spans="1:7">
      <c r="A3372" s="1" t="s">
        <v>6180</v>
      </c>
      <c r="B3372" s="1" t="s">
        <v>1783</v>
      </c>
      <c r="C3372" s="1">
        <v>6</v>
      </c>
      <c r="D3372" s="1">
        <v>2</v>
      </c>
      <c r="E3372" s="1">
        <v>2</v>
      </c>
      <c r="F3372" s="1">
        <v>1</v>
      </c>
      <c r="G3372" s="1" t="s">
        <v>20</v>
      </c>
    </row>
    <row r="3373" spans="1:7">
      <c r="A3373" s="1" t="s">
        <v>6181</v>
      </c>
      <c r="B3373" s="1" t="s">
        <v>6182</v>
      </c>
      <c r="C3373" s="1">
        <v>1</v>
      </c>
      <c r="D3373" s="1">
        <v>0</v>
      </c>
      <c r="E3373" s="1">
        <v>0</v>
      </c>
      <c r="F3373" s="1">
        <v>0</v>
      </c>
      <c r="G3373" s="1" t="s">
        <v>20</v>
      </c>
    </row>
    <row r="3374" spans="1:7">
      <c r="A3374" s="1" t="s">
        <v>6183</v>
      </c>
      <c r="B3374" s="1" t="s">
        <v>6184</v>
      </c>
      <c r="C3374" s="1">
        <v>2</v>
      </c>
      <c r="D3374" s="1">
        <v>0</v>
      </c>
      <c r="E3374" s="1">
        <v>0</v>
      </c>
      <c r="F3374" s="1">
        <v>0</v>
      </c>
      <c r="G3374" s="1" t="s">
        <v>20</v>
      </c>
    </row>
    <row r="3375" spans="1:7">
      <c r="A3375" s="1" t="s">
        <v>6185</v>
      </c>
      <c r="B3375" s="1" t="s">
        <v>6186</v>
      </c>
      <c r="C3375" s="1">
        <v>19</v>
      </c>
      <c r="D3375" s="1">
        <v>19</v>
      </c>
      <c r="E3375" s="1">
        <v>0</v>
      </c>
      <c r="F3375" s="1">
        <v>0</v>
      </c>
      <c r="G3375" s="1" t="s">
        <v>6187</v>
      </c>
    </row>
    <row r="3376" spans="1:7">
      <c r="A3376" s="1" t="s">
        <v>6188</v>
      </c>
      <c r="B3376" s="1" t="s">
        <v>6189</v>
      </c>
      <c r="C3376" s="1">
        <v>2</v>
      </c>
      <c r="D3376" s="1">
        <v>0</v>
      </c>
      <c r="E3376" s="1">
        <v>3</v>
      </c>
      <c r="F3376" s="1">
        <v>0</v>
      </c>
      <c r="G3376" s="1" t="s">
        <v>6190</v>
      </c>
    </row>
    <row r="3377" spans="1:7">
      <c r="A3377" s="1" t="s">
        <v>6191</v>
      </c>
      <c r="B3377" s="1" t="s">
        <v>6192</v>
      </c>
      <c r="C3377" s="1">
        <v>3</v>
      </c>
      <c r="D3377" s="1">
        <v>0</v>
      </c>
      <c r="E3377" s="1">
        <v>0</v>
      </c>
      <c r="F3377" s="1">
        <v>0</v>
      </c>
      <c r="G3377" s="1" t="s">
        <v>20</v>
      </c>
    </row>
    <row r="3378" spans="1:7">
      <c r="A3378" s="1" t="s">
        <v>6193</v>
      </c>
      <c r="B3378" s="1" t="s">
        <v>6194</v>
      </c>
      <c r="C3378" s="1">
        <v>24</v>
      </c>
      <c r="D3378" s="1">
        <v>16</v>
      </c>
      <c r="E3378" s="1">
        <v>0</v>
      </c>
      <c r="F3378" s="1">
        <v>0</v>
      </c>
      <c r="G3378" s="1" t="s">
        <v>6195</v>
      </c>
    </row>
    <row r="3379" spans="1:7">
      <c r="A3379" s="1" t="s">
        <v>6196</v>
      </c>
      <c r="B3379" s="1" t="s">
        <v>6197</v>
      </c>
      <c r="C3379" s="1">
        <v>1</v>
      </c>
      <c r="D3379" s="1">
        <v>0</v>
      </c>
      <c r="E3379" s="1">
        <v>0</v>
      </c>
      <c r="F3379" s="1">
        <v>0</v>
      </c>
      <c r="G3379" s="1" t="s">
        <v>6198</v>
      </c>
    </row>
    <row r="3380" spans="1:7">
      <c r="A3380" s="1" t="s">
        <v>6199</v>
      </c>
      <c r="B3380" s="1" t="s">
        <v>3223</v>
      </c>
      <c r="C3380" s="1">
        <v>1</v>
      </c>
      <c r="D3380" s="1">
        <v>0</v>
      </c>
      <c r="E3380" s="1">
        <v>0</v>
      </c>
      <c r="F3380" s="1">
        <v>0</v>
      </c>
      <c r="G3380" s="1" t="s">
        <v>3224</v>
      </c>
    </row>
    <row r="3381" spans="1:7">
      <c r="A3381" s="1" t="s">
        <v>6200</v>
      </c>
      <c r="B3381" s="1" t="s">
        <v>1492</v>
      </c>
      <c r="C3381" s="1">
        <v>2</v>
      </c>
      <c r="D3381" s="1">
        <v>1</v>
      </c>
      <c r="E3381" s="1">
        <v>0</v>
      </c>
      <c r="F3381" s="1">
        <v>1</v>
      </c>
      <c r="G3381" s="1" t="s">
        <v>6201</v>
      </c>
    </row>
    <row r="3382" spans="1:7">
      <c r="A3382" s="1" t="s">
        <v>6202</v>
      </c>
      <c r="B3382" s="1" t="s">
        <v>6203</v>
      </c>
      <c r="C3382" s="1">
        <v>7</v>
      </c>
      <c r="D3382" s="1">
        <v>10</v>
      </c>
      <c r="E3382" s="1">
        <v>23</v>
      </c>
      <c r="F3382" s="1">
        <v>25</v>
      </c>
      <c r="G3382" s="1" t="s">
        <v>6204</v>
      </c>
    </row>
    <row r="3383" spans="1:7">
      <c r="A3383" s="1" t="s">
        <v>6205</v>
      </c>
      <c r="B3383" s="1" t="s">
        <v>6206</v>
      </c>
      <c r="C3383" s="1">
        <v>10</v>
      </c>
      <c r="D3383" s="1">
        <v>9</v>
      </c>
      <c r="E3383" s="1">
        <v>0</v>
      </c>
      <c r="F3383" s="1">
        <v>1</v>
      </c>
      <c r="G3383" s="1" t="s">
        <v>6207</v>
      </c>
    </row>
    <row r="3384" spans="1:7">
      <c r="A3384" s="1" t="s">
        <v>6208</v>
      </c>
      <c r="B3384" s="1" t="s">
        <v>6209</v>
      </c>
      <c r="C3384" s="1">
        <v>0</v>
      </c>
      <c r="D3384" s="1">
        <v>0</v>
      </c>
      <c r="E3384" s="1">
        <v>0</v>
      </c>
      <c r="F3384" s="1">
        <v>0</v>
      </c>
      <c r="G3384" s="1" t="s">
        <v>20</v>
      </c>
    </row>
    <row r="3385" spans="1:7">
      <c r="A3385" s="1" t="s">
        <v>6210</v>
      </c>
      <c r="B3385" s="1" t="s">
        <v>6211</v>
      </c>
      <c r="C3385" s="1">
        <v>0</v>
      </c>
      <c r="D3385" s="1">
        <v>0</v>
      </c>
      <c r="E3385" s="1">
        <v>9</v>
      </c>
      <c r="F3385" s="1">
        <v>14</v>
      </c>
      <c r="G3385" s="1" t="s">
        <v>20</v>
      </c>
    </row>
    <row r="3386" spans="1:7">
      <c r="A3386" s="1" t="s">
        <v>6212</v>
      </c>
      <c r="B3386" s="1" t="s">
        <v>6213</v>
      </c>
      <c r="C3386" s="1">
        <v>0</v>
      </c>
      <c r="D3386" s="1">
        <v>0</v>
      </c>
      <c r="E3386" s="1">
        <v>0</v>
      </c>
      <c r="F3386" s="1">
        <v>2</v>
      </c>
      <c r="G3386" s="1" t="s">
        <v>20</v>
      </c>
    </row>
    <row r="3387" spans="1:7">
      <c r="A3387" s="1" t="s">
        <v>6214</v>
      </c>
      <c r="B3387" s="1" t="s">
        <v>6215</v>
      </c>
      <c r="C3387" s="1">
        <v>13</v>
      </c>
      <c r="D3387" s="1">
        <v>8</v>
      </c>
      <c r="E3387" s="1">
        <v>7</v>
      </c>
      <c r="F3387" s="1">
        <v>7</v>
      </c>
      <c r="G3387" s="1" t="s">
        <v>6216</v>
      </c>
    </row>
    <row r="3388" spans="1:7">
      <c r="A3388" s="1" t="s">
        <v>6217</v>
      </c>
      <c r="B3388" s="1" t="s">
        <v>3328</v>
      </c>
      <c r="C3388" s="1">
        <v>0</v>
      </c>
      <c r="D3388" s="1">
        <v>0</v>
      </c>
      <c r="E3388" s="1">
        <v>0</v>
      </c>
      <c r="F3388" s="1">
        <v>0</v>
      </c>
      <c r="G3388" s="1" t="s">
        <v>20</v>
      </c>
    </row>
    <row r="3389" spans="1:7">
      <c r="A3389" s="1" t="s">
        <v>6218</v>
      </c>
      <c r="B3389" s="1" t="s">
        <v>1000</v>
      </c>
      <c r="C3389" s="1">
        <v>12</v>
      </c>
      <c r="D3389" s="1">
        <v>6</v>
      </c>
      <c r="E3389" s="1">
        <v>0</v>
      </c>
      <c r="F3389" s="1">
        <v>4</v>
      </c>
      <c r="G3389" s="1" t="s">
        <v>20</v>
      </c>
    </row>
    <row r="3390" spans="1:7">
      <c r="A3390" s="1" t="s">
        <v>6219</v>
      </c>
      <c r="B3390" s="1" t="s">
        <v>6220</v>
      </c>
      <c r="C3390" s="1">
        <v>0</v>
      </c>
      <c r="D3390" s="1">
        <v>0</v>
      </c>
      <c r="E3390" s="1">
        <v>0</v>
      </c>
      <c r="F3390" s="1">
        <v>0</v>
      </c>
      <c r="G3390" s="1" t="s">
        <v>6221</v>
      </c>
    </row>
    <row r="3391" spans="1:7">
      <c r="A3391" s="1" t="s">
        <v>6222</v>
      </c>
      <c r="B3391" s="1" t="s">
        <v>3967</v>
      </c>
      <c r="C3391" s="1">
        <v>3</v>
      </c>
      <c r="D3391" s="1">
        <v>3</v>
      </c>
      <c r="E3391" s="1">
        <v>0</v>
      </c>
      <c r="F3391" s="1">
        <v>0</v>
      </c>
      <c r="G3391" s="1" t="s">
        <v>20</v>
      </c>
    </row>
    <row r="3392" spans="1:7">
      <c r="A3392" s="1" t="s">
        <v>6223</v>
      </c>
      <c r="B3392" s="1" t="s">
        <v>3815</v>
      </c>
      <c r="C3392" s="1">
        <v>5</v>
      </c>
      <c r="D3392" s="1">
        <v>4</v>
      </c>
      <c r="E3392" s="1">
        <v>0</v>
      </c>
      <c r="F3392" s="1">
        <v>0</v>
      </c>
      <c r="G3392" s="1" t="s">
        <v>3816</v>
      </c>
    </row>
    <row r="3393" spans="1:7">
      <c r="A3393" s="1" t="s">
        <v>6224</v>
      </c>
      <c r="B3393" s="1" t="s">
        <v>6225</v>
      </c>
      <c r="C3393" s="1">
        <v>1</v>
      </c>
      <c r="D3393" s="1">
        <v>0</v>
      </c>
      <c r="E3393" s="1">
        <v>0</v>
      </c>
      <c r="F3393" s="1">
        <v>0</v>
      </c>
      <c r="G3393" s="1" t="s">
        <v>20</v>
      </c>
    </row>
    <row r="3394" spans="1:7">
      <c r="A3394" s="1" t="s">
        <v>6226</v>
      </c>
      <c r="B3394" s="1" t="s">
        <v>3056</v>
      </c>
      <c r="C3394" s="1">
        <v>0</v>
      </c>
      <c r="D3394" s="1">
        <v>0</v>
      </c>
      <c r="E3394" s="1">
        <v>0</v>
      </c>
      <c r="F3394" s="1">
        <v>0</v>
      </c>
      <c r="G3394" s="1" t="s">
        <v>20</v>
      </c>
    </row>
    <row r="3395" spans="1:7">
      <c r="A3395" s="1" t="s">
        <v>6227</v>
      </c>
      <c r="B3395" s="1" t="s">
        <v>995</v>
      </c>
      <c r="C3395" s="1">
        <v>0</v>
      </c>
      <c r="D3395" s="1">
        <v>2</v>
      </c>
      <c r="E3395" s="1">
        <v>2</v>
      </c>
      <c r="F3395" s="1">
        <v>6</v>
      </c>
      <c r="G3395" s="1" t="s">
        <v>6228</v>
      </c>
    </row>
    <row r="3396" spans="1:7">
      <c r="A3396" s="1" t="s">
        <v>6229</v>
      </c>
      <c r="B3396" s="1" t="s">
        <v>2287</v>
      </c>
      <c r="C3396" s="1">
        <v>20</v>
      </c>
      <c r="D3396" s="1">
        <v>22</v>
      </c>
      <c r="E3396" s="1">
        <v>0</v>
      </c>
      <c r="F3396" s="1">
        <v>0</v>
      </c>
      <c r="G3396" s="1" t="s">
        <v>6230</v>
      </c>
    </row>
    <row r="3397" spans="1:7">
      <c r="A3397" s="1" t="s">
        <v>6231</v>
      </c>
      <c r="B3397" s="1" t="s">
        <v>1083</v>
      </c>
      <c r="C3397" s="1">
        <v>14</v>
      </c>
      <c r="D3397" s="1">
        <v>12</v>
      </c>
      <c r="E3397" s="1">
        <v>0</v>
      </c>
      <c r="F3397" s="1">
        <v>2</v>
      </c>
      <c r="G3397" s="1" t="s">
        <v>20</v>
      </c>
    </row>
    <row r="3398" spans="1:7">
      <c r="A3398" s="1" t="s">
        <v>6232</v>
      </c>
      <c r="B3398" s="1" t="s">
        <v>6233</v>
      </c>
      <c r="C3398" s="1">
        <v>27</v>
      </c>
      <c r="D3398" s="1">
        <v>24</v>
      </c>
      <c r="E3398" s="1">
        <v>18</v>
      </c>
      <c r="F3398" s="1">
        <v>21</v>
      </c>
      <c r="G3398" s="1" t="s">
        <v>6234</v>
      </c>
    </row>
    <row r="3399" spans="1:7">
      <c r="A3399" s="1" t="s">
        <v>6235</v>
      </c>
      <c r="B3399" s="1" t="s">
        <v>6236</v>
      </c>
      <c r="C3399" s="1">
        <v>194</v>
      </c>
      <c r="D3399" s="1">
        <v>164</v>
      </c>
      <c r="E3399" s="1">
        <v>6</v>
      </c>
      <c r="F3399" s="1">
        <v>13</v>
      </c>
      <c r="G3399" s="1" t="s">
        <v>6237</v>
      </c>
    </row>
    <row r="3400" spans="1:7">
      <c r="A3400" s="1" t="s">
        <v>6238</v>
      </c>
      <c r="B3400" s="1" t="s">
        <v>6239</v>
      </c>
      <c r="C3400" s="1">
        <v>2</v>
      </c>
      <c r="D3400" s="1">
        <v>0</v>
      </c>
      <c r="E3400" s="1">
        <v>0</v>
      </c>
      <c r="F3400" s="1">
        <v>0</v>
      </c>
      <c r="G3400" s="1" t="s">
        <v>20</v>
      </c>
    </row>
    <row r="3401" spans="1:7">
      <c r="A3401" s="1" t="s">
        <v>6240</v>
      </c>
      <c r="B3401" s="1" t="s">
        <v>3934</v>
      </c>
      <c r="C3401" s="1">
        <v>4</v>
      </c>
      <c r="D3401" s="1">
        <v>4</v>
      </c>
      <c r="E3401" s="1">
        <v>0</v>
      </c>
      <c r="F3401" s="1">
        <v>0</v>
      </c>
      <c r="G3401" s="1" t="s">
        <v>20</v>
      </c>
    </row>
    <row r="3402" spans="1:7">
      <c r="A3402" s="1" t="s">
        <v>6241</v>
      </c>
      <c r="B3402" s="1" t="s">
        <v>6242</v>
      </c>
      <c r="C3402" s="1">
        <v>0</v>
      </c>
      <c r="D3402" s="1">
        <v>0</v>
      </c>
      <c r="E3402" s="1">
        <v>2</v>
      </c>
      <c r="F3402" s="1">
        <v>4</v>
      </c>
      <c r="G3402" s="1" t="s">
        <v>6243</v>
      </c>
    </row>
    <row r="3403" spans="1:7">
      <c r="A3403" s="1" t="s">
        <v>6244</v>
      </c>
      <c r="B3403" s="1" t="s">
        <v>6245</v>
      </c>
      <c r="C3403" s="1">
        <v>5</v>
      </c>
      <c r="D3403" s="1">
        <v>3</v>
      </c>
      <c r="E3403" s="1">
        <v>6</v>
      </c>
      <c r="F3403" s="1">
        <v>12</v>
      </c>
      <c r="G3403" s="1" t="s">
        <v>6246</v>
      </c>
    </row>
    <row r="3404" spans="1:7">
      <c r="A3404" s="1" t="s">
        <v>6247</v>
      </c>
      <c r="B3404" s="1" t="s">
        <v>4480</v>
      </c>
      <c r="C3404" s="1">
        <v>44</v>
      </c>
      <c r="D3404" s="1">
        <v>44</v>
      </c>
      <c r="E3404" s="1">
        <v>80</v>
      </c>
      <c r="F3404" s="1">
        <v>94</v>
      </c>
      <c r="G3404" s="1" t="s">
        <v>6248</v>
      </c>
    </row>
    <row r="3405" spans="1:7">
      <c r="A3405" s="1" t="s">
        <v>6249</v>
      </c>
      <c r="B3405" s="1" t="s">
        <v>329</v>
      </c>
      <c r="C3405" s="1">
        <v>13</v>
      </c>
      <c r="D3405" s="1">
        <v>8</v>
      </c>
      <c r="E3405" s="1">
        <v>5</v>
      </c>
      <c r="F3405" s="1">
        <v>10</v>
      </c>
      <c r="G3405" s="1" t="s">
        <v>20</v>
      </c>
    </row>
    <row r="3406" spans="1:7">
      <c r="A3406" s="1" t="s">
        <v>6250</v>
      </c>
      <c r="B3406" s="1" t="s">
        <v>6251</v>
      </c>
      <c r="C3406" s="1">
        <v>0</v>
      </c>
      <c r="D3406" s="1">
        <v>0</v>
      </c>
      <c r="E3406" s="1">
        <v>0</v>
      </c>
      <c r="F3406" s="1">
        <v>0</v>
      </c>
      <c r="G3406" s="1" t="s">
        <v>20</v>
      </c>
    </row>
    <row r="3407" spans="1:7">
      <c r="A3407" s="1" t="s">
        <v>6252</v>
      </c>
      <c r="B3407" s="1" t="s">
        <v>1855</v>
      </c>
      <c r="C3407" s="1">
        <v>3</v>
      </c>
      <c r="D3407" s="1">
        <v>0</v>
      </c>
      <c r="E3407" s="1">
        <v>3</v>
      </c>
      <c r="F3407" s="1">
        <v>0</v>
      </c>
      <c r="G3407" s="1" t="s">
        <v>20</v>
      </c>
    </row>
    <row r="3408" spans="1:7">
      <c r="A3408" s="1" t="s">
        <v>6253</v>
      </c>
      <c r="B3408" s="1" t="s">
        <v>6254</v>
      </c>
      <c r="C3408" s="1">
        <v>1</v>
      </c>
      <c r="D3408" s="1">
        <v>0</v>
      </c>
      <c r="E3408" s="1">
        <v>0</v>
      </c>
      <c r="F3408" s="1">
        <v>0</v>
      </c>
      <c r="G3408" s="1" t="s">
        <v>20</v>
      </c>
    </row>
    <row r="3409" spans="1:7">
      <c r="A3409" s="1" t="s">
        <v>6255</v>
      </c>
      <c r="B3409" s="1" t="s">
        <v>6256</v>
      </c>
      <c r="C3409" s="1">
        <v>5</v>
      </c>
      <c r="D3409" s="1">
        <v>2</v>
      </c>
      <c r="E3409" s="1">
        <v>0</v>
      </c>
      <c r="F3409" s="1">
        <v>2</v>
      </c>
      <c r="G3409" s="1" t="s">
        <v>20</v>
      </c>
    </row>
    <row r="3410" spans="1:7">
      <c r="A3410" s="1" t="s">
        <v>6257</v>
      </c>
      <c r="B3410" s="1" t="s">
        <v>3597</v>
      </c>
      <c r="C3410" s="1">
        <v>0</v>
      </c>
      <c r="D3410" s="1">
        <v>0</v>
      </c>
      <c r="E3410" s="1">
        <v>1</v>
      </c>
      <c r="F3410" s="1">
        <v>0</v>
      </c>
      <c r="G3410" s="1" t="s">
        <v>6258</v>
      </c>
    </row>
    <row r="3411" spans="1:7">
      <c r="A3411" s="1" t="s">
        <v>6259</v>
      </c>
      <c r="B3411" s="1" t="s">
        <v>4539</v>
      </c>
      <c r="C3411" s="1">
        <v>4</v>
      </c>
      <c r="D3411" s="1">
        <v>0</v>
      </c>
      <c r="E3411" s="1">
        <v>2</v>
      </c>
      <c r="F3411" s="1">
        <v>0</v>
      </c>
      <c r="G3411" s="1" t="s">
        <v>6260</v>
      </c>
    </row>
    <row r="3412" spans="1:7">
      <c r="A3412" s="1" t="s">
        <v>6261</v>
      </c>
      <c r="B3412" s="1" t="s">
        <v>3663</v>
      </c>
      <c r="C3412" s="1">
        <v>0</v>
      </c>
      <c r="D3412" s="1">
        <v>0</v>
      </c>
      <c r="E3412" s="1">
        <v>1</v>
      </c>
      <c r="F3412" s="1">
        <v>0</v>
      </c>
      <c r="G3412" s="1" t="s">
        <v>20</v>
      </c>
    </row>
    <row r="3413" spans="1:7">
      <c r="A3413" s="1" t="s">
        <v>6262</v>
      </c>
      <c r="B3413" s="1" t="s">
        <v>3769</v>
      </c>
      <c r="C3413" s="1">
        <v>10</v>
      </c>
      <c r="D3413" s="1">
        <v>10</v>
      </c>
      <c r="E3413" s="1">
        <v>0</v>
      </c>
      <c r="F3413" s="1">
        <v>0</v>
      </c>
      <c r="G3413" s="1" t="s">
        <v>6263</v>
      </c>
    </row>
    <row r="3414" spans="1:7">
      <c r="A3414" s="1" t="s">
        <v>6264</v>
      </c>
      <c r="B3414" s="1" t="s">
        <v>6265</v>
      </c>
      <c r="C3414" s="1">
        <v>0</v>
      </c>
      <c r="D3414" s="1">
        <v>1</v>
      </c>
      <c r="E3414" s="1">
        <v>0</v>
      </c>
      <c r="F3414" s="1">
        <v>0</v>
      </c>
      <c r="G3414" s="1" t="s">
        <v>20</v>
      </c>
    </row>
    <row r="3415" spans="1:7">
      <c r="A3415" s="1" t="s">
        <v>6266</v>
      </c>
      <c r="B3415" s="1" t="s">
        <v>6267</v>
      </c>
      <c r="C3415" s="1">
        <v>0</v>
      </c>
      <c r="D3415" s="1">
        <v>0</v>
      </c>
      <c r="E3415" s="1">
        <v>0</v>
      </c>
      <c r="F3415" s="1">
        <v>0</v>
      </c>
      <c r="G3415" s="1" t="s">
        <v>6268</v>
      </c>
    </row>
    <row r="3416" spans="1:7">
      <c r="A3416" s="1" t="s">
        <v>6269</v>
      </c>
      <c r="B3416" s="1" t="s">
        <v>4168</v>
      </c>
      <c r="C3416" s="1">
        <v>2</v>
      </c>
      <c r="D3416" s="1">
        <v>0</v>
      </c>
      <c r="E3416" s="1">
        <v>0</v>
      </c>
      <c r="F3416" s="1">
        <v>0</v>
      </c>
      <c r="G3416" s="1" t="s">
        <v>20</v>
      </c>
    </row>
    <row r="3417" spans="1:7">
      <c r="A3417" s="1" t="s">
        <v>6270</v>
      </c>
      <c r="B3417" s="1" t="s">
        <v>6271</v>
      </c>
      <c r="C3417" s="1">
        <v>22</v>
      </c>
      <c r="D3417" s="1">
        <v>16</v>
      </c>
      <c r="E3417" s="1">
        <v>0</v>
      </c>
      <c r="F3417" s="1">
        <v>7</v>
      </c>
      <c r="G3417" s="1" t="s">
        <v>6272</v>
      </c>
    </row>
    <row r="3418" spans="1:7">
      <c r="A3418" s="1" t="s">
        <v>6273</v>
      </c>
      <c r="B3418" s="1" t="s">
        <v>6274</v>
      </c>
      <c r="C3418" s="1">
        <v>0</v>
      </c>
      <c r="D3418" s="1">
        <v>0</v>
      </c>
      <c r="E3418" s="1">
        <v>5</v>
      </c>
      <c r="F3418" s="1">
        <v>6</v>
      </c>
      <c r="G3418" s="1" t="s">
        <v>20</v>
      </c>
    </row>
    <row r="3419" spans="1:7">
      <c r="A3419" s="1" t="s">
        <v>6275</v>
      </c>
      <c r="B3419" s="1" t="s">
        <v>6276</v>
      </c>
      <c r="C3419" s="1">
        <v>8</v>
      </c>
      <c r="D3419" s="1">
        <v>5</v>
      </c>
      <c r="E3419" s="1">
        <v>0</v>
      </c>
      <c r="F3419" s="1">
        <v>2</v>
      </c>
      <c r="G3419" s="1" t="s">
        <v>20</v>
      </c>
    </row>
    <row r="3420" spans="1:7">
      <c r="A3420" s="1" t="s">
        <v>6277</v>
      </c>
      <c r="B3420" s="1" t="s">
        <v>1527</v>
      </c>
      <c r="C3420" s="1">
        <v>1</v>
      </c>
      <c r="D3420" s="1">
        <v>0</v>
      </c>
      <c r="E3420" s="1">
        <v>0</v>
      </c>
      <c r="F3420" s="1">
        <v>1</v>
      </c>
      <c r="G3420" s="1" t="s">
        <v>20</v>
      </c>
    </row>
    <row r="3421" spans="1:7">
      <c r="A3421" s="1" t="s">
        <v>6278</v>
      </c>
      <c r="B3421" s="1" t="s">
        <v>2679</v>
      </c>
      <c r="C3421" s="1">
        <v>16</v>
      </c>
      <c r="D3421" s="1">
        <v>18</v>
      </c>
      <c r="E3421" s="1">
        <v>6</v>
      </c>
      <c r="F3421" s="1">
        <v>6</v>
      </c>
      <c r="G3421" s="1" t="s">
        <v>6279</v>
      </c>
    </row>
    <row r="3422" spans="1:7">
      <c r="A3422" s="1" t="s">
        <v>6280</v>
      </c>
      <c r="B3422" s="1" t="s">
        <v>6281</v>
      </c>
      <c r="C3422" s="1">
        <v>6</v>
      </c>
      <c r="D3422" s="1">
        <v>8</v>
      </c>
      <c r="E3422" s="1">
        <v>0</v>
      </c>
      <c r="F3422" s="1">
        <v>0</v>
      </c>
      <c r="G3422" s="1" t="s">
        <v>20</v>
      </c>
    </row>
    <row r="3423" spans="1:7">
      <c r="A3423" s="1" t="s">
        <v>6282</v>
      </c>
      <c r="B3423" s="1" t="s">
        <v>6283</v>
      </c>
      <c r="C3423" s="1">
        <v>5</v>
      </c>
      <c r="D3423" s="1">
        <v>0</v>
      </c>
      <c r="E3423" s="1">
        <v>3</v>
      </c>
      <c r="F3423" s="1">
        <v>4</v>
      </c>
      <c r="G3423" s="1" t="s">
        <v>6284</v>
      </c>
    </row>
    <row r="3424" spans="1:7">
      <c r="A3424" s="1" t="s">
        <v>6285</v>
      </c>
      <c r="B3424" s="1" t="s">
        <v>4657</v>
      </c>
      <c r="C3424" s="1">
        <v>0</v>
      </c>
      <c r="D3424" s="1">
        <v>1</v>
      </c>
      <c r="E3424" s="1">
        <v>0</v>
      </c>
      <c r="F3424" s="1">
        <v>0</v>
      </c>
      <c r="G3424" s="1" t="s">
        <v>20</v>
      </c>
    </row>
    <row r="3425" spans="1:7">
      <c r="A3425" s="1" t="s">
        <v>6286</v>
      </c>
      <c r="B3425" s="1" t="s">
        <v>6287</v>
      </c>
      <c r="C3425" s="1">
        <v>17</v>
      </c>
      <c r="D3425" s="1">
        <v>11</v>
      </c>
      <c r="E3425" s="1">
        <v>2</v>
      </c>
      <c r="F3425" s="1">
        <v>4</v>
      </c>
      <c r="G3425" s="1" t="s">
        <v>6288</v>
      </c>
    </row>
    <row r="3426" spans="1:7">
      <c r="A3426" s="1" t="s">
        <v>6289</v>
      </c>
      <c r="B3426" s="1" t="s">
        <v>6290</v>
      </c>
      <c r="C3426" s="1">
        <v>0</v>
      </c>
      <c r="D3426" s="1">
        <v>0</v>
      </c>
      <c r="E3426" s="1">
        <v>0</v>
      </c>
      <c r="F3426" s="1">
        <v>0</v>
      </c>
      <c r="G3426" s="1" t="s">
        <v>6291</v>
      </c>
    </row>
    <row r="3427" spans="1:7">
      <c r="A3427" s="1" t="s">
        <v>6292</v>
      </c>
      <c r="B3427" s="1" t="s">
        <v>6293</v>
      </c>
      <c r="C3427" s="1">
        <v>0</v>
      </c>
      <c r="D3427" s="1">
        <v>0</v>
      </c>
      <c r="E3427" s="1">
        <v>0</v>
      </c>
      <c r="F3427" s="1">
        <v>0</v>
      </c>
      <c r="G3427" s="1" t="s">
        <v>6294</v>
      </c>
    </row>
    <row r="3428" spans="1:7">
      <c r="A3428" s="1" t="s">
        <v>6295</v>
      </c>
      <c r="B3428" s="1" t="s">
        <v>4397</v>
      </c>
      <c r="C3428" s="1">
        <v>1</v>
      </c>
      <c r="D3428" s="1">
        <v>0</v>
      </c>
      <c r="E3428" s="1">
        <v>0</v>
      </c>
      <c r="F3428" s="1">
        <v>0</v>
      </c>
      <c r="G3428" s="1" t="s">
        <v>20</v>
      </c>
    </row>
    <row r="3429" spans="1:7">
      <c r="A3429" s="1" t="s">
        <v>6296</v>
      </c>
      <c r="B3429" s="1" t="s">
        <v>3941</v>
      </c>
      <c r="C3429" s="1">
        <v>3</v>
      </c>
      <c r="D3429" s="1">
        <v>2</v>
      </c>
      <c r="E3429" s="1">
        <v>0</v>
      </c>
      <c r="F3429" s="1">
        <v>0</v>
      </c>
      <c r="G3429" s="1" t="s">
        <v>20</v>
      </c>
    </row>
    <row r="3430" spans="1:7">
      <c r="A3430" s="1" t="s">
        <v>6297</v>
      </c>
      <c r="B3430" s="1" t="s">
        <v>6298</v>
      </c>
      <c r="C3430" s="1">
        <v>0</v>
      </c>
      <c r="D3430" s="1">
        <v>0</v>
      </c>
      <c r="E3430" s="1">
        <v>0</v>
      </c>
      <c r="F3430" s="1">
        <v>0</v>
      </c>
      <c r="G3430" s="1" t="s">
        <v>20</v>
      </c>
    </row>
    <row r="3431" spans="1:7">
      <c r="A3431" s="1" t="s">
        <v>6299</v>
      </c>
      <c r="B3431" s="1" t="s">
        <v>6300</v>
      </c>
      <c r="C3431" s="1">
        <v>3</v>
      </c>
      <c r="D3431" s="1">
        <v>0</v>
      </c>
      <c r="E3431" s="1">
        <v>0</v>
      </c>
      <c r="F3431" s="1">
        <v>0</v>
      </c>
      <c r="G3431" s="1" t="s">
        <v>6301</v>
      </c>
    </row>
    <row r="3432" spans="1:7">
      <c r="A3432" s="1" t="s">
        <v>6302</v>
      </c>
      <c r="B3432" s="1" t="s">
        <v>4713</v>
      </c>
      <c r="C3432" s="1">
        <v>0</v>
      </c>
      <c r="D3432" s="1">
        <v>1</v>
      </c>
      <c r="E3432" s="1">
        <v>0</v>
      </c>
      <c r="F3432" s="1">
        <v>0</v>
      </c>
      <c r="G3432" s="1" t="s">
        <v>20</v>
      </c>
    </row>
    <row r="3433" spans="1:7">
      <c r="A3433" s="1" t="s">
        <v>6303</v>
      </c>
      <c r="B3433" s="1" t="s">
        <v>6304</v>
      </c>
      <c r="C3433" s="1">
        <v>1</v>
      </c>
      <c r="D3433" s="1">
        <v>0</v>
      </c>
      <c r="E3433" s="1">
        <v>0</v>
      </c>
      <c r="F3433" s="1">
        <v>0</v>
      </c>
      <c r="G3433" s="1" t="s">
        <v>20</v>
      </c>
    </row>
    <row r="3434" spans="1:7">
      <c r="A3434" s="1" t="s">
        <v>6305</v>
      </c>
      <c r="B3434" s="1" t="s">
        <v>6306</v>
      </c>
      <c r="C3434" s="1">
        <v>0</v>
      </c>
      <c r="D3434" s="1">
        <v>0</v>
      </c>
      <c r="E3434" s="1">
        <v>0</v>
      </c>
      <c r="F3434" s="1">
        <v>0</v>
      </c>
      <c r="G3434" s="1" t="s">
        <v>20</v>
      </c>
    </row>
    <row r="3435" spans="1:7">
      <c r="A3435" s="1" t="s">
        <v>6307</v>
      </c>
      <c r="B3435" s="1" t="s">
        <v>6308</v>
      </c>
      <c r="C3435" s="1">
        <v>13</v>
      </c>
      <c r="D3435" s="1">
        <v>13</v>
      </c>
      <c r="E3435" s="1">
        <v>0</v>
      </c>
      <c r="F3435" s="1">
        <v>0</v>
      </c>
      <c r="G3435" s="1" t="s">
        <v>6309</v>
      </c>
    </row>
    <row r="3436" spans="1:7">
      <c r="A3436" s="1" t="s">
        <v>6310</v>
      </c>
      <c r="B3436" s="1" t="s">
        <v>6311</v>
      </c>
      <c r="C3436" s="1">
        <v>0</v>
      </c>
      <c r="D3436" s="1">
        <v>0</v>
      </c>
      <c r="E3436" s="1">
        <v>4</v>
      </c>
      <c r="F3436" s="1">
        <v>3</v>
      </c>
      <c r="G3436" s="1" t="s">
        <v>20</v>
      </c>
    </row>
    <row r="3437" spans="1:7">
      <c r="A3437" s="1" t="s">
        <v>6312</v>
      </c>
      <c r="B3437" s="1" t="s">
        <v>6313</v>
      </c>
      <c r="C3437" s="1">
        <v>0</v>
      </c>
      <c r="D3437" s="1">
        <v>0</v>
      </c>
      <c r="E3437" s="1">
        <v>0</v>
      </c>
      <c r="F3437" s="1">
        <v>0</v>
      </c>
      <c r="G3437" s="1" t="s">
        <v>20</v>
      </c>
    </row>
    <row r="3438" spans="1:7">
      <c r="A3438" s="1" t="s">
        <v>6314</v>
      </c>
      <c r="B3438" s="1" t="s">
        <v>2328</v>
      </c>
      <c r="C3438" s="1">
        <v>1</v>
      </c>
      <c r="D3438" s="1">
        <v>0</v>
      </c>
      <c r="E3438" s="1">
        <v>0</v>
      </c>
      <c r="F3438" s="1">
        <v>0</v>
      </c>
      <c r="G3438" s="1" t="s">
        <v>20</v>
      </c>
    </row>
    <row r="3439" spans="1:7">
      <c r="A3439" s="1" t="s">
        <v>6315</v>
      </c>
      <c r="B3439" s="1" t="s">
        <v>20</v>
      </c>
      <c r="C3439" s="1">
        <v>5</v>
      </c>
      <c r="D3439" s="1">
        <v>3</v>
      </c>
      <c r="E3439" s="1">
        <v>0</v>
      </c>
      <c r="F3439" s="1">
        <v>3</v>
      </c>
      <c r="G3439" s="1" t="s">
        <v>20</v>
      </c>
    </row>
    <row r="3440" spans="1:7">
      <c r="A3440" s="1" t="s">
        <v>6316</v>
      </c>
      <c r="B3440" s="1" t="s">
        <v>6317</v>
      </c>
      <c r="C3440" s="1">
        <v>8</v>
      </c>
      <c r="D3440" s="1">
        <v>3</v>
      </c>
      <c r="E3440" s="1">
        <v>2</v>
      </c>
      <c r="F3440" s="1">
        <v>10</v>
      </c>
      <c r="G3440" s="1" t="s">
        <v>6318</v>
      </c>
    </row>
    <row r="3441" spans="1:7">
      <c r="A3441" s="1" t="s">
        <v>6319</v>
      </c>
      <c r="B3441" s="1" t="s">
        <v>6320</v>
      </c>
      <c r="C3441" s="1">
        <v>2</v>
      </c>
      <c r="D3441" s="1">
        <v>1</v>
      </c>
      <c r="E3441" s="1">
        <v>0</v>
      </c>
      <c r="F3441" s="1">
        <v>0</v>
      </c>
      <c r="G3441" s="1" t="s">
        <v>20</v>
      </c>
    </row>
    <row r="3442" spans="1:7">
      <c r="A3442" s="1" t="s">
        <v>6321</v>
      </c>
      <c r="B3442" s="1" t="s">
        <v>6322</v>
      </c>
      <c r="C3442" s="1">
        <v>0</v>
      </c>
      <c r="D3442" s="1">
        <v>0</v>
      </c>
      <c r="E3442" s="1">
        <v>0</v>
      </c>
      <c r="F3442" s="1">
        <v>0</v>
      </c>
      <c r="G3442" s="1" t="s">
        <v>20</v>
      </c>
    </row>
    <row r="3443" spans="1:7">
      <c r="A3443" s="1" t="s">
        <v>6323</v>
      </c>
      <c r="B3443" s="1" t="s">
        <v>6324</v>
      </c>
      <c r="C3443" s="1">
        <v>1</v>
      </c>
      <c r="D3443" s="1">
        <v>0</v>
      </c>
      <c r="E3443" s="1">
        <v>0</v>
      </c>
      <c r="F3443" s="1">
        <v>0</v>
      </c>
      <c r="G3443" s="1" t="s">
        <v>20</v>
      </c>
    </row>
    <row r="3444" spans="1:7">
      <c r="A3444" s="1" t="s">
        <v>6325</v>
      </c>
      <c r="B3444" s="1" t="s">
        <v>6326</v>
      </c>
      <c r="C3444" s="1">
        <v>1</v>
      </c>
      <c r="D3444" s="1">
        <v>0</v>
      </c>
      <c r="E3444" s="1">
        <v>2</v>
      </c>
      <c r="F3444" s="1">
        <v>6</v>
      </c>
      <c r="G3444" s="1" t="s">
        <v>20</v>
      </c>
    </row>
    <row r="3445" spans="1:7">
      <c r="A3445" s="1" t="s">
        <v>6327</v>
      </c>
      <c r="B3445" s="1" t="s">
        <v>6328</v>
      </c>
      <c r="C3445" s="1">
        <v>39</v>
      </c>
      <c r="D3445" s="1">
        <v>33</v>
      </c>
      <c r="E3445" s="1">
        <v>16</v>
      </c>
      <c r="F3445" s="1">
        <v>22</v>
      </c>
      <c r="G3445" s="1" t="s">
        <v>6329</v>
      </c>
    </row>
    <row r="3446" spans="1:7">
      <c r="A3446" s="1" t="s">
        <v>6330</v>
      </c>
      <c r="B3446" s="1" t="s">
        <v>6331</v>
      </c>
      <c r="C3446" s="1">
        <v>0</v>
      </c>
      <c r="D3446" s="1">
        <v>0</v>
      </c>
      <c r="E3446" s="1">
        <v>0</v>
      </c>
      <c r="F3446" s="1">
        <v>0</v>
      </c>
      <c r="G3446" s="1" t="s">
        <v>20</v>
      </c>
    </row>
    <row r="3447" spans="1:7">
      <c r="A3447" s="1" t="s">
        <v>6332</v>
      </c>
      <c r="B3447" s="1" t="s">
        <v>6333</v>
      </c>
      <c r="C3447" s="1">
        <v>0</v>
      </c>
      <c r="D3447" s="1">
        <v>0</v>
      </c>
      <c r="E3447" s="1">
        <v>2</v>
      </c>
      <c r="F3447" s="1">
        <v>3</v>
      </c>
      <c r="G3447" s="1" t="s">
        <v>20</v>
      </c>
    </row>
    <row r="3448" spans="1:7">
      <c r="A3448" s="1" t="s">
        <v>6334</v>
      </c>
      <c r="B3448" s="1" t="s">
        <v>6335</v>
      </c>
      <c r="C3448" s="1">
        <v>0</v>
      </c>
      <c r="D3448" s="1">
        <v>0</v>
      </c>
      <c r="E3448" s="1">
        <v>0</v>
      </c>
      <c r="F3448" s="1">
        <v>0</v>
      </c>
      <c r="G3448" s="1" t="s">
        <v>20</v>
      </c>
    </row>
    <row r="3449" spans="1:7">
      <c r="A3449" s="1" t="s">
        <v>6336</v>
      </c>
      <c r="B3449" s="1" t="s">
        <v>1622</v>
      </c>
      <c r="C3449" s="1">
        <v>0</v>
      </c>
      <c r="D3449" s="1">
        <v>0</v>
      </c>
      <c r="E3449" s="1">
        <v>0</v>
      </c>
      <c r="F3449" s="1">
        <v>1</v>
      </c>
      <c r="G3449" s="1" t="s">
        <v>20</v>
      </c>
    </row>
    <row r="3450" spans="1:7">
      <c r="A3450" s="1" t="s">
        <v>6337</v>
      </c>
      <c r="B3450" s="1" t="s">
        <v>1803</v>
      </c>
      <c r="C3450" s="1">
        <v>0</v>
      </c>
      <c r="D3450" s="1">
        <v>0</v>
      </c>
      <c r="E3450" s="1">
        <v>0</v>
      </c>
      <c r="F3450" s="1">
        <v>1</v>
      </c>
      <c r="G3450" s="1" t="s">
        <v>20</v>
      </c>
    </row>
    <row r="3451" spans="1:7">
      <c r="A3451" s="1" t="s">
        <v>6338</v>
      </c>
      <c r="B3451" s="1" t="s">
        <v>6339</v>
      </c>
      <c r="C3451" s="1">
        <v>46</v>
      </c>
      <c r="D3451" s="1">
        <v>43</v>
      </c>
      <c r="E3451" s="1">
        <v>65</v>
      </c>
      <c r="F3451" s="1">
        <v>56</v>
      </c>
      <c r="G3451" s="1" t="s">
        <v>6340</v>
      </c>
    </row>
    <row r="3452" spans="1:7">
      <c r="A3452" s="1" t="s">
        <v>6341</v>
      </c>
      <c r="B3452" s="1" t="s">
        <v>6342</v>
      </c>
      <c r="C3452" s="1">
        <v>3</v>
      </c>
      <c r="D3452" s="1">
        <v>4</v>
      </c>
      <c r="E3452" s="1">
        <v>0</v>
      </c>
      <c r="F3452" s="1">
        <v>0</v>
      </c>
      <c r="G3452" s="1" t="s">
        <v>20</v>
      </c>
    </row>
    <row r="3453" spans="1:7">
      <c r="A3453" s="1" t="s">
        <v>6343</v>
      </c>
      <c r="B3453" s="1" t="s">
        <v>5135</v>
      </c>
      <c r="C3453" s="1">
        <v>0</v>
      </c>
      <c r="D3453" s="1">
        <v>0</v>
      </c>
      <c r="E3453" s="1">
        <v>0</v>
      </c>
      <c r="F3453" s="1">
        <v>2</v>
      </c>
      <c r="G3453" s="1" t="s">
        <v>6344</v>
      </c>
    </row>
    <row r="3454" spans="1:7">
      <c r="A3454" s="1" t="s">
        <v>6345</v>
      </c>
      <c r="B3454" s="1" t="s">
        <v>6346</v>
      </c>
      <c r="C3454" s="1">
        <v>103</v>
      </c>
      <c r="D3454" s="1">
        <v>99</v>
      </c>
      <c r="E3454" s="1">
        <v>20</v>
      </c>
      <c r="F3454" s="1">
        <v>63</v>
      </c>
      <c r="G3454" s="1" t="s">
        <v>6347</v>
      </c>
    </row>
    <row r="3455" spans="1:7">
      <c r="A3455" s="1" t="s">
        <v>6348</v>
      </c>
      <c r="B3455" s="1" t="s">
        <v>6349</v>
      </c>
      <c r="C3455" s="1">
        <v>2</v>
      </c>
      <c r="D3455" s="1">
        <v>1</v>
      </c>
      <c r="E3455" s="1">
        <v>0</v>
      </c>
      <c r="F3455" s="1">
        <v>0</v>
      </c>
      <c r="G3455" s="1" t="s">
        <v>20</v>
      </c>
    </row>
    <row r="3456" spans="1:7">
      <c r="A3456" s="1" t="s">
        <v>6350</v>
      </c>
      <c r="B3456" s="1" t="s">
        <v>6351</v>
      </c>
      <c r="C3456" s="1">
        <v>0</v>
      </c>
      <c r="D3456" s="1">
        <v>0</v>
      </c>
      <c r="E3456" s="1">
        <v>0</v>
      </c>
      <c r="F3456" s="1">
        <v>2</v>
      </c>
      <c r="G3456" s="1" t="s">
        <v>20</v>
      </c>
    </row>
    <row r="3457" spans="1:7">
      <c r="A3457" s="1" t="s">
        <v>6352</v>
      </c>
      <c r="B3457" s="1" t="s">
        <v>6353</v>
      </c>
      <c r="C3457" s="1">
        <v>0</v>
      </c>
      <c r="D3457" s="1">
        <v>0</v>
      </c>
      <c r="E3457" s="1">
        <v>3</v>
      </c>
      <c r="F3457" s="1">
        <v>9</v>
      </c>
      <c r="G3457" s="1" t="s">
        <v>6354</v>
      </c>
    </row>
    <row r="3458" spans="1:7">
      <c r="A3458" s="1" t="s">
        <v>6355</v>
      </c>
      <c r="B3458" s="1" t="s">
        <v>6356</v>
      </c>
      <c r="C3458" s="1">
        <v>15</v>
      </c>
      <c r="D3458" s="1">
        <v>20</v>
      </c>
      <c r="E3458" s="1">
        <v>7</v>
      </c>
      <c r="F3458" s="1">
        <v>8</v>
      </c>
      <c r="G3458" s="1" t="s">
        <v>20</v>
      </c>
    </row>
    <row r="3459" spans="1:7">
      <c r="A3459" s="1" t="s">
        <v>6357</v>
      </c>
      <c r="B3459" s="1" t="s">
        <v>2877</v>
      </c>
      <c r="C3459" s="1">
        <v>7</v>
      </c>
      <c r="D3459" s="1">
        <v>7</v>
      </c>
      <c r="E3459" s="1">
        <v>3</v>
      </c>
      <c r="F3459" s="1">
        <v>4</v>
      </c>
      <c r="G3459" s="1" t="s">
        <v>6358</v>
      </c>
    </row>
    <row r="3460" spans="1:7">
      <c r="A3460" s="1" t="s">
        <v>6359</v>
      </c>
      <c r="B3460" s="1" t="s">
        <v>6360</v>
      </c>
      <c r="C3460" s="1">
        <v>4</v>
      </c>
      <c r="D3460" s="1">
        <v>4</v>
      </c>
      <c r="E3460" s="1">
        <v>2</v>
      </c>
      <c r="F3460" s="1">
        <v>5</v>
      </c>
      <c r="G3460" s="1" t="s">
        <v>6361</v>
      </c>
    </row>
    <row r="3461" spans="1:7">
      <c r="A3461" s="1" t="s">
        <v>6362</v>
      </c>
      <c r="B3461" s="1" t="s">
        <v>2145</v>
      </c>
      <c r="C3461" s="1">
        <v>46</v>
      </c>
      <c r="D3461" s="1">
        <v>38</v>
      </c>
      <c r="E3461" s="1">
        <v>2</v>
      </c>
      <c r="F3461" s="1">
        <v>0</v>
      </c>
      <c r="G3461" s="1" t="s">
        <v>6363</v>
      </c>
    </row>
    <row r="3462" spans="1:7">
      <c r="A3462" s="1" t="s">
        <v>6364</v>
      </c>
      <c r="B3462" s="1" t="s">
        <v>6365</v>
      </c>
      <c r="C3462" s="1">
        <v>7</v>
      </c>
      <c r="D3462" s="1">
        <v>7</v>
      </c>
      <c r="E3462" s="1">
        <v>5</v>
      </c>
      <c r="F3462" s="1">
        <v>3</v>
      </c>
      <c r="G3462" s="1" t="s">
        <v>6366</v>
      </c>
    </row>
    <row r="3463" spans="1:7">
      <c r="A3463" s="1" t="s">
        <v>6367</v>
      </c>
      <c r="B3463" s="1" t="s">
        <v>6368</v>
      </c>
      <c r="C3463" s="1">
        <v>0</v>
      </c>
      <c r="D3463" s="1">
        <v>0</v>
      </c>
      <c r="E3463" s="1">
        <v>0</v>
      </c>
      <c r="F3463" s="1">
        <v>0</v>
      </c>
      <c r="G3463" s="1" t="s">
        <v>20</v>
      </c>
    </row>
    <row r="3464" spans="1:7">
      <c r="A3464" s="1" t="s">
        <v>6369</v>
      </c>
      <c r="B3464" s="1" t="s">
        <v>2403</v>
      </c>
      <c r="C3464" s="1">
        <v>0</v>
      </c>
      <c r="D3464" s="1">
        <v>0</v>
      </c>
      <c r="E3464" s="1">
        <v>0</v>
      </c>
      <c r="F3464" s="1">
        <v>0</v>
      </c>
      <c r="G3464" s="1" t="s">
        <v>20</v>
      </c>
    </row>
    <row r="3465" spans="1:7">
      <c r="A3465" s="1" t="s">
        <v>6370</v>
      </c>
      <c r="B3465" s="1" t="s">
        <v>6371</v>
      </c>
      <c r="C3465" s="1">
        <v>1</v>
      </c>
      <c r="D3465" s="1">
        <v>0</v>
      </c>
      <c r="E3465" s="1">
        <v>0</v>
      </c>
      <c r="F3465" s="1">
        <v>0</v>
      </c>
      <c r="G3465" s="1" t="s">
        <v>20</v>
      </c>
    </row>
    <row r="3466" spans="1:7">
      <c r="A3466" s="1" t="s">
        <v>6372</v>
      </c>
      <c r="B3466" s="1" t="s">
        <v>6373</v>
      </c>
      <c r="C3466" s="1">
        <v>0</v>
      </c>
      <c r="D3466" s="1">
        <v>0</v>
      </c>
      <c r="E3466" s="1">
        <v>0</v>
      </c>
      <c r="F3466" s="1">
        <v>3</v>
      </c>
      <c r="G3466" s="1" t="s">
        <v>20</v>
      </c>
    </row>
    <row r="3467" spans="1:7">
      <c r="A3467" s="1" t="s">
        <v>6374</v>
      </c>
      <c r="B3467" s="1" t="s">
        <v>6375</v>
      </c>
      <c r="C3467" s="1">
        <v>5</v>
      </c>
      <c r="D3467" s="1">
        <v>4</v>
      </c>
      <c r="E3467" s="1">
        <v>3</v>
      </c>
      <c r="F3467" s="1">
        <v>3</v>
      </c>
      <c r="G3467" s="1" t="s">
        <v>20</v>
      </c>
    </row>
    <row r="3468" spans="1:7">
      <c r="A3468" s="1" t="s">
        <v>6376</v>
      </c>
      <c r="B3468" s="1" t="s">
        <v>6377</v>
      </c>
      <c r="C3468" s="1">
        <v>0</v>
      </c>
      <c r="D3468" s="1">
        <v>0</v>
      </c>
      <c r="E3468" s="1">
        <v>0</v>
      </c>
      <c r="F3468" s="1">
        <v>0</v>
      </c>
      <c r="G3468" s="1" t="s">
        <v>20</v>
      </c>
    </row>
    <row r="3469" spans="1:7">
      <c r="A3469" s="1" t="s">
        <v>6378</v>
      </c>
      <c r="B3469" s="1" t="s">
        <v>6379</v>
      </c>
      <c r="C3469" s="1">
        <v>0</v>
      </c>
      <c r="D3469" s="1">
        <v>0</v>
      </c>
      <c r="E3469" s="1">
        <v>0</v>
      </c>
      <c r="F3469" s="1">
        <v>0</v>
      </c>
      <c r="G3469" s="1" t="s">
        <v>20</v>
      </c>
    </row>
    <row r="3470" spans="1:7">
      <c r="A3470" s="1" t="s">
        <v>6380</v>
      </c>
      <c r="B3470" s="1" t="s">
        <v>4148</v>
      </c>
      <c r="C3470" s="1">
        <v>1</v>
      </c>
      <c r="D3470" s="1">
        <v>0</v>
      </c>
      <c r="E3470" s="1">
        <v>0</v>
      </c>
      <c r="F3470" s="1">
        <v>0</v>
      </c>
      <c r="G3470" s="1" t="s">
        <v>20</v>
      </c>
    </row>
    <row r="3471" spans="1:7">
      <c r="A3471" s="1" t="s">
        <v>6381</v>
      </c>
      <c r="B3471" s="1" t="s">
        <v>6382</v>
      </c>
      <c r="C3471" s="1">
        <v>9</v>
      </c>
      <c r="D3471" s="1">
        <v>0</v>
      </c>
      <c r="E3471" s="1">
        <v>0</v>
      </c>
      <c r="F3471" s="1">
        <v>0</v>
      </c>
      <c r="G3471" s="1" t="s">
        <v>6383</v>
      </c>
    </row>
    <row r="3472" spans="1:7">
      <c r="A3472" s="1" t="s">
        <v>6384</v>
      </c>
      <c r="B3472" s="1" t="s">
        <v>6385</v>
      </c>
      <c r="C3472" s="1">
        <v>7</v>
      </c>
      <c r="D3472" s="1">
        <v>6</v>
      </c>
      <c r="E3472" s="1">
        <v>2</v>
      </c>
      <c r="F3472" s="1">
        <v>1</v>
      </c>
      <c r="G3472" s="1" t="s">
        <v>6386</v>
      </c>
    </row>
    <row r="3473" spans="1:7">
      <c r="A3473" s="1" t="s">
        <v>6387</v>
      </c>
      <c r="B3473" s="1" t="s">
        <v>3995</v>
      </c>
      <c r="C3473" s="1">
        <v>3</v>
      </c>
      <c r="D3473" s="1">
        <v>1</v>
      </c>
      <c r="E3473" s="1">
        <v>0</v>
      </c>
      <c r="F3473" s="1">
        <v>0</v>
      </c>
      <c r="G3473" s="1" t="s">
        <v>20</v>
      </c>
    </row>
    <row r="3474" spans="1:7">
      <c r="A3474" s="1" t="s">
        <v>6388</v>
      </c>
      <c r="B3474" s="1" t="s">
        <v>6389</v>
      </c>
      <c r="C3474" s="1">
        <v>0</v>
      </c>
      <c r="D3474" s="1">
        <v>0</v>
      </c>
      <c r="E3474" s="1">
        <v>0</v>
      </c>
      <c r="F3474" s="1">
        <v>0</v>
      </c>
      <c r="G3474" s="1" t="s">
        <v>20</v>
      </c>
    </row>
    <row r="3475" spans="1:7">
      <c r="A3475" s="1" t="s">
        <v>6390</v>
      </c>
      <c r="B3475" s="1" t="s">
        <v>3603</v>
      </c>
      <c r="C3475" s="1">
        <v>5</v>
      </c>
      <c r="D3475" s="1">
        <v>5</v>
      </c>
      <c r="E3475" s="1">
        <v>0</v>
      </c>
      <c r="F3475" s="1">
        <v>2</v>
      </c>
      <c r="G3475" s="1" t="s">
        <v>6391</v>
      </c>
    </row>
    <row r="3476" spans="1:7">
      <c r="A3476" s="1" t="s">
        <v>6392</v>
      </c>
      <c r="B3476" s="1" t="s">
        <v>6393</v>
      </c>
      <c r="C3476" s="1">
        <v>2</v>
      </c>
      <c r="D3476" s="1">
        <v>3</v>
      </c>
      <c r="E3476" s="1">
        <v>1</v>
      </c>
      <c r="F3476" s="1">
        <v>0</v>
      </c>
      <c r="G3476" s="1" t="s">
        <v>20</v>
      </c>
    </row>
    <row r="3477" spans="1:7">
      <c r="A3477" s="1" t="s">
        <v>6394</v>
      </c>
      <c r="B3477" s="1" t="s">
        <v>6395</v>
      </c>
      <c r="C3477" s="1">
        <v>0</v>
      </c>
      <c r="D3477" s="1">
        <v>0</v>
      </c>
      <c r="E3477" s="1">
        <v>0</v>
      </c>
      <c r="F3477" s="1">
        <v>0</v>
      </c>
      <c r="G3477" s="1" t="s">
        <v>20</v>
      </c>
    </row>
    <row r="3478" spans="1:7">
      <c r="A3478" s="1" t="s">
        <v>6396</v>
      </c>
      <c r="B3478" s="1" t="s">
        <v>6397</v>
      </c>
      <c r="C3478" s="1">
        <v>3</v>
      </c>
      <c r="D3478" s="1">
        <v>1</v>
      </c>
      <c r="E3478" s="1">
        <v>0</v>
      </c>
      <c r="F3478" s="1">
        <v>0</v>
      </c>
      <c r="G3478" s="1" t="s">
        <v>6398</v>
      </c>
    </row>
    <row r="3479" spans="1:7">
      <c r="A3479" s="1" t="s">
        <v>6399</v>
      </c>
      <c r="B3479" s="1" t="s">
        <v>6400</v>
      </c>
      <c r="C3479" s="1">
        <v>20</v>
      </c>
      <c r="D3479" s="1">
        <v>15</v>
      </c>
      <c r="E3479" s="1">
        <v>12</v>
      </c>
      <c r="F3479" s="1">
        <v>12</v>
      </c>
      <c r="G3479" s="1" t="s">
        <v>6401</v>
      </c>
    </row>
    <row r="3480" spans="1:7">
      <c r="A3480" s="1" t="s">
        <v>6402</v>
      </c>
      <c r="B3480" s="1" t="s">
        <v>1718</v>
      </c>
      <c r="C3480" s="1">
        <v>0</v>
      </c>
      <c r="D3480" s="1">
        <v>1</v>
      </c>
      <c r="E3480" s="1">
        <v>0</v>
      </c>
      <c r="F3480" s="1">
        <v>1</v>
      </c>
      <c r="G3480" s="1" t="s">
        <v>6403</v>
      </c>
    </row>
    <row r="3481" spans="1:7">
      <c r="A3481" s="1" t="s">
        <v>6404</v>
      </c>
      <c r="B3481" s="1" t="s">
        <v>6405</v>
      </c>
      <c r="C3481" s="1">
        <v>0</v>
      </c>
      <c r="D3481" s="1">
        <v>0</v>
      </c>
      <c r="E3481" s="1">
        <v>0</v>
      </c>
      <c r="F3481" s="1">
        <v>0</v>
      </c>
      <c r="G3481" s="1" t="s">
        <v>20</v>
      </c>
    </row>
    <row r="3482" spans="1:7">
      <c r="A3482" s="1" t="s">
        <v>6406</v>
      </c>
      <c r="B3482" s="1" t="s">
        <v>4098</v>
      </c>
      <c r="C3482" s="1">
        <v>1</v>
      </c>
      <c r="D3482" s="1">
        <v>0</v>
      </c>
      <c r="E3482" s="1">
        <v>0</v>
      </c>
      <c r="F3482" s="1">
        <v>0</v>
      </c>
      <c r="G3482" s="1" t="s">
        <v>20</v>
      </c>
    </row>
    <row r="3483" spans="1:7">
      <c r="A3483" s="1" t="s">
        <v>6407</v>
      </c>
      <c r="B3483" s="1" t="s">
        <v>4446</v>
      </c>
      <c r="C3483" s="1">
        <v>1</v>
      </c>
      <c r="D3483" s="1">
        <v>0</v>
      </c>
      <c r="E3483" s="1">
        <v>0</v>
      </c>
      <c r="F3483" s="1">
        <v>0</v>
      </c>
      <c r="G3483" s="1" t="s">
        <v>20</v>
      </c>
    </row>
    <row r="3484" spans="1:7">
      <c r="A3484" s="1" t="s">
        <v>6408</v>
      </c>
      <c r="B3484" s="1" t="s">
        <v>1231</v>
      </c>
      <c r="C3484" s="1">
        <v>4</v>
      </c>
      <c r="D3484" s="1">
        <v>3</v>
      </c>
      <c r="E3484" s="1">
        <v>1</v>
      </c>
      <c r="F3484" s="1">
        <v>2</v>
      </c>
      <c r="G3484" s="1" t="s">
        <v>20</v>
      </c>
    </row>
    <row r="3485" spans="1:7">
      <c r="A3485" s="1" t="s">
        <v>6409</v>
      </c>
      <c r="B3485" s="1" t="s">
        <v>6410</v>
      </c>
      <c r="C3485" s="1">
        <v>0</v>
      </c>
      <c r="D3485" s="1">
        <v>0</v>
      </c>
      <c r="E3485" s="1">
        <v>0</v>
      </c>
      <c r="F3485" s="1">
        <v>0</v>
      </c>
      <c r="G3485" s="1" t="s">
        <v>20</v>
      </c>
    </row>
    <row r="3486" spans="1:7">
      <c r="A3486" s="1" t="s">
        <v>6411</v>
      </c>
      <c r="B3486" s="1" t="s">
        <v>4078</v>
      </c>
      <c r="C3486" s="1">
        <v>1</v>
      </c>
      <c r="D3486" s="1">
        <v>0</v>
      </c>
      <c r="E3486" s="1">
        <v>0</v>
      </c>
      <c r="F3486" s="1">
        <v>0</v>
      </c>
      <c r="G3486" s="1" t="s">
        <v>20</v>
      </c>
    </row>
    <row r="3487" spans="1:7">
      <c r="A3487" s="1" t="s">
        <v>6412</v>
      </c>
      <c r="B3487" s="1" t="s">
        <v>3174</v>
      </c>
      <c r="C3487" s="1">
        <v>0</v>
      </c>
      <c r="D3487" s="1">
        <v>0</v>
      </c>
      <c r="E3487" s="1">
        <v>0</v>
      </c>
      <c r="F3487" s="1">
        <v>0</v>
      </c>
      <c r="G3487" s="1" t="s">
        <v>20</v>
      </c>
    </row>
    <row r="3488" spans="1:7">
      <c r="A3488" s="1" t="s">
        <v>6413</v>
      </c>
      <c r="B3488" s="1" t="s">
        <v>6414</v>
      </c>
      <c r="C3488" s="1">
        <v>4</v>
      </c>
      <c r="D3488" s="1">
        <v>3</v>
      </c>
      <c r="E3488" s="1">
        <v>0</v>
      </c>
      <c r="F3488" s="1">
        <v>3</v>
      </c>
      <c r="G3488" s="1" t="s">
        <v>6415</v>
      </c>
    </row>
    <row r="3489" spans="1:7">
      <c r="A3489" s="1" t="s">
        <v>6416</v>
      </c>
      <c r="B3489" s="1" t="s">
        <v>6417</v>
      </c>
      <c r="C3489" s="1">
        <v>1</v>
      </c>
      <c r="D3489" s="1">
        <v>0</v>
      </c>
      <c r="E3489" s="1">
        <v>0</v>
      </c>
      <c r="F3489" s="1">
        <v>0</v>
      </c>
      <c r="G3489" s="1" t="s">
        <v>20</v>
      </c>
    </row>
    <row r="3490" spans="1:7">
      <c r="A3490" s="1" t="s">
        <v>6418</v>
      </c>
      <c r="B3490" s="1" t="s">
        <v>6419</v>
      </c>
      <c r="C3490" s="1">
        <v>0</v>
      </c>
      <c r="D3490" s="1">
        <v>0</v>
      </c>
      <c r="E3490" s="1">
        <v>0</v>
      </c>
      <c r="F3490" s="1">
        <v>0</v>
      </c>
      <c r="G3490" s="1" t="s">
        <v>20</v>
      </c>
    </row>
    <row r="3491" spans="1:7">
      <c r="A3491" s="1" t="s">
        <v>6420</v>
      </c>
      <c r="B3491" s="1" t="s">
        <v>6421</v>
      </c>
      <c r="C3491" s="1">
        <v>0</v>
      </c>
      <c r="D3491" s="1">
        <v>0</v>
      </c>
      <c r="E3491" s="1">
        <v>7</v>
      </c>
      <c r="F3491" s="1">
        <v>0</v>
      </c>
      <c r="G3491" s="1" t="s">
        <v>6422</v>
      </c>
    </row>
    <row r="3492" spans="1:7">
      <c r="A3492" s="1" t="s">
        <v>6423</v>
      </c>
      <c r="B3492" s="1" t="s">
        <v>6424</v>
      </c>
      <c r="C3492" s="1">
        <v>0</v>
      </c>
      <c r="D3492" s="1">
        <v>0</v>
      </c>
      <c r="E3492" s="1">
        <v>0</v>
      </c>
      <c r="F3492" s="1">
        <v>0</v>
      </c>
      <c r="G3492" s="1" t="s">
        <v>20</v>
      </c>
    </row>
    <row r="3493" spans="1:7">
      <c r="A3493" s="1" t="s">
        <v>6425</v>
      </c>
      <c r="B3493" s="1" t="s">
        <v>6426</v>
      </c>
      <c r="C3493" s="1">
        <v>0</v>
      </c>
      <c r="D3493" s="1">
        <v>0</v>
      </c>
      <c r="E3493" s="1">
        <v>0</v>
      </c>
      <c r="F3493" s="1">
        <v>0</v>
      </c>
      <c r="G3493" s="1" t="s">
        <v>20</v>
      </c>
    </row>
    <row r="3494" spans="1:7">
      <c r="A3494" s="1" t="s">
        <v>6427</v>
      </c>
      <c r="B3494" s="1" t="s">
        <v>4375</v>
      </c>
      <c r="C3494" s="1">
        <v>1</v>
      </c>
      <c r="D3494" s="1">
        <v>0</v>
      </c>
      <c r="E3494" s="1">
        <v>0</v>
      </c>
      <c r="F3494" s="1">
        <v>0</v>
      </c>
      <c r="G3494" s="1" t="s">
        <v>6428</v>
      </c>
    </row>
    <row r="3495" spans="1:7">
      <c r="A3495" s="1" t="s">
        <v>6429</v>
      </c>
      <c r="B3495" s="1" t="s">
        <v>1580</v>
      </c>
      <c r="C3495" s="1">
        <v>1</v>
      </c>
      <c r="D3495" s="1">
        <v>1</v>
      </c>
      <c r="E3495" s="1">
        <v>1</v>
      </c>
      <c r="F3495" s="1">
        <v>2</v>
      </c>
      <c r="G3495" s="1" t="s">
        <v>20</v>
      </c>
    </row>
    <row r="3496" spans="1:7">
      <c r="A3496" s="1" t="s">
        <v>6430</v>
      </c>
      <c r="B3496" s="1" t="s">
        <v>6431</v>
      </c>
      <c r="C3496" s="1">
        <v>17</v>
      </c>
      <c r="D3496" s="1">
        <v>13</v>
      </c>
      <c r="E3496" s="1">
        <v>4</v>
      </c>
      <c r="F3496" s="1">
        <v>5</v>
      </c>
      <c r="G3496" s="1" t="s">
        <v>6432</v>
      </c>
    </row>
    <row r="3497" spans="1:7">
      <c r="A3497" s="1" t="s">
        <v>6433</v>
      </c>
      <c r="B3497" s="1" t="s">
        <v>6434</v>
      </c>
      <c r="C3497" s="1">
        <v>0</v>
      </c>
      <c r="D3497" s="1">
        <v>0</v>
      </c>
      <c r="E3497" s="1">
        <v>0</v>
      </c>
      <c r="F3497" s="1">
        <v>0</v>
      </c>
      <c r="G3497" s="1" t="s">
        <v>20</v>
      </c>
    </row>
    <row r="3498" spans="1:7">
      <c r="A3498" s="1" t="s">
        <v>6435</v>
      </c>
      <c r="B3498" s="1" t="s">
        <v>6436</v>
      </c>
      <c r="C3498" s="1">
        <v>4</v>
      </c>
      <c r="D3498" s="1">
        <v>3</v>
      </c>
      <c r="E3498" s="1">
        <v>0</v>
      </c>
      <c r="F3498" s="1">
        <v>0</v>
      </c>
      <c r="G3498" s="1" t="s">
        <v>6437</v>
      </c>
    </row>
    <row r="3499" spans="1:7">
      <c r="A3499" s="1" t="s">
        <v>6438</v>
      </c>
      <c r="B3499" s="1" t="s">
        <v>6439</v>
      </c>
      <c r="C3499" s="1">
        <v>0</v>
      </c>
      <c r="D3499" s="1">
        <v>0</v>
      </c>
      <c r="E3499" s="1">
        <v>0</v>
      </c>
      <c r="F3499" s="1">
        <v>0</v>
      </c>
      <c r="G3499" s="1" t="s">
        <v>6440</v>
      </c>
    </row>
    <row r="3500" spans="1:7">
      <c r="A3500" s="1" t="s">
        <v>6441</v>
      </c>
      <c r="B3500" s="1" t="s">
        <v>6442</v>
      </c>
      <c r="C3500" s="1">
        <v>6</v>
      </c>
      <c r="D3500" s="1">
        <v>0</v>
      </c>
      <c r="E3500" s="1">
        <v>0</v>
      </c>
      <c r="F3500" s="1">
        <v>0</v>
      </c>
      <c r="G3500" s="1" t="s">
        <v>20</v>
      </c>
    </row>
    <row r="3501" spans="1:7">
      <c r="A3501" s="1" t="s">
        <v>6443</v>
      </c>
      <c r="B3501" s="1" t="s">
        <v>6444</v>
      </c>
      <c r="C3501" s="1">
        <v>25</v>
      </c>
      <c r="D3501" s="1">
        <v>23</v>
      </c>
      <c r="E3501" s="1">
        <v>0</v>
      </c>
      <c r="F3501" s="1">
        <v>0</v>
      </c>
      <c r="G3501" s="1" t="s">
        <v>6445</v>
      </c>
    </row>
    <row r="3502" spans="1:7">
      <c r="A3502" s="1" t="s">
        <v>6446</v>
      </c>
      <c r="B3502" s="1" t="s">
        <v>6447</v>
      </c>
      <c r="C3502" s="1">
        <v>1</v>
      </c>
      <c r="D3502" s="1">
        <v>0</v>
      </c>
      <c r="E3502" s="1">
        <v>28</v>
      </c>
      <c r="F3502" s="1">
        <v>33</v>
      </c>
      <c r="G3502" s="1" t="s">
        <v>20</v>
      </c>
    </row>
    <row r="3503" spans="1:7">
      <c r="A3503" s="1" t="s">
        <v>6448</v>
      </c>
      <c r="B3503" s="1" t="s">
        <v>6449</v>
      </c>
      <c r="C3503" s="1">
        <v>1</v>
      </c>
      <c r="D3503" s="1">
        <v>0</v>
      </c>
      <c r="E3503" s="1">
        <v>0</v>
      </c>
      <c r="F3503" s="1">
        <v>0</v>
      </c>
      <c r="G3503" s="1" t="s">
        <v>20</v>
      </c>
    </row>
    <row r="3504" spans="1:7">
      <c r="A3504" s="1" t="s">
        <v>6450</v>
      </c>
      <c r="B3504" s="1" t="s">
        <v>6451</v>
      </c>
      <c r="C3504" s="1">
        <v>0</v>
      </c>
      <c r="D3504" s="1">
        <v>1</v>
      </c>
      <c r="E3504" s="1">
        <v>0</v>
      </c>
      <c r="F3504" s="1">
        <v>0</v>
      </c>
      <c r="G3504" s="1" t="s">
        <v>20</v>
      </c>
    </row>
    <row r="3505" spans="1:7">
      <c r="A3505" s="1" t="s">
        <v>6452</v>
      </c>
      <c r="B3505" s="1" t="s">
        <v>6453</v>
      </c>
      <c r="C3505" s="1">
        <v>0</v>
      </c>
      <c r="D3505" s="1">
        <v>0</v>
      </c>
      <c r="E3505" s="1">
        <v>0</v>
      </c>
      <c r="F3505" s="1">
        <v>0</v>
      </c>
      <c r="G3505" s="1" t="s">
        <v>20</v>
      </c>
    </row>
    <row r="3506" spans="1:7">
      <c r="A3506" s="1" t="s">
        <v>6454</v>
      </c>
      <c r="B3506" s="1" t="s">
        <v>6455</v>
      </c>
      <c r="C3506" s="1">
        <v>0</v>
      </c>
      <c r="D3506" s="1">
        <v>0</v>
      </c>
      <c r="E3506" s="1">
        <v>2</v>
      </c>
      <c r="F3506" s="1">
        <v>0</v>
      </c>
      <c r="G3506" s="1" t="s">
        <v>20</v>
      </c>
    </row>
    <row r="3507" spans="1:7">
      <c r="A3507" s="1" t="s">
        <v>6456</v>
      </c>
      <c r="B3507" s="1" t="s">
        <v>1425</v>
      </c>
      <c r="C3507" s="1">
        <v>0</v>
      </c>
      <c r="D3507" s="1">
        <v>0</v>
      </c>
      <c r="E3507" s="1">
        <v>0</v>
      </c>
      <c r="F3507" s="1">
        <v>2</v>
      </c>
      <c r="G3507" s="1" t="s">
        <v>20</v>
      </c>
    </row>
    <row r="3508" spans="1:7">
      <c r="A3508" s="1" t="s">
        <v>6457</v>
      </c>
      <c r="B3508" s="1" t="s">
        <v>6458</v>
      </c>
      <c r="C3508" s="1">
        <v>5</v>
      </c>
      <c r="D3508" s="1">
        <v>0</v>
      </c>
      <c r="E3508" s="1">
        <v>3</v>
      </c>
      <c r="F3508" s="1">
        <v>3</v>
      </c>
      <c r="G3508" s="1" t="s">
        <v>20</v>
      </c>
    </row>
    <row r="3509" spans="1:7">
      <c r="A3509" s="1" t="s">
        <v>6459</v>
      </c>
      <c r="B3509" s="1" t="s">
        <v>4833</v>
      </c>
      <c r="C3509" s="1">
        <v>0</v>
      </c>
      <c r="D3509" s="1">
        <v>0</v>
      </c>
      <c r="E3509" s="1">
        <v>0</v>
      </c>
      <c r="F3509" s="1">
        <v>0</v>
      </c>
      <c r="G3509" s="1" t="s">
        <v>20</v>
      </c>
    </row>
    <row r="3510" spans="1:7">
      <c r="A3510" s="1" t="s">
        <v>6460</v>
      </c>
      <c r="B3510" s="1" t="s">
        <v>6461</v>
      </c>
      <c r="C3510" s="1">
        <v>7</v>
      </c>
      <c r="D3510" s="1">
        <v>6</v>
      </c>
      <c r="E3510" s="1">
        <v>4</v>
      </c>
      <c r="F3510" s="1">
        <v>4</v>
      </c>
      <c r="G3510" s="1" t="s">
        <v>20</v>
      </c>
    </row>
    <row r="3511" spans="1:7">
      <c r="A3511" s="1" t="s">
        <v>6462</v>
      </c>
      <c r="B3511" s="1" t="s">
        <v>6463</v>
      </c>
      <c r="C3511" s="1">
        <v>2</v>
      </c>
      <c r="D3511" s="1">
        <v>0</v>
      </c>
      <c r="E3511" s="1">
        <v>0</v>
      </c>
      <c r="F3511" s="1">
        <v>0</v>
      </c>
      <c r="G3511" s="1" t="s">
        <v>20</v>
      </c>
    </row>
    <row r="3512" spans="1:7">
      <c r="A3512" s="1" t="s">
        <v>6464</v>
      </c>
      <c r="B3512" s="1" t="s">
        <v>6465</v>
      </c>
      <c r="C3512" s="1">
        <v>0</v>
      </c>
      <c r="D3512" s="1">
        <v>0</v>
      </c>
      <c r="E3512" s="1">
        <v>34</v>
      </c>
      <c r="F3512" s="1">
        <v>42</v>
      </c>
      <c r="G3512" s="1" t="s">
        <v>20</v>
      </c>
    </row>
    <row r="3513" spans="1:7">
      <c r="A3513" s="1" t="s">
        <v>6466</v>
      </c>
      <c r="B3513" s="1" t="s">
        <v>2844</v>
      </c>
      <c r="C3513" s="1">
        <v>0</v>
      </c>
      <c r="D3513" s="1">
        <v>0</v>
      </c>
      <c r="E3513" s="1">
        <v>0</v>
      </c>
      <c r="F3513" s="1">
        <v>0</v>
      </c>
      <c r="G3513" s="1" t="s">
        <v>20</v>
      </c>
    </row>
    <row r="3514" spans="1:7">
      <c r="A3514" s="1" t="s">
        <v>6467</v>
      </c>
      <c r="B3514" s="1" t="s">
        <v>6468</v>
      </c>
      <c r="C3514" s="1">
        <v>0</v>
      </c>
      <c r="D3514" s="1">
        <v>0</v>
      </c>
      <c r="E3514" s="1">
        <v>0</v>
      </c>
      <c r="F3514" s="1">
        <v>0</v>
      </c>
      <c r="G3514" s="1" t="s">
        <v>6469</v>
      </c>
    </row>
    <row r="3515" spans="1:7">
      <c r="A3515" s="1" t="s">
        <v>6470</v>
      </c>
      <c r="B3515" s="1" t="s">
        <v>6471</v>
      </c>
      <c r="C3515" s="1">
        <v>2</v>
      </c>
      <c r="D3515" s="1">
        <v>0</v>
      </c>
      <c r="E3515" s="1">
        <v>0</v>
      </c>
      <c r="F3515" s="1">
        <v>0</v>
      </c>
      <c r="G3515" s="1" t="s">
        <v>20</v>
      </c>
    </row>
    <row r="3516" spans="1:7">
      <c r="A3516" s="1" t="s">
        <v>6472</v>
      </c>
      <c r="B3516" s="1" t="s">
        <v>6473</v>
      </c>
      <c r="C3516" s="1">
        <v>0</v>
      </c>
      <c r="D3516" s="1">
        <v>0</v>
      </c>
      <c r="E3516" s="1">
        <v>0</v>
      </c>
      <c r="F3516" s="1">
        <v>0</v>
      </c>
      <c r="G3516" s="1" t="s">
        <v>20</v>
      </c>
    </row>
    <row r="3517" spans="1:7">
      <c r="A3517" s="1" t="s">
        <v>6474</v>
      </c>
      <c r="B3517" s="1" t="s">
        <v>3527</v>
      </c>
      <c r="C3517" s="1">
        <v>0</v>
      </c>
      <c r="D3517" s="1">
        <v>0</v>
      </c>
      <c r="E3517" s="1">
        <v>1</v>
      </c>
      <c r="F3517" s="1">
        <v>0</v>
      </c>
      <c r="G3517" s="1" t="s">
        <v>20</v>
      </c>
    </row>
    <row r="3518" spans="1:7">
      <c r="A3518" s="1" t="s">
        <v>6475</v>
      </c>
      <c r="B3518" s="1" t="s">
        <v>4008</v>
      </c>
      <c r="C3518" s="1">
        <v>2</v>
      </c>
      <c r="D3518" s="1">
        <v>1</v>
      </c>
      <c r="E3518" s="1">
        <v>0</v>
      </c>
      <c r="F3518" s="1">
        <v>0</v>
      </c>
      <c r="G3518" s="1" t="s">
        <v>6476</v>
      </c>
    </row>
    <row r="3519" spans="1:7">
      <c r="A3519" s="1" t="s">
        <v>6477</v>
      </c>
      <c r="B3519" s="1" t="s">
        <v>2740</v>
      </c>
      <c r="C3519" s="1">
        <v>0</v>
      </c>
      <c r="D3519" s="1">
        <v>1</v>
      </c>
      <c r="E3519" s="1">
        <v>0</v>
      </c>
      <c r="F3519" s="1">
        <v>0</v>
      </c>
      <c r="G3519" s="1" t="s">
        <v>20</v>
      </c>
    </row>
    <row r="3520" spans="1:7">
      <c r="A3520" s="1" t="s">
        <v>6478</v>
      </c>
      <c r="B3520" s="1" t="s">
        <v>6479</v>
      </c>
      <c r="C3520" s="1">
        <v>6</v>
      </c>
      <c r="D3520" s="1">
        <v>3</v>
      </c>
      <c r="E3520" s="1">
        <v>11</v>
      </c>
      <c r="F3520" s="1">
        <v>2</v>
      </c>
      <c r="G3520" s="1" t="s">
        <v>6480</v>
      </c>
    </row>
    <row r="3521" spans="1:7">
      <c r="A3521" s="1" t="s">
        <v>6481</v>
      </c>
      <c r="B3521" s="1" t="s">
        <v>6482</v>
      </c>
      <c r="C3521" s="1">
        <v>3</v>
      </c>
      <c r="D3521" s="1">
        <v>1</v>
      </c>
      <c r="E3521" s="1">
        <v>0</v>
      </c>
      <c r="F3521" s="1">
        <v>0</v>
      </c>
      <c r="G3521" s="1" t="s">
        <v>6483</v>
      </c>
    </row>
    <row r="3522" spans="1:7">
      <c r="A3522" s="1" t="s">
        <v>6484</v>
      </c>
      <c r="B3522" s="1" t="s">
        <v>6485</v>
      </c>
      <c r="C3522" s="1">
        <v>28</v>
      </c>
      <c r="D3522" s="1">
        <v>19</v>
      </c>
      <c r="E3522" s="1">
        <v>0</v>
      </c>
      <c r="F3522" s="1">
        <v>2</v>
      </c>
      <c r="G3522" s="1" t="s">
        <v>6486</v>
      </c>
    </row>
    <row r="3523" spans="1:7">
      <c r="A3523" s="1" t="s">
        <v>6487</v>
      </c>
      <c r="B3523" s="1" t="s">
        <v>6488</v>
      </c>
      <c r="C3523" s="1">
        <v>14</v>
      </c>
      <c r="D3523" s="1">
        <v>9</v>
      </c>
      <c r="E3523" s="1">
        <v>3</v>
      </c>
      <c r="F3523" s="1">
        <v>9</v>
      </c>
      <c r="G3523" s="1" t="s">
        <v>20</v>
      </c>
    </row>
    <row r="3524" spans="1:7">
      <c r="A3524" s="1" t="s">
        <v>6489</v>
      </c>
      <c r="B3524" s="1" t="s">
        <v>6490</v>
      </c>
      <c r="C3524" s="1">
        <v>18</v>
      </c>
      <c r="D3524" s="1">
        <v>19</v>
      </c>
      <c r="E3524" s="1">
        <v>0</v>
      </c>
      <c r="F3524" s="1">
        <v>0</v>
      </c>
      <c r="G3524" s="1" t="s">
        <v>20</v>
      </c>
    </row>
    <row r="3525" spans="1:7">
      <c r="A3525" s="1" t="s">
        <v>6491</v>
      </c>
      <c r="B3525" s="1" t="s">
        <v>6492</v>
      </c>
      <c r="C3525" s="1">
        <v>4</v>
      </c>
      <c r="D3525" s="1">
        <v>2</v>
      </c>
      <c r="E3525" s="1">
        <v>3</v>
      </c>
      <c r="F3525" s="1">
        <v>5</v>
      </c>
      <c r="G3525" s="1" t="s">
        <v>20</v>
      </c>
    </row>
    <row r="3526" spans="1:7">
      <c r="A3526" s="1" t="s">
        <v>6493</v>
      </c>
      <c r="B3526" s="1" t="s">
        <v>6494</v>
      </c>
      <c r="C3526" s="1">
        <v>4</v>
      </c>
      <c r="D3526" s="1">
        <v>0</v>
      </c>
      <c r="E3526" s="1">
        <v>0</v>
      </c>
      <c r="F3526" s="1">
        <v>0</v>
      </c>
      <c r="G3526" s="1" t="s">
        <v>20</v>
      </c>
    </row>
    <row r="3527" spans="1:7">
      <c r="A3527" s="1" t="s">
        <v>6495</v>
      </c>
      <c r="B3527" s="1" t="s">
        <v>4271</v>
      </c>
      <c r="C3527" s="1">
        <v>1</v>
      </c>
      <c r="D3527" s="1">
        <v>0</v>
      </c>
      <c r="E3527" s="1">
        <v>0</v>
      </c>
      <c r="F3527" s="1">
        <v>0</v>
      </c>
      <c r="G3527" s="1" t="s">
        <v>20</v>
      </c>
    </row>
    <row r="3528" spans="1:7">
      <c r="A3528" s="1" t="s">
        <v>6496</v>
      </c>
      <c r="B3528" s="1" t="s">
        <v>6497</v>
      </c>
      <c r="C3528" s="1">
        <v>1</v>
      </c>
      <c r="D3528" s="1">
        <v>0</v>
      </c>
      <c r="E3528" s="1">
        <v>0</v>
      </c>
      <c r="F3528" s="1">
        <v>0</v>
      </c>
      <c r="G3528" s="1" t="s">
        <v>20</v>
      </c>
    </row>
    <row r="3529" spans="1:7">
      <c r="A3529" s="1" t="s">
        <v>6498</v>
      </c>
      <c r="B3529" s="1" t="s">
        <v>6499</v>
      </c>
      <c r="C3529" s="1">
        <v>0</v>
      </c>
      <c r="D3529" s="1">
        <v>0</v>
      </c>
      <c r="E3529" s="1">
        <v>0</v>
      </c>
      <c r="F3529" s="1">
        <v>0</v>
      </c>
      <c r="G3529" s="1" t="s">
        <v>20</v>
      </c>
    </row>
    <row r="3530" spans="1:7">
      <c r="A3530" s="1" t="s">
        <v>6500</v>
      </c>
      <c r="B3530" s="1" t="s">
        <v>6501</v>
      </c>
      <c r="C3530" s="1">
        <v>0</v>
      </c>
      <c r="D3530" s="1">
        <v>2</v>
      </c>
      <c r="E3530" s="1">
        <v>0</v>
      </c>
      <c r="F3530" s="1">
        <v>1</v>
      </c>
      <c r="G3530" s="1" t="s">
        <v>6502</v>
      </c>
    </row>
    <row r="3531" spans="1:7">
      <c r="A3531" s="1" t="s">
        <v>6503</v>
      </c>
      <c r="B3531" s="1" t="s">
        <v>6504</v>
      </c>
      <c r="C3531" s="1">
        <v>0</v>
      </c>
      <c r="D3531" s="1">
        <v>0</v>
      </c>
      <c r="E3531" s="1">
        <v>0</v>
      </c>
      <c r="F3531" s="1">
        <v>0</v>
      </c>
      <c r="G3531" s="1" t="s">
        <v>20</v>
      </c>
    </row>
    <row r="3532" spans="1:7">
      <c r="A3532" s="1" t="s">
        <v>6505</v>
      </c>
      <c r="B3532" s="1" t="s">
        <v>3296</v>
      </c>
      <c r="C3532" s="1">
        <v>0</v>
      </c>
      <c r="D3532" s="1">
        <v>1</v>
      </c>
      <c r="E3532" s="1">
        <v>0</v>
      </c>
      <c r="F3532" s="1">
        <v>6</v>
      </c>
      <c r="G3532" s="1" t="s">
        <v>20</v>
      </c>
    </row>
    <row r="3533" spans="1:7">
      <c r="A3533" s="1" t="s">
        <v>6506</v>
      </c>
      <c r="B3533" s="1" t="s">
        <v>6507</v>
      </c>
      <c r="C3533" s="1">
        <v>2</v>
      </c>
      <c r="D3533" s="1">
        <v>2</v>
      </c>
      <c r="E3533" s="1">
        <v>0</v>
      </c>
      <c r="F3533" s="1">
        <v>3</v>
      </c>
      <c r="G3533" s="1" t="s">
        <v>20</v>
      </c>
    </row>
    <row r="3534" spans="1:7">
      <c r="A3534" s="1" t="s">
        <v>6508</v>
      </c>
      <c r="B3534" s="1" t="s">
        <v>4177</v>
      </c>
      <c r="C3534" s="1">
        <v>1</v>
      </c>
      <c r="D3534" s="1">
        <v>0</v>
      </c>
      <c r="E3534" s="1">
        <v>0</v>
      </c>
      <c r="F3534" s="1">
        <v>0</v>
      </c>
      <c r="G3534" s="1" t="s">
        <v>20</v>
      </c>
    </row>
    <row r="3535" spans="1:7">
      <c r="A3535" s="1" t="s">
        <v>6509</v>
      </c>
      <c r="B3535" s="1" t="s">
        <v>5377</v>
      </c>
      <c r="C3535" s="1">
        <v>0</v>
      </c>
      <c r="D3535" s="1">
        <v>0</v>
      </c>
      <c r="E3535" s="1">
        <v>0</v>
      </c>
      <c r="F3535" s="1">
        <v>0</v>
      </c>
      <c r="G3535" s="1" t="s">
        <v>6510</v>
      </c>
    </row>
    <row r="3536" spans="1:7">
      <c r="A3536" s="1" t="s">
        <v>6511</v>
      </c>
      <c r="B3536" s="1" t="s">
        <v>741</v>
      </c>
      <c r="C3536" s="1">
        <v>9</v>
      </c>
      <c r="D3536" s="1">
        <v>6</v>
      </c>
      <c r="E3536" s="1">
        <v>8</v>
      </c>
      <c r="F3536" s="1">
        <v>8</v>
      </c>
      <c r="G3536" s="1" t="s">
        <v>20</v>
      </c>
    </row>
    <row r="3537" spans="1:7">
      <c r="A3537" s="1" t="s">
        <v>6512</v>
      </c>
      <c r="B3537" s="1" t="s">
        <v>4466</v>
      </c>
      <c r="C3537" s="1">
        <v>1</v>
      </c>
      <c r="D3537" s="1">
        <v>0</v>
      </c>
      <c r="E3537" s="1">
        <v>0</v>
      </c>
      <c r="F3537" s="1">
        <v>0</v>
      </c>
      <c r="G3537" s="1" t="s">
        <v>20</v>
      </c>
    </row>
    <row r="3538" spans="1:7">
      <c r="A3538" s="1" t="s">
        <v>6513</v>
      </c>
      <c r="B3538" s="1" t="s">
        <v>6514</v>
      </c>
      <c r="C3538" s="1">
        <v>0</v>
      </c>
      <c r="D3538" s="1">
        <v>0</v>
      </c>
      <c r="E3538" s="1">
        <v>0</v>
      </c>
      <c r="F3538" s="1">
        <v>0</v>
      </c>
      <c r="G3538" s="1" t="s">
        <v>6515</v>
      </c>
    </row>
    <row r="3539" spans="1:7">
      <c r="A3539" s="1" t="s">
        <v>6516</v>
      </c>
      <c r="B3539" s="1" t="s">
        <v>2252</v>
      </c>
      <c r="C3539" s="1">
        <v>3</v>
      </c>
      <c r="D3539" s="1">
        <v>2</v>
      </c>
      <c r="E3539" s="1">
        <v>2</v>
      </c>
      <c r="F3539" s="1">
        <v>1</v>
      </c>
      <c r="G3539" s="1" t="s">
        <v>20</v>
      </c>
    </row>
    <row r="3540" spans="1:7">
      <c r="A3540" s="1" t="s">
        <v>6517</v>
      </c>
      <c r="B3540" s="1" t="s">
        <v>6518</v>
      </c>
      <c r="C3540" s="1">
        <v>0</v>
      </c>
      <c r="D3540" s="1">
        <v>0</v>
      </c>
      <c r="E3540" s="1">
        <v>0</v>
      </c>
      <c r="F3540" s="1">
        <v>0</v>
      </c>
      <c r="G3540" s="1" t="s">
        <v>20</v>
      </c>
    </row>
    <row r="3541" spans="1:7">
      <c r="A3541" s="1" t="s">
        <v>6519</v>
      </c>
      <c r="B3541" s="1" t="s">
        <v>6520</v>
      </c>
      <c r="C3541" s="1">
        <v>17</v>
      </c>
      <c r="D3541" s="1">
        <v>16</v>
      </c>
      <c r="E3541" s="1">
        <v>0</v>
      </c>
      <c r="F3541" s="1">
        <v>0</v>
      </c>
      <c r="G3541" s="1" t="s">
        <v>6521</v>
      </c>
    </row>
    <row r="3542" spans="1:7">
      <c r="A3542" s="1" t="s">
        <v>6522</v>
      </c>
      <c r="B3542" s="1" t="s">
        <v>6523</v>
      </c>
      <c r="C3542" s="1">
        <v>0</v>
      </c>
      <c r="D3542" s="1">
        <v>0</v>
      </c>
      <c r="E3542" s="1">
        <v>0</v>
      </c>
      <c r="F3542" s="1">
        <v>0</v>
      </c>
      <c r="G3542" s="1" t="s">
        <v>20</v>
      </c>
    </row>
    <row r="3543" spans="1:7">
      <c r="A3543" s="1" t="s">
        <v>6524</v>
      </c>
      <c r="B3543" s="1" t="s">
        <v>6525</v>
      </c>
      <c r="C3543" s="1">
        <v>21</v>
      </c>
      <c r="D3543" s="1">
        <v>16</v>
      </c>
      <c r="E3543" s="1">
        <v>18</v>
      </c>
      <c r="F3543" s="1">
        <v>16</v>
      </c>
      <c r="G3543" s="1" t="s">
        <v>6526</v>
      </c>
    </row>
    <row r="3544" spans="1:7">
      <c r="A3544" s="1" t="s">
        <v>6527</v>
      </c>
      <c r="B3544" s="1" t="s">
        <v>6528</v>
      </c>
      <c r="C3544" s="1">
        <v>9</v>
      </c>
      <c r="D3544" s="1">
        <v>9</v>
      </c>
      <c r="E3544" s="1">
        <v>0</v>
      </c>
      <c r="F3544" s="1">
        <v>2</v>
      </c>
      <c r="G3544" s="1" t="s">
        <v>20</v>
      </c>
    </row>
    <row r="3545" spans="1:7">
      <c r="A3545" s="1" t="s">
        <v>6529</v>
      </c>
      <c r="B3545" s="1" t="s">
        <v>6530</v>
      </c>
      <c r="C3545" s="1">
        <v>7</v>
      </c>
      <c r="D3545" s="1">
        <v>7</v>
      </c>
      <c r="E3545" s="1">
        <v>6</v>
      </c>
      <c r="F3545" s="1">
        <v>8</v>
      </c>
      <c r="G3545" s="1" t="s">
        <v>20</v>
      </c>
    </row>
    <row r="3546" spans="1:7">
      <c r="A3546" s="1" t="s">
        <v>6531</v>
      </c>
      <c r="B3546" s="1" t="s">
        <v>6532</v>
      </c>
      <c r="C3546" s="1">
        <v>6</v>
      </c>
      <c r="D3546" s="1">
        <v>5</v>
      </c>
      <c r="E3546" s="1">
        <v>0</v>
      </c>
      <c r="F3546" s="1">
        <v>0</v>
      </c>
      <c r="G3546" s="1" t="s">
        <v>6533</v>
      </c>
    </row>
    <row r="3547" spans="1:7">
      <c r="A3547" s="1" t="s">
        <v>6534</v>
      </c>
      <c r="B3547" s="1" t="s">
        <v>922</v>
      </c>
      <c r="C3547" s="1">
        <v>5</v>
      </c>
      <c r="D3547" s="1">
        <v>5</v>
      </c>
      <c r="E3547" s="1">
        <v>2</v>
      </c>
      <c r="F3547" s="1">
        <v>3</v>
      </c>
      <c r="G3547" s="1" t="s">
        <v>20</v>
      </c>
    </row>
    <row r="3548" spans="1:7">
      <c r="A3548" s="1" t="s">
        <v>6535</v>
      </c>
      <c r="B3548" s="1" t="s">
        <v>6536</v>
      </c>
      <c r="C3548" s="1">
        <v>4</v>
      </c>
      <c r="D3548" s="1">
        <v>0</v>
      </c>
      <c r="E3548" s="1">
        <v>1</v>
      </c>
      <c r="F3548" s="1">
        <v>5</v>
      </c>
      <c r="G3548" s="1" t="s">
        <v>20</v>
      </c>
    </row>
    <row r="3549" spans="1:7">
      <c r="A3549" s="1" t="s">
        <v>6537</v>
      </c>
      <c r="B3549" s="1" t="s">
        <v>2247</v>
      </c>
      <c r="C3549" s="1">
        <v>14</v>
      </c>
      <c r="D3549" s="1">
        <v>12</v>
      </c>
      <c r="E3549" s="1">
        <v>2</v>
      </c>
      <c r="F3549" s="1">
        <v>3</v>
      </c>
      <c r="G3549" s="1" t="s">
        <v>20</v>
      </c>
    </row>
    <row r="3550" spans="1:7">
      <c r="A3550" s="1" t="s">
        <v>6538</v>
      </c>
      <c r="B3550" s="1" t="s">
        <v>1019</v>
      </c>
      <c r="C3550" s="1">
        <v>14</v>
      </c>
      <c r="D3550" s="1">
        <v>8</v>
      </c>
      <c r="E3550" s="1">
        <v>2</v>
      </c>
      <c r="F3550" s="1">
        <v>6</v>
      </c>
      <c r="G3550" s="1" t="s">
        <v>6539</v>
      </c>
    </row>
    <row r="3551" spans="1:7">
      <c r="A3551" s="1" t="s">
        <v>6540</v>
      </c>
      <c r="B3551" s="1" t="s">
        <v>1438</v>
      </c>
      <c r="C3551" s="1">
        <v>3</v>
      </c>
      <c r="D3551" s="1">
        <v>6</v>
      </c>
      <c r="E3551" s="1">
        <v>1</v>
      </c>
      <c r="F3551" s="1">
        <v>1</v>
      </c>
      <c r="G3551" s="1" t="s">
        <v>6541</v>
      </c>
    </row>
    <row r="3552" spans="1:7">
      <c r="A3552" s="1" t="s">
        <v>6542</v>
      </c>
      <c r="B3552" s="1" t="s">
        <v>1548</v>
      </c>
      <c r="C3552" s="1">
        <v>6</v>
      </c>
      <c r="D3552" s="1">
        <v>0</v>
      </c>
      <c r="E3552" s="1">
        <v>1</v>
      </c>
      <c r="F3552" s="1">
        <v>1</v>
      </c>
      <c r="G3552" s="1" t="s">
        <v>6543</v>
      </c>
    </row>
    <row r="3553" spans="1:7">
      <c r="A3553" s="1" t="s">
        <v>6544</v>
      </c>
      <c r="B3553" s="1" t="s">
        <v>6545</v>
      </c>
      <c r="C3553" s="1">
        <v>0</v>
      </c>
      <c r="D3553" s="1">
        <v>0</v>
      </c>
      <c r="E3553" s="1">
        <v>1</v>
      </c>
      <c r="F3553" s="1">
        <v>0</v>
      </c>
      <c r="G3553" s="1" t="s">
        <v>6546</v>
      </c>
    </row>
    <row r="3554" spans="1:7">
      <c r="A3554" s="1" t="s">
        <v>6547</v>
      </c>
      <c r="B3554" s="1" t="s">
        <v>4762</v>
      </c>
      <c r="C3554" s="1">
        <v>1</v>
      </c>
      <c r="D3554" s="1">
        <v>2</v>
      </c>
      <c r="E3554" s="1">
        <v>0</v>
      </c>
      <c r="F3554" s="1">
        <v>0</v>
      </c>
      <c r="G3554" s="1" t="s">
        <v>6548</v>
      </c>
    </row>
    <row r="3555" spans="1:7">
      <c r="A3555" s="1" t="s">
        <v>6549</v>
      </c>
      <c r="B3555" s="1" t="s">
        <v>5224</v>
      </c>
      <c r="C3555" s="1">
        <v>0</v>
      </c>
      <c r="D3555" s="1">
        <v>0</v>
      </c>
      <c r="E3555" s="1">
        <v>0</v>
      </c>
      <c r="F3555" s="1">
        <v>0</v>
      </c>
      <c r="G3555" s="1" t="s">
        <v>6550</v>
      </c>
    </row>
    <row r="3556" spans="1:7">
      <c r="A3556" s="1" t="s">
        <v>6551</v>
      </c>
      <c r="B3556" s="1" t="s">
        <v>6552</v>
      </c>
      <c r="C3556" s="1">
        <v>1</v>
      </c>
      <c r="D3556" s="1">
        <v>0</v>
      </c>
      <c r="E3556" s="1">
        <v>0</v>
      </c>
      <c r="F3556" s="1">
        <v>0</v>
      </c>
      <c r="G3556" s="1" t="s">
        <v>20</v>
      </c>
    </row>
    <row r="3557" spans="1:7">
      <c r="A3557" s="1" t="s">
        <v>6553</v>
      </c>
      <c r="B3557" s="1" t="s">
        <v>6554</v>
      </c>
      <c r="C3557" s="1">
        <v>29</v>
      </c>
      <c r="D3557" s="1">
        <v>23</v>
      </c>
      <c r="E3557" s="1">
        <v>5</v>
      </c>
      <c r="F3557" s="1">
        <v>13</v>
      </c>
      <c r="G3557" s="1" t="s">
        <v>6555</v>
      </c>
    </row>
    <row r="3558" spans="1:7">
      <c r="A3558" s="1" t="s">
        <v>6556</v>
      </c>
      <c r="B3558" s="1" t="s">
        <v>452</v>
      </c>
      <c r="C3558" s="1">
        <v>15</v>
      </c>
      <c r="D3558" s="1">
        <v>13</v>
      </c>
      <c r="E3558" s="1">
        <v>7</v>
      </c>
      <c r="F3558" s="1">
        <v>14</v>
      </c>
      <c r="G3558" s="1" t="s">
        <v>6557</v>
      </c>
    </row>
    <row r="3559" spans="1:7">
      <c r="A3559" s="1" t="s">
        <v>6558</v>
      </c>
      <c r="B3559" s="1" t="s">
        <v>6559</v>
      </c>
      <c r="C3559" s="1">
        <v>6</v>
      </c>
      <c r="D3559" s="1">
        <v>0</v>
      </c>
      <c r="E3559" s="1">
        <v>0</v>
      </c>
      <c r="F3559" s="1">
        <v>0</v>
      </c>
      <c r="G3559" s="1" t="s">
        <v>20</v>
      </c>
    </row>
    <row r="3560" spans="1:7">
      <c r="A3560" s="1" t="s">
        <v>6560</v>
      </c>
      <c r="B3560" s="1" t="s">
        <v>6561</v>
      </c>
      <c r="C3560" s="1">
        <v>5</v>
      </c>
      <c r="D3560" s="1">
        <v>5</v>
      </c>
      <c r="E3560" s="1">
        <v>0</v>
      </c>
      <c r="F3560" s="1">
        <v>0</v>
      </c>
      <c r="G3560" s="1" t="s">
        <v>6562</v>
      </c>
    </row>
    <row r="3561" spans="1:7">
      <c r="A3561" s="1" t="s">
        <v>6563</v>
      </c>
      <c r="B3561" s="1" t="s">
        <v>6564</v>
      </c>
      <c r="C3561" s="1">
        <v>0</v>
      </c>
      <c r="D3561" s="1">
        <v>0</v>
      </c>
      <c r="E3561" s="1">
        <v>0</v>
      </c>
      <c r="F3561" s="1">
        <v>0</v>
      </c>
      <c r="G3561" s="1" t="s">
        <v>20</v>
      </c>
    </row>
    <row r="3562" spans="1:7">
      <c r="A3562" s="1" t="s">
        <v>6565</v>
      </c>
      <c r="B3562" s="1" t="s">
        <v>6566</v>
      </c>
      <c r="C3562" s="1">
        <v>3</v>
      </c>
      <c r="D3562" s="1">
        <v>0</v>
      </c>
      <c r="E3562" s="1">
        <v>0</v>
      </c>
      <c r="F3562" s="1">
        <v>0</v>
      </c>
      <c r="G3562" s="1" t="s">
        <v>6567</v>
      </c>
    </row>
    <row r="3563" spans="1:7">
      <c r="A3563" s="1" t="s">
        <v>6568</v>
      </c>
      <c r="B3563" s="1" t="s">
        <v>94</v>
      </c>
      <c r="C3563" s="1">
        <v>93</v>
      </c>
      <c r="D3563" s="1">
        <v>74</v>
      </c>
      <c r="E3563" s="1">
        <v>57</v>
      </c>
      <c r="F3563" s="1">
        <v>56</v>
      </c>
      <c r="G3563" s="1" t="s">
        <v>6569</v>
      </c>
    </row>
    <row r="3564" spans="1:7">
      <c r="A3564" s="1" t="s">
        <v>6570</v>
      </c>
      <c r="B3564" s="1" t="s">
        <v>6571</v>
      </c>
      <c r="C3564" s="1">
        <v>2</v>
      </c>
      <c r="D3564" s="1">
        <v>0</v>
      </c>
      <c r="E3564" s="1">
        <v>0</v>
      </c>
      <c r="F3564" s="1">
        <v>1</v>
      </c>
      <c r="G3564" s="1" t="s">
        <v>20</v>
      </c>
    </row>
    <row r="3565" spans="1:7">
      <c r="A3565" s="1" t="s">
        <v>6572</v>
      </c>
      <c r="B3565" s="1" t="s">
        <v>3630</v>
      </c>
      <c r="C3565" s="1">
        <v>0</v>
      </c>
      <c r="D3565" s="1">
        <v>0</v>
      </c>
      <c r="E3565" s="1">
        <v>1</v>
      </c>
      <c r="F3565" s="1">
        <v>0</v>
      </c>
      <c r="G3565" s="1" t="s">
        <v>20</v>
      </c>
    </row>
    <row r="3566" spans="1:7">
      <c r="A3566" s="1" t="s">
        <v>6573</v>
      </c>
      <c r="B3566" s="1" t="s">
        <v>6574</v>
      </c>
      <c r="C3566" s="1">
        <v>0</v>
      </c>
      <c r="D3566" s="1">
        <v>1</v>
      </c>
      <c r="E3566" s="1">
        <v>2</v>
      </c>
      <c r="F3566" s="1">
        <v>3</v>
      </c>
      <c r="G3566" s="1" t="s">
        <v>20</v>
      </c>
    </row>
    <row r="3567" spans="1:7">
      <c r="A3567" s="1" t="s">
        <v>6575</v>
      </c>
      <c r="B3567" s="1" t="s">
        <v>6576</v>
      </c>
      <c r="C3567" s="1">
        <v>12</v>
      </c>
      <c r="D3567" s="1">
        <v>10</v>
      </c>
      <c r="E3567" s="1">
        <v>9</v>
      </c>
      <c r="F3567" s="1">
        <v>14</v>
      </c>
      <c r="G3567" s="1" t="s">
        <v>6577</v>
      </c>
    </row>
    <row r="3568" spans="1:7">
      <c r="A3568" s="1" t="s">
        <v>6578</v>
      </c>
      <c r="B3568" s="1" t="s">
        <v>6579</v>
      </c>
      <c r="C3568" s="1">
        <v>0</v>
      </c>
      <c r="D3568" s="1">
        <v>0</v>
      </c>
      <c r="E3568" s="1">
        <v>0</v>
      </c>
      <c r="F3568" s="1">
        <v>6</v>
      </c>
      <c r="G3568" s="1" t="s">
        <v>20</v>
      </c>
    </row>
    <row r="3569" spans="1:7">
      <c r="A3569" s="1" t="s">
        <v>6580</v>
      </c>
      <c r="B3569" s="1" t="s">
        <v>6581</v>
      </c>
      <c r="C3569" s="1">
        <v>4</v>
      </c>
      <c r="D3569" s="1">
        <v>0</v>
      </c>
      <c r="E3569" s="1">
        <v>8</v>
      </c>
      <c r="F3569" s="1">
        <v>8</v>
      </c>
      <c r="G3569" s="1" t="s">
        <v>20</v>
      </c>
    </row>
    <row r="3570" spans="1:7">
      <c r="A3570" s="1" t="s">
        <v>6582</v>
      </c>
      <c r="B3570" s="1" t="s">
        <v>3523</v>
      </c>
      <c r="C3570" s="1">
        <v>0</v>
      </c>
      <c r="D3570" s="1">
        <v>0</v>
      </c>
      <c r="E3570" s="1">
        <v>1</v>
      </c>
      <c r="F3570" s="1">
        <v>5</v>
      </c>
      <c r="G3570" s="1" t="s">
        <v>20</v>
      </c>
    </row>
    <row r="3571" spans="1:7">
      <c r="A3571" s="1" t="s">
        <v>6583</v>
      </c>
      <c r="B3571" s="1" t="s">
        <v>6584</v>
      </c>
      <c r="C3571" s="1">
        <v>30</v>
      </c>
      <c r="D3571" s="1">
        <v>18</v>
      </c>
      <c r="E3571" s="1">
        <v>21</v>
      </c>
      <c r="F3571" s="1">
        <v>27</v>
      </c>
      <c r="G3571" s="1" t="s">
        <v>20</v>
      </c>
    </row>
    <row r="3572" spans="1:7">
      <c r="A3572" s="1" t="s">
        <v>6585</v>
      </c>
      <c r="B3572" s="1" t="s">
        <v>6586</v>
      </c>
      <c r="C3572" s="1">
        <v>0</v>
      </c>
      <c r="D3572" s="1">
        <v>0</v>
      </c>
      <c r="E3572" s="1">
        <v>0</v>
      </c>
      <c r="F3572" s="1">
        <v>0</v>
      </c>
      <c r="G3572" s="1" t="s">
        <v>20</v>
      </c>
    </row>
    <row r="3573" spans="1:7">
      <c r="A3573" s="1" t="s">
        <v>6587</v>
      </c>
      <c r="B3573" s="1" t="s">
        <v>3566</v>
      </c>
      <c r="C3573" s="1">
        <v>1</v>
      </c>
      <c r="D3573" s="1">
        <v>0</v>
      </c>
      <c r="E3573" s="1">
        <v>0</v>
      </c>
      <c r="F3573" s="1">
        <v>0</v>
      </c>
      <c r="G3573" s="1" t="s">
        <v>20</v>
      </c>
    </row>
    <row r="3574" spans="1:7">
      <c r="A3574" s="1" t="s">
        <v>6588</v>
      </c>
      <c r="B3574" s="1" t="s">
        <v>6589</v>
      </c>
      <c r="C3574" s="1">
        <v>3</v>
      </c>
      <c r="D3574" s="1">
        <v>1</v>
      </c>
      <c r="E3574" s="1">
        <v>0</v>
      </c>
      <c r="F3574" s="1">
        <v>2</v>
      </c>
      <c r="G3574" s="1" t="s">
        <v>20</v>
      </c>
    </row>
    <row r="3575" spans="1:7">
      <c r="A3575" s="1" t="s">
        <v>6590</v>
      </c>
      <c r="B3575" s="1" t="s">
        <v>6591</v>
      </c>
      <c r="C3575" s="1">
        <v>0</v>
      </c>
      <c r="D3575" s="1">
        <v>0</v>
      </c>
      <c r="E3575" s="1">
        <v>0</v>
      </c>
      <c r="F3575" s="1">
        <v>0</v>
      </c>
      <c r="G3575" s="1" t="s">
        <v>20</v>
      </c>
    </row>
    <row r="3576" spans="1:7">
      <c r="A3576" s="1" t="s">
        <v>6592</v>
      </c>
      <c r="B3576" s="1" t="s">
        <v>6593</v>
      </c>
      <c r="C3576" s="1">
        <v>0</v>
      </c>
      <c r="D3576" s="1">
        <v>0</v>
      </c>
      <c r="E3576" s="1">
        <v>1</v>
      </c>
      <c r="F3576" s="1">
        <v>1</v>
      </c>
      <c r="G3576" s="1" t="s">
        <v>6594</v>
      </c>
    </row>
    <row r="3577" spans="1:7">
      <c r="A3577" s="1" t="s">
        <v>6595</v>
      </c>
      <c r="B3577" s="1" t="s">
        <v>6596</v>
      </c>
      <c r="C3577" s="1">
        <v>28</v>
      </c>
      <c r="D3577" s="1">
        <v>24</v>
      </c>
      <c r="E3577" s="1">
        <v>6</v>
      </c>
      <c r="F3577" s="1">
        <v>18</v>
      </c>
      <c r="G3577" s="1" t="s">
        <v>6597</v>
      </c>
    </row>
    <row r="3578" spans="1:7">
      <c r="A3578" s="1" t="s">
        <v>6598</v>
      </c>
      <c r="B3578" s="1" t="s">
        <v>6599</v>
      </c>
      <c r="C3578" s="1">
        <v>0</v>
      </c>
      <c r="D3578" s="1">
        <v>0</v>
      </c>
      <c r="E3578" s="1">
        <v>0</v>
      </c>
      <c r="F3578" s="1">
        <v>0</v>
      </c>
      <c r="G3578" s="1" t="s">
        <v>20</v>
      </c>
    </row>
    <row r="3579" spans="1:7">
      <c r="A3579" s="1" t="s">
        <v>6600</v>
      </c>
      <c r="B3579" s="1" t="s">
        <v>6601</v>
      </c>
      <c r="C3579" s="1">
        <v>0</v>
      </c>
      <c r="D3579" s="1">
        <v>0</v>
      </c>
      <c r="E3579" s="1">
        <v>0</v>
      </c>
      <c r="F3579" s="1">
        <v>1</v>
      </c>
      <c r="G3579" s="1" t="s">
        <v>6602</v>
      </c>
    </row>
    <row r="3580" spans="1:7">
      <c r="A3580" s="1" t="s">
        <v>6603</v>
      </c>
      <c r="B3580" s="1" t="s">
        <v>6604</v>
      </c>
      <c r="C3580" s="1">
        <v>14</v>
      </c>
      <c r="D3580" s="1">
        <v>13</v>
      </c>
      <c r="E3580" s="1">
        <v>6</v>
      </c>
      <c r="F3580" s="1">
        <v>14</v>
      </c>
      <c r="G3580" s="1" t="s">
        <v>6605</v>
      </c>
    </row>
    <row r="3581" spans="1:7">
      <c r="A3581" s="1" t="s">
        <v>6606</v>
      </c>
      <c r="B3581" s="1" t="s">
        <v>6607</v>
      </c>
      <c r="C3581" s="1">
        <v>0</v>
      </c>
      <c r="D3581" s="1">
        <v>0</v>
      </c>
      <c r="E3581" s="1">
        <v>2</v>
      </c>
      <c r="F3581" s="1">
        <v>2</v>
      </c>
      <c r="G3581" s="1" t="s">
        <v>20</v>
      </c>
    </row>
    <row r="3582" spans="1:7">
      <c r="A3582" s="1" t="s">
        <v>6608</v>
      </c>
      <c r="B3582" s="1" t="s">
        <v>6609</v>
      </c>
      <c r="C3582" s="1">
        <v>9</v>
      </c>
      <c r="D3582" s="1">
        <v>0</v>
      </c>
      <c r="E3582" s="1">
        <v>0</v>
      </c>
      <c r="F3582" s="1">
        <v>3</v>
      </c>
      <c r="G3582" s="1" t="s">
        <v>6610</v>
      </c>
    </row>
    <row r="3583" spans="1:7">
      <c r="A3583" s="1" t="s">
        <v>6611</v>
      </c>
      <c r="B3583" s="1" t="s">
        <v>4826</v>
      </c>
      <c r="C3583" s="1">
        <v>2</v>
      </c>
      <c r="D3583" s="1">
        <v>2</v>
      </c>
      <c r="E3583" s="1">
        <v>0</v>
      </c>
      <c r="F3583" s="1">
        <v>0</v>
      </c>
      <c r="G3583" s="1" t="s">
        <v>20</v>
      </c>
    </row>
    <row r="3584" spans="1:7">
      <c r="A3584" s="1" t="s">
        <v>6612</v>
      </c>
      <c r="B3584" s="1" t="s">
        <v>6613</v>
      </c>
      <c r="C3584" s="1">
        <v>0</v>
      </c>
      <c r="D3584" s="1">
        <v>0</v>
      </c>
      <c r="E3584" s="1">
        <v>0</v>
      </c>
      <c r="F3584" s="1">
        <v>0</v>
      </c>
      <c r="G3584" s="1" t="s">
        <v>20</v>
      </c>
    </row>
    <row r="3585" spans="1:7">
      <c r="A3585" s="1" t="s">
        <v>6614</v>
      </c>
      <c r="B3585" s="1" t="s">
        <v>6615</v>
      </c>
      <c r="C3585" s="1">
        <v>0</v>
      </c>
      <c r="D3585" s="1">
        <v>0</v>
      </c>
      <c r="E3585" s="1">
        <v>0</v>
      </c>
      <c r="F3585" s="1">
        <v>0</v>
      </c>
      <c r="G3585" s="1" t="s">
        <v>20</v>
      </c>
    </row>
    <row r="3586" spans="1:7">
      <c r="A3586" s="1" t="s">
        <v>6616</v>
      </c>
      <c r="B3586" s="1" t="s">
        <v>1048</v>
      </c>
      <c r="C3586" s="1">
        <v>0</v>
      </c>
      <c r="D3586" s="1">
        <v>0</v>
      </c>
      <c r="E3586" s="1">
        <v>5</v>
      </c>
      <c r="F3586" s="1">
        <v>0</v>
      </c>
      <c r="G3586" s="1" t="s">
        <v>20</v>
      </c>
    </row>
    <row r="3587" spans="1:7">
      <c r="A3587" s="1" t="s">
        <v>6617</v>
      </c>
      <c r="B3587" s="1" t="s">
        <v>2244</v>
      </c>
      <c r="C3587" s="1">
        <v>3</v>
      </c>
      <c r="D3587" s="1">
        <v>2</v>
      </c>
      <c r="E3587" s="1">
        <v>0</v>
      </c>
      <c r="F3587" s="1">
        <v>5</v>
      </c>
      <c r="G3587" s="1" t="s">
        <v>6618</v>
      </c>
    </row>
    <row r="3588" spans="1:7">
      <c r="A3588" s="1" t="s">
        <v>6619</v>
      </c>
      <c r="B3588" s="1" t="s">
        <v>1441</v>
      </c>
      <c r="C3588" s="1">
        <v>8</v>
      </c>
      <c r="D3588" s="1">
        <v>0</v>
      </c>
      <c r="E3588" s="1">
        <v>3</v>
      </c>
      <c r="F3588" s="1">
        <v>1</v>
      </c>
      <c r="G3588" s="1" t="s">
        <v>6620</v>
      </c>
    </row>
    <row r="3589" spans="1:7">
      <c r="A3589" s="1" t="s">
        <v>6621</v>
      </c>
      <c r="B3589" s="1" t="s">
        <v>1383</v>
      </c>
      <c r="C3589" s="1">
        <v>2</v>
      </c>
      <c r="D3589" s="1">
        <v>0</v>
      </c>
      <c r="E3589" s="1">
        <v>0</v>
      </c>
      <c r="F3589" s="1">
        <v>1</v>
      </c>
      <c r="G3589" s="1" t="s">
        <v>20</v>
      </c>
    </row>
    <row r="3590" spans="1:7">
      <c r="A3590" s="1" t="s">
        <v>6622</v>
      </c>
      <c r="B3590" s="1" t="s">
        <v>6623</v>
      </c>
      <c r="C3590" s="1">
        <v>2</v>
      </c>
      <c r="D3590" s="1">
        <v>0</v>
      </c>
      <c r="E3590" s="1">
        <v>0</v>
      </c>
      <c r="F3590" s="1">
        <v>4</v>
      </c>
      <c r="G3590" s="1" t="s">
        <v>6624</v>
      </c>
    </row>
    <row r="3591" spans="1:7">
      <c r="A3591" s="1" t="s">
        <v>6625</v>
      </c>
      <c r="B3591" s="1" t="s">
        <v>6626</v>
      </c>
      <c r="C3591" s="1">
        <v>0</v>
      </c>
      <c r="D3591" s="1">
        <v>0</v>
      </c>
      <c r="E3591" s="1">
        <v>0</v>
      </c>
      <c r="F3591" s="1">
        <v>0</v>
      </c>
      <c r="G3591" s="1" t="s">
        <v>20</v>
      </c>
    </row>
    <row r="3592" spans="1:7">
      <c r="A3592" s="1" t="s">
        <v>6627</v>
      </c>
      <c r="B3592" s="1" t="s">
        <v>814</v>
      </c>
      <c r="C3592" s="1">
        <v>0</v>
      </c>
      <c r="D3592" s="1">
        <v>0</v>
      </c>
      <c r="E3592" s="1">
        <v>5</v>
      </c>
      <c r="F3592" s="1">
        <v>0</v>
      </c>
      <c r="G3592" s="1" t="s">
        <v>20</v>
      </c>
    </row>
    <row r="3593" spans="1:7">
      <c r="A3593" s="1" t="s">
        <v>6628</v>
      </c>
      <c r="B3593" s="1" t="s">
        <v>6629</v>
      </c>
      <c r="C3593" s="1">
        <v>0</v>
      </c>
      <c r="D3593" s="1">
        <v>0</v>
      </c>
      <c r="E3593" s="1">
        <v>0</v>
      </c>
      <c r="F3593" s="1">
        <v>0</v>
      </c>
      <c r="G3593" s="1" t="s">
        <v>20</v>
      </c>
    </row>
    <row r="3594" spans="1:7">
      <c r="A3594" s="1" t="s">
        <v>6630</v>
      </c>
      <c r="B3594" s="1" t="s">
        <v>2216</v>
      </c>
      <c r="C3594" s="1">
        <v>5</v>
      </c>
      <c r="D3594" s="1">
        <v>4</v>
      </c>
      <c r="E3594" s="1">
        <v>0</v>
      </c>
      <c r="F3594" s="1">
        <v>0</v>
      </c>
      <c r="G3594" s="1" t="s">
        <v>20</v>
      </c>
    </row>
    <row r="3595" spans="1:7">
      <c r="A3595" s="1" t="s">
        <v>6631</v>
      </c>
      <c r="B3595" s="1" t="s">
        <v>6632</v>
      </c>
      <c r="C3595" s="1">
        <v>18</v>
      </c>
      <c r="D3595" s="1">
        <v>8</v>
      </c>
      <c r="E3595" s="1">
        <v>0</v>
      </c>
      <c r="F3595" s="1">
        <v>11</v>
      </c>
      <c r="G3595" s="1" t="s">
        <v>6633</v>
      </c>
    </row>
    <row r="3596" spans="1:7">
      <c r="A3596" s="1" t="s">
        <v>6634</v>
      </c>
      <c r="B3596" s="1" t="s">
        <v>5030</v>
      </c>
      <c r="C3596" s="1">
        <v>0</v>
      </c>
      <c r="D3596" s="1">
        <v>0</v>
      </c>
      <c r="E3596" s="1">
        <v>0</v>
      </c>
      <c r="F3596" s="1">
        <v>0</v>
      </c>
      <c r="G3596" s="1" t="s">
        <v>20</v>
      </c>
    </row>
    <row r="3597" spans="1:7">
      <c r="A3597" s="1" t="s">
        <v>6635</v>
      </c>
      <c r="B3597" s="1" t="s">
        <v>6636</v>
      </c>
      <c r="C3597" s="1">
        <v>11</v>
      </c>
      <c r="D3597" s="1">
        <v>11</v>
      </c>
      <c r="E3597" s="1">
        <v>1</v>
      </c>
      <c r="F3597" s="1">
        <v>3</v>
      </c>
      <c r="G3597" s="1" t="s">
        <v>6637</v>
      </c>
    </row>
    <row r="3598" spans="1:7">
      <c r="A3598" s="1" t="s">
        <v>6638</v>
      </c>
      <c r="B3598" s="1" t="s">
        <v>1021</v>
      </c>
      <c r="C3598" s="1">
        <v>23</v>
      </c>
      <c r="D3598" s="1">
        <v>20</v>
      </c>
      <c r="E3598" s="1">
        <v>5</v>
      </c>
      <c r="F3598" s="1">
        <v>3</v>
      </c>
      <c r="G3598" s="1" t="s">
        <v>6639</v>
      </c>
    </row>
    <row r="3599" spans="1:7">
      <c r="A3599" s="1" t="s">
        <v>6640</v>
      </c>
      <c r="B3599" s="1" t="s">
        <v>6641</v>
      </c>
      <c r="C3599" s="1">
        <v>100</v>
      </c>
      <c r="D3599" s="1">
        <v>97</v>
      </c>
      <c r="E3599" s="1">
        <v>49</v>
      </c>
      <c r="F3599" s="1">
        <v>50</v>
      </c>
      <c r="G3599" s="1" t="s">
        <v>6642</v>
      </c>
    </row>
    <row r="3600" spans="1:7">
      <c r="A3600" s="1" t="s">
        <v>6643</v>
      </c>
      <c r="B3600" s="1" t="s">
        <v>3082</v>
      </c>
      <c r="C3600" s="1">
        <v>12</v>
      </c>
      <c r="D3600" s="1">
        <v>8</v>
      </c>
      <c r="E3600" s="1">
        <v>0</v>
      </c>
      <c r="F3600" s="1">
        <v>2</v>
      </c>
      <c r="G3600" s="1" t="s">
        <v>6644</v>
      </c>
    </row>
    <row r="3601" spans="1:7">
      <c r="A3601" s="1" t="s">
        <v>6645</v>
      </c>
      <c r="B3601" s="1" t="s">
        <v>1862</v>
      </c>
      <c r="C3601" s="1">
        <v>0</v>
      </c>
      <c r="D3601" s="1">
        <v>0</v>
      </c>
      <c r="E3601" s="1">
        <v>0</v>
      </c>
      <c r="F3601" s="1">
        <v>1</v>
      </c>
      <c r="G3601" s="1" t="s">
        <v>20</v>
      </c>
    </row>
    <row r="3602" spans="1:7">
      <c r="A3602" s="1" t="s">
        <v>6646</v>
      </c>
      <c r="B3602" s="1" t="s">
        <v>6647</v>
      </c>
      <c r="C3602" s="1">
        <v>0</v>
      </c>
      <c r="D3602" s="1">
        <v>0</v>
      </c>
      <c r="E3602" s="1">
        <v>0</v>
      </c>
      <c r="F3602" s="1">
        <v>0</v>
      </c>
      <c r="G3602" s="1" t="s">
        <v>6648</v>
      </c>
    </row>
    <row r="3603" spans="1:7">
      <c r="A3603" s="1" t="s">
        <v>6649</v>
      </c>
      <c r="B3603" s="1" t="s">
        <v>6650</v>
      </c>
      <c r="C3603" s="1">
        <v>0</v>
      </c>
      <c r="D3603" s="1">
        <v>0</v>
      </c>
      <c r="E3603" s="1">
        <v>0</v>
      </c>
      <c r="F3603" s="1">
        <v>0</v>
      </c>
      <c r="G3603" s="1" t="s">
        <v>20</v>
      </c>
    </row>
    <row r="3604" spans="1:7">
      <c r="A3604" s="1" t="s">
        <v>6651</v>
      </c>
      <c r="B3604" s="1" t="s">
        <v>6652</v>
      </c>
      <c r="C3604" s="1">
        <v>0</v>
      </c>
      <c r="D3604" s="1">
        <v>0</v>
      </c>
      <c r="E3604" s="1">
        <v>0</v>
      </c>
      <c r="F3604" s="1">
        <v>0</v>
      </c>
      <c r="G3604" s="1" t="s">
        <v>20</v>
      </c>
    </row>
    <row r="3605" spans="1:7">
      <c r="A3605" s="1" t="s">
        <v>6653</v>
      </c>
      <c r="B3605" s="1" t="s">
        <v>6654</v>
      </c>
      <c r="C3605" s="1">
        <v>16</v>
      </c>
      <c r="D3605" s="1">
        <v>15</v>
      </c>
      <c r="E3605" s="1">
        <v>7</v>
      </c>
      <c r="F3605" s="1">
        <v>4</v>
      </c>
      <c r="G3605" s="1" t="s">
        <v>6655</v>
      </c>
    </row>
    <row r="3606" spans="1:7">
      <c r="A3606" s="1" t="s">
        <v>6656</v>
      </c>
      <c r="B3606" s="1" t="s">
        <v>6657</v>
      </c>
      <c r="C3606" s="1">
        <v>0</v>
      </c>
      <c r="D3606" s="1">
        <v>0</v>
      </c>
      <c r="E3606" s="1">
        <v>0</v>
      </c>
      <c r="F3606" s="1">
        <v>0</v>
      </c>
      <c r="G3606" s="1" t="s">
        <v>20</v>
      </c>
    </row>
    <row r="3607" spans="1:7">
      <c r="A3607" s="1" t="s">
        <v>6658</v>
      </c>
      <c r="B3607" s="1" t="s">
        <v>3321</v>
      </c>
      <c r="C3607" s="1">
        <v>30</v>
      </c>
      <c r="D3607" s="1">
        <v>22</v>
      </c>
      <c r="E3607" s="1">
        <v>15</v>
      </c>
      <c r="F3607" s="1">
        <v>15</v>
      </c>
      <c r="G3607" s="1" t="s">
        <v>6659</v>
      </c>
    </row>
    <row r="3608" spans="1:7">
      <c r="A3608" s="1" t="s">
        <v>6660</v>
      </c>
      <c r="B3608" s="1" t="s">
        <v>6661</v>
      </c>
      <c r="C3608" s="1">
        <v>0</v>
      </c>
      <c r="D3608" s="1">
        <v>0</v>
      </c>
      <c r="E3608" s="1">
        <v>9</v>
      </c>
      <c r="F3608" s="1">
        <v>10</v>
      </c>
      <c r="G3608" s="1" t="s">
        <v>20</v>
      </c>
    </row>
    <row r="3609" spans="1:7">
      <c r="A3609" s="1" t="s">
        <v>6662</v>
      </c>
      <c r="B3609" s="1" t="s">
        <v>6663</v>
      </c>
      <c r="C3609" s="1">
        <v>2</v>
      </c>
      <c r="D3609" s="1">
        <v>5</v>
      </c>
      <c r="E3609" s="1">
        <v>1</v>
      </c>
      <c r="F3609" s="1">
        <v>3</v>
      </c>
      <c r="G3609" s="1" t="s">
        <v>20</v>
      </c>
    </row>
    <row r="3610" spans="1:7">
      <c r="A3610" s="1" t="s">
        <v>6664</v>
      </c>
      <c r="B3610" s="1" t="s">
        <v>6665</v>
      </c>
      <c r="C3610" s="1">
        <v>0</v>
      </c>
      <c r="D3610" s="1">
        <v>0</v>
      </c>
      <c r="E3610" s="1">
        <v>0</v>
      </c>
      <c r="F3610" s="1">
        <v>0</v>
      </c>
      <c r="G3610" s="1" t="s">
        <v>6666</v>
      </c>
    </row>
    <row r="3611" spans="1:7">
      <c r="A3611" s="1" t="s">
        <v>6667</v>
      </c>
      <c r="B3611" s="1" t="s">
        <v>6668</v>
      </c>
      <c r="C3611" s="1">
        <v>0</v>
      </c>
      <c r="D3611" s="1">
        <v>0</v>
      </c>
      <c r="E3611" s="1">
        <v>0</v>
      </c>
      <c r="F3611" s="1">
        <v>2</v>
      </c>
      <c r="G3611" s="1" t="s">
        <v>20</v>
      </c>
    </row>
    <row r="3612" spans="1:7">
      <c r="A3612" s="1" t="s">
        <v>6669</v>
      </c>
      <c r="B3612" s="1" t="s">
        <v>6670</v>
      </c>
      <c r="C3612" s="1">
        <v>5</v>
      </c>
      <c r="D3612" s="1">
        <v>2</v>
      </c>
      <c r="E3612" s="1">
        <v>7</v>
      </c>
      <c r="F3612" s="1">
        <v>6</v>
      </c>
      <c r="G3612" s="1" t="s">
        <v>20</v>
      </c>
    </row>
    <row r="3613" spans="1:7">
      <c r="A3613" s="1" t="s">
        <v>6671</v>
      </c>
      <c r="B3613" s="1" t="s">
        <v>2478</v>
      </c>
      <c r="C3613" s="1">
        <v>0</v>
      </c>
      <c r="D3613" s="1">
        <v>0</v>
      </c>
      <c r="E3613" s="1">
        <v>0</v>
      </c>
      <c r="F3613" s="1">
        <v>0</v>
      </c>
      <c r="G3613" s="1" t="s">
        <v>20</v>
      </c>
    </row>
    <row r="3614" spans="1:7">
      <c r="A3614" s="1" t="s">
        <v>6672</v>
      </c>
      <c r="B3614" s="1" t="s">
        <v>20</v>
      </c>
      <c r="C3614" s="1">
        <v>3</v>
      </c>
      <c r="D3614" s="1">
        <v>3</v>
      </c>
      <c r="E3614" s="1">
        <v>0</v>
      </c>
      <c r="F3614" s="1">
        <v>0</v>
      </c>
      <c r="G3614" s="1" t="s">
        <v>6673</v>
      </c>
    </row>
    <row r="3615" spans="1:7">
      <c r="A3615" s="1" t="s">
        <v>6674</v>
      </c>
      <c r="B3615" s="1" t="s">
        <v>6675</v>
      </c>
      <c r="C3615" s="1">
        <v>8</v>
      </c>
      <c r="D3615" s="1">
        <v>5</v>
      </c>
      <c r="E3615" s="1">
        <v>0</v>
      </c>
      <c r="F3615" s="1">
        <v>3</v>
      </c>
      <c r="G3615" s="1" t="s">
        <v>6676</v>
      </c>
    </row>
    <row r="3616" spans="1:7">
      <c r="A3616" s="1" t="s">
        <v>6677</v>
      </c>
      <c r="B3616" s="1" t="s">
        <v>6678</v>
      </c>
      <c r="C3616" s="1">
        <v>3</v>
      </c>
      <c r="D3616" s="1">
        <v>1</v>
      </c>
      <c r="E3616" s="1">
        <v>0</v>
      </c>
      <c r="F3616" s="1">
        <v>0</v>
      </c>
      <c r="G3616" s="1" t="s">
        <v>20</v>
      </c>
    </row>
    <row r="3617" spans="1:7">
      <c r="A3617" s="1" t="s">
        <v>6679</v>
      </c>
      <c r="B3617" s="1" t="s">
        <v>6680</v>
      </c>
      <c r="C3617" s="1">
        <v>0</v>
      </c>
      <c r="D3617" s="1">
        <v>0</v>
      </c>
      <c r="E3617" s="1">
        <v>0</v>
      </c>
      <c r="F3617" s="1">
        <v>1</v>
      </c>
      <c r="G3617" s="1" t="s">
        <v>20</v>
      </c>
    </row>
    <row r="3618" spans="1:7">
      <c r="A3618" s="1" t="s">
        <v>6681</v>
      </c>
      <c r="B3618" s="1" t="s">
        <v>6682</v>
      </c>
      <c r="C3618" s="1">
        <v>1</v>
      </c>
      <c r="D3618" s="1">
        <v>3</v>
      </c>
      <c r="E3618" s="1">
        <v>0</v>
      </c>
      <c r="F3618" s="1">
        <v>0</v>
      </c>
      <c r="G3618" s="1" t="s">
        <v>20</v>
      </c>
    </row>
    <row r="3619" spans="1:7">
      <c r="A3619" s="1" t="s">
        <v>6683</v>
      </c>
      <c r="B3619" s="1" t="s">
        <v>6684</v>
      </c>
      <c r="C3619" s="1">
        <v>0</v>
      </c>
      <c r="D3619" s="1">
        <v>0</v>
      </c>
      <c r="E3619" s="1">
        <v>0</v>
      </c>
      <c r="F3619" s="1">
        <v>0</v>
      </c>
      <c r="G3619" s="1" t="s">
        <v>6685</v>
      </c>
    </row>
    <row r="3620" spans="1:7">
      <c r="A3620" s="1" t="s">
        <v>6686</v>
      </c>
      <c r="B3620" s="1" t="s">
        <v>6687</v>
      </c>
      <c r="C3620" s="1">
        <v>26</v>
      </c>
      <c r="D3620" s="1">
        <v>20</v>
      </c>
      <c r="E3620" s="1">
        <v>19</v>
      </c>
      <c r="F3620" s="1">
        <v>19</v>
      </c>
      <c r="G3620" s="1" t="s">
        <v>6688</v>
      </c>
    </row>
    <row r="3621" spans="1:7">
      <c r="A3621" s="1" t="s">
        <v>6689</v>
      </c>
      <c r="B3621" s="1" t="s">
        <v>688</v>
      </c>
      <c r="C3621" s="1">
        <v>0</v>
      </c>
      <c r="D3621" s="1">
        <v>0</v>
      </c>
      <c r="E3621" s="1">
        <v>9</v>
      </c>
      <c r="F3621" s="1">
        <v>8</v>
      </c>
      <c r="G3621" s="1" t="s">
        <v>6690</v>
      </c>
    </row>
    <row r="3622" spans="1:7">
      <c r="A3622" s="1" t="s">
        <v>6691</v>
      </c>
      <c r="B3622" s="1" t="s">
        <v>1290</v>
      </c>
      <c r="C3622" s="1">
        <v>9</v>
      </c>
      <c r="D3622" s="1">
        <v>5</v>
      </c>
      <c r="E3622" s="1">
        <v>1</v>
      </c>
      <c r="F3622" s="1">
        <v>2</v>
      </c>
      <c r="G3622" s="1" t="s">
        <v>1291</v>
      </c>
    </row>
    <row r="3623" spans="1:7">
      <c r="A3623" s="1" t="s">
        <v>6692</v>
      </c>
      <c r="B3623" s="1" t="s">
        <v>5252</v>
      </c>
      <c r="C3623" s="1">
        <v>0</v>
      </c>
      <c r="D3623" s="1">
        <v>0</v>
      </c>
      <c r="E3623" s="1">
        <v>0</v>
      </c>
      <c r="F3623" s="1">
        <v>0</v>
      </c>
      <c r="G3623" s="1" t="s">
        <v>6693</v>
      </c>
    </row>
    <row r="3624" spans="1:7">
      <c r="A3624" s="1" t="s">
        <v>6694</v>
      </c>
      <c r="B3624" s="1" t="s">
        <v>6695</v>
      </c>
      <c r="C3624" s="1">
        <v>1</v>
      </c>
      <c r="D3624" s="1">
        <v>0</v>
      </c>
      <c r="E3624" s="1">
        <v>0</v>
      </c>
      <c r="F3624" s="1">
        <v>0</v>
      </c>
      <c r="G3624" s="1" t="s">
        <v>20</v>
      </c>
    </row>
    <row r="3625" spans="1:7">
      <c r="A3625" s="1" t="s">
        <v>6696</v>
      </c>
      <c r="B3625" s="1" t="s">
        <v>6697</v>
      </c>
      <c r="C3625" s="1">
        <v>0</v>
      </c>
      <c r="D3625" s="1">
        <v>0</v>
      </c>
      <c r="E3625" s="1">
        <v>0</v>
      </c>
      <c r="F3625" s="1">
        <v>1</v>
      </c>
      <c r="G3625" s="1" t="s">
        <v>20</v>
      </c>
    </row>
    <row r="3626" spans="1:7">
      <c r="A3626" s="1" t="s">
        <v>6698</v>
      </c>
      <c r="B3626" s="1" t="s">
        <v>990</v>
      </c>
      <c r="C3626" s="1">
        <v>7</v>
      </c>
      <c r="D3626" s="1">
        <v>6</v>
      </c>
      <c r="E3626" s="1">
        <v>2</v>
      </c>
      <c r="F3626" s="1">
        <v>0</v>
      </c>
      <c r="G3626" s="1" t="s">
        <v>20</v>
      </c>
    </row>
    <row r="3627" spans="1:7">
      <c r="A3627" s="1" t="s">
        <v>6699</v>
      </c>
      <c r="B3627" s="1" t="s">
        <v>4053</v>
      </c>
      <c r="C3627" s="1">
        <v>0</v>
      </c>
      <c r="D3627" s="1">
        <v>0</v>
      </c>
      <c r="E3627" s="1">
        <v>0</v>
      </c>
      <c r="F3627" s="1">
        <v>0</v>
      </c>
      <c r="G3627" s="1" t="s">
        <v>20</v>
      </c>
    </row>
    <row r="3628" spans="1:7">
      <c r="A3628" s="1" t="s">
        <v>6700</v>
      </c>
      <c r="B3628" s="1" t="s">
        <v>950</v>
      </c>
      <c r="C3628" s="1">
        <v>3</v>
      </c>
      <c r="D3628" s="1">
        <v>2</v>
      </c>
      <c r="E3628" s="1">
        <v>1</v>
      </c>
      <c r="F3628" s="1">
        <v>3</v>
      </c>
      <c r="G3628" s="1" t="s">
        <v>6701</v>
      </c>
    </row>
    <row r="3629" spans="1:7">
      <c r="A3629" s="1" t="s">
        <v>6702</v>
      </c>
      <c r="B3629" s="1" t="s">
        <v>6703</v>
      </c>
      <c r="C3629" s="1">
        <v>0</v>
      </c>
      <c r="D3629" s="1">
        <v>0</v>
      </c>
      <c r="E3629" s="1">
        <v>1</v>
      </c>
      <c r="F3629" s="1">
        <v>1</v>
      </c>
      <c r="G3629" s="1" t="s">
        <v>20</v>
      </c>
    </row>
    <row r="3630" spans="1:7">
      <c r="A3630" s="1" t="s">
        <v>6704</v>
      </c>
      <c r="B3630" s="1" t="s">
        <v>2850</v>
      </c>
      <c r="C3630" s="1">
        <v>0</v>
      </c>
      <c r="D3630" s="1">
        <v>0</v>
      </c>
      <c r="E3630" s="1">
        <v>0</v>
      </c>
      <c r="F3630" s="1">
        <v>0</v>
      </c>
      <c r="G3630" s="1" t="s">
        <v>6705</v>
      </c>
    </row>
    <row r="3631" spans="1:7">
      <c r="A3631" s="1" t="s">
        <v>6706</v>
      </c>
      <c r="B3631" s="1" t="s">
        <v>6707</v>
      </c>
      <c r="C3631" s="1">
        <v>6</v>
      </c>
      <c r="D3631" s="1">
        <v>0</v>
      </c>
      <c r="E3631" s="1">
        <v>0</v>
      </c>
      <c r="F3631" s="1">
        <v>0</v>
      </c>
      <c r="G3631" s="1" t="s">
        <v>6708</v>
      </c>
    </row>
    <row r="3632" spans="1:7">
      <c r="A3632" s="1" t="s">
        <v>6709</v>
      </c>
      <c r="B3632" s="1" t="s">
        <v>20</v>
      </c>
      <c r="C3632" s="1">
        <v>0</v>
      </c>
      <c r="D3632" s="1">
        <v>0</v>
      </c>
      <c r="E3632" s="1">
        <v>0</v>
      </c>
      <c r="F3632" s="1">
        <v>0</v>
      </c>
      <c r="G3632" s="1" t="s">
        <v>20</v>
      </c>
    </row>
    <row r="3633" spans="1:7">
      <c r="A3633" s="1" t="s">
        <v>6710</v>
      </c>
      <c r="B3633" s="1" t="s">
        <v>1982</v>
      </c>
      <c r="C3633" s="1">
        <v>0</v>
      </c>
      <c r="D3633" s="1">
        <v>0</v>
      </c>
      <c r="E3633" s="1">
        <v>0</v>
      </c>
      <c r="F3633" s="1">
        <v>1</v>
      </c>
      <c r="G3633" s="1" t="s">
        <v>20</v>
      </c>
    </row>
    <row r="3634" spans="1:7">
      <c r="A3634" s="1" t="s">
        <v>6711</v>
      </c>
      <c r="B3634" s="1" t="s">
        <v>6712</v>
      </c>
      <c r="C3634" s="1">
        <v>1</v>
      </c>
      <c r="D3634" s="1">
        <v>0</v>
      </c>
      <c r="E3634" s="1">
        <v>0</v>
      </c>
      <c r="F3634" s="1">
        <v>0</v>
      </c>
      <c r="G3634" s="1" t="s">
        <v>6713</v>
      </c>
    </row>
    <row r="3635" spans="1:7">
      <c r="A3635" s="1" t="s">
        <v>6714</v>
      </c>
      <c r="B3635" s="1" t="s">
        <v>1550</v>
      </c>
      <c r="C3635" s="1">
        <v>0</v>
      </c>
      <c r="D3635" s="1">
        <v>1</v>
      </c>
      <c r="E3635" s="1">
        <v>0</v>
      </c>
      <c r="F3635" s="1">
        <v>3</v>
      </c>
      <c r="G3635" s="1" t="s">
        <v>20</v>
      </c>
    </row>
    <row r="3636" spans="1:7">
      <c r="A3636" s="1" t="s">
        <v>6715</v>
      </c>
      <c r="B3636" s="1" t="s">
        <v>6716</v>
      </c>
      <c r="C3636" s="1">
        <v>2</v>
      </c>
      <c r="D3636" s="1">
        <v>0</v>
      </c>
      <c r="E3636" s="1">
        <v>0</v>
      </c>
      <c r="F3636" s="1">
        <v>0</v>
      </c>
      <c r="G3636" s="1" t="s">
        <v>20</v>
      </c>
    </row>
    <row r="3637" spans="1:7">
      <c r="A3637" s="1" t="s">
        <v>6717</v>
      </c>
      <c r="B3637" s="1" t="s">
        <v>6718</v>
      </c>
      <c r="C3637" s="1">
        <v>1</v>
      </c>
      <c r="D3637" s="1">
        <v>0</v>
      </c>
      <c r="E3637" s="1">
        <v>1</v>
      </c>
      <c r="F3637" s="1">
        <v>2</v>
      </c>
      <c r="G3637" s="1" t="s">
        <v>20</v>
      </c>
    </row>
    <row r="3638" spans="1:7">
      <c r="A3638" s="1" t="s">
        <v>6719</v>
      </c>
      <c r="B3638" s="1" t="s">
        <v>6720</v>
      </c>
      <c r="C3638" s="1">
        <v>9</v>
      </c>
      <c r="D3638" s="1">
        <v>11</v>
      </c>
      <c r="E3638" s="1">
        <v>0</v>
      </c>
      <c r="F3638" s="1">
        <v>4</v>
      </c>
      <c r="G3638" s="1" t="s">
        <v>6721</v>
      </c>
    </row>
    <row r="3639" spans="1:7">
      <c r="A3639" s="1" t="s">
        <v>6722</v>
      </c>
      <c r="B3639" s="1" t="s">
        <v>6723</v>
      </c>
      <c r="C3639" s="1">
        <v>0</v>
      </c>
      <c r="D3639" s="1">
        <v>0</v>
      </c>
      <c r="E3639" s="1">
        <v>0</v>
      </c>
      <c r="F3639" s="1">
        <v>1</v>
      </c>
      <c r="G3639" s="1" t="s">
        <v>20</v>
      </c>
    </row>
    <row r="3640" spans="1:7">
      <c r="A3640" s="1" t="s">
        <v>6724</v>
      </c>
      <c r="B3640" s="1" t="s">
        <v>1593</v>
      </c>
      <c r="C3640" s="1">
        <v>3</v>
      </c>
      <c r="D3640" s="1">
        <v>2</v>
      </c>
      <c r="E3640" s="1">
        <v>0</v>
      </c>
      <c r="F3640" s="1">
        <v>1</v>
      </c>
      <c r="G3640" s="1" t="s">
        <v>20</v>
      </c>
    </row>
    <row r="3641" spans="1:7">
      <c r="A3641" s="1" t="s">
        <v>6725</v>
      </c>
      <c r="B3641" s="1" t="s">
        <v>6726</v>
      </c>
      <c r="C3641" s="1">
        <v>0</v>
      </c>
      <c r="D3641" s="1">
        <v>0</v>
      </c>
      <c r="E3641" s="1">
        <v>0</v>
      </c>
      <c r="F3641" s="1">
        <v>0</v>
      </c>
      <c r="G3641" s="1" t="s">
        <v>20</v>
      </c>
    </row>
    <row r="3642" spans="1:7">
      <c r="A3642" s="1" t="s">
        <v>6727</v>
      </c>
      <c r="B3642" s="1" t="s">
        <v>3244</v>
      </c>
      <c r="C3642" s="1">
        <v>0</v>
      </c>
      <c r="D3642" s="1">
        <v>0</v>
      </c>
      <c r="E3642" s="1">
        <v>0</v>
      </c>
      <c r="F3642" s="1">
        <v>0</v>
      </c>
      <c r="G3642" s="1" t="s">
        <v>20</v>
      </c>
    </row>
    <row r="3643" spans="1:7">
      <c r="A3643" s="1" t="s">
        <v>6728</v>
      </c>
      <c r="B3643" s="1" t="s">
        <v>6729</v>
      </c>
      <c r="C3643" s="1">
        <v>0</v>
      </c>
      <c r="D3643" s="1">
        <v>2</v>
      </c>
      <c r="E3643" s="1">
        <v>1</v>
      </c>
      <c r="F3643" s="1">
        <v>0</v>
      </c>
      <c r="G3643" s="1" t="s">
        <v>20</v>
      </c>
    </row>
    <row r="3644" spans="1:7">
      <c r="A3644" s="1" t="s">
        <v>6730</v>
      </c>
      <c r="B3644" s="1" t="s">
        <v>6731</v>
      </c>
      <c r="C3644" s="1">
        <v>53</v>
      </c>
      <c r="D3644" s="1">
        <v>55</v>
      </c>
      <c r="E3644" s="1">
        <v>18</v>
      </c>
      <c r="F3644" s="1">
        <v>10</v>
      </c>
      <c r="G3644" s="1" t="s">
        <v>6732</v>
      </c>
    </row>
    <row r="3645" spans="1:7">
      <c r="A3645" s="1" t="s">
        <v>6733</v>
      </c>
      <c r="B3645" s="1" t="s">
        <v>2262</v>
      </c>
      <c r="C3645" s="1">
        <v>0</v>
      </c>
      <c r="D3645" s="1">
        <v>0</v>
      </c>
      <c r="E3645" s="1">
        <v>0</v>
      </c>
      <c r="F3645" s="1">
        <v>0</v>
      </c>
      <c r="G3645" s="1" t="s">
        <v>20</v>
      </c>
    </row>
    <row r="3646" spans="1:7">
      <c r="A3646" s="1" t="s">
        <v>6734</v>
      </c>
      <c r="B3646" s="1" t="s">
        <v>1816</v>
      </c>
      <c r="C3646" s="1">
        <v>0</v>
      </c>
      <c r="D3646" s="1">
        <v>0</v>
      </c>
      <c r="E3646" s="1">
        <v>0</v>
      </c>
      <c r="F3646" s="1">
        <v>1</v>
      </c>
      <c r="G3646" s="1" t="s">
        <v>20</v>
      </c>
    </row>
    <row r="3647" spans="1:7">
      <c r="A3647" s="1" t="s">
        <v>6735</v>
      </c>
      <c r="B3647" s="1" t="s">
        <v>6736</v>
      </c>
      <c r="C3647" s="1">
        <v>1</v>
      </c>
      <c r="D3647" s="1">
        <v>2</v>
      </c>
      <c r="E3647" s="1">
        <v>0</v>
      </c>
      <c r="F3647" s="1">
        <v>2</v>
      </c>
      <c r="G3647" s="1" t="s">
        <v>6737</v>
      </c>
    </row>
    <row r="3648" spans="1:7">
      <c r="A3648" s="1" t="s">
        <v>6738</v>
      </c>
      <c r="B3648" s="1" t="s">
        <v>1060</v>
      </c>
      <c r="C3648" s="1">
        <v>0</v>
      </c>
      <c r="D3648" s="1">
        <v>0</v>
      </c>
      <c r="E3648" s="1">
        <v>3</v>
      </c>
      <c r="F3648" s="1">
        <v>2</v>
      </c>
      <c r="G3648" s="1" t="s">
        <v>20</v>
      </c>
    </row>
    <row r="3649" spans="1:7">
      <c r="A3649" s="1" t="s">
        <v>6739</v>
      </c>
      <c r="B3649" s="1" t="s">
        <v>535</v>
      </c>
      <c r="C3649" s="1">
        <v>17</v>
      </c>
      <c r="D3649" s="1">
        <v>5</v>
      </c>
      <c r="E3649" s="1">
        <v>3</v>
      </c>
      <c r="F3649" s="1">
        <v>12</v>
      </c>
      <c r="G3649" s="1" t="s">
        <v>20</v>
      </c>
    </row>
    <row r="3650" spans="1:7">
      <c r="A3650" s="1" t="s">
        <v>6740</v>
      </c>
      <c r="B3650" s="1" t="s">
        <v>532</v>
      </c>
      <c r="C3650" s="1">
        <v>42</v>
      </c>
      <c r="D3650" s="1">
        <v>39</v>
      </c>
      <c r="E3650" s="1">
        <v>9</v>
      </c>
      <c r="F3650" s="1">
        <v>12</v>
      </c>
      <c r="G3650" s="1" t="s">
        <v>6741</v>
      </c>
    </row>
    <row r="3651" spans="1:7">
      <c r="A3651" s="1" t="s">
        <v>6742</v>
      </c>
      <c r="B3651" s="1" t="s">
        <v>6743</v>
      </c>
      <c r="C3651" s="1">
        <v>0</v>
      </c>
      <c r="D3651" s="1">
        <v>0</v>
      </c>
      <c r="E3651" s="1">
        <v>0</v>
      </c>
      <c r="F3651" s="1">
        <v>0</v>
      </c>
      <c r="G3651" s="1" t="s">
        <v>6744</v>
      </c>
    </row>
    <row r="3652" spans="1:7">
      <c r="A3652" s="1" t="s">
        <v>6745</v>
      </c>
      <c r="B3652" s="1" t="s">
        <v>2942</v>
      </c>
      <c r="C3652" s="1">
        <v>0</v>
      </c>
      <c r="D3652" s="1">
        <v>0</v>
      </c>
      <c r="E3652" s="1">
        <v>0</v>
      </c>
      <c r="F3652" s="1">
        <v>0</v>
      </c>
      <c r="G3652" s="1" t="s">
        <v>20</v>
      </c>
    </row>
    <row r="3653" spans="1:7">
      <c r="A3653" s="1" t="s">
        <v>6746</v>
      </c>
      <c r="B3653" s="1" t="s">
        <v>6747</v>
      </c>
      <c r="C3653" s="1">
        <v>0</v>
      </c>
      <c r="D3653" s="1">
        <v>0</v>
      </c>
      <c r="E3653" s="1">
        <v>2</v>
      </c>
      <c r="F3653" s="1">
        <v>1</v>
      </c>
      <c r="G3653" s="1" t="s">
        <v>6748</v>
      </c>
    </row>
    <row r="3654" spans="1:7">
      <c r="A3654" s="1" t="s">
        <v>6749</v>
      </c>
      <c r="B3654" s="1" t="s">
        <v>6750</v>
      </c>
      <c r="C3654" s="1">
        <v>0</v>
      </c>
      <c r="D3654" s="1">
        <v>2</v>
      </c>
      <c r="E3654" s="1">
        <v>0</v>
      </c>
      <c r="F3654" s="1">
        <v>0</v>
      </c>
      <c r="G3654" s="1" t="s">
        <v>6751</v>
      </c>
    </row>
    <row r="3655" spans="1:7">
      <c r="A3655" s="1" t="s">
        <v>6752</v>
      </c>
      <c r="B3655" s="1" t="s">
        <v>840</v>
      </c>
      <c r="C3655" s="1">
        <v>0</v>
      </c>
      <c r="D3655" s="1">
        <v>1</v>
      </c>
      <c r="E3655" s="1">
        <v>5</v>
      </c>
      <c r="F3655" s="1">
        <v>7</v>
      </c>
      <c r="G3655" s="1" t="s">
        <v>20</v>
      </c>
    </row>
    <row r="3656" spans="1:7">
      <c r="A3656" s="1" t="s">
        <v>6753</v>
      </c>
      <c r="B3656" s="1" t="s">
        <v>6754</v>
      </c>
      <c r="C3656" s="1">
        <v>3</v>
      </c>
      <c r="D3656" s="1">
        <v>0</v>
      </c>
      <c r="E3656" s="1">
        <v>1</v>
      </c>
      <c r="F3656" s="1">
        <v>0</v>
      </c>
      <c r="G3656" s="1" t="s">
        <v>20</v>
      </c>
    </row>
    <row r="3657" spans="1:7">
      <c r="A3657" s="1" t="s">
        <v>6755</v>
      </c>
      <c r="B3657" s="1" t="s">
        <v>4777</v>
      </c>
      <c r="C3657" s="1">
        <v>0</v>
      </c>
      <c r="D3657" s="1">
        <v>0</v>
      </c>
      <c r="E3657" s="1">
        <v>0</v>
      </c>
      <c r="F3657" s="1">
        <v>0</v>
      </c>
      <c r="G3657" s="1" t="s">
        <v>20</v>
      </c>
    </row>
    <row r="3658" spans="1:7">
      <c r="A3658" s="1" t="s">
        <v>6756</v>
      </c>
      <c r="B3658" s="1" t="s">
        <v>1286</v>
      </c>
      <c r="C3658" s="1">
        <v>20</v>
      </c>
      <c r="D3658" s="1">
        <v>11</v>
      </c>
      <c r="E3658" s="1">
        <v>0</v>
      </c>
      <c r="F3658" s="1">
        <v>0</v>
      </c>
      <c r="G3658" s="1" t="s">
        <v>6757</v>
      </c>
    </row>
    <row r="3659" spans="1:7">
      <c r="A3659" s="1" t="s">
        <v>6758</v>
      </c>
      <c r="B3659" s="1" t="s">
        <v>6759</v>
      </c>
      <c r="C3659" s="1">
        <v>0</v>
      </c>
      <c r="D3659" s="1">
        <v>2</v>
      </c>
      <c r="E3659" s="1">
        <v>0</v>
      </c>
      <c r="F3659" s="1">
        <v>0</v>
      </c>
      <c r="G3659" s="1" t="s">
        <v>20</v>
      </c>
    </row>
    <row r="3660" spans="1:7">
      <c r="A3660" s="1" t="s">
        <v>6760</v>
      </c>
      <c r="B3660" s="1" t="s">
        <v>2230</v>
      </c>
      <c r="C3660" s="1">
        <v>3</v>
      </c>
      <c r="D3660" s="1">
        <v>3</v>
      </c>
      <c r="E3660" s="1">
        <v>0</v>
      </c>
      <c r="F3660" s="1">
        <v>3</v>
      </c>
      <c r="G3660" s="1" t="s">
        <v>6761</v>
      </c>
    </row>
    <row r="3661" spans="1:7">
      <c r="A3661" s="1" t="s">
        <v>6762</v>
      </c>
      <c r="B3661" s="1" t="s">
        <v>1176</v>
      </c>
      <c r="C3661" s="1">
        <v>3</v>
      </c>
      <c r="D3661" s="1">
        <v>6</v>
      </c>
      <c r="E3661" s="1">
        <v>3</v>
      </c>
      <c r="F3661" s="1">
        <v>10</v>
      </c>
      <c r="G3661" s="1" t="s">
        <v>20</v>
      </c>
    </row>
    <row r="3662" spans="1:7">
      <c r="A3662" s="1" t="s">
        <v>6763</v>
      </c>
      <c r="B3662" s="1" t="s">
        <v>6764</v>
      </c>
      <c r="C3662" s="1">
        <v>0</v>
      </c>
      <c r="D3662" s="1">
        <v>0</v>
      </c>
      <c r="E3662" s="1">
        <v>1</v>
      </c>
      <c r="F3662" s="1">
        <v>1</v>
      </c>
      <c r="G3662" s="1" t="s">
        <v>20</v>
      </c>
    </row>
    <row r="3663" spans="1:7">
      <c r="A3663" s="1" t="s">
        <v>6765</v>
      </c>
      <c r="B3663" s="1" t="s">
        <v>6766</v>
      </c>
      <c r="C3663" s="1">
        <v>1</v>
      </c>
      <c r="D3663" s="1">
        <v>1</v>
      </c>
      <c r="E3663" s="1">
        <v>0</v>
      </c>
      <c r="F3663" s="1">
        <v>0</v>
      </c>
      <c r="G3663" s="1" t="s">
        <v>20</v>
      </c>
    </row>
    <row r="3664" spans="1:7">
      <c r="A3664" s="1" t="s">
        <v>6767</v>
      </c>
      <c r="B3664" s="1" t="s">
        <v>6768</v>
      </c>
      <c r="C3664" s="1">
        <v>0</v>
      </c>
      <c r="D3664" s="1">
        <v>0</v>
      </c>
      <c r="E3664" s="1">
        <v>1</v>
      </c>
      <c r="F3664" s="1">
        <v>0</v>
      </c>
      <c r="G3664" s="1" t="s">
        <v>20</v>
      </c>
    </row>
    <row r="3665" spans="1:7">
      <c r="A3665" s="1" t="s">
        <v>6769</v>
      </c>
      <c r="B3665" s="1" t="s">
        <v>1321</v>
      </c>
      <c r="C3665" s="1">
        <v>0</v>
      </c>
      <c r="D3665" s="1">
        <v>0</v>
      </c>
      <c r="E3665" s="1">
        <v>1</v>
      </c>
      <c r="F3665" s="1">
        <v>1</v>
      </c>
      <c r="G3665" s="1" t="s">
        <v>20</v>
      </c>
    </row>
    <row r="3666" spans="1:7">
      <c r="A3666" s="1" t="s">
        <v>6770</v>
      </c>
      <c r="B3666" s="1" t="s">
        <v>3774</v>
      </c>
      <c r="C3666" s="1">
        <v>7</v>
      </c>
      <c r="D3666" s="1">
        <v>0</v>
      </c>
      <c r="E3666" s="1">
        <v>0</v>
      </c>
      <c r="F3666" s="1">
        <v>5</v>
      </c>
      <c r="G3666" s="1" t="s">
        <v>6771</v>
      </c>
    </row>
    <row r="3667" spans="1:7">
      <c r="A3667" s="1" t="s">
        <v>6772</v>
      </c>
      <c r="B3667" s="1" t="s">
        <v>6773</v>
      </c>
      <c r="C3667" s="1">
        <v>0</v>
      </c>
      <c r="D3667" s="1">
        <v>0</v>
      </c>
      <c r="E3667" s="1">
        <v>0</v>
      </c>
      <c r="F3667" s="1">
        <v>0</v>
      </c>
      <c r="G3667" s="1" t="s">
        <v>20</v>
      </c>
    </row>
    <row r="3668" spans="1:7">
      <c r="A3668" s="1" t="s">
        <v>6774</v>
      </c>
      <c r="B3668" s="1" t="s">
        <v>6775</v>
      </c>
      <c r="C3668" s="1">
        <v>0</v>
      </c>
      <c r="D3668" s="1">
        <v>0</v>
      </c>
      <c r="E3668" s="1">
        <v>0</v>
      </c>
      <c r="F3668" s="1">
        <v>0</v>
      </c>
      <c r="G3668" s="1" t="s">
        <v>20</v>
      </c>
    </row>
    <row r="3669" spans="1:7">
      <c r="A3669" s="1" t="s">
        <v>6776</v>
      </c>
      <c r="B3669" s="1" t="s">
        <v>6777</v>
      </c>
      <c r="C3669" s="1">
        <v>21</v>
      </c>
      <c r="D3669" s="1">
        <v>19</v>
      </c>
      <c r="E3669" s="1">
        <v>7</v>
      </c>
      <c r="F3669" s="1">
        <v>16</v>
      </c>
      <c r="G3669" s="1" t="s">
        <v>6778</v>
      </c>
    </row>
    <row r="3670" spans="1:7">
      <c r="A3670" s="1" t="s">
        <v>6779</v>
      </c>
      <c r="B3670" s="1" t="s">
        <v>6780</v>
      </c>
      <c r="C3670" s="1">
        <v>5</v>
      </c>
      <c r="D3670" s="1">
        <v>3</v>
      </c>
      <c r="E3670" s="1">
        <v>5</v>
      </c>
      <c r="F3670" s="1">
        <v>4</v>
      </c>
      <c r="G3670" s="1" t="s">
        <v>20</v>
      </c>
    </row>
    <row r="3671" spans="1:7">
      <c r="A3671" s="1" t="s">
        <v>6781</v>
      </c>
      <c r="B3671" s="1" t="s">
        <v>6782</v>
      </c>
      <c r="C3671" s="1">
        <v>0</v>
      </c>
      <c r="D3671" s="1">
        <v>0</v>
      </c>
      <c r="E3671" s="1">
        <v>0</v>
      </c>
      <c r="F3671" s="1">
        <v>0</v>
      </c>
      <c r="G3671" s="1" t="s">
        <v>20</v>
      </c>
    </row>
    <row r="3672" spans="1:7">
      <c r="A3672" s="1" t="s">
        <v>6783</v>
      </c>
      <c r="B3672" s="1" t="s">
        <v>2305</v>
      </c>
      <c r="C3672" s="1">
        <v>0</v>
      </c>
      <c r="D3672" s="1">
        <v>0</v>
      </c>
      <c r="E3672" s="1">
        <v>1</v>
      </c>
      <c r="F3672" s="1">
        <v>0</v>
      </c>
      <c r="G3672" s="1" t="s">
        <v>20</v>
      </c>
    </row>
    <row r="3673" spans="1:7">
      <c r="A3673" s="1" t="s">
        <v>6784</v>
      </c>
      <c r="B3673" s="1" t="s">
        <v>6785</v>
      </c>
      <c r="C3673" s="1">
        <v>0</v>
      </c>
      <c r="D3673" s="1">
        <v>0</v>
      </c>
      <c r="E3673" s="1">
        <v>6</v>
      </c>
      <c r="F3673" s="1">
        <v>6</v>
      </c>
      <c r="G3673" s="1" t="s">
        <v>20</v>
      </c>
    </row>
    <row r="3674" spans="1:7">
      <c r="A3674" s="1" t="s">
        <v>6786</v>
      </c>
      <c r="B3674" s="1" t="s">
        <v>2807</v>
      </c>
      <c r="C3674" s="1">
        <v>0</v>
      </c>
      <c r="D3674" s="1">
        <v>0</v>
      </c>
      <c r="E3674" s="1">
        <v>0</v>
      </c>
      <c r="F3674" s="1">
        <v>0</v>
      </c>
      <c r="G3674" s="1" t="s">
        <v>20</v>
      </c>
    </row>
    <row r="3675" spans="1:7">
      <c r="A3675" s="1" t="s">
        <v>6787</v>
      </c>
      <c r="B3675" s="1" t="s">
        <v>6788</v>
      </c>
      <c r="C3675" s="1">
        <v>5</v>
      </c>
      <c r="D3675" s="1">
        <v>7</v>
      </c>
      <c r="E3675" s="1">
        <v>3</v>
      </c>
      <c r="F3675" s="1">
        <v>5</v>
      </c>
      <c r="G3675" s="1" t="s">
        <v>6789</v>
      </c>
    </row>
    <row r="3676" spans="1:7">
      <c r="A3676" s="1" t="s">
        <v>6790</v>
      </c>
      <c r="B3676" s="1" t="s">
        <v>2256</v>
      </c>
      <c r="C3676" s="1">
        <v>1</v>
      </c>
      <c r="D3676" s="1">
        <v>1</v>
      </c>
      <c r="E3676" s="1">
        <v>0</v>
      </c>
      <c r="F3676" s="1">
        <v>0</v>
      </c>
      <c r="G3676" s="1" t="s">
        <v>20</v>
      </c>
    </row>
    <row r="3677" spans="1:7">
      <c r="A3677" s="1" t="s">
        <v>6791</v>
      </c>
      <c r="B3677" s="1" t="s">
        <v>6792</v>
      </c>
      <c r="C3677" s="1">
        <v>0</v>
      </c>
      <c r="D3677" s="1">
        <v>0</v>
      </c>
      <c r="E3677" s="1">
        <v>1</v>
      </c>
      <c r="F3677" s="1">
        <v>0</v>
      </c>
      <c r="G3677" s="1" t="s">
        <v>20</v>
      </c>
    </row>
    <row r="3678" spans="1:7">
      <c r="A3678" s="1" t="s">
        <v>6793</v>
      </c>
      <c r="B3678" s="1" t="s">
        <v>6794</v>
      </c>
      <c r="C3678" s="1">
        <v>0</v>
      </c>
      <c r="D3678" s="1">
        <v>0</v>
      </c>
      <c r="E3678" s="1">
        <v>0</v>
      </c>
      <c r="F3678" s="1">
        <v>0</v>
      </c>
      <c r="G3678" s="1" t="s">
        <v>20</v>
      </c>
    </row>
    <row r="3679" spans="1:7">
      <c r="A3679" s="1" t="s">
        <v>6795</v>
      </c>
      <c r="B3679" s="1" t="s">
        <v>6796</v>
      </c>
      <c r="C3679" s="1">
        <v>5</v>
      </c>
      <c r="D3679" s="1">
        <v>2</v>
      </c>
      <c r="E3679" s="1">
        <v>0</v>
      </c>
      <c r="F3679" s="1">
        <v>0</v>
      </c>
      <c r="G3679" s="1" t="s">
        <v>20</v>
      </c>
    </row>
    <row r="3680" spans="1:7">
      <c r="A3680" s="1" t="s">
        <v>6797</v>
      </c>
      <c r="B3680" s="1" t="s">
        <v>6798</v>
      </c>
      <c r="C3680" s="1">
        <v>0</v>
      </c>
      <c r="D3680" s="1">
        <v>0</v>
      </c>
      <c r="E3680" s="1">
        <v>0</v>
      </c>
      <c r="F3680" s="1">
        <v>6</v>
      </c>
      <c r="G3680" s="1" t="s">
        <v>20</v>
      </c>
    </row>
    <row r="3681" spans="1:7">
      <c r="A3681" s="1" t="s">
        <v>6799</v>
      </c>
      <c r="B3681" s="1" t="s">
        <v>2180</v>
      </c>
      <c r="C3681" s="1">
        <v>0</v>
      </c>
      <c r="D3681" s="1">
        <v>0</v>
      </c>
      <c r="E3681" s="1">
        <v>1</v>
      </c>
      <c r="F3681" s="1">
        <v>0</v>
      </c>
      <c r="G3681" s="1" t="s">
        <v>20</v>
      </c>
    </row>
    <row r="3682" spans="1:7">
      <c r="A3682" s="1" t="s">
        <v>6800</v>
      </c>
      <c r="B3682" s="1" t="s">
        <v>6801</v>
      </c>
      <c r="C3682" s="1">
        <v>0</v>
      </c>
      <c r="D3682" s="1">
        <v>0</v>
      </c>
      <c r="E3682" s="1">
        <v>1</v>
      </c>
      <c r="F3682" s="1">
        <v>1</v>
      </c>
      <c r="G3682" s="1" t="s">
        <v>20</v>
      </c>
    </row>
    <row r="3683" spans="1:7">
      <c r="A3683" s="1" t="s">
        <v>6802</v>
      </c>
      <c r="B3683" s="1" t="s">
        <v>6803</v>
      </c>
      <c r="C3683" s="1">
        <v>35</v>
      </c>
      <c r="D3683" s="1">
        <v>29</v>
      </c>
      <c r="E3683" s="1">
        <v>33</v>
      </c>
      <c r="F3683" s="1">
        <v>30</v>
      </c>
      <c r="G3683" s="1" t="s">
        <v>6804</v>
      </c>
    </row>
    <row r="3684" spans="1:7">
      <c r="A3684" s="1" t="s">
        <v>6805</v>
      </c>
      <c r="B3684" s="1" t="s">
        <v>6806</v>
      </c>
      <c r="C3684" s="1">
        <v>0</v>
      </c>
      <c r="D3684" s="1">
        <v>0</v>
      </c>
      <c r="E3684" s="1">
        <v>0</v>
      </c>
      <c r="F3684" s="1">
        <v>0</v>
      </c>
      <c r="G3684" s="1" t="s">
        <v>20</v>
      </c>
    </row>
    <row r="3685" spans="1:7">
      <c r="A3685" s="1" t="s">
        <v>6807</v>
      </c>
      <c r="B3685" s="1" t="s">
        <v>6808</v>
      </c>
      <c r="C3685" s="1">
        <v>5</v>
      </c>
      <c r="D3685" s="1">
        <v>3</v>
      </c>
      <c r="E3685" s="1">
        <v>0</v>
      </c>
      <c r="F3685" s="1">
        <v>0</v>
      </c>
      <c r="G3685" s="1" t="s">
        <v>6809</v>
      </c>
    </row>
    <row r="3686" spans="1:7">
      <c r="A3686" s="1" t="s">
        <v>6810</v>
      </c>
      <c r="B3686" s="1" t="s">
        <v>6811</v>
      </c>
      <c r="C3686" s="1">
        <v>0</v>
      </c>
      <c r="D3686" s="1">
        <v>0</v>
      </c>
      <c r="E3686" s="1">
        <v>0</v>
      </c>
      <c r="F3686" s="1">
        <v>0</v>
      </c>
      <c r="G3686" s="1" t="s">
        <v>20</v>
      </c>
    </row>
    <row r="3687" spans="1:7">
      <c r="A3687" s="1" t="s">
        <v>6812</v>
      </c>
      <c r="B3687" s="1" t="s">
        <v>1498</v>
      </c>
      <c r="C3687" s="1">
        <v>0</v>
      </c>
      <c r="D3687" s="1">
        <v>0</v>
      </c>
      <c r="E3687" s="1">
        <v>1</v>
      </c>
      <c r="F3687" s="1">
        <v>2</v>
      </c>
      <c r="G3687" s="1" t="s">
        <v>20</v>
      </c>
    </row>
    <row r="3688" spans="1:7">
      <c r="A3688" s="1" t="s">
        <v>6813</v>
      </c>
      <c r="B3688" s="1" t="s">
        <v>1261</v>
      </c>
      <c r="C3688" s="1">
        <v>5</v>
      </c>
      <c r="D3688" s="1">
        <v>0</v>
      </c>
      <c r="E3688" s="1">
        <v>0</v>
      </c>
      <c r="F3688" s="1">
        <v>0</v>
      </c>
      <c r="G3688" s="1" t="s">
        <v>20</v>
      </c>
    </row>
    <row r="3689" spans="1:7">
      <c r="A3689" s="1" t="s">
        <v>6814</v>
      </c>
      <c r="B3689" s="1" t="s">
        <v>6815</v>
      </c>
      <c r="C3689" s="1">
        <v>0</v>
      </c>
      <c r="D3689" s="1">
        <v>0</v>
      </c>
      <c r="E3689" s="1">
        <v>4</v>
      </c>
      <c r="F3689" s="1">
        <v>3</v>
      </c>
      <c r="G3689" s="1" t="s">
        <v>20</v>
      </c>
    </row>
    <row r="3690" spans="1:7">
      <c r="A3690" s="1" t="s">
        <v>6816</v>
      </c>
      <c r="B3690" s="1" t="s">
        <v>1164</v>
      </c>
      <c r="C3690" s="1">
        <v>4</v>
      </c>
      <c r="D3690" s="1">
        <v>3</v>
      </c>
      <c r="E3690" s="1">
        <v>1</v>
      </c>
      <c r="F3690" s="1">
        <v>3</v>
      </c>
      <c r="G3690" s="1" t="s">
        <v>6817</v>
      </c>
    </row>
    <row r="3691" spans="1:7">
      <c r="A3691" s="1" t="s">
        <v>6818</v>
      </c>
      <c r="B3691" s="1" t="s">
        <v>6819</v>
      </c>
      <c r="C3691" s="1">
        <v>18</v>
      </c>
      <c r="D3691" s="1">
        <v>22</v>
      </c>
      <c r="E3691" s="1">
        <v>10</v>
      </c>
      <c r="F3691" s="1">
        <v>16</v>
      </c>
      <c r="G3691" s="1" t="s">
        <v>6820</v>
      </c>
    </row>
    <row r="3692" spans="1:7">
      <c r="A3692" s="1" t="s">
        <v>6821</v>
      </c>
      <c r="B3692" s="1" t="s">
        <v>1791</v>
      </c>
      <c r="C3692" s="1">
        <v>4</v>
      </c>
      <c r="D3692" s="1">
        <v>1</v>
      </c>
      <c r="E3692" s="1">
        <v>0</v>
      </c>
      <c r="F3692" s="1">
        <v>1</v>
      </c>
      <c r="G3692" s="1" t="s">
        <v>20</v>
      </c>
    </row>
    <row r="3693" spans="1:7">
      <c r="A3693" s="1" t="s">
        <v>6822</v>
      </c>
      <c r="B3693" s="1" t="s">
        <v>2726</v>
      </c>
      <c r="C3693" s="1">
        <v>5</v>
      </c>
      <c r="D3693" s="1">
        <v>0</v>
      </c>
      <c r="E3693" s="1">
        <v>1</v>
      </c>
      <c r="F3693" s="1">
        <v>0</v>
      </c>
      <c r="G3693" s="1" t="s">
        <v>20</v>
      </c>
    </row>
    <row r="3694" spans="1:7">
      <c r="A3694" s="1" t="s">
        <v>6823</v>
      </c>
      <c r="B3694" s="1" t="s">
        <v>6824</v>
      </c>
      <c r="C3694" s="1">
        <v>9</v>
      </c>
      <c r="D3694" s="1">
        <v>10</v>
      </c>
      <c r="E3694" s="1">
        <v>0</v>
      </c>
      <c r="F3694" s="1">
        <v>0</v>
      </c>
      <c r="G3694" s="1" t="s">
        <v>20</v>
      </c>
    </row>
    <row r="3695" spans="1:7">
      <c r="A3695" s="1" t="s">
        <v>6825</v>
      </c>
      <c r="B3695" s="1" t="s">
        <v>6826</v>
      </c>
      <c r="C3695" s="1">
        <v>46</v>
      </c>
      <c r="D3695" s="1">
        <v>38</v>
      </c>
      <c r="E3695" s="1">
        <v>11</v>
      </c>
      <c r="F3695" s="1">
        <v>22</v>
      </c>
      <c r="G3695" s="1" t="s">
        <v>6827</v>
      </c>
    </row>
    <row r="3696" spans="1:7">
      <c r="A3696" s="1" t="s">
        <v>6828</v>
      </c>
      <c r="B3696" s="1" t="s">
        <v>6829</v>
      </c>
      <c r="C3696" s="1">
        <v>0</v>
      </c>
      <c r="D3696" s="1">
        <v>0</v>
      </c>
      <c r="E3696" s="1">
        <v>0</v>
      </c>
      <c r="F3696" s="1">
        <v>0</v>
      </c>
      <c r="G3696" s="1" t="s">
        <v>20</v>
      </c>
    </row>
    <row r="3697" spans="1:7">
      <c r="A3697" s="1" t="s">
        <v>6830</v>
      </c>
      <c r="B3697" s="1" t="s">
        <v>2700</v>
      </c>
      <c r="C3697" s="1">
        <v>0</v>
      </c>
      <c r="D3697" s="1">
        <v>7</v>
      </c>
      <c r="E3697" s="1">
        <v>3</v>
      </c>
      <c r="F3697" s="1">
        <v>0</v>
      </c>
      <c r="G3697" s="1" t="s">
        <v>20</v>
      </c>
    </row>
    <row r="3698" spans="1:7">
      <c r="A3698" s="1" t="s">
        <v>6831</v>
      </c>
      <c r="B3698" s="1" t="s">
        <v>3184</v>
      </c>
      <c r="C3698" s="1">
        <v>0</v>
      </c>
      <c r="D3698" s="1">
        <v>1</v>
      </c>
      <c r="E3698" s="1">
        <v>0</v>
      </c>
      <c r="F3698" s="1">
        <v>0</v>
      </c>
      <c r="G3698" s="1" t="s">
        <v>6832</v>
      </c>
    </row>
    <row r="3699" spans="1:7">
      <c r="A3699" s="1" t="s">
        <v>6833</v>
      </c>
      <c r="B3699" s="1" t="s">
        <v>6834</v>
      </c>
      <c r="C3699" s="1">
        <v>3</v>
      </c>
      <c r="D3699" s="1">
        <v>4</v>
      </c>
      <c r="E3699" s="1">
        <v>0</v>
      </c>
      <c r="F3699" s="1">
        <v>0</v>
      </c>
      <c r="G3699" s="1" t="s">
        <v>6835</v>
      </c>
    </row>
    <row r="3700" spans="1:7">
      <c r="A3700" s="1" t="s">
        <v>6836</v>
      </c>
      <c r="B3700" s="1" t="s">
        <v>6837</v>
      </c>
      <c r="C3700" s="1">
        <v>28</v>
      </c>
      <c r="D3700" s="1">
        <v>14</v>
      </c>
      <c r="E3700" s="1">
        <v>11</v>
      </c>
      <c r="F3700" s="1">
        <v>16</v>
      </c>
      <c r="G3700" s="1" t="s">
        <v>6838</v>
      </c>
    </row>
    <row r="3701" spans="1:7">
      <c r="A3701" s="1" t="s">
        <v>6839</v>
      </c>
      <c r="B3701" s="1" t="s">
        <v>4293</v>
      </c>
      <c r="C3701" s="1">
        <v>2</v>
      </c>
      <c r="D3701" s="1">
        <v>0</v>
      </c>
      <c r="E3701" s="1">
        <v>0</v>
      </c>
      <c r="F3701" s="1">
        <v>0</v>
      </c>
      <c r="G3701" s="1" t="s">
        <v>20</v>
      </c>
    </row>
    <row r="3702" spans="1:7">
      <c r="A3702" s="1" t="s">
        <v>6840</v>
      </c>
      <c r="B3702" s="1" t="s">
        <v>6841</v>
      </c>
      <c r="C3702" s="1">
        <v>0</v>
      </c>
      <c r="D3702" s="1">
        <v>0</v>
      </c>
      <c r="E3702" s="1">
        <v>0</v>
      </c>
      <c r="F3702" s="1">
        <v>3</v>
      </c>
      <c r="G3702" s="1" t="s">
        <v>20</v>
      </c>
    </row>
    <row r="3703" spans="1:7">
      <c r="A3703" s="1" t="s">
        <v>6842</v>
      </c>
      <c r="B3703" s="1" t="s">
        <v>6843</v>
      </c>
      <c r="C3703" s="1">
        <v>17</v>
      </c>
      <c r="D3703" s="1">
        <v>8</v>
      </c>
      <c r="E3703" s="1">
        <v>3</v>
      </c>
      <c r="F3703" s="1">
        <v>8</v>
      </c>
      <c r="G3703" s="1" t="s">
        <v>6844</v>
      </c>
    </row>
    <row r="3704" spans="1:7">
      <c r="A3704" s="1" t="s">
        <v>6845</v>
      </c>
      <c r="B3704" s="1" t="s">
        <v>6846</v>
      </c>
      <c r="C3704" s="1">
        <v>5</v>
      </c>
      <c r="D3704" s="1">
        <v>4</v>
      </c>
      <c r="E3704" s="1">
        <v>0</v>
      </c>
      <c r="F3704" s="1">
        <v>1</v>
      </c>
      <c r="G3704" s="1" t="s">
        <v>20</v>
      </c>
    </row>
    <row r="3705" spans="1:7">
      <c r="A3705" s="1" t="s">
        <v>6847</v>
      </c>
      <c r="B3705" s="1" t="s">
        <v>6848</v>
      </c>
      <c r="C3705" s="1">
        <v>39</v>
      </c>
      <c r="D3705" s="1">
        <v>37</v>
      </c>
      <c r="E3705" s="1">
        <v>1</v>
      </c>
      <c r="F3705" s="1">
        <v>0</v>
      </c>
      <c r="G3705" s="1" t="s">
        <v>6849</v>
      </c>
    </row>
    <row r="3706" spans="1:7">
      <c r="A3706" s="1" t="s">
        <v>6850</v>
      </c>
      <c r="B3706" s="1" t="s">
        <v>4922</v>
      </c>
      <c r="C3706" s="1">
        <v>0</v>
      </c>
      <c r="D3706" s="1">
        <v>0</v>
      </c>
      <c r="E3706" s="1">
        <v>0</v>
      </c>
      <c r="F3706" s="1">
        <v>0</v>
      </c>
      <c r="G3706" s="1" t="s">
        <v>6851</v>
      </c>
    </row>
    <row r="3707" spans="1:7">
      <c r="A3707" s="1" t="s">
        <v>6852</v>
      </c>
      <c r="B3707" s="1" t="s">
        <v>4245</v>
      </c>
      <c r="C3707" s="1">
        <v>2</v>
      </c>
      <c r="D3707" s="1">
        <v>0</v>
      </c>
      <c r="E3707" s="1">
        <v>0</v>
      </c>
      <c r="F3707" s="1">
        <v>0</v>
      </c>
      <c r="G3707" s="1" t="s">
        <v>20</v>
      </c>
    </row>
    <row r="3708" spans="1:7">
      <c r="A3708" s="1" t="s">
        <v>6853</v>
      </c>
      <c r="B3708" s="1" t="s">
        <v>6854</v>
      </c>
      <c r="C3708" s="1">
        <v>0</v>
      </c>
      <c r="D3708" s="1">
        <v>0</v>
      </c>
      <c r="E3708" s="1">
        <v>0</v>
      </c>
      <c r="F3708" s="1">
        <v>1</v>
      </c>
      <c r="G3708" s="1" t="s">
        <v>20</v>
      </c>
    </row>
    <row r="3709" spans="1:7">
      <c r="A3709" s="1" t="s">
        <v>6855</v>
      </c>
      <c r="B3709" s="1" t="s">
        <v>6856</v>
      </c>
      <c r="C3709" s="1">
        <v>0</v>
      </c>
      <c r="D3709" s="1">
        <v>0</v>
      </c>
      <c r="E3709" s="1">
        <v>11</v>
      </c>
      <c r="F3709" s="1">
        <v>17</v>
      </c>
      <c r="G3709" s="1" t="s">
        <v>20</v>
      </c>
    </row>
    <row r="3710" spans="1:7">
      <c r="A3710" s="1" t="s">
        <v>6857</v>
      </c>
      <c r="B3710" s="1" t="s">
        <v>6858</v>
      </c>
      <c r="C3710" s="1">
        <v>0</v>
      </c>
      <c r="D3710" s="1">
        <v>0</v>
      </c>
      <c r="E3710" s="1">
        <v>0</v>
      </c>
      <c r="F3710" s="1">
        <v>1</v>
      </c>
      <c r="G3710" s="1" t="s">
        <v>20</v>
      </c>
    </row>
    <row r="3711" spans="1:7">
      <c r="A3711" s="1" t="s">
        <v>6859</v>
      </c>
      <c r="B3711" s="1" t="s">
        <v>4729</v>
      </c>
      <c r="C3711" s="1">
        <v>0</v>
      </c>
      <c r="D3711" s="1">
        <v>1</v>
      </c>
      <c r="E3711" s="1">
        <v>0</v>
      </c>
      <c r="F3711" s="1">
        <v>0</v>
      </c>
      <c r="G3711" s="1" t="s">
        <v>20</v>
      </c>
    </row>
    <row r="3712" spans="1:7">
      <c r="A3712" s="1" t="s">
        <v>6860</v>
      </c>
      <c r="B3712" s="1" t="s">
        <v>6861</v>
      </c>
      <c r="C3712" s="1">
        <v>0</v>
      </c>
      <c r="D3712" s="1">
        <v>1</v>
      </c>
      <c r="E3712" s="1">
        <v>0</v>
      </c>
      <c r="F3712" s="1">
        <v>0</v>
      </c>
      <c r="G3712" s="1" t="s">
        <v>20</v>
      </c>
    </row>
    <row r="3713" spans="1:7">
      <c r="A3713" s="1" t="s">
        <v>6862</v>
      </c>
      <c r="B3713" s="1" t="s">
        <v>1857</v>
      </c>
      <c r="C3713" s="1">
        <v>0</v>
      </c>
      <c r="D3713" s="1">
        <v>0</v>
      </c>
      <c r="E3713" s="1">
        <v>0</v>
      </c>
      <c r="F3713" s="1">
        <v>1</v>
      </c>
      <c r="G3713" s="1" t="s">
        <v>20</v>
      </c>
    </row>
    <row r="3714" spans="1:7">
      <c r="A3714" s="1" t="s">
        <v>6863</v>
      </c>
      <c r="B3714" s="1" t="s">
        <v>3842</v>
      </c>
      <c r="C3714" s="1">
        <v>3</v>
      </c>
      <c r="D3714" s="1">
        <v>3</v>
      </c>
      <c r="E3714" s="1">
        <v>0</v>
      </c>
      <c r="F3714" s="1">
        <v>0</v>
      </c>
      <c r="G3714" s="1" t="s">
        <v>20</v>
      </c>
    </row>
    <row r="3715" spans="1:7">
      <c r="A3715" s="1" t="s">
        <v>6864</v>
      </c>
      <c r="B3715" s="1" t="s">
        <v>6865</v>
      </c>
      <c r="C3715" s="1">
        <v>2</v>
      </c>
      <c r="D3715" s="1">
        <v>0</v>
      </c>
      <c r="E3715" s="1">
        <v>0</v>
      </c>
      <c r="F3715" s="1">
        <v>0</v>
      </c>
      <c r="G3715" s="1" t="s">
        <v>20</v>
      </c>
    </row>
    <row r="3716" spans="1:7">
      <c r="A3716" s="1" t="s">
        <v>6866</v>
      </c>
      <c r="B3716" s="1" t="s">
        <v>6867</v>
      </c>
      <c r="C3716" s="1">
        <v>14</v>
      </c>
      <c r="D3716" s="1">
        <v>6</v>
      </c>
      <c r="E3716" s="1">
        <v>4</v>
      </c>
      <c r="F3716" s="1">
        <v>3</v>
      </c>
      <c r="G3716" s="1" t="s">
        <v>6868</v>
      </c>
    </row>
    <row r="3717" spans="1:7">
      <c r="A3717" s="1" t="s">
        <v>6869</v>
      </c>
      <c r="B3717" s="1" t="s">
        <v>2370</v>
      </c>
      <c r="C3717" s="1">
        <v>0</v>
      </c>
      <c r="D3717" s="1">
        <v>0</v>
      </c>
      <c r="E3717" s="1">
        <v>0</v>
      </c>
      <c r="F3717" s="1">
        <v>0</v>
      </c>
      <c r="G3717" s="1" t="s">
        <v>20</v>
      </c>
    </row>
    <row r="3718" spans="1:7">
      <c r="A3718" s="1" t="s">
        <v>6870</v>
      </c>
      <c r="B3718" s="1" t="s">
        <v>6871</v>
      </c>
      <c r="C3718" s="1">
        <v>3</v>
      </c>
      <c r="D3718" s="1">
        <v>3</v>
      </c>
      <c r="E3718" s="1">
        <v>0</v>
      </c>
      <c r="F3718" s="1">
        <v>0</v>
      </c>
      <c r="G3718" s="1" t="s">
        <v>20</v>
      </c>
    </row>
    <row r="3719" spans="1:7">
      <c r="A3719" s="1" t="s">
        <v>6872</v>
      </c>
      <c r="B3719" s="1" t="s">
        <v>6873</v>
      </c>
      <c r="C3719" s="1">
        <v>3</v>
      </c>
      <c r="D3719" s="1">
        <v>0</v>
      </c>
      <c r="E3719" s="1">
        <v>0</v>
      </c>
      <c r="F3719" s="1">
        <v>3</v>
      </c>
      <c r="G3719" s="1" t="s">
        <v>20</v>
      </c>
    </row>
    <row r="3720" spans="1:7">
      <c r="A3720" s="1" t="s">
        <v>6874</v>
      </c>
      <c r="B3720" s="1" t="s">
        <v>6875</v>
      </c>
      <c r="C3720" s="1">
        <v>0</v>
      </c>
      <c r="D3720" s="1">
        <v>0</v>
      </c>
      <c r="E3720" s="1">
        <v>5</v>
      </c>
      <c r="F3720" s="1">
        <v>6</v>
      </c>
      <c r="G3720" s="1" t="s">
        <v>20</v>
      </c>
    </row>
    <row r="3721" spans="1:7">
      <c r="A3721" s="1" t="s">
        <v>6876</v>
      </c>
      <c r="B3721" s="1" t="s">
        <v>6877</v>
      </c>
      <c r="C3721" s="1">
        <v>13</v>
      </c>
      <c r="D3721" s="1">
        <v>10</v>
      </c>
      <c r="E3721" s="1">
        <v>9</v>
      </c>
      <c r="F3721" s="1">
        <v>7</v>
      </c>
      <c r="G3721" s="1" t="s">
        <v>6878</v>
      </c>
    </row>
    <row r="3722" spans="1:7">
      <c r="A3722" s="1" t="s">
        <v>6879</v>
      </c>
      <c r="B3722" s="1" t="s">
        <v>6880</v>
      </c>
      <c r="C3722" s="1">
        <v>0</v>
      </c>
      <c r="D3722" s="1">
        <v>0</v>
      </c>
      <c r="E3722" s="1">
        <v>0</v>
      </c>
      <c r="F3722" s="1">
        <v>0</v>
      </c>
      <c r="G3722" s="1" t="s">
        <v>20</v>
      </c>
    </row>
    <row r="3723" spans="1:7">
      <c r="A3723" s="1" t="s">
        <v>6881</v>
      </c>
      <c r="B3723" s="1" t="s">
        <v>6882</v>
      </c>
      <c r="C3723" s="1">
        <v>6</v>
      </c>
      <c r="D3723" s="1">
        <v>7</v>
      </c>
      <c r="E3723" s="1">
        <v>4</v>
      </c>
      <c r="F3723" s="1">
        <v>0</v>
      </c>
      <c r="G3723" s="1" t="s">
        <v>20</v>
      </c>
    </row>
    <row r="3724" spans="1:7">
      <c r="A3724" s="1" t="s">
        <v>6883</v>
      </c>
      <c r="B3724" s="1" t="s">
        <v>1046</v>
      </c>
      <c r="C3724" s="1">
        <v>7</v>
      </c>
      <c r="D3724" s="1">
        <v>5</v>
      </c>
      <c r="E3724" s="1">
        <v>0</v>
      </c>
      <c r="F3724" s="1">
        <v>5</v>
      </c>
      <c r="G3724" s="1" t="s">
        <v>20</v>
      </c>
    </row>
    <row r="3725" spans="1:7">
      <c r="A3725" s="1" t="s">
        <v>6884</v>
      </c>
      <c r="B3725" s="1" t="s">
        <v>6885</v>
      </c>
      <c r="C3725" s="1">
        <v>0</v>
      </c>
      <c r="D3725" s="1">
        <v>0</v>
      </c>
      <c r="E3725" s="1">
        <v>0</v>
      </c>
      <c r="F3725" s="1">
        <v>0</v>
      </c>
      <c r="G3725" s="1" t="s">
        <v>20</v>
      </c>
    </row>
    <row r="3726" spans="1:7">
      <c r="A3726" s="1" t="s">
        <v>6886</v>
      </c>
      <c r="B3726" s="1" t="s">
        <v>1288</v>
      </c>
      <c r="C3726" s="1">
        <v>0</v>
      </c>
      <c r="D3726" s="1">
        <v>0</v>
      </c>
      <c r="E3726" s="1">
        <v>1</v>
      </c>
      <c r="F3726" s="1">
        <v>1</v>
      </c>
      <c r="G3726" s="1" t="s">
        <v>20</v>
      </c>
    </row>
    <row r="3727" spans="1:7">
      <c r="A3727" s="1" t="s">
        <v>6887</v>
      </c>
      <c r="B3727" s="1" t="s">
        <v>6888</v>
      </c>
      <c r="C3727" s="1">
        <v>30</v>
      </c>
      <c r="D3727" s="1">
        <v>30</v>
      </c>
      <c r="E3727" s="1">
        <v>25</v>
      </c>
      <c r="F3727" s="1">
        <v>21</v>
      </c>
      <c r="G3727" s="1" t="s">
        <v>6889</v>
      </c>
    </row>
    <row r="3728" spans="1:7">
      <c r="A3728" s="1" t="s">
        <v>6890</v>
      </c>
      <c r="B3728" s="1" t="s">
        <v>6891</v>
      </c>
      <c r="C3728" s="1">
        <v>0</v>
      </c>
      <c r="D3728" s="1">
        <v>1</v>
      </c>
      <c r="E3728" s="1">
        <v>1</v>
      </c>
      <c r="F3728" s="1">
        <v>1</v>
      </c>
      <c r="G3728" s="1" t="s">
        <v>20</v>
      </c>
    </row>
    <row r="3729" spans="1:7">
      <c r="A3729" s="1" t="s">
        <v>6892</v>
      </c>
      <c r="B3729" s="1" t="s">
        <v>6893</v>
      </c>
      <c r="C3729" s="1">
        <v>0</v>
      </c>
      <c r="D3729" s="1">
        <v>0</v>
      </c>
      <c r="E3729" s="1">
        <v>0</v>
      </c>
      <c r="F3729" s="1">
        <v>0</v>
      </c>
      <c r="G3729" s="1" t="s">
        <v>20</v>
      </c>
    </row>
    <row r="3730" spans="1:7">
      <c r="A3730" s="1" t="s">
        <v>6894</v>
      </c>
      <c r="B3730" s="1" t="s">
        <v>6895</v>
      </c>
      <c r="C3730" s="1">
        <v>2</v>
      </c>
      <c r="D3730" s="1">
        <v>0</v>
      </c>
      <c r="E3730" s="1">
        <v>1</v>
      </c>
      <c r="F3730" s="1">
        <v>0</v>
      </c>
      <c r="G3730" s="1" t="s">
        <v>6896</v>
      </c>
    </row>
    <row r="3731" spans="1:7">
      <c r="A3731" s="1" t="s">
        <v>6897</v>
      </c>
      <c r="B3731" s="1" t="s">
        <v>6898</v>
      </c>
      <c r="C3731" s="1">
        <v>0</v>
      </c>
      <c r="D3731" s="1">
        <v>0</v>
      </c>
      <c r="E3731" s="1">
        <v>0</v>
      </c>
      <c r="F3731" s="1">
        <v>0</v>
      </c>
      <c r="G3731" s="1" t="s">
        <v>20</v>
      </c>
    </row>
    <row r="3732" spans="1:7">
      <c r="A3732" s="1" t="s">
        <v>6899</v>
      </c>
      <c r="B3732" s="1" t="s">
        <v>6900</v>
      </c>
      <c r="C3732" s="1">
        <v>0</v>
      </c>
      <c r="D3732" s="1">
        <v>0</v>
      </c>
      <c r="E3732" s="1">
        <v>0</v>
      </c>
      <c r="F3732" s="1">
        <v>0</v>
      </c>
      <c r="G3732" s="1" t="s">
        <v>20</v>
      </c>
    </row>
    <row r="3733" spans="1:7">
      <c r="A3733" s="1" t="s">
        <v>6901</v>
      </c>
      <c r="B3733" s="1" t="s">
        <v>6902</v>
      </c>
      <c r="C3733" s="1">
        <v>11</v>
      </c>
      <c r="D3733" s="1">
        <v>9</v>
      </c>
      <c r="E3733" s="1">
        <v>0</v>
      </c>
      <c r="F3733" s="1">
        <v>0</v>
      </c>
      <c r="G3733" s="1" t="s">
        <v>20</v>
      </c>
    </row>
    <row r="3734" spans="1:7">
      <c r="A3734" s="1" t="s">
        <v>6903</v>
      </c>
      <c r="B3734" s="1" t="s">
        <v>2885</v>
      </c>
      <c r="C3734" s="1">
        <v>0</v>
      </c>
      <c r="D3734" s="1">
        <v>0</v>
      </c>
      <c r="E3734" s="1">
        <v>0</v>
      </c>
      <c r="F3734" s="1">
        <v>0</v>
      </c>
      <c r="G3734" s="1" t="s">
        <v>20</v>
      </c>
    </row>
    <row r="3735" spans="1:7">
      <c r="A3735" s="1" t="s">
        <v>6904</v>
      </c>
      <c r="B3735" s="1" t="s">
        <v>772</v>
      </c>
      <c r="C3735" s="1">
        <v>10</v>
      </c>
      <c r="D3735" s="1">
        <v>9</v>
      </c>
      <c r="E3735" s="1">
        <v>0</v>
      </c>
      <c r="F3735" s="1">
        <v>6</v>
      </c>
      <c r="G3735" s="1" t="s">
        <v>20</v>
      </c>
    </row>
    <row r="3736" spans="1:7">
      <c r="A3736" s="1" t="s">
        <v>6905</v>
      </c>
      <c r="B3736" s="1" t="s">
        <v>6906</v>
      </c>
      <c r="C3736" s="1">
        <v>3</v>
      </c>
      <c r="D3736" s="1">
        <v>0</v>
      </c>
      <c r="E3736" s="1">
        <v>0</v>
      </c>
      <c r="F3736" s="1">
        <v>0</v>
      </c>
      <c r="G3736" s="1" t="s">
        <v>20</v>
      </c>
    </row>
    <row r="3737" spans="1:7">
      <c r="A3737" s="1" t="s">
        <v>6907</v>
      </c>
      <c r="B3737" s="1" t="s">
        <v>5288</v>
      </c>
      <c r="C3737" s="1">
        <v>2</v>
      </c>
      <c r="D3737" s="1">
        <v>0</v>
      </c>
      <c r="E3737" s="1">
        <v>0</v>
      </c>
      <c r="F3737" s="1">
        <v>1</v>
      </c>
      <c r="G3737" s="1" t="s">
        <v>5289</v>
      </c>
    </row>
    <row r="3738" spans="1:7">
      <c r="A3738" s="1" t="s">
        <v>6908</v>
      </c>
      <c r="B3738" s="1" t="s">
        <v>570</v>
      </c>
      <c r="C3738" s="1">
        <v>26</v>
      </c>
      <c r="D3738" s="1">
        <v>18</v>
      </c>
      <c r="E3738" s="1">
        <v>8</v>
      </c>
      <c r="F3738" s="1">
        <v>10</v>
      </c>
      <c r="G3738" s="1" t="s">
        <v>6909</v>
      </c>
    </row>
    <row r="3739" spans="1:7">
      <c r="A3739" s="1" t="s">
        <v>6910</v>
      </c>
      <c r="B3739" s="1" t="s">
        <v>6911</v>
      </c>
      <c r="C3739" s="1">
        <v>0</v>
      </c>
      <c r="D3739" s="1">
        <v>4</v>
      </c>
      <c r="E3739" s="1">
        <v>0</v>
      </c>
      <c r="F3739" s="1">
        <v>3</v>
      </c>
      <c r="G3739" s="1" t="s">
        <v>20</v>
      </c>
    </row>
    <row r="3740" spans="1:7">
      <c r="A3740" s="1" t="s">
        <v>6912</v>
      </c>
      <c r="B3740" s="1" t="s">
        <v>6913</v>
      </c>
      <c r="C3740" s="1">
        <v>0</v>
      </c>
      <c r="D3740" s="1">
        <v>3</v>
      </c>
      <c r="E3740" s="1">
        <v>2</v>
      </c>
      <c r="F3740" s="1">
        <v>2</v>
      </c>
      <c r="G3740" s="1" t="s">
        <v>20</v>
      </c>
    </row>
    <row r="3741" spans="1:7">
      <c r="A3741" s="1" t="s">
        <v>6914</v>
      </c>
      <c r="B3741" s="1" t="s">
        <v>6915</v>
      </c>
      <c r="C3741" s="1">
        <v>3</v>
      </c>
      <c r="D3741" s="1">
        <v>2</v>
      </c>
      <c r="E3741" s="1">
        <v>3</v>
      </c>
      <c r="F3741" s="1">
        <v>4</v>
      </c>
      <c r="G3741" s="1" t="s">
        <v>6916</v>
      </c>
    </row>
    <row r="3742" spans="1:7">
      <c r="A3742" s="1" t="s">
        <v>6917</v>
      </c>
      <c r="B3742" s="1" t="s">
        <v>6918</v>
      </c>
      <c r="C3742" s="1">
        <v>18</v>
      </c>
      <c r="D3742" s="1">
        <v>16</v>
      </c>
      <c r="E3742" s="1">
        <v>0</v>
      </c>
      <c r="F3742" s="1">
        <v>4</v>
      </c>
      <c r="G3742" s="1" t="s">
        <v>6919</v>
      </c>
    </row>
    <row r="3743" spans="1:7">
      <c r="A3743" s="1" t="s">
        <v>6920</v>
      </c>
      <c r="B3743" s="1" t="s">
        <v>6921</v>
      </c>
      <c r="C3743" s="1">
        <v>57</v>
      </c>
      <c r="D3743" s="1">
        <v>37</v>
      </c>
      <c r="E3743" s="1">
        <v>0</v>
      </c>
      <c r="F3743" s="1">
        <v>9</v>
      </c>
      <c r="G3743" s="1" t="s">
        <v>6922</v>
      </c>
    </row>
    <row r="3744" spans="1:7">
      <c r="A3744" s="1" t="s">
        <v>6923</v>
      </c>
      <c r="B3744" s="1" t="s">
        <v>3727</v>
      </c>
      <c r="C3744" s="1">
        <v>9</v>
      </c>
      <c r="D3744" s="1">
        <v>8</v>
      </c>
      <c r="E3744" s="1">
        <v>0</v>
      </c>
      <c r="F3744" s="1">
        <v>0</v>
      </c>
      <c r="G3744" s="1" t="s">
        <v>3728</v>
      </c>
    </row>
    <row r="3745" spans="1:7">
      <c r="A3745" s="1" t="s">
        <v>6924</v>
      </c>
      <c r="B3745" s="1" t="s">
        <v>6925</v>
      </c>
      <c r="C3745" s="1">
        <v>0</v>
      </c>
      <c r="D3745" s="1">
        <v>0</v>
      </c>
      <c r="E3745" s="1">
        <v>0</v>
      </c>
      <c r="F3745" s="1">
        <v>3</v>
      </c>
      <c r="G3745" s="1" t="s">
        <v>6926</v>
      </c>
    </row>
    <row r="3746" spans="1:7">
      <c r="A3746" s="1" t="s">
        <v>6927</v>
      </c>
      <c r="B3746" s="1" t="s">
        <v>1706</v>
      </c>
      <c r="C3746" s="1">
        <v>1</v>
      </c>
      <c r="D3746" s="1">
        <v>3</v>
      </c>
      <c r="E3746" s="1">
        <v>1</v>
      </c>
      <c r="F3746" s="1">
        <v>0</v>
      </c>
      <c r="G3746" s="1" t="s">
        <v>20</v>
      </c>
    </row>
    <row r="3747" spans="1:7">
      <c r="A3747" s="1" t="s">
        <v>6928</v>
      </c>
      <c r="B3747" s="1" t="s">
        <v>4791</v>
      </c>
      <c r="C3747" s="1">
        <v>1</v>
      </c>
      <c r="D3747" s="1">
        <v>0</v>
      </c>
      <c r="E3747" s="1">
        <v>0</v>
      </c>
      <c r="F3747" s="1">
        <v>0</v>
      </c>
      <c r="G3747" s="1" t="s">
        <v>20</v>
      </c>
    </row>
    <row r="3748" spans="1:7">
      <c r="A3748" s="1" t="s">
        <v>6929</v>
      </c>
      <c r="B3748" s="1" t="s">
        <v>6930</v>
      </c>
      <c r="C3748" s="1">
        <v>1</v>
      </c>
      <c r="D3748" s="1">
        <v>0</v>
      </c>
      <c r="E3748" s="1">
        <v>0</v>
      </c>
      <c r="F3748" s="1">
        <v>0</v>
      </c>
      <c r="G3748" s="1" t="s">
        <v>20</v>
      </c>
    </row>
    <row r="3749" spans="1:7">
      <c r="A3749" s="1" t="s">
        <v>6931</v>
      </c>
      <c r="B3749" s="1" t="s">
        <v>856</v>
      </c>
      <c r="C3749" s="1">
        <v>16</v>
      </c>
      <c r="D3749" s="1">
        <v>9</v>
      </c>
      <c r="E3749" s="1">
        <v>5</v>
      </c>
      <c r="F3749" s="1">
        <v>3</v>
      </c>
      <c r="G3749" s="1" t="s">
        <v>6932</v>
      </c>
    </row>
    <row r="3750" spans="1:7">
      <c r="A3750" s="1" t="s">
        <v>6933</v>
      </c>
      <c r="B3750" s="1" t="s">
        <v>1236</v>
      </c>
      <c r="C3750" s="1">
        <v>6</v>
      </c>
      <c r="D3750" s="1">
        <v>6</v>
      </c>
      <c r="E3750" s="1">
        <v>2</v>
      </c>
      <c r="F3750" s="1">
        <v>2</v>
      </c>
      <c r="G3750" s="1" t="s">
        <v>1237</v>
      </c>
    </row>
    <row r="3751" spans="1:7">
      <c r="A3751" s="1" t="s">
        <v>6934</v>
      </c>
      <c r="B3751" s="1" t="s">
        <v>6935</v>
      </c>
      <c r="C3751" s="1">
        <v>4</v>
      </c>
      <c r="D3751" s="1">
        <v>1</v>
      </c>
      <c r="E3751" s="1">
        <v>0</v>
      </c>
      <c r="F3751" s="1">
        <v>0</v>
      </c>
      <c r="G3751" s="1" t="s">
        <v>6936</v>
      </c>
    </row>
    <row r="3752" spans="1:7">
      <c r="A3752" s="1" t="s">
        <v>6937</v>
      </c>
      <c r="B3752" s="1" t="s">
        <v>1618</v>
      </c>
      <c r="C3752" s="1">
        <v>4</v>
      </c>
      <c r="D3752" s="1">
        <v>0</v>
      </c>
      <c r="E3752" s="1">
        <v>1</v>
      </c>
      <c r="F3752" s="1">
        <v>1</v>
      </c>
      <c r="G3752" s="1" t="s">
        <v>6938</v>
      </c>
    </row>
    <row r="3753" spans="1:7">
      <c r="A3753" s="1" t="s">
        <v>6939</v>
      </c>
      <c r="B3753" s="1" t="s">
        <v>1965</v>
      </c>
      <c r="C3753" s="1">
        <v>0</v>
      </c>
      <c r="D3753" s="1">
        <v>0</v>
      </c>
      <c r="E3753" s="1">
        <v>0</v>
      </c>
      <c r="F3753" s="1">
        <v>1</v>
      </c>
      <c r="G3753" s="1" t="s">
        <v>20</v>
      </c>
    </row>
    <row r="3754" spans="1:7">
      <c r="A3754" s="1" t="s">
        <v>6940</v>
      </c>
      <c r="B3754" s="1" t="s">
        <v>135</v>
      </c>
      <c r="C3754" s="1">
        <v>119</v>
      </c>
      <c r="D3754" s="1">
        <v>101</v>
      </c>
      <c r="E3754" s="1">
        <v>18</v>
      </c>
      <c r="F3754" s="1">
        <v>32</v>
      </c>
      <c r="G3754" s="1" t="s">
        <v>136</v>
      </c>
    </row>
    <row r="3755" spans="1:7">
      <c r="A3755" s="1" t="s">
        <v>6941</v>
      </c>
      <c r="B3755" s="1" t="s">
        <v>6942</v>
      </c>
      <c r="C3755" s="1">
        <v>0</v>
      </c>
      <c r="D3755" s="1">
        <v>0</v>
      </c>
      <c r="E3755" s="1">
        <v>0</v>
      </c>
      <c r="F3755" s="1">
        <v>0</v>
      </c>
      <c r="G3755" s="1" t="s">
        <v>20</v>
      </c>
    </row>
    <row r="3756" spans="1:7">
      <c r="A3756" s="1" t="s">
        <v>6943</v>
      </c>
      <c r="B3756" s="1" t="s">
        <v>1208</v>
      </c>
      <c r="C3756" s="1">
        <v>0</v>
      </c>
      <c r="D3756" s="1">
        <v>0</v>
      </c>
      <c r="E3756" s="1">
        <v>1</v>
      </c>
      <c r="F3756" s="1">
        <v>0</v>
      </c>
      <c r="G3756" s="1" t="s">
        <v>20</v>
      </c>
    </row>
    <row r="3757" spans="1:7">
      <c r="A3757" s="1" t="s">
        <v>6944</v>
      </c>
      <c r="B3757" s="1" t="s">
        <v>6945</v>
      </c>
      <c r="C3757" s="1">
        <v>0</v>
      </c>
      <c r="D3757" s="1">
        <v>0</v>
      </c>
      <c r="E3757" s="1">
        <v>0</v>
      </c>
      <c r="F3757" s="1">
        <v>1</v>
      </c>
      <c r="G3757" s="1" t="s">
        <v>20</v>
      </c>
    </row>
    <row r="3758" spans="1:7">
      <c r="A3758" s="1" t="s">
        <v>6946</v>
      </c>
      <c r="B3758" s="1" t="s">
        <v>5304</v>
      </c>
      <c r="C3758" s="1">
        <v>0</v>
      </c>
      <c r="D3758" s="1">
        <v>0</v>
      </c>
      <c r="E3758" s="1">
        <v>0</v>
      </c>
      <c r="F3758" s="1">
        <v>0</v>
      </c>
      <c r="G3758" s="1" t="s">
        <v>6947</v>
      </c>
    </row>
    <row r="3759" spans="1:7">
      <c r="A3759" s="1" t="s">
        <v>6948</v>
      </c>
      <c r="B3759" s="1" t="s">
        <v>6949</v>
      </c>
      <c r="C3759" s="1">
        <v>6</v>
      </c>
      <c r="D3759" s="1">
        <v>0</v>
      </c>
      <c r="E3759" s="1">
        <v>2</v>
      </c>
      <c r="F3759" s="1">
        <v>0</v>
      </c>
      <c r="G3759" s="1" t="s">
        <v>6950</v>
      </c>
    </row>
    <row r="3760" spans="1:7">
      <c r="A3760" s="1" t="s">
        <v>6951</v>
      </c>
      <c r="B3760" s="1" t="s">
        <v>6952</v>
      </c>
      <c r="C3760" s="1">
        <v>40</v>
      </c>
      <c r="D3760" s="1">
        <v>23</v>
      </c>
      <c r="E3760" s="1">
        <v>4</v>
      </c>
      <c r="F3760" s="1">
        <v>8</v>
      </c>
      <c r="G3760" s="1" t="s">
        <v>6953</v>
      </c>
    </row>
    <row r="3761" spans="1:7">
      <c r="A3761" s="1" t="s">
        <v>6954</v>
      </c>
      <c r="B3761" s="1" t="s">
        <v>6955</v>
      </c>
      <c r="C3761" s="1">
        <v>0</v>
      </c>
      <c r="D3761" s="1">
        <v>0</v>
      </c>
      <c r="E3761" s="1">
        <v>0</v>
      </c>
      <c r="F3761" s="1">
        <v>0</v>
      </c>
      <c r="G3761" s="1" t="s">
        <v>20</v>
      </c>
    </row>
    <row r="3762" spans="1:7">
      <c r="A3762" s="1" t="s">
        <v>6956</v>
      </c>
      <c r="B3762" s="1" t="s">
        <v>3959</v>
      </c>
      <c r="C3762" s="1">
        <v>4</v>
      </c>
      <c r="D3762" s="1">
        <v>2</v>
      </c>
      <c r="E3762" s="1">
        <v>0</v>
      </c>
      <c r="F3762" s="1">
        <v>0</v>
      </c>
      <c r="G3762" s="1" t="s">
        <v>3960</v>
      </c>
    </row>
    <row r="3763" spans="1:7">
      <c r="A3763" s="1" t="s">
        <v>6957</v>
      </c>
      <c r="B3763" s="1" t="s">
        <v>6958</v>
      </c>
      <c r="C3763" s="1">
        <v>39</v>
      </c>
      <c r="D3763" s="1">
        <v>43</v>
      </c>
      <c r="E3763" s="1">
        <v>72</v>
      </c>
      <c r="F3763" s="1">
        <v>72</v>
      </c>
      <c r="G3763" s="1" t="s">
        <v>6959</v>
      </c>
    </row>
    <row r="3764" spans="1:7">
      <c r="A3764" s="1" t="s">
        <v>6960</v>
      </c>
      <c r="B3764" s="1" t="s">
        <v>5312</v>
      </c>
      <c r="C3764" s="1">
        <v>0</v>
      </c>
      <c r="D3764" s="1">
        <v>0</v>
      </c>
      <c r="E3764" s="1">
        <v>0</v>
      </c>
      <c r="F3764" s="1">
        <v>0</v>
      </c>
      <c r="G3764" s="1" t="s">
        <v>6961</v>
      </c>
    </row>
    <row r="3765" spans="1:7">
      <c r="A3765" s="1" t="s">
        <v>6962</v>
      </c>
      <c r="B3765" s="1" t="s">
        <v>6963</v>
      </c>
      <c r="C3765" s="1">
        <v>4</v>
      </c>
      <c r="D3765" s="1">
        <v>2</v>
      </c>
      <c r="E3765" s="1">
        <v>0</v>
      </c>
      <c r="F3765" s="1">
        <v>1</v>
      </c>
      <c r="G3765" s="1" t="s">
        <v>6964</v>
      </c>
    </row>
    <row r="3766" spans="1:7">
      <c r="A3766" s="1" t="s">
        <v>6965</v>
      </c>
      <c r="B3766" s="1" t="s">
        <v>5039</v>
      </c>
      <c r="C3766" s="1">
        <v>0</v>
      </c>
      <c r="D3766" s="1">
        <v>0</v>
      </c>
      <c r="E3766" s="1">
        <v>0</v>
      </c>
      <c r="F3766" s="1">
        <v>0</v>
      </c>
      <c r="G3766" s="1" t="s">
        <v>20</v>
      </c>
    </row>
    <row r="3767" spans="1:7">
      <c r="A3767" s="1" t="s">
        <v>6966</v>
      </c>
      <c r="B3767" s="1" t="s">
        <v>6967</v>
      </c>
      <c r="C3767" s="1">
        <v>7</v>
      </c>
      <c r="D3767" s="1">
        <v>4</v>
      </c>
      <c r="E3767" s="1">
        <v>2</v>
      </c>
      <c r="F3767" s="1">
        <v>6</v>
      </c>
      <c r="G3767" s="1" t="s">
        <v>6968</v>
      </c>
    </row>
    <row r="3768" spans="1:7">
      <c r="A3768" s="1" t="s">
        <v>6969</v>
      </c>
      <c r="B3768" s="1" t="s">
        <v>6970</v>
      </c>
      <c r="C3768" s="1">
        <v>3</v>
      </c>
      <c r="D3768" s="1">
        <v>3</v>
      </c>
      <c r="E3768" s="1">
        <v>0</v>
      </c>
      <c r="F3768" s="1">
        <v>0</v>
      </c>
      <c r="G3768" s="1" t="s">
        <v>6971</v>
      </c>
    </row>
    <row r="3769" spans="1:7">
      <c r="A3769" s="1" t="s">
        <v>6972</v>
      </c>
      <c r="B3769" s="1" t="s">
        <v>344</v>
      </c>
      <c r="C3769" s="1">
        <v>2</v>
      </c>
      <c r="D3769" s="1">
        <v>2</v>
      </c>
      <c r="E3769" s="1">
        <v>13</v>
      </c>
      <c r="F3769" s="1">
        <v>12</v>
      </c>
      <c r="G3769" s="1" t="s">
        <v>6973</v>
      </c>
    </row>
    <row r="3770" spans="1:7">
      <c r="A3770" s="1" t="s">
        <v>6974</v>
      </c>
      <c r="B3770" s="1" t="s">
        <v>6975</v>
      </c>
      <c r="C3770" s="1">
        <v>15</v>
      </c>
      <c r="D3770" s="1">
        <v>12</v>
      </c>
      <c r="E3770" s="1">
        <v>0</v>
      </c>
      <c r="F3770" s="1">
        <v>6</v>
      </c>
      <c r="G3770" s="1" t="s">
        <v>6976</v>
      </c>
    </row>
    <row r="3771" spans="1:7">
      <c r="A3771" s="1" t="s">
        <v>6977</v>
      </c>
      <c r="B3771" s="1" t="s">
        <v>6978</v>
      </c>
      <c r="C3771" s="1">
        <v>0</v>
      </c>
      <c r="D3771" s="1">
        <v>0</v>
      </c>
      <c r="E3771" s="1">
        <v>0</v>
      </c>
      <c r="F3771" s="1">
        <v>0</v>
      </c>
      <c r="G3771" s="1" t="s">
        <v>20</v>
      </c>
    </row>
    <row r="3772" spans="1:7">
      <c r="A3772" s="1" t="s">
        <v>6979</v>
      </c>
      <c r="B3772" s="1" t="s">
        <v>6980</v>
      </c>
      <c r="C3772" s="1">
        <v>0</v>
      </c>
      <c r="D3772" s="1">
        <v>0</v>
      </c>
      <c r="E3772" s="1">
        <v>0</v>
      </c>
      <c r="F3772" s="1">
        <v>0</v>
      </c>
      <c r="G3772" s="1" t="s">
        <v>20</v>
      </c>
    </row>
    <row r="3773" spans="1:7">
      <c r="A3773" s="1" t="s">
        <v>6981</v>
      </c>
      <c r="B3773" s="1" t="s">
        <v>6982</v>
      </c>
      <c r="C3773" s="1">
        <v>0</v>
      </c>
      <c r="D3773" s="1">
        <v>0</v>
      </c>
      <c r="E3773" s="1">
        <v>0</v>
      </c>
      <c r="F3773" s="1">
        <v>0</v>
      </c>
      <c r="G3773" s="1" t="s">
        <v>20</v>
      </c>
    </row>
    <row r="3774" spans="1:7">
      <c r="A3774" s="1" t="s">
        <v>6983</v>
      </c>
      <c r="B3774" s="1" t="s">
        <v>6984</v>
      </c>
      <c r="C3774" s="1">
        <v>0</v>
      </c>
      <c r="D3774" s="1">
        <v>1</v>
      </c>
      <c r="E3774" s="1">
        <v>0</v>
      </c>
      <c r="F3774" s="1">
        <v>0</v>
      </c>
      <c r="G3774" s="1" t="s">
        <v>20</v>
      </c>
    </row>
    <row r="3775" spans="1:7">
      <c r="A3775" s="1" t="s">
        <v>6985</v>
      </c>
      <c r="B3775" s="1" t="s">
        <v>6986</v>
      </c>
      <c r="C3775" s="1">
        <v>15</v>
      </c>
      <c r="D3775" s="1">
        <v>10</v>
      </c>
      <c r="E3775" s="1">
        <v>0</v>
      </c>
      <c r="F3775" s="1">
        <v>3</v>
      </c>
      <c r="G3775" s="1" t="s">
        <v>6987</v>
      </c>
    </row>
    <row r="3776" spans="1:7">
      <c r="A3776" s="1" t="s">
        <v>6988</v>
      </c>
      <c r="B3776" s="1" t="s">
        <v>6989</v>
      </c>
      <c r="C3776" s="1">
        <v>0</v>
      </c>
      <c r="D3776" s="1">
        <v>1</v>
      </c>
      <c r="E3776" s="1">
        <v>0</v>
      </c>
      <c r="F3776" s="1">
        <v>0</v>
      </c>
      <c r="G3776" s="1" t="s">
        <v>20</v>
      </c>
    </row>
    <row r="3777" spans="1:7">
      <c r="A3777" s="1" t="s">
        <v>6990</v>
      </c>
      <c r="B3777" s="1" t="s">
        <v>977</v>
      </c>
      <c r="C3777" s="1">
        <v>0</v>
      </c>
      <c r="D3777" s="1">
        <v>0</v>
      </c>
      <c r="E3777" s="1">
        <v>0</v>
      </c>
      <c r="F3777" s="1">
        <v>4</v>
      </c>
      <c r="G3777" s="1" t="s">
        <v>980</v>
      </c>
    </row>
    <row r="3778" spans="1:7">
      <c r="A3778" s="1" t="s">
        <v>6991</v>
      </c>
      <c r="B3778" s="1" t="s">
        <v>6992</v>
      </c>
      <c r="C3778" s="1">
        <v>0</v>
      </c>
      <c r="D3778" s="1">
        <v>0</v>
      </c>
      <c r="E3778" s="1">
        <v>0</v>
      </c>
      <c r="F3778" s="1">
        <v>1</v>
      </c>
      <c r="G3778" s="1" t="s">
        <v>20</v>
      </c>
    </row>
    <row r="3779" spans="1:7">
      <c r="A3779" s="1" t="s">
        <v>6993</v>
      </c>
      <c r="B3779" s="1" t="s">
        <v>6994</v>
      </c>
      <c r="C3779" s="1">
        <v>3</v>
      </c>
      <c r="D3779" s="1">
        <v>2</v>
      </c>
      <c r="E3779" s="1">
        <v>0</v>
      </c>
      <c r="F3779" s="1">
        <v>0</v>
      </c>
      <c r="G3779" s="1" t="s">
        <v>20</v>
      </c>
    </row>
    <row r="3780" spans="1:7">
      <c r="A3780" s="1" t="s">
        <v>6995</v>
      </c>
      <c r="B3780" s="1" t="s">
        <v>5146</v>
      </c>
      <c r="C3780" s="1">
        <v>0</v>
      </c>
      <c r="D3780" s="1">
        <v>0</v>
      </c>
      <c r="E3780" s="1">
        <v>0</v>
      </c>
      <c r="F3780" s="1">
        <v>0</v>
      </c>
      <c r="G3780" s="1" t="s">
        <v>20</v>
      </c>
    </row>
    <row r="3781" spans="1:7">
      <c r="A3781" s="1" t="s">
        <v>6996</v>
      </c>
      <c r="B3781" s="1" t="s">
        <v>6997</v>
      </c>
      <c r="C3781" s="1">
        <v>0</v>
      </c>
      <c r="D3781" s="1">
        <v>2</v>
      </c>
      <c r="E3781" s="1">
        <v>0</v>
      </c>
      <c r="F3781" s="1">
        <v>0</v>
      </c>
      <c r="G3781" s="1" t="s">
        <v>6998</v>
      </c>
    </row>
    <row r="3782" spans="1:7">
      <c r="A3782" s="1" t="s">
        <v>6999</v>
      </c>
      <c r="B3782" s="1" t="s">
        <v>3591</v>
      </c>
      <c r="C3782" s="1">
        <v>4</v>
      </c>
      <c r="D3782" s="1">
        <v>2</v>
      </c>
      <c r="E3782" s="1">
        <v>0</v>
      </c>
      <c r="F3782" s="1">
        <v>2</v>
      </c>
      <c r="G3782" s="1" t="s">
        <v>7000</v>
      </c>
    </row>
    <row r="3783" spans="1:7">
      <c r="A3783" s="1" t="s">
        <v>7001</v>
      </c>
      <c r="B3783" s="1" t="s">
        <v>7002</v>
      </c>
      <c r="C3783" s="1">
        <v>0</v>
      </c>
      <c r="D3783" s="1">
        <v>0</v>
      </c>
      <c r="E3783" s="1">
        <v>0</v>
      </c>
      <c r="F3783" s="1">
        <v>0</v>
      </c>
      <c r="G3783" s="1" t="s">
        <v>7003</v>
      </c>
    </row>
    <row r="3784" spans="1:7">
      <c r="A3784" s="1" t="s">
        <v>7004</v>
      </c>
      <c r="B3784" s="1" t="s">
        <v>132</v>
      </c>
      <c r="C3784" s="1">
        <v>0</v>
      </c>
      <c r="D3784" s="1">
        <v>0</v>
      </c>
      <c r="E3784" s="1">
        <v>39</v>
      </c>
      <c r="F3784" s="1">
        <v>42</v>
      </c>
      <c r="G3784" s="1" t="s">
        <v>20</v>
      </c>
    </row>
    <row r="3785" spans="1:7">
      <c r="A3785" s="1" t="s">
        <v>7005</v>
      </c>
      <c r="B3785" s="1" t="s">
        <v>7006</v>
      </c>
      <c r="C3785" s="1">
        <v>0</v>
      </c>
      <c r="D3785" s="1">
        <v>0</v>
      </c>
      <c r="E3785" s="1">
        <v>0</v>
      </c>
      <c r="F3785" s="1">
        <v>0</v>
      </c>
      <c r="G3785" s="1" t="s">
        <v>20</v>
      </c>
    </row>
    <row r="3786" spans="1:7">
      <c r="A3786" s="1" t="s">
        <v>7007</v>
      </c>
      <c r="B3786" s="1" t="s">
        <v>7008</v>
      </c>
      <c r="C3786" s="1">
        <v>1</v>
      </c>
      <c r="D3786" s="1">
        <v>0</v>
      </c>
      <c r="E3786" s="1">
        <v>0</v>
      </c>
      <c r="F3786" s="1">
        <v>0</v>
      </c>
      <c r="G3786" s="1" t="s">
        <v>7009</v>
      </c>
    </row>
    <row r="3787" spans="1:7">
      <c r="A3787" s="1" t="s">
        <v>7010</v>
      </c>
      <c r="B3787" s="1" t="s">
        <v>7011</v>
      </c>
      <c r="C3787" s="1">
        <v>5</v>
      </c>
      <c r="D3787" s="1">
        <v>0</v>
      </c>
      <c r="E3787" s="1">
        <v>0</v>
      </c>
      <c r="F3787" s="1">
        <v>0</v>
      </c>
      <c r="G3787" s="1" t="s">
        <v>20</v>
      </c>
    </row>
    <row r="3788" spans="1:7">
      <c r="A3788" s="1" t="s">
        <v>7012</v>
      </c>
      <c r="B3788" s="1" t="s">
        <v>7013</v>
      </c>
      <c r="C3788" s="1">
        <v>0</v>
      </c>
      <c r="D3788" s="1">
        <v>0</v>
      </c>
      <c r="E3788" s="1">
        <v>1</v>
      </c>
      <c r="F3788" s="1">
        <v>1</v>
      </c>
      <c r="G3788" s="1" t="s">
        <v>20</v>
      </c>
    </row>
    <row r="3789" spans="1:7">
      <c r="A3789" s="1" t="s">
        <v>7014</v>
      </c>
      <c r="B3789" s="1" t="s">
        <v>7015</v>
      </c>
      <c r="C3789" s="1">
        <v>78</v>
      </c>
      <c r="D3789" s="1">
        <v>69</v>
      </c>
      <c r="E3789" s="1">
        <v>12</v>
      </c>
      <c r="F3789" s="1">
        <v>15</v>
      </c>
      <c r="G3789" s="1" t="s">
        <v>7016</v>
      </c>
    </row>
    <row r="3790" spans="1:7">
      <c r="A3790" s="1" t="s">
        <v>7017</v>
      </c>
      <c r="B3790" s="1" t="s">
        <v>7018</v>
      </c>
      <c r="C3790" s="1">
        <v>7</v>
      </c>
      <c r="D3790" s="1">
        <v>5</v>
      </c>
      <c r="E3790" s="1">
        <v>2</v>
      </c>
      <c r="F3790" s="1">
        <v>3</v>
      </c>
      <c r="G3790" s="1" t="s">
        <v>7019</v>
      </c>
    </row>
    <row r="3791" spans="1:7">
      <c r="A3791" s="1" t="s">
        <v>7020</v>
      </c>
      <c r="B3791" s="1" t="s">
        <v>4045</v>
      </c>
      <c r="C3791" s="1">
        <v>0</v>
      </c>
      <c r="D3791" s="1">
        <v>0</v>
      </c>
      <c r="E3791" s="1">
        <v>0</v>
      </c>
      <c r="F3791" s="1">
        <v>0</v>
      </c>
      <c r="G3791" s="1" t="s">
        <v>20</v>
      </c>
    </row>
    <row r="3792" spans="1:7">
      <c r="A3792" s="1" t="s">
        <v>7021</v>
      </c>
      <c r="B3792" s="1" t="s">
        <v>1692</v>
      </c>
      <c r="C3792" s="1">
        <v>4</v>
      </c>
      <c r="D3792" s="1">
        <v>4</v>
      </c>
      <c r="E3792" s="1">
        <v>0</v>
      </c>
      <c r="F3792" s="1">
        <v>0</v>
      </c>
      <c r="G3792" s="1" t="s">
        <v>1693</v>
      </c>
    </row>
    <row r="3793" spans="1:7">
      <c r="A3793" s="1" t="s">
        <v>7022</v>
      </c>
      <c r="B3793" s="1" t="s">
        <v>7023</v>
      </c>
      <c r="C3793" s="1">
        <v>4</v>
      </c>
      <c r="D3793" s="1">
        <v>0</v>
      </c>
      <c r="E3793" s="1">
        <v>0</v>
      </c>
      <c r="F3793" s="1">
        <v>0</v>
      </c>
      <c r="G3793" s="1" t="s">
        <v>20</v>
      </c>
    </row>
    <row r="3794" spans="1:7">
      <c r="A3794" s="1" t="s">
        <v>7024</v>
      </c>
      <c r="B3794" s="1" t="s">
        <v>4903</v>
      </c>
      <c r="C3794" s="1">
        <v>0</v>
      </c>
      <c r="D3794" s="1">
        <v>0</v>
      </c>
      <c r="E3794" s="1">
        <v>1</v>
      </c>
      <c r="F3794" s="1">
        <v>3</v>
      </c>
      <c r="G3794" s="1" t="s">
        <v>7025</v>
      </c>
    </row>
    <row r="3795" spans="1:7">
      <c r="A3795" s="1" t="s">
        <v>7026</v>
      </c>
      <c r="B3795" s="1" t="s">
        <v>7027</v>
      </c>
      <c r="C3795" s="1">
        <v>0</v>
      </c>
      <c r="D3795" s="1">
        <v>0</v>
      </c>
      <c r="E3795" s="1">
        <v>0</v>
      </c>
      <c r="F3795" s="1">
        <v>0</v>
      </c>
      <c r="G3795" s="1" t="s">
        <v>20</v>
      </c>
    </row>
    <row r="3796" spans="1:7">
      <c r="A3796" s="1" t="s">
        <v>7028</v>
      </c>
      <c r="B3796" s="1" t="s">
        <v>1658</v>
      </c>
      <c r="C3796" s="1">
        <v>1</v>
      </c>
      <c r="D3796" s="1">
        <v>2</v>
      </c>
      <c r="E3796" s="1">
        <v>1</v>
      </c>
      <c r="F3796" s="1">
        <v>1</v>
      </c>
      <c r="G3796" s="1" t="s">
        <v>7029</v>
      </c>
    </row>
    <row r="3797" spans="1:7">
      <c r="A3797" s="1" t="s">
        <v>7030</v>
      </c>
      <c r="B3797" s="1" t="s">
        <v>4567</v>
      </c>
      <c r="C3797" s="1">
        <v>0</v>
      </c>
      <c r="D3797" s="1">
        <v>2</v>
      </c>
      <c r="E3797" s="1">
        <v>0</v>
      </c>
      <c r="F3797" s="1">
        <v>0</v>
      </c>
      <c r="G3797" s="1" t="s">
        <v>7031</v>
      </c>
    </row>
    <row r="3798" spans="1:7">
      <c r="A3798" s="1" t="s">
        <v>7032</v>
      </c>
      <c r="B3798" s="1" t="s">
        <v>7033</v>
      </c>
      <c r="C3798" s="1">
        <v>0</v>
      </c>
      <c r="D3798" s="1">
        <v>0</v>
      </c>
      <c r="E3798" s="1">
        <v>0</v>
      </c>
      <c r="F3798" s="1">
        <v>0</v>
      </c>
      <c r="G3798" s="1" t="s">
        <v>7034</v>
      </c>
    </row>
    <row r="3799" spans="1:7">
      <c r="A3799" s="1" t="s">
        <v>7035</v>
      </c>
      <c r="B3799" s="1" t="s">
        <v>301</v>
      </c>
      <c r="C3799" s="1">
        <v>0</v>
      </c>
      <c r="D3799" s="1">
        <v>0</v>
      </c>
      <c r="E3799" s="1">
        <v>31</v>
      </c>
      <c r="F3799" s="1">
        <v>44</v>
      </c>
      <c r="G3799" s="1" t="s">
        <v>302</v>
      </c>
    </row>
    <row r="3800" spans="1:7">
      <c r="A3800" s="1" t="s">
        <v>7036</v>
      </c>
      <c r="B3800" s="1" t="s">
        <v>7037</v>
      </c>
      <c r="C3800" s="1">
        <v>10</v>
      </c>
      <c r="D3800" s="1">
        <v>6</v>
      </c>
      <c r="E3800" s="1">
        <v>0</v>
      </c>
      <c r="F3800" s="1">
        <v>0</v>
      </c>
      <c r="G3800" s="1" t="s">
        <v>7038</v>
      </c>
    </row>
    <row r="3801" spans="1:7">
      <c r="A3801" s="1" t="s">
        <v>7039</v>
      </c>
      <c r="B3801" s="1" t="s">
        <v>2527</v>
      </c>
      <c r="C3801" s="1">
        <v>0</v>
      </c>
      <c r="D3801" s="1">
        <v>1</v>
      </c>
      <c r="E3801" s="1">
        <v>0</v>
      </c>
      <c r="F3801" s="1">
        <v>0</v>
      </c>
      <c r="G3801" s="1" t="s">
        <v>20</v>
      </c>
    </row>
    <row r="3802" spans="1:7">
      <c r="A3802" s="1" t="s">
        <v>7040</v>
      </c>
      <c r="B3802" s="1" t="s">
        <v>7041</v>
      </c>
      <c r="C3802" s="1">
        <v>0</v>
      </c>
      <c r="D3802" s="1">
        <v>0</v>
      </c>
      <c r="E3802" s="1">
        <v>0</v>
      </c>
      <c r="F3802" s="1">
        <v>1</v>
      </c>
      <c r="G3802" s="1" t="s">
        <v>7042</v>
      </c>
    </row>
    <row r="3803" spans="1:7">
      <c r="A3803" s="1" t="s">
        <v>7043</v>
      </c>
      <c r="B3803" s="1" t="s">
        <v>7044</v>
      </c>
      <c r="C3803" s="1">
        <v>0</v>
      </c>
      <c r="D3803" s="1">
        <v>0</v>
      </c>
      <c r="E3803" s="1">
        <v>0</v>
      </c>
      <c r="F3803" s="1">
        <v>0</v>
      </c>
      <c r="G3803" s="1" t="s">
        <v>20</v>
      </c>
    </row>
    <row r="3804" spans="1:7">
      <c r="A3804" s="1" t="s">
        <v>7045</v>
      </c>
      <c r="B3804" s="1" t="s">
        <v>7046</v>
      </c>
      <c r="C3804" s="1">
        <v>7</v>
      </c>
      <c r="D3804" s="1">
        <v>6</v>
      </c>
      <c r="E3804" s="1">
        <v>2</v>
      </c>
      <c r="F3804" s="1">
        <v>4</v>
      </c>
      <c r="G3804" s="1" t="s">
        <v>7047</v>
      </c>
    </row>
    <row r="3805" spans="1:7">
      <c r="A3805" s="1" t="s">
        <v>7048</v>
      </c>
      <c r="B3805" s="1" t="s">
        <v>7049</v>
      </c>
      <c r="C3805" s="1">
        <v>0</v>
      </c>
      <c r="D3805" s="1">
        <v>0</v>
      </c>
      <c r="E3805" s="1">
        <v>1</v>
      </c>
      <c r="F3805" s="1">
        <v>0</v>
      </c>
      <c r="G3805" s="1" t="s">
        <v>20</v>
      </c>
    </row>
    <row r="3806" spans="1:7">
      <c r="A3806" s="1" t="s">
        <v>7050</v>
      </c>
      <c r="B3806" s="1" t="s">
        <v>7051</v>
      </c>
      <c r="C3806" s="1">
        <v>1</v>
      </c>
      <c r="D3806" s="1">
        <v>0</v>
      </c>
      <c r="E3806" s="1">
        <v>0</v>
      </c>
      <c r="F3806" s="1">
        <v>0</v>
      </c>
      <c r="G3806" s="1" t="s">
        <v>20</v>
      </c>
    </row>
    <row r="3807" spans="1:7">
      <c r="A3807" s="1" t="s">
        <v>7052</v>
      </c>
      <c r="B3807" s="1" t="s">
        <v>7053</v>
      </c>
      <c r="C3807" s="1">
        <v>49</v>
      </c>
      <c r="D3807" s="1">
        <v>43</v>
      </c>
      <c r="E3807" s="1">
        <v>3</v>
      </c>
      <c r="F3807" s="1">
        <v>8</v>
      </c>
      <c r="G3807" s="1" t="s">
        <v>7054</v>
      </c>
    </row>
    <row r="3808" spans="1:7">
      <c r="A3808" s="1" t="s">
        <v>7055</v>
      </c>
      <c r="B3808" s="1" t="s">
        <v>5411</v>
      </c>
      <c r="C3808" s="1">
        <v>0</v>
      </c>
      <c r="D3808" s="1">
        <v>0</v>
      </c>
      <c r="E3808" s="1">
        <v>0</v>
      </c>
      <c r="F3808" s="1">
        <v>0</v>
      </c>
      <c r="G3808" s="1" t="s">
        <v>7056</v>
      </c>
    </row>
    <row r="3809" spans="1:7">
      <c r="A3809" s="1" t="s">
        <v>7057</v>
      </c>
      <c r="B3809" s="1" t="s">
        <v>3470</v>
      </c>
      <c r="C3809" s="1">
        <v>1</v>
      </c>
      <c r="D3809" s="1">
        <v>0</v>
      </c>
      <c r="E3809" s="1">
        <v>0</v>
      </c>
      <c r="F3809" s="1">
        <v>0</v>
      </c>
      <c r="G3809" s="1" t="s">
        <v>20</v>
      </c>
    </row>
    <row r="3810" spans="1:7">
      <c r="A3810" s="1" t="s">
        <v>7058</v>
      </c>
      <c r="B3810" s="1" t="s">
        <v>1390</v>
      </c>
      <c r="C3810" s="1">
        <v>1</v>
      </c>
      <c r="D3810" s="1">
        <v>0</v>
      </c>
      <c r="E3810" s="1">
        <v>0</v>
      </c>
      <c r="F3810" s="1">
        <v>1</v>
      </c>
      <c r="G3810" s="1" t="s">
        <v>20</v>
      </c>
    </row>
    <row r="3811" spans="1:7">
      <c r="A3811" s="1" t="s">
        <v>7059</v>
      </c>
      <c r="B3811" s="1" t="s">
        <v>7060</v>
      </c>
      <c r="C3811" s="1">
        <v>14</v>
      </c>
      <c r="D3811" s="1">
        <v>16</v>
      </c>
      <c r="E3811" s="1">
        <v>0</v>
      </c>
      <c r="F3811" s="1">
        <v>5</v>
      </c>
      <c r="G3811" s="1" t="s">
        <v>7061</v>
      </c>
    </row>
    <row r="3812" spans="1:7">
      <c r="A3812" s="1" t="s">
        <v>7062</v>
      </c>
      <c r="B3812" s="1" t="s">
        <v>7063</v>
      </c>
      <c r="C3812" s="1">
        <v>0</v>
      </c>
      <c r="D3812" s="1">
        <v>2</v>
      </c>
      <c r="E3812" s="1">
        <v>0</v>
      </c>
      <c r="F3812" s="1">
        <v>2</v>
      </c>
      <c r="G3812" s="1" t="s">
        <v>7064</v>
      </c>
    </row>
    <row r="3813" spans="1:7">
      <c r="A3813" s="1" t="s">
        <v>7065</v>
      </c>
      <c r="B3813" s="1" t="s">
        <v>7066</v>
      </c>
      <c r="C3813" s="1">
        <v>0</v>
      </c>
      <c r="D3813" s="1">
        <v>0</v>
      </c>
      <c r="E3813" s="1">
        <v>0</v>
      </c>
      <c r="F3813" s="1">
        <v>0</v>
      </c>
      <c r="G3813" s="1" t="s">
        <v>20</v>
      </c>
    </row>
    <row r="3814" spans="1:7">
      <c r="A3814" s="1" t="s">
        <v>7067</v>
      </c>
      <c r="B3814" s="1" t="s">
        <v>7068</v>
      </c>
      <c r="C3814" s="1">
        <v>175</v>
      </c>
      <c r="D3814" s="1">
        <v>163</v>
      </c>
      <c r="E3814" s="1">
        <v>11</v>
      </c>
      <c r="F3814" s="1">
        <v>22</v>
      </c>
      <c r="G3814" s="1" t="s">
        <v>7069</v>
      </c>
    </row>
    <row r="3815" spans="1:7">
      <c r="A3815" s="1" t="s">
        <v>7070</v>
      </c>
      <c r="B3815" s="1" t="s">
        <v>7071</v>
      </c>
      <c r="C3815" s="1">
        <v>0</v>
      </c>
      <c r="D3815" s="1">
        <v>0</v>
      </c>
      <c r="E3815" s="1">
        <v>0</v>
      </c>
      <c r="F3815" s="1">
        <v>0</v>
      </c>
      <c r="G3815" s="1" t="s">
        <v>20</v>
      </c>
    </row>
    <row r="3816" spans="1:7">
      <c r="A3816" s="1" t="s">
        <v>7072</v>
      </c>
      <c r="B3816" s="1" t="s">
        <v>7073</v>
      </c>
      <c r="C3816" s="1">
        <v>0</v>
      </c>
      <c r="D3816" s="1">
        <v>0</v>
      </c>
      <c r="E3816" s="1">
        <v>0</v>
      </c>
      <c r="F3816" s="1">
        <v>0</v>
      </c>
      <c r="G3816" s="1" t="s">
        <v>7074</v>
      </c>
    </row>
    <row r="3817" spans="1:7">
      <c r="A3817" s="1" t="s">
        <v>7075</v>
      </c>
      <c r="B3817" s="1" t="s">
        <v>7076</v>
      </c>
      <c r="C3817" s="1">
        <v>1</v>
      </c>
      <c r="D3817" s="1">
        <v>1</v>
      </c>
      <c r="E3817" s="1">
        <v>0</v>
      </c>
      <c r="F3817" s="1">
        <v>0</v>
      </c>
      <c r="G3817" s="1" t="s">
        <v>20</v>
      </c>
    </row>
    <row r="3818" spans="1:7">
      <c r="A3818" s="1" t="s">
        <v>7077</v>
      </c>
      <c r="B3818" s="1" t="s">
        <v>4304</v>
      </c>
      <c r="C3818" s="1">
        <v>0</v>
      </c>
      <c r="D3818" s="1">
        <v>2</v>
      </c>
      <c r="E3818" s="1">
        <v>0</v>
      </c>
      <c r="F3818" s="1">
        <v>0</v>
      </c>
      <c r="G3818" s="1" t="s">
        <v>7078</v>
      </c>
    </row>
    <row r="3819" spans="1:7">
      <c r="A3819" s="1" t="s">
        <v>7079</v>
      </c>
      <c r="B3819" s="1" t="s">
        <v>752</v>
      </c>
      <c r="C3819" s="1">
        <v>7</v>
      </c>
      <c r="D3819" s="1">
        <v>0</v>
      </c>
      <c r="E3819" s="1">
        <v>5</v>
      </c>
      <c r="F3819" s="1">
        <v>4</v>
      </c>
      <c r="G3819" s="1" t="s">
        <v>20</v>
      </c>
    </row>
    <row r="3820" spans="1:7">
      <c r="A3820" s="1" t="s">
        <v>7080</v>
      </c>
      <c r="B3820" s="1" t="s">
        <v>7081</v>
      </c>
      <c r="C3820" s="1">
        <v>82</v>
      </c>
      <c r="D3820" s="1">
        <v>66</v>
      </c>
      <c r="E3820" s="1">
        <v>20</v>
      </c>
      <c r="F3820" s="1">
        <v>18</v>
      </c>
      <c r="G3820" s="1" t="s">
        <v>7082</v>
      </c>
    </row>
    <row r="3821" spans="1:7">
      <c r="A3821" s="1" t="s">
        <v>7083</v>
      </c>
      <c r="B3821" s="1" t="s">
        <v>7084</v>
      </c>
      <c r="C3821" s="1">
        <v>0</v>
      </c>
      <c r="D3821" s="1">
        <v>0</v>
      </c>
      <c r="E3821" s="1">
        <v>1</v>
      </c>
      <c r="F3821" s="1">
        <v>3</v>
      </c>
      <c r="G3821" s="1" t="s">
        <v>20</v>
      </c>
    </row>
    <row r="3822" spans="1:7">
      <c r="A3822" s="1" t="s">
        <v>7085</v>
      </c>
      <c r="B3822" s="1" t="s">
        <v>7086</v>
      </c>
      <c r="C3822" s="1">
        <v>104</v>
      </c>
      <c r="D3822" s="1">
        <v>114</v>
      </c>
      <c r="E3822" s="1">
        <v>29</v>
      </c>
      <c r="F3822" s="1">
        <v>25</v>
      </c>
      <c r="G3822" s="1" t="s">
        <v>7087</v>
      </c>
    </row>
    <row r="3823" spans="1:7">
      <c r="A3823" s="1" t="s">
        <v>7088</v>
      </c>
      <c r="B3823" s="1" t="s">
        <v>1743</v>
      </c>
      <c r="C3823" s="1">
        <v>0</v>
      </c>
      <c r="D3823" s="1">
        <v>0</v>
      </c>
      <c r="E3823" s="1">
        <v>0</v>
      </c>
      <c r="F3823" s="1">
        <v>1</v>
      </c>
      <c r="G3823" s="1" t="s">
        <v>20</v>
      </c>
    </row>
    <row r="3824" spans="1:7">
      <c r="A3824" s="1" t="s">
        <v>7089</v>
      </c>
      <c r="B3824" s="1" t="s">
        <v>2140</v>
      </c>
      <c r="C3824" s="1">
        <v>9</v>
      </c>
      <c r="D3824" s="1">
        <v>6</v>
      </c>
      <c r="E3824" s="1">
        <v>2</v>
      </c>
      <c r="F3824" s="1">
        <v>4</v>
      </c>
      <c r="G3824" s="1" t="s">
        <v>7090</v>
      </c>
    </row>
    <row r="3825" spans="1:7">
      <c r="A3825" s="1" t="s">
        <v>7091</v>
      </c>
      <c r="B3825" s="1" t="s">
        <v>7092</v>
      </c>
      <c r="C3825" s="1">
        <v>8</v>
      </c>
      <c r="D3825" s="1">
        <v>7</v>
      </c>
      <c r="E3825" s="1">
        <v>0</v>
      </c>
      <c r="F3825" s="1">
        <v>6</v>
      </c>
      <c r="G3825" s="1" t="s">
        <v>7093</v>
      </c>
    </row>
    <row r="3826" spans="1:7">
      <c r="A3826" s="1" t="s">
        <v>7094</v>
      </c>
      <c r="B3826" s="1" t="s">
        <v>7095</v>
      </c>
      <c r="C3826" s="1">
        <v>19</v>
      </c>
      <c r="D3826" s="1">
        <v>8</v>
      </c>
      <c r="E3826" s="1">
        <v>3</v>
      </c>
      <c r="F3826" s="1">
        <v>0</v>
      </c>
      <c r="G3826" s="1" t="s">
        <v>7096</v>
      </c>
    </row>
    <row r="3827" spans="1:7">
      <c r="A3827" s="1" t="s">
        <v>7097</v>
      </c>
      <c r="B3827" s="1" t="s">
        <v>1994</v>
      </c>
      <c r="C3827" s="1">
        <v>0</v>
      </c>
      <c r="D3827" s="1">
        <v>0</v>
      </c>
      <c r="E3827" s="1">
        <v>0</v>
      </c>
      <c r="F3827" s="1">
        <v>1</v>
      </c>
      <c r="G3827" s="1" t="s">
        <v>20</v>
      </c>
    </row>
    <row r="3828" spans="1:7">
      <c r="A3828" s="1" t="s">
        <v>7098</v>
      </c>
      <c r="B3828" s="1" t="s">
        <v>7099</v>
      </c>
      <c r="C3828" s="1">
        <v>0</v>
      </c>
      <c r="D3828" s="1">
        <v>0</v>
      </c>
      <c r="E3828" s="1">
        <v>0</v>
      </c>
      <c r="F3828" s="1">
        <v>0</v>
      </c>
      <c r="G3828" s="1" t="s">
        <v>20</v>
      </c>
    </row>
    <row r="3829" spans="1:7">
      <c r="A3829" s="1" t="s">
        <v>7100</v>
      </c>
      <c r="B3829" s="1" t="s">
        <v>7101</v>
      </c>
      <c r="C3829" s="1">
        <v>0</v>
      </c>
      <c r="D3829" s="1">
        <v>0</v>
      </c>
      <c r="E3829" s="1">
        <v>0</v>
      </c>
      <c r="F3829" s="1">
        <v>0</v>
      </c>
      <c r="G3829" s="1" t="s">
        <v>20</v>
      </c>
    </row>
    <row r="3830" spans="1:7">
      <c r="A3830" s="1" t="s">
        <v>7102</v>
      </c>
      <c r="B3830" s="1" t="s">
        <v>7103</v>
      </c>
      <c r="C3830" s="1">
        <v>6</v>
      </c>
      <c r="D3830" s="1">
        <v>4</v>
      </c>
      <c r="E3830" s="1">
        <v>0</v>
      </c>
      <c r="F3830" s="1">
        <v>1</v>
      </c>
      <c r="G3830" s="1" t="s">
        <v>20</v>
      </c>
    </row>
    <row r="3831" spans="1:7">
      <c r="A3831" s="1" t="s">
        <v>7104</v>
      </c>
      <c r="B3831" s="1" t="s">
        <v>7105</v>
      </c>
      <c r="C3831" s="1">
        <v>8</v>
      </c>
      <c r="D3831" s="1">
        <v>8</v>
      </c>
      <c r="E3831" s="1">
        <v>2</v>
      </c>
      <c r="F3831" s="1">
        <v>0</v>
      </c>
      <c r="G3831" s="1" t="s">
        <v>7106</v>
      </c>
    </row>
    <row r="3832" spans="1:7">
      <c r="A3832" s="1" t="s">
        <v>7107</v>
      </c>
      <c r="B3832" s="1" t="s">
        <v>4787</v>
      </c>
      <c r="C3832" s="1">
        <v>0</v>
      </c>
      <c r="D3832" s="1">
        <v>0</v>
      </c>
      <c r="E3832" s="1">
        <v>1</v>
      </c>
      <c r="F3832" s="1">
        <v>3</v>
      </c>
      <c r="G3832" s="1" t="s">
        <v>20</v>
      </c>
    </row>
    <row r="3833" spans="1:7">
      <c r="A3833" s="1" t="s">
        <v>7108</v>
      </c>
      <c r="B3833" s="1" t="s">
        <v>7109</v>
      </c>
      <c r="C3833" s="1">
        <v>43</v>
      </c>
      <c r="D3833" s="1">
        <v>38</v>
      </c>
      <c r="E3833" s="1">
        <v>26</v>
      </c>
      <c r="F3833" s="1">
        <v>31</v>
      </c>
      <c r="G3833" s="1" t="s">
        <v>7110</v>
      </c>
    </row>
    <row r="3834" spans="1:7">
      <c r="A3834" s="1" t="s">
        <v>7111</v>
      </c>
      <c r="B3834" s="1" t="s">
        <v>7112</v>
      </c>
      <c r="C3834" s="1">
        <v>0</v>
      </c>
      <c r="D3834" s="1">
        <v>0</v>
      </c>
      <c r="E3834" s="1">
        <v>0</v>
      </c>
      <c r="F3834" s="1">
        <v>0</v>
      </c>
      <c r="G3834" s="1" t="s">
        <v>20</v>
      </c>
    </row>
    <row r="3835" spans="1:7">
      <c r="A3835" s="1" t="s">
        <v>7113</v>
      </c>
      <c r="B3835" s="1" t="s">
        <v>2099</v>
      </c>
      <c r="C3835" s="1">
        <v>9</v>
      </c>
      <c r="D3835" s="1">
        <v>3</v>
      </c>
      <c r="E3835" s="1">
        <v>5</v>
      </c>
      <c r="F3835" s="1">
        <v>12</v>
      </c>
      <c r="G3835" s="1" t="s">
        <v>2100</v>
      </c>
    </row>
    <row r="3836" spans="1:7">
      <c r="A3836" s="1" t="s">
        <v>7114</v>
      </c>
      <c r="B3836" s="1" t="s">
        <v>7115</v>
      </c>
      <c r="C3836" s="1">
        <v>10</v>
      </c>
      <c r="D3836" s="1">
        <v>8</v>
      </c>
      <c r="E3836" s="1">
        <v>2</v>
      </c>
      <c r="F3836" s="1">
        <v>0</v>
      </c>
      <c r="G3836" s="1" t="s">
        <v>7116</v>
      </c>
    </row>
    <row r="3837" spans="1:7">
      <c r="A3837" s="1" t="s">
        <v>7117</v>
      </c>
      <c r="B3837" s="1" t="s">
        <v>7118</v>
      </c>
      <c r="C3837" s="1">
        <v>14</v>
      </c>
      <c r="D3837" s="1">
        <v>10</v>
      </c>
      <c r="E3837" s="1">
        <v>0</v>
      </c>
      <c r="F3837" s="1">
        <v>7</v>
      </c>
      <c r="G3837" s="1" t="s">
        <v>7119</v>
      </c>
    </row>
    <row r="3838" spans="1:7">
      <c r="A3838" s="1" t="s">
        <v>7120</v>
      </c>
      <c r="B3838" s="1" t="s">
        <v>7121</v>
      </c>
      <c r="C3838" s="1">
        <v>0</v>
      </c>
      <c r="D3838" s="1">
        <v>0</v>
      </c>
      <c r="E3838" s="1">
        <v>13</v>
      </c>
      <c r="F3838" s="1">
        <v>10</v>
      </c>
      <c r="G3838" s="1" t="s">
        <v>20</v>
      </c>
    </row>
    <row r="3839" spans="1:7">
      <c r="A3839" s="1" t="s">
        <v>7122</v>
      </c>
      <c r="B3839" s="1" t="s">
        <v>3722</v>
      </c>
      <c r="C3839" s="1">
        <v>12</v>
      </c>
      <c r="D3839" s="1">
        <v>0</v>
      </c>
      <c r="E3839" s="1">
        <v>0</v>
      </c>
      <c r="F3839" s="1">
        <v>0</v>
      </c>
      <c r="G3839" s="1" t="s">
        <v>7123</v>
      </c>
    </row>
    <row r="3840" spans="1:7">
      <c r="A3840" s="1" t="s">
        <v>7124</v>
      </c>
      <c r="B3840" s="1" t="s">
        <v>1554</v>
      </c>
      <c r="C3840" s="1">
        <v>8</v>
      </c>
      <c r="D3840" s="1">
        <v>8</v>
      </c>
      <c r="E3840" s="1">
        <v>0</v>
      </c>
      <c r="F3840" s="1">
        <v>1</v>
      </c>
      <c r="G3840" s="1" t="s">
        <v>1556</v>
      </c>
    </row>
    <row r="3841" spans="1:7">
      <c r="A3841" s="1" t="s">
        <v>7125</v>
      </c>
      <c r="B3841" s="1" t="s">
        <v>2178</v>
      </c>
      <c r="C3841" s="1">
        <v>0</v>
      </c>
      <c r="D3841" s="1">
        <v>0</v>
      </c>
      <c r="E3841" s="1">
        <v>0</v>
      </c>
      <c r="F3841" s="1">
        <v>0</v>
      </c>
      <c r="G3841" s="1" t="s">
        <v>20</v>
      </c>
    </row>
    <row r="3842" spans="1:7">
      <c r="A3842" s="1" t="s">
        <v>7126</v>
      </c>
      <c r="B3842" s="1" t="s">
        <v>7127</v>
      </c>
      <c r="C3842" s="1">
        <v>0</v>
      </c>
      <c r="D3842" s="1">
        <v>0</v>
      </c>
      <c r="E3842" s="1">
        <v>0</v>
      </c>
      <c r="F3842" s="1">
        <v>0</v>
      </c>
      <c r="G3842" s="1" t="s">
        <v>7128</v>
      </c>
    </row>
    <row r="3843" spans="1:7">
      <c r="A3843" s="1" t="s">
        <v>7129</v>
      </c>
      <c r="B3843" s="1" t="s">
        <v>7130</v>
      </c>
      <c r="C3843" s="1">
        <v>0</v>
      </c>
      <c r="D3843" s="1">
        <v>0</v>
      </c>
      <c r="E3843" s="1">
        <v>0</v>
      </c>
      <c r="F3843" s="1">
        <v>0</v>
      </c>
      <c r="G3843" s="1" t="s">
        <v>7131</v>
      </c>
    </row>
    <row r="3844" spans="1:7">
      <c r="A3844" s="1" t="s">
        <v>7132</v>
      </c>
      <c r="B3844" s="1" t="s">
        <v>7133</v>
      </c>
      <c r="C3844" s="1">
        <v>1</v>
      </c>
      <c r="D3844" s="1">
        <v>0</v>
      </c>
      <c r="E3844" s="1">
        <v>0</v>
      </c>
      <c r="F3844" s="1">
        <v>0</v>
      </c>
      <c r="G3844" s="1" t="s">
        <v>20</v>
      </c>
    </row>
    <row r="3845" spans="1:7">
      <c r="A3845" s="1" t="s">
        <v>7134</v>
      </c>
      <c r="B3845" s="1" t="s">
        <v>7135</v>
      </c>
      <c r="C3845" s="1">
        <v>672</v>
      </c>
      <c r="D3845" s="1">
        <v>617</v>
      </c>
      <c r="E3845" s="1">
        <v>282</v>
      </c>
      <c r="F3845" s="1">
        <v>266</v>
      </c>
      <c r="G3845" s="1" t="s">
        <v>7136</v>
      </c>
    </row>
    <row r="3846" spans="1:7">
      <c r="A3846" s="1" t="s">
        <v>7137</v>
      </c>
      <c r="B3846" s="1" t="s">
        <v>614</v>
      </c>
      <c r="C3846" s="1">
        <v>218</v>
      </c>
      <c r="D3846" s="1">
        <v>214</v>
      </c>
      <c r="E3846" s="1">
        <v>1</v>
      </c>
      <c r="F3846" s="1">
        <v>6</v>
      </c>
      <c r="G3846" s="1" t="s">
        <v>7138</v>
      </c>
    </row>
    <row r="3847" spans="1:7">
      <c r="A3847" s="1" t="s">
        <v>7139</v>
      </c>
      <c r="B3847" s="1" t="s">
        <v>102</v>
      </c>
      <c r="C3847" s="1">
        <v>46</v>
      </c>
      <c r="D3847" s="1">
        <v>39</v>
      </c>
      <c r="E3847" s="1">
        <v>26</v>
      </c>
      <c r="F3847" s="1">
        <v>43</v>
      </c>
      <c r="G3847" s="1" t="s">
        <v>103</v>
      </c>
    </row>
    <row r="3848" spans="1:7">
      <c r="A3848" s="1" t="s">
        <v>7140</v>
      </c>
      <c r="B3848" s="1" t="s">
        <v>3405</v>
      </c>
      <c r="C3848" s="1">
        <v>0</v>
      </c>
      <c r="D3848" s="1">
        <v>0</v>
      </c>
      <c r="E3848" s="1">
        <v>0</v>
      </c>
      <c r="F3848" s="1">
        <v>0</v>
      </c>
      <c r="G3848" s="1" t="s">
        <v>20</v>
      </c>
    </row>
    <row r="3849" spans="1:7">
      <c r="A3849" s="1" t="s">
        <v>7141</v>
      </c>
      <c r="B3849" s="1" t="s">
        <v>7142</v>
      </c>
      <c r="C3849" s="1">
        <v>10</v>
      </c>
      <c r="D3849" s="1">
        <v>3</v>
      </c>
      <c r="E3849" s="1">
        <v>3</v>
      </c>
      <c r="F3849" s="1">
        <v>7</v>
      </c>
      <c r="G3849" s="1" t="s">
        <v>7143</v>
      </c>
    </row>
    <row r="3850" spans="1:7">
      <c r="A3850" s="1" t="s">
        <v>7144</v>
      </c>
      <c r="B3850" s="1" t="s">
        <v>7145</v>
      </c>
      <c r="C3850" s="1">
        <v>0</v>
      </c>
      <c r="D3850" s="1">
        <v>0</v>
      </c>
      <c r="E3850" s="1">
        <v>0</v>
      </c>
      <c r="F3850" s="1">
        <v>0</v>
      </c>
      <c r="G3850" s="1" t="s">
        <v>20</v>
      </c>
    </row>
    <row r="3851" spans="1:7">
      <c r="A3851" s="1" t="s">
        <v>7146</v>
      </c>
      <c r="B3851" s="1" t="s">
        <v>5071</v>
      </c>
      <c r="C3851" s="1">
        <v>0</v>
      </c>
      <c r="D3851" s="1">
        <v>4</v>
      </c>
      <c r="E3851" s="1">
        <v>0</v>
      </c>
      <c r="F3851" s="1">
        <v>0</v>
      </c>
      <c r="G3851" s="1" t="s">
        <v>7147</v>
      </c>
    </row>
    <row r="3852" spans="1:7">
      <c r="A3852" s="1" t="s">
        <v>7148</v>
      </c>
      <c r="B3852" s="1" t="s">
        <v>7149</v>
      </c>
      <c r="C3852" s="1">
        <v>0</v>
      </c>
      <c r="D3852" s="1">
        <v>0</v>
      </c>
      <c r="E3852" s="1">
        <v>0</v>
      </c>
      <c r="F3852" s="1">
        <v>0</v>
      </c>
      <c r="G3852" s="1" t="s">
        <v>20</v>
      </c>
    </row>
    <row r="3853" spans="1:7">
      <c r="A3853" s="1" t="s">
        <v>7150</v>
      </c>
      <c r="B3853" s="1" t="s">
        <v>1956</v>
      </c>
      <c r="C3853" s="1">
        <v>5</v>
      </c>
      <c r="D3853" s="1">
        <v>0</v>
      </c>
      <c r="E3853" s="1">
        <v>1</v>
      </c>
      <c r="F3853" s="1">
        <v>1</v>
      </c>
      <c r="G3853" s="1" t="s">
        <v>1957</v>
      </c>
    </row>
    <row r="3854" spans="1:7">
      <c r="A3854" s="1" t="s">
        <v>7151</v>
      </c>
      <c r="B3854" s="1" t="s">
        <v>7152</v>
      </c>
      <c r="C3854" s="1">
        <v>33</v>
      </c>
      <c r="D3854" s="1">
        <v>19</v>
      </c>
      <c r="E3854" s="1">
        <v>0</v>
      </c>
      <c r="F3854" s="1">
        <v>0</v>
      </c>
      <c r="G3854" s="1" t="s">
        <v>7153</v>
      </c>
    </row>
    <row r="3855" spans="1:7">
      <c r="A3855" s="1" t="s">
        <v>7154</v>
      </c>
      <c r="B3855" s="1" t="s">
        <v>7155</v>
      </c>
      <c r="C3855" s="1">
        <v>0</v>
      </c>
      <c r="D3855" s="1">
        <v>0</v>
      </c>
      <c r="E3855" s="1">
        <v>0</v>
      </c>
      <c r="F3855" s="1">
        <v>0</v>
      </c>
      <c r="G3855" s="1" t="s">
        <v>20</v>
      </c>
    </row>
    <row r="3856" spans="1:7">
      <c r="A3856" s="1" t="s">
        <v>7156</v>
      </c>
      <c r="B3856" s="1" t="s">
        <v>2537</v>
      </c>
      <c r="C3856" s="1">
        <v>7</v>
      </c>
      <c r="D3856" s="1">
        <v>8</v>
      </c>
      <c r="E3856" s="1">
        <v>4</v>
      </c>
      <c r="F3856" s="1">
        <v>1</v>
      </c>
      <c r="G3856" s="1" t="s">
        <v>3493</v>
      </c>
    </row>
    <row r="3857" spans="1:7">
      <c r="A3857" s="1" t="s">
        <v>7157</v>
      </c>
      <c r="B3857" s="1" t="s">
        <v>3170</v>
      </c>
      <c r="C3857" s="1">
        <v>0</v>
      </c>
      <c r="D3857" s="1">
        <v>0</v>
      </c>
      <c r="E3857" s="1">
        <v>0</v>
      </c>
      <c r="F3857" s="1">
        <v>0</v>
      </c>
      <c r="G3857" s="1" t="s">
        <v>20</v>
      </c>
    </row>
    <row r="3858" spans="1:7">
      <c r="A3858" s="1" t="s">
        <v>7158</v>
      </c>
      <c r="B3858" s="1" t="s">
        <v>4541</v>
      </c>
      <c r="C3858" s="1">
        <v>0</v>
      </c>
      <c r="D3858" s="1">
        <v>2</v>
      </c>
      <c r="E3858" s="1">
        <v>0</v>
      </c>
      <c r="F3858" s="1">
        <v>0</v>
      </c>
      <c r="G3858" s="1" t="s">
        <v>20</v>
      </c>
    </row>
    <row r="3859" spans="1:7">
      <c r="A3859" s="1" t="s">
        <v>7159</v>
      </c>
      <c r="B3859" s="1" t="s">
        <v>4402</v>
      </c>
      <c r="C3859" s="1">
        <v>1</v>
      </c>
      <c r="D3859" s="1">
        <v>1</v>
      </c>
      <c r="E3859" s="1">
        <v>0</v>
      </c>
      <c r="F3859" s="1">
        <v>0</v>
      </c>
      <c r="G3859" s="1" t="s">
        <v>20</v>
      </c>
    </row>
    <row r="3860" spans="1:7">
      <c r="A3860" s="1" t="s">
        <v>7160</v>
      </c>
      <c r="B3860" s="1" t="s">
        <v>7161</v>
      </c>
      <c r="C3860" s="1">
        <v>0</v>
      </c>
      <c r="D3860" s="1">
        <v>0</v>
      </c>
      <c r="E3860" s="1">
        <v>0</v>
      </c>
      <c r="F3860" s="1">
        <v>0</v>
      </c>
      <c r="G3860" s="1" t="s">
        <v>7162</v>
      </c>
    </row>
    <row r="3861" spans="1:7">
      <c r="A3861" s="1" t="s">
        <v>7163</v>
      </c>
      <c r="B3861" s="1" t="s">
        <v>7164</v>
      </c>
      <c r="C3861" s="1">
        <v>9</v>
      </c>
      <c r="D3861" s="1">
        <v>6</v>
      </c>
      <c r="E3861" s="1">
        <v>0</v>
      </c>
      <c r="F3861" s="1">
        <v>1</v>
      </c>
      <c r="G3861" s="1" t="s">
        <v>20</v>
      </c>
    </row>
    <row r="3862" spans="1:7">
      <c r="A3862" s="1" t="s">
        <v>7165</v>
      </c>
      <c r="B3862" s="1" t="s">
        <v>7166</v>
      </c>
      <c r="C3862" s="1">
        <v>0</v>
      </c>
      <c r="D3862" s="1">
        <v>0</v>
      </c>
      <c r="E3862" s="1">
        <v>2</v>
      </c>
      <c r="F3862" s="1">
        <v>0</v>
      </c>
      <c r="G3862" s="1" t="s">
        <v>7167</v>
      </c>
    </row>
    <row r="3863" spans="1:7">
      <c r="A3863" s="1" t="s">
        <v>7168</v>
      </c>
      <c r="B3863" s="1" t="s">
        <v>1363</v>
      </c>
      <c r="C3863" s="1">
        <v>0</v>
      </c>
      <c r="D3863" s="1">
        <v>0</v>
      </c>
      <c r="E3863" s="1">
        <v>0</v>
      </c>
      <c r="F3863" s="1">
        <v>2</v>
      </c>
      <c r="G3863" s="1" t="s">
        <v>7169</v>
      </c>
    </row>
    <row r="3864" spans="1:7">
      <c r="A3864" s="1" t="s">
        <v>7170</v>
      </c>
      <c r="B3864" s="1" t="s">
        <v>1371</v>
      </c>
      <c r="C3864" s="1">
        <v>0</v>
      </c>
      <c r="D3864" s="1">
        <v>0</v>
      </c>
      <c r="E3864" s="1">
        <v>0</v>
      </c>
      <c r="F3864" s="1">
        <v>1</v>
      </c>
      <c r="G3864" s="1" t="s">
        <v>20</v>
      </c>
    </row>
    <row r="3865" spans="1:7">
      <c r="A3865" s="1" t="s">
        <v>7171</v>
      </c>
      <c r="B3865" s="1" t="s">
        <v>608</v>
      </c>
      <c r="C3865" s="1">
        <v>32</v>
      </c>
      <c r="D3865" s="1">
        <v>31</v>
      </c>
      <c r="E3865" s="1">
        <v>2</v>
      </c>
      <c r="F3865" s="1">
        <v>6</v>
      </c>
      <c r="G3865" s="1" t="s">
        <v>7172</v>
      </c>
    </row>
    <row r="3866" spans="1:7">
      <c r="A3866" s="1" t="s">
        <v>7173</v>
      </c>
      <c r="B3866" s="1" t="s">
        <v>7174</v>
      </c>
      <c r="C3866" s="1">
        <v>167</v>
      </c>
      <c r="D3866" s="1">
        <v>113</v>
      </c>
      <c r="E3866" s="1">
        <v>171</v>
      </c>
      <c r="F3866" s="1">
        <v>106</v>
      </c>
      <c r="G3866" s="1" t="s">
        <v>7175</v>
      </c>
    </row>
    <row r="3867" spans="1:7">
      <c r="A3867" s="1" t="s">
        <v>7176</v>
      </c>
      <c r="B3867" s="1" t="s">
        <v>7177</v>
      </c>
      <c r="C3867" s="1">
        <v>4</v>
      </c>
      <c r="D3867" s="1">
        <v>4</v>
      </c>
      <c r="E3867" s="1">
        <v>0</v>
      </c>
      <c r="F3867" s="1">
        <v>0</v>
      </c>
      <c r="G3867" s="1" t="s">
        <v>7178</v>
      </c>
    </row>
    <row r="3868" spans="1:7">
      <c r="A3868" s="1" t="s">
        <v>7179</v>
      </c>
      <c r="B3868" s="1" t="s">
        <v>381</v>
      </c>
      <c r="C3868" s="1">
        <v>0</v>
      </c>
      <c r="D3868" s="1">
        <v>0</v>
      </c>
      <c r="E3868" s="1">
        <v>14</v>
      </c>
      <c r="F3868" s="1">
        <v>17</v>
      </c>
      <c r="G3868" s="1" t="s">
        <v>20</v>
      </c>
    </row>
    <row r="3869" spans="1:7">
      <c r="A3869" s="1" t="s">
        <v>7180</v>
      </c>
      <c r="B3869" s="1" t="s">
        <v>3640</v>
      </c>
      <c r="C3869" s="1">
        <v>2</v>
      </c>
      <c r="D3869" s="1">
        <v>0</v>
      </c>
      <c r="E3869" s="1">
        <v>0</v>
      </c>
      <c r="F3869" s="1">
        <v>0</v>
      </c>
      <c r="G3869" s="1" t="s">
        <v>20</v>
      </c>
    </row>
    <row r="3870" spans="1:7">
      <c r="A3870" s="1" t="s">
        <v>7181</v>
      </c>
      <c r="B3870" s="1" t="s">
        <v>4313</v>
      </c>
      <c r="C3870" s="1">
        <v>0</v>
      </c>
      <c r="D3870" s="1">
        <v>1</v>
      </c>
      <c r="E3870" s="1">
        <v>0</v>
      </c>
      <c r="F3870" s="1">
        <v>0</v>
      </c>
      <c r="G3870" s="1" t="s">
        <v>20</v>
      </c>
    </row>
    <row r="3871" spans="1:7">
      <c r="A3871" s="1" t="s">
        <v>7182</v>
      </c>
      <c r="B3871" s="1" t="s">
        <v>2108</v>
      </c>
      <c r="C3871" s="1">
        <v>0</v>
      </c>
      <c r="D3871" s="1">
        <v>0</v>
      </c>
      <c r="E3871" s="1">
        <v>0</v>
      </c>
      <c r="F3871" s="1">
        <v>5</v>
      </c>
      <c r="G3871" s="1" t="s">
        <v>20</v>
      </c>
    </row>
    <row r="3872" spans="1:7">
      <c r="A3872" s="1" t="s">
        <v>7183</v>
      </c>
      <c r="B3872" s="1" t="s">
        <v>7184</v>
      </c>
      <c r="C3872" s="1">
        <v>4</v>
      </c>
      <c r="D3872" s="1">
        <v>4</v>
      </c>
      <c r="E3872" s="1">
        <v>0</v>
      </c>
      <c r="F3872" s="1">
        <v>0</v>
      </c>
      <c r="G3872" s="1" t="s">
        <v>7185</v>
      </c>
    </row>
    <row r="3873" spans="1:7">
      <c r="A3873" s="1" t="s">
        <v>7186</v>
      </c>
      <c r="B3873" s="1" t="s">
        <v>7187</v>
      </c>
      <c r="C3873" s="1">
        <v>9</v>
      </c>
      <c r="D3873" s="1">
        <v>8</v>
      </c>
      <c r="E3873" s="1">
        <v>3</v>
      </c>
      <c r="F3873" s="1">
        <v>3</v>
      </c>
      <c r="G3873" s="1" t="s">
        <v>20</v>
      </c>
    </row>
    <row r="3874" spans="1:7">
      <c r="A3874" s="1" t="s">
        <v>7188</v>
      </c>
      <c r="B3874" s="1" t="s">
        <v>7189</v>
      </c>
      <c r="C3874" s="1">
        <v>3</v>
      </c>
      <c r="D3874" s="1">
        <v>0</v>
      </c>
      <c r="E3874" s="1">
        <v>0</v>
      </c>
      <c r="F3874" s="1">
        <v>1</v>
      </c>
      <c r="G3874" s="1" t="s">
        <v>20</v>
      </c>
    </row>
    <row r="3875" spans="1:7">
      <c r="A3875" s="1" t="s">
        <v>7190</v>
      </c>
      <c r="B3875" s="1" t="s">
        <v>7191</v>
      </c>
      <c r="C3875" s="1">
        <v>256</v>
      </c>
      <c r="D3875" s="1">
        <v>213</v>
      </c>
      <c r="E3875" s="1">
        <v>39</v>
      </c>
      <c r="F3875" s="1">
        <v>48</v>
      </c>
      <c r="G3875" s="1" t="s">
        <v>7192</v>
      </c>
    </row>
    <row r="3876" spans="1:7">
      <c r="A3876" s="1" t="s">
        <v>7193</v>
      </c>
      <c r="B3876" s="1" t="s">
        <v>1405</v>
      </c>
      <c r="C3876" s="1">
        <v>9</v>
      </c>
      <c r="D3876" s="1">
        <v>7</v>
      </c>
      <c r="E3876" s="1">
        <v>0</v>
      </c>
      <c r="F3876" s="1">
        <v>0</v>
      </c>
      <c r="G3876" s="1" t="s">
        <v>1406</v>
      </c>
    </row>
    <row r="3877" spans="1:7">
      <c r="A3877" s="1" t="s">
        <v>7194</v>
      </c>
      <c r="B3877" s="1" t="s">
        <v>439</v>
      </c>
      <c r="C3877" s="1">
        <v>0</v>
      </c>
      <c r="D3877" s="1">
        <v>2</v>
      </c>
      <c r="E3877" s="1">
        <v>1</v>
      </c>
      <c r="F3877" s="1">
        <v>0</v>
      </c>
      <c r="G3877" s="1" t="s">
        <v>20</v>
      </c>
    </row>
    <row r="3878" spans="1:7">
      <c r="A3878" s="1" t="s">
        <v>7195</v>
      </c>
      <c r="B3878" s="1" t="s">
        <v>7196</v>
      </c>
      <c r="C3878" s="1">
        <v>6</v>
      </c>
      <c r="D3878" s="1">
        <v>6</v>
      </c>
      <c r="E3878" s="1">
        <v>0</v>
      </c>
      <c r="F3878" s="1">
        <v>5</v>
      </c>
      <c r="G3878" s="1" t="s">
        <v>20</v>
      </c>
    </row>
    <row r="3879" spans="1:7">
      <c r="A3879" s="1" t="s">
        <v>7197</v>
      </c>
      <c r="B3879" s="1" t="s">
        <v>7198</v>
      </c>
      <c r="C3879" s="1">
        <v>6</v>
      </c>
      <c r="D3879" s="1">
        <v>3</v>
      </c>
      <c r="E3879" s="1">
        <v>2</v>
      </c>
      <c r="F3879" s="1">
        <v>3</v>
      </c>
      <c r="G3879" s="1" t="s">
        <v>20</v>
      </c>
    </row>
    <row r="3880" spans="1:7">
      <c r="A3880" s="1" t="s">
        <v>7199</v>
      </c>
      <c r="B3880" s="1" t="s">
        <v>7200</v>
      </c>
      <c r="C3880" s="1">
        <v>0</v>
      </c>
      <c r="D3880" s="1">
        <v>0</v>
      </c>
      <c r="E3880" s="1">
        <v>0</v>
      </c>
      <c r="F3880" s="1">
        <v>0</v>
      </c>
      <c r="G3880" s="1" t="s">
        <v>20</v>
      </c>
    </row>
    <row r="3881" spans="1:7">
      <c r="A3881" s="1" t="s">
        <v>7201</v>
      </c>
      <c r="B3881" s="1" t="s">
        <v>7202</v>
      </c>
      <c r="C3881" s="1">
        <v>63</v>
      </c>
      <c r="D3881" s="1">
        <v>53</v>
      </c>
      <c r="E3881" s="1">
        <v>0</v>
      </c>
      <c r="F3881" s="1">
        <v>32</v>
      </c>
      <c r="G3881" s="1" t="s">
        <v>7203</v>
      </c>
    </row>
    <row r="3882" spans="1:7">
      <c r="A3882" s="1" t="s">
        <v>7204</v>
      </c>
      <c r="B3882" s="1" t="s">
        <v>424</v>
      </c>
      <c r="C3882" s="1">
        <v>32</v>
      </c>
      <c r="D3882" s="1">
        <v>25</v>
      </c>
      <c r="E3882" s="1">
        <v>13</v>
      </c>
      <c r="F3882" s="1">
        <v>17</v>
      </c>
      <c r="G3882" s="1" t="s">
        <v>7205</v>
      </c>
    </row>
    <row r="3883" spans="1:7">
      <c r="A3883" s="1" t="s">
        <v>7206</v>
      </c>
      <c r="B3883" s="1" t="s">
        <v>2360</v>
      </c>
      <c r="C3883" s="1">
        <v>3</v>
      </c>
      <c r="D3883" s="1">
        <v>2</v>
      </c>
      <c r="E3883" s="1">
        <v>0</v>
      </c>
      <c r="F3883" s="1">
        <v>0</v>
      </c>
      <c r="G3883" s="1" t="s">
        <v>7207</v>
      </c>
    </row>
    <row r="3884" spans="1:7">
      <c r="A3884" s="1" t="s">
        <v>7208</v>
      </c>
      <c r="B3884" s="1" t="s">
        <v>7209</v>
      </c>
      <c r="C3884" s="1">
        <v>29</v>
      </c>
      <c r="D3884" s="1">
        <v>23</v>
      </c>
      <c r="E3884" s="1">
        <v>12</v>
      </c>
      <c r="F3884" s="1">
        <v>13</v>
      </c>
      <c r="G3884" s="1" t="s">
        <v>7210</v>
      </c>
    </row>
    <row r="3885" spans="1:7">
      <c r="A3885" s="1" t="s">
        <v>7211</v>
      </c>
      <c r="B3885" s="1" t="s">
        <v>7212</v>
      </c>
      <c r="C3885" s="1">
        <v>3</v>
      </c>
      <c r="D3885" s="1">
        <v>3</v>
      </c>
      <c r="E3885" s="1">
        <v>1</v>
      </c>
      <c r="F3885" s="1">
        <v>1</v>
      </c>
      <c r="G3885" s="1" t="s">
        <v>20</v>
      </c>
    </row>
    <row r="3886" spans="1:7">
      <c r="A3886" s="1" t="s">
        <v>7213</v>
      </c>
      <c r="B3886" s="1" t="s">
        <v>7214</v>
      </c>
      <c r="C3886" s="1">
        <v>0</v>
      </c>
      <c r="D3886" s="1">
        <v>0</v>
      </c>
      <c r="E3886" s="1">
        <v>0</v>
      </c>
      <c r="F3886" s="1">
        <v>1</v>
      </c>
      <c r="G3886" s="1" t="s">
        <v>20</v>
      </c>
    </row>
    <row r="3887" spans="1:7">
      <c r="A3887" s="1" t="s">
        <v>7215</v>
      </c>
      <c r="B3887" s="1" t="s">
        <v>7216</v>
      </c>
      <c r="C3887" s="1">
        <v>0</v>
      </c>
      <c r="D3887" s="1">
        <v>0</v>
      </c>
      <c r="E3887" s="1">
        <v>0</v>
      </c>
      <c r="F3887" s="1">
        <v>0</v>
      </c>
      <c r="G3887" s="1" t="s">
        <v>20</v>
      </c>
    </row>
    <row r="3888" spans="1:7">
      <c r="A3888" s="1" t="s">
        <v>7217</v>
      </c>
      <c r="B3888" s="1" t="s">
        <v>7218</v>
      </c>
      <c r="C3888" s="1">
        <v>1</v>
      </c>
      <c r="D3888" s="1">
        <v>0</v>
      </c>
      <c r="E3888" s="1">
        <v>0</v>
      </c>
      <c r="F3888" s="1">
        <v>0</v>
      </c>
      <c r="G3888" s="1" t="s">
        <v>20</v>
      </c>
    </row>
    <row r="3889" spans="1:7">
      <c r="A3889" s="1" t="s">
        <v>7219</v>
      </c>
      <c r="B3889" s="1" t="s">
        <v>7220</v>
      </c>
      <c r="C3889" s="1">
        <v>2</v>
      </c>
      <c r="D3889" s="1">
        <v>1</v>
      </c>
      <c r="E3889" s="1">
        <v>0</v>
      </c>
      <c r="F3889" s="1">
        <v>8</v>
      </c>
      <c r="G3889" s="1" t="s">
        <v>7221</v>
      </c>
    </row>
    <row r="3890" spans="1:7">
      <c r="A3890" s="1" t="s">
        <v>7222</v>
      </c>
      <c r="B3890" s="1" t="s">
        <v>3610</v>
      </c>
      <c r="C3890" s="1">
        <v>0</v>
      </c>
      <c r="D3890" s="1">
        <v>0</v>
      </c>
      <c r="E3890" s="1">
        <v>0</v>
      </c>
      <c r="F3890" s="1">
        <v>5</v>
      </c>
      <c r="G3890" s="1" t="s">
        <v>20</v>
      </c>
    </row>
    <row r="3891" spans="1:7">
      <c r="A3891" s="1" t="s">
        <v>7223</v>
      </c>
      <c r="B3891" s="1" t="s">
        <v>7224</v>
      </c>
      <c r="C3891" s="1">
        <v>101</v>
      </c>
      <c r="D3891" s="1">
        <v>100</v>
      </c>
      <c r="E3891" s="1">
        <v>55</v>
      </c>
      <c r="F3891" s="1">
        <v>56</v>
      </c>
      <c r="G3891" s="1" t="s">
        <v>7225</v>
      </c>
    </row>
    <row r="3892" spans="1:7">
      <c r="A3892" s="1" t="s">
        <v>7226</v>
      </c>
      <c r="B3892" s="1" t="s">
        <v>4579</v>
      </c>
      <c r="C3892" s="1">
        <v>0</v>
      </c>
      <c r="D3892" s="1">
        <v>1</v>
      </c>
      <c r="E3892" s="1">
        <v>0</v>
      </c>
      <c r="F3892" s="1">
        <v>0</v>
      </c>
      <c r="G3892" s="1" t="s">
        <v>20</v>
      </c>
    </row>
    <row r="3893" spans="1:7">
      <c r="A3893" s="1" t="s">
        <v>7227</v>
      </c>
      <c r="B3893" s="1" t="s">
        <v>4838</v>
      </c>
      <c r="C3893" s="1">
        <v>0</v>
      </c>
      <c r="D3893" s="1">
        <v>0</v>
      </c>
      <c r="E3893" s="1">
        <v>0</v>
      </c>
      <c r="F3893" s="1">
        <v>0</v>
      </c>
      <c r="G3893" s="1" t="s">
        <v>20</v>
      </c>
    </row>
    <row r="3894" spans="1:7">
      <c r="A3894" s="1" t="s">
        <v>7228</v>
      </c>
      <c r="B3894" s="1" t="s">
        <v>7229</v>
      </c>
      <c r="C3894" s="1">
        <v>9</v>
      </c>
      <c r="D3894" s="1">
        <v>9</v>
      </c>
      <c r="E3894" s="1">
        <v>3</v>
      </c>
      <c r="F3894" s="1">
        <v>6</v>
      </c>
      <c r="G3894" s="1" t="s">
        <v>7230</v>
      </c>
    </row>
    <row r="3895" spans="1:7">
      <c r="A3895" s="1" t="s">
        <v>7231</v>
      </c>
      <c r="B3895" s="1" t="s">
        <v>4855</v>
      </c>
      <c r="C3895" s="1">
        <v>0</v>
      </c>
      <c r="D3895" s="1">
        <v>0</v>
      </c>
      <c r="E3895" s="1">
        <v>0</v>
      </c>
      <c r="F3895" s="1">
        <v>0</v>
      </c>
      <c r="G3895" s="1" t="s">
        <v>20</v>
      </c>
    </row>
    <row r="3896" spans="1:7">
      <c r="A3896" s="1" t="s">
        <v>7232</v>
      </c>
      <c r="B3896" s="1" t="s">
        <v>4262</v>
      </c>
      <c r="C3896" s="1">
        <v>2</v>
      </c>
      <c r="D3896" s="1">
        <v>2</v>
      </c>
      <c r="E3896" s="1">
        <v>0</v>
      </c>
      <c r="F3896" s="1">
        <v>0</v>
      </c>
      <c r="G3896" s="1" t="s">
        <v>20</v>
      </c>
    </row>
    <row r="3897" spans="1:7">
      <c r="A3897" s="1" t="s">
        <v>7233</v>
      </c>
      <c r="B3897" s="1" t="s">
        <v>7234</v>
      </c>
      <c r="C3897" s="1">
        <v>4</v>
      </c>
      <c r="D3897" s="1">
        <v>0</v>
      </c>
      <c r="E3897" s="1">
        <v>0</v>
      </c>
      <c r="F3897" s="1">
        <v>0</v>
      </c>
      <c r="G3897" s="1" t="s">
        <v>20</v>
      </c>
    </row>
    <row r="3898" spans="1:7">
      <c r="A3898" s="1" t="s">
        <v>7235</v>
      </c>
      <c r="B3898" s="1" t="s">
        <v>7236</v>
      </c>
      <c r="C3898" s="1">
        <v>22</v>
      </c>
      <c r="D3898" s="1">
        <v>14</v>
      </c>
      <c r="E3898" s="1">
        <v>9</v>
      </c>
      <c r="F3898" s="1">
        <v>9</v>
      </c>
      <c r="G3898" s="1" t="s">
        <v>7237</v>
      </c>
    </row>
    <row r="3899" spans="1:7">
      <c r="A3899" s="1" t="s">
        <v>7238</v>
      </c>
      <c r="B3899" s="1" t="s">
        <v>5007</v>
      </c>
      <c r="C3899" s="1">
        <v>1</v>
      </c>
      <c r="D3899" s="1">
        <v>0</v>
      </c>
      <c r="E3899" s="1">
        <v>0</v>
      </c>
      <c r="F3899" s="1">
        <v>0</v>
      </c>
      <c r="G3899" s="1" t="s">
        <v>7239</v>
      </c>
    </row>
    <row r="3900" spans="1:7">
      <c r="A3900" s="1" t="s">
        <v>7240</v>
      </c>
      <c r="B3900" s="1" t="s">
        <v>7241</v>
      </c>
      <c r="C3900" s="1">
        <v>0</v>
      </c>
      <c r="D3900" s="1">
        <v>0</v>
      </c>
      <c r="E3900" s="1">
        <v>0</v>
      </c>
      <c r="F3900" s="1">
        <v>0</v>
      </c>
      <c r="G3900" s="1" t="s">
        <v>20</v>
      </c>
    </row>
    <row r="3901" spans="1:7">
      <c r="A3901" s="1" t="s">
        <v>7242</v>
      </c>
      <c r="B3901" s="1" t="s">
        <v>7243</v>
      </c>
      <c r="C3901" s="1">
        <v>145</v>
      </c>
      <c r="D3901" s="1">
        <v>121</v>
      </c>
      <c r="E3901" s="1">
        <v>21</v>
      </c>
      <c r="F3901" s="1">
        <v>32</v>
      </c>
      <c r="G3901" s="1" t="s">
        <v>7244</v>
      </c>
    </row>
    <row r="3902" spans="1:7">
      <c r="A3902" s="1" t="s">
        <v>7245</v>
      </c>
      <c r="B3902" s="1" t="s">
        <v>4344</v>
      </c>
      <c r="C3902" s="1">
        <v>1</v>
      </c>
      <c r="D3902" s="1">
        <v>0</v>
      </c>
      <c r="E3902" s="1">
        <v>0</v>
      </c>
      <c r="F3902" s="1">
        <v>0</v>
      </c>
      <c r="G3902" s="1" t="s">
        <v>20</v>
      </c>
    </row>
    <row r="3903" spans="1:7">
      <c r="A3903" s="1" t="s">
        <v>7246</v>
      </c>
      <c r="B3903" s="1" t="s">
        <v>3467</v>
      </c>
      <c r="C3903" s="1">
        <v>0</v>
      </c>
      <c r="D3903" s="1">
        <v>0</v>
      </c>
      <c r="E3903" s="1">
        <v>0</v>
      </c>
      <c r="F3903" s="1">
        <v>0</v>
      </c>
      <c r="G3903" s="1" t="s">
        <v>7247</v>
      </c>
    </row>
    <row r="3904" spans="1:7">
      <c r="A3904" s="1" t="s">
        <v>7248</v>
      </c>
      <c r="B3904" s="1" t="s">
        <v>7249</v>
      </c>
      <c r="C3904" s="1">
        <v>2</v>
      </c>
      <c r="D3904" s="1">
        <v>0</v>
      </c>
      <c r="E3904" s="1">
        <v>0</v>
      </c>
      <c r="F3904" s="1">
        <v>0</v>
      </c>
      <c r="G3904" s="1" t="s">
        <v>20</v>
      </c>
    </row>
    <row r="3905" spans="1:7">
      <c r="A3905" s="1" t="s">
        <v>7250</v>
      </c>
      <c r="B3905" s="1" t="s">
        <v>4765</v>
      </c>
      <c r="C3905" s="1">
        <v>0</v>
      </c>
      <c r="D3905" s="1">
        <v>0</v>
      </c>
      <c r="E3905" s="1">
        <v>0</v>
      </c>
      <c r="F3905" s="1">
        <v>0</v>
      </c>
      <c r="G3905" s="1" t="s">
        <v>20</v>
      </c>
    </row>
    <row r="3906" spans="1:7">
      <c r="A3906" s="1" t="s">
        <v>7251</v>
      </c>
      <c r="B3906" s="1" t="s">
        <v>2952</v>
      </c>
      <c r="C3906" s="1">
        <v>0</v>
      </c>
      <c r="D3906" s="1">
        <v>0</v>
      </c>
      <c r="E3906" s="1">
        <v>0</v>
      </c>
      <c r="F3906" s="1">
        <v>0</v>
      </c>
      <c r="G3906" s="1" t="s">
        <v>20</v>
      </c>
    </row>
    <row r="3907" spans="1:7">
      <c r="A3907" s="1" t="s">
        <v>7252</v>
      </c>
      <c r="B3907" s="1" t="s">
        <v>7253</v>
      </c>
      <c r="C3907" s="1">
        <v>49</v>
      </c>
      <c r="D3907" s="1">
        <v>32</v>
      </c>
      <c r="E3907" s="1">
        <v>88</v>
      </c>
      <c r="F3907" s="1">
        <v>97</v>
      </c>
      <c r="G3907" s="1" t="s">
        <v>7254</v>
      </c>
    </row>
    <row r="3908" spans="1:7">
      <c r="A3908" s="1" t="s">
        <v>7255</v>
      </c>
      <c r="B3908" s="1" t="s">
        <v>7256</v>
      </c>
      <c r="C3908" s="1">
        <v>15</v>
      </c>
      <c r="D3908" s="1">
        <v>14</v>
      </c>
      <c r="E3908" s="1">
        <v>0</v>
      </c>
      <c r="F3908" s="1">
        <v>0</v>
      </c>
      <c r="G3908" s="1" t="s">
        <v>7257</v>
      </c>
    </row>
    <row r="3909" spans="1:7">
      <c r="A3909" s="1" t="s">
        <v>7258</v>
      </c>
      <c r="B3909" s="1" t="s">
        <v>5011</v>
      </c>
      <c r="C3909" s="1">
        <v>0</v>
      </c>
      <c r="D3909" s="1">
        <v>0</v>
      </c>
      <c r="E3909" s="1">
        <v>0</v>
      </c>
      <c r="F3909" s="1">
        <v>0</v>
      </c>
      <c r="G3909" s="1" t="s">
        <v>20</v>
      </c>
    </row>
    <row r="3910" spans="1:7">
      <c r="A3910" s="1" t="s">
        <v>7259</v>
      </c>
      <c r="B3910" s="1" t="s">
        <v>7260</v>
      </c>
      <c r="C3910" s="1">
        <v>5</v>
      </c>
      <c r="D3910" s="1">
        <v>2</v>
      </c>
      <c r="E3910" s="1">
        <v>4</v>
      </c>
      <c r="F3910" s="1">
        <v>11</v>
      </c>
      <c r="G3910" s="1" t="s">
        <v>20</v>
      </c>
    </row>
    <row r="3911" spans="1:7">
      <c r="A3911" s="1" t="s">
        <v>7261</v>
      </c>
      <c r="B3911" s="1" t="s">
        <v>261</v>
      </c>
      <c r="C3911" s="1">
        <v>3</v>
      </c>
      <c r="D3911" s="1">
        <v>4</v>
      </c>
      <c r="E3911" s="1">
        <v>16</v>
      </c>
      <c r="F3911" s="1">
        <v>23</v>
      </c>
      <c r="G3911" s="1" t="s">
        <v>7262</v>
      </c>
    </row>
    <row r="3912" spans="1:7">
      <c r="A3912" s="1" t="s">
        <v>7263</v>
      </c>
      <c r="B3912" s="1" t="s">
        <v>447</v>
      </c>
      <c r="C3912" s="1">
        <v>3</v>
      </c>
      <c r="D3912" s="1">
        <v>1</v>
      </c>
      <c r="E3912" s="1">
        <v>10</v>
      </c>
      <c r="F3912" s="1">
        <v>11</v>
      </c>
      <c r="G3912" s="1" t="s">
        <v>7264</v>
      </c>
    </row>
    <row r="3913" spans="1:7">
      <c r="A3913" s="1" t="s">
        <v>7265</v>
      </c>
      <c r="B3913" s="1" t="s">
        <v>7266</v>
      </c>
      <c r="C3913" s="1">
        <v>0</v>
      </c>
      <c r="D3913" s="1">
        <v>0</v>
      </c>
      <c r="E3913" s="1">
        <v>0</v>
      </c>
      <c r="F3913" s="1">
        <v>0</v>
      </c>
      <c r="G3913" s="1" t="s">
        <v>20</v>
      </c>
    </row>
    <row r="3914" spans="1:7">
      <c r="A3914" s="1" t="s">
        <v>7267</v>
      </c>
      <c r="B3914" s="1" t="s">
        <v>4431</v>
      </c>
      <c r="C3914" s="1">
        <v>0</v>
      </c>
      <c r="D3914" s="1">
        <v>0</v>
      </c>
      <c r="E3914" s="1">
        <v>10</v>
      </c>
      <c r="F3914" s="1">
        <v>9</v>
      </c>
      <c r="G3914" s="1" t="s">
        <v>20</v>
      </c>
    </row>
    <row r="3915" spans="1:7">
      <c r="A3915" s="1" t="s">
        <v>7268</v>
      </c>
      <c r="B3915" s="1" t="s">
        <v>7269</v>
      </c>
      <c r="C3915" s="1">
        <v>0</v>
      </c>
      <c r="D3915" s="1">
        <v>0</v>
      </c>
      <c r="E3915" s="1">
        <v>1</v>
      </c>
      <c r="F3915" s="1">
        <v>2</v>
      </c>
      <c r="G3915" s="1" t="s">
        <v>20</v>
      </c>
    </row>
    <row r="3916" spans="1:7">
      <c r="A3916" s="1" t="s">
        <v>7270</v>
      </c>
      <c r="B3916" s="1" t="s">
        <v>7271</v>
      </c>
      <c r="C3916" s="1">
        <v>2</v>
      </c>
      <c r="D3916" s="1">
        <v>0</v>
      </c>
      <c r="E3916" s="1">
        <v>1</v>
      </c>
      <c r="F3916" s="1">
        <v>1</v>
      </c>
      <c r="G3916" s="1" t="s">
        <v>20</v>
      </c>
    </row>
    <row r="3917" spans="1:7">
      <c r="A3917" s="1" t="s">
        <v>7272</v>
      </c>
      <c r="B3917" s="1" t="s">
        <v>7273</v>
      </c>
      <c r="C3917" s="1">
        <v>10</v>
      </c>
      <c r="D3917" s="1">
        <v>9</v>
      </c>
      <c r="E3917" s="1">
        <v>0</v>
      </c>
      <c r="F3917" s="1">
        <v>0</v>
      </c>
      <c r="G3917" s="1" t="s">
        <v>7274</v>
      </c>
    </row>
    <row r="3918" spans="1:7">
      <c r="A3918" s="1" t="s">
        <v>7275</v>
      </c>
      <c r="B3918" s="1" t="s">
        <v>2469</v>
      </c>
      <c r="C3918" s="1">
        <v>0</v>
      </c>
      <c r="D3918" s="1">
        <v>1</v>
      </c>
      <c r="E3918" s="1">
        <v>0</v>
      </c>
      <c r="F3918" s="1">
        <v>0</v>
      </c>
      <c r="G3918" s="1" t="s">
        <v>2470</v>
      </c>
    </row>
    <row r="3919" spans="1:7">
      <c r="A3919" s="1" t="s">
        <v>7276</v>
      </c>
      <c r="B3919" s="1" t="s">
        <v>3811</v>
      </c>
      <c r="C3919" s="1">
        <v>9</v>
      </c>
      <c r="D3919" s="1">
        <v>7</v>
      </c>
      <c r="E3919" s="1">
        <v>0</v>
      </c>
      <c r="F3919" s="1">
        <v>0</v>
      </c>
      <c r="G3919" s="1" t="s">
        <v>20</v>
      </c>
    </row>
    <row r="3920" spans="1:7">
      <c r="A3920" s="1" t="s">
        <v>7277</v>
      </c>
      <c r="B3920" s="1" t="s">
        <v>7278</v>
      </c>
      <c r="C3920" s="1">
        <v>4</v>
      </c>
      <c r="D3920" s="1">
        <v>5</v>
      </c>
      <c r="E3920" s="1">
        <v>0</v>
      </c>
      <c r="F3920" s="1">
        <v>1</v>
      </c>
      <c r="G3920" s="1" t="s">
        <v>7279</v>
      </c>
    </row>
    <row r="3921" spans="1:7">
      <c r="A3921" s="1" t="s">
        <v>7280</v>
      </c>
      <c r="B3921" s="1" t="s">
        <v>4869</v>
      </c>
      <c r="C3921" s="1">
        <v>0</v>
      </c>
      <c r="D3921" s="1">
        <v>0</v>
      </c>
      <c r="E3921" s="1">
        <v>0</v>
      </c>
      <c r="F3921" s="1">
        <v>0</v>
      </c>
      <c r="G3921" s="1" t="s">
        <v>20</v>
      </c>
    </row>
    <row r="3922" spans="1:7">
      <c r="A3922" s="1" t="s">
        <v>7281</v>
      </c>
      <c r="B3922" s="1" t="s">
        <v>7282</v>
      </c>
      <c r="C3922" s="1">
        <v>0</v>
      </c>
      <c r="D3922" s="1">
        <v>0</v>
      </c>
      <c r="E3922" s="1">
        <v>0</v>
      </c>
      <c r="F3922" s="1">
        <v>0</v>
      </c>
      <c r="G3922" s="1" t="s">
        <v>20</v>
      </c>
    </row>
    <row r="3923" spans="1:7">
      <c r="A3923" s="1" t="s">
        <v>7283</v>
      </c>
      <c r="B3923" s="1" t="s">
        <v>7284</v>
      </c>
      <c r="C3923" s="1">
        <v>0</v>
      </c>
      <c r="D3923" s="1">
        <v>0</v>
      </c>
      <c r="E3923" s="1">
        <v>2</v>
      </c>
      <c r="F3923" s="1">
        <v>2</v>
      </c>
      <c r="G3923" s="1" t="s">
        <v>20</v>
      </c>
    </row>
    <row r="3924" spans="1:7">
      <c r="A3924" s="1" t="s">
        <v>7285</v>
      </c>
      <c r="B3924" s="1" t="s">
        <v>3131</v>
      </c>
      <c r="C3924" s="1">
        <v>9</v>
      </c>
      <c r="D3924" s="1">
        <v>4</v>
      </c>
      <c r="E3924" s="1">
        <v>0</v>
      </c>
      <c r="F3924" s="1">
        <v>0</v>
      </c>
      <c r="G3924" s="1" t="s">
        <v>3133</v>
      </c>
    </row>
    <row r="3925" spans="1:7">
      <c r="A3925" s="1" t="s">
        <v>7286</v>
      </c>
      <c r="B3925" s="1" t="s">
        <v>7287</v>
      </c>
      <c r="C3925" s="1">
        <v>22</v>
      </c>
      <c r="D3925" s="1">
        <v>18</v>
      </c>
      <c r="E3925" s="1">
        <v>1</v>
      </c>
      <c r="F3925" s="1">
        <v>4</v>
      </c>
      <c r="G3925" s="1" t="s">
        <v>7288</v>
      </c>
    </row>
    <row r="3926" spans="1:7">
      <c r="A3926" s="1" t="s">
        <v>7289</v>
      </c>
      <c r="B3926" s="1" t="s">
        <v>7290</v>
      </c>
      <c r="C3926" s="1">
        <v>42</v>
      </c>
      <c r="D3926" s="1">
        <v>45</v>
      </c>
      <c r="E3926" s="1">
        <v>14</v>
      </c>
      <c r="F3926" s="1">
        <v>9</v>
      </c>
      <c r="G3926" s="1" t="s">
        <v>7291</v>
      </c>
    </row>
    <row r="3927" spans="1:7">
      <c r="A3927" s="1" t="s">
        <v>7292</v>
      </c>
      <c r="B3927" s="1" t="s">
        <v>7293</v>
      </c>
      <c r="C3927" s="1">
        <v>0</v>
      </c>
      <c r="D3927" s="1">
        <v>0</v>
      </c>
      <c r="E3927" s="1">
        <v>0</v>
      </c>
      <c r="F3927" s="1">
        <v>0</v>
      </c>
      <c r="G3927" s="1" t="s">
        <v>20</v>
      </c>
    </row>
    <row r="3928" spans="1:7">
      <c r="A3928" s="1" t="s">
        <v>7294</v>
      </c>
      <c r="B3928" s="1" t="s">
        <v>7295</v>
      </c>
      <c r="C3928" s="1">
        <v>33</v>
      </c>
      <c r="D3928" s="1">
        <v>28</v>
      </c>
      <c r="E3928" s="1">
        <v>11</v>
      </c>
      <c r="F3928" s="1">
        <v>23</v>
      </c>
      <c r="G3928" s="1" t="s">
        <v>7296</v>
      </c>
    </row>
    <row r="3929" spans="1:7">
      <c r="A3929" s="1" t="s">
        <v>7297</v>
      </c>
      <c r="B3929" s="1" t="s">
        <v>5281</v>
      </c>
      <c r="C3929" s="1">
        <v>0</v>
      </c>
      <c r="D3929" s="1">
        <v>0</v>
      </c>
      <c r="E3929" s="1">
        <v>0</v>
      </c>
      <c r="F3929" s="1">
        <v>0</v>
      </c>
      <c r="G3929" s="1" t="s">
        <v>5285</v>
      </c>
    </row>
    <row r="3930" spans="1:7">
      <c r="A3930" s="1" t="s">
        <v>7298</v>
      </c>
      <c r="B3930" s="1" t="s">
        <v>7299</v>
      </c>
      <c r="C3930" s="1">
        <v>3</v>
      </c>
      <c r="D3930" s="1">
        <v>2</v>
      </c>
      <c r="E3930" s="1">
        <v>8</v>
      </c>
      <c r="F3930" s="1">
        <v>4</v>
      </c>
      <c r="G3930" s="1" t="s">
        <v>7300</v>
      </c>
    </row>
    <row r="3931" spans="1:7">
      <c r="A3931" s="1" t="s">
        <v>7301</v>
      </c>
      <c r="B3931" s="1" t="s">
        <v>7302</v>
      </c>
      <c r="C3931" s="1">
        <v>0</v>
      </c>
      <c r="D3931" s="1">
        <v>0</v>
      </c>
      <c r="E3931" s="1">
        <v>0</v>
      </c>
      <c r="F3931" s="1">
        <v>0</v>
      </c>
      <c r="G3931" s="1" t="s">
        <v>20</v>
      </c>
    </row>
    <row r="3932" spans="1:7">
      <c r="A3932" s="1" t="s">
        <v>7303</v>
      </c>
      <c r="B3932" s="1" t="s">
        <v>2501</v>
      </c>
      <c r="C3932" s="1">
        <v>4</v>
      </c>
      <c r="D3932" s="1">
        <v>3</v>
      </c>
      <c r="E3932" s="1">
        <v>0</v>
      </c>
      <c r="F3932" s="1">
        <v>2</v>
      </c>
      <c r="G3932" s="1" t="s">
        <v>7304</v>
      </c>
    </row>
    <row r="3933" spans="1:7">
      <c r="A3933" s="1" t="s">
        <v>7305</v>
      </c>
      <c r="B3933" s="1" t="s">
        <v>2249</v>
      </c>
      <c r="C3933" s="1">
        <v>0</v>
      </c>
      <c r="D3933" s="1">
        <v>0</v>
      </c>
      <c r="E3933" s="1">
        <v>0</v>
      </c>
      <c r="F3933" s="1">
        <v>0</v>
      </c>
      <c r="G3933" s="1" t="s">
        <v>20</v>
      </c>
    </row>
    <row r="3934" spans="1:7">
      <c r="A3934" s="1" t="s">
        <v>7306</v>
      </c>
      <c r="B3934" s="1" t="s">
        <v>7307</v>
      </c>
      <c r="C3934" s="1">
        <v>9</v>
      </c>
      <c r="D3934" s="1">
        <v>6</v>
      </c>
      <c r="E3934" s="1">
        <v>0</v>
      </c>
      <c r="F3934" s="1">
        <v>0</v>
      </c>
      <c r="G3934" s="1" t="s">
        <v>7308</v>
      </c>
    </row>
    <row r="3935" spans="1:7">
      <c r="A3935" s="1" t="s">
        <v>7309</v>
      </c>
      <c r="B3935" s="1" t="s">
        <v>4006</v>
      </c>
      <c r="C3935" s="1">
        <v>2</v>
      </c>
      <c r="D3935" s="1">
        <v>0</v>
      </c>
      <c r="E3935" s="1">
        <v>0</v>
      </c>
      <c r="F3935" s="1">
        <v>0</v>
      </c>
      <c r="G3935" s="1" t="s">
        <v>20</v>
      </c>
    </row>
    <row r="3936" spans="1:7">
      <c r="A3936" s="1" t="s">
        <v>7310</v>
      </c>
      <c r="B3936" s="1" t="s">
        <v>7311</v>
      </c>
      <c r="C3936" s="1">
        <v>44</v>
      </c>
      <c r="D3936" s="1">
        <v>37</v>
      </c>
      <c r="E3936" s="1">
        <v>0</v>
      </c>
      <c r="F3936" s="1">
        <v>0</v>
      </c>
      <c r="G3936" s="1" t="s">
        <v>7312</v>
      </c>
    </row>
    <row r="3937" spans="1:7">
      <c r="A3937" s="1" t="s">
        <v>7313</v>
      </c>
      <c r="B3937" s="1" t="s">
        <v>3835</v>
      </c>
      <c r="C3937" s="1">
        <v>5</v>
      </c>
      <c r="D3937" s="1">
        <v>5</v>
      </c>
      <c r="E3937" s="1">
        <v>0</v>
      </c>
      <c r="F3937" s="1">
        <v>0</v>
      </c>
      <c r="G3937" s="1" t="s">
        <v>20</v>
      </c>
    </row>
    <row r="3938" spans="1:7">
      <c r="A3938" s="1" t="s">
        <v>7314</v>
      </c>
      <c r="B3938" s="1" t="s">
        <v>3421</v>
      </c>
      <c r="C3938" s="1">
        <v>0</v>
      </c>
      <c r="D3938" s="1">
        <v>1</v>
      </c>
      <c r="E3938" s="1">
        <v>0</v>
      </c>
      <c r="F3938" s="1">
        <v>0</v>
      </c>
      <c r="G3938" s="1" t="s">
        <v>20</v>
      </c>
    </row>
    <row r="3939" spans="1:7">
      <c r="A3939" s="1" t="s">
        <v>7315</v>
      </c>
      <c r="B3939" s="1" t="s">
        <v>7316</v>
      </c>
      <c r="C3939" s="1">
        <v>13</v>
      </c>
      <c r="D3939" s="1">
        <v>10</v>
      </c>
      <c r="E3939" s="1">
        <v>10</v>
      </c>
      <c r="F3939" s="1">
        <v>13</v>
      </c>
      <c r="G3939" s="1" t="s">
        <v>7317</v>
      </c>
    </row>
    <row r="3940" spans="1:7">
      <c r="A3940" s="1" t="s">
        <v>7318</v>
      </c>
      <c r="B3940" s="1" t="s">
        <v>7319</v>
      </c>
      <c r="C3940" s="1">
        <v>0</v>
      </c>
      <c r="D3940" s="1">
        <v>0</v>
      </c>
      <c r="E3940" s="1">
        <v>0</v>
      </c>
      <c r="F3940" s="1">
        <v>0</v>
      </c>
      <c r="G3940" s="1" t="s">
        <v>20</v>
      </c>
    </row>
    <row r="3941" spans="1:7">
      <c r="A3941" s="1" t="s">
        <v>7320</v>
      </c>
      <c r="B3941" s="1" t="s">
        <v>7321</v>
      </c>
      <c r="C3941" s="1">
        <v>0</v>
      </c>
      <c r="D3941" s="1">
        <v>0</v>
      </c>
      <c r="E3941" s="1">
        <v>3</v>
      </c>
      <c r="F3941" s="1">
        <v>2</v>
      </c>
      <c r="G3941" s="1" t="s">
        <v>7322</v>
      </c>
    </row>
    <row r="3942" spans="1:7">
      <c r="A3942" s="1" t="s">
        <v>7323</v>
      </c>
      <c r="B3942" s="1" t="s">
        <v>7324</v>
      </c>
      <c r="C3942" s="1">
        <v>8</v>
      </c>
      <c r="D3942" s="1">
        <v>4</v>
      </c>
      <c r="E3942" s="1">
        <v>0</v>
      </c>
      <c r="F3942" s="1">
        <v>0</v>
      </c>
      <c r="G3942" s="1" t="s">
        <v>7325</v>
      </c>
    </row>
    <row r="3943" spans="1:7">
      <c r="A3943" s="1" t="s">
        <v>7326</v>
      </c>
      <c r="B3943" s="1" t="s">
        <v>5336</v>
      </c>
      <c r="C3943" s="1">
        <v>0</v>
      </c>
      <c r="D3943" s="1">
        <v>0</v>
      </c>
      <c r="E3943" s="1">
        <v>0</v>
      </c>
      <c r="F3943" s="1">
        <v>0</v>
      </c>
      <c r="G3943" s="1" t="s">
        <v>7327</v>
      </c>
    </row>
    <row r="3944" spans="1:7">
      <c r="A3944" s="1" t="s">
        <v>7328</v>
      </c>
      <c r="B3944" s="1" t="s">
        <v>7329</v>
      </c>
      <c r="C3944" s="1">
        <v>0</v>
      </c>
      <c r="D3944" s="1">
        <v>0</v>
      </c>
      <c r="E3944" s="1">
        <v>3</v>
      </c>
      <c r="F3944" s="1">
        <v>3</v>
      </c>
      <c r="G3944" s="1" t="s">
        <v>20</v>
      </c>
    </row>
    <row r="3945" spans="1:7">
      <c r="A3945" s="1" t="s">
        <v>7330</v>
      </c>
      <c r="B3945" s="1" t="s">
        <v>7331</v>
      </c>
      <c r="C3945" s="1">
        <v>0</v>
      </c>
      <c r="D3945" s="1">
        <v>0</v>
      </c>
      <c r="E3945" s="1">
        <v>2</v>
      </c>
      <c r="F3945" s="1">
        <v>0</v>
      </c>
      <c r="G3945" s="1" t="s">
        <v>20</v>
      </c>
    </row>
    <row r="3946" spans="1:7">
      <c r="A3946" s="1" t="s">
        <v>7332</v>
      </c>
      <c r="B3946" s="1" t="s">
        <v>2510</v>
      </c>
      <c r="C3946" s="1">
        <v>0</v>
      </c>
      <c r="D3946" s="1">
        <v>0</v>
      </c>
      <c r="E3946" s="1">
        <v>0</v>
      </c>
      <c r="F3946" s="1">
        <v>0</v>
      </c>
      <c r="G3946" s="1" t="s">
        <v>20</v>
      </c>
    </row>
    <row r="3947" spans="1:7">
      <c r="A3947" s="1" t="s">
        <v>7333</v>
      </c>
      <c r="B3947" s="1" t="s">
        <v>2753</v>
      </c>
      <c r="C3947" s="1">
        <v>3</v>
      </c>
      <c r="D3947" s="1">
        <v>2</v>
      </c>
      <c r="E3947" s="1">
        <v>0</v>
      </c>
      <c r="F3947" s="1">
        <v>2</v>
      </c>
      <c r="G3947" s="1" t="s">
        <v>20</v>
      </c>
    </row>
    <row r="3948" spans="1:7">
      <c r="A3948" s="1" t="s">
        <v>7334</v>
      </c>
      <c r="B3948" s="1" t="s">
        <v>7335</v>
      </c>
      <c r="C3948" s="1">
        <v>9</v>
      </c>
      <c r="D3948" s="1">
        <v>4</v>
      </c>
      <c r="E3948" s="1">
        <v>2</v>
      </c>
      <c r="F3948" s="1">
        <v>5</v>
      </c>
      <c r="G3948" s="1" t="s">
        <v>7336</v>
      </c>
    </row>
    <row r="3949" spans="1:7">
      <c r="A3949" s="1" t="s">
        <v>7337</v>
      </c>
      <c r="B3949" s="1" t="s">
        <v>7338</v>
      </c>
      <c r="C3949" s="1">
        <v>8</v>
      </c>
      <c r="D3949" s="1">
        <v>4</v>
      </c>
      <c r="E3949" s="1">
        <v>14</v>
      </c>
      <c r="F3949" s="1">
        <v>16</v>
      </c>
      <c r="G3949" s="1" t="s">
        <v>7339</v>
      </c>
    </row>
    <row r="3950" spans="1:7">
      <c r="A3950" s="1" t="s">
        <v>7340</v>
      </c>
      <c r="B3950" s="1" t="s">
        <v>7341</v>
      </c>
      <c r="C3950" s="1">
        <v>3</v>
      </c>
      <c r="D3950" s="1">
        <v>0</v>
      </c>
      <c r="E3950" s="1">
        <v>0</v>
      </c>
      <c r="F3950" s="1">
        <v>0</v>
      </c>
      <c r="G3950" s="1" t="s">
        <v>20</v>
      </c>
    </row>
    <row r="3951" spans="1:7">
      <c r="A3951" s="1" t="s">
        <v>7342</v>
      </c>
      <c r="B3951" s="1" t="s">
        <v>7343</v>
      </c>
      <c r="C3951" s="1">
        <v>0</v>
      </c>
      <c r="D3951" s="1">
        <v>0</v>
      </c>
      <c r="E3951" s="1">
        <v>0</v>
      </c>
      <c r="F3951" s="1">
        <v>0</v>
      </c>
      <c r="G3951" s="1" t="s">
        <v>20</v>
      </c>
    </row>
    <row r="3952" spans="1:7">
      <c r="A3952" s="1" t="s">
        <v>7344</v>
      </c>
      <c r="B3952" s="1" t="s">
        <v>3204</v>
      </c>
      <c r="C3952" s="1">
        <v>0</v>
      </c>
      <c r="D3952" s="1">
        <v>0</v>
      </c>
      <c r="E3952" s="1">
        <v>0</v>
      </c>
      <c r="F3952" s="1">
        <v>0</v>
      </c>
      <c r="G3952" s="1" t="s">
        <v>20</v>
      </c>
    </row>
    <row r="3953" spans="1:7">
      <c r="A3953" s="1" t="s">
        <v>7345</v>
      </c>
      <c r="B3953" s="1" t="s">
        <v>7346</v>
      </c>
      <c r="C3953" s="1">
        <v>17</v>
      </c>
      <c r="D3953" s="1">
        <v>10</v>
      </c>
      <c r="E3953" s="1">
        <v>5</v>
      </c>
      <c r="F3953" s="1">
        <v>4</v>
      </c>
      <c r="G3953" s="1" t="s">
        <v>20</v>
      </c>
    </row>
    <row r="3954" spans="1:7">
      <c r="A3954" s="1" t="s">
        <v>7347</v>
      </c>
      <c r="B3954" s="1" t="s">
        <v>433</v>
      </c>
      <c r="C3954" s="1">
        <v>32</v>
      </c>
      <c r="D3954" s="1">
        <v>24</v>
      </c>
      <c r="E3954" s="1">
        <v>10</v>
      </c>
      <c r="F3954" s="1">
        <v>13</v>
      </c>
      <c r="G3954" s="1" t="s">
        <v>434</v>
      </c>
    </row>
    <row r="3955" spans="1:7">
      <c r="A3955" s="1" t="s">
        <v>7348</v>
      </c>
      <c r="B3955" s="1" t="s">
        <v>7349</v>
      </c>
      <c r="C3955" s="1">
        <v>0</v>
      </c>
      <c r="D3955" s="1">
        <v>0</v>
      </c>
      <c r="E3955" s="1">
        <v>1</v>
      </c>
      <c r="F3955" s="1">
        <v>0</v>
      </c>
      <c r="G3955" s="1" t="s">
        <v>20</v>
      </c>
    </row>
    <row r="3956" spans="1:7">
      <c r="A3956" s="1" t="s">
        <v>7350</v>
      </c>
      <c r="B3956" s="1" t="s">
        <v>2165</v>
      </c>
      <c r="C3956" s="1">
        <v>2</v>
      </c>
      <c r="D3956" s="1">
        <v>1</v>
      </c>
      <c r="E3956" s="1">
        <v>1</v>
      </c>
      <c r="F3956" s="1">
        <v>6</v>
      </c>
      <c r="G3956" s="1" t="s">
        <v>20</v>
      </c>
    </row>
    <row r="3957" spans="1:7">
      <c r="A3957" s="1" t="s">
        <v>7351</v>
      </c>
      <c r="B3957" s="1" t="s">
        <v>3909</v>
      </c>
      <c r="C3957" s="1">
        <v>4</v>
      </c>
      <c r="D3957" s="1">
        <v>0</v>
      </c>
      <c r="E3957" s="1">
        <v>0</v>
      </c>
      <c r="F3957" s="1">
        <v>0</v>
      </c>
      <c r="G3957" s="1" t="s">
        <v>20</v>
      </c>
    </row>
    <row r="3958" spans="1:7">
      <c r="A3958" s="1" t="s">
        <v>7352</v>
      </c>
      <c r="B3958" s="1" t="s">
        <v>7353</v>
      </c>
      <c r="C3958" s="1">
        <v>0</v>
      </c>
      <c r="D3958" s="1">
        <v>0</v>
      </c>
      <c r="E3958" s="1">
        <v>0</v>
      </c>
      <c r="F3958" s="1">
        <v>1</v>
      </c>
      <c r="G3958" s="1" t="s">
        <v>20</v>
      </c>
    </row>
    <row r="3959" spans="1:7">
      <c r="A3959" s="1" t="s">
        <v>7354</v>
      </c>
      <c r="B3959" s="1" t="s">
        <v>7355</v>
      </c>
      <c r="C3959" s="1">
        <v>0</v>
      </c>
      <c r="D3959" s="1">
        <v>0</v>
      </c>
      <c r="E3959" s="1">
        <v>0</v>
      </c>
      <c r="F3959" s="1">
        <v>0</v>
      </c>
      <c r="G3959" s="1" t="s">
        <v>20</v>
      </c>
    </row>
    <row r="3960" spans="1:7">
      <c r="A3960" s="1" t="s">
        <v>7356</v>
      </c>
      <c r="B3960" s="1" t="s">
        <v>7357</v>
      </c>
      <c r="C3960" s="1">
        <v>0</v>
      </c>
      <c r="D3960" s="1">
        <v>0</v>
      </c>
      <c r="E3960" s="1">
        <v>0</v>
      </c>
      <c r="F3960" s="1">
        <v>3</v>
      </c>
      <c r="G3960" s="1" t="s">
        <v>20</v>
      </c>
    </row>
    <row r="3961" spans="1:7">
      <c r="A3961" s="1" t="s">
        <v>7358</v>
      </c>
      <c r="B3961" s="1" t="s">
        <v>7359</v>
      </c>
      <c r="C3961" s="1">
        <v>2</v>
      </c>
      <c r="D3961" s="1">
        <v>4</v>
      </c>
      <c r="E3961" s="1">
        <v>0</v>
      </c>
      <c r="F3961" s="1">
        <v>0</v>
      </c>
      <c r="G3961" s="1" t="s">
        <v>20</v>
      </c>
    </row>
    <row r="3962" spans="1:7">
      <c r="A3962" s="1" t="s">
        <v>7360</v>
      </c>
      <c r="B3962" s="1" t="s">
        <v>5259</v>
      </c>
      <c r="C3962" s="1">
        <v>1</v>
      </c>
      <c r="D3962" s="1">
        <v>0</v>
      </c>
      <c r="E3962" s="1">
        <v>0</v>
      </c>
      <c r="F3962" s="1">
        <v>0</v>
      </c>
      <c r="G3962" s="1" t="s">
        <v>7361</v>
      </c>
    </row>
    <row r="3963" spans="1:7">
      <c r="A3963" s="1" t="s">
        <v>7362</v>
      </c>
      <c r="B3963" s="1" t="s">
        <v>1967</v>
      </c>
      <c r="C3963" s="1">
        <v>4</v>
      </c>
      <c r="D3963" s="1">
        <v>0</v>
      </c>
      <c r="E3963" s="1">
        <v>1</v>
      </c>
      <c r="F3963" s="1">
        <v>1</v>
      </c>
      <c r="G3963" s="1" t="s">
        <v>1969</v>
      </c>
    </row>
    <row r="3964" spans="1:7">
      <c r="A3964" s="1" t="s">
        <v>7363</v>
      </c>
      <c r="B3964" s="1" t="s">
        <v>7364</v>
      </c>
      <c r="C3964" s="1">
        <v>0</v>
      </c>
      <c r="D3964" s="1">
        <v>0</v>
      </c>
      <c r="E3964" s="1">
        <v>0</v>
      </c>
      <c r="F3964" s="1">
        <v>0</v>
      </c>
      <c r="G3964" s="1" t="s">
        <v>20</v>
      </c>
    </row>
    <row r="3965" spans="1:7">
      <c r="A3965" s="1" t="s">
        <v>7365</v>
      </c>
      <c r="B3965" s="1" t="s">
        <v>7366</v>
      </c>
      <c r="C3965" s="1">
        <v>0</v>
      </c>
      <c r="D3965" s="1">
        <v>0</v>
      </c>
      <c r="E3965" s="1">
        <v>14</v>
      </c>
      <c r="F3965" s="1">
        <v>12</v>
      </c>
      <c r="G3965" s="1" t="s">
        <v>20</v>
      </c>
    </row>
    <row r="3966" spans="1:7">
      <c r="A3966" s="1" t="s">
        <v>7367</v>
      </c>
      <c r="B3966" s="1" t="s">
        <v>853</v>
      </c>
      <c r="C3966" s="1">
        <v>14</v>
      </c>
      <c r="D3966" s="1">
        <v>13</v>
      </c>
      <c r="E3966" s="1">
        <v>5</v>
      </c>
      <c r="F3966" s="1">
        <v>6</v>
      </c>
      <c r="G3966" s="1" t="s">
        <v>7368</v>
      </c>
    </row>
    <row r="3967" spans="1:7">
      <c r="A3967" s="1" t="s">
        <v>7369</v>
      </c>
      <c r="B3967" s="1" t="s">
        <v>7370</v>
      </c>
      <c r="C3967" s="1">
        <v>0</v>
      </c>
      <c r="D3967" s="1">
        <v>0</v>
      </c>
      <c r="E3967" s="1">
        <v>0</v>
      </c>
      <c r="F3967" s="1">
        <v>1</v>
      </c>
      <c r="G3967" s="1" t="s">
        <v>20</v>
      </c>
    </row>
    <row r="3968" spans="1:7">
      <c r="A3968" s="1" t="s">
        <v>7371</v>
      </c>
      <c r="B3968" s="1" t="s">
        <v>7372</v>
      </c>
      <c r="C3968" s="1">
        <v>2</v>
      </c>
      <c r="D3968" s="1">
        <v>0</v>
      </c>
      <c r="E3968" s="1">
        <v>0</v>
      </c>
      <c r="F3968" s="1">
        <v>0</v>
      </c>
      <c r="G3968" s="1" t="s">
        <v>20</v>
      </c>
    </row>
    <row r="3969" spans="1:7">
      <c r="A3969" s="1" t="s">
        <v>7373</v>
      </c>
      <c r="B3969" s="1" t="s">
        <v>7374</v>
      </c>
      <c r="C3969" s="1">
        <v>3</v>
      </c>
      <c r="D3969" s="1">
        <v>0</v>
      </c>
      <c r="E3969" s="1">
        <v>0</v>
      </c>
      <c r="F3969" s="1">
        <v>0</v>
      </c>
      <c r="G3969" s="1" t="s">
        <v>7375</v>
      </c>
    </row>
    <row r="3970" spans="1:7">
      <c r="A3970" s="1" t="s">
        <v>7376</v>
      </c>
      <c r="B3970" s="1" t="s">
        <v>7377</v>
      </c>
      <c r="C3970" s="1">
        <v>7</v>
      </c>
      <c r="D3970" s="1">
        <v>0</v>
      </c>
      <c r="E3970" s="1">
        <v>0</v>
      </c>
      <c r="F3970" s="1">
        <v>0</v>
      </c>
      <c r="G3970" s="1" t="s">
        <v>7378</v>
      </c>
    </row>
    <row r="3971" spans="1:7">
      <c r="A3971" s="1" t="s">
        <v>7379</v>
      </c>
      <c r="B3971" s="1" t="s">
        <v>573</v>
      </c>
      <c r="C3971" s="1">
        <v>0</v>
      </c>
      <c r="D3971" s="1">
        <v>0</v>
      </c>
      <c r="E3971" s="1">
        <v>0</v>
      </c>
      <c r="F3971" s="1">
        <v>7</v>
      </c>
      <c r="G3971" s="1" t="s">
        <v>20</v>
      </c>
    </row>
    <row r="3972" spans="1:7">
      <c r="A3972" s="1" t="s">
        <v>7380</v>
      </c>
      <c r="B3972" s="1" t="s">
        <v>971</v>
      </c>
      <c r="C3972" s="1">
        <v>9</v>
      </c>
      <c r="D3972" s="1">
        <v>0</v>
      </c>
      <c r="E3972" s="1">
        <v>0</v>
      </c>
      <c r="F3972" s="1">
        <v>3</v>
      </c>
      <c r="G3972" s="1" t="s">
        <v>972</v>
      </c>
    </row>
    <row r="3973" spans="1:7">
      <c r="A3973" s="1" t="s">
        <v>7381</v>
      </c>
      <c r="B3973" s="1" t="s">
        <v>1828</v>
      </c>
      <c r="C3973" s="1">
        <v>2</v>
      </c>
      <c r="D3973" s="1">
        <v>0</v>
      </c>
      <c r="E3973" s="1">
        <v>1</v>
      </c>
      <c r="F3973" s="1">
        <v>0</v>
      </c>
      <c r="G3973" s="1" t="s">
        <v>20</v>
      </c>
    </row>
    <row r="3974" spans="1:7">
      <c r="A3974" s="1" t="s">
        <v>7382</v>
      </c>
      <c r="B3974" s="1" t="s">
        <v>7383</v>
      </c>
      <c r="C3974" s="1">
        <v>0</v>
      </c>
      <c r="D3974" s="1">
        <v>1</v>
      </c>
      <c r="E3974" s="1">
        <v>0</v>
      </c>
      <c r="F3974" s="1">
        <v>0</v>
      </c>
      <c r="G3974" s="1" t="s">
        <v>20</v>
      </c>
    </row>
    <row r="3975" spans="1:7">
      <c r="A3975" s="1" t="s">
        <v>7384</v>
      </c>
      <c r="B3975" s="1" t="s">
        <v>7385</v>
      </c>
      <c r="C3975" s="1">
        <v>0</v>
      </c>
      <c r="D3975" s="1">
        <v>0</v>
      </c>
      <c r="E3975" s="1">
        <v>0</v>
      </c>
      <c r="F3975" s="1">
        <v>0</v>
      </c>
      <c r="G3975" s="1" t="s">
        <v>20</v>
      </c>
    </row>
    <row r="3976" spans="1:7">
      <c r="A3976" s="1" t="s">
        <v>7386</v>
      </c>
      <c r="B3976" s="1" t="s">
        <v>7387</v>
      </c>
      <c r="C3976" s="1">
        <v>78</v>
      </c>
      <c r="D3976" s="1">
        <v>49</v>
      </c>
      <c r="E3976" s="1">
        <v>3</v>
      </c>
      <c r="F3976" s="1">
        <v>10</v>
      </c>
      <c r="G3976" s="1" t="s">
        <v>7388</v>
      </c>
    </row>
    <row r="3977" spans="1:7">
      <c r="A3977" s="1" t="s">
        <v>7389</v>
      </c>
      <c r="B3977" s="1" t="s">
        <v>374</v>
      </c>
      <c r="C3977" s="1">
        <v>15</v>
      </c>
      <c r="D3977" s="1">
        <v>14</v>
      </c>
      <c r="E3977" s="1">
        <v>15</v>
      </c>
      <c r="F3977" s="1">
        <v>13</v>
      </c>
      <c r="G3977" s="1" t="s">
        <v>7390</v>
      </c>
    </row>
    <row r="3978" spans="1:7">
      <c r="A3978" s="1" t="s">
        <v>7391</v>
      </c>
      <c r="B3978" s="1" t="s">
        <v>3856</v>
      </c>
      <c r="C3978" s="1">
        <v>6</v>
      </c>
      <c r="D3978" s="1">
        <v>4</v>
      </c>
      <c r="E3978" s="1">
        <v>0</v>
      </c>
      <c r="F3978" s="1">
        <v>0</v>
      </c>
      <c r="G3978" s="1" t="s">
        <v>7392</v>
      </c>
    </row>
    <row r="3979" spans="1:7">
      <c r="A3979" s="1" t="s">
        <v>7393</v>
      </c>
      <c r="B3979" s="1" t="s">
        <v>7394</v>
      </c>
      <c r="C3979" s="1">
        <v>5</v>
      </c>
      <c r="D3979" s="1">
        <v>0</v>
      </c>
      <c r="E3979" s="1">
        <v>0</v>
      </c>
      <c r="F3979" s="1">
        <v>0</v>
      </c>
      <c r="G3979" s="1" t="s">
        <v>7395</v>
      </c>
    </row>
    <row r="3980" spans="1:7">
      <c r="A3980" s="1" t="s">
        <v>7396</v>
      </c>
      <c r="B3980" s="1" t="s">
        <v>7397</v>
      </c>
      <c r="C3980" s="1">
        <v>50</v>
      </c>
      <c r="D3980" s="1">
        <v>39</v>
      </c>
      <c r="E3980" s="1">
        <v>23</v>
      </c>
      <c r="F3980" s="1">
        <v>31</v>
      </c>
      <c r="G3980" s="1" t="s">
        <v>7398</v>
      </c>
    </row>
    <row r="3981" spans="1:7">
      <c r="A3981" s="1" t="s">
        <v>7399</v>
      </c>
      <c r="B3981" s="1" t="s">
        <v>7400</v>
      </c>
      <c r="C3981" s="1">
        <v>20</v>
      </c>
      <c r="D3981" s="1">
        <v>20</v>
      </c>
      <c r="E3981" s="1">
        <v>0</v>
      </c>
      <c r="F3981" s="1">
        <v>0</v>
      </c>
      <c r="G3981" s="1" t="s">
        <v>7401</v>
      </c>
    </row>
    <row r="3982" spans="1:7">
      <c r="A3982" s="1" t="s">
        <v>7402</v>
      </c>
      <c r="B3982" s="1" t="s">
        <v>871</v>
      </c>
      <c r="C3982" s="1">
        <v>1</v>
      </c>
      <c r="D3982" s="1">
        <v>0</v>
      </c>
      <c r="E3982" s="1">
        <v>0</v>
      </c>
      <c r="F3982" s="1">
        <v>4</v>
      </c>
      <c r="G3982" s="1" t="s">
        <v>20</v>
      </c>
    </row>
    <row r="3983" spans="1:7">
      <c r="A3983" s="1" t="s">
        <v>7403</v>
      </c>
      <c r="B3983" s="1" t="s">
        <v>1835</v>
      </c>
      <c r="C3983" s="1">
        <v>3</v>
      </c>
      <c r="D3983" s="1">
        <v>0</v>
      </c>
      <c r="E3983" s="1">
        <v>1</v>
      </c>
      <c r="F3983" s="1">
        <v>1</v>
      </c>
      <c r="G3983" s="1" t="s">
        <v>20</v>
      </c>
    </row>
    <row r="3984" spans="1:7">
      <c r="A3984" s="1" t="s">
        <v>7404</v>
      </c>
      <c r="B3984" s="1" t="s">
        <v>7405</v>
      </c>
      <c r="C3984" s="1">
        <v>0</v>
      </c>
      <c r="D3984" s="1">
        <v>0</v>
      </c>
      <c r="E3984" s="1">
        <v>0</v>
      </c>
      <c r="F3984" s="1">
        <v>6</v>
      </c>
      <c r="G3984" s="1" t="s">
        <v>7406</v>
      </c>
    </row>
    <row r="3985" spans="1:7">
      <c r="A3985" s="1" t="s">
        <v>7407</v>
      </c>
      <c r="B3985" s="1" t="s">
        <v>7408</v>
      </c>
      <c r="C3985" s="1">
        <v>469</v>
      </c>
      <c r="D3985" s="1">
        <v>400</v>
      </c>
      <c r="E3985" s="1">
        <v>131</v>
      </c>
      <c r="F3985" s="1">
        <v>162</v>
      </c>
      <c r="G3985" s="1" t="s">
        <v>7409</v>
      </c>
    </row>
    <row r="3986" spans="1:7">
      <c r="A3986" s="1" t="s">
        <v>7410</v>
      </c>
      <c r="B3986" s="1" t="s">
        <v>7411</v>
      </c>
      <c r="C3986" s="1">
        <v>0</v>
      </c>
      <c r="D3986" s="1">
        <v>0</v>
      </c>
      <c r="E3986" s="1">
        <v>0</v>
      </c>
      <c r="F3986" s="1">
        <v>0</v>
      </c>
      <c r="G3986" s="1" t="s">
        <v>7412</v>
      </c>
    </row>
    <row r="3987" spans="1:7">
      <c r="A3987" s="1" t="s">
        <v>7413</v>
      </c>
      <c r="B3987" s="1" t="s">
        <v>7414</v>
      </c>
      <c r="C3987" s="1">
        <v>0</v>
      </c>
      <c r="D3987" s="1">
        <v>0</v>
      </c>
      <c r="E3987" s="1">
        <v>0</v>
      </c>
      <c r="F3987" s="1">
        <v>0</v>
      </c>
      <c r="G3987" s="1" t="s">
        <v>20</v>
      </c>
    </row>
    <row r="3988" spans="1:7">
      <c r="A3988" s="1" t="s">
        <v>7415</v>
      </c>
      <c r="B3988" s="1" t="s">
        <v>7416</v>
      </c>
      <c r="C3988" s="1">
        <v>0</v>
      </c>
      <c r="D3988" s="1">
        <v>0</v>
      </c>
      <c r="E3988" s="1">
        <v>4</v>
      </c>
      <c r="F3988" s="1">
        <v>0</v>
      </c>
      <c r="G3988" s="1" t="s">
        <v>20</v>
      </c>
    </row>
    <row r="3989" spans="1:7">
      <c r="A3989" s="1" t="s">
        <v>7417</v>
      </c>
      <c r="B3989" s="1" t="s">
        <v>7418</v>
      </c>
      <c r="C3989" s="1">
        <v>3</v>
      </c>
      <c r="D3989" s="1">
        <v>0</v>
      </c>
      <c r="E3989" s="1">
        <v>0</v>
      </c>
      <c r="F3989" s="1">
        <v>7</v>
      </c>
      <c r="G3989" s="1" t="s">
        <v>20</v>
      </c>
    </row>
    <row r="3990" spans="1:7">
      <c r="A3990" s="1" t="s">
        <v>7419</v>
      </c>
      <c r="B3990" s="1" t="s">
        <v>7420</v>
      </c>
      <c r="C3990" s="1">
        <v>19</v>
      </c>
      <c r="D3990" s="1">
        <v>13</v>
      </c>
      <c r="E3990" s="1">
        <v>5</v>
      </c>
      <c r="F3990" s="1">
        <v>8</v>
      </c>
      <c r="G3990" s="1" t="s">
        <v>7421</v>
      </c>
    </row>
    <row r="3991" spans="1:7">
      <c r="A3991" s="1" t="s">
        <v>7422</v>
      </c>
      <c r="B3991" s="1" t="s">
        <v>7423</v>
      </c>
      <c r="C3991" s="1">
        <v>83</v>
      </c>
      <c r="D3991" s="1">
        <v>64</v>
      </c>
      <c r="E3991" s="1">
        <v>26</v>
      </c>
      <c r="F3991" s="1">
        <v>28</v>
      </c>
      <c r="G3991" s="1" t="s">
        <v>7424</v>
      </c>
    </row>
    <row r="3992" spans="1:7">
      <c r="A3992" s="1" t="s">
        <v>7425</v>
      </c>
      <c r="B3992" s="1" t="s">
        <v>2750</v>
      </c>
      <c r="C3992" s="1">
        <v>3</v>
      </c>
      <c r="D3992" s="1">
        <v>0</v>
      </c>
      <c r="E3992" s="1">
        <v>2</v>
      </c>
      <c r="F3992" s="1">
        <v>0</v>
      </c>
      <c r="G3992" s="1" t="s">
        <v>7426</v>
      </c>
    </row>
    <row r="3993" spans="1:7">
      <c r="A3993" s="1" t="s">
        <v>7427</v>
      </c>
      <c r="B3993" s="1" t="s">
        <v>746</v>
      </c>
      <c r="C3993" s="1">
        <v>6</v>
      </c>
      <c r="D3993" s="1">
        <v>9</v>
      </c>
      <c r="E3993" s="1">
        <v>8</v>
      </c>
      <c r="F3993" s="1">
        <v>5</v>
      </c>
      <c r="G3993" s="1" t="s">
        <v>747</v>
      </c>
    </row>
    <row r="3994" spans="1:7">
      <c r="A3994" s="1" t="s">
        <v>7428</v>
      </c>
      <c r="B3994" s="1" t="s">
        <v>828</v>
      </c>
      <c r="C3994" s="1">
        <v>5</v>
      </c>
      <c r="D3994" s="1">
        <v>0</v>
      </c>
      <c r="E3994" s="1">
        <v>0</v>
      </c>
      <c r="F3994" s="1">
        <v>5</v>
      </c>
      <c r="G3994" s="1" t="s">
        <v>20</v>
      </c>
    </row>
    <row r="3995" spans="1:7">
      <c r="A3995" s="1" t="s">
        <v>7429</v>
      </c>
      <c r="B3995" s="1" t="s">
        <v>2632</v>
      </c>
      <c r="C3995" s="1">
        <v>3</v>
      </c>
      <c r="D3995" s="1">
        <v>0</v>
      </c>
      <c r="E3995" s="1">
        <v>2</v>
      </c>
      <c r="F3995" s="1">
        <v>0</v>
      </c>
      <c r="G3995" s="1" t="s">
        <v>7430</v>
      </c>
    </row>
    <row r="3996" spans="1:7">
      <c r="A3996" s="1" t="s">
        <v>7431</v>
      </c>
      <c r="B3996" s="1" t="s">
        <v>7432</v>
      </c>
      <c r="C3996" s="1">
        <v>2</v>
      </c>
      <c r="D3996" s="1">
        <v>0</v>
      </c>
      <c r="E3996" s="1">
        <v>0</v>
      </c>
      <c r="F3996" s="1">
        <v>2</v>
      </c>
      <c r="G3996" s="1" t="s">
        <v>7433</v>
      </c>
    </row>
    <row r="3997" spans="1:7">
      <c r="A3997" s="1" t="s">
        <v>7434</v>
      </c>
      <c r="B3997" s="1" t="s">
        <v>7435</v>
      </c>
      <c r="C3997" s="1">
        <v>1</v>
      </c>
      <c r="D3997" s="1">
        <v>0</v>
      </c>
      <c r="E3997" s="1">
        <v>0</v>
      </c>
      <c r="F3997" s="1">
        <v>0</v>
      </c>
      <c r="G3997" s="1" t="s">
        <v>20</v>
      </c>
    </row>
    <row r="3998" spans="1:7">
      <c r="A3998" s="1" t="s">
        <v>7436</v>
      </c>
      <c r="B3998" s="1" t="s">
        <v>7437</v>
      </c>
      <c r="C3998" s="1">
        <v>86</v>
      </c>
      <c r="D3998" s="1">
        <v>74</v>
      </c>
      <c r="E3998" s="1">
        <v>37</v>
      </c>
      <c r="F3998" s="1">
        <v>35</v>
      </c>
      <c r="G3998" s="1" t="s">
        <v>7438</v>
      </c>
    </row>
    <row r="3999" spans="1:7">
      <c r="A3999" s="1" t="s">
        <v>7439</v>
      </c>
      <c r="B3999" s="1" t="s">
        <v>7440</v>
      </c>
      <c r="C3999" s="1">
        <v>24</v>
      </c>
      <c r="D3999" s="1">
        <v>17</v>
      </c>
      <c r="E3999" s="1">
        <v>0</v>
      </c>
      <c r="F3999" s="1">
        <v>0</v>
      </c>
      <c r="G3999" s="1" t="s">
        <v>20</v>
      </c>
    </row>
    <row r="4000" spans="1:7">
      <c r="A4000" s="1" t="s">
        <v>7441</v>
      </c>
      <c r="B4000" s="1" t="s">
        <v>1908</v>
      </c>
      <c r="C4000" s="1">
        <v>0</v>
      </c>
      <c r="D4000" s="1">
        <v>0</v>
      </c>
      <c r="E4000" s="1">
        <v>2</v>
      </c>
      <c r="F4000" s="1">
        <v>2</v>
      </c>
      <c r="G4000" s="1" t="s">
        <v>20</v>
      </c>
    </row>
    <row r="4001" spans="1:7">
      <c r="A4001" s="1" t="s">
        <v>7442</v>
      </c>
      <c r="B4001" s="1" t="s">
        <v>7443</v>
      </c>
      <c r="C4001" s="1">
        <v>2</v>
      </c>
      <c r="D4001" s="1">
        <v>0</v>
      </c>
      <c r="E4001" s="1">
        <v>0</v>
      </c>
      <c r="F4001" s="1">
        <v>0</v>
      </c>
      <c r="G4001" s="1" t="s">
        <v>20</v>
      </c>
    </row>
    <row r="4002" spans="1:7">
      <c r="A4002" s="1" t="s">
        <v>7444</v>
      </c>
      <c r="B4002" s="1" t="s">
        <v>383</v>
      </c>
      <c r="C4002" s="1">
        <v>57</v>
      </c>
      <c r="D4002" s="1">
        <v>55</v>
      </c>
      <c r="E4002" s="1">
        <v>24</v>
      </c>
      <c r="F4002" s="1">
        <v>22</v>
      </c>
      <c r="G4002" s="1" t="s">
        <v>384</v>
      </c>
    </row>
    <row r="4003" spans="1:7">
      <c r="A4003" s="1" t="s">
        <v>7445</v>
      </c>
      <c r="B4003" s="1" t="s">
        <v>3624</v>
      </c>
      <c r="C4003" s="1">
        <v>0</v>
      </c>
      <c r="D4003" s="1">
        <v>0</v>
      </c>
      <c r="E4003" s="1">
        <v>1</v>
      </c>
      <c r="F4003" s="1">
        <v>1</v>
      </c>
      <c r="G4003" s="1" t="s">
        <v>20</v>
      </c>
    </row>
    <row r="4004" spans="1:7">
      <c r="A4004" s="1" t="s">
        <v>7446</v>
      </c>
      <c r="B4004" s="1" t="s">
        <v>7447</v>
      </c>
      <c r="C4004" s="1">
        <v>3</v>
      </c>
      <c r="D4004" s="1">
        <v>0</v>
      </c>
      <c r="E4004" s="1">
        <v>0</v>
      </c>
      <c r="F4004" s="1">
        <v>0</v>
      </c>
      <c r="G4004" s="1" t="s">
        <v>20</v>
      </c>
    </row>
    <row r="4005" spans="1:7">
      <c r="A4005" s="1" t="s">
        <v>7448</v>
      </c>
      <c r="B4005" s="1" t="s">
        <v>4014</v>
      </c>
      <c r="C4005" s="1">
        <v>5</v>
      </c>
      <c r="D4005" s="1">
        <v>5</v>
      </c>
      <c r="E4005" s="1">
        <v>0</v>
      </c>
      <c r="F4005" s="1">
        <v>0</v>
      </c>
      <c r="G4005" s="1" t="s">
        <v>20</v>
      </c>
    </row>
    <row r="4006" spans="1:7">
      <c r="A4006" s="1" t="s">
        <v>7449</v>
      </c>
      <c r="B4006" s="1" t="s">
        <v>7450</v>
      </c>
      <c r="C4006" s="1">
        <v>0</v>
      </c>
      <c r="D4006" s="1">
        <v>0</v>
      </c>
      <c r="E4006" s="1">
        <v>0</v>
      </c>
      <c r="F4006" s="1">
        <v>1</v>
      </c>
      <c r="G4006" s="1" t="s">
        <v>20</v>
      </c>
    </row>
    <row r="4007" spans="1:7">
      <c r="A4007" s="1" t="s">
        <v>7451</v>
      </c>
      <c r="B4007" s="1" t="s">
        <v>7452</v>
      </c>
      <c r="C4007" s="1">
        <v>0</v>
      </c>
      <c r="D4007" s="1">
        <v>0</v>
      </c>
      <c r="E4007" s="1">
        <v>1</v>
      </c>
      <c r="F4007" s="1">
        <v>0</v>
      </c>
      <c r="G4007" s="1" t="s">
        <v>20</v>
      </c>
    </row>
    <row r="4008" spans="1:7">
      <c r="A4008" s="1" t="s">
        <v>7453</v>
      </c>
      <c r="B4008" s="1" t="s">
        <v>1283</v>
      </c>
      <c r="C4008" s="1">
        <v>9</v>
      </c>
      <c r="D4008" s="1">
        <v>8</v>
      </c>
      <c r="E4008" s="1">
        <v>0</v>
      </c>
      <c r="F4008" s="1">
        <v>1</v>
      </c>
      <c r="G4008" s="1" t="s">
        <v>7454</v>
      </c>
    </row>
    <row r="4009" spans="1:7">
      <c r="A4009" s="1" t="s">
        <v>7455</v>
      </c>
      <c r="B4009" s="1" t="s">
        <v>3326</v>
      </c>
      <c r="C4009" s="1">
        <v>0</v>
      </c>
      <c r="D4009" s="1">
        <v>0</v>
      </c>
      <c r="E4009" s="1">
        <v>0</v>
      </c>
      <c r="F4009" s="1">
        <v>0</v>
      </c>
      <c r="G4009" s="1" t="s">
        <v>20</v>
      </c>
    </row>
    <row r="4010" spans="1:7">
      <c r="A4010" s="1" t="s">
        <v>7456</v>
      </c>
      <c r="B4010" s="1" t="s">
        <v>7457</v>
      </c>
      <c r="C4010" s="1">
        <v>0</v>
      </c>
      <c r="D4010" s="1">
        <v>0</v>
      </c>
      <c r="E4010" s="1">
        <v>1</v>
      </c>
      <c r="F4010" s="1">
        <v>0</v>
      </c>
      <c r="G4010" s="1" t="s">
        <v>20</v>
      </c>
    </row>
    <row r="4011" spans="1:7">
      <c r="A4011" s="1" t="s">
        <v>7458</v>
      </c>
      <c r="B4011" s="1" t="s">
        <v>5013</v>
      </c>
      <c r="C4011" s="1">
        <v>0</v>
      </c>
      <c r="D4011" s="1">
        <v>0</v>
      </c>
      <c r="E4011" s="1">
        <v>0</v>
      </c>
      <c r="F4011" s="1">
        <v>0</v>
      </c>
      <c r="G4011" s="1" t="s">
        <v>20</v>
      </c>
    </row>
    <row r="4012" spans="1:7">
      <c r="A4012" s="1" t="s">
        <v>7459</v>
      </c>
      <c r="B4012" s="1" t="s">
        <v>7460</v>
      </c>
      <c r="C4012" s="1">
        <v>12</v>
      </c>
      <c r="D4012" s="1">
        <v>8</v>
      </c>
      <c r="E4012" s="1">
        <v>5</v>
      </c>
      <c r="F4012" s="1">
        <v>4</v>
      </c>
      <c r="G4012" s="1" t="s">
        <v>7461</v>
      </c>
    </row>
    <row r="4013" spans="1:7">
      <c r="A4013" s="1" t="s">
        <v>7462</v>
      </c>
      <c r="B4013" s="1" t="s">
        <v>1546</v>
      </c>
      <c r="C4013" s="1">
        <v>0</v>
      </c>
      <c r="D4013" s="1">
        <v>0</v>
      </c>
      <c r="E4013" s="1">
        <v>0</v>
      </c>
      <c r="F4013" s="1">
        <v>1</v>
      </c>
      <c r="G4013" s="1" t="s">
        <v>20</v>
      </c>
    </row>
    <row r="4014" spans="1:7">
      <c r="A4014" s="1" t="s">
        <v>7463</v>
      </c>
      <c r="B4014" s="1" t="s">
        <v>2241</v>
      </c>
      <c r="C4014" s="1">
        <v>6</v>
      </c>
      <c r="D4014" s="1">
        <v>3</v>
      </c>
      <c r="E4014" s="1">
        <v>0</v>
      </c>
      <c r="F4014" s="1">
        <v>0</v>
      </c>
      <c r="G4014" s="1" t="s">
        <v>20</v>
      </c>
    </row>
    <row r="4015" spans="1:7">
      <c r="A4015" s="1" t="s">
        <v>7464</v>
      </c>
      <c r="B4015" s="1" t="s">
        <v>7465</v>
      </c>
      <c r="C4015" s="1">
        <v>0</v>
      </c>
      <c r="D4015" s="1">
        <v>0</v>
      </c>
      <c r="E4015" s="1">
        <v>0</v>
      </c>
      <c r="F4015" s="1">
        <v>0</v>
      </c>
      <c r="G4015" s="1" t="s">
        <v>7466</v>
      </c>
    </row>
    <row r="4016" spans="1:7">
      <c r="A4016" s="1" t="s">
        <v>7467</v>
      </c>
      <c r="B4016" s="1" t="s">
        <v>894</v>
      </c>
      <c r="C4016" s="1">
        <v>15</v>
      </c>
      <c r="D4016" s="1">
        <v>10</v>
      </c>
      <c r="E4016" s="1">
        <v>4</v>
      </c>
      <c r="F4016" s="1">
        <v>7</v>
      </c>
      <c r="G4016" s="1" t="s">
        <v>7468</v>
      </c>
    </row>
    <row r="4017" spans="1:7">
      <c r="A4017" s="1" t="s">
        <v>7469</v>
      </c>
      <c r="B4017" s="1" t="s">
        <v>7470</v>
      </c>
      <c r="C4017" s="1">
        <v>2</v>
      </c>
      <c r="D4017" s="1">
        <v>2</v>
      </c>
      <c r="E4017" s="1">
        <v>0</v>
      </c>
      <c r="F4017" s="1">
        <v>0</v>
      </c>
      <c r="G4017" s="1" t="s">
        <v>20</v>
      </c>
    </row>
    <row r="4018" spans="1:7">
      <c r="A4018" s="1" t="s">
        <v>7471</v>
      </c>
      <c r="B4018" s="1" t="s">
        <v>7472</v>
      </c>
      <c r="C4018" s="1">
        <v>101</v>
      </c>
      <c r="D4018" s="1">
        <v>93</v>
      </c>
      <c r="E4018" s="1">
        <v>37</v>
      </c>
      <c r="F4018" s="1">
        <v>66</v>
      </c>
      <c r="G4018" s="1" t="s">
        <v>7473</v>
      </c>
    </row>
    <row r="4019" spans="1:7">
      <c r="A4019" s="1" t="s">
        <v>7474</v>
      </c>
      <c r="B4019" s="1" t="s">
        <v>1369</v>
      </c>
      <c r="C4019" s="1">
        <v>0</v>
      </c>
      <c r="D4019" s="1">
        <v>0</v>
      </c>
      <c r="E4019" s="1">
        <v>0</v>
      </c>
      <c r="F4019" s="1">
        <v>2</v>
      </c>
      <c r="G4019" s="1" t="s">
        <v>20</v>
      </c>
    </row>
    <row r="4020" spans="1:7">
      <c r="A4020" s="1" t="s">
        <v>7475</v>
      </c>
      <c r="B4020" s="1" t="s">
        <v>7476</v>
      </c>
      <c r="C4020" s="1">
        <v>0</v>
      </c>
      <c r="D4020" s="1">
        <v>0</v>
      </c>
      <c r="E4020" s="1">
        <v>1</v>
      </c>
      <c r="F4020" s="1">
        <v>0</v>
      </c>
      <c r="G4020" s="1" t="s">
        <v>20</v>
      </c>
    </row>
    <row r="4021" spans="1:7">
      <c r="A4021" s="1" t="s">
        <v>7477</v>
      </c>
      <c r="B4021" s="1" t="s">
        <v>7478</v>
      </c>
      <c r="C4021" s="1">
        <v>0</v>
      </c>
      <c r="D4021" s="1">
        <v>3</v>
      </c>
      <c r="E4021" s="1">
        <v>7</v>
      </c>
      <c r="F4021" s="1">
        <v>5</v>
      </c>
      <c r="G4021" s="1" t="s">
        <v>20</v>
      </c>
    </row>
    <row r="4022" spans="1:7">
      <c r="A4022" s="1" t="s">
        <v>7479</v>
      </c>
      <c r="B4022" s="1" t="s">
        <v>605</v>
      </c>
      <c r="C4022" s="1">
        <v>7</v>
      </c>
      <c r="D4022" s="1">
        <v>3</v>
      </c>
      <c r="E4022" s="1">
        <v>0</v>
      </c>
      <c r="F4022" s="1">
        <v>6</v>
      </c>
      <c r="G4022" s="1" t="s">
        <v>7480</v>
      </c>
    </row>
    <row r="4023" spans="1:7">
      <c r="A4023" s="1" t="s">
        <v>7481</v>
      </c>
      <c r="B4023" s="1" t="s">
        <v>2748</v>
      </c>
      <c r="C4023" s="1">
        <v>0</v>
      </c>
      <c r="D4023" s="1">
        <v>0</v>
      </c>
      <c r="E4023" s="1">
        <v>2</v>
      </c>
      <c r="F4023" s="1">
        <v>0</v>
      </c>
      <c r="G4023" s="1" t="s">
        <v>20</v>
      </c>
    </row>
    <row r="4024" spans="1:7">
      <c r="A4024" s="1" t="s">
        <v>7482</v>
      </c>
      <c r="B4024" s="1" t="s">
        <v>7483</v>
      </c>
      <c r="C4024" s="1">
        <v>0</v>
      </c>
      <c r="D4024" s="1">
        <v>0</v>
      </c>
      <c r="E4024" s="1">
        <v>0</v>
      </c>
      <c r="F4024" s="1">
        <v>0</v>
      </c>
      <c r="G4024" s="1" t="s">
        <v>20</v>
      </c>
    </row>
    <row r="4025" spans="1:7">
      <c r="A4025" s="1" t="s">
        <v>7484</v>
      </c>
      <c r="B4025" s="1" t="s">
        <v>666</v>
      </c>
      <c r="C4025" s="1">
        <v>10</v>
      </c>
      <c r="D4025" s="1">
        <v>10</v>
      </c>
      <c r="E4025" s="1">
        <v>6</v>
      </c>
      <c r="F4025" s="1">
        <v>8</v>
      </c>
      <c r="G4025" s="1" t="s">
        <v>7485</v>
      </c>
    </row>
    <row r="4026" spans="1:7">
      <c r="A4026" s="1" t="s">
        <v>7486</v>
      </c>
      <c r="B4026" s="1" t="s">
        <v>3884</v>
      </c>
      <c r="C4026" s="1">
        <v>4</v>
      </c>
      <c r="D4026" s="1">
        <v>2</v>
      </c>
      <c r="E4026" s="1">
        <v>0</v>
      </c>
      <c r="F4026" s="1">
        <v>0</v>
      </c>
      <c r="G4026" s="1" t="s">
        <v>20</v>
      </c>
    </row>
    <row r="4027" spans="1:7">
      <c r="A4027" s="1" t="s">
        <v>7487</v>
      </c>
      <c r="B4027" s="1" t="s">
        <v>7488</v>
      </c>
      <c r="C4027" s="1">
        <v>16</v>
      </c>
      <c r="D4027" s="1">
        <v>7</v>
      </c>
      <c r="E4027" s="1">
        <v>0</v>
      </c>
      <c r="F4027" s="1">
        <v>0</v>
      </c>
      <c r="G4027" s="1" t="s">
        <v>7489</v>
      </c>
    </row>
    <row r="4028" spans="1:7">
      <c r="A4028" s="1" t="s">
        <v>7490</v>
      </c>
      <c r="B4028" s="1" t="s">
        <v>540</v>
      </c>
      <c r="C4028" s="1">
        <v>8</v>
      </c>
      <c r="D4028" s="1">
        <v>7</v>
      </c>
      <c r="E4028" s="1">
        <v>7</v>
      </c>
      <c r="F4028" s="1">
        <v>10</v>
      </c>
      <c r="G4028" s="1" t="s">
        <v>7491</v>
      </c>
    </row>
    <row r="4029" spans="1:7">
      <c r="A4029" s="1" t="s">
        <v>7492</v>
      </c>
      <c r="B4029" s="1" t="s">
        <v>1699</v>
      </c>
      <c r="C4029" s="1">
        <v>0</v>
      </c>
      <c r="D4029" s="1">
        <v>0</v>
      </c>
      <c r="E4029" s="1">
        <v>0</v>
      </c>
      <c r="F4029" s="1">
        <v>1</v>
      </c>
      <c r="G4029" s="1" t="s">
        <v>20</v>
      </c>
    </row>
    <row r="4030" spans="1:7">
      <c r="A4030" s="1" t="s">
        <v>7493</v>
      </c>
      <c r="B4030" s="1" t="s">
        <v>930</v>
      </c>
      <c r="C4030" s="1">
        <v>4</v>
      </c>
      <c r="D4030" s="1">
        <v>3</v>
      </c>
      <c r="E4030" s="1">
        <v>3</v>
      </c>
      <c r="F4030" s="1">
        <v>3</v>
      </c>
      <c r="G4030" s="1" t="s">
        <v>931</v>
      </c>
    </row>
    <row r="4031" spans="1:7">
      <c r="A4031" s="1" t="s">
        <v>7494</v>
      </c>
      <c r="B4031" s="1" t="s">
        <v>7495</v>
      </c>
      <c r="C4031" s="1">
        <v>0</v>
      </c>
      <c r="D4031" s="1">
        <v>0</v>
      </c>
      <c r="E4031" s="1">
        <v>0</v>
      </c>
      <c r="F4031" s="1">
        <v>0</v>
      </c>
      <c r="G4031" s="1" t="s">
        <v>20</v>
      </c>
    </row>
    <row r="4032" spans="1:7">
      <c r="A4032" s="1" t="s">
        <v>7496</v>
      </c>
      <c r="B4032" s="1" t="s">
        <v>7497</v>
      </c>
      <c r="C4032" s="1">
        <v>16</v>
      </c>
      <c r="D4032" s="1">
        <v>11</v>
      </c>
      <c r="E4032" s="1">
        <v>6</v>
      </c>
      <c r="F4032" s="1">
        <v>12</v>
      </c>
      <c r="G4032" s="1" t="s">
        <v>7498</v>
      </c>
    </row>
    <row r="4033" spans="1:7">
      <c r="A4033" s="1" t="s">
        <v>7499</v>
      </c>
      <c r="B4033" s="1" t="s">
        <v>7500</v>
      </c>
      <c r="C4033" s="1">
        <v>0</v>
      </c>
      <c r="D4033" s="1">
        <v>0</v>
      </c>
      <c r="E4033" s="1">
        <v>0</v>
      </c>
      <c r="F4033" s="1">
        <v>3</v>
      </c>
      <c r="G4033" s="1" t="s">
        <v>20</v>
      </c>
    </row>
    <row r="4034" spans="1:7">
      <c r="A4034" s="1" t="s">
        <v>7501</v>
      </c>
      <c r="B4034" s="1" t="s">
        <v>7502</v>
      </c>
      <c r="C4034" s="1">
        <v>3</v>
      </c>
      <c r="D4034" s="1">
        <v>0</v>
      </c>
      <c r="E4034" s="1">
        <v>0</v>
      </c>
      <c r="F4034" s="1">
        <v>0</v>
      </c>
      <c r="G4034" s="1" t="s">
        <v>20</v>
      </c>
    </row>
    <row r="4035" spans="1:7">
      <c r="A4035" s="1" t="s">
        <v>7503</v>
      </c>
      <c r="B4035" s="1" t="s">
        <v>4096</v>
      </c>
      <c r="C4035" s="1">
        <v>0</v>
      </c>
      <c r="D4035" s="1">
        <v>0</v>
      </c>
      <c r="E4035" s="1">
        <v>0</v>
      </c>
      <c r="F4035" s="1">
        <v>0</v>
      </c>
      <c r="G4035" s="1" t="s">
        <v>20</v>
      </c>
    </row>
    <row r="4036" spans="1:7">
      <c r="A4036" s="1" t="s">
        <v>7504</v>
      </c>
      <c r="B4036" s="1" t="s">
        <v>7505</v>
      </c>
      <c r="C4036" s="1">
        <v>4</v>
      </c>
      <c r="D4036" s="1">
        <v>2</v>
      </c>
      <c r="E4036" s="1">
        <v>0</v>
      </c>
      <c r="F4036" s="1">
        <v>3</v>
      </c>
      <c r="G4036" s="1" t="s">
        <v>7506</v>
      </c>
    </row>
    <row r="4037" spans="1:7">
      <c r="A4037" s="1" t="s">
        <v>7507</v>
      </c>
      <c r="B4037" s="1" t="s">
        <v>4276</v>
      </c>
      <c r="C4037" s="1">
        <v>2</v>
      </c>
      <c r="D4037" s="1">
        <v>1</v>
      </c>
      <c r="E4037" s="1">
        <v>0</v>
      </c>
      <c r="F4037" s="1">
        <v>0</v>
      </c>
      <c r="G4037" s="1" t="s">
        <v>20</v>
      </c>
    </row>
    <row r="4038" spans="1:7">
      <c r="A4038" s="1" t="s">
        <v>7508</v>
      </c>
      <c r="B4038" s="1" t="s">
        <v>2801</v>
      </c>
      <c r="C4038" s="1">
        <v>5</v>
      </c>
      <c r="D4038" s="1">
        <v>0</v>
      </c>
      <c r="E4038" s="1">
        <v>2</v>
      </c>
      <c r="F4038" s="1">
        <v>0</v>
      </c>
      <c r="G4038" s="1" t="s">
        <v>7509</v>
      </c>
    </row>
    <row r="4039" spans="1:7">
      <c r="A4039" s="1" t="s">
        <v>7510</v>
      </c>
      <c r="B4039" s="1" t="s">
        <v>7511</v>
      </c>
      <c r="C4039" s="1">
        <v>6</v>
      </c>
      <c r="D4039" s="1">
        <v>5</v>
      </c>
      <c r="E4039" s="1">
        <v>5</v>
      </c>
      <c r="F4039" s="1">
        <v>9</v>
      </c>
      <c r="G4039" s="1" t="s">
        <v>7512</v>
      </c>
    </row>
    <row r="4040" spans="1:7">
      <c r="A4040" s="1" t="s">
        <v>7513</v>
      </c>
      <c r="B4040" s="1" t="s">
        <v>7514</v>
      </c>
      <c r="C4040" s="1">
        <v>8</v>
      </c>
      <c r="D4040" s="1">
        <v>3</v>
      </c>
      <c r="E4040" s="1">
        <v>2</v>
      </c>
      <c r="F4040" s="1">
        <v>4</v>
      </c>
      <c r="G4040" s="1" t="s">
        <v>7515</v>
      </c>
    </row>
    <row r="4041" spans="1:7">
      <c r="A4041" s="1" t="s">
        <v>7516</v>
      </c>
      <c r="B4041" s="1" t="s">
        <v>7517</v>
      </c>
      <c r="C4041" s="1">
        <v>80</v>
      </c>
      <c r="D4041" s="1">
        <v>62</v>
      </c>
      <c r="E4041" s="1">
        <v>33</v>
      </c>
      <c r="F4041" s="1">
        <v>33</v>
      </c>
      <c r="G4041" s="1" t="s">
        <v>7518</v>
      </c>
    </row>
    <row r="4042" spans="1:7">
      <c r="A4042" s="1" t="s">
        <v>7519</v>
      </c>
      <c r="B4042" s="1" t="s">
        <v>927</v>
      </c>
      <c r="C4042" s="1">
        <v>2</v>
      </c>
      <c r="D4042" s="1">
        <v>0</v>
      </c>
      <c r="E4042" s="1">
        <v>0</v>
      </c>
      <c r="F4042" s="1">
        <v>3</v>
      </c>
      <c r="G4042" s="1" t="s">
        <v>20</v>
      </c>
    </row>
    <row r="4043" spans="1:7">
      <c r="A4043" s="1" t="s">
        <v>7520</v>
      </c>
      <c r="B4043" s="1" t="s">
        <v>1685</v>
      </c>
      <c r="C4043" s="1">
        <v>0</v>
      </c>
      <c r="D4043" s="1">
        <v>0</v>
      </c>
      <c r="E4043" s="1">
        <v>1</v>
      </c>
      <c r="F4043" s="1">
        <v>0</v>
      </c>
      <c r="G4043" s="1" t="s">
        <v>20</v>
      </c>
    </row>
    <row r="4044" spans="1:7">
      <c r="A4044" s="1" t="s">
        <v>7521</v>
      </c>
      <c r="B4044" s="1" t="s">
        <v>5331</v>
      </c>
      <c r="C4044" s="1">
        <v>0</v>
      </c>
      <c r="D4044" s="1">
        <v>0</v>
      </c>
      <c r="E4044" s="1">
        <v>0</v>
      </c>
      <c r="F4044" s="1">
        <v>0</v>
      </c>
      <c r="G4044" s="1" t="s">
        <v>7522</v>
      </c>
    </row>
    <row r="4045" spans="1:7">
      <c r="A4045" s="1" t="s">
        <v>7523</v>
      </c>
      <c r="B4045" s="1" t="s">
        <v>1249</v>
      </c>
      <c r="C4045" s="1">
        <v>0</v>
      </c>
      <c r="D4045" s="1">
        <v>0</v>
      </c>
      <c r="E4045" s="1">
        <v>0</v>
      </c>
      <c r="F4045" s="1">
        <v>2</v>
      </c>
      <c r="G4045" s="1" t="s">
        <v>20</v>
      </c>
    </row>
    <row r="4046" spans="1:7">
      <c r="A4046" s="1" t="s">
        <v>7524</v>
      </c>
      <c r="B4046" s="1" t="s">
        <v>7525</v>
      </c>
      <c r="C4046" s="1">
        <v>0</v>
      </c>
      <c r="D4046" s="1">
        <v>0</v>
      </c>
      <c r="E4046" s="1">
        <v>0</v>
      </c>
      <c r="F4046" s="1">
        <v>1</v>
      </c>
      <c r="G4046" s="1" t="s">
        <v>20</v>
      </c>
    </row>
    <row r="4047" spans="1:7">
      <c r="A4047" s="1" t="s">
        <v>7526</v>
      </c>
      <c r="B4047" s="1" t="s">
        <v>4723</v>
      </c>
      <c r="C4047" s="1">
        <v>0</v>
      </c>
      <c r="D4047" s="1">
        <v>1</v>
      </c>
      <c r="E4047" s="1">
        <v>0</v>
      </c>
      <c r="F4047" s="1">
        <v>0</v>
      </c>
      <c r="G4047" s="1" t="s">
        <v>20</v>
      </c>
    </row>
    <row r="4048" spans="1:7">
      <c r="A4048" s="1" t="s">
        <v>7527</v>
      </c>
      <c r="B4048" s="1" t="s">
        <v>7528</v>
      </c>
      <c r="C4048" s="1">
        <v>1575</v>
      </c>
      <c r="D4048" s="1">
        <v>1493</v>
      </c>
      <c r="E4048" s="1">
        <v>89</v>
      </c>
      <c r="F4048" s="1">
        <v>309</v>
      </c>
      <c r="G4048" s="1" t="s">
        <v>7529</v>
      </c>
    </row>
    <row r="4049" spans="1:7">
      <c r="A4049" s="1" t="s">
        <v>7530</v>
      </c>
      <c r="B4049" s="1" t="s">
        <v>7531</v>
      </c>
      <c r="C4049" s="1">
        <v>2</v>
      </c>
      <c r="D4049" s="1">
        <v>0</v>
      </c>
      <c r="E4049" s="1">
        <v>0</v>
      </c>
      <c r="F4049" s="1">
        <v>0</v>
      </c>
      <c r="G4049" s="1" t="s">
        <v>20</v>
      </c>
    </row>
    <row r="4050" spans="1:7">
      <c r="A4050" s="1" t="s">
        <v>7532</v>
      </c>
      <c r="B4050" s="1" t="s">
        <v>7533</v>
      </c>
      <c r="C4050" s="1">
        <v>0</v>
      </c>
      <c r="D4050" s="1">
        <v>2</v>
      </c>
      <c r="E4050" s="1">
        <v>0</v>
      </c>
      <c r="F4050" s="1">
        <v>0</v>
      </c>
      <c r="G4050" s="1" t="s">
        <v>20</v>
      </c>
    </row>
    <row r="4051" spans="1:7">
      <c r="A4051" s="1" t="s">
        <v>7534</v>
      </c>
      <c r="B4051" s="1" t="s">
        <v>7535</v>
      </c>
      <c r="C4051" s="1">
        <v>0</v>
      </c>
      <c r="D4051" s="1">
        <v>0</v>
      </c>
      <c r="E4051" s="1">
        <v>0</v>
      </c>
      <c r="F4051" s="1">
        <v>0</v>
      </c>
      <c r="G4051" s="1" t="s">
        <v>20</v>
      </c>
    </row>
    <row r="4052" spans="1:7">
      <c r="A4052" s="1" t="s">
        <v>7536</v>
      </c>
      <c r="B4052" s="1" t="s">
        <v>1196</v>
      </c>
      <c r="C4052" s="1">
        <v>0</v>
      </c>
      <c r="D4052" s="1">
        <v>0</v>
      </c>
      <c r="E4052" s="1">
        <v>2</v>
      </c>
      <c r="F4052" s="1">
        <v>2</v>
      </c>
      <c r="G4052" s="1" t="s">
        <v>20</v>
      </c>
    </row>
    <row r="4053" spans="1:7">
      <c r="A4053" s="1" t="s">
        <v>7537</v>
      </c>
      <c r="B4053" s="1" t="s">
        <v>7538</v>
      </c>
      <c r="C4053" s="1">
        <v>0</v>
      </c>
      <c r="D4053" s="1">
        <v>0</v>
      </c>
      <c r="E4053" s="1">
        <v>1</v>
      </c>
      <c r="F4053" s="1">
        <v>3</v>
      </c>
      <c r="G4053" s="1" t="s">
        <v>20</v>
      </c>
    </row>
    <row r="4054" spans="1:7">
      <c r="A4054" s="1" t="s">
        <v>7539</v>
      </c>
      <c r="B4054" s="1" t="s">
        <v>3126</v>
      </c>
      <c r="C4054" s="1">
        <v>0</v>
      </c>
      <c r="D4054" s="1">
        <v>0</v>
      </c>
      <c r="E4054" s="1">
        <v>0</v>
      </c>
      <c r="F4054" s="1">
        <v>0</v>
      </c>
      <c r="G4054" s="1" t="s">
        <v>20</v>
      </c>
    </row>
    <row r="4055" spans="1:7">
      <c r="A4055" s="1" t="s">
        <v>7540</v>
      </c>
      <c r="B4055" s="1" t="s">
        <v>7541</v>
      </c>
      <c r="C4055" s="1">
        <v>0</v>
      </c>
      <c r="D4055" s="1">
        <v>1</v>
      </c>
      <c r="E4055" s="1">
        <v>0</v>
      </c>
      <c r="F4055" s="1">
        <v>0</v>
      </c>
      <c r="G4055" s="1" t="s">
        <v>20</v>
      </c>
    </row>
    <row r="4056" spans="1:7">
      <c r="A4056" s="1" t="s">
        <v>7542</v>
      </c>
      <c r="B4056" s="1" t="s">
        <v>4395</v>
      </c>
      <c r="C4056" s="1">
        <v>1</v>
      </c>
      <c r="D4056" s="1">
        <v>0</v>
      </c>
      <c r="E4056" s="1">
        <v>0</v>
      </c>
      <c r="F4056" s="1">
        <v>0</v>
      </c>
      <c r="G4056" s="1" t="s">
        <v>20</v>
      </c>
    </row>
    <row r="4057" spans="1:7">
      <c r="A4057" s="1" t="s">
        <v>7543</v>
      </c>
      <c r="B4057" s="1" t="s">
        <v>2608</v>
      </c>
      <c r="C4057" s="1">
        <v>0</v>
      </c>
      <c r="D4057" s="1">
        <v>0</v>
      </c>
      <c r="E4057" s="1">
        <v>0</v>
      </c>
      <c r="F4057" s="1">
        <v>0</v>
      </c>
      <c r="G4057" s="1" t="s">
        <v>20</v>
      </c>
    </row>
    <row r="4058" spans="1:7">
      <c r="A4058" s="1" t="s">
        <v>7544</v>
      </c>
      <c r="B4058" s="1" t="s">
        <v>7545</v>
      </c>
      <c r="C4058" s="1">
        <v>0</v>
      </c>
      <c r="D4058" s="1">
        <v>0</v>
      </c>
      <c r="E4058" s="1">
        <v>1</v>
      </c>
      <c r="F4058" s="1">
        <v>0</v>
      </c>
      <c r="G4058" s="1" t="s">
        <v>20</v>
      </c>
    </row>
    <row r="4059" spans="1:7">
      <c r="A4059" s="1" t="s">
        <v>7546</v>
      </c>
      <c r="B4059" s="1" t="s">
        <v>2790</v>
      </c>
      <c r="C4059" s="1">
        <v>2</v>
      </c>
      <c r="D4059" s="1">
        <v>0</v>
      </c>
      <c r="E4059" s="1">
        <v>0</v>
      </c>
      <c r="F4059" s="1">
        <v>0</v>
      </c>
      <c r="G4059" s="1" t="s">
        <v>7547</v>
      </c>
    </row>
    <row r="4060" spans="1:7">
      <c r="A4060" s="1" t="s">
        <v>7548</v>
      </c>
      <c r="B4060" s="1" t="s">
        <v>4938</v>
      </c>
      <c r="C4060" s="1">
        <v>0</v>
      </c>
      <c r="D4060" s="1">
        <v>0</v>
      </c>
      <c r="E4060" s="1">
        <v>0</v>
      </c>
      <c r="F4060" s="1">
        <v>0</v>
      </c>
      <c r="G4060" s="1" t="s">
        <v>20</v>
      </c>
    </row>
    <row r="4061" spans="1:7">
      <c r="A4061" s="1" t="s">
        <v>7549</v>
      </c>
      <c r="B4061" s="1" t="s">
        <v>2274</v>
      </c>
      <c r="C4061" s="1">
        <v>0</v>
      </c>
      <c r="D4061" s="1">
        <v>5</v>
      </c>
      <c r="E4061" s="1">
        <v>0</v>
      </c>
      <c r="F4061" s="1">
        <v>0</v>
      </c>
      <c r="G4061" s="1" t="s">
        <v>7550</v>
      </c>
    </row>
    <row r="4062" spans="1:7">
      <c r="A4062" s="1" t="s">
        <v>7551</v>
      </c>
      <c r="B4062" s="1" t="s">
        <v>7552</v>
      </c>
      <c r="C4062" s="1">
        <v>1</v>
      </c>
      <c r="D4062" s="1">
        <v>0</v>
      </c>
      <c r="E4062" s="1">
        <v>0</v>
      </c>
      <c r="F4062" s="1">
        <v>1</v>
      </c>
      <c r="G4062" s="1" t="s">
        <v>20</v>
      </c>
    </row>
    <row r="4063" spans="1:7">
      <c r="A4063" s="1" t="s">
        <v>7553</v>
      </c>
      <c r="B4063" s="1" t="s">
        <v>7554</v>
      </c>
      <c r="C4063" s="1">
        <v>1</v>
      </c>
      <c r="D4063" s="1">
        <v>0</v>
      </c>
      <c r="E4063" s="1">
        <v>0</v>
      </c>
      <c r="F4063" s="1">
        <v>0</v>
      </c>
      <c r="G4063" s="1" t="s">
        <v>20</v>
      </c>
    </row>
    <row r="4064" spans="1:7">
      <c r="A4064" s="1" t="s">
        <v>7555</v>
      </c>
      <c r="B4064" s="1" t="s">
        <v>4800</v>
      </c>
      <c r="C4064" s="1">
        <v>2</v>
      </c>
      <c r="D4064" s="1">
        <v>0</v>
      </c>
      <c r="E4064" s="1">
        <v>0</v>
      </c>
      <c r="F4064" s="1">
        <v>0</v>
      </c>
      <c r="G4064" s="1" t="s">
        <v>20</v>
      </c>
    </row>
    <row r="4065" spans="1:7">
      <c r="A4065" s="1" t="s">
        <v>7556</v>
      </c>
      <c r="B4065" s="1" t="s">
        <v>7557</v>
      </c>
      <c r="C4065" s="1">
        <v>0</v>
      </c>
      <c r="D4065" s="1">
        <v>0</v>
      </c>
      <c r="E4065" s="1">
        <v>0</v>
      </c>
      <c r="F4065" s="1">
        <v>0</v>
      </c>
      <c r="G4065" s="1" t="s">
        <v>20</v>
      </c>
    </row>
    <row r="4066" spans="1:7">
      <c r="A4066" s="1" t="s">
        <v>7558</v>
      </c>
      <c r="B4066" s="1" t="s">
        <v>7559</v>
      </c>
      <c r="C4066" s="1">
        <v>0</v>
      </c>
      <c r="D4066" s="1">
        <v>1</v>
      </c>
      <c r="E4066" s="1">
        <v>0</v>
      </c>
      <c r="F4066" s="1">
        <v>0</v>
      </c>
      <c r="G4066" s="1" t="s">
        <v>20</v>
      </c>
    </row>
    <row r="4067" spans="1:7">
      <c r="A4067" s="1" t="s">
        <v>7560</v>
      </c>
      <c r="B4067" s="1" t="s">
        <v>412</v>
      </c>
      <c r="C4067" s="1">
        <v>22</v>
      </c>
      <c r="D4067" s="1">
        <v>15</v>
      </c>
      <c r="E4067" s="1">
        <v>3</v>
      </c>
      <c r="F4067" s="1">
        <v>11</v>
      </c>
      <c r="G4067" s="1" t="s">
        <v>413</v>
      </c>
    </row>
    <row r="4068" spans="1:7">
      <c r="A4068" s="1" t="s">
        <v>7561</v>
      </c>
      <c r="B4068" s="1" t="s">
        <v>7562</v>
      </c>
      <c r="C4068" s="1">
        <v>0</v>
      </c>
      <c r="D4068" s="1">
        <v>0</v>
      </c>
      <c r="E4068" s="1">
        <v>2</v>
      </c>
      <c r="F4068" s="1">
        <v>1</v>
      </c>
      <c r="G4068" s="1" t="s">
        <v>7563</v>
      </c>
    </row>
    <row r="4069" spans="1:7">
      <c r="A4069" s="1" t="s">
        <v>7564</v>
      </c>
      <c r="B4069" s="1" t="s">
        <v>5249</v>
      </c>
      <c r="C4069" s="1">
        <v>0</v>
      </c>
      <c r="D4069" s="1">
        <v>0</v>
      </c>
      <c r="E4069" s="1">
        <v>0</v>
      </c>
      <c r="F4069" s="1">
        <v>0</v>
      </c>
      <c r="G4069" s="1" t="s">
        <v>5250</v>
      </c>
    </row>
    <row r="4070" spans="1:7">
      <c r="A4070" s="1" t="s">
        <v>7565</v>
      </c>
      <c r="B4070" s="1" t="s">
        <v>7566</v>
      </c>
      <c r="C4070" s="1">
        <v>0</v>
      </c>
      <c r="D4070" s="1">
        <v>1</v>
      </c>
      <c r="E4070" s="1">
        <v>0</v>
      </c>
      <c r="F4070" s="1">
        <v>0</v>
      </c>
      <c r="G4070" s="1" t="s">
        <v>20</v>
      </c>
    </row>
    <row r="4071" spans="1:7">
      <c r="A4071" s="1" t="s">
        <v>7567</v>
      </c>
      <c r="B4071" s="1" t="s">
        <v>7568</v>
      </c>
      <c r="C4071" s="1">
        <v>3</v>
      </c>
      <c r="D4071" s="1">
        <v>0</v>
      </c>
      <c r="E4071" s="1">
        <v>0</v>
      </c>
      <c r="F4071" s="1">
        <v>0</v>
      </c>
      <c r="G4071" s="1" t="s">
        <v>20</v>
      </c>
    </row>
    <row r="4072" spans="1:7">
      <c r="A4072" s="1" t="s">
        <v>7569</v>
      </c>
      <c r="B4072" s="1" t="s">
        <v>1153</v>
      </c>
      <c r="C4072" s="1">
        <v>8</v>
      </c>
      <c r="D4072" s="1">
        <v>7</v>
      </c>
      <c r="E4072" s="1">
        <v>0</v>
      </c>
      <c r="F4072" s="1">
        <v>2</v>
      </c>
      <c r="G4072" s="1" t="s">
        <v>7570</v>
      </c>
    </row>
    <row r="4073" spans="1:7">
      <c r="A4073" s="1" t="s">
        <v>7571</v>
      </c>
      <c r="B4073" s="1" t="s">
        <v>1293</v>
      </c>
      <c r="C4073" s="1">
        <v>0</v>
      </c>
      <c r="D4073" s="1">
        <v>0</v>
      </c>
      <c r="E4073" s="1">
        <v>1</v>
      </c>
      <c r="F4073" s="1">
        <v>1</v>
      </c>
      <c r="G4073" s="1" t="s">
        <v>20</v>
      </c>
    </row>
    <row r="4074" spans="1:7">
      <c r="A4074" s="1" t="s">
        <v>7572</v>
      </c>
      <c r="B4074" s="1" t="s">
        <v>7573</v>
      </c>
      <c r="C4074" s="1">
        <v>1</v>
      </c>
      <c r="D4074" s="1">
        <v>1</v>
      </c>
      <c r="E4074" s="1">
        <v>0</v>
      </c>
      <c r="F4074" s="1">
        <v>0</v>
      </c>
      <c r="G4074" s="1" t="s">
        <v>20</v>
      </c>
    </row>
    <row r="4075" spans="1:7">
      <c r="A4075" s="1" t="s">
        <v>7574</v>
      </c>
      <c r="B4075" s="1" t="s">
        <v>7575</v>
      </c>
      <c r="C4075" s="1">
        <v>43</v>
      </c>
      <c r="D4075" s="1">
        <v>29</v>
      </c>
      <c r="E4075" s="1">
        <v>9</v>
      </c>
      <c r="F4075" s="1">
        <v>11</v>
      </c>
      <c r="G4075" s="1" t="s">
        <v>7576</v>
      </c>
    </row>
    <row r="4076" spans="1:7">
      <c r="A4076" s="1" t="s">
        <v>7577</v>
      </c>
      <c r="B4076" s="1" t="s">
        <v>7578</v>
      </c>
      <c r="C4076" s="1">
        <v>15</v>
      </c>
      <c r="D4076" s="1">
        <v>11</v>
      </c>
      <c r="E4076" s="1">
        <v>0</v>
      </c>
      <c r="F4076" s="1">
        <v>7</v>
      </c>
      <c r="G4076" s="1" t="s">
        <v>20</v>
      </c>
    </row>
    <row r="4077" spans="1:7">
      <c r="A4077" s="1" t="s">
        <v>7579</v>
      </c>
      <c r="B4077" s="1" t="s">
        <v>7580</v>
      </c>
      <c r="C4077" s="1">
        <v>4</v>
      </c>
      <c r="D4077" s="1">
        <v>3</v>
      </c>
      <c r="E4077" s="1">
        <v>0</v>
      </c>
      <c r="F4077" s="1">
        <v>0</v>
      </c>
      <c r="G4077" s="1" t="s">
        <v>7581</v>
      </c>
    </row>
    <row r="4078" spans="1:7">
      <c r="A4078" s="1" t="s">
        <v>7582</v>
      </c>
      <c r="B4078" s="1" t="s">
        <v>7583</v>
      </c>
      <c r="C4078" s="1">
        <v>2</v>
      </c>
      <c r="D4078" s="1">
        <v>0</v>
      </c>
      <c r="E4078" s="1">
        <v>0</v>
      </c>
      <c r="F4078" s="1">
        <v>0</v>
      </c>
      <c r="G4078" s="1" t="s">
        <v>7584</v>
      </c>
    </row>
    <row r="4079" spans="1:7">
      <c r="A4079" s="1" t="s">
        <v>7585</v>
      </c>
      <c r="B4079" s="1" t="s">
        <v>3661</v>
      </c>
      <c r="C4079" s="1">
        <v>0</v>
      </c>
      <c r="D4079" s="1">
        <v>0</v>
      </c>
      <c r="E4079" s="1">
        <v>1</v>
      </c>
      <c r="F4079" s="1">
        <v>0</v>
      </c>
      <c r="G4079" s="1" t="s">
        <v>20</v>
      </c>
    </row>
    <row r="4080" spans="1:7">
      <c r="A4080" s="1" t="s">
        <v>7586</v>
      </c>
      <c r="B4080" s="1" t="s">
        <v>4626</v>
      </c>
      <c r="C4080" s="1">
        <v>3</v>
      </c>
      <c r="D4080" s="1">
        <v>1</v>
      </c>
      <c r="E4080" s="1">
        <v>0</v>
      </c>
      <c r="F4080" s="1">
        <v>0</v>
      </c>
      <c r="G4080" s="1" t="s">
        <v>20</v>
      </c>
    </row>
    <row r="4081" spans="1:7">
      <c r="A4081" s="1" t="s">
        <v>7587</v>
      </c>
      <c r="B4081" s="1" t="s">
        <v>7588</v>
      </c>
      <c r="C4081" s="1">
        <v>0</v>
      </c>
      <c r="D4081" s="1">
        <v>0</v>
      </c>
      <c r="E4081" s="1">
        <v>0</v>
      </c>
      <c r="F4081" s="1">
        <v>1</v>
      </c>
      <c r="G4081" s="1" t="s">
        <v>20</v>
      </c>
    </row>
    <row r="4082" spans="1:7">
      <c r="A4082" s="1" t="s">
        <v>7589</v>
      </c>
      <c r="B4082" s="1" t="s">
        <v>5100</v>
      </c>
      <c r="C4082" s="1">
        <v>4</v>
      </c>
      <c r="D4082" s="1">
        <v>2</v>
      </c>
      <c r="E4082" s="1">
        <v>0</v>
      </c>
      <c r="F4082" s="1">
        <v>0</v>
      </c>
      <c r="G4082" s="1" t="s">
        <v>7590</v>
      </c>
    </row>
    <row r="4083" spans="1:7">
      <c r="A4083" s="1" t="s">
        <v>7591</v>
      </c>
      <c r="B4083" s="1" t="s">
        <v>7592</v>
      </c>
      <c r="C4083" s="1">
        <v>2</v>
      </c>
      <c r="D4083" s="1">
        <v>0</v>
      </c>
      <c r="E4083" s="1">
        <v>0</v>
      </c>
      <c r="F4083" s="1">
        <v>0</v>
      </c>
      <c r="G4083" s="1" t="s">
        <v>20</v>
      </c>
    </row>
    <row r="4084" spans="1:7">
      <c r="A4084" s="1" t="s">
        <v>7593</v>
      </c>
      <c r="B4084" s="1" t="s">
        <v>7594</v>
      </c>
      <c r="C4084" s="1">
        <v>0</v>
      </c>
      <c r="D4084" s="1">
        <v>0</v>
      </c>
      <c r="E4084" s="1">
        <v>0</v>
      </c>
      <c r="F4084" s="1">
        <v>0</v>
      </c>
      <c r="G4084" s="1" t="s">
        <v>20</v>
      </c>
    </row>
    <row r="4085" spans="1:7">
      <c r="A4085" s="1" t="s">
        <v>7595</v>
      </c>
      <c r="B4085" s="1" t="s">
        <v>5174</v>
      </c>
      <c r="C4085" s="1">
        <v>0</v>
      </c>
      <c r="D4085" s="1">
        <v>0</v>
      </c>
      <c r="E4085" s="1">
        <v>0</v>
      </c>
      <c r="F4085" s="1">
        <v>0</v>
      </c>
      <c r="G4085" s="1" t="s">
        <v>20</v>
      </c>
    </row>
    <row r="4086" spans="1:7">
      <c r="A4086" s="1" t="s">
        <v>7596</v>
      </c>
      <c r="B4086" s="1" t="s">
        <v>3250</v>
      </c>
      <c r="C4086" s="1">
        <v>0</v>
      </c>
      <c r="D4086" s="1">
        <v>0</v>
      </c>
      <c r="E4086" s="1">
        <v>0</v>
      </c>
      <c r="F4086" s="1">
        <v>0</v>
      </c>
      <c r="G4086" s="1" t="s">
        <v>20</v>
      </c>
    </row>
    <row r="4087" spans="1:7">
      <c r="A4087" s="1" t="s">
        <v>7597</v>
      </c>
      <c r="B4087" s="1" t="s">
        <v>954</v>
      </c>
      <c r="C4087" s="1">
        <v>0</v>
      </c>
      <c r="D4087" s="1">
        <v>0</v>
      </c>
      <c r="E4087" s="1">
        <v>3</v>
      </c>
      <c r="F4087" s="1">
        <v>5</v>
      </c>
      <c r="G4087" s="1" t="s">
        <v>20</v>
      </c>
    </row>
    <row r="4088" spans="1:7">
      <c r="A4088" s="1" t="s">
        <v>7598</v>
      </c>
      <c r="B4088" s="1" t="s">
        <v>7599</v>
      </c>
      <c r="C4088" s="1">
        <v>1</v>
      </c>
      <c r="D4088" s="1">
        <v>0</v>
      </c>
      <c r="E4088" s="1">
        <v>0</v>
      </c>
      <c r="F4088" s="1">
        <v>0</v>
      </c>
      <c r="G4088" s="1" t="s">
        <v>7600</v>
      </c>
    </row>
    <row r="4089" spans="1:7">
      <c r="A4089" s="1" t="s">
        <v>7601</v>
      </c>
      <c r="B4089" s="1" t="s">
        <v>7602</v>
      </c>
      <c r="C4089" s="1">
        <v>1</v>
      </c>
      <c r="D4089" s="1">
        <v>0</v>
      </c>
      <c r="E4089" s="1">
        <v>0</v>
      </c>
      <c r="F4089" s="1">
        <v>0</v>
      </c>
      <c r="G4089" s="1" t="s">
        <v>20</v>
      </c>
    </row>
    <row r="4090" spans="1:7">
      <c r="A4090" s="1" t="s">
        <v>7603</v>
      </c>
      <c r="B4090" s="1" t="s">
        <v>7604</v>
      </c>
      <c r="C4090" s="1">
        <v>5</v>
      </c>
      <c r="D4090" s="1">
        <v>4</v>
      </c>
      <c r="E4090" s="1">
        <v>0</v>
      </c>
      <c r="F4090" s="1">
        <v>0</v>
      </c>
      <c r="G4090" s="1" t="s">
        <v>20</v>
      </c>
    </row>
    <row r="4091" spans="1:7">
      <c r="A4091" s="1" t="s">
        <v>7605</v>
      </c>
      <c r="B4091" s="1" t="s">
        <v>7606</v>
      </c>
      <c r="C4091" s="1">
        <v>3</v>
      </c>
      <c r="D4091" s="1">
        <v>0</v>
      </c>
      <c r="E4091" s="1">
        <v>1</v>
      </c>
      <c r="F4091" s="1">
        <v>0</v>
      </c>
      <c r="G4091" s="1" t="s">
        <v>20</v>
      </c>
    </row>
    <row r="4092" spans="1:7">
      <c r="A4092" s="1" t="s">
        <v>7607</v>
      </c>
      <c r="B4092" s="1" t="s">
        <v>1412</v>
      </c>
      <c r="C4092" s="1">
        <v>0</v>
      </c>
      <c r="D4092" s="1">
        <v>0</v>
      </c>
      <c r="E4092" s="1">
        <v>0</v>
      </c>
      <c r="F4092" s="1">
        <v>1</v>
      </c>
      <c r="G4092" s="1" t="s">
        <v>20</v>
      </c>
    </row>
    <row r="4093" spans="1:7">
      <c r="A4093" s="1" t="s">
        <v>7608</v>
      </c>
      <c r="B4093" s="1" t="s">
        <v>7609</v>
      </c>
      <c r="C4093" s="1">
        <v>0</v>
      </c>
      <c r="D4093" s="1">
        <v>0</v>
      </c>
      <c r="E4093" s="1">
        <v>1</v>
      </c>
      <c r="F4093" s="1">
        <v>1</v>
      </c>
      <c r="G4093" s="1" t="s">
        <v>20</v>
      </c>
    </row>
    <row r="4094" spans="1:7">
      <c r="A4094" s="1" t="s">
        <v>7610</v>
      </c>
      <c r="B4094" s="1" t="s">
        <v>7611</v>
      </c>
      <c r="C4094" s="1">
        <v>2</v>
      </c>
      <c r="D4094" s="1">
        <v>0</v>
      </c>
      <c r="E4094" s="1">
        <v>0</v>
      </c>
      <c r="F4094" s="1">
        <v>0</v>
      </c>
      <c r="G4094" s="1" t="s">
        <v>20</v>
      </c>
    </row>
    <row r="4095" spans="1:7">
      <c r="A4095" s="1" t="s">
        <v>7612</v>
      </c>
      <c r="B4095" s="1" t="s">
        <v>1846</v>
      </c>
      <c r="C4095" s="1">
        <v>0</v>
      </c>
      <c r="D4095" s="1">
        <v>0</v>
      </c>
      <c r="E4095" s="1">
        <v>0</v>
      </c>
      <c r="F4095" s="1">
        <v>1</v>
      </c>
      <c r="G4095" s="1" t="s">
        <v>20</v>
      </c>
    </row>
    <row r="4096" spans="1:7">
      <c r="A4096" s="1" t="s">
        <v>7613</v>
      </c>
      <c r="B4096" s="1" t="s">
        <v>5211</v>
      </c>
      <c r="C4096" s="1">
        <v>32</v>
      </c>
      <c r="D4096" s="1">
        <v>21</v>
      </c>
      <c r="E4096" s="1">
        <v>0</v>
      </c>
      <c r="F4096" s="1">
        <v>0</v>
      </c>
      <c r="G4096" s="1" t="s">
        <v>7614</v>
      </c>
    </row>
    <row r="4097" spans="1:7">
      <c r="A4097" s="1" t="s">
        <v>7615</v>
      </c>
      <c r="B4097" s="1" t="s">
        <v>7616</v>
      </c>
      <c r="C4097" s="1">
        <v>5</v>
      </c>
      <c r="D4097" s="1">
        <v>2</v>
      </c>
      <c r="E4097" s="1">
        <v>0</v>
      </c>
      <c r="F4097" s="1">
        <v>0</v>
      </c>
      <c r="G4097" s="1" t="s">
        <v>7617</v>
      </c>
    </row>
    <row r="4098" spans="1:7">
      <c r="A4098" s="1" t="s">
        <v>7618</v>
      </c>
      <c r="B4098" s="1" t="s">
        <v>2086</v>
      </c>
      <c r="C4098" s="1">
        <v>0</v>
      </c>
      <c r="D4098" s="1">
        <v>0</v>
      </c>
      <c r="E4098" s="1">
        <v>0</v>
      </c>
      <c r="F4098" s="1">
        <v>0</v>
      </c>
      <c r="G4098" s="1" t="s">
        <v>20</v>
      </c>
    </row>
    <row r="4099" spans="1:7">
      <c r="A4099" s="1" t="s">
        <v>7619</v>
      </c>
      <c r="B4099" s="1" t="s">
        <v>7620</v>
      </c>
      <c r="C4099" s="1">
        <v>0</v>
      </c>
      <c r="D4099" s="1">
        <v>0</v>
      </c>
      <c r="E4099" s="1">
        <v>0</v>
      </c>
      <c r="F4099" s="1">
        <v>1</v>
      </c>
      <c r="G4099" s="1" t="s">
        <v>20</v>
      </c>
    </row>
    <row r="4100" spans="1:7">
      <c r="A4100" s="1" t="s">
        <v>7621</v>
      </c>
      <c r="B4100" s="1" t="s">
        <v>4560</v>
      </c>
      <c r="C4100" s="1">
        <v>2</v>
      </c>
      <c r="D4100" s="1">
        <v>1</v>
      </c>
      <c r="E4100" s="1">
        <v>0</v>
      </c>
      <c r="F4100" s="1">
        <v>0</v>
      </c>
      <c r="G4100" s="1" t="s">
        <v>20</v>
      </c>
    </row>
    <row r="4101" spans="1:7">
      <c r="A4101" s="1" t="s">
        <v>7622</v>
      </c>
      <c r="B4101" s="1" t="s">
        <v>1595</v>
      </c>
      <c r="C4101" s="1">
        <v>1</v>
      </c>
      <c r="D4101" s="1">
        <v>0</v>
      </c>
      <c r="E4101" s="1">
        <v>1</v>
      </c>
      <c r="F4101" s="1">
        <v>1</v>
      </c>
      <c r="G4101" s="1" t="s">
        <v>1596</v>
      </c>
    </row>
    <row r="4102" spans="1:7">
      <c r="A4102" s="1" t="s">
        <v>7623</v>
      </c>
      <c r="B4102" s="1" t="s">
        <v>7624</v>
      </c>
      <c r="C4102" s="1">
        <v>0</v>
      </c>
      <c r="D4102" s="1">
        <v>0</v>
      </c>
      <c r="E4102" s="1">
        <v>3</v>
      </c>
      <c r="F4102" s="1">
        <v>3</v>
      </c>
      <c r="G4102" s="1" t="s">
        <v>20</v>
      </c>
    </row>
    <row r="4103" spans="1:7">
      <c r="A4103" s="1" t="s">
        <v>7625</v>
      </c>
      <c r="B4103" s="1" t="s">
        <v>726</v>
      </c>
      <c r="C4103" s="1">
        <v>0</v>
      </c>
      <c r="D4103" s="1">
        <v>0</v>
      </c>
      <c r="E4103" s="1">
        <v>2</v>
      </c>
      <c r="F4103" s="1">
        <v>5</v>
      </c>
      <c r="G4103" s="1" t="s">
        <v>20</v>
      </c>
    </row>
    <row r="4104" spans="1:7">
      <c r="A4104" s="1" t="s">
        <v>7626</v>
      </c>
      <c r="B4104" s="1" t="s">
        <v>5318</v>
      </c>
      <c r="C4104" s="1">
        <v>13</v>
      </c>
      <c r="D4104" s="1">
        <v>13</v>
      </c>
      <c r="E4104" s="1">
        <v>0</v>
      </c>
      <c r="F4104" s="1">
        <v>0</v>
      </c>
      <c r="G4104" s="1" t="s">
        <v>7627</v>
      </c>
    </row>
    <row r="4105" spans="1:7">
      <c r="A4105" s="1" t="s">
        <v>7628</v>
      </c>
      <c r="B4105" s="1" t="s">
        <v>7629</v>
      </c>
      <c r="C4105" s="1">
        <v>15</v>
      </c>
      <c r="D4105" s="1">
        <v>11</v>
      </c>
      <c r="E4105" s="1">
        <v>0</v>
      </c>
      <c r="F4105" s="1">
        <v>0</v>
      </c>
      <c r="G4105" s="1" t="s">
        <v>7630</v>
      </c>
    </row>
    <row r="4106" spans="1:7">
      <c r="A4106" s="1" t="s">
        <v>7631</v>
      </c>
      <c r="B4106" s="1" t="s">
        <v>7632</v>
      </c>
      <c r="C4106" s="1">
        <v>4</v>
      </c>
      <c r="D4106" s="1">
        <v>3</v>
      </c>
      <c r="E4106" s="1">
        <v>2</v>
      </c>
      <c r="F4106" s="1">
        <v>2</v>
      </c>
      <c r="G4106" s="1" t="s">
        <v>7633</v>
      </c>
    </row>
    <row r="4107" spans="1:7">
      <c r="A4107" s="1" t="s">
        <v>7634</v>
      </c>
      <c r="B4107" s="1" t="s">
        <v>7635</v>
      </c>
      <c r="C4107" s="1">
        <v>0</v>
      </c>
      <c r="D4107" s="1">
        <v>1</v>
      </c>
      <c r="E4107" s="1">
        <v>0</v>
      </c>
      <c r="F4107" s="1">
        <v>1</v>
      </c>
      <c r="G4107" s="1" t="s">
        <v>7636</v>
      </c>
    </row>
    <row r="4108" spans="1:7">
      <c r="A4108" s="1" t="s">
        <v>7637</v>
      </c>
      <c r="B4108" s="1" t="s">
        <v>7638</v>
      </c>
      <c r="C4108" s="1">
        <v>0</v>
      </c>
      <c r="D4108" s="1">
        <v>0</v>
      </c>
      <c r="E4108" s="1">
        <v>0</v>
      </c>
      <c r="F4108" s="1">
        <v>0</v>
      </c>
      <c r="G4108" s="1" t="s">
        <v>20</v>
      </c>
    </row>
    <row r="4109" spans="1:7">
      <c r="A4109" s="1" t="s">
        <v>7639</v>
      </c>
      <c r="B4109" s="1" t="s">
        <v>7640</v>
      </c>
      <c r="C4109" s="1">
        <v>1</v>
      </c>
      <c r="D4109" s="1">
        <v>1</v>
      </c>
      <c r="E4109" s="1">
        <v>0</v>
      </c>
      <c r="F4109" s="1">
        <v>0</v>
      </c>
      <c r="G4109" s="1" t="s">
        <v>7641</v>
      </c>
    </row>
    <row r="4110" spans="1:7">
      <c r="A4110" s="1" t="s">
        <v>7642</v>
      </c>
      <c r="B4110" s="1" t="s">
        <v>7643</v>
      </c>
      <c r="C4110" s="1">
        <v>2</v>
      </c>
      <c r="D4110" s="1">
        <v>0</v>
      </c>
      <c r="E4110" s="1">
        <v>0</v>
      </c>
      <c r="F4110" s="1">
        <v>0</v>
      </c>
      <c r="G4110" s="1" t="s">
        <v>20</v>
      </c>
    </row>
    <row r="4111" spans="1:7">
      <c r="A4111" s="1" t="s">
        <v>7644</v>
      </c>
      <c r="B4111" s="1" t="s">
        <v>7645</v>
      </c>
      <c r="C4111" s="1">
        <v>0</v>
      </c>
      <c r="D4111" s="1">
        <v>0</v>
      </c>
      <c r="E4111" s="1">
        <v>0</v>
      </c>
      <c r="F4111" s="1">
        <v>0</v>
      </c>
      <c r="G4111" s="1" t="s">
        <v>7646</v>
      </c>
    </row>
    <row r="4112" spans="1:7">
      <c r="A4112" s="1" t="s">
        <v>7647</v>
      </c>
      <c r="B4112" s="1" t="s">
        <v>7648</v>
      </c>
      <c r="C4112" s="1">
        <v>0</v>
      </c>
      <c r="D4112" s="1">
        <v>0</v>
      </c>
      <c r="E4112" s="1">
        <v>0</v>
      </c>
      <c r="F4112" s="1">
        <v>0</v>
      </c>
      <c r="G4112" s="1" t="s">
        <v>20</v>
      </c>
    </row>
    <row r="4113" spans="1:7">
      <c r="A4113" s="1" t="s">
        <v>7649</v>
      </c>
      <c r="B4113" s="1" t="s">
        <v>7650</v>
      </c>
      <c r="C4113" s="1">
        <v>0</v>
      </c>
      <c r="D4113" s="1">
        <v>0</v>
      </c>
      <c r="E4113" s="1">
        <v>7</v>
      </c>
      <c r="F4113" s="1">
        <v>9</v>
      </c>
      <c r="G4113" s="1" t="s">
        <v>20</v>
      </c>
    </row>
    <row r="4114" spans="1:7">
      <c r="A4114" s="1" t="s">
        <v>7651</v>
      </c>
      <c r="B4114" s="1" t="s">
        <v>7652</v>
      </c>
      <c r="C4114" s="1">
        <v>0</v>
      </c>
      <c r="D4114" s="1">
        <v>0</v>
      </c>
      <c r="E4114" s="1">
        <v>0</v>
      </c>
      <c r="F4114" s="1">
        <v>0</v>
      </c>
      <c r="G4114" s="1" t="s">
        <v>20</v>
      </c>
    </row>
    <row r="4115" spans="1:7">
      <c r="A4115" s="1" t="s">
        <v>7653</v>
      </c>
      <c r="B4115" s="1" t="s">
        <v>7654</v>
      </c>
      <c r="C4115" s="1">
        <v>0</v>
      </c>
      <c r="D4115" s="1">
        <v>0</v>
      </c>
      <c r="E4115" s="1">
        <v>0</v>
      </c>
      <c r="F4115" s="1">
        <v>0</v>
      </c>
      <c r="G4115" s="1" t="s">
        <v>20</v>
      </c>
    </row>
    <row r="4116" spans="1:7">
      <c r="A4116" s="1" t="s">
        <v>7655</v>
      </c>
      <c r="B4116" s="1" t="s">
        <v>7656</v>
      </c>
      <c r="C4116" s="1">
        <v>0</v>
      </c>
      <c r="D4116" s="1">
        <v>0</v>
      </c>
      <c r="E4116" s="1">
        <v>0</v>
      </c>
      <c r="F4116" s="1">
        <v>4</v>
      </c>
      <c r="G4116" s="1" t="s">
        <v>20</v>
      </c>
    </row>
    <row r="4117" spans="1:7">
      <c r="A4117" s="1" t="s">
        <v>7657</v>
      </c>
      <c r="B4117" s="1" t="s">
        <v>1457</v>
      </c>
      <c r="C4117" s="1">
        <v>0</v>
      </c>
      <c r="D4117" s="1">
        <v>0</v>
      </c>
      <c r="E4117" s="1">
        <v>0</v>
      </c>
      <c r="F4117" s="1">
        <v>1</v>
      </c>
      <c r="G4117" s="1" t="s">
        <v>20</v>
      </c>
    </row>
    <row r="4118" spans="1:7">
      <c r="A4118" s="1" t="s">
        <v>7658</v>
      </c>
      <c r="B4118" s="1" t="s">
        <v>3514</v>
      </c>
      <c r="C4118" s="1">
        <v>0</v>
      </c>
      <c r="D4118" s="1">
        <v>0</v>
      </c>
      <c r="E4118" s="1">
        <v>1</v>
      </c>
      <c r="F4118" s="1">
        <v>2</v>
      </c>
      <c r="G4118" s="1" t="s">
        <v>20</v>
      </c>
    </row>
    <row r="4119" spans="1:7">
      <c r="A4119" s="1" t="s">
        <v>7659</v>
      </c>
      <c r="B4119" s="1" t="s">
        <v>4936</v>
      </c>
      <c r="C4119" s="1">
        <v>0</v>
      </c>
      <c r="D4119" s="1">
        <v>0</v>
      </c>
      <c r="E4119" s="1">
        <v>0</v>
      </c>
      <c r="F4119" s="1">
        <v>0</v>
      </c>
      <c r="G4119" s="1" t="s">
        <v>20</v>
      </c>
    </row>
    <row r="4120" spans="1:7">
      <c r="A4120" s="1" t="s">
        <v>7660</v>
      </c>
      <c r="B4120" s="1" t="s">
        <v>7661</v>
      </c>
      <c r="C4120" s="1">
        <v>4</v>
      </c>
      <c r="D4120" s="1">
        <v>5</v>
      </c>
      <c r="E4120" s="1">
        <v>0</v>
      </c>
      <c r="F4120" s="1">
        <v>0</v>
      </c>
      <c r="G4120" s="1" t="s">
        <v>20</v>
      </c>
    </row>
    <row r="4121" spans="1:7">
      <c r="A4121" s="1" t="s">
        <v>7662</v>
      </c>
      <c r="B4121" s="1" t="s">
        <v>7663</v>
      </c>
      <c r="C4121" s="1">
        <v>0</v>
      </c>
      <c r="D4121" s="1">
        <v>2</v>
      </c>
      <c r="E4121" s="1">
        <v>0</v>
      </c>
      <c r="F4121" s="1">
        <v>0</v>
      </c>
      <c r="G4121" s="1" t="s">
        <v>20</v>
      </c>
    </row>
    <row r="4122" spans="1:7">
      <c r="A4122" s="1" t="s">
        <v>7664</v>
      </c>
      <c r="B4122" s="1" t="s">
        <v>2652</v>
      </c>
      <c r="C4122" s="1">
        <v>26</v>
      </c>
      <c r="D4122" s="1">
        <v>17</v>
      </c>
      <c r="E4122" s="1">
        <v>23</v>
      </c>
      <c r="F4122" s="1">
        <v>0</v>
      </c>
      <c r="G4122" s="1" t="s">
        <v>7665</v>
      </c>
    </row>
    <row r="4123" spans="1:7">
      <c r="A4123" s="1" t="s">
        <v>7666</v>
      </c>
      <c r="B4123" s="1" t="s">
        <v>7667</v>
      </c>
      <c r="C4123" s="1">
        <v>0</v>
      </c>
      <c r="D4123" s="1">
        <v>0</v>
      </c>
      <c r="E4123" s="1">
        <v>0</v>
      </c>
      <c r="F4123" s="1">
        <v>0</v>
      </c>
      <c r="G4123" s="1" t="s">
        <v>7668</v>
      </c>
    </row>
    <row r="4124" spans="1:7">
      <c r="A4124" s="1" t="s">
        <v>7669</v>
      </c>
      <c r="B4124" s="1" t="s">
        <v>7670</v>
      </c>
      <c r="C4124" s="1">
        <v>41</v>
      </c>
      <c r="D4124" s="1">
        <v>31</v>
      </c>
      <c r="E4124" s="1">
        <v>16</v>
      </c>
      <c r="F4124" s="1">
        <v>20</v>
      </c>
      <c r="G4124" s="1" t="s">
        <v>7671</v>
      </c>
    </row>
    <row r="4125" spans="1:7">
      <c r="A4125" s="1" t="s">
        <v>7672</v>
      </c>
      <c r="B4125" s="1" t="s">
        <v>547</v>
      </c>
      <c r="C4125" s="1">
        <v>0</v>
      </c>
      <c r="D4125" s="1">
        <v>0</v>
      </c>
      <c r="E4125" s="1">
        <v>10</v>
      </c>
      <c r="F4125" s="1">
        <v>10</v>
      </c>
      <c r="G4125" s="1" t="s">
        <v>7673</v>
      </c>
    </row>
    <row r="4126" spans="1:7">
      <c r="A4126" s="1" t="s">
        <v>7674</v>
      </c>
      <c r="B4126" s="1" t="s">
        <v>7675</v>
      </c>
      <c r="C4126" s="1">
        <v>0</v>
      </c>
      <c r="D4126" s="1">
        <v>1</v>
      </c>
      <c r="E4126" s="1">
        <v>0</v>
      </c>
      <c r="F4126" s="1">
        <v>0</v>
      </c>
      <c r="G4126" s="1" t="s">
        <v>7676</v>
      </c>
    </row>
    <row r="4127" spans="1:7">
      <c r="A4127" s="1" t="s">
        <v>7677</v>
      </c>
      <c r="B4127" s="1" t="s">
        <v>7678</v>
      </c>
      <c r="C4127" s="1">
        <v>6</v>
      </c>
      <c r="D4127" s="1">
        <v>2</v>
      </c>
      <c r="E4127" s="1">
        <v>0</v>
      </c>
      <c r="F4127" s="1">
        <v>1</v>
      </c>
      <c r="G4127" s="1" t="s">
        <v>7679</v>
      </c>
    </row>
    <row r="4128" spans="1:7">
      <c r="A4128" s="1" t="s">
        <v>7680</v>
      </c>
      <c r="B4128" s="1" t="s">
        <v>1751</v>
      </c>
      <c r="C4128" s="1">
        <v>0</v>
      </c>
      <c r="D4128" s="1">
        <v>1</v>
      </c>
      <c r="E4128" s="1">
        <v>0</v>
      </c>
      <c r="F4128" s="1">
        <v>0</v>
      </c>
      <c r="G4128" s="1" t="s">
        <v>20</v>
      </c>
    </row>
    <row r="4129" spans="1:7">
      <c r="A4129" s="1" t="s">
        <v>7681</v>
      </c>
      <c r="B4129" s="1" t="s">
        <v>2682</v>
      </c>
      <c r="C4129" s="1">
        <v>0</v>
      </c>
      <c r="D4129" s="1">
        <v>0</v>
      </c>
      <c r="E4129" s="1">
        <v>1</v>
      </c>
      <c r="F4129" s="1">
        <v>1</v>
      </c>
      <c r="G4129" s="1" t="s">
        <v>20</v>
      </c>
    </row>
    <row r="4130" spans="1:7">
      <c r="A4130" s="1" t="s">
        <v>7682</v>
      </c>
      <c r="B4130" s="1" t="s">
        <v>3137</v>
      </c>
      <c r="C4130" s="1">
        <v>2</v>
      </c>
      <c r="D4130" s="1">
        <v>0</v>
      </c>
      <c r="E4130" s="1">
        <v>0</v>
      </c>
      <c r="F4130" s="1">
        <v>1</v>
      </c>
      <c r="G4130" s="1" t="s">
        <v>20</v>
      </c>
    </row>
    <row r="4131" spans="1:7">
      <c r="A4131" s="1" t="s">
        <v>7683</v>
      </c>
      <c r="B4131" s="1" t="s">
        <v>144</v>
      </c>
      <c r="C4131" s="1">
        <v>15</v>
      </c>
      <c r="D4131" s="1">
        <v>24</v>
      </c>
      <c r="E4131" s="1">
        <v>45</v>
      </c>
      <c r="F4131" s="1">
        <v>52</v>
      </c>
      <c r="G4131" s="1" t="s">
        <v>145</v>
      </c>
    </row>
    <row r="4132" spans="1:7">
      <c r="A4132" s="1" t="s">
        <v>7684</v>
      </c>
      <c r="B4132" s="1" t="s">
        <v>7685</v>
      </c>
      <c r="C4132" s="1">
        <v>0</v>
      </c>
      <c r="D4132" s="1">
        <v>0</v>
      </c>
      <c r="E4132" s="1">
        <v>0</v>
      </c>
      <c r="F4132" s="1">
        <v>0</v>
      </c>
      <c r="G4132" s="1" t="s">
        <v>7686</v>
      </c>
    </row>
    <row r="4133" spans="1:7">
      <c r="A4133" s="1" t="s">
        <v>7687</v>
      </c>
      <c r="B4133" s="1" t="s">
        <v>7688</v>
      </c>
      <c r="C4133" s="1">
        <v>1</v>
      </c>
      <c r="D4133" s="1">
        <v>1</v>
      </c>
      <c r="E4133" s="1">
        <v>0</v>
      </c>
      <c r="F4133" s="1">
        <v>0</v>
      </c>
      <c r="G4133" s="1" t="s">
        <v>20</v>
      </c>
    </row>
    <row r="4134" spans="1:7">
      <c r="A4134" s="1" t="s">
        <v>7689</v>
      </c>
      <c r="B4134" s="1" t="s">
        <v>7690</v>
      </c>
      <c r="C4134" s="1">
        <v>1</v>
      </c>
      <c r="D4134" s="1">
        <v>0</v>
      </c>
      <c r="E4134" s="1">
        <v>0</v>
      </c>
      <c r="F4134" s="1">
        <v>2</v>
      </c>
      <c r="G4134" s="1" t="s">
        <v>20</v>
      </c>
    </row>
    <row r="4135" spans="1:7">
      <c r="A4135" s="1" t="s">
        <v>7691</v>
      </c>
      <c r="B4135" s="1" t="s">
        <v>3248</v>
      </c>
      <c r="C4135" s="1">
        <v>0</v>
      </c>
      <c r="D4135" s="1">
        <v>0</v>
      </c>
      <c r="E4135" s="1">
        <v>0</v>
      </c>
      <c r="F4135" s="1">
        <v>0</v>
      </c>
      <c r="G4135" s="1" t="s">
        <v>20</v>
      </c>
    </row>
    <row r="4136" spans="1:7">
      <c r="A4136" s="1" t="s">
        <v>7692</v>
      </c>
      <c r="B4136" s="1" t="s">
        <v>7693</v>
      </c>
      <c r="C4136" s="1">
        <v>4</v>
      </c>
      <c r="D4136" s="1">
        <v>0</v>
      </c>
      <c r="E4136" s="1">
        <v>0</v>
      </c>
      <c r="F4136" s="1">
        <v>0</v>
      </c>
      <c r="G4136" s="1" t="s">
        <v>20</v>
      </c>
    </row>
    <row r="4137" spans="1:7">
      <c r="A4137" s="1" t="s">
        <v>7694</v>
      </c>
      <c r="B4137" s="1" t="s">
        <v>7695</v>
      </c>
      <c r="C4137" s="1">
        <v>0</v>
      </c>
      <c r="D4137" s="1">
        <v>0</v>
      </c>
      <c r="E4137" s="1">
        <v>0</v>
      </c>
      <c r="F4137" s="1">
        <v>0</v>
      </c>
      <c r="G4137" s="1" t="s">
        <v>20</v>
      </c>
    </row>
    <row r="4138" spans="1:7">
      <c r="A4138" s="1" t="s">
        <v>7696</v>
      </c>
      <c r="B4138" s="1" t="s">
        <v>20</v>
      </c>
      <c r="C4138" s="1">
        <v>0</v>
      </c>
      <c r="D4138" s="1">
        <v>0</v>
      </c>
      <c r="E4138" s="1">
        <v>0</v>
      </c>
      <c r="F4138" s="1">
        <v>2</v>
      </c>
      <c r="G4138" s="1" t="s">
        <v>20</v>
      </c>
    </row>
    <row r="4139" spans="1:7">
      <c r="A4139" s="1" t="s">
        <v>7697</v>
      </c>
      <c r="B4139" s="1" t="s">
        <v>125</v>
      </c>
      <c r="C4139" s="1">
        <v>63</v>
      </c>
      <c r="D4139" s="1">
        <v>0</v>
      </c>
      <c r="E4139" s="1">
        <v>0</v>
      </c>
      <c r="F4139" s="1">
        <v>45</v>
      </c>
      <c r="G4139" s="1" t="s">
        <v>7698</v>
      </c>
    </row>
    <row r="4140" spans="1:7">
      <c r="A4140" s="1" t="s">
        <v>7699</v>
      </c>
      <c r="B4140" s="1" t="s">
        <v>2892</v>
      </c>
      <c r="C4140" s="1">
        <v>0</v>
      </c>
      <c r="D4140" s="1">
        <v>0</v>
      </c>
      <c r="E4140" s="1">
        <v>0</v>
      </c>
      <c r="F4140" s="1">
        <v>0</v>
      </c>
      <c r="G4140" s="1" t="s">
        <v>20</v>
      </c>
    </row>
    <row r="4141" spans="1:7">
      <c r="A4141" s="1" t="s">
        <v>7700</v>
      </c>
      <c r="B4141" s="1" t="s">
        <v>7701</v>
      </c>
      <c r="C4141" s="1">
        <v>7</v>
      </c>
      <c r="D4141" s="1">
        <v>5</v>
      </c>
      <c r="E4141" s="1">
        <v>0</v>
      </c>
      <c r="F4141" s="1">
        <v>0</v>
      </c>
      <c r="G4141" s="1" t="s">
        <v>7702</v>
      </c>
    </row>
    <row r="4142" spans="1:7">
      <c r="A4142" s="1" t="s">
        <v>7703</v>
      </c>
      <c r="B4142" s="1" t="s">
        <v>2401</v>
      </c>
      <c r="C4142" s="1">
        <v>0</v>
      </c>
      <c r="D4142" s="1">
        <v>0</v>
      </c>
      <c r="E4142" s="1">
        <v>1</v>
      </c>
      <c r="F4142" s="1">
        <v>0</v>
      </c>
      <c r="G4142" s="1" t="s">
        <v>20</v>
      </c>
    </row>
    <row r="4143" spans="1:7">
      <c r="A4143" s="1" t="s">
        <v>7704</v>
      </c>
      <c r="B4143" s="1" t="s">
        <v>2771</v>
      </c>
      <c r="C4143" s="1">
        <v>0</v>
      </c>
      <c r="D4143" s="1">
        <v>0</v>
      </c>
      <c r="E4143" s="1">
        <v>2</v>
      </c>
      <c r="F4143" s="1">
        <v>0</v>
      </c>
      <c r="G4143" s="1" t="s">
        <v>7705</v>
      </c>
    </row>
    <row r="4144" spans="1:7">
      <c r="A4144" s="1" t="s">
        <v>7706</v>
      </c>
      <c r="B4144" s="1" t="s">
        <v>5076</v>
      </c>
      <c r="C4144" s="1">
        <v>9</v>
      </c>
      <c r="D4144" s="1">
        <v>0</v>
      </c>
      <c r="E4144" s="1">
        <v>0</v>
      </c>
      <c r="F4144" s="1">
        <v>0</v>
      </c>
      <c r="G4144" s="1" t="s">
        <v>20</v>
      </c>
    </row>
    <row r="4145" spans="1:7">
      <c r="A4145" s="1" t="s">
        <v>7707</v>
      </c>
      <c r="B4145" s="1" t="s">
        <v>3938</v>
      </c>
      <c r="C4145" s="1">
        <v>3</v>
      </c>
      <c r="D4145" s="1">
        <v>0</v>
      </c>
      <c r="E4145" s="1">
        <v>0</v>
      </c>
      <c r="F4145" s="1">
        <v>0</v>
      </c>
      <c r="G4145" s="1" t="s">
        <v>20</v>
      </c>
    </row>
    <row r="4146" spans="1:7">
      <c r="A4146" s="1" t="s">
        <v>7708</v>
      </c>
      <c r="B4146" s="1" t="s">
        <v>7709</v>
      </c>
      <c r="C4146" s="1">
        <v>8</v>
      </c>
      <c r="D4146" s="1">
        <v>4</v>
      </c>
      <c r="E4146" s="1">
        <v>1</v>
      </c>
      <c r="F4146" s="1">
        <v>2</v>
      </c>
      <c r="G4146" s="1" t="s">
        <v>7710</v>
      </c>
    </row>
    <row r="4147" spans="1:7">
      <c r="A4147" s="1" t="s">
        <v>7711</v>
      </c>
      <c r="B4147" s="1" t="s">
        <v>7712</v>
      </c>
      <c r="C4147" s="1">
        <v>39</v>
      </c>
      <c r="D4147" s="1">
        <v>35</v>
      </c>
      <c r="E4147" s="1">
        <v>13</v>
      </c>
      <c r="F4147" s="1">
        <v>15</v>
      </c>
      <c r="G4147" s="1" t="s">
        <v>7713</v>
      </c>
    </row>
    <row r="4148" spans="1:7">
      <c r="A4148" s="1" t="s">
        <v>7714</v>
      </c>
      <c r="B4148" s="1" t="s">
        <v>4439</v>
      </c>
      <c r="C4148" s="1">
        <v>1</v>
      </c>
      <c r="D4148" s="1">
        <v>1</v>
      </c>
      <c r="E4148" s="1">
        <v>0</v>
      </c>
      <c r="F4148" s="1">
        <v>0</v>
      </c>
      <c r="G4148" s="1" t="s">
        <v>20</v>
      </c>
    </row>
    <row r="4149" spans="1:7">
      <c r="A4149" s="1" t="s">
        <v>7715</v>
      </c>
      <c r="B4149" s="1" t="s">
        <v>7716</v>
      </c>
      <c r="C4149" s="1">
        <v>14</v>
      </c>
      <c r="D4149" s="1">
        <v>8</v>
      </c>
      <c r="E4149" s="1">
        <v>0</v>
      </c>
      <c r="F4149" s="1">
        <v>0</v>
      </c>
      <c r="G4149" s="1" t="s">
        <v>7717</v>
      </c>
    </row>
    <row r="4150" spans="1:7">
      <c r="A4150" s="1" t="s">
        <v>7718</v>
      </c>
      <c r="B4150" s="1" t="s">
        <v>7719</v>
      </c>
      <c r="C4150" s="1">
        <v>17</v>
      </c>
      <c r="D4150" s="1">
        <v>15</v>
      </c>
      <c r="E4150" s="1">
        <v>0</v>
      </c>
      <c r="F4150" s="1">
        <v>4</v>
      </c>
      <c r="G4150" s="1" t="s">
        <v>7720</v>
      </c>
    </row>
    <row r="4151" spans="1:7">
      <c r="A4151" s="1" t="s">
        <v>7721</v>
      </c>
      <c r="B4151" s="1" t="s">
        <v>4380</v>
      </c>
      <c r="C4151" s="1">
        <v>1</v>
      </c>
      <c r="D4151" s="1">
        <v>0</v>
      </c>
      <c r="E4151" s="1">
        <v>0</v>
      </c>
      <c r="F4151" s="1">
        <v>0</v>
      </c>
      <c r="G4151" s="1" t="s">
        <v>20</v>
      </c>
    </row>
    <row r="4152" spans="1:7">
      <c r="A4152" s="1" t="s">
        <v>7722</v>
      </c>
      <c r="B4152" s="1" t="s">
        <v>4888</v>
      </c>
      <c r="C4152" s="1">
        <v>0</v>
      </c>
      <c r="D4152" s="1">
        <v>0</v>
      </c>
      <c r="E4152" s="1">
        <v>0</v>
      </c>
      <c r="F4152" s="1">
        <v>0</v>
      </c>
      <c r="G4152" s="1" t="s">
        <v>20</v>
      </c>
    </row>
    <row r="4153" spans="1:7">
      <c r="A4153" s="1" t="s">
        <v>7723</v>
      </c>
      <c r="B4153" s="1" t="s">
        <v>7724</v>
      </c>
      <c r="C4153" s="1">
        <v>6</v>
      </c>
      <c r="D4153" s="1">
        <v>0</v>
      </c>
      <c r="E4153" s="1">
        <v>0</v>
      </c>
      <c r="F4153" s="1">
        <v>0</v>
      </c>
      <c r="G4153" s="1" t="s">
        <v>20</v>
      </c>
    </row>
    <row r="4154" spans="1:7">
      <c r="A4154" s="1" t="s">
        <v>7725</v>
      </c>
      <c r="B4154" s="1" t="s">
        <v>7726</v>
      </c>
      <c r="C4154" s="1">
        <v>0</v>
      </c>
      <c r="D4154" s="1">
        <v>0</v>
      </c>
      <c r="E4154" s="1">
        <v>1</v>
      </c>
      <c r="F4154" s="1">
        <v>3</v>
      </c>
      <c r="G4154" s="1" t="s">
        <v>20</v>
      </c>
    </row>
    <row r="4155" spans="1:7">
      <c r="A4155" s="1" t="s">
        <v>7727</v>
      </c>
      <c r="B4155" s="1" t="s">
        <v>7728</v>
      </c>
      <c r="C4155" s="1">
        <v>36</v>
      </c>
      <c r="D4155" s="1">
        <v>40</v>
      </c>
      <c r="E4155" s="1">
        <v>8</v>
      </c>
      <c r="F4155" s="1">
        <v>15</v>
      </c>
      <c r="G4155" s="1" t="s">
        <v>7729</v>
      </c>
    </row>
    <row r="4156" spans="1:7">
      <c r="A4156" s="1" t="s">
        <v>7730</v>
      </c>
      <c r="B4156" s="1" t="s">
        <v>7731</v>
      </c>
      <c r="C4156" s="1">
        <v>0</v>
      </c>
      <c r="D4156" s="1">
        <v>0</v>
      </c>
      <c r="E4156" s="1">
        <v>0</v>
      </c>
      <c r="F4156" s="1">
        <v>0</v>
      </c>
      <c r="G4156" s="1" t="s">
        <v>20</v>
      </c>
    </row>
    <row r="4157" spans="1:7">
      <c r="A4157" s="1" t="s">
        <v>7732</v>
      </c>
      <c r="B4157" s="1" t="s">
        <v>7733</v>
      </c>
      <c r="C4157" s="1">
        <v>14</v>
      </c>
      <c r="D4157" s="1">
        <v>16</v>
      </c>
      <c r="E4157" s="1">
        <v>0</v>
      </c>
      <c r="F4157" s="1">
        <v>0</v>
      </c>
      <c r="G4157" s="1" t="s">
        <v>7734</v>
      </c>
    </row>
    <row r="4158" spans="1:7">
      <c r="A4158" s="1" t="s">
        <v>7735</v>
      </c>
      <c r="B4158" s="1" t="s">
        <v>7736</v>
      </c>
      <c r="C4158" s="1">
        <v>1</v>
      </c>
      <c r="D4158" s="1">
        <v>1</v>
      </c>
      <c r="E4158" s="1">
        <v>0</v>
      </c>
      <c r="F4158" s="1">
        <v>0</v>
      </c>
      <c r="G4158" s="1" t="s">
        <v>7737</v>
      </c>
    </row>
    <row r="4159" spans="1:7">
      <c r="A4159" s="1" t="s">
        <v>7738</v>
      </c>
      <c r="B4159" s="1" t="s">
        <v>164</v>
      </c>
      <c r="C4159" s="1">
        <v>0</v>
      </c>
      <c r="D4159" s="1">
        <v>0</v>
      </c>
      <c r="E4159" s="1">
        <v>9</v>
      </c>
      <c r="F4159" s="1">
        <v>33</v>
      </c>
      <c r="G4159" s="1" t="s">
        <v>165</v>
      </c>
    </row>
    <row r="4160" spans="1:7">
      <c r="A4160" s="1" t="s">
        <v>7739</v>
      </c>
      <c r="B4160" s="1" t="s">
        <v>7740</v>
      </c>
      <c r="C4160" s="1">
        <v>0</v>
      </c>
      <c r="D4160" s="1">
        <v>0</v>
      </c>
      <c r="E4160" s="1">
        <v>0</v>
      </c>
      <c r="F4160" s="1">
        <v>2</v>
      </c>
      <c r="G4160" s="1" t="s">
        <v>20</v>
      </c>
    </row>
    <row r="4161" spans="1:7">
      <c r="A4161" s="1" t="s">
        <v>7741</v>
      </c>
      <c r="B4161" s="1" t="s">
        <v>4287</v>
      </c>
      <c r="C4161" s="1">
        <v>1</v>
      </c>
      <c r="D4161" s="1">
        <v>0</v>
      </c>
      <c r="E4161" s="1">
        <v>0</v>
      </c>
      <c r="F4161" s="1">
        <v>0</v>
      </c>
      <c r="G4161" s="1" t="s">
        <v>20</v>
      </c>
    </row>
    <row r="4162" spans="1:7">
      <c r="A4162" s="1" t="s">
        <v>7742</v>
      </c>
      <c r="B4162" s="1" t="s">
        <v>3998</v>
      </c>
      <c r="C4162" s="1">
        <v>3</v>
      </c>
      <c r="D4162" s="1">
        <v>2</v>
      </c>
      <c r="E4162" s="1">
        <v>0</v>
      </c>
      <c r="F4162" s="1">
        <v>0</v>
      </c>
      <c r="G4162" s="1" t="s">
        <v>20</v>
      </c>
    </row>
    <row r="4163" spans="1:7">
      <c r="A4163" s="1" t="s">
        <v>7743</v>
      </c>
      <c r="B4163" s="1" t="s">
        <v>510</v>
      </c>
      <c r="C4163" s="1">
        <v>0</v>
      </c>
      <c r="D4163" s="1">
        <v>0</v>
      </c>
      <c r="E4163" s="1">
        <v>4</v>
      </c>
      <c r="F4163" s="1">
        <v>10</v>
      </c>
      <c r="G4163" s="1" t="s">
        <v>20</v>
      </c>
    </row>
    <row r="4164" spans="1:7">
      <c r="A4164" s="1" t="s">
        <v>7744</v>
      </c>
      <c r="B4164" s="1" t="s">
        <v>7745</v>
      </c>
      <c r="C4164" s="1">
        <v>0</v>
      </c>
      <c r="D4164" s="1">
        <v>1</v>
      </c>
      <c r="E4164" s="1">
        <v>0</v>
      </c>
      <c r="F4164" s="1">
        <v>0</v>
      </c>
      <c r="G4164" s="1" t="s">
        <v>20</v>
      </c>
    </row>
    <row r="4165" spans="1:7">
      <c r="A4165" s="1" t="s">
        <v>7746</v>
      </c>
      <c r="B4165" s="1" t="s">
        <v>2340</v>
      </c>
      <c r="C4165" s="1">
        <v>8</v>
      </c>
      <c r="D4165" s="1">
        <v>6</v>
      </c>
      <c r="E4165" s="1">
        <v>0</v>
      </c>
      <c r="F4165" s="1">
        <v>0</v>
      </c>
      <c r="G4165" s="1" t="s">
        <v>2341</v>
      </c>
    </row>
    <row r="4166" spans="1:7">
      <c r="A4166" s="1" t="s">
        <v>7747</v>
      </c>
      <c r="B4166" s="1" t="s">
        <v>7748</v>
      </c>
      <c r="C4166" s="1">
        <v>0</v>
      </c>
      <c r="D4166" s="1">
        <v>0</v>
      </c>
      <c r="E4166" s="1">
        <v>0</v>
      </c>
      <c r="F4166" s="1">
        <v>1</v>
      </c>
      <c r="G4166" s="1" t="s">
        <v>20</v>
      </c>
    </row>
    <row r="4167" spans="1:7">
      <c r="A4167" s="1" t="s">
        <v>7749</v>
      </c>
      <c r="B4167" s="1" t="s">
        <v>7750</v>
      </c>
      <c r="C4167" s="1">
        <v>5</v>
      </c>
      <c r="D4167" s="1">
        <v>3</v>
      </c>
      <c r="E4167" s="1">
        <v>0</v>
      </c>
      <c r="F4167" s="1">
        <v>0</v>
      </c>
      <c r="G4167" s="1" t="s">
        <v>7751</v>
      </c>
    </row>
    <row r="4168" spans="1:7">
      <c r="A4168" s="1" t="s">
        <v>7752</v>
      </c>
      <c r="B4168" s="1" t="s">
        <v>7753</v>
      </c>
      <c r="C4168" s="1">
        <v>0</v>
      </c>
      <c r="D4168" s="1">
        <v>0</v>
      </c>
      <c r="E4168" s="1">
        <v>1</v>
      </c>
      <c r="F4168" s="1">
        <v>1</v>
      </c>
      <c r="G4168" s="1" t="s">
        <v>7754</v>
      </c>
    </row>
    <row r="4169" spans="1:7">
      <c r="A4169" s="1" t="s">
        <v>7755</v>
      </c>
      <c r="B4169" s="1" t="s">
        <v>4955</v>
      </c>
      <c r="C4169" s="1">
        <v>3</v>
      </c>
      <c r="D4169" s="1">
        <v>0</v>
      </c>
      <c r="E4169" s="1">
        <v>0</v>
      </c>
      <c r="F4169" s="1">
        <v>0</v>
      </c>
      <c r="G4169" s="1" t="s">
        <v>20</v>
      </c>
    </row>
    <row r="4170" spans="1:7">
      <c r="A4170" s="1" t="s">
        <v>7756</v>
      </c>
      <c r="B4170" s="1" t="s">
        <v>4806</v>
      </c>
      <c r="C4170" s="1">
        <v>0</v>
      </c>
      <c r="D4170" s="1">
        <v>0</v>
      </c>
      <c r="E4170" s="1">
        <v>0</v>
      </c>
      <c r="F4170" s="1">
        <v>0</v>
      </c>
      <c r="G4170" s="1" t="s">
        <v>20</v>
      </c>
    </row>
    <row r="4171" spans="1:7">
      <c r="A4171" s="1" t="s">
        <v>7757</v>
      </c>
      <c r="B4171" s="1" t="s">
        <v>7758</v>
      </c>
      <c r="C4171" s="1">
        <v>0</v>
      </c>
      <c r="D4171" s="1">
        <v>0</v>
      </c>
      <c r="E4171" s="1">
        <v>0</v>
      </c>
      <c r="F4171" s="1">
        <v>0</v>
      </c>
      <c r="G4171" s="1" t="s">
        <v>20</v>
      </c>
    </row>
    <row r="4172" spans="1:7">
      <c r="A4172" s="1" t="s">
        <v>7759</v>
      </c>
      <c r="B4172" s="1" t="s">
        <v>7760</v>
      </c>
      <c r="C4172" s="1">
        <v>15</v>
      </c>
      <c r="D4172" s="1">
        <v>12</v>
      </c>
      <c r="E4172" s="1">
        <v>0</v>
      </c>
      <c r="F4172" s="1">
        <v>0</v>
      </c>
      <c r="G4172" s="1" t="s">
        <v>7761</v>
      </c>
    </row>
    <row r="4173" spans="1:7">
      <c r="A4173" s="1" t="s">
        <v>7762</v>
      </c>
      <c r="B4173" s="1" t="s">
        <v>7763</v>
      </c>
      <c r="C4173" s="1">
        <v>0</v>
      </c>
      <c r="D4173" s="1">
        <v>0</v>
      </c>
      <c r="E4173" s="1">
        <v>0</v>
      </c>
      <c r="F4173" s="1">
        <v>2</v>
      </c>
      <c r="G4173" s="1" t="s">
        <v>20</v>
      </c>
    </row>
    <row r="4174" spans="1:7">
      <c r="A4174" s="1" t="s">
        <v>7764</v>
      </c>
      <c r="B4174" s="1" t="s">
        <v>4319</v>
      </c>
      <c r="C4174" s="1">
        <v>3</v>
      </c>
      <c r="D4174" s="1">
        <v>1</v>
      </c>
      <c r="E4174" s="1">
        <v>0</v>
      </c>
      <c r="F4174" s="1">
        <v>0</v>
      </c>
      <c r="G4174" s="1" t="s">
        <v>20</v>
      </c>
    </row>
    <row r="4175" spans="1:7">
      <c r="A4175" s="1" t="s">
        <v>7765</v>
      </c>
      <c r="B4175" s="1" t="s">
        <v>7766</v>
      </c>
      <c r="C4175" s="1">
        <v>0</v>
      </c>
      <c r="D4175" s="1">
        <v>0</v>
      </c>
      <c r="E4175" s="1">
        <v>0</v>
      </c>
      <c r="F4175" s="1">
        <v>0</v>
      </c>
      <c r="G4175" s="1" t="s">
        <v>20</v>
      </c>
    </row>
    <row r="4176" spans="1:7">
      <c r="A4176" s="1" t="s">
        <v>7767</v>
      </c>
      <c r="B4176" s="1" t="s">
        <v>7768</v>
      </c>
      <c r="C4176" s="1">
        <v>7</v>
      </c>
      <c r="D4176" s="1">
        <v>2</v>
      </c>
      <c r="E4176" s="1">
        <v>0</v>
      </c>
      <c r="F4176" s="1">
        <v>2</v>
      </c>
      <c r="G4176" s="1" t="s">
        <v>7769</v>
      </c>
    </row>
    <row r="4177" spans="1:7">
      <c r="A4177" s="1" t="s">
        <v>7770</v>
      </c>
      <c r="B4177" s="1" t="s">
        <v>7771</v>
      </c>
      <c r="C4177" s="1">
        <v>3</v>
      </c>
      <c r="D4177" s="1">
        <v>0</v>
      </c>
      <c r="E4177" s="1">
        <v>0</v>
      </c>
      <c r="F4177" s="1">
        <v>0</v>
      </c>
      <c r="G4177" s="1" t="s">
        <v>20</v>
      </c>
    </row>
    <row r="4178" spans="1:7">
      <c r="A4178" s="1" t="s">
        <v>7772</v>
      </c>
      <c r="B4178" s="1" t="s">
        <v>7773</v>
      </c>
      <c r="C4178" s="1">
        <v>17</v>
      </c>
      <c r="D4178" s="1">
        <v>17</v>
      </c>
      <c r="E4178" s="1">
        <v>17</v>
      </c>
      <c r="F4178" s="1">
        <v>18</v>
      </c>
      <c r="G4178" s="1" t="s">
        <v>7774</v>
      </c>
    </row>
    <row r="4179" spans="1:7">
      <c r="A4179" s="1" t="s">
        <v>7775</v>
      </c>
      <c r="B4179" s="1" t="s">
        <v>7776</v>
      </c>
      <c r="C4179" s="1">
        <v>1</v>
      </c>
      <c r="D4179" s="1">
        <v>0</v>
      </c>
      <c r="E4179" s="1">
        <v>0</v>
      </c>
      <c r="F4179" s="1">
        <v>0</v>
      </c>
      <c r="G4179" s="1" t="s">
        <v>20</v>
      </c>
    </row>
    <row r="4180" spans="1:7">
      <c r="A4180" s="1" t="s">
        <v>7777</v>
      </c>
      <c r="B4180" s="1" t="s">
        <v>4047</v>
      </c>
      <c r="C4180" s="1">
        <v>3</v>
      </c>
      <c r="D4180" s="1">
        <v>0</v>
      </c>
      <c r="E4180" s="1">
        <v>0</v>
      </c>
      <c r="F4180" s="1">
        <v>0</v>
      </c>
      <c r="G4180" s="1" t="s">
        <v>20</v>
      </c>
    </row>
    <row r="4181" spans="1:7">
      <c r="A4181" s="1" t="s">
        <v>7778</v>
      </c>
      <c r="B4181" s="1" t="s">
        <v>3693</v>
      </c>
      <c r="C4181" s="1">
        <v>24</v>
      </c>
      <c r="D4181" s="1">
        <v>18</v>
      </c>
      <c r="E4181" s="1">
        <v>0</v>
      </c>
      <c r="F4181" s="1">
        <v>0</v>
      </c>
      <c r="G4181" s="1" t="s">
        <v>20</v>
      </c>
    </row>
    <row r="4182" spans="1:7">
      <c r="A4182" s="1" t="s">
        <v>7779</v>
      </c>
      <c r="B4182" s="1" t="s">
        <v>3701</v>
      </c>
      <c r="C4182" s="1">
        <v>0</v>
      </c>
      <c r="D4182" s="1">
        <v>18</v>
      </c>
      <c r="E4182" s="1">
        <v>0</v>
      </c>
      <c r="F4182" s="1">
        <v>0</v>
      </c>
      <c r="G4182" s="1" t="s">
        <v>7780</v>
      </c>
    </row>
    <row r="4183" spans="1:7">
      <c r="A4183" s="1" t="s">
        <v>7781</v>
      </c>
      <c r="B4183" s="1" t="s">
        <v>4150</v>
      </c>
      <c r="C4183" s="1">
        <v>3</v>
      </c>
      <c r="D4183" s="1">
        <v>1</v>
      </c>
      <c r="E4183" s="1">
        <v>0</v>
      </c>
      <c r="F4183" s="1">
        <v>0</v>
      </c>
      <c r="G4183" s="1" t="s">
        <v>20</v>
      </c>
    </row>
    <row r="4184" spans="1:7">
      <c r="A4184" s="1" t="s">
        <v>7782</v>
      </c>
      <c r="B4184" s="1" t="s">
        <v>7783</v>
      </c>
      <c r="C4184" s="1">
        <v>1</v>
      </c>
      <c r="D4184" s="1">
        <v>0</v>
      </c>
      <c r="E4184" s="1">
        <v>0</v>
      </c>
      <c r="F4184" s="1">
        <v>0</v>
      </c>
      <c r="G4184" s="1" t="s">
        <v>20</v>
      </c>
    </row>
    <row r="4185" spans="1:7">
      <c r="A4185" s="1" t="s">
        <v>7784</v>
      </c>
      <c r="B4185" s="1" t="s">
        <v>7785</v>
      </c>
      <c r="C4185" s="1">
        <v>0</v>
      </c>
      <c r="D4185" s="1">
        <v>3</v>
      </c>
      <c r="E4185" s="1">
        <v>0</v>
      </c>
      <c r="F4185" s="1">
        <v>5</v>
      </c>
      <c r="G4185" s="1" t="s">
        <v>20</v>
      </c>
    </row>
    <row r="4186" spans="1:7">
      <c r="A4186" s="1" t="s">
        <v>7786</v>
      </c>
      <c r="B4186" s="1" t="s">
        <v>7787</v>
      </c>
      <c r="C4186" s="1">
        <v>0</v>
      </c>
      <c r="D4186" s="1">
        <v>0</v>
      </c>
      <c r="E4186" s="1">
        <v>3</v>
      </c>
      <c r="F4186" s="1">
        <v>4</v>
      </c>
      <c r="G4186" s="1" t="s">
        <v>20</v>
      </c>
    </row>
    <row r="4187" spans="1:7">
      <c r="A4187" s="1" t="s">
        <v>7788</v>
      </c>
      <c r="B4187" s="1" t="s">
        <v>7789</v>
      </c>
      <c r="C4187" s="1">
        <v>0</v>
      </c>
      <c r="D4187" s="1">
        <v>0</v>
      </c>
      <c r="E4187" s="1">
        <v>3</v>
      </c>
      <c r="F4187" s="1">
        <v>4</v>
      </c>
      <c r="G4187" s="1" t="s">
        <v>20</v>
      </c>
    </row>
    <row r="4188" spans="1:7">
      <c r="A4188" s="1" t="s">
        <v>7790</v>
      </c>
      <c r="B4188" s="1" t="s">
        <v>7791</v>
      </c>
      <c r="C4188" s="1">
        <v>2</v>
      </c>
      <c r="D4188" s="1">
        <v>1</v>
      </c>
      <c r="E4188" s="1">
        <v>0</v>
      </c>
      <c r="F4188" s="1">
        <v>0</v>
      </c>
      <c r="G4188" s="1" t="s">
        <v>20</v>
      </c>
    </row>
    <row r="4189" spans="1:7">
      <c r="A4189" s="1" t="s">
        <v>7792</v>
      </c>
      <c r="B4189" s="1" t="s">
        <v>7793</v>
      </c>
      <c r="C4189" s="1">
        <v>0</v>
      </c>
      <c r="D4189" s="1">
        <v>0</v>
      </c>
      <c r="E4189" s="1">
        <v>0</v>
      </c>
      <c r="F4189" s="1">
        <v>0</v>
      </c>
      <c r="G4189" s="1" t="s">
        <v>7794</v>
      </c>
    </row>
    <row r="4190" spans="1:7">
      <c r="A4190" s="1" t="s">
        <v>7795</v>
      </c>
      <c r="B4190" s="1" t="s">
        <v>7796</v>
      </c>
      <c r="C4190" s="1">
        <v>0</v>
      </c>
      <c r="D4190" s="1">
        <v>2</v>
      </c>
      <c r="E4190" s="1">
        <v>2</v>
      </c>
      <c r="F4190" s="1">
        <v>0</v>
      </c>
      <c r="G4190" s="1" t="s">
        <v>20</v>
      </c>
    </row>
    <row r="4191" spans="1:7">
      <c r="A4191" s="1" t="s">
        <v>7797</v>
      </c>
      <c r="B4191" s="1" t="s">
        <v>5138</v>
      </c>
      <c r="C4191" s="1">
        <v>2</v>
      </c>
      <c r="D4191" s="1">
        <v>0</v>
      </c>
      <c r="E4191" s="1">
        <v>1</v>
      </c>
      <c r="F4191" s="1">
        <v>2</v>
      </c>
      <c r="G4191" s="1" t="s">
        <v>20</v>
      </c>
    </row>
    <row r="4192" spans="1:7">
      <c r="A4192" s="1" t="s">
        <v>7798</v>
      </c>
      <c r="B4192" s="1" t="s">
        <v>1331</v>
      </c>
      <c r="C4192" s="1">
        <v>0</v>
      </c>
      <c r="D4192" s="1">
        <v>1</v>
      </c>
      <c r="E4192" s="1">
        <v>1</v>
      </c>
      <c r="F4192" s="1">
        <v>1</v>
      </c>
      <c r="G4192" s="1" t="s">
        <v>1332</v>
      </c>
    </row>
    <row r="4193" spans="1:7">
      <c r="A4193" s="1" t="s">
        <v>7799</v>
      </c>
      <c r="B4193" s="1" t="s">
        <v>402</v>
      </c>
      <c r="C4193" s="1">
        <v>71</v>
      </c>
      <c r="D4193" s="1">
        <v>64</v>
      </c>
      <c r="E4193" s="1">
        <v>12</v>
      </c>
      <c r="F4193" s="1">
        <v>26</v>
      </c>
      <c r="G4193" s="1" t="s">
        <v>7800</v>
      </c>
    </row>
    <row r="4194" spans="1:7">
      <c r="A4194" s="1" t="s">
        <v>7801</v>
      </c>
      <c r="B4194" s="1" t="s">
        <v>7802</v>
      </c>
      <c r="C4194" s="1">
        <v>3</v>
      </c>
      <c r="D4194" s="1">
        <v>5</v>
      </c>
      <c r="E4194" s="1">
        <v>0</v>
      </c>
      <c r="F4194" s="1">
        <v>0</v>
      </c>
      <c r="G4194" s="1" t="s">
        <v>20</v>
      </c>
    </row>
    <row r="4195" spans="1:7">
      <c r="A4195" s="1" t="s">
        <v>7803</v>
      </c>
      <c r="B4195" s="1" t="s">
        <v>7804</v>
      </c>
      <c r="C4195" s="1">
        <v>1</v>
      </c>
      <c r="D4195" s="1">
        <v>0</v>
      </c>
      <c r="E4195" s="1">
        <v>0</v>
      </c>
      <c r="F4195" s="1">
        <v>0</v>
      </c>
      <c r="G4195" s="1" t="s">
        <v>20</v>
      </c>
    </row>
    <row r="4196" spans="1:7">
      <c r="A4196" s="1" t="s">
        <v>7805</v>
      </c>
      <c r="B4196" s="1" t="s">
        <v>7806</v>
      </c>
      <c r="C4196" s="1">
        <v>29</v>
      </c>
      <c r="D4196" s="1">
        <v>27</v>
      </c>
      <c r="E4196" s="1">
        <v>22</v>
      </c>
      <c r="F4196" s="1">
        <v>20</v>
      </c>
      <c r="G4196" s="1" t="s">
        <v>7807</v>
      </c>
    </row>
    <row r="4197" spans="1:7">
      <c r="A4197" s="1" t="s">
        <v>7808</v>
      </c>
      <c r="B4197" s="1" t="s">
        <v>3916</v>
      </c>
      <c r="C4197" s="1">
        <v>5</v>
      </c>
      <c r="D4197" s="1">
        <v>2</v>
      </c>
      <c r="E4197" s="1">
        <v>0</v>
      </c>
      <c r="F4197" s="1">
        <v>0</v>
      </c>
      <c r="G4197" s="1" t="s">
        <v>20</v>
      </c>
    </row>
    <row r="4198" spans="1:7">
      <c r="A4198" s="1" t="s">
        <v>7809</v>
      </c>
      <c r="B4198" s="1" t="s">
        <v>4597</v>
      </c>
      <c r="C4198" s="1">
        <v>0</v>
      </c>
      <c r="D4198" s="1">
        <v>1</v>
      </c>
      <c r="E4198" s="1">
        <v>0</v>
      </c>
      <c r="F4198" s="1">
        <v>0</v>
      </c>
      <c r="G4198" s="1" t="s">
        <v>7810</v>
      </c>
    </row>
    <row r="4199" spans="1:7">
      <c r="A4199" s="1" t="s">
        <v>7811</v>
      </c>
      <c r="B4199" s="1" t="s">
        <v>4642</v>
      </c>
      <c r="C4199" s="1">
        <v>0</v>
      </c>
      <c r="D4199" s="1">
        <v>1</v>
      </c>
      <c r="E4199" s="1">
        <v>0</v>
      </c>
      <c r="F4199" s="1">
        <v>0</v>
      </c>
      <c r="G4199" s="1" t="s">
        <v>20</v>
      </c>
    </row>
    <row r="4200" spans="1:7">
      <c r="A4200" s="1" t="s">
        <v>7812</v>
      </c>
      <c r="B4200" s="1" t="s">
        <v>7813</v>
      </c>
      <c r="C4200" s="1">
        <v>10</v>
      </c>
      <c r="D4200" s="1">
        <v>7</v>
      </c>
      <c r="E4200" s="1">
        <v>0</v>
      </c>
      <c r="F4200" s="1">
        <v>0</v>
      </c>
      <c r="G4200" s="1" t="s">
        <v>7814</v>
      </c>
    </row>
    <row r="4201" spans="1:7">
      <c r="A4201" s="1" t="s">
        <v>7815</v>
      </c>
      <c r="B4201" s="1" t="s">
        <v>7816</v>
      </c>
      <c r="C4201" s="1">
        <v>0</v>
      </c>
      <c r="D4201" s="1">
        <v>0</v>
      </c>
      <c r="E4201" s="1">
        <v>0</v>
      </c>
      <c r="F4201" s="1">
        <v>0</v>
      </c>
      <c r="G4201" s="1" t="s">
        <v>20</v>
      </c>
    </row>
    <row r="4202" spans="1:7">
      <c r="A4202" s="1" t="s">
        <v>7817</v>
      </c>
      <c r="B4202" s="1" t="s">
        <v>4789</v>
      </c>
      <c r="C4202" s="1">
        <v>0</v>
      </c>
      <c r="D4202" s="1">
        <v>3</v>
      </c>
      <c r="E4202" s="1">
        <v>0</v>
      </c>
      <c r="F4202" s="1">
        <v>0</v>
      </c>
      <c r="G4202" s="1" t="s">
        <v>20</v>
      </c>
    </row>
    <row r="4203" spans="1:7">
      <c r="A4203" s="1" t="s">
        <v>7818</v>
      </c>
      <c r="B4203" s="1" t="s">
        <v>7819</v>
      </c>
      <c r="C4203" s="1">
        <v>4</v>
      </c>
      <c r="D4203" s="1">
        <v>3</v>
      </c>
      <c r="E4203" s="1">
        <v>9</v>
      </c>
      <c r="F4203" s="1">
        <v>10</v>
      </c>
      <c r="G4203" s="1" t="s">
        <v>7820</v>
      </c>
    </row>
    <row r="4204" spans="1:7">
      <c r="A4204" s="1" t="s">
        <v>7821</v>
      </c>
      <c r="B4204" s="1" t="s">
        <v>7822</v>
      </c>
      <c r="C4204" s="1">
        <v>5</v>
      </c>
      <c r="D4204" s="1">
        <v>5</v>
      </c>
      <c r="E4204" s="1">
        <v>0</v>
      </c>
      <c r="F4204" s="1">
        <v>0</v>
      </c>
      <c r="G4204" s="1" t="s">
        <v>20</v>
      </c>
    </row>
    <row r="4205" spans="1:7">
      <c r="A4205" s="1" t="s">
        <v>7823</v>
      </c>
      <c r="B4205" s="1" t="s">
        <v>4196</v>
      </c>
      <c r="C4205" s="1">
        <v>0</v>
      </c>
      <c r="D4205" s="1">
        <v>1</v>
      </c>
      <c r="E4205" s="1">
        <v>0</v>
      </c>
      <c r="F4205" s="1">
        <v>0</v>
      </c>
      <c r="G4205" s="1" t="s">
        <v>20</v>
      </c>
    </row>
    <row r="4206" spans="1:7">
      <c r="A4206" s="1" t="s">
        <v>7824</v>
      </c>
      <c r="B4206" s="1" t="s">
        <v>4365</v>
      </c>
      <c r="C4206" s="1">
        <v>0</v>
      </c>
      <c r="D4206" s="1">
        <v>1</v>
      </c>
      <c r="E4206" s="1">
        <v>0</v>
      </c>
      <c r="F4206" s="1">
        <v>0</v>
      </c>
      <c r="G4206" s="1" t="s">
        <v>20</v>
      </c>
    </row>
    <row r="4207" spans="1:7">
      <c r="A4207" s="1" t="s">
        <v>7825</v>
      </c>
      <c r="B4207" s="1" t="s">
        <v>7826</v>
      </c>
      <c r="C4207" s="1">
        <v>0</v>
      </c>
      <c r="D4207" s="1">
        <v>0</v>
      </c>
      <c r="E4207" s="1">
        <v>1</v>
      </c>
      <c r="F4207" s="1">
        <v>1</v>
      </c>
      <c r="G4207" s="1" t="s">
        <v>20</v>
      </c>
    </row>
    <row r="4208" spans="1:7">
      <c r="A4208" s="1" t="s">
        <v>7827</v>
      </c>
      <c r="B4208" s="1" t="s">
        <v>1068</v>
      </c>
      <c r="C4208" s="1">
        <v>1</v>
      </c>
      <c r="D4208" s="1">
        <v>0</v>
      </c>
      <c r="E4208" s="1">
        <v>0</v>
      </c>
      <c r="F4208" s="1">
        <v>3</v>
      </c>
      <c r="G4208" s="1" t="s">
        <v>1069</v>
      </c>
    </row>
    <row r="4209" spans="1:7">
      <c r="A4209" s="1" t="s">
        <v>7828</v>
      </c>
      <c r="B4209" s="1" t="s">
        <v>7829</v>
      </c>
      <c r="C4209" s="1">
        <v>0</v>
      </c>
      <c r="D4209" s="1">
        <v>0</v>
      </c>
      <c r="E4209" s="1">
        <v>0</v>
      </c>
      <c r="F4209" s="1">
        <v>0</v>
      </c>
      <c r="G4209" s="1" t="s">
        <v>7830</v>
      </c>
    </row>
    <row r="4210" spans="1:7">
      <c r="A4210" s="1" t="s">
        <v>7831</v>
      </c>
      <c r="B4210" s="1" t="s">
        <v>7832</v>
      </c>
      <c r="C4210" s="1">
        <v>9</v>
      </c>
      <c r="D4210" s="1">
        <v>8</v>
      </c>
      <c r="E4210" s="1">
        <v>0</v>
      </c>
      <c r="F4210" s="1">
        <v>0</v>
      </c>
      <c r="G4210" s="1" t="s">
        <v>7833</v>
      </c>
    </row>
    <row r="4211" spans="1:7">
      <c r="A4211" s="1" t="s">
        <v>7834</v>
      </c>
      <c r="B4211" s="1" t="s">
        <v>7835</v>
      </c>
      <c r="C4211" s="1">
        <v>0</v>
      </c>
      <c r="D4211" s="1">
        <v>1</v>
      </c>
      <c r="E4211" s="1">
        <v>0</v>
      </c>
      <c r="F4211" s="1">
        <v>0</v>
      </c>
      <c r="G4211" s="1" t="s">
        <v>20</v>
      </c>
    </row>
    <row r="4212" spans="1:7">
      <c r="A4212" s="1" t="s">
        <v>7836</v>
      </c>
      <c r="B4212" s="1" t="s">
        <v>7837</v>
      </c>
      <c r="C4212" s="1">
        <v>1</v>
      </c>
      <c r="D4212" s="1">
        <v>0</v>
      </c>
      <c r="E4212" s="1">
        <v>0</v>
      </c>
      <c r="F4212" s="1">
        <v>0</v>
      </c>
      <c r="G4212" s="1" t="s">
        <v>20</v>
      </c>
    </row>
    <row r="4213" spans="1:7">
      <c r="A4213" s="1" t="s">
        <v>7838</v>
      </c>
      <c r="B4213" s="1" t="s">
        <v>7839</v>
      </c>
      <c r="C4213" s="1">
        <v>0</v>
      </c>
      <c r="D4213" s="1">
        <v>2</v>
      </c>
      <c r="E4213" s="1">
        <v>0</v>
      </c>
      <c r="F4213" s="1">
        <v>0</v>
      </c>
      <c r="G4213" s="1" t="s">
        <v>20</v>
      </c>
    </row>
    <row r="4214" spans="1:7">
      <c r="A4214" s="1" t="s">
        <v>7840</v>
      </c>
      <c r="B4214" s="1" t="s">
        <v>7841</v>
      </c>
      <c r="C4214" s="1">
        <v>2</v>
      </c>
      <c r="D4214" s="1">
        <v>0</v>
      </c>
      <c r="E4214" s="1">
        <v>0</v>
      </c>
      <c r="F4214" s="1">
        <v>0</v>
      </c>
      <c r="G4214" s="1" t="s">
        <v>7842</v>
      </c>
    </row>
    <row r="4215" spans="1:7">
      <c r="A4215" s="1" t="s">
        <v>7843</v>
      </c>
      <c r="B4215" s="1" t="s">
        <v>7844</v>
      </c>
      <c r="C4215" s="1">
        <v>0</v>
      </c>
      <c r="D4215" s="1">
        <v>0</v>
      </c>
      <c r="E4215" s="1">
        <v>0</v>
      </c>
      <c r="F4215" s="1">
        <v>1</v>
      </c>
      <c r="G4215" s="1" t="s">
        <v>20</v>
      </c>
    </row>
    <row r="4216" spans="1:7">
      <c r="A4216" s="1" t="s">
        <v>7845</v>
      </c>
      <c r="B4216" s="1" t="s">
        <v>7846</v>
      </c>
      <c r="C4216" s="1">
        <v>0</v>
      </c>
      <c r="D4216" s="1">
        <v>0</v>
      </c>
      <c r="E4216" s="1">
        <v>0</v>
      </c>
      <c r="F4216" s="1">
        <v>0</v>
      </c>
      <c r="G4216" s="1" t="s">
        <v>20</v>
      </c>
    </row>
    <row r="4217" spans="1:7">
      <c r="A4217" s="1" t="s">
        <v>7847</v>
      </c>
      <c r="B4217" s="1" t="s">
        <v>2899</v>
      </c>
      <c r="C4217" s="1">
        <v>0</v>
      </c>
      <c r="D4217" s="1">
        <v>0</v>
      </c>
      <c r="E4217" s="1">
        <v>0</v>
      </c>
      <c r="F4217" s="1">
        <v>0</v>
      </c>
      <c r="G4217" s="1" t="s">
        <v>20</v>
      </c>
    </row>
    <row r="4218" spans="1:7">
      <c r="A4218" s="1" t="s">
        <v>7848</v>
      </c>
      <c r="B4218" s="1" t="s">
        <v>293</v>
      </c>
      <c r="C4218" s="1">
        <v>175</v>
      </c>
      <c r="D4218" s="1">
        <v>167</v>
      </c>
      <c r="E4218" s="1">
        <v>0</v>
      </c>
      <c r="F4218" s="1">
        <v>0</v>
      </c>
      <c r="G4218" s="1" t="s">
        <v>7849</v>
      </c>
    </row>
    <row r="4219" spans="1:7">
      <c r="A4219" s="1" t="s">
        <v>7850</v>
      </c>
      <c r="B4219" s="1" t="s">
        <v>7851</v>
      </c>
      <c r="C4219" s="1">
        <v>16</v>
      </c>
      <c r="D4219" s="1">
        <v>18</v>
      </c>
      <c r="E4219" s="1">
        <v>0</v>
      </c>
      <c r="F4219" s="1">
        <v>0</v>
      </c>
      <c r="G4219" s="1" t="s">
        <v>7852</v>
      </c>
    </row>
    <row r="4220" spans="1:7">
      <c r="A4220" s="1" t="s">
        <v>7853</v>
      </c>
      <c r="B4220" s="1" t="s">
        <v>7854</v>
      </c>
      <c r="C4220" s="1">
        <v>0</v>
      </c>
      <c r="D4220" s="1">
        <v>0</v>
      </c>
      <c r="E4220" s="1">
        <v>0</v>
      </c>
      <c r="F4220" s="1">
        <v>1</v>
      </c>
      <c r="G4220" s="1" t="s">
        <v>7855</v>
      </c>
    </row>
    <row r="4221" spans="1:7">
      <c r="A4221" s="1" t="s">
        <v>7856</v>
      </c>
      <c r="B4221" s="1" t="s">
        <v>3401</v>
      </c>
      <c r="C4221" s="1">
        <v>0</v>
      </c>
      <c r="D4221" s="1">
        <v>0</v>
      </c>
      <c r="E4221" s="1">
        <v>0</v>
      </c>
      <c r="F4221" s="1">
        <v>0</v>
      </c>
      <c r="G4221" s="1" t="s">
        <v>20</v>
      </c>
    </row>
    <row r="4222" spans="1:7">
      <c r="A4222" s="1" t="s">
        <v>7857</v>
      </c>
      <c r="B4222" s="1" t="s">
        <v>7858</v>
      </c>
      <c r="C4222" s="1">
        <v>0</v>
      </c>
      <c r="D4222" s="1">
        <v>0</v>
      </c>
      <c r="E4222" s="1">
        <v>1</v>
      </c>
      <c r="F4222" s="1">
        <v>0</v>
      </c>
      <c r="G4222" s="1" t="s">
        <v>20</v>
      </c>
    </row>
    <row r="4223" spans="1:7">
      <c r="A4223" s="1" t="s">
        <v>7859</v>
      </c>
      <c r="B4223" s="1" t="s">
        <v>7860</v>
      </c>
      <c r="C4223" s="1">
        <v>58</v>
      </c>
      <c r="D4223" s="1">
        <v>54</v>
      </c>
      <c r="E4223" s="1">
        <v>26</v>
      </c>
      <c r="F4223" s="1">
        <v>41</v>
      </c>
      <c r="G4223" s="1" t="s">
        <v>7861</v>
      </c>
    </row>
    <row r="4224" spans="1:7">
      <c r="A4224" s="1" t="s">
        <v>7862</v>
      </c>
      <c r="B4224" s="1" t="s">
        <v>7863</v>
      </c>
      <c r="C4224" s="1">
        <v>0</v>
      </c>
      <c r="D4224" s="1">
        <v>0</v>
      </c>
      <c r="E4224" s="1">
        <v>0</v>
      </c>
      <c r="F4224" s="1">
        <v>0</v>
      </c>
      <c r="G4224" s="1" t="s">
        <v>7864</v>
      </c>
    </row>
    <row r="4225" spans="1:7">
      <c r="A4225" s="1" t="s">
        <v>7865</v>
      </c>
      <c r="B4225" s="1" t="s">
        <v>7866</v>
      </c>
      <c r="C4225" s="1">
        <v>0</v>
      </c>
      <c r="D4225" s="1">
        <v>2</v>
      </c>
      <c r="E4225" s="1">
        <v>0</v>
      </c>
      <c r="F4225" s="1">
        <v>0</v>
      </c>
      <c r="G4225" s="1" t="s">
        <v>20</v>
      </c>
    </row>
    <row r="4226" spans="1:7">
      <c r="A4226" s="1" t="s">
        <v>7867</v>
      </c>
      <c r="B4226" s="1" t="s">
        <v>5172</v>
      </c>
      <c r="C4226" s="1">
        <v>0</v>
      </c>
      <c r="D4226" s="1">
        <v>0</v>
      </c>
      <c r="E4226" s="1">
        <v>0</v>
      </c>
      <c r="F4226" s="1">
        <v>0</v>
      </c>
      <c r="G4226" s="1" t="s">
        <v>20</v>
      </c>
    </row>
    <row r="4227" spans="1:7">
      <c r="A4227" s="1" t="s">
        <v>7868</v>
      </c>
      <c r="B4227" s="1" t="s">
        <v>3135</v>
      </c>
      <c r="C4227" s="1">
        <v>5</v>
      </c>
      <c r="D4227" s="1">
        <v>4</v>
      </c>
      <c r="E4227" s="1">
        <v>0</v>
      </c>
      <c r="F4227" s="1">
        <v>2</v>
      </c>
      <c r="G4227" s="1" t="s">
        <v>7869</v>
      </c>
    </row>
    <row r="4228" spans="1:7">
      <c r="A4228" s="1" t="s">
        <v>7870</v>
      </c>
      <c r="B4228" s="1" t="s">
        <v>7871</v>
      </c>
      <c r="C4228" s="1">
        <v>3</v>
      </c>
      <c r="D4228" s="1">
        <v>0</v>
      </c>
      <c r="E4228" s="1">
        <v>2</v>
      </c>
      <c r="F4228" s="1">
        <v>4</v>
      </c>
      <c r="G4228" s="1" t="s">
        <v>20</v>
      </c>
    </row>
    <row r="4229" spans="1:7">
      <c r="A4229" s="1" t="s">
        <v>7872</v>
      </c>
      <c r="B4229" s="1" t="s">
        <v>3262</v>
      </c>
      <c r="C4229" s="1">
        <v>2</v>
      </c>
      <c r="D4229" s="1">
        <v>0</v>
      </c>
      <c r="E4229" s="1">
        <v>0</v>
      </c>
      <c r="F4229" s="1">
        <v>0</v>
      </c>
      <c r="G4229" s="1" t="s">
        <v>20</v>
      </c>
    </row>
    <row r="4230" spans="1:7">
      <c r="A4230" s="1" t="s">
        <v>7873</v>
      </c>
      <c r="B4230" s="1" t="s">
        <v>7874</v>
      </c>
      <c r="C4230" s="1">
        <v>2</v>
      </c>
      <c r="D4230" s="1">
        <v>1</v>
      </c>
      <c r="E4230" s="1">
        <v>0</v>
      </c>
      <c r="F4230" s="1">
        <v>0</v>
      </c>
      <c r="G4230" s="1" t="s">
        <v>7875</v>
      </c>
    </row>
    <row r="4231" spans="1:7">
      <c r="A4231" s="1" t="s">
        <v>7876</v>
      </c>
      <c r="B4231" s="1" t="s">
        <v>2368</v>
      </c>
      <c r="C4231" s="1">
        <v>0</v>
      </c>
      <c r="D4231" s="1">
        <v>0</v>
      </c>
      <c r="E4231" s="1">
        <v>2</v>
      </c>
      <c r="F4231" s="1">
        <v>1</v>
      </c>
      <c r="G4231" s="1" t="s">
        <v>20</v>
      </c>
    </row>
    <row r="4232" spans="1:7">
      <c r="A4232" s="1" t="s">
        <v>7877</v>
      </c>
      <c r="B4232" s="1" t="s">
        <v>7878</v>
      </c>
      <c r="C4232" s="1">
        <v>0</v>
      </c>
      <c r="D4232" s="1">
        <v>0</v>
      </c>
      <c r="E4232" s="1">
        <v>1</v>
      </c>
      <c r="F4232" s="1">
        <v>0</v>
      </c>
      <c r="G4232" s="1" t="s">
        <v>20</v>
      </c>
    </row>
    <row r="4233" spans="1:7">
      <c r="A4233" s="1" t="s">
        <v>7879</v>
      </c>
      <c r="B4233" s="1" t="s">
        <v>7880</v>
      </c>
      <c r="C4233" s="1">
        <v>0</v>
      </c>
      <c r="D4233" s="1">
        <v>0</v>
      </c>
      <c r="E4233" s="1">
        <v>0</v>
      </c>
      <c r="F4233" s="1">
        <v>0</v>
      </c>
      <c r="G4233" s="1" t="s">
        <v>20</v>
      </c>
    </row>
    <row r="4234" spans="1:7">
      <c r="A4234" s="1" t="s">
        <v>7881</v>
      </c>
      <c r="B4234" s="1" t="s">
        <v>4449</v>
      </c>
      <c r="C4234" s="1">
        <v>1</v>
      </c>
      <c r="D4234" s="1">
        <v>0</v>
      </c>
      <c r="E4234" s="1">
        <v>0</v>
      </c>
      <c r="F4234" s="1">
        <v>0</v>
      </c>
      <c r="G4234" s="1" t="s">
        <v>20</v>
      </c>
    </row>
    <row r="4235" spans="1:7">
      <c r="A4235" s="1" t="s">
        <v>7882</v>
      </c>
      <c r="B4235" s="1" t="s">
        <v>7883</v>
      </c>
      <c r="C4235" s="1">
        <v>1</v>
      </c>
      <c r="D4235" s="1">
        <v>0</v>
      </c>
      <c r="E4235" s="1">
        <v>0</v>
      </c>
      <c r="F4235" s="1">
        <v>0</v>
      </c>
      <c r="G4235" s="1" t="s">
        <v>20</v>
      </c>
    </row>
    <row r="4236" spans="1:7">
      <c r="A4236" s="1" t="s">
        <v>7884</v>
      </c>
      <c r="B4236" s="1" t="s">
        <v>7885</v>
      </c>
      <c r="C4236" s="1">
        <v>2</v>
      </c>
      <c r="D4236" s="1">
        <v>0</v>
      </c>
      <c r="E4236" s="1">
        <v>0</v>
      </c>
      <c r="F4236" s="1">
        <v>0</v>
      </c>
      <c r="G4236" s="1" t="s">
        <v>20</v>
      </c>
    </row>
    <row r="4237" spans="1:7">
      <c r="A4237" s="1" t="s">
        <v>7886</v>
      </c>
      <c r="B4237" s="1" t="s">
        <v>15</v>
      </c>
      <c r="C4237" s="1">
        <v>1375</v>
      </c>
      <c r="D4237" s="1">
        <v>1175</v>
      </c>
      <c r="E4237" s="1">
        <v>0</v>
      </c>
      <c r="F4237" s="1">
        <v>0</v>
      </c>
      <c r="G4237" s="1" t="s">
        <v>20</v>
      </c>
    </row>
    <row r="4238" spans="1:7">
      <c r="A4238" s="1" t="s">
        <v>7887</v>
      </c>
      <c r="B4238" s="1" t="s">
        <v>4576</v>
      </c>
      <c r="C4238" s="1">
        <v>5</v>
      </c>
      <c r="D4238" s="1">
        <v>1</v>
      </c>
      <c r="E4238" s="1">
        <v>7</v>
      </c>
      <c r="F4238" s="1">
        <v>11</v>
      </c>
      <c r="G4238" s="1" t="s">
        <v>20</v>
      </c>
    </row>
    <row r="4239" spans="1:7">
      <c r="A4239" s="1" t="s">
        <v>7888</v>
      </c>
      <c r="B4239" s="1" t="s">
        <v>1432</v>
      </c>
      <c r="C4239" s="1">
        <v>0</v>
      </c>
      <c r="D4239" s="1">
        <v>0</v>
      </c>
      <c r="E4239" s="1">
        <v>0</v>
      </c>
      <c r="F4239" s="1">
        <v>1</v>
      </c>
      <c r="G4239" s="1" t="s">
        <v>20</v>
      </c>
    </row>
    <row r="4240" spans="1:7">
      <c r="A4240" s="1" t="s">
        <v>7889</v>
      </c>
      <c r="B4240" s="1" t="s">
        <v>378</v>
      </c>
      <c r="C4240" s="1">
        <v>31</v>
      </c>
      <c r="D4240" s="1">
        <v>28</v>
      </c>
      <c r="E4240" s="1">
        <v>9</v>
      </c>
      <c r="F4240" s="1">
        <v>16</v>
      </c>
      <c r="G4240" s="1" t="s">
        <v>7890</v>
      </c>
    </row>
    <row r="4241" spans="1:7">
      <c r="A4241" s="1" t="s">
        <v>7891</v>
      </c>
      <c r="B4241" s="1" t="s">
        <v>7892</v>
      </c>
      <c r="C4241" s="1">
        <v>0</v>
      </c>
      <c r="D4241" s="1">
        <v>0</v>
      </c>
      <c r="E4241" s="1">
        <v>0</v>
      </c>
      <c r="F4241" s="1">
        <v>0</v>
      </c>
      <c r="G4241" s="1" t="s">
        <v>20</v>
      </c>
    </row>
    <row r="4242" spans="1:7">
      <c r="A4242" s="1" t="s">
        <v>7893</v>
      </c>
      <c r="B4242" s="1" t="s">
        <v>7894</v>
      </c>
      <c r="C4242" s="1">
        <v>0</v>
      </c>
      <c r="D4242" s="1">
        <v>0</v>
      </c>
      <c r="E4242" s="1">
        <v>0</v>
      </c>
      <c r="F4242" s="1">
        <v>0</v>
      </c>
      <c r="G4242" s="1" t="s">
        <v>20</v>
      </c>
    </row>
    <row r="4243" spans="1:7">
      <c r="A4243" s="1" t="s">
        <v>7895</v>
      </c>
      <c r="B4243" s="1" t="s">
        <v>7896</v>
      </c>
      <c r="C4243" s="1">
        <v>0</v>
      </c>
      <c r="D4243" s="1">
        <v>0</v>
      </c>
      <c r="E4243" s="1">
        <v>0</v>
      </c>
      <c r="F4243" s="1">
        <v>0</v>
      </c>
      <c r="G4243" s="1" t="s">
        <v>20</v>
      </c>
    </row>
    <row r="4244" spans="1:7">
      <c r="A4244" s="1" t="s">
        <v>7897</v>
      </c>
      <c r="B4244" s="1" t="s">
        <v>7898</v>
      </c>
      <c r="C4244" s="1">
        <v>0</v>
      </c>
      <c r="D4244" s="1">
        <v>0</v>
      </c>
      <c r="E4244" s="1">
        <v>0</v>
      </c>
      <c r="F4244" s="1">
        <v>0</v>
      </c>
      <c r="G4244" s="1" t="s">
        <v>20</v>
      </c>
    </row>
    <row r="4245" spans="1:7">
      <c r="A4245" s="1" t="s">
        <v>7899</v>
      </c>
      <c r="B4245" s="1" t="s">
        <v>351</v>
      </c>
      <c r="C4245" s="1">
        <v>3</v>
      </c>
      <c r="D4245" s="1">
        <v>1</v>
      </c>
      <c r="E4245" s="1">
        <v>20</v>
      </c>
      <c r="F4245" s="1">
        <v>23</v>
      </c>
      <c r="G4245" s="1" t="s">
        <v>20</v>
      </c>
    </row>
    <row r="4246" spans="1:7">
      <c r="A4246" s="1" t="s">
        <v>7900</v>
      </c>
      <c r="B4246" s="1" t="s">
        <v>3283</v>
      </c>
      <c r="C4246" s="1">
        <v>3</v>
      </c>
      <c r="D4246" s="1">
        <v>0</v>
      </c>
      <c r="E4246" s="1">
        <v>0</v>
      </c>
      <c r="F4246" s="1">
        <v>0</v>
      </c>
      <c r="G4246" s="1" t="s">
        <v>7901</v>
      </c>
    </row>
    <row r="4247" spans="1:7">
      <c r="A4247" s="1" t="s">
        <v>7902</v>
      </c>
      <c r="B4247" s="1" t="s">
        <v>7903</v>
      </c>
      <c r="C4247" s="1">
        <v>12</v>
      </c>
      <c r="D4247" s="1">
        <v>12</v>
      </c>
      <c r="E4247" s="1">
        <v>0</v>
      </c>
      <c r="F4247" s="1">
        <v>0</v>
      </c>
      <c r="G4247" s="1" t="s">
        <v>7904</v>
      </c>
    </row>
    <row r="4248" spans="1:7">
      <c r="A4248" s="1" t="s">
        <v>7905</v>
      </c>
      <c r="B4248" s="1" t="s">
        <v>7906</v>
      </c>
      <c r="C4248" s="1">
        <v>0</v>
      </c>
      <c r="D4248" s="1">
        <v>0</v>
      </c>
      <c r="E4248" s="1">
        <v>0</v>
      </c>
      <c r="F4248" s="1">
        <v>1</v>
      </c>
      <c r="G4248" s="1" t="s">
        <v>20</v>
      </c>
    </row>
    <row r="4249" spans="1:7">
      <c r="A4249" s="1" t="s">
        <v>7907</v>
      </c>
      <c r="B4249" s="1" t="s">
        <v>7908</v>
      </c>
      <c r="C4249" s="1">
        <v>13</v>
      </c>
      <c r="D4249" s="1">
        <v>0</v>
      </c>
      <c r="E4249" s="1">
        <v>0</v>
      </c>
      <c r="F4249" s="1">
        <v>0</v>
      </c>
      <c r="G4249" s="1" t="s">
        <v>7909</v>
      </c>
    </row>
    <row r="4250" spans="1:7">
      <c r="A4250" s="1" t="s">
        <v>7910</v>
      </c>
      <c r="B4250" s="1" t="s">
        <v>7911</v>
      </c>
      <c r="C4250" s="1">
        <v>38</v>
      </c>
      <c r="D4250" s="1">
        <v>30</v>
      </c>
      <c r="E4250" s="1">
        <v>2</v>
      </c>
      <c r="F4250" s="1">
        <v>10</v>
      </c>
      <c r="G4250" s="1" t="s">
        <v>7912</v>
      </c>
    </row>
    <row r="4251" spans="1:7">
      <c r="A4251" s="1" t="s">
        <v>7913</v>
      </c>
      <c r="B4251" s="1" t="s">
        <v>3873</v>
      </c>
      <c r="C4251" s="1">
        <v>4</v>
      </c>
      <c r="D4251" s="1">
        <v>3</v>
      </c>
      <c r="E4251" s="1">
        <v>0</v>
      </c>
      <c r="F4251" s="1">
        <v>0</v>
      </c>
      <c r="G4251" s="1" t="s">
        <v>20</v>
      </c>
    </row>
    <row r="4252" spans="1:7">
      <c r="A4252" s="1" t="s">
        <v>7914</v>
      </c>
      <c r="B4252" s="1" t="s">
        <v>7915</v>
      </c>
      <c r="C4252" s="1">
        <v>4</v>
      </c>
      <c r="D4252" s="1">
        <v>3</v>
      </c>
      <c r="E4252" s="1">
        <v>1</v>
      </c>
      <c r="F4252" s="1">
        <v>0</v>
      </c>
      <c r="G4252" s="1" t="s">
        <v>20</v>
      </c>
    </row>
    <row r="4253" spans="1:7">
      <c r="A4253" s="1" t="s">
        <v>7916</v>
      </c>
      <c r="B4253" s="1" t="s">
        <v>7917</v>
      </c>
      <c r="C4253" s="1">
        <v>0</v>
      </c>
      <c r="D4253" s="1">
        <v>0</v>
      </c>
      <c r="E4253" s="1">
        <v>0</v>
      </c>
      <c r="F4253" s="1">
        <v>0</v>
      </c>
      <c r="G4253" s="1" t="s">
        <v>20</v>
      </c>
    </row>
    <row r="4254" spans="1:7">
      <c r="A4254" s="1" t="s">
        <v>7918</v>
      </c>
      <c r="B4254" s="1" t="s">
        <v>7919</v>
      </c>
      <c r="C4254" s="1">
        <v>1</v>
      </c>
      <c r="D4254" s="1">
        <v>0</v>
      </c>
      <c r="E4254" s="1">
        <v>0</v>
      </c>
      <c r="F4254" s="1">
        <v>0</v>
      </c>
      <c r="G4254" s="1" t="s">
        <v>7920</v>
      </c>
    </row>
    <row r="4255" spans="1:7">
      <c r="A4255" s="1" t="s">
        <v>7921</v>
      </c>
      <c r="B4255" s="1" t="s">
        <v>7922</v>
      </c>
      <c r="C4255" s="1">
        <v>0</v>
      </c>
      <c r="D4255" s="1">
        <v>0</v>
      </c>
      <c r="E4255" s="1">
        <v>0</v>
      </c>
      <c r="F4255" s="1">
        <v>0</v>
      </c>
      <c r="G4255" s="1" t="s">
        <v>20</v>
      </c>
    </row>
    <row r="4256" spans="1:7">
      <c r="A4256" s="1" t="s">
        <v>7923</v>
      </c>
      <c r="B4256" s="1" t="s">
        <v>394</v>
      </c>
      <c r="C4256" s="1">
        <v>0</v>
      </c>
      <c r="D4256" s="1">
        <v>0</v>
      </c>
      <c r="E4256" s="1">
        <v>5</v>
      </c>
      <c r="F4256" s="1">
        <v>0</v>
      </c>
      <c r="G4256" s="1" t="s">
        <v>7924</v>
      </c>
    </row>
    <row r="4257" spans="1:7">
      <c r="A4257" s="1" t="s">
        <v>7925</v>
      </c>
      <c r="B4257" s="1" t="s">
        <v>7926</v>
      </c>
      <c r="C4257" s="1">
        <v>0</v>
      </c>
      <c r="D4257" s="1">
        <v>0</v>
      </c>
      <c r="E4257" s="1">
        <v>3</v>
      </c>
      <c r="F4257" s="1">
        <v>2</v>
      </c>
      <c r="G4257" s="1" t="s">
        <v>20</v>
      </c>
    </row>
    <row r="4258" spans="1:7">
      <c r="A4258" s="1" t="s">
        <v>7927</v>
      </c>
      <c r="B4258" s="1" t="s">
        <v>1460</v>
      </c>
      <c r="C4258" s="1">
        <v>8</v>
      </c>
      <c r="D4258" s="1">
        <v>10</v>
      </c>
      <c r="E4258" s="1">
        <v>0</v>
      </c>
      <c r="F4258" s="1">
        <v>2</v>
      </c>
      <c r="G4258" s="1" t="s">
        <v>7928</v>
      </c>
    </row>
    <row r="4259" spans="1:7">
      <c r="A4259" s="1" t="s">
        <v>7929</v>
      </c>
      <c r="B4259" s="1" t="s">
        <v>7930</v>
      </c>
      <c r="C4259" s="1">
        <v>15</v>
      </c>
      <c r="D4259" s="1">
        <v>16</v>
      </c>
      <c r="E4259" s="1">
        <v>0</v>
      </c>
      <c r="F4259" s="1">
        <v>3</v>
      </c>
      <c r="G4259" s="1" t="s">
        <v>7931</v>
      </c>
    </row>
    <row r="4260" spans="1:7">
      <c r="A4260" s="1" t="s">
        <v>7932</v>
      </c>
      <c r="B4260" s="1" t="s">
        <v>7933</v>
      </c>
      <c r="C4260" s="1">
        <v>0</v>
      </c>
      <c r="D4260" s="1">
        <v>0</v>
      </c>
      <c r="E4260" s="1">
        <v>0</v>
      </c>
      <c r="F4260" s="1">
        <v>0</v>
      </c>
      <c r="G4260" s="1" t="s">
        <v>7934</v>
      </c>
    </row>
    <row r="4261" spans="1:7">
      <c r="A4261" s="1" t="s">
        <v>7935</v>
      </c>
      <c r="B4261" s="1" t="s">
        <v>3766</v>
      </c>
      <c r="C4261" s="1">
        <v>12</v>
      </c>
      <c r="D4261" s="1">
        <v>10</v>
      </c>
      <c r="E4261" s="1">
        <v>0</v>
      </c>
      <c r="F4261" s="1">
        <v>0</v>
      </c>
      <c r="G4261" s="1" t="s">
        <v>20</v>
      </c>
    </row>
    <row r="4262" spans="1:7">
      <c r="A4262" s="1" t="s">
        <v>7936</v>
      </c>
      <c r="B4262" s="1" t="s">
        <v>7937</v>
      </c>
      <c r="C4262" s="1">
        <v>21</v>
      </c>
      <c r="D4262" s="1">
        <v>23</v>
      </c>
      <c r="E4262" s="1">
        <v>0</v>
      </c>
      <c r="F4262" s="1">
        <v>0</v>
      </c>
      <c r="G4262" s="1" t="s">
        <v>7938</v>
      </c>
    </row>
    <row r="4263" spans="1:7">
      <c r="A4263" s="1" t="s">
        <v>7939</v>
      </c>
      <c r="B4263" s="1" t="s">
        <v>7940</v>
      </c>
      <c r="C4263" s="1">
        <v>26</v>
      </c>
      <c r="D4263" s="1">
        <v>17</v>
      </c>
      <c r="E4263" s="1">
        <v>23</v>
      </c>
      <c r="F4263" s="1">
        <v>28</v>
      </c>
      <c r="G4263" s="1" t="s">
        <v>7941</v>
      </c>
    </row>
    <row r="4264" spans="1:7">
      <c r="A4264" s="1" t="s">
        <v>7942</v>
      </c>
      <c r="B4264" s="1" t="s">
        <v>7943</v>
      </c>
      <c r="C4264" s="1">
        <v>26</v>
      </c>
      <c r="D4264" s="1">
        <v>17</v>
      </c>
      <c r="E4264" s="1">
        <v>23</v>
      </c>
      <c r="F4264" s="1">
        <v>28</v>
      </c>
      <c r="G4264" s="1" t="s">
        <v>7944</v>
      </c>
    </row>
    <row r="4265" spans="1:7">
      <c r="A4265" s="1" t="s">
        <v>7945</v>
      </c>
      <c r="B4265" s="1" t="s">
        <v>7946</v>
      </c>
      <c r="C4265" s="1">
        <v>26</v>
      </c>
      <c r="D4265" s="1">
        <v>17</v>
      </c>
      <c r="E4265" s="1">
        <v>23</v>
      </c>
      <c r="F4265" s="1">
        <v>28</v>
      </c>
      <c r="G4265" s="1" t="s">
        <v>7947</v>
      </c>
    </row>
    <row r="4266" spans="1:7">
      <c r="A4266" s="1" t="s">
        <v>7948</v>
      </c>
      <c r="B4266" s="1" t="s">
        <v>7949</v>
      </c>
      <c r="C4266" s="1">
        <v>26</v>
      </c>
      <c r="D4266" s="1">
        <v>27</v>
      </c>
      <c r="E4266" s="1">
        <v>41</v>
      </c>
      <c r="F4266" s="1">
        <v>56</v>
      </c>
      <c r="G4266" s="1" t="s">
        <v>20</v>
      </c>
    </row>
    <row r="4267" spans="1:7">
      <c r="A4267" s="1" t="s">
        <v>7950</v>
      </c>
      <c r="B4267" s="1" t="s">
        <v>7951</v>
      </c>
      <c r="C4267" s="1">
        <v>26</v>
      </c>
      <c r="D4267" s="1">
        <v>27</v>
      </c>
      <c r="E4267" s="1">
        <v>0</v>
      </c>
      <c r="F4267" s="1">
        <v>0</v>
      </c>
      <c r="G4267" s="1" t="s">
        <v>20</v>
      </c>
    </row>
    <row r="4268" spans="1:7">
      <c r="A4268" s="1" t="s">
        <v>7952</v>
      </c>
      <c r="B4268" s="1" t="s">
        <v>7953</v>
      </c>
      <c r="C4268" s="1">
        <v>0</v>
      </c>
      <c r="D4268" s="1">
        <v>0</v>
      </c>
      <c r="E4268" s="1">
        <v>34</v>
      </c>
      <c r="F4268" s="1">
        <v>42</v>
      </c>
      <c r="G4268" s="1" t="s">
        <v>20</v>
      </c>
    </row>
    <row r="4269" spans="1:7">
      <c r="A4269" s="1" t="s">
        <v>7954</v>
      </c>
      <c r="B4269" s="1" t="s">
        <v>7955</v>
      </c>
      <c r="C4269" s="1">
        <v>0</v>
      </c>
      <c r="D4269" s="1">
        <v>1</v>
      </c>
      <c r="E4269" s="1">
        <v>0</v>
      </c>
      <c r="F4269" s="1">
        <v>0</v>
      </c>
      <c r="G4269" s="1" t="s">
        <v>20</v>
      </c>
    </row>
    <row r="4270" spans="1:7">
      <c r="A4270" s="1" t="s">
        <v>7956</v>
      </c>
      <c r="B4270" s="1" t="s">
        <v>4995</v>
      </c>
      <c r="C4270" s="1">
        <v>3</v>
      </c>
      <c r="D4270" s="1">
        <v>0</v>
      </c>
      <c r="E4270" s="1">
        <v>0</v>
      </c>
      <c r="F4270" s="1">
        <v>1</v>
      </c>
      <c r="G4270" s="1" t="s">
        <v>7957</v>
      </c>
    </row>
    <row r="4271" spans="1:7">
      <c r="A4271" s="1" t="s">
        <v>7958</v>
      </c>
      <c r="B4271" s="1" t="s">
        <v>7959</v>
      </c>
      <c r="C4271" s="1">
        <v>0</v>
      </c>
      <c r="D4271" s="1">
        <v>0</v>
      </c>
      <c r="E4271" s="1">
        <v>1</v>
      </c>
      <c r="F4271" s="1">
        <v>0</v>
      </c>
      <c r="G4271" s="1" t="s">
        <v>20</v>
      </c>
    </row>
    <row r="4272" spans="1:7">
      <c r="A4272" s="1" t="s">
        <v>7960</v>
      </c>
      <c r="B4272" s="1" t="s">
        <v>7961</v>
      </c>
      <c r="C4272" s="1">
        <v>38</v>
      </c>
      <c r="D4272" s="1">
        <v>24</v>
      </c>
      <c r="E4272" s="1">
        <v>1</v>
      </c>
      <c r="F4272" s="1">
        <v>9</v>
      </c>
      <c r="G4272" s="1" t="s">
        <v>7962</v>
      </c>
    </row>
    <row r="4273" spans="1:7">
      <c r="A4273" s="1" t="s">
        <v>7963</v>
      </c>
      <c r="B4273" s="1" t="s">
        <v>7964</v>
      </c>
      <c r="C4273" s="1">
        <v>0</v>
      </c>
      <c r="D4273" s="1">
        <v>0</v>
      </c>
      <c r="E4273" s="1">
        <v>0</v>
      </c>
      <c r="F4273" s="1">
        <v>0</v>
      </c>
      <c r="G4273" s="1" t="s">
        <v>7965</v>
      </c>
    </row>
    <row r="4274" spans="1:7">
      <c r="A4274" s="1" t="s">
        <v>7966</v>
      </c>
      <c r="B4274" s="1" t="s">
        <v>4023</v>
      </c>
      <c r="C4274" s="1">
        <v>2</v>
      </c>
      <c r="D4274" s="1">
        <v>1</v>
      </c>
      <c r="E4274" s="1">
        <v>0</v>
      </c>
      <c r="F4274" s="1">
        <v>0</v>
      </c>
      <c r="G4274" s="1" t="s">
        <v>7967</v>
      </c>
    </row>
    <row r="4275" spans="1:7">
      <c r="A4275" s="1" t="s">
        <v>7968</v>
      </c>
      <c r="B4275" s="1" t="s">
        <v>7969</v>
      </c>
      <c r="C4275" s="1">
        <v>0</v>
      </c>
      <c r="D4275" s="1">
        <v>0</v>
      </c>
      <c r="E4275" s="1">
        <v>0</v>
      </c>
      <c r="F4275" s="1">
        <v>0</v>
      </c>
      <c r="G4275" s="1" t="s">
        <v>20</v>
      </c>
    </row>
    <row r="4276" spans="1:7">
      <c r="A4276" s="1" t="s">
        <v>7970</v>
      </c>
      <c r="B4276" s="1" t="s">
        <v>7971</v>
      </c>
      <c r="C4276" s="1">
        <v>0</v>
      </c>
      <c r="D4276" s="1">
        <v>0</v>
      </c>
      <c r="E4276" s="1">
        <v>0</v>
      </c>
      <c r="F4276" s="1">
        <v>0</v>
      </c>
      <c r="G4276" s="1" t="s">
        <v>20</v>
      </c>
    </row>
    <row r="4277" spans="1:7">
      <c r="A4277" s="1" t="s">
        <v>7972</v>
      </c>
      <c r="B4277" s="1" t="s">
        <v>2425</v>
      </c>
      <c r="C4277" s="1">
        <v>9</v>
      </c>
      <c r="D4277" s="1">
        <v>6</v>
      </c>
      <c r="E4277" s="1">
        <v>2</v>
      </c>
      <c r="F4277" s="1">
        <v>4</v>
      </c>
      <c r="G4277" s="1" t="s">
        <v>7973</v>
      </c>
    </row>
    <row r="4278" spans="1:7">
      <c r="A4278" s="1" t="s">
        <v>7974</v>
      </c>
      <c r="B4278" s="1" t="s">
        <v>2612</v>
      </c>
      <c r="C4278" s="1">
        <v>14</v>
      </c>
      <c r="D4278" s="1">
        <v>4</v>
      </c>
      <c r="E4278" s="1">
        <v>0</v>
      </c>
      <c r="F4278" s="1">
        <v>0</v>
      </c>
      <c r="G4278" s="1" t="s">
        <v>7975</v>
      </c>
    </row>
    <row r="4279" spans="1:7">
      <c r="A4279" s="1" t="s">
        <v>7976</v>
      </c>
      <c r="B4279" s="1" t="s">
        <v>5433</v>
      </c>
      <c r="C4279" s="1">
        <v>0</v>
      </c>
      <c r="D4279" s="1">
        <v>0</v>
      </c>
      <c r="E4279" s="1">
        <v>0</v>
      </c>
      <c r="F4279" s="1">
        <v>0</v>
      </c>
      <c r="G4279" s="1" t="s">
        <v>5434</v>
      </c>
    </row>
    <row r="4280" spans="1:7">
      <c r="A4280" s="1" t="s">
        <v>7977</v>
      </c>
      <c r="B4280" s="1" t="s">
        <v>2325</v>
      </c>
      <c r="C4280" s="1">
        <v>30</v>
      </c>
      <c r="D4280" s="1">
        <v>20</v>
      </c>
      <c r="E4280" s="1">
        <v>0</v>
      </c>
      <c r="F4280" s="1">
        <v>0</v>
      </c>
      <c r="G4280" s="1" t="s">
        <v>7978</v>
      </c>
    </row>
    <row r="4281" spans="1:7">
      <c r="A4281" s="1" t="s">
        <v>7979</v>
      </c>
      <c r="B4281" s="1" t="s">
        <v>7980</v>
      </c>
      <c r="C4281" s="1">
        <v>3</v>
      </c>
      <c r="D4281" s="1">
        <v>0</v>
      </c>
      <c r="E4281" s="1">
        <v>0</v>
      </c>
      <c r="F4281" s="1">
        <v>0</v>
      </c>
      <c r="G4281" s="1" t="s">
        <v>20</v>
      </c>
    </row>
    <row r="4282" spans="1:7">
      <c r="A4282" s="1" t="s">
        <v>7981</v>
      </c>
      <c r="B4282" s="1" t="s">
        <v>7982</v>
      </c>
      <c r="C4282" s="1">
        <v>15</v>
      </c>
      <c r="D4282" s="1">
        <v>11</v>
      </c>
      <c r="E4282" s="1">
        <v>1</v>
      </c>
      <c r="F4282" s="1">
        <v>10</v>
      </c>
      <c r="G4282" s="1" t="s">
        <v>7983</v>
      </c>
    </row>
    <row r="4283" spans="1:7">
      <c r="A4283" s="1" t="s">
        <v>7984</v>
      </c>
      <c r="B4283" s="1" t="s">
        <v>7985</v>
      </c>
      <c r="C4283" s="1">
        <v>0</v>
      </c>
      <c r="D4283" s="1">
        <v>0</v>
      </c>
      <c r="E4283" s="1">
        <v>8</v>
      </c>
      <c r="F4283" s="1">
        <v>7</v>
      </c>
      <c r="G4283" s="1" t="s">
        <v>20</v>
      </c>
    </row>
    <row r="4284" spans="1:7">
      <c r="A4284" s="1" t="s">
        <v>7986</v>
      </c>
      <c r="B4284" s="1" t="s">
        <v>3669</v>
      </c>
      <c r="C4284" s="1">
        <v>0</v>
      </c>
      <c r="D4284" s="1">
        <v>205</v>
      </c>
      <c r="E4284" s="1">
        <v>0</v>
      </c>
      <c r="F4284" s="1">
        <v>0</v>
      </c>
      <c r="G4284" s="1" t="s">
        <v>3670</v>
      </c>
    </row>
    <row r="4285" spans="1:7">
      <c r="A4285" s="1" t="s">
        <v>7987</v>
      </c>
      <c r="B4285" s="1" t="s">
        <v>7988</v>
      </c>
      <c r="C4285" s="1">
        <v>1</v>
      </c>
      <c r="D4285" s="1">
        <v>0</v>
      </c>
      <c r="E4285" s="1">
        <v>0</v>
      </c>
      <c r="F4285" s="1">
        <v>0</v>
      </c>
      <c r="G4285" s="1" t="s">
        <v>7989</v>
      </c>
    </row>
    <row r="4286" spans="1:7">
      <c r="A4286" s="1" t="s">
        <v>7990</v>
      </c>
      <c r="B4286" s="1" t="s">
        <v>7991</v>
      </c>
      <c r="C4286" s="1">
        <v>19</v>
      </c>
      <c r="D4286" s="1">
        <v>17</v>
      </c>
      <c r="E4286" s="1">
        <v>1</v>
      </c>
      <c r="F4286" s="1">
        <v>2</v>
      </c>
      <c r="G4286" s="1" t="s">
        <v>7992</v>
      </c>
    </row>
    <row r="4287" spans="1:7">
      <c r="A4287" s="1" t="s">
        <v>7993</v>
      </c>
      <c r="B4287" s="1" t="s">
        <v>7994</v>
      </c>
      <c r="C4287" s="1">
        <v>0</v>
      </c>
      <c r="D4287" s="1">
        <v>0</v>
      </c>
      <c r="E4287" s="1">
        <v>0</v>
      </c>
      <c r="F4287" s="1">
        <v>0</v>
      </c>
      <c r="G4287" s="1" t="s">
        <v>20</v>
      </c>
    </row>
    <row r="4288" spans="1:7">
      <c r="A4288" s="1" t="s">
        <v>7995</v>
      </c>
      <c r="B4288" s="1" t="s">
        <v>7996</v>
      </c>
      <c r="C4288" s="1">
        <v>0</v>
      </c>
      <c r="D4288" s="1">
        <v>0</v>
      </c>
      <c r="E4288" s="1">
        <v>0</v>
      </c>
      <c r="F4288" s="1">
        <v>0</v>
      </c>
      <c r="G4288" s="1" t="s">
        <v>7997</v>
      </c>
    </row>
    <row r="4289" spans="1:7">
      <c r="A4289" s="1" t="s">
        <v>7998</v>
      </c>
      <c r="B4289" s="1" t="s">
        <v>7999</v>
      </c>
      <c r="C4289" s="1">
        <v>3</v>
      </c>
      <c r="D4289" s="1">
        <v>0</v>
      </c>
      <c r="E4289" s="1">
        <v>0</v>
      </c>
      <c r="F4289" s="1">
        <v>0</v>
      </c>
      <c r="G4289" s="1" t="s">
        <v>8000</v>
      </c>
    </row>
    <row r="4290" spans="1:7">
      <c r="A4290" s="1" t="s">
        <v>8001</v>
      </c>
      <c r="B4290" s="1" t="s">
        <v>1898</v>
      </c>
      <c r="C4290" s="1">
        <v>0</v>
      </c>
      <c r="D4290" s="1">
        <v>0</v>
      </c>
      <c r="E4290" s="1">
        <v>1</v>
      </c>
      <c r="F4290" s="1">
        <v>1</v>
      </c>
      <c r="G4290" s="1" t="s">
        <v>20</v>
      </c>
    </row>
    <row r="4291" spans="1:7">
      <c r="A4291" s="1" t="s">
        <v>8002</v>
      </c>
      <c r="B4291" s="1" t="s">
        <v>8003</v>
      </c>
      <c r="C4291" s="1">
        <v>1</v>
      </c>
      <c r="D4291" s="1">
        <v>0</v>
      </c>
      <c r="E4291" s="1">
        <v>0</v>
      </c>
      <c r="F4291" s="1">
        <v>0</v>
      </c>
      <c r="G4291" s="1" t="s">
        <v>20</v>
      </c>
    </row>
    <row r="4292" spans="1:7">
      <c r="A4292" s="1" t="s">
        <v>8004</v>
      </c>
      <c r="B4292" s="1" t="s">
        <v>4640</v>
      </c>
      <c r="C4292" s="1">
        <v>0</v>
      </c>
      <c r="D4292" s="1">
        <v>1</v>
      </c>
      <c r="E4292" s="1">
        <v>0</v>
      </c>
      <c r="F4292" s="1">
        <v>0</v>
      </c>
      <c r="G4292" s="1" t="s">
        <v>20</v>
      </c>
    </row>
    <row r="4293" spans="1:7">
      <c r="A4293" s="1" t="s">
        <v>8005</v>
      </c>
      <c r="B4293" s="1" t="s">
        <v>8006</v>
      </c>
      <c r="C4293" s="1">
        <v>0</v>
      </c>
      <c r="D4293" s="1">
        <v>0</v>
      </c>
      <c r="E4293" s="1">
        <v>0</v>
      </c>
      <c r="F4293" s="1">
        <v>0</v>
      </c>
      <c r="G4293" s="1" t="s">
        <v>8007</v>
      </c>
    </row>
    <row r="4294" spans="1:7">
      <c r="A4294" s="1" t="s">
        <v>8008</v>
      </c>
      <c r="B4294" s="1" t="s">
        <v>579</v>
      </c>
      <c r="C4294" s="1">
        <v>26</v>
      </c>
      <c r="D4294" s="1">
        <v>18</v>
      </c>
      <c r="E4294" s="1">
        <v>4</v>
      </c>
      <c r="F4294" s="1">
        <v>5</v>
      </c>
      <c r="G4294" s="1" t="s">
        <v>8009</v>
      </c>
    </row>
    <row r="4295" spans="1:7">
      <c r="A4295" s="1" t="s">
        <v>8010</v>
      </c>
      <c r="B4295" s="1" t="s">
        <v>8011</v>
      </c>
      <c r="C4295" s="1">
        <v>7</v>
      </c>
      <c r="D4295" s="1">
        <v>3</v>
      </c>
      <c r="E4295" s="1">
        <v>0</v>
      </c>
      <c r="F4295" s="1">
        <v>0</v>
      </c>
      <c r="G4295" s="1" t="s">
        <v>20</v>
      </c>
    </row>
    <row r="4296" spans="1:7">
      <c r="A4296" s="1" t="s">
        <v>8012</v>
      </c>
      <c r="B4296" s="1" t="s">
        <v>8013</v>
      </c>
      <c r="C4296" s="1">
        <v>0</v>
      </c>
      <c r="D4296" s="1">
        <v>0</v>
      </c>
      <c r="E4296" s="1">
        <v>1</v>
      </c>
      <c r="F4296" s="1">
        <v>0</v>
      </c>
      <c r="G4296" s="1" t="s">
        <v>20</v>
      </c>
    </row>
    <row r="4297" spans="1:7">
      <c r="A4297" s="1" t="s">
        <v>8014</v>
      </c>
      <c r="B4297" s="1" t="s">
        <v>8015</v>
      </c>
      <c r="C4297" s="1">
        <v>108</v>
      </c>
      <c r="D4297" s="1">
        <v>94</v>
      </c>
      <c r="E4297" s="1">
        <v>16</v>
      </c>
      <c r="F4297" s="1">
        <v>23</v>
      </c>
      <c r="G4297" s="1" t="s">
        <v>8016</v>
      </c>
    </row>
    <row r="4298" spans="1:7">
      <c r="A4298" s="1" t="s">
        <v>8017</v>
      </c>
      <c r="B4298" s="1" t="s">
        <v>1505</v>
      </c>
      <c r="C4298" s="1">
        <v>0</v>
      </c>
      <c r="D4298" s="1">
        <v>0</v>
      </c>
      <c r="E4298" s="1">
        <v>0</v>
      </c>
      <c r="F4298" s="1">
        <v>1</v>
      </c>
      <c r="G4298" s="1" t="s">
        <v>20</v>
      </c>
    </row>
    <row r="4299" spans="1:7">
      <c r="A4299" s="1" t="s">
        <v>8018</v>
      </c>
      <c r="B4299" s="1" t="s">
        <v>8019</v>
      </c>
      <c r="C4299" s="1">
        <v>0</v>
      </c>
      <c r="D4299" s="1">
        <v>1</v>
      </c>
      <c r="E4299" s="1">
        <v>0</v>
      </c>
      <c r="F4299" s="1">
        <v>0</v>
      </c>
      <c r="G4299" s="1" t="s">
        <v>20</v>
      </c>
    </row>
    <row r="4300" spans="1:7">
      <c r="A4300" s="1" t="s">
        <v>8020</v>
      </c>
      <c r="B4300" s="1" t="s">
        <v>8021</v>
      </c>
      <c r="C4300" s="1">
        <v>7</v>
      </c>
      <c r="D4300" s="1">
        <v>5</v>
      </c>
      <c r="E4300" s="1">
        <v>2</v>
      </c>
      <c r="F4300" s="1">
        <v>4</v>
      </c>
      <c r="G4300" s="1" t="s">
        <v>8022</v>
      </c>
    </row>
    <row r="4301" spans="1:7">
      <c r="A4301" s="1" t="s">
        <v>8023</v>
      </c>
      <c r="B4301" s="1" t="s">
        <v>8024</v>
      </c>
      <c r="C4301" s="1">
        <v>0</v>
      </c>
      <c r="D4301" s="1">
        <v>0</v>
      </c>
      <c r="E4301" s="1">
        <v>0</v>
      </c>
      <c r="F4301" s="1">
        <v>0</v>
      </c>
      <c r="G4301" s="1" t="s">
        <v>20</v>
      </c>
    </row>
    <row r="4302" spans="1:7">
      <c r="A4302" s="1" t="s">
        <v>8025</v>
      </c>
      <c r="B4302" s="1" t="s">
        <v>8026</v>
      </c>
      <c r="C4302" s="1">
        <v>0</v>
      </c>
      <c r="D4302" s="1">
        <v>0</v>
      </c>
      <c r="E4302" s="1">
        <v>0</v>
      </c>
      <c r="F4302" s="1">
        <v>0</v>
      </c>
      <c r="G4302" s="1" t="s">
        <v>20</v>
      </c>
    </row>
    <row r="4303" spans="1:7">
      <c r="A4303" s="1" t="s">
        <v>8027</v>
      </c>
      <c r="B4303" s="1" t="s">
        <v>4519</v>
      </c>
      <c r="C4303" s="1">
        <v>0</v>
      </c>
      <c r="D4303" s="1">
        <v>3</v>
      </c>
      <c r="E4303" s="1">
        <v>0</v>
      </c>
      <c r="F4303" s="1">
        <v>0</v>
      </c>
      <c r="G4303" s="1" t="s">
        <v>8028</v>
      </c>
    </row>
    <row r="4304" spans="1:7">
      <c r="A4304" s="1" t="s">
        <v>8029</v>
      </c>
      <c r="B4304" s="1" t="s">
        <v>722</v>
      </c>
      <c r="C4304" s="1">
        <v>83</v>
      </c>
      <c r="D4304" s="1">
        <v>55</v>
      </c>
      <c r="E4304" s="1">
        <v>6</v>
      </c>
      <c r="F4304" s="1">
        <v>7</v>
      </c>
      <c r="G4304" s="1" t="s">
        <v>8030</v>
      </c>
    </row>
    <row r="4305" spans="1:7">
      <c r="A4305" s="1" t="s">
        <v>8031</v>
      </c>
      <c r="B4305" s="1" t="s">
        <v>8032</v>
      </c>
      <c r="C4305" s="1">
        <v>12</v>
      </c>
      <c r="D4305" s="1">
        <v>7</v>
      </c>
      <c r="E4305" s="1">
        <v>34</v>
      </c>
      <c r="F4305" s="1">
        <v>40</v>
      </c>
      <c r="G4305" s="1" t="s">
        <v>8033</v>
      </c>
    </row>
    <row r="4306" spans="1:7">
      <c r="A4306" s="1" t="s">
        <v>8034</v>
      </c>
      <c r="B4306" s="1" t="s">
        <v>1793</v>
      </c>
      <c r="C4306" s="1">
        <v>3</v>
      </c>
      <c r="D4306" s="1">
        <v>3</v>
      </c>
      <c r="E4306" s="1">
        <v>0</v>
      </c>
      <c r="F4306" s="1">
        <v>2</v>
      </c>
      <c r="G4306" s="1" t="s">
        <v>1796</v>
      </c>
    </row>
    <row r="4307" spans="1:7">
      <c r="A4307" s="1" t="s">
        <v>8035</v>
      </c>
      <c r="B4307" s="1" t="s">
        <v>8036</v>
      </c>
      <c r="C4307" s="1">
        <v>0</v>
      </c>
      <c r="D4307" s="1">
        <v>0</v>
      </c>
      <c r="E4307" s="1">
        <v>0</v>
      </c>
      <c r="F4307" s="1">
        <v>0</v>
      </c>
      <c r="G4307" s="1" t="s">
        <v>20</v>
      </c>
    </row>
    <row r="4308" spans="1:7">
      <c r="A4308" s="1" t="s">
        <v>8037</v>
      </c>
      <c r="B4308" s="1" t="s">
        <v>2635</v>
      </c>
      <c r="C4308" s="1">
        <v>0</v>
      </c>
      <c r="D4308" s="1">
        <v>0</v>
      </c>
      <c r="E4308" s="1">
        <v>0</v>
      </c>
      <c r="F4308" s="1">
        <v>0</v>
      </c>
      <c r="G4308" s="1" t="s">
        <v>20</v>
      </c>
    </row>
    <row r="4309" spans="1:7">
      <c r="A4309" s="1" t="s">
        <v>8038</v>
      </c>
      <c r="B4309" s="1" t="s">
        <v>8039</v>
      </c>
      <c r="C4309" s="1">
        <v>0</v>
      </c>
      <c r="D4309" s="1">
        <v>0</v>
      </c>
      <c r="E4309" s="1">
        <v>0</v>
      </c>
      <c r="F4309" s="1">
        <v>0</v>
      </c>
      <c r="G4309" s="1" t="s">
        <v>20</v>
      </c>
    </row>
    <row r="4310" spans="1:7">
      <c r="A4310" s="1" t="s">
        <v>8040</v>
      </c>
      <c r="B4310" s="1" t="s">
        <v>8041</v>
      </c>
      <c r="C4310" s="1">
        <v>3</v>
      </c>
      <c r="D4310" s="1">
        <v>7</v>
      </c>
      <c r="E4310" s="1">
        <v>0</v>
      </c>
      <c r="F4310" s="1">
        <v>0</v>
      </c>
      <c r="G4310" s="1" t="s">
        <v>8042</v>
      </c>
    </row>
    <row r="4311" spans="1:7">
      <c r="A4311" s="1" t="s">
        <v>8043</v>
      </c>
      <c r="B4311" s="1" t="s">
        <v>20</v>
      </c>
      <c r="C4311" s="1">
        <v>0</v>
      </c>
      <c r="D4311" s="1">
        <v>0</v>
      </c>
      <c r="E4311" s="1">
        <v>2</v>
      </c>
      <c r="F4311" s="1">
        <v>4</v>
      </c>
      <c r="G4311" s="1" t="s">
        <v>20</v>
      </c>
    </row>
    <row r="4312" spans="1:7">
      <c r="A4312" s="1" t="s">
        <v>8044</v>
      </c>
      <c r="B4312" s="1" t="s">
        <v>8045</v>
      </c>
      <c r="C4312" s="1">
        <v>3</v>
      </c>
      <c r="D4312" s="1">
        <v>0</v>
      </c>
      <c r="E4312" s="1">
        <v>0</v>
      </c>
      <c r="F4312" s="1">
        <v>0</v>
      </c>
      <c r="G4312" s="1" t="s">
        <v>20</v>
      </c>
    </row>
    <row r="4313" spans="1:7">
      <c r="A4313" s="1" t="s">
        <v>8046</v>
      </c>
      <c r="B4313" s="1" t="s">
        <v>4710</v>
      </c>
      <c r="C4313" s="1">
        <v>0</v>
      </c>
      <c r="D4313" s="1">
        <v>1</v>
      </c>
      <c r="E4313" s="1">
        <v>0</v>
      </c>
      <c r="F4313" s="1">
        <v>0</v>
      </c>
      <c r="G4313" s="1" t="s">
        <v>20</v>
      </c>
    </row>
    <row r="4314" spans="1:7">
      <c r="A4314" s="1" t="s">
        <v>8047</v>
      </c>
      <c r="B4314" s="1" t="s">
        <v>3791</v>
      </c>
      <c r="C4314" s="1">
        <v>6</v>
      </c>
      <c r="D4314" s="1">
        <v>3</v>
      </c>
      <c r="E4314" s="1">
        <v>0</v>
      </c>
      <c r="F4314" s="1">
        <v>0</v>
      </c>
      <c r="G4314" s="1" t="s">
        <v>8048</v>
      </c>
    </row>
    <row r="4315" spans="1:7">
      <c r="A4315" s="1" t="s">
        <v>8049</v>
      </c>
      <c r="B4315" s="1" t="s">
        <v>2461</v>
      </c>
      <c r="C4315" s="1">
        <v>2</v>
      </c>
      <c r="D4315" s="1">
        <v>0</v>
      </c>
      <c r="E4315" s="1">
        <v>0</v>
      </c>
      <c r="F4315" s="1">
        <v>0</v>
      </c>
      <c r="G4315" s="1" t="s">
        <v>20</v>
      </c>
    </row>
    <row r="4316" spans="1:7">
      <c r="A4316" s="1" t="s">
        <v>8050</v>
      </c>
      <c r="B4316" s="1" t="s">
        <v>3463</v>
      </c>
      <c r="C4316" s="1">
        <v>12</v>
      </c>
      <c r="D4316" s="1">
        <v>6</v>
      </c>
      <c r="E4316" s="1">
        <v>0</v>
      </c>
      <c r="F4316" s="1">
        <v>1</v>
      </c>
      <c r="G4316" s="1" t="s">
        <v>8051</v>
      </c>
    </row>
    <row r="4317" spans="1:7">
      <c r="A4317" s="1" t="s">
        <v>8052</v>
      </c>
      <c r="B4317" s="1" t="s">
        <v>8053</v>
      </c>
      <c r="C4317" s="1">
        <v>0</v>
      </c>
      <c r="D4317" s="1">
        <v>0</v>
      </c>
      <c r="E4317" s="1">
        <v>0</v>
      </c>
      <c r="F4317" s="1">
        <v>0</v>
      </c>
      <c r="G4317" s="1" t="s">
        <v>20</v>
      </c>
    </row>
    <row r="4318" spans="1:7">
      <c r="A4318" s="1" t="s">
        <v>8054</v>
      </c>
      <c r="B4318" s="1" t="s">
        <v>4587</v>
      </c>
      <c r="C4318" s="1">
        <v>0</v>
      </c>
      <c r="D4318" s="1">
        <v>0</v>
      </c>
      <c r="E4318" s="1">
        <v>0</v>
      </c>
      <c r="F4318" s="1">
        <v>0</v>
      </c>
      <c r="G4318" s="1" t="s">
        <v>20</v>
      </c>
    </row>
    <row r="4319" spans="1:7">
      <c r="A4319" s="1" t="s">
        <v>8055</v>
      </c>
      <c r="B4319" s="1" t="s">
        <v>8056</v>
      </c>
      <c r="C4319" s="1">
        <v>6</v>
      </c>
      <c r="D4319" s="1">
        <v>6</v>
      </c>
      <c r="E4319" s="1">
        <v>2</v>
      </c>
      <c r="F4319" s="1">
        <v>2</v>
      </c>
      <c r="G4319" s="1" t="s">
        <v>8057</v>
      </c>
    </row>
    <row r="4320" spans="1:7">
      <c r="A4320" s="1" t="s">
        <v>8058</v>
      </c>
      <c r="B4320" s="1" t="s">
        <v>8059</v>
      </c>
      <c r="C4320" s="1">
        <v>0</v>
      </c>
      <c r="D4320" s="1">
        <v>0</v>
      </c>
      <c r="E4320" s="1">
        <v>0</v>
      </c>
      <c r="F4320" s="1">
        <v>1</v>
      </c>
      <c r="G4320" s="1" t="s">
        <v>20</v>
      </c>
    </row>
    <row r="4321" spans="1:7">
      <c r="A4321" s="1" t="s">
        <v>8060</v>
      </c>
      <c r="B4321" s="1" t="s">
        <v>477</v>
      </c>
      <c r="C4321" s="1">
        <v>0</v>
      </c>
      <c r="D4321" s="1">
        <v>0</v>
      </c>
      <c r="E4321" s="1">
        <v>8</v>
      </c>
      <c r="F4321" s="1">
        <v>10</v>
      </c>
      <c r="G4321" s="1" t="s">
        <v>20</v>
      </c>
    </row>
    <row r="4322" spans="1:7">
      <c r="A4322" s="1" t="s">
        <v>8061</v>
      </c>
      <c r="B4322" s="1" t="s">
        <v>8062</v>
      </c>
      <c r="C4322" s="1">
        <v>0</v>
      </c>
      <c r="D4322" s="1">
        <v>1</v>
      </c>
      <c r="E4322" s="1">
        <v>0</v>
      </c>
      <c r="F4322" s="1">
        <v>0</v>
      </c>
      <c r="G4322" s="1" t="s">
        <v>8063</v>
      </c>
    </row>
    <row r="4323" spans="1:7">
      <c r="A4323" s="1" t="s">
        <v>8064</v>
      </c>
      <c r="B4323" s="1" t="s">
        <v>8065</v>
      </c>
      <c r="C4323" s="1">
        <v>0</v>
      </c>
      <c r="D4323" s="1">
        <v>0</v>
      </c>
      <c r="E4323" s="1">
        <v>0</v>
      </c>
      <c r="F4323" s="1">
        <v>2</v>
      </c>
      <c r="G4323" s="1" t="s">
        <v>20</v>
      </c>
    </row>
    <row r="4324" spans="1:7">
      <c r="A4324" s="1" t="s">
        <v>8066</v>
      </c>
      <c r="B4324" s="1" t="s">
        <v>8067</v>
      </c>
      <c r="C4324" s="1">
        <v>4</v>
      </c>
      <c r="D4324" s="1">
        <v>5</v>
      </c>
      <c r="E4324" s="1">
        <v>0</v>
      </c>
      <c r="F4324" s="1">
        <v>0</v>
      </c>
      <c r="G4324" s="1" t="s">
        <v>20</v>
      </c>
    </row>
    <row r="4325" spans="1:7">
      <c r="A4325" s="1" t="s">
        <v>8068</v>
      </c>
      <c r="B4325" s="1" t="s">
        <v>8069</v>
      </c>
      <c r="C4325" s="1">
        <v>0</v>
      </c>
      <c r="D4325" s="1">
        <v>0</v>
      </c>
      <c r="E4325" s="1">
        <v>0</v>
      </c>
      <c r="F4325" s="1">
        <v>0</v>
      </c>
      <c r="G4325" s="1" t="s">
        <v>20</v>
      </c>
    </row>
    <row r="4326" spans="1:7">
      <c r="A4326" s="1" t="s">
        <v>8070</v>
      </c>
      <c r="B4326" s="1" t="s">
        <v>8071</v>
      </c>
      <c r="C4326" s="1">
        <v>11</v>
      </c>
      <c r="D4326" s="1">
        <v>10</v>
      </c>
      <c r="E4326" s="1">
        <v>0</v>
      </c>
      <c r="F4326" s="1">
        <v>1</v>
      </c>
      <c r="G4326" s="1" t="s">
        <v>8072</v>
      </c>
    </row>
    <row r="4327" spans="1:7">
      <c r="A4327" s="1" t="s">
        <v>8073</v>
      </c>
      <c r="B4327" s="1" t="s">
        <v>8074</v>
      </c>
      <c r="C4327" s="1">
        <v>1</v>
      </c>
      <c r="D4327" s="1">
        <v>0</v>
      </c>
      <c r="E4327" s="1">
        <v>0</v>
      </c>
      <c r="F4327" s="1">
        <v>1</v>
      </c>
      <c r="G4327" s="1" t="s">
        <v>20</v>
      </c>
    </row>
    <row r="4328" spans="1:7">
      <c r="A4328" s="1" t="s">
        <v>8075</v>
      </c>
      <c r="B4328" s="1" t="s">
        <v>8076</v>
      </c>
      <c r="C4328" s="1">
        <v>1</v>
      </c>
      <c r="D4328" s="1">
        <v>1</v>
      </c>
      <c r="E4328" s="1">
        <v>0</v>
      </c>
      <c r="F4328" s="1">
        <v>0</v>
      </c>
      <c r="G4328" s="1" t="s">
        <v>20</v>
      </c>
    </row>
    <row r="4329" spans="1:7">
      <c r="A4329" s="1" t="s">
        <v>8077</v>
      </c>
      <c r="B4329" s="1" t="s">
        <v>8078</v>
      </c>
      <c r="C4329" s="1">
        <v>12</v>
      </c>
      <c r="D4329" s="1">
        <v>11</v>
      </c>
      <c r="E4329" s="1">
        <v>10</v>
      </c>
      <c r="F4329" s="1">
        <v>16</v>
      </c>
      <c r="G4329" s="1" t="s">
        <v>8079</v>
      </c>
    </row>
    <row r="4330" spans="1:7">
      <c r="A4330" s="1" t="s">
        <v>8080</v>
      </c>
      <c r="B4330" s="1" t="s">
        <v>4896</v>
      </c>
      <c r="C4330" s="1">
        <v>0</v>
      </c>
      <c r="D4330" s="1">
        <v>0</v>
      </c>
      <c r="E4330" s="1">
        <v>0</v>
      </c>
      <c r="F4330" s="1">
        <v>0</v>
      </c>
      <c r="G4330" s="1" t="s">
        <v>20</v>
      </c>
    </row>
    <row r="4331" spans="1:7">
      <c r="A4331" s="1" t="s">
        <v>8081</v>
      </c>
      <c r="B4331" s="1" t="s">
        <v>8082</v>
      </c>
      <c r="C4331" s="1">
        <v>0</v>
      </c>
      <c r="D4331" s="1">
        <v>0</v>
      </c>
      <c r="E4331" s="1">
        <v>0</v>
      </c>
      <c r="F4331" s="1">
        <v>0</v>
      </c>
      <c r="G4331" s="1" t="s">
        <v>20</v>
      </c>
    </row>
    <row r="4332" spans="1:7">
      <c r="A4332" s="1" t="s">
        <v>8083</v>
      </c>
      <c r="B4332" s="1" t="s">
        <v>974</v>
      </c>
      <c r="C4332" s="1">
        <v>5</v>
      </c>
      <c r="D4332" s="1">
        <v>0</v>
      </c>
      <c r="E4332" s="1">
        <v>7</v>
      </c>
      <c r="F4332" s="1">
        <v>4</v>
      </c>
      <c r="G4332" s="1" t="s">
        <v>20</v>
      </c>
    </row>
    <row r="4333" spans="1:7">
      <c r="A4333" s="1" t="s">
        <v>8084</v>
      </c>
      <c r="B4333" s="1" t="s">
        <v>3085</v>
      </c>
      <c r="C4333" s="1">
        <v>0</v>
      </c>
      <c r="D4333" s="1">
        <v>0</v>
      </c>
      <c r="E4333" s="1">
        <v>0</v>
      </c>
      <c r="F4333" s="1">
        <v>0</v>
      </c>
      <c r="G4333" s="1" t="s">
        <v>3086</v>
      </c>
    </row>
    <row r="4334" spans="1:7">
      <c r="A4334" s="1" t="s">
        <v>8085</v>
      </c>
      <c r="B4334" s="1" t="s">
        <v>8086</v>
      </c>
      <c r="C4334" s="1">
        <v>0</v>
      </c>
      <c r="D4334" s="1">
        <v>0</v>
      </c>
      <c r="E4334" s="1">
        <v>2</v>
      </c>
      <c r="F4334" s="1">
        <v>0</v>
      </c>
      <c r="G4334" s="1" t="s">
        <v>20</v>
      </c>
    </row>
    <row r="4335" spans="1:7">
      <c r="A4335" s="1" t="s">
        <v>8087</v>
      </c>
      <c r="B4335" s="1" t="s">
        <v>8088</v>
      </c>
      <c r="C4335" s="1">
        <v>0</v>
      </c>
      <c r="D4335" s="1">
        <v>0</v>
      </c>
      <c r="E4335" s="1">
        <v>0</v>
      </c>
      <c r="F4335" s="1">
        <v>1</v>
      </c>
      <c r="G4335" s="1" t="s">
        <v>20</v>
      </c>
    </row>
    <row r="4336" spans="1:7">
      <c r="A4336" s="1" t="s">
        <v>8089</v>
      </c>
      <c r="B4336" s="1" t="s">
        <v>4356</v>
      </c>
      <c r="C4336" s="1">
        <v>0</v>
      </c>
      <c r="D4336" s="1">
        <v>1</v>
      </c>
      <c r="E4336" s="1">
        <v>0</v>
      </c>
      <c r="F4336" s="1">
        <v>0</v>
      </c>
      <c r="G4336" s="1" t="s">
        <v>20</v>
      </c>
    </row>
    <row r="4337" spans="1:7">
      <c r="A4337" s="1" t="s">
        <v>8090</v>
      </c>
      <c r="B4337" s="1" t="s">
        <v>8091</v>
      </c>
      <c r="C4337" s="1">
        <v>3</v>
      </c>
      <c r="D4337" s="1">
        <v>0</v>
      </c>
      <c r="E4337" s="1">
        <v>0</v>
      </c>
      <c r="F4337" s="1">
        <v>1</v>
      </c>
      <c r="G4337" s="1" t="s">
        <v>20</v>
      </c>
    </row>
    <row r="4338" spans="1:7">
      <c r="A4338" s="1" t="s">
        <v>8092</v>
      </c>
      <c r="B4338" s="1" t="s">
        <v>8093</v>
      </c>
      <c r="C4338" s="1">
        <v>0</v>
      </c>
      <c r="D4338" s="1">
        <v>5</v>
      </c>
      <c r="E4338" s="1">
        <v>0</v>
      </c>
      <c r="F4338" s="1">
        <v>0</v>
      </c>
      <c r="G4338" s="1" t="s">
        <v>20</v>
      </c>
    </row>
    <row r="4339" spans="1:7">
      <c r="A4339" s="1" t="s">
        <v>8094</v>
      </c>
      <c r="B4339" s="1" t="s">
        <v>8095</v>
      </c>
      <c r="C4339" s="1">
        <v>0</v>
      </c>
      <c r="D4339" s="1">
        <v>0</v>
      </c>
      <c r="E4339" s="1">
        <v>12</v>
      </c>
      <c r="F4339" s="1">
        <v>20</v>
      </c>
      <c r="G4339" s="1" t="s">
        <v>20</v>
      </c>
    </row>
    <row r="4340" spans="1:7">
      <c r="A4340" s="1" t="s">
        <v>8096</v>
      </c>
      <c r="B4340" s="1" t="s">
        <v>8097</v>
      </c>
      <c r="C4340" s="1">
        <v>0</v>
      </c>
      <c r="D4340" s="1">
        <v>0</v>
      </c>
      <c r="E4340" s="1">
        <v>1</v>
      </c>
      <c r="F4340" s="1">
        <v>0</v>
      </c>
      <c r="G4340" s="1" t="s">
        <v>20</v>
      </c>
    </row>
    <row r="4341" spans="1:7">
      <c r="A4341" s="1" t="s">
        <v>8098</v>
      </c>
      <c r="B4341" s="1" t="s">
        <v>1408</v>
      </c>
      <c r="C4341" s="1">
        <v>71</v>
      </c>
      <c r="D4341" s="1">
        <v>83</v>
      </c>
      <c r="E4341" s="1">
        <v>0</v>
      </c>
      <c r="F4341" s="1">
        <v>1</v>
      </c>
      <c r="G4341" s="1" t="s">
        <v>20</v>
      </c>
    </row>
    <row r="4342" spans="1:7">
      <c r="A4342" s="1" t="s">
        <v>8099</v>
      </c>
      <c r="B4342" s="1" t="s">
        <v>8100</v>
      </c>
      <c r="C4342" s="1">
        <v>0</v>
      </c>
      <c r="D4342" s="1">
        <v>0</v>
      </c>
      <c r="E4342" s="1">
        <v>0</v>
      </c>
      <c r="F4342" s="1">
        <v>0</v>
      </c>
      <c r="G4342" s="1" t="s">
        <v>20</v>
      </c>
    </row>
    <row r="4343" spans="1:7">
      <c r="A4343" s="1" t="s">
        <v>8101</v>
      </c>
      <c r="B4343" s="1" t="s">
        <v>5276</v>
      </c>
      <c r="C4343" s="1">
        <v>0</v>
      </c>
      <c r="D4343" s="1">
        <v>0</v>
      </c>
      <c r="E4343" s="1">
        <v>0</v>
      </c>
      <c r="F4343" s="1">
        <v>0</v>
      </c>
      <c r="G4343" s="1" t="s">
        <v>8102</v>
      </c>
    </row>
    <row r="4344" spans="1:7">
      <c r="A4344" s="1" t="s">
        <v>8103</v>
      </c>
      <c r="B4344" s="1" t="s">
        <v>1785</v>
      </c>
      <c r="C4344" s="1">
        <v>0</v>
      </c>
      <c r="D4344" s="1">
        <v>1</v>
      </c>
      <c r="E4344" s="1">
        <v>0</v>
      </c>
      <c r="F4344" s="1">
        <v>1</v>
      </c>
      <c r="G4344" s="1" t="s">
        <v>20</v>
      </c>
    </row>
    <row r="4345" spans="1:7">
      <c r="A4345" s="1" t="s">
        <v>8104</v>
      </c>
      <c r="B4345" s="1" t="s">
        <v>1576</v>
      </c>
      <c r="C4345" s="1">
        <v>0</v>
      </c>
      <c r="D4345" s="1">
        <v>0</v>
      </c>
      <c r="E4345" s="1">
        <v>0</v>
      </c>
      <c r="F4345" s="1">
        <v>1</v>
      </c>
      <c r="G4345" s="1" t="s">
        <v>20</v>
      </c>
    </row>
    <row r="4346" spans="1:7">
      <c r="A4346" s="1" t="s">
        <v>8105</v>
      </c>
      <c r="B4346" s="1" t="s">
        <v>479</v>
      </c>
      <c r="C4346" s="1">
        <v>19</v>
      </c>
      <c r="D4346" s="1">
        <v>16</v>
      </c>
      <c r="E4346" s="1">
        <v>7</v>
      </c>
      <c r="F4346" s="1">
        <v>12</v>
      </c>
      <c r="G4346" s="1" t="s">
        <v>480</v>
      </c>
    </row>
    <row r="4347" spans="1:7">
      <c r="A4347" s="1" t="s">
        <v>8106</v>
      </c>
      <c r="B4347" s="1" t="s">
        <v>3808</v>
      </c>
      <c r="C4347" s="1">
        <v>7</v>
      </c>
      <c r="D4347" s="1">
        <v>5</v>
      </c>
      <c r="E4347" s="1">
        <v>0</v>
      </c>
      <c r="F4347" s="1">
        <v>0</v>
      </c>
      <c r="G4347" s="1" t="s">
        <v>3809</v>
      </c>
    </row>
    <row r="4348" spans="1:7">
      <c r="A4348" s="1" t="s">
        <v>8107</v>
      </c>
      <c r="B4348" s="1" t="s">
        <v>8108</v>
      </c>
      <c r="C4348" s="1">
        <v>1</v>
      </c>
      <c r="D4348" s="1">
        <v>1</v>
      </c>
      <c r="E4348" s="1">
        <v>0</v>
      </c>
      <c r="F4348" s="1">
        <v>0</v>
      </c>
      <c r="G4348" s="1" t="s">
        <v>20</v>
      </c>
    </row>
    <row r="4349" spans="1:7">
      <c r="A4349" s="1" t="s">
        <v>8109</v>
      </c>
      <c r="B4349" s="1" t="s">
        <v>4184</v>
      </c>
      <c r="C4349" s="1">
        <v>2</v>
      </c>
      <c r="D4349" s="1">
        <v>0</v>
      </c>
      <c r="E4349" s="1">
        <v>0</v>
      </c>
      <c r="F4349" s="1">
        <v>0</v>
      </c>
      <c r="G4349" s="1" t="s">
        <v>20</v>
      </c>
    </row>
    <row r="4350" spans="1:7">
      <c r="A4350" s="1" t="s">
        <v>8110</v>
      </c>
      <c r="B4350" s="1" t="s">
        <v>3035</v>
      </c>
      <c r="C4350" s="1">
        <v>0</v>
      </c>
      <c r="D4350" s="1">
        <v>4</v>
      </c>
      <c r="E4350" s="1">
        <v>0</v>
      </c>
      <c r="F4350" s="1">
        <v>0</v>
      </c>
      <c r="G4350" s="1" t="s">
        <v>20</v>
      </c>
    </row>
    <row r="4351" spans="1:7">
      <c r="A4351" s="1" t="s">
        <v>8111</v>
      </c>
      <c r="B4351" s="1" t="s">
        <v>8112</v>
      </c>
      <c r="C4351" s="1">
        <v>0</v>
      </c>
      <c r="D4351" s="1">
        <v>0</v>
      </c>
      <c r="E4351" s="1">
        <v>13</v>
      </c>
      <c r="F4351" s="1">
        <v>15</v>
      </c>
      <c r="G4351" s="1" t="s">
        <v>8113</v>
      </c>
    </row>
    <row r="4352" spans="1:7">
      <c r="A4352" s="1" t="s">
        <v>8114</v>
      </c>
      <c r="B4352" s="1" t="s">
        <v>8115</v>
      </c>
      <c r="C4352" s="1">
        <v>15</v>
      </c>
      <c r="D4352" s="1">
        <v>10</v>
      </c>
      <c r="E4352" s="1">
        <v>0</v>
      </c>
      <c r="F4352" s="1">
        <v>1</v>
      </c>
      <c r="G4352" s="1" t="s">
        <v>8116</v>
      </c>
    </row>
    <row r="4353" spans="1:7">
      <c r="A4353" s="1" t="s">
        <v>8117</v>
      </c>
      <c r="B4353" s="1" t="s">
        <v>4981</v>
      </c>
      <c r="C4353" s="1">
        <v>0</v>
      </c>
      <c r="D4353" s="1">
        <v>0</v>
      </c>
      <c r="E4353" s="1">
        <v>0</v>
      </c>
      <c r="F4353" s="1">
        <v>0</v>
      </c>
      <c r="G4353" s="1" t="s">
        <v>20</v>
      </c>
    </row>
    <row r="4354" spans="1:7">
      <c r="A4354" s="1" t="s">
        <v>8118</v>
      </c>
      <c r="B4354" s="1" t="s">
        <v>8119</v>
      </c>
      <c r="C4354" s="1">
        <v>0</v>
      </c>
      <c r="D4354" s="1">
        <v>0</v>
      </c>
      <c r="E4354" s="1">
        <v>0</v>
      </c>
      <c r="F4354" s="1">
        <v>0</v>
      </c>
      <c r="G4354" s="1" t="s">
        <v>20</v>
      </c>
    </row>
    <row r="4355" spans="1:7">
      <c r="A4355" s="1" t="s">
        <v>8120</v>
      </c>
      <c r="B4355" s="1" t="s">
        <v>8121</v>
      </c>
      <c r="C4355" s="1">
        <v>0</v>
      </c>
      <c r="D4355" s="1">
        <v>0</v>
      </c>
      <c r="E4355" s="1">
        <v>0</v>
      </c>
      <c r="F4355" s="1">
        <v>0</v>
      </c>
      <c r="G4355" s="1" t="s">
        <v>20</v>
      </c>
    </row>
    <row r="4356" spans="1:7">
      <c r="A4356" s="1" t="s">
        <v>8122</v>
      </c>
      <c r="B4356" s="1" t="s">
        <v>8123</v>
      </c>
      <c r="C4356" s="1">
        <v>2</v>
      </c>
      <c r="D4356" s="1">
        <v>1</v>
      </c>
      <c r="E4356" s="1">
        <v>2</v>
      </c>
      <c r="F4356" s="1">
        <v>4</v>
      </c>
      <c r="G4356" s="1" t="s">
        <v>8124</v>
      </c>
    </row>
    <row r="4357" spans="1:7">
      <c r="A4357" s="1" t="s">
        <v>8125</v>
      </c>
      <c r="B4357" s="1" t="s">
        <v>8126</v>
      </c>
      <c r="C4357" s="1">
        <v>0</v>
      </c>
      <c r="D4357" s="1">
        <v>0</v>
      </c>
      <c r="E4357" s="1">
        <v>0</v>
      </c>
      <c r="F4357" s="1">
        <v>0</v>
      </c>
      <c r="G4357" s="1" t="s">
        <v>20</v>
      </c>
    </row>
    <row r="4358" spans="1:7">
      <c r="A4358" s="1" t="s">
        <v>8127</v>
      </c>
      <c r="B4358" s="1" t="s">
        <v>8128</v>
      </c>
      <c r="C4358" s="1">
        <v>0</v>
      </c>
      <c r="D4358" s="1">
        <v>0</v>
      </c>
      <c r="E4358" s="1">
        <v>0</v>
      </c>
      <c r="F4358" s="1">
        <v>1</v>
      </c>
      <c r="G4358" s="1" t="s">
        <v>20</v>
      </c>
    </row>
    <row r="4359" spans="1:7">
      <c r="A4359" s="1" t="s">
        <v>8129</v>
      </c>
      <c r="B4359" s="1" t="s">
        <v>8130</v>
      </c>
      <c r="C4359" s="1">
        <v>0</v>
      </c>
      <c r="D4359" s="1">
        <v>0</v>
      </c>
      <c r="E4359" s="1">
        <v>0</v>
      </c>
      <c r="F4359" s="1">
        <v>0</v>
      </c>
      <c r="G4359" s="1" t="s">
        <v>20</v>
      </c>
    </row>
    <row r="4360" spans="1:7">
      <c r="A4360" s="1" t="s">
        <v>8131</v>
      </c>
      <c r="B4360" s="1" t="s">
        <v>8132</v>
      </c>
      <c r="C4360" s="1">
        <v>0</v>
      </c>
      <c r="D4360" s="1">
        <v>1</v>
      </c>
      <c r="E4360" s="1">
        <v>0</v>
      </c>
      <c r="F4360" s="1">
        <v>0</v>
      </c>
      <c r="G4360" s="1" t="s">
        <v>20</v>
      </c>
    </row>
    <row r="4361" spans="1:7">
      <c r="A4361" s="1" t="s">
        <v>8133</v>
      </c>
      <c r="B4361" s="1" t="s">
        <v>8134</v>
      </c>
      <c r="C4361" s="1">
        <v>0</v>
      </c>
      <c r="D4361" s="1">
        <v>1</v>
      </c>
      <c r="E4361" s="1">
        <v>0</v>
      </c>
      <c r="F4361" s="1">
        <v>1</v>
      </c>
      <c r="G4361" s="1" t="s">
        <v>20</v>
      </c>
    </row>
    <row r="4362" spans="1:7">
      <c r="A4362" s="1" t="s">
        <v>8135</v>
      </c>
      <c r="B4362" s="1" t="s">
        <v>4224</v>
      </c>
      <c r="C4362" s="1">
        <v>1</v>
      </c>
      <c r="D4362" s="1">
        <v>0</v>
      </c>
      <c r="E4362" s="1">
        <v>0</v>
      </c>
      <c r="F4362" s="1">
        <v>0</v>
      </c>
      <c r="G4362" s="1" t="s">
        <v>20</v>
      </c>
    </row>
    <row r="4363" spans="1:7">
      <c r="A4363" s="1" t="s">
        <v>8136</v>
      </c>
      <c r="B4363" s="1" t="s">
        <v>3054</v>
      </c>
      <c r="C4363" s="1">
        <v>14</v>
      </c>
      <c r="D4363" s="1">
        <v>12</v>
      </c>
      <c r="E4363" s="1">
        <v>7</v>
      </c>
      <c r="F4363" s="1">
        <v>7</v>
      </c>
      <c r="G4363" s="1" t="s">
        <v>8137</v>
      </c>
    </row>
    <row r="4364" spans="1:7">
      <c r="A4364" s="1" t="s">
        <v>8138</v>
      </c>
      <c r="B4364" s="1" t="s">
        <v>4880</v>
      </c>
      <c r="C4364" s="1">
        <v>0</v>
      </c>
      <c r="D4364" s="1">
        <v>0</v>
      </c>
      <c r="E4364" s="1">
        <v>0</v>
      </c>
      <c r="F4364" s="1">
        <v>0</v>
      </c>
      <c r="G4364" s="1" t="s">
        <v>8139</v>
      </c>
    </row>
    <row r="4365" spans="1:7">
      <c r="A4365" s="1" t="s">
        <v>8140</v>
      </c>
      <c r="B4365" s="1" t="s">
        <v>1513</v>
      </c>
      <c r="C4365" s="1">
        <v>0</v>
      </c>
      <c r="D4365" s="1">
        <v>0</v>
      </c>
      <c r="E4365" s="1">
        <v>0</v>
      </c>
      <c r="F4365" s="1">
        <v>2</v>
      </c>
      <c r="G4365" s="1" t="s">
        <v>20</v>
      </c>
    </row>
    <row r="4366" spans="1:7">
      <c r="A4366" s="1" t="s">
        <v>8141</v>
      </c>
      <c r="B4366" s="1" t="s">
        <v>8142</v>
      </c>
      <c r="C4366" s="1">
        <v>0</v>
      </c>
      <c r="D4366" s="1">
        <v>0</v>
      </c>
      <c r="E4366" s="1">
        <v>7</v>
      </c>
      <c r="F4366" s="1">
        <v>7</v>
      </c>
      <c r="G4366" s="1" t="s">
        <v>20</v>
      </c>
    </row>
    <row r="4367" spans="1:7">
      <c r="A4367" s="1" t="s">
        <v>8143</v>
      </c>
      <c r="B4367" s="1" t="s">
        <v>1721</v>
      </c>
      <c r="C4367" s="1">
        <v>57</v>
      </c>
      <c r="D4367" s="1">
        <v>45</v>
      </c>
      <c r="E4367" s="1">
        <v>0</v>
      </c>
      <c r="F4367" s="1">
        <v>1</v>
      </c>
      <c r="G4367" s="1" t="s">
        <v>8144</v>
      </c>
    </row>
    <row r="4368" spans="1:7">
      <c r="A4368" s="1" t="s">
        <v>8145</v>
      </c>
      <c r="B4368" s="1" t="s">
        <v>8146</v>
      </c>
      <c r="C4368" s="1">
        <v>239</v>
      </c>
      <c r="D4368" s="1">
        <v>205</v>
      </c>
      <c r="E4368" s="1">
        <v>1</v>
      </c>
      <c r="F4368" s="1">
        <v>3</v>
      </c>
      <c r="G4368" s="1" t="s">
        <v>8147</v>
      </c>
    </row>
    <row r="4369" spans="1:7">
      <c r="A4369" s="1" t="s">
        <v>8148</v>
      </c>
      <c r="B4369" s="1" t="s">
        <v>8149</v>
      </c>
      <c r="C4369" s="1">
        <v>0</v>
      </c>
      <c r="D4369" s="1">
        <v>0</v>
      </c>
      <c r="E4369" s="1">
        <v>0</v>
      </c>
      <c r="F4369" s="1">
        <v>0</v>
      </c>
      <c r="G4369" s="1" t="s">
        <v>20</v>
      </c>
    </row>
    <row r="4370" spans="1:7">
      <c r="A4370" s="1" t="s">
        <v>8150</v>
      </c>
      <c r="B4370" s="1" t="s">
        <v>8151</v>
      </c>
      <c r="C4370" s="1">
        <v>4</v>
      </c>
      <c r="D4370" s="1">
        <v>1</v>
      </c>
      <c r="E4370" s="1">
        <v>0</v>
      </c>
      <c r="F4370" s="1">
        <v>0</v>
      </c>
      <c r="G4370" s="1" t="s">
        <v>8152</v>
      </c>
    </row>
    <row r="4371" spans="1:7">
      <c r="A4371" s="1" t="s">
        <v>8153</v>
      </c>
      <c r="B4371" s="1" t="s">
        <v>8154</v>
      </c>
      <c r="C4371" s="1">
        <v>1</v>
      </c>
      <c r="D4371" s="1">
        <v>0</v>
      </c>
      <c r="E4371" s="1">
        <v>0</v>
      </c>
      <c r="F4371" s="1">
        <v>0</v>
      </c>
      <c r="G4371" s="1" t="s">
        <v>20</v>
      </c>
    </row>
    <row r="4372" spans="1:7">
      <c r="A4372" s="1" t="s">
        <v>8155</v>
      </c>
      <c r="B4372" s="1" t="s">
        <v>595</v>
      </c>
      <c r="C4372" s="1">
        <v>24</v>
      </c>
      <c r="D4372" s="1">
        <v>30</v>
      </c>
      <c r="E4372" s="1">
        <v>4</v>
      </c>
      <c r="F4372" s="1">
        <v>11</v>
      </c>
      <c r="G4372" s="1" t="s">
        <v>8156</v>
      </c>
    </row>
    <row r="4373" spans="1:7">
      <c r="A4373" s="1" t="s">
        <v>8157</v>
      </c>
      <c r="B4373" s="1" t="s">
        <v>2597</v>
      </c>
      <c r="C4373" s="1">
        <v>0</v>
      </c>
      <c r="D4373" s="1">
        <v>0</v>
      </c>
      <c r="E4373" s="1">
        <v>0</v>
      </c>
      <c r="F4373" s="1">
        <v>0</v>
      </c>
      <c r="G4373" s="1" t="s">
        <v>20</v>
      </c>
    </row>
    <row r="4374" spans="1:7">
      <c r="A4374" s="1" t="s">
        <v>8158</v>
      </c>
      <c r="B4374" s="1" t="s">
        <v>8159</v>
      </c>
      <c r="C4374" s="1">
        <v>0</v>
      </c>
      <c r="D4374" s="1">
        <v>0</v>
      </c>
      <c r="E4374" s="1">
        <v>0</v>
      </c>
      <c r="F4374" s="1">
        <v>0</v>
      </c>
      <c r="G4374" s="1" t="s">
        <v>20</v>
      </c>
    </row>
    <row r="4375" spans="1:7">
      <c r="A4375" s="1" t="s">
        <v>8160</v>
      </c>
      <c r="B4375" s="1" t="s">
        <v>8161</v>
      </c>
      <c r="C4375" s="1">
        <v>0</v>
      </c>
      <c r="D4375" s="1">
        <v>0</v>
      </c>
      <c r="E4375" s="1">
        <v>0</v>
      </c>
      <c r="F4375" s="1">
        <v>0</v>
      </c>
      <c r="G4375" s="1" t="s">
        <v>20</v>
      </c>
    </row>
    <row r="4376" spans="1:7">
      <c r="A4376" s="1" t="s">
        <v>8162</v>
      </c>
      <c r="B4376" s="1" t="s">
        <v>8163</v>
      </c>
      <c r="C4376" s="1">
        <v>0</v>
      </c>
      <c r="D4376" s="1">
        <v>0</v>
      </c>
      <c r="E4376" s="1">
        <v>0</v>
      </c>
      <c r="F4376" s="1">
        <v>3</v>
      </c>
      <c r="G4376" s="1" t="s">
        <v>20</v>
      </c>
    </row>
    <row r="4377" spans="1:7">
      <c r="A4377" s="1" t="s">
        <v>8164</v>
      </c>
      <c r="B4377" s="1" t="s">
        <v>8165</v>
      </c>
      <c r="C4377" s="1">
        <v>0</v>
      </c>
      <c r="D4377" s="1">
        <v>0</v>
      </c>
      <c r="E4377" s="1">
        <v>0</v>
      </c>
      <c r="F4377" s="1">
        <v>0</v>
      </c>
      <c r="G4377" s="1" t="s">
        <v>20</v>
      </c>
    </row>
    <row r="4378" spans="1:7">
      <c r="A4378" s="1" t="s">
        <v>8166</v>
      </c>
      <c r="B4378" s="1" t="s">
        <v>2376</v>
      </c>
      <c r="C4378" s="1">
        <v>0</v>
      </c>
      <c r="D4378" s="1">
        <v>0</v>
      </c>
      <c r="E4378" s="1">
        <v>0</v>
      </c>
      <c r="F4378" s="1">
        <v>0</v>
      </c>
      <c r="G4378" s="1" t="s">
        <v>20</v>
      </c>
    </row>
    <row r="4379" spans="1:7">
      <c r="A4379" s="1" t="s">
        <v>8167</v>
      </c>
      <c r="B4379" s="1" t="s">
        <v>8168</v>
      </c>
      <c r="C4379" s="1">
        <v>7</v>
      </c>
      <c r="D4379" s="1">
        <v>0</v>
      </c>
      <c r="E4379" s="1">
        <v>1</v>
      </c>
      <c r="F4379" s="1">
        <v>0</v>
      </c>
      <c r="G4379" s="1" t="s">
        <v>8169</v>
      </c>
    </row>
    <row r="4380" spans="1:7">
      <c r="A4380" s="1" t="s">
        <v>8170</v>
      </c>
      <c r="B4380" s="1" t="s">
        <v>8171</v>
      </c>
      <c r="C4380" s="1">
        <v>18</v>
      </c>
      <c r="D4380" s="1">
        <v>15</v>
      </c>
      <c r="E4380" s="1">
        <v>6</v>
      </c>
      <c r="F4380" s="1">
        <v>16</v>
      </c>
      <c r="G4380" s="1" t="s">
        <v>8172</v>
      </c>
    </row>
    <row r="4381" spans="1:7">
      <c r="A4381" s="1" t="s">
        <v>8173</v>
      </c>
      <c r="B4381" s="1" t="s">
        <v>4572</v>
      </c>
      <c r="C4381" s="1">
        <v>0</v>
      </c>
      <c r="D4381" s="1">
        <v>1</v>
      </c>
      <c r="E4381" s="1">
        <v>0</v>
      </c>
      <c r="F4381" s="1">
        <v>0</v>
      </c>
      <c r="G4381" s="1" t="s">
        <v>20</v>
      </c>
    </row>
    <row r="4382" spans="1:7">
      <c r="A4382" s="1" t="s">
        <v>8174</v>
      </c>
      <c r="B4382" s="1" t="s">
        <v>8175</v>
      </c>
      <c r="C4382" s="1">
        <v>0</v>
      </c>
      <c r="D4382" s="1">
        <v>0</v>
      </c>
      <c r="E4382" s="1">
        <v>2</v>
      </c>
      <c r="F4382" s="1">
        <v>0</v>
      </c>
      <c r="G4382" s="1" t="s">
        <v>20</v>
      </c>
    </row>
    <row r="4383" spans="1:7">
      <c r="A4383" s="1" t="s">
        <v>8176</v>
      </c>
      <c r="B4383" s="1" t="s">
        <v>1866</v>
      </c>
      <c r="C4383" s="1">
        <v>0</v>
      </c>
      <c r="D4383" s="1">
        <v>0</v>
      </c>
      <c r="E4383" s="1">
        <v>0</v>
      </c>
      <c r="F4383" s="1">
        <v>1</v>
      </c>
      <c r="G4383" s="1" t="s">
        <v>20</v>
      </c>
    </row>
    <row r="4384" spans="1:7">
      <c r="A4384" s="1" t="s">
        <v>8177</v>
      </c>
      <c r="B4384" s="1" t="s">
        <v>8178</v>
      </c>
      <c r="C4384" s="1">
        <v>0</v>
      </c>
      <c r="D4384" s="1">
        <v>0</v>
      </c>
      <c r="E4384" s="1">
        <v>0</v>
      </c>
      <c r="F4384" s="1">
        <v>0</v>
      </c>
      <c r="G4384" s="1" t="s">
        <v>20</v>
      </c>
    </row>
    <row r="4385" spans="1:7">
      <c r="A4385" s="1" t="s">
        <v>8179</v>
      </c>
      <c r="B4385" s="1" t="s">
        <v>3269</v>
      </c>
      <c r="C4385" s="1">
        <v>0</v>
      </c>
      <c r="D4385" s="1">
        <v>0</v>
      </c>
      <c r="E4385" s="1">
        <v>0</v>
      </c>
      <c r="F4385" s="1">
        <v>0</v>
      </c>
      <c r="G4385" s="1" t="s">
        <v>20</v>
      </c>
    </row>
    <row r="4386" spans="1:7">
      <c r="A4386" s="1" t="s">
        <v>8180</v>
      </c>
      <c r="B4386" s="1" t="s">
        <v>4957</v>
      </c>
      <c r="C4386" s="1">
        <v>1</v>
      </c>
      <c r="D4386" s="1">
        <v>0</v>
      </c>
      <c r="E4386" s="1">
        <v>0</v>
      </c>
      <c r="F4386" s="1">
        <v>0</v>
      </c>
      <c r="G4386" s="1" t="s">
        <v>20</v>
      </c>
    </row>
    <row r="4387" spans="1:7">
      <c r="A4387" s="1" t="s">
        <v>8181</v>
      </c>
      <c r="B4387" s="1" t="s">
        <v>2381</v>
      </c>
      <c r="C4387" s="1">
        <v>0</v>
      </c>
      <c r="D4387" s="1">
        <v>5</v>
      </c>
      <c r="E4387" s="1">
        <v>1</v>
      </c>
      <c r="F4387" s="1">
        <v>0</v>
      </c>
      <c r="G4387" s="1" t="s">
        <v>20</v>
      </c>
    </row>
    <row r="4388" spans="1:7">
      <c r="A4388" s="1" t="s">
        <v>8182</v>
      </c>
      <c r="B4388" s="1" t="s">
        <v>5123</v>
      </c>
      <c r="C4388" s="1">
        <v>0</v>
      </c>
      <c r="D4388" s="1">
        <v>0</v>
      </c>
      <c r="E4388" s="1">
        <v>0</v>
      </c>
      <c r="F4388" s="1">
        <v>0</v>
      </c>
      <c r="G4388" s="1" t="s">
        <v>20</v>
      </c>
    </row>
    <row r="4389" spans="1:7">
      <c r="A4389" s="1" t="s">
        <v>8183</v>
      </c>
      <c r="B4389" s="1" t="s">
        <v>8184</v>
      </c>
      <c r="C4389" s="1">
        <v>0</v>
      </c>
      <c r="D4389" s="1">
        <v>0</v>
      </c>
      <c r="E4389" s="1">
        <v>0</v>
      </c>
      <c r="F4389" s="1">
        <v>0</v>
      </c>
      <c r="G4389" s="1" t="s">
        <v>20</v>
      </c>
    </row>
    <row r="4390" spans="1:7">
      <c r="A4390" s="1" t="s">
        <v>8185</v>
      </c>
      <c r="B4390" s="1" t="s">
        <v>8186</v>
      </c>
      <c r="C4390" s="1">
        <v>29</v>
      </c>
      <c r="D4390" s="1">
        <v>27</v>
      </c>
      <c r="E4390" s="1">
        <v>4</v>
      </c>
      <c r="F4390" s="1">
        <v>4</v>
      </c>
      <c r="G4390" s="1" t="s">
        <v>8187</v>
      </c>
    </row>
    <row r="4391" spans="1:7">
      <c r="A4391" s="1" t="s">
        <v>8188</v>
      </c>
      <c r="B4391" s="1" t="s">
        <v>4119</v>
      </c>
      <c r="C4391" s="1">
        <v>0</v>
      </c>
      <c r="D4391" s="1">
        <v>1</v>
      </c>
      <c r="E4391" s="1">
        <v>0</v>
      </c>
      <c r="F4391" s="1">
        <v>0</v>
      </c>
      <c r="G4391" s="1" t="s">
        <v>20</v>
      </c>
    </row>
    <row r="4392" spans="1:7">
      <c r="A4392" s="1" t="s">
        <v>8189</v>
      </c>
      <c r="B4392" s="1" t="s">
        <v>8190</v>
      </c>
      <c r="C4392" s="1">
        <v>0</v>
      </c>
      <c r="D4392" s="1">
        <v>0</v>
      </c>
      <c r="E4392" s="1">
        <v>0</v>
      </c>
      <c r="F4392" s="1">
        <v>0</v>
      </c>
      <c r="G4392" s="1" t="s">
        <v>20</v>
      </c>
    </row>
    <row r="4393" spans="1:7">
      <c r="A4393" s="1" t="s">
        <v>8191</v>
      </c>
      <c r="B4393" s="1" t="s">
        <v>5326</v>
      </c>
      <c r="C4393" s="1">
        <v>0</v>
      </c>
      <c r="D4393" s="1">
        <v>0</v>
      </c>
      <c r="E4393" s="1">
        <v>0</v>
      </c>
      <c r="F4393" s="1">
        <v>0</v>
      </c>
      <c r="G4393" s="1" t="s">
        <v>8192</v>
      </c>
    </row>
    <row r="4394" spans="1:7">
      <c r="A4394" s="1" t="s">
        <v>8193</v>
      </c>
      <c r="B4394" s="1" t="s">
        <v>8194</v>
      </c>
      <c r="C4394" s="1">
        <v>0</v>
      </c>
      <c r="D4394" s="1">
        <v>0</v>
      </c>
      <c r="E4394" s="1">
        <v>6</v>
      </c>
      <c r="F4394" s="1">
        <v>6</v>
      </c>
      <c r="G4394" s="1" t="s">
        <v>20</v>
      </c>
    </row>
    <row r="4395" spans="1:7">
      <c r="A4395" s="1" t="s">
        <v>8195</v>
      </c>
      <c r="B4395" s="1" t="s">
        <v>8196</v>
      </c>
      <c r="C4395" s="1">
        <v>1</v>
      </c>
      <c r="D4395" s="1">
        <v>0</v>
      </c>
      <c r="E4395" s="1">
        <v>0</v>
      </c>
      <c r="F4395" s="1">
        <v>0</v>
      </c>
      <c r="G4395" s="1" t="s">
        <v>20</v>
      </c>
    </row>
    <row r="4396" spans="1:7">
      <c r="A4396" s="1" t="s">
        <v>8197</v>
      </c>
      <c r="B4396" s="1" t="s">
        <v>1848</v>
      </c>
      <c r="C4396" s="1">
        <v>0</v>
      </c>
      <c r="D4396" s="1">
        <v>0</v>
      </c>
      <c r="E4396" s="1">
        <v>0</v>
      </c>
      <c r="F4396" s="1">
        <v>1</v>
      </c>
      <c r="G4396" s="1" t="s">
        <v>20</v>
      </c>
    </row>
    <row r="4397" spans="1:7">
      <c r="A4397" s="1" t="s">
        <v>8198</v>
      </c>
      <c r="B4397" s="1" t="s">
        <v>8199</v>
      </c>
      <c r="C4397" s="1">
        <v>0</v>
      </c>
      <c r="D4397" s="1">
        <v>0</v>
      </c>
      <c r="E4397" s="1">
        <v>2</v>
      </c>
      <c r="F4397" s="1">
        <v>2</v>
      </c>
      <c r="G4397" s="1" t="s">
        <v>20</v>
      </c>
    </row>
    <row r="4398" spans="1:7">
      <c r="A4398" s="1" t="s">
        <v>8200</v>
      </c>
      <c r="B4398" s="1" t="s">
        <v>8201</v>
      </c>
      <c r="C4398" s="1">
        <v>7</v>
      </c>
      <c r="D4398" s="1">
        <v>5</v>
      </c>
      <c r="E4398" s="1">
        <v>1</v>
      </c>
      <c r="F4398" s="1">
        <v>3</v>
      </c>
      <c r="G4398" s="1" t="s">
        <v>8202</v>
      </c>
    </row>
    <row r="4399" spans="1:7">
      <c r="A4399" s="1" t="s">
        <v>8203</v>
      </c>
      <c r="B4399" s="1" t="s">
        <v>8204</v>
      </c>
      <c r="C4399" s="1">
        <v>0</v>
      </c>
      <c r="D4399" s="1">
        <v>0</v>
      </c>
      <c r="E4399" s="1">
        <v>0</v>
      </c>
      <c r="F4399" s="1">
        <v>0</v>
      </c>
      <c r="G4399" s="1" t="s">
        <v>20</v>
      </c>
    </row>
    <row r="4400" spans="1:7">
      <c r="A4400" s="1" t="s">
        <v>8205</v>
      </c>
      <c r="B4400" s="1" t="s">
        <v>8206</v>
      </c>
      <c r="C4400" s="1">
        <v>0</v>
      </c>
      <c r="D4400" s="1">
        <v>0</v>
      </c>
      <c r="E4400" s="1">
        <v>1</v>
      </c>
      <c r="F4400" s="1">
        <v>3</v>
      </c>
      <c r="G4400" s="1" t="s">
        <v>20</v>
      </c>
    </row>
    <row r="4401" spans="1:7">
      <c r="A4401" s="1" t="s">
        <v>8207</v>
      </c>
      <c r="B4401" s="1" t="s">
        <v>8208</v>
      </c>
      <c r="C4401" s="1">
        <v>0</v>
      </c>
      <c r="D4401" s="1">
        <v>1</v>
      </c>
      <c r="E4401" s="1">
        <v>0</v>
      </c>
      <c r="F4401" s="1">
        <v>1</v>
      </c>
      <c r="G4401" s="1" t="s">
        <v>20</v>
      </c>
    </row>
    <row r="4402" spans="1:7">
      <c r="A4402" s="1" t="s">
        <v>8209</v>
      </c>
      <c r="B4402" s="1" t="s">
        <v>8210</v>
      </c>
      <c r="C4402" s="1">
        <v>0</v>
      </c>
      <c r="D4402" s="1">
        <v>0</v>
      </c>
      <c r="E4402" s="1">
        <v>5</v>
      </c>
      <c r="F4402" s="1">
        <v>5</v>
      </c>
      <c r="G4402" s="1" t="s">
        <v>20</v>
      </c>
    </row>
    <row r="4403" spans="1:7">
      <c r="A4403" s="1" t="s">
        <v>8211</v>
      </c>
      <c r="B4403" s="1" t="s">
        <v>4633</v>
      </c>
      <c r="C4403" s="1">
        <v>0</v>
      </c>
      <c r="D4403" s="1">
        <v>1</v>
      </c>
      <c r="E4403" s="1">
        <v>0</v>
      </c>
      <c r="F4403" s="1">
        <v>0</v>
      </c>
      <c r="G4403" s="1" t="s">
        <v>20</v>
      </c>
    </row>
    <row r="4404" spans="1:7">
      <c r="A4404" s="1" t="s">
        <v>8212</v>
      </c>
      <c r="B4404" s="1" t="s">
        <v>8213</v>
      </c>
      <c r="C4404" s="1">
        <v>0</v>
      </c>
      <c r="D4404" s="1">
        <v>0</v>
      </c>
      <c r="E4404" s="1">
        <v>0</v>
      </c>
      <c r="F4404" s="1">
        <v>0</v>
      </c>
      <c r="G4404" s="1" t="s">
        <v>8214</v>
      </c>
    </row>
    <row r="4405" spans="1:7">
      <c r="A4405" s="1" t="s">
        <v>8215</v>
      </c>
      <c r="B4405" s="1" t="s">
        <v>8216</v>
      </c>
      <c r="C4405" s="1">
        <v>8</v>
      </c>
      <c r="D4405" s="1">
        <v>0</v>
      </c>
      <c r="E4405" s="1">
        <v>1</v>
      </c>
      <c r="F4405" s="1">
        <v>5</v>
      </c>
      <c r="G4405" s="1" t="s">
        <v>8217</v>
      </c>
    </row>
    <row r="4406" spans="1:7">
      <c r="A4406" s="1" t="s">
        <v>8218</v>
      </c>
      <c r="B4406" s="1" t="s">
        <v>4307</v>
      </c>
      <c r="C4406" s="1">
        <v>1</v>
      </c>
      <c r="D4406" s="1">
        <v>1</v>
      </c>
      <c r="E4406" s="1">
        <v>0</v>
      </c>
      <c r="F4406" s="1">
        <v>0</v>
      </c>
      <c r="G4406" s="1" t="s">
        <v>20</v>
      </c>
    </row>
    <row r="4407" spans="1:7">
      <c r="A4407" s="1" t="s">
        <v>8219</v>
      </c>
      <c r="B4407" s="1" t="s">
        <v>8220</v>
      </c>
      <c r="C4407" s="1">
        <v>0</v>
      </c>
      <c r="D4407" s="1">
        <v>0</v>
      </c>
      <c r="E4407" s="1">
        <v>0</v>
      </c>
      <c r="F4407" s="1">
        <v>1</v>
      </c>
      <c r="G4407" s="1" t="s">
        <v>20</v>
      </c>
    </row>
    <row r="4408" spans="1:7">
      <c r="A4408" s="1" t="s">
        <v>8221</v>
      </c>
      <c r="B4408" s="1" t="s">
        <v>1171</v>
      </c>
      <c r="C4408" s="1">
        <v>16</v>
      </c>
      <c r="D4408" s="1">
        <v>14</v>
      </c>
      <c r="E4408" s="1">
        <v>1</v>
      </c>
      <c r="F4408" s="1">
        <v>2</v>
      </c>
      <c r="G4408" s="1" t="s">
        <v>8222</v>
      </c>
    </row>
    <row r="4409" spans="1:7">
      <c r="A4409" s="1" t="s">
        <v>8223</v>
      </c>
      <c r="B4409" s="1" t="s">
        <v>8224</v>
      </c>
      <c r="C4409" s="1">
        <v>286</v>
      </c>
      <c r="D4409" s="1">
        <v>283</v>
      </c>
      <c r="E4409" s="1">
        <v>10</v>
      </c>
      <c r="F4409" s="1">
        <v>12</v>
      </c>
      <c r="G4409" s="1" t="s">
        <v>8225</v>
      </c>
    </row>
    <row r="4410" spans="1:7">
      <c r="A4410" s="1" t="s">
        <v>8226</v>
      </c>
      <c r="B4410" s="1" t="s">
        <v>8227</v>
      </c>
      <c r="C4410" s="1">
        <v>5</v>
      </c>
      <c r="D4410" s="1">
        <v>2</v>
      </c>
      <c r="E4410" s="1">
        <v>0</v>
      </c>
      <c r="F4410" s="1">
        <v>0</v>
      </c>
      <c r="G4410" s="1" t="s">
        <v>20</v>
      </c>
    </row>
    <row r="4411" spans="1:7">
      <c r="A4411" s="1" t="s">
        <v>8228</v>
      </c>
      <c r="B4411" s="1" t="s">
        <v>709</v>
      </c>
      <c r="C4411" s="1">
        <v>0</v>
      </c>
      <c r="D4411" s="1">
        <v>0</v>
      </c>
      <c r="E4411" s="1">
        <v>7</v>
      </c>
      <c r="F4411" s="1">
        <v>8</v>
      </c>
      <c r="G4411" s="1" t="s">
        <v>20</v>
      </c>
    </row>
    <row r="4412" spans="1:7">
      <c r="A4412" s="1" t="s">
        <v>8229</v>
      </c>
      <c r="B4412" s="1" t="s">
        <v>8230</v>
      </c>
      <c r="C4412" s="1">
        <v>0</v>
      </c>
      <c r="D4412" s="1">
        <v>0</v>
      </c>
      <c r="E4412" s="1">
        <v>2</v>
      </c>
      <c r="F4412" s="1">
        <v>5</v>
      </c>
      <c r="G4412" s="1" t="s">
        <v>20</v>
      </c>
    </row>
    <row r="4413" spans="1:7">
      <c r="A4413" s="1" t="s">
        <v>8231</v>
      </c>
      <c r="B4413" s="1" t="s">
        <v>3683</v>
      </c>
      <c r="C4413" s="1">
        <v>36</v>
      </c>
      <c r="D4413" s="1">
        <v>31</v>
      </c>
      <c r="E4413" s="1">
        <v>0</v>
      </c>
      <c r="F4413" s="1">
        <v>0</v>
      </c>
      <c r="G4413" s="1" t="s">
        <v>20</v>
      </c>
    </row>
    <row r="4414" spans="1:7">
      <c r="A4414" s="1" t="s">
        <v>8232</v>
      </c>
      <c r="B4414" s="1" t="s">
        <v>1354</v>
      </c>
      <c r="C4414" s="1">
        <v>0</v>
      </c>
      <c r="D4414" s="1">
        <v>0</v>
      </c>
      <c r="E4414" s="1">
        <v>0</v>
      </c>
      <c r="F4414" s="1">
        <v>1</v>
      </c>
      <c r="G4414" s="1" t="s">
        <v>20</v>
      </c>
    </row>
    <row r="4415" spans="1:7">
      <c r="A4415" s="1" t="s">
        <v>8233</v>
      </c>
      <c r="B4415" s="1" t="s">
        <v>1109</v>
      </c>
      <c r="C4415" s="1">
        <v>0</v>
      </c>
      <c r="D4415" s="1">
        <v>0</v>
      </c>
      <c r="E4415" s="1">
        <v>0</v>
      </c>
      <c r="F4415" s="1">
        <v>2</v>
      </c>
      <c r="G4415" s="1" t="s">
        <v>8234</v>
      </c>
    </row>
    <row r="4416" spans="1:7">
      <c r="A4416" s="1" t="s">
        <v>8235</v>
      </c>
      <c r="B4416" s="1" t="s">
        <v>4257</v>
      </c>
      <c r="C4416" s="1">
        <v>1</v>
      </c>
      <c r="D4416" s="1">
        <v>0</v>
      </c>
      <c r="E4416" s="1">
        <v>0</v>
      </c>
      <c r="F4416" s="1">
        <v>0</v>
      </c>
      <c r="G4416" s="1" t="s">
        <v>20</v>
      </c>
    </row>
    <row r="4417" spans="1:7">
      <c r="A4417" s="1" t="s">
        <v>8236</v>
      </c>
      <c r="B4417" s="1" t="s">
        <v>4295</v>
      </c>
      <c r="C4417" s="1">
        <v>1</v>
      </c>
      <c r="D4417" s="1">
        <v>0</v>
      </c>
      <c r="E4417" s="1">
        <v>0</v>
      </c>
      <c r="F4417" s="1">
        <v>0</v>
      </c>
      <c r="G4417" s="1" t="s">
        <v>8237</v>
      </c>
    </row>
    <row r="4418" spans="1:7">
      <c r="A4418" s="1" t="s">
        <v>8238</v>
      </c>
      <c r="B4418" s="1" t="s">
        <v>8239</v>
      </c>
      <c r="C4418" s="1">
        <v>1</v>
      </c>
      <c r="D4418" s="1">
        <v>0</v>
      </c>
      <c r="E4418" s="1">
        <v>6</v>
      </c>
      <c r="F4418" s="1">
        <v>0</v>
      </c>
      <c r="G4418" s="1" t="s">
        <v>20</v>
      </c>
    </row>
    <row r="4419" spans="1:7">
      <c r="A4419" s="1" t="s">
        <v>8240</v>
      </c>
      <c r="B4419" s="1" t="s">
        <v>8241</v>
      </c>
      <c r="C4419" s="1">
        <v>0</v>
      </c>
      <c r="D4419" s="1">
        <v>0</v>
      </c>
      <c r="E4419" s="1">
        <v>0</v>
      </c>
      <c r="F4419" s="1">
        <v>0</v>
      </c>
      <c r="G4419" s="1" t="s">
        <v>20</v>
      </c>
    </row>
    <row r="4420" spans="1:7">
      <c r="A4420" s="1" t="s">
        <v>8242</v>
      </c>
      <c r="B4420" s="1" t="s">
        <v>3794</v>
      </c>
      <c r="C4420" s="1">
        <v>9</v>
      </c>
      <c r="D4420" s="1">
        <v>0</v>
      </c>
      <c r="E4420" s="1">
        <v>0</v>
      </c>
      <c r="F4420" s="1">
        <v>0</v>
      </c>
      <c r="G4420" s="1" t="s">
        <v>20</v>
      </c>
    </row>
    <row r="4421" spans="1:7">
      <c r="A4421" s="1" t="s">
        <v>8243</v>
      </c>
      <c r="B4421" s="1" t="s">
        <v>8244</v>
      </c>
      <c r="C4421" s="1">
        <v>0</v>
      </c>
      <c r="D4421" s="1">
        <v>0</v>
      </c>
      <c r="E4421" s="1">
        <v>1</v>
      </c>
      <c r="F4421" s="1">
        <v>1</v>
      </c>
      <c r="G4421" s="1" t="s">
        <v>20</v>
      </c>
    </row>
    <row r="4422" spans="1:7">
      <c r="A4422" s="1" t="s">
        <v>8245</v>
      </c>
      <c r="B4422" s="1" t="s">
        <v>8246</v>
      </c>
      <c r="C4422" s="1">
        <v>3</v>
      </c>
      <c r="D4422" s="1">
        <v>2</v>
      </c>
      <c r="E4422" s="1">
        <v>0</v>
      </c>
      <c r="F4422" s="1">
        <v>1</v>
      </c>
      <c r="G4422" s="1" t="s">
        <v>20</v>
      </c>
    </row>
    <row r="4423" spans="1:7">
      <c r="A4423" s="1" t="s">
        <v>8247</v>
      </c>
      <c r="B4423" s="1" t="s">
        <v>8248</v>
      </c>
      <c r="C4423" s="1">
        <v>1</v>
      </c>
      <c r="D4423" s="1">
        <v>2</v>
      </c>
      <c r="E4423" s="1">
        <v>0</v>
      </c>
      <c r="F4423" s="1">
        <v>0</v>
      </c>
      <c r="G4423" s="1" t="s">
        <v>20</v>
      </c>
    </row>
    <row r="4424" spans="1:7">
      <c r="A4424" s="1" t="s">
        <v>8249</v>
      </c>
      <c r="B4424" s="1" t="s">
        <v>8250</v>
      </c>
      <c r="C4424" s="1">
        <v>0</v>
      </c>
      <c r="D4424" s="1">
        <v>0</v>
      </c>
      <c r="E4424" s="1">
        <v>1</v>
      </c>
      <c r="F4424" s="1">
        <v>1</v>
      </c>
      <c r="G4424" s="1" t="s">
        <v>20</v>
      </c>
    </row>
    <row r="4425" spans="1:7">
      <c r="A4425" s="1" t="s">
        <v>8251</v>
      </c>
      <c r="B4425" s="1" t="s">
        <v>8252</v>
      </c>
      <c r="C4425" s="1">
        <v>4</v>
      </c>
      <c r="D4425" s="1">
        <v>0</v>
      </c>
      <c r="E4425" s="1">
        <v>0</v>
      </c>
      <c r="F4425" s="1">
        <v>0</v>
      </c>
      <c r="G4425" s="1" t="s">
        <v>20</v>
      </c>
    </row>
    <row r="4426" spans="1:7">
      <c r="A4426" s="1" t="s">
        <v>8253</v>
      </c>
      <c r="B4426" s="1" t="s">
        <v>3429</v>
      </c>
      <c r="C4426" s="1">
        <v>0</v>
      </c>
      <c r="D4426" s="1">
        <v>0</v>
      </c>
      <c r="E4426" s="1">
        <v>0</v>
      </c>
      <c r="F4426" s="1">
        <v>0</v>
      </c>
      <c r="G4426" s="1" t="s">
        <v>20</v>
      </c>
    </row>
    <row r="4427" spans="1:7">
      <c r="A4427" s="1" t="s">
        <v>8254</v>
      </c>
      <c r="B4427" s="1" t="s">
        <v>8255</v>
      </c>
      <c r="C4427" s="1">
        <v>0</v>
      </c>
      <c r="D4427" s="1">
        <v>0</v>
      </c>
      <c r="E4427" s="1">
        <v>1</v>
      </c>
      <c r="F4427" s="1">
        <v>4</v>
      </c>
      <c r="G4427" s="1" t="s">
        <v>20</v>
      </c>
    </row>
    <row r="4428" spans="1:7">
      <c r="A4428" s="1" t="s">
        <v>8256</v>
      </c>
      <c r="B4428" s="1" t="s">
        <v>1410</v>
      </c>
      <c r="C4428" s="1">
        <v>3</v>
      </c>
      <c r="D4428" s="1">
        <v>3</v>
      </c>
      <c r="E4428" s="1">
        <v>1</v>
      </c>
      <c r="F4428" s="1">
        <v>0</v>
      </c>
      <c r="G4428" s="1" t="s">
        <v>20</v>
      </c>
    </row>
    <row r="4429" spans="1:7">
      <c r="A4429" s="1" t="s">
        <v>8257</v>
      </c>
      <c r="B4429" s="1" t="s">
        <v>8258</v>
      </c>
      <c r="C4429" s="1">
        <v>13</v>
      </c>
      <c r="D4429" s="1">
        <v>9</v>
      </c>
      <c r="E4429" s="1">
        <v>0</v>
      </c>
      <c r="F4429" s="1">
        <v>0</v>
      </c>
      <c r="G4429" s="1" t="s">
        <v>8259</v>
      </c>
    </row>
    <row r="4430" spans="1:7">
      <c r="A4430" s="1" t="s">
        <v>8260</v>
      </c>
      <c r="B4430" s="1" t="s">
        <v>2226</v>
      </c>
      <c r="C4430" s="1">
        <v>0</v>
      </c>
      <c r="D4430" s="1">
        <v>0</v>
      </c>
      <c r="E4430" s="1">
        <v>2</v>
      </c>
      <c r="F4430" s="1">
        <v>0</v>
      </c>
      <c r="G4430" s="1" t="s">
        <v>20</v>
      </c>
    </row>
    <row r="4431" spans="1:7">
      <c r="A4431" s="1" t="s">
        <v>8261</v>
      </c>
      <c r="B4431" s="1" t="s">
        <v>8262</v>
      </c>
      <c r="C4431" s="1">
        <v>20</v>
      </c>
      <c r="D4431" s="1">
        <v>22</v>
      </c>
      <c r="E4431" s="1">
        <v>6</v>
      </c>
      <c r="F4431" s="1">
        <v>15</v>
      </c>
      <c r="G4431" s="1" t="s">
        <v>8263</v>
      </c>
    </row>
    <row r="4432" spans="1:7">
      <c r="A4432" s="1" t="s">
        <v>8264</v>
      </c>
      <c r="B4432" s="1" t="s">
        <v>8265</v>
      </c>
      <c r="C4432" s="1">
        <v>0</v>
      </c>
      <c r="D4432" s="1">
        <v>0</v>
      </c>
      <c r="E4432" s="1">
        <v>2</v>
      </c>
      <c r="F4432" s="1">
        <v>0</v>
      </c>
      <c r="G4432" s="1" t="s">
        <v>8266</v>
      </c>
    </row>
    <row r="4433" spans="1:7">
      <c r="A4433" s="1" t="s">
        <v>8267</v>
      </c>
      <c r="B4433" s="1" t="s">
        <v>8268</v>
      </c>
      <c r="C4433" s="1">
        <v>9</v>
      </c>
      <c r="D4433" s="1">
        <v>7</v>
      </c>
      <c r="E4433" s="1">
        <v>4</v>
      </c>
      <c r="F4433" s="1">
        <v>5</v>
      </c>
      <c r="G4433" s="1" t="s">
        <v>8269</v>
      </c>
    </row>
    <row r="4434" spans="1:7">
      <c r="A4434" s="1" t="s">
        <v>8270</v>
      </c>
      <c r="B4434" s="1" t="s">
        <v>8271</v>
      </c>
      <c r="C4434" s="1">
        <v>1</v>
      </c>
      <c r="D4434" s="1">
        <v>0</v>
      </c>
      <c r="E4434" s="1">
        <v>0</v>
      </c>
      <c r="F4434" s="1">
        <v>2</v>
      </c>
      <c r="G4434" s="1" t="s">
        <v>20</v>
      </c>
    </row>
    <row r="4435" spans="1:7">
      <c r="A4435" s="1" t="s">
        <v>8272</v>
      </c>
      <c r="B4435" s="1" t="s">
        <v>1264</v>
      </c>
      <c r="C4435" s="1">
        <v>0</v>
      </c>
      <c r="D4435" s="1">
        <v>0</v>
      </c>
      <c r="E4435" s="1">
        <v>0</v>
      </c>
      <c r="F4435" s="1">
        <v>2</v>
      </c>
      <c r="G4435" s="1" t="s">
        <v>20</v>
      </c>
    </row>
    <row r="4436" spans="1:7">
      <c r="A4436" s="1" t="s">
        <v>8273</v>
      </c>
      <c r="B4436" s="1" t="s">
        <v>8274</v>
      </c>
      <c r="C4436" s="1">
        <v>57</v>
      </c>
      <c r="D4436" s="1">
        <v>36</v>
      </c>
      <c r="E4436" s="1">
        <v>6</v>
      </c>
      <c r="F4436" s="1">
        <v>11</v>
      </c>
      <c r="G4436" s="1" t="s">
        <v>8275</v>
      </c>
    </row>
    <row r="4437" spans="1:7">
      <c r="A4437" s="1" t="s">
        <v>8276</v>
      </c>
      <c r="B4437" s="1" t="s">
        <v>4331</v>
      </c>
      <c r="C4437" s="1">
        <v>1</v>
      </c>
      <c r="D4437" s="1">
        <v>0</v>
      </c>
      <c r="E4437" s="1">
        <v>0</v>
      </c>
      <c r="F4437" s="1">
        <v>0</v>
      </c>
      <c r="G4437" s="1" t="s">
        <v>20</v>
      </c>
    </row>
    <row r="4438" spans="1:7">
      <c r="A4438" s="1" t="s">
        <v>8277</v>
      </c>
      <c r="B4438" s="1" t="s">
        <v>592</v>
      </c>
      <c r="C4438" s="1">
        <v>15</v>
      </c>
      <c r="D4438" s="1">
        <v>6</v>
      </c>
      <c r="E4438" s="1">
        <v>7</v>
      </c>
      <c r="F4438" s="1">
        <v>11</v>
      </c>
      <c r="G4438" s="1" t="s">
        <v>8278</v>
      </c>
    </row>
    <row r="4439" spans="1:7">
      <c r="A4439" s="1" t="s">
        <v>8279</v>
      </c>
      <c r="B4439" s="1" t="s">
        <v>8280</v>
      </c>
      <c r="C4439" s="1">
        <v>0</v>
      </c>
      <c r="D4439" s="1">
        <v>0</v>
      </c>
      <c r="E4439" s="1">
        <v>1</v>
      </c>
      <c r="F4439" s="1">
        <v>0</v>
      </c>
      <c r="G4439" s="1" t="s">
        <v>20</v>
      </c>
    </row>
    <row r="4440" spans="1:7">
      <c r="A4440" s="1" t="s">
        <v>8281</v>
      </c>
      <c r="B4440" s="1" t="s">
        <v>8282</v>
      </c>
      <c r="C4440" s="1">
        <v>14</v>
      </c>
      <c r="D4440" s="1">
        <v>10</v>
      </c>
      <c r="E4440" s="1">
        <v>0</v>
      </c>
      <c r="F4440" s="1">
        <v>2</v>
      </c>
      <c r="G4440" s="1" t="s">
        <v>8283</v>
      </c>
    </row>
    <row r="4441" spans="1:7">
      <c r="A4441" s="1" t="s">
        <v>8284</v>
      </c>
      <c r="B4441" s="1" t="s">
        <v>2498</v>
      </c>
      <c r="C4441" s="1">
        <v>0</v>
      </c>
      <c r="D4441" s="1">
        <v>0</v>
      </c>
      <c r="E4441" s="1">
        <v>0</v>
      </c>
      <c r="F4441" s="1">
        <v>0</v>
      </c>
      <c r="G4441" s="1" t="s">
        <v>20</v>
      </c>
    </row>
    <row r="4442" spans="1:7">
      <c r="A4442" s="1" t="s">
        <v>8285</v>
      </c>
      <c r="B4442" s="1" t="s">
        <v>8286</v>
      </c>
      <c r="C4442" s="1">
        <v>20</v>
      </c>
      <c r="D4442" s="1">
        <v>20</v>
      </c>
      <c r="E4442" s="1">
        <v>18</v>
      </c>
      <c r="F4442" s="1">
        <v>16</v>
      </c>
      <c r="G4442" s="1" t="s">
        <v>8287</v>
      </c>
    </row>
    <row r="4443" spans="1:7">
      <c r="A4443" s="1" t="s">
        <v>8288</v>
      </c>
      <c r="B4443" s="1" t="s">
        <v>4309</v>
      </c>
      <c r="C4443" s="1">
        <v>1</v>
      </c>
      <c r="D4443" s="1">
        <v>1</v>
      </c>
      <c r="E4443" s="1">
        <v>0</v>
      </c>
      <c r="F4443" s="1">
        <v>0</v>
      </c>
      <c r="G4443" s="1" t="s">
        <v>20</v>
      </c>
    </row>
    <row r="4444" spans="1:7">
      <c r="A4444" s="1" t="s">
        <v>8289</v>
      </c>
      <c r="B4444" s="1" t="s">
        <v>1760</v>
      </c>
      <c r="C4444" s="1">
        <v>9</v>
      </c>
      <c r="D4444" s="1">
        <v>3</v>
      </c>
      <c r="E4444" s="1">
        <v>0</v>
      </c>
      <c r="F4444" s="1">
        <v>1</v>
      </c>
      <c r="G4444" s="1" t="s">
        <v>8290</v>
      </c>
    </row>
    <row r="4445" spans="1:7">
      <c r="A4445" s="1" t="s">
        <v>8291</v>
      </c>
      <c r="B4445" s="1" t="s">
        <v>8292</v>
      </c>
      <c r="C4445" s="1">
        <v>1</v>
      </c>
      <c r="D4445" s="1">
        <v>0</v>
      </c>
      <c r="E4445" s="1">
        <v>0</v>
      </c>
      <c r="F4445" s="1">
        <v>0</v>
      </c>
      <c r="G4445" s="1" t="s">
        <v>20</v>
      </c>
    </row>
    <row r="4446" spans="1:7">
      <c r="A4446" s="1" t="s">
        <v>8293</v>
      </c>
      <c r="B4446" s="1" t="s">
        <v>8294</v>
      </c>
      <c r="C4446" s="1">
        <v>1</v>
      </c>
      <c r="D4446" s="1">
        <v>0</v>
      </c>
      <c r="E4446" s="1">
        <v>0</v>
      </c>
      <c r="F4446" s="1">
        <v>0</v>
      </c>
      <c r="G4446" s="1" t="s">
        <v>8295</v>
      </c>
    </row>
    <row r="4447" spans="1:7">
      <c r="A4447" s="1" t="s">
        <v>8296</v>
      </c>
      <c r="B4447" s="1" t="s">
        <v>8297</v>
      </c>
      <c r="C4447" s="1">
        <v>0</v>
      </c>
      <c r="D4447" s="1">
        <v>0</v>
      </c>
      <c r="E4447" s="1">
        <v>0</v>
      </c>
      <c r="F4447" s="1">
        <v>1</v>
      </c>
      <c r="G4447" s="1" t="s">
        <v>20</v>
      </c>
    </row>
    <row r="4448" spans="1:7">
      <c r="A4448" s="1" t="s">
        <v>8298</v>
      </c>
      <c r="B4448" s="1" t="s">
        <v>8299</v>
      </c>
      <c r="C4448" s="1">
        <v>1</v>
      </c>
      <c r="D4448" s="1">
        <v>0</v>
      </c>
      <c r="E4448" s="1">
        <v>0</v>
      </c>
      <c r="F4448" s="1">
        <v>0</v>
      </c>
      <c r="G4448" s="1" t="s">
        <v>20</v>
      </c>
    </row>
    <row r="4449" spans="1:7">
      <c r="A4449" s="1" t="s">
        <v>8300</v>
      </c>
      <c r="B4449" s="1" t="s">
        <v>235</v>
      </c>
      <c r="C4449" s="1">
        <v>49</v>
      </c>
      <c r="D4449" s="1">
        <v>42</v>
      </c>
      <c r="E4449" s="1">
        <v>25</v>
      </c>
      <c r="F4449" s="1">
        <v>32</v>
      </c>
      <c r="G4449" s="1" t="s">
        <v>8301</v>
      </c>
    </row>
    <row r="4450" spans="1:7">
      <c r="A4450" s="1" t="s">
        <v>8302</v>
      </c>
      <c r="B4450" s="1" t="s">
        <v>8303</v>
      </c>
      <c r="C4450" s="1">
        <v>0</v>
      </c>
      <c r="D4450" s="1">
        <v>0</v>
      </c>
      <c r="E4450" s="1">
        <v>0</v>
      </c>
      <c r="F4450" s="1">
        <v>0</v>
      </c>
      <c r="G4450" s="1" t="s">
        <v>20</v>
      </c>
    </row>
    <row r="4451" spans="1:7">
      <c r="A4451" s="1" t="s">
        <v>8304</v>
      </c>
      <c r="B4451" s="1" t="s">
        <v>4084</v>
      </c>
      <c r="C4451" s="1">
        <v>2</v>
      </c>
      <c r="D4451" s="1">
        <v>0</v>
      </c>
      <c r="E4451" s="1">
        <v>2</v>
      </c>
      <c r="F4451" s="1">
        <v>1</v>
      </c>
      <c r="G4451" s="1" t="s">
        <v>8305</v>
      </c>
    </row>
    <row r="4452" spans="1:7">
      <c r="A4452" s="1" t="s">
        <v>8306</v>
      </c>
      <c r="B4452" s="1" t="s">
        <v>8307</v>
      </c>
      <c r="C4452" s="1">
        <v>0</v>
      </c>
      <c r="D4452" s="1">
        <v>0</v>
      </c>
      <c r="E4452" s="1">
        <v>0</v>
      </c>
      <c r="F4452" s="1">
        <v>0</v>
      </c>
      <c r="G4452" s="1" t="s">
        <v>20</v>
      </c>
    </row>
    <row r="4453" spans="1:7">
      <c r="A4453" s="1" t="s">
        <v>8308</v>
      </c>
      <c r="B4453" s="1" t="s">
        <v>3820</v>
      </c>
      <c r="C4453" s="1">
        <v>9</v>
      </c>
      <c r="D4453" s="1">
        <v>10</v>
      </c>
      <c r="E4453" s="1">
        <v>0</v>
      </c>
      <c r="F4453" s="1">
        <v>0</v>
      </c>
      <c r="G4453" s="1" t="s">
        <v>8309</v>
      </c>
    </row>
    <row r="4454" spans="1:7">
      <c r="A4454" s="1" t="s">
        <v>8310</v>
      </c>
      <c r="B4454" s="1" t="s">
        <v>1397</v>
      </c>
      <c r="C4454" s="1">
        <v>4</v>
      </c>
      <c r="D4454" s="1">
        <v>0</v>
      </c>
      <c r="E4454" s="1">
        <v>1</v>
      </c>
      <c r="F4454" s="1">
        <v>1</v>
      </c>
      <c r="G4454" s="1" t="s">
        <v>8311</v>
      </c>
    </row>
    <row r="4455" spans="1:7">
      <c r="A4455" s="1" t="s">
        <v>8312</v>
      </c>
      <c r="B4455" s="1" t="s">
        <v>8313</v>
      </c>
      <c r="C4455" s="1">
        <v>0</v>
      </c>
      <c r="D4455" s="1">
        <v>0</v>
      </c>
      <c r="E4455" s="1">
        <v>0</v>
      </c>
      <c r="F4455" s="1">
        <v>1</v>
      </c>
      <c r="G4455" s="1" t="s">
        <v>20</v>
      </c>
    </row>
    <row r="4456" spans="1:7">
      <c r="A4456" s="1" t="s">
        <v>8314</v>
      </c>
      <c r="B4456" s="1" t="s">
        <v>8315</v>
      </c>
      <c r="C4456" s="1">
        <v>6</v>
      </c>
      <c r="D4456" s="1">
        <v>5</v>
      </c>
      <c r="E4456" s="1">
        <v>0</v>
      </c>
      <c r="F4456" s="1">
        <v>0</v>
      </c>
      <c r="G4456" s="1" t="s">
        <v>8316</v>
      </c>
    </row>
    <row r="4457" spans="1:7">
      <c r="A4457" s="1" t="s">
        <v>8317</v>
      </c>
      <c r="B4457" s="1" t="s">
        <v>8318</v>
      </c>
      <c r="C4457" s="1">
        <v>0</v>
      </c>
      <c r="D4457" s="1">
        <v>0</v>
      </c>
      <c r="E4457" s="1">
        <v>0</v>
      </c>
      <c r="F4457" s="1">
        <v>0</v>
      </c>
      <c r="G4457" s="1" t="s">
        <v>20</v>
      </c>
    </row>
    <row r="4458" spans="1:7">
      <c r="A4458" s="1" t="s">
        <v>8319</v>
      </c>
      <c r="B4458" s="1" t="s">
        <v>8320</v>
      </c>
      <c r="C4458" s="1">
        <v>0</v>
      </c>
      <c r="D4458" s="1">
        <v>0</v>
      </c>
      <c r="E4458" s="1">
        <v>0</v>
      </c>
      <c r="F4458" s="1">
        <v>0</v>
      </c>
      <c r="G4458" s="1" t="s">
        <v>20</v>
      </c>
    </row>
    <row r="4459" spans="1:7">
      <c r="A4459" s="1" t="s">
        <v>8321</v>
      </c>
      <c r="B4459" s="1" t="s">
        <v>8322</v>
      </c>
      <c r="C4459" s="1">
        <v>20</v>
      </c>
      <c r="D4459" s="1">
        <v>7</v>
      </c>
      <c r="E4459" s="1">
        <v>0</v>
      </c>
      <c r="F4459" s="1">
        <v>1</v>
      </c>
      <c r="G4459" s="1" t="s">
        <v>20</v>
      </c>
    </row>
    <row r="4460" spans="1:7">
      <c r="A4460" s="1" t="s">
        <v>8323</v>
      </c>
      <c r="B4460" s="1" t="s">
        <v>8324</v>
      </c>
      <c r="C4460" s="1">
        <v>6</v>
      </c>
      <c r="D4460" s="1">
        <v>1</v>
      </c>
      <c r="E4460" s="1">
        <v>2</v>
      </c>
      <c r="F4460" s="1">
        <v>2</v>
      </c>
      <c r="G4460" s="1" t="s">
        <v>8325</v>
      </c>
    </row>
    <row r="4461" spans="1:7">
      <c r="A4461" s="1" t="s">
        <v>8326</v>
      </c>
      <c r="B4461" s="1" t="s">
        <v>8327</v>
      </c>
      <c r="C4461" s="1">
        <v>30</v>
      </c>
      <c r="D4461" s="1">
        <v>23</v>
      </c>
      <c r="E4461" s="1">
        <v>10</v>
      </c>
      <c r="F4461" s="1">
        <v>13</v>
      </c>
      <c r="G4461" s="1" t="s">
        <v>8328</v>
      </c>
    </row>
    <row r="4462" spans="1:7">
      <c r="A4462" s="1" t="s">
        <v>8329</v>
      </c>
      <c r="B4462" s="1" t="s">
        <v>8330</v>
      </c>
      <c r="C4462" s="1">
        <v>14</v>
      </c>
      <c r="D4462" s="1">
        <v>12</v>
      </c>
      <c r="E4462" s="1">
        <v>0</v>
      </c>
      <c r="F4462" s="1">
        <v>3</v>
      </c>
      <c r="G4462" s="1" t="s">
        <v>8331</v>
      </c>
    </row>
    <row r="4463" spans="1:7">
      <c r="A4463" s="1" t="s">
        <v>8332</v>
      </c>
      <c r="B4463" s="1" t="s">
        <v>2720</v>
      </c>
      <c r="C4463" s="1">
        <v>3</v>
      </c>
      <c r="D4463" s="1">
        <v>0</v>
      </c>
      <c r="E4463" s="1">
        <v>0</v>
      </c>
      <c r="F4463" s="1">
        <v>0</v>
      </c>
      <c r="G4463" s="1" t="s">
        <v>20</v>
      </c>
    </row>
    <row r="4464" spans="1:7">
      <c r="A4464" s="1" t="s">
        <v>8333</v>
      </c>
      <c r="B4464" s="1" t="s">
        <v>8334</v>
      </c>
      <c r="C4464" s="1">
        <v>0</v>
      </c>
      <c r="D4464" s="1">
        <v>0</v>
      </c>
      <c r="E4464" s="1">
        <v>0</v>
      </c>
      <c r="F4464" s="1">
        <v>0</v>
      </c>
      <c r="G4464" s="1" t="s">
        <v>20</v>
      </c>
    </row>
    <row r="4465" spans="1:7">
      <c r="A4465" s="1" t="s">
        <v>8335</v>
      </c>
      <c r="B4465" s="1" t="s">
        <v>8336</v>
      </c>
      <c r="C4465" s="1">
        <v>4</v>
      </c>
      <c r="D4465" s="1">
        <v>0</v>
      </c>
      <c r="E4465" s="1">
        <v>0</v>
      </c>
      <c r="F4465" s="1">
        <v>0</v>
      </c>
      <c r="G4465" s="1" t="s">
        <v>20</v>
      </c>
    </row>
    <row r="4466" spans="1:7">
      <c r="A4466" s="1" t="s">
        <v>8337</v>
      </c>
      <c r="B4466" s="1" t="s">
        <v>8338</v>
      </c>
      <c r="C4466" s="1">
        <v>13</v>
      </c>
      <c r="D4466" s="1">
        <v>8</v>
      </c>
      <c r="E4466" s="1">
        <v>2</v>
      </c>
      <c r="F4466" s="1">
        <v>4</v>
      </c>
      <c r="G4466" s="1" t="s">
        <v>8339</v>
      </c>
    </row>
    <row r="4467" spans="1:7">
      <c r="A4467" s="1" t="s">
        <v>8340</v>
      </c>
      <c r="B4467" s="1" t="s">
        <v>8341</v>
      </c>
      <c r="C4467" s="1">
        <v>1</v>
      </c>
      <c r="D4467" s="1">
        <v>0</v>
      </c>
      <c r="E4467" s="1">
        <v>3</v>
      </c>
      <c r="F4467" s="1">
        <v>5</v>
      </c>
      <c r="G4467" s="1" t="s">
        <v>20</v>
      </c>
    </row>
    <row r="4468" spans="1:7">
      <c r="A4468" s="1" t="s">
        <v>8342</v>
      </c>
      <c r="B4468" s="1" t="s">
        <v>8343</v>
      </c>
      <c r="C4468" s="1">
        <v>0</v>
      </c>
      <c r="D4468" s="1">
        <v>0</v>
      </c>
      <c r="E4468" s="1">
        <v>0</v>
      </c>
      <c r="F4468" s="1">
        <v>0</v>
      </c>
      <c r="G4468" s="1" t="s">
        <v>20</v>
      </c>
    </row>
    <row r="4469" spans="1:7">
      <c r="A4469" s="1" t="s">
        <v>8344</v>
      </c>
      <c r="B4469" s="1" t="s">
        <v>8345</v>
      </c>
      <c r="C4469" s="1">
        <v>0</v>
      </c>
      <c r="D4469" s="1">
        <v>0</v>
      </c>
      <c r="E4469" s="1">
        <v>3</v>
      </c>
      <c r="F4469" s="1">
        <v>2</v>
      </c>
      <c r="G4469" s="1" t="s">
        <v>20</v>
      </c>
    </row>
    <row r="4470" spans="1:7">
      <c r="A4470" s="1" t="s">
        <v>8346</v>
      </c>
      <c r="B4470" s="1" t="s">
        <v>8347</v>
      </c>
      <c r="C4470" s="1">
        <v>4</v>
      </c>
      <c r="D4470" s="1">
        <v>7</v>
      </c>
      <c r="E4470" s="1">
        <v>0</v>
      </c>
      <c r="F4470" s="1">
        <v>0</v>
      </c>
      <c r="G4470" s="1" t="s">
        <v>20</v>
      </c>
    </row>
    <row r="4471" spans="1:7">
      <c r="A4471" s="1" t="s">
        <v>8348</v>
      </c>
      <c r="B4471" s="1" t="s">
        <v>8349</v>
      </c>
      <c r="C4471" s="1">
        <v>0</v>
      </c>
      <c r="D4471" s="1">
        <v>1</v>
      </c>
      <c r="E4471" s="1">
        <v>0</v>
      </c>
      <c r="F4471" s="1">
        <v>0</v>
      </c>
      <c r="G4471" s="1" t="s">
        <v>20</v>
      </c>
    </row>
    <row r="4472" spans="1:7">
      <c r="A4472" s="1" t="s">
        <v>8350</v>
      </c>
      <c r="B4472" s="1" t="s">
        <v>2161</v>
      </c>
      <c r="C4472" s="1">
        <v>6</v>
      </c>
      <c r="D4472" s="1">
        <v>2</v>
      </c>
      <c r="E4472" s="1">
        <v>0</v>
      </c>
      <c r="F4472" s="1">
        <v>0</v>
      </c>
      <c r="G4472" s="1" t="s">
        <v>8351</v>
      </c>
    </row>
    <row r="4473" spans="1:7">
      <c r="A4473" s="1" t="s">
        <v>8352</v>
      </c>
      <c r="B4473" s="1" t="s">
        <v>3644</v>
      </c>
      <c r="C4473" s="1">
        <v>0</v>
      </c>
      <c r="D4473" s="1">
        <v>0</v>
      </c>
      <c r="E4473" s="1">
        <v>0</v>
      </c>
      <c r="F4473" s="1">
        <v>0</v>
      </c>
      <c r="G4473" s="1" t="s">
        <v>20</v>
      </c>
    </row>
    <row r="4474" spans="1:7">
      <c r="A4474" s="1" t="s">
        <v>8353</v>
      </c>
      <c r="B4474" s="1" t="s">
        <v>8354</v>
      </c>
      <c r="C4474" s="1">
        <v>24</v>
      </c>
      <c r="D4474" s="1">
        <v>18</v>
      </c>
      <c r="E4474" s="1">
        <v>0</v>
      </c>
      <c r="F4474" s="1">
        <v>0</v>
      </c>
      <c r="G4474" s="1" t="s">
        <v>8355</v>
      </c>
    </row>
    <row r="4475" spans="1:7">
      <c r="A4475" s="1" t="s">
        <v>8356</v>
      </c>
      <c r="B4475" s="1" t="s">
        <v>8357</v>
      </c>
      <c r="C4475" s="1">
        <v>0</v>
      </c>
      <c r="D4475" s="1">
        <v>0</v>
      </c>
      <c r="E4475" s="1">
        <v>0</v>
      </c>
      <c r="F4475" s="1">
        <v>0</v>
      </c>
      <c r="G4475" s="1" t="s">
        <v>20</v>
      </c>
    </row>
    <row r="4476" spans="1:7">
      <c r="A4476" s="1" t="s">
        <v>8358</v>
      </c>
      <c r="B4476" s="1" t="s">
        <v>8359</v>
      </c>
      <c r="C4476" s="1">
        <v>0</v>
      </c>
      <c r="D4476" s="1">
        <v>0</v>
      </c>
      <c r="E4476" s="1">
        <v>0</v>
      </c>
      <c r="F4476" s="1">
        <v>0</v>
      </c>
      <c r="G4476" s="1" t="s">
        <v>20</v>
      </c>
    </row>
    <row r="4477" spans="1:7">
      <c r="A4477" s="1" t="s">
        <v>8360</v>
      </c>
      <c r="B4477" s="1" t="s">
        <v>8361</v>
      </c>
      <c r="C4477" s="1">
        <v>5</v>
      </c>
      <c r="D4477" s="1">
        <v>5</v>
      </c>
      <c r="E4477" s="1">
        <v>7</v>
      </c>
      <c r="F4477" s="1">
        <v>10</v>
      </c>
      <c r="G4477" s="1" t="s">
        <v>8362</v>
      </c>
    </row>
    <row r="4478" spans="1:7">
      <c r="A4478" s="1" t="s">
        <v>8363</v>
      </c>
      <c r="B4478" s="1" t="s">
        <v>8364</v>
      </c>
      <c r="C4478" s="1">
        <v>0</v>
      </c>
      <c r="D4478" s="1">
        <v>0</v>
      </c>
      <c r="E4478" s="1">
        <v>0</v>
      </c>
      <c r="F4478" s="1">
        <v>0</v>
      </c>
      <c r="G4478" s="1" t="s">
        <v>8365</v>
      </c>
    </row>
    <row r="4479" spans="1:7">
      <c r="A4479" s="1" t="s">
        <v>8366</v>
      </c>
      <c r="B4479" s="1" t="s">
        <v>3172</v>
      </c>
      <c r="C4479" s="1">
        <v>0</v>
      </c>
      <c r="D4479" s="1">
        <v>0</v>
      </c>
      <c r="E4479" s="1">
        <v>1</v>
      </c>
      <c r="F4479" s="1">
        <v>2</v>
      </c>
      <c r="G4479" s="1" t="s">
        <v>20</v>
      </c>
    </row>
    <row r="4480" spans="1:7">
      <c r="A4480" s="1" t="s">
        <v>8367</v>
      </c>
      <c r="B4480" s="1" t="s">
        <v>8368</v>
      </c>
      <c r="C4480" s="1">
        <v>0</v>
      </c>
      <c r="D4480" s="1">
        <v>0</v>
      </c>
      <c r="E4480" s="1">
        <v>0</v>
      </c>
      <c r="F4480" s="1">
        <v>0</v>
      </c>
      <c r="G4480" s="1" t="s">
        <v>20</v>
      </c>
    </row>
    <row r="4481" spans="1:7">
      <c r="A4481" s="1" t="s">
        <v>8369</v>
      </c>
      <c r="B4481" s="1" t="s">
        <v>8370</v>
      </c>
      <c r="C4481" s="1">
        <v>0</v>
      </c>
      <c r="D4481" s="1">
        <v>0</v>
      </c>
      <c r="E4481" s="1">
        <v>0</v>
      </c>
      <c r="F4481" s="1">
        <v>0</v>
      </c>
      <c r="G4481" s="1" t="s">
        <v>8371</v>
      </c>
    </row>
    <row r="4482" spans="1:7">
      <c r="A4482" s="1" t="s">
        <v>8372</v>
      </c>
      <c r="B4482" s="1" t="s">
        <v>3667</v>
      </c>
      <c r="C4482" s="1">
        <v>1</v>
      </c>
      <c r="D4482" s="1">
        <v>0</v>
      </c>
      <c r="E4482" s="1">
        <v>0</v>
      </c>
      <c r="F4482" s="1">
        <v>0</v>
      </c>
      <c r="G4482" s="1" t="s">
        <v>20</v>
      </c>
    </row>
    <row r="4483" spans="1:7">
      <c r="A4483" s="1" t="s">
        <v>8373</v>
      </c>
      <c r="B4483" s="1" t="s">
        <v>3278</v>
      </c>
      <c r="C4483" s="1">
        <v>2</v>
      </c>
      <c r="D4483" s="1">
        <v>0</v>
      </c>
      <c r="E4483" s="1">
        <v>0</v>
      </c>
      <c r="F4483" s="1">
        <v>0</v>
      </c>
      <c r="G4483" s="1" t="s">
        <v>20</v>
      </c>
    </row>
    <row r="4484" spans="1:7">
      <c r="A4484" s="1" t="s">
        <v>8374</v>
      </c>
      <c r="B4484" s="1" t="s">
        <v>8375</v>
      </c>
      <c r="C4484" s="1">
        <v>0</v>
      </c>
      <c r="D4484" s="1">
        <v>0</v>
      </c>
      <c r="E4484" s="1">
        <v>0</v>
      </c>
      <c r="F4484" s="1">
        <v>0</v>
      </c>
      <c r="G4484" s="1" t="s">
        <v>8376</v>
      </c>
    </row>
    <row r="4485" spans="1:7">
      <c r="A4485" s="1" t="s">
        <v>8377</v>
      </c>
      <c r="B4485" s="1" t="s">
        <v>8378</v>
      </c>
      <c r="C4485" s="1">
        <v>1</v>
      </c>
      <c r="D4485" s="1">
        <v>1</v>
      </c>
      <c r="E4485" s="1">
        <v>0</v>
      </c>
      <c r="F4485" s="1">
        <v>0</v>
      </c>
      <c r="G4485" s="1" t="s">
        <v>20</v>
      </c>
    </row>
    <row r="4486" spans="1:7">
      <c r="A4486" s="1" t="s">
        <v>8379</v>
      </c>
      <c r="B4486" s="1" t="s">
        <v>1788</v>
      </c>
      <c r="C4486" s="1">
        <v>2</v>
      </c>
      <c r="D4486" s="1">
        <v>0</v>
      </c>
      <c r="E4486" s="1">
        <v>0</v>
      </c>
      <c r="F4486" s="1">
        <v>1</v>
      </c>
      <c r="G4486" s="1" t="s">
        <v>8380</v>
      </c>
    </row>
    <row r="4487" spans="1:7">
      <c r="A4487" s="1" t="s">
        <v>8381</v>
      </c>
      <c r="B4487" s="1" t="s">
        <v>8382</v>
      </c>
      <c r="C4487" s="1">
        <v>11</v>
      </c>
      <c r="D4487" s="1">
        <v>8</v>
      </c>
      <c r="E4487" s="1">
        <v>0</v>
      </c>
      <c r="F4487" s="1">
        <v>1</v>
      </c>
      <c r="G4487" s="1" t="s">
        <v>8383</v>
      </c>
    </row>
    <row r="4488" spans="1:7">
      <c r="A4488" s="1" t="s">
        <v>8384</v>
      </c>
      <c r="B4488" s="1" t="s">
        <v>8385</v>
      </c>
      <c r="C4488" s="1">
        <v>0</v>
      </c>
      <c r="D4488" s="1">
        <v>0</v>
      </c>
      <c r="E4488" s="1">
        <v>44</v>
      </c>
      <c r="F4488" s="1">
        <v>40</v>
      </c>
      <c r="G4488" s="1" t="s">
        <v>20</v>
      </c>
    </row>
    <row r="4489" spans="1:7">
      <c r="A4489" s="1" t="s">
        <v>8386</v>
      </c>
      <c r="B4489" s="1" t="s">
        <v>8387</v>
      </c>
      <c r="C4489" s="1">
        <v>0</v>
      </c>
      <c r="D4489" s="1">
        <v>0</v>
      </c>
      <c r="E4489" s="1">
        <v>7</v>
      </c>
      <c r="F4489" s="1">
        <v>5</v>
      </c>
      <c r="G4489" s="1" t="s">
        <v>20</v>
      </c>
    </row>
    <row r="4490" spans="1:7">
      <c r="A4490" s="1" t="s">
        <v>8388</v>
      </c>
      <c r="B4490" s="1" t="s">
        <v>8389</v>
      </c>
      <c r="C4490" s="1">
        <v>0</v>
      </c>
      <c r="D4490" s="1">
        <v>0</v>
      </c>
      <c r="E4490" s="1">
        <v>1</v>
      </c>
      <c r="F4490" s="1">
        <v>0</v>
      </c>
      <c r="G4490" s="1" t="s">
        <v>20</v>
      </c>
    </row>
    <row r="4491" spans="1:7">
      <c r="A4491" s="1" t="s">
        <v>8390</v>
      </c>
      <c r="B4491" s="1" t="s">
        <v>3975</v>
      </c>
      <c r="C4491" s="1">
        <v>0</v>
      </c>
      <c r="D4491" s="1">
        <v>3</v>
      </c>
      <c r="E4491" s="1">
        <v>0</v>
      </c>
      <c r="F4491" s="1">
        <v>0</v>
      </c>
      <c r="G4491" s="1" t="s">
        <v>8391</v>
      </c>
    </row>
    <row r="4492" spans="1:7">
      <c r="A4492" s="1" t="s">
        <v>8392</v>
      </c>
      <c r="B4492" s="1" t="s">
        <v>5208</v>
      </c>
      <c r="C4492" s="1">
        <v>0</v>
      </c>
      <c r="D4492" s="1">
        <v>0</v>
      </c>
      <c r="E4492" s="1">
        <v>0</v>
      </c>
      <c r="F4492" s="1">
        <v>0</v>
      </c>
      <c r="G4492" s="1" t="s">
        <v>5209</v>
      </c>
    </row>
    <row r="4493" spans="1:7">
      <c r="A4493" s="1" t="s">
        <v>8393</v>
      </c>
      <c r="B4493" s="1" t="s">
        <v>8394</v>
      </c>
      <c r="C4493" s="1">
        <v>1</v>
      </c>
      <c r="D4493" s="1">
        <v>0</v>
      </c>
      <c r="E4493" s="1">
        <v>0</v>
      </c>
      <c r="F4493" s="1">
        <v>0</v>
      </c>
      <c r="G4493" s="1" t="s">
        <v>20</v>
      </c>
    </row>
    <row r="4494" spans="1:7">
      <c r="A4494" s="1" t="s">
        <v>8395</v>
      </c>
      <c r="B4494" s="1" t="s">
        <v>8396</v>
      </c>
      <c r="C4494" s="1">
        <v>0</v>
      </c>
      <c r="D4494" s="1">
        <v>0</v>
      </c>
      <c r="E4494" s="1">
        <v>0</v>
      </c>
      <c r="F4494" s="1">
        <v>1</v>
      </c>
      <c r="G4494" s="1" t="s">
        <v>20</v>
      </c>
    </row>
    <row r="4495" spans="1:7">
      <c r="A4495" s="1" t="s">
        <v>8397</v>
      </c>
      <c r="B4495" s="1" t="s">
        <v>8398</v>
      </c>
      <c r="C4495" s="1">
        <v>5</v>
      </c>
      <c r="D4495" s="1">
        <v>4</v>
      </c>
      <c r="E4495" s="1">
        <v>0</v>
      </c>
      <c r="F4495" s="1">
        <v>0</v>
      </c>
      <c r="G4495" s="1" t="s">
        <v>20</v>
      </c>
    </row>
    <row r="4496" spans="1:7">
      <c r="A4496" s="1" t="s">
        <v>8399</v>
      </c>
      <c r="B4496" s="1" t="s">
        <v>967</v>
      </c>
      <c r="C4496" s="1">
        <v>7</v>
      </c>
      <c r="D4496" s="1">
        <v>6</v>
      </c>
      <c r="E4496" s="1">
        <v>6</v>
      </c>
      <c r="F4496" s="1">
        <v>5</v>
      </c>
      <c r="G4496" s="1" t="s">
        <v>968</v>
      </c>
    </row>
    <row r="4497" spans="1:7">
      <c r="A4497" s="1" t="s">
        <v>8400</v>
      </c>
      <c r="B4497" s="1" t="s">
        <v>8401</v>
      </c>
      <c r="C4497" s="1">
        <v>0</v>
      </c>
      <c r="D4497" s="1">
        <v>0</v>
      </c>
      <c r="E4497" s="1">
        <v>0</v>
      </c>
      <c r="F4497" s="1">
        <v>0</v>
      </c>
      <c r="G4497" s="1" t="s">
        <v>20</v>
      </c>
    </row>
    <row r="4498" spans="1:7">
      <c r="A4498" s="1" t="s">
        <v>8402</v>
      </c>
      <c r="B4498" s="1" t="s">
        <v>8403</v>
      </c>
      <c r="C4498" s="1">
        <v>2</v>
      </c>
      <c r="D4498" s="1">
        <v>1</v>
      </c>
      <c r="E4498" s="1">
        <v>0</v>
      </c>
      <c r="F4498" s="1">
        <v>0</v>
      </c>
      <c r="G4498" s="1" t="s">
        <v>8404</v>
      </c>
    </row>
    <row r="4499" spans="1:7">
      <c r="A4499" s="1" t="s">
        <v>8405</v>
      </c>
      <c r="B4499" s="1" t="s">
        <v>3110</v>
      </c>
      <c r="C4499" s="1">
        <v>0</v>
      </c>
      <c r="D4499" s="1">
        <v>0</v>
      </c>
      <c r="E4499" s="1">
        <v>0</v>
      </c>
      <c r="F4499" s="1">
        <v>0</v>
      </c>
      <c r="G4499" s="1" t="s">
        <v>3111</v>
      </c>
    </row>
    <row r="4500" spans="1:7">
      <c r="A4500" s="1" t="s">
        <v>8406</v>
      </c>
      <c r="B4500" s="1" t="s">
        <v>2735</v>
      </c>
      <c r="C4500" s="1">
        <v>3</v>
      </c>
      <c r="D4500" s="1">
        <v>0</v>
      </c>
      <c r="E4500" s="1">
        <v>0</v>
      </c>
      <c r="F4500" s="1">
        <v>0</v>
      </c>
      <c r="G4500" s="1" t="s">
        <v>8407</v>
      </c>
    </row>
    <row r="4501" spans="1:7">
      <c r="A4501" s="1" t="s">
        <v>8408</v>
      </c>
      <c r="B4501" s="1" t="s">
        <v>8409</v>
      </c>
      <c r="C4501" s="1">
        <v>4</v>
      </c>
      <c r="D4501" s="1">
        <v>0</v>
      </c>
      <c r="E4501" s="1">
        <v>0</v>
      </c>
      <c r="F4501" s="1">
        <v>0</v>
      </c>
      <c r="G4501" s="1" t="s">
        <v>20</v>
      </c>
    </row>
    <row r="4502" spans="1:7">
      <c r="A4502" s="1" t="s">
        <v>8410</v>
      </c>
      <c r="B4502" s="1" t="s">
        <v>8411</v>
      </c>
      <c r="C4502" s="1">
        <v>6</v>
      </c>
      <c r="D4502" s="1">
        <v>0</v>
      </c>
      <c r="E4502" s="1">
        <v>0</v>
      </c>
      <c r="F4502" s="1">
        <v>0</v>
      </c>
      <c r="G4502" s="1" t="s">
        <v>20</v>
      </c>
    </row>
    <row r="4503" spans="1:7">
      <c r="A4503" s="1" t="s">
        <v>8412</v>
      </c>
      <c r="B4503" s="1" t="s">
        <v>8413</v>
      </c>
      <c r="C4503" s="1">
        <v>28</v>
      </c>
      <c r="D4503" s="1">
        <v>18</v>
      </c>
      <c r="E4503" s="1">
        <v>0</v>
      </c>
      <c r="F4503" s="1">
        <v>3</v>
      </c>
      <c r="G4503" s="1" t="s">
        <v>8414</v>
      </c>
    </row>
    <row r="4504" spans="1:7">
      <c r="A4504" s="1" t="s">
        <v>8415</v>
      </c>
      <c r="B4504" s="1" t="s">
        <v>8416</v>
      </c>
      <c r="C4504" s="1">
        <v>0</v>
      </c>
      <c r="D4504" s="1">
        <v>0</v>
      </c>
      <c r="E4504" s="1">
        <v>0</v>
      </c>
      <c r="F4504" s="1">
        <v>0</v>
      </c>
      <c r="G4504" s="1" t="s">
        <v>8417</v>
      </c>
    </row>
    <row r="4505" spans="1:7">
      <c r="A4505" s="1" t="s">
        <v>8418</v>
      </c>
      <c r="B4505" s="1" t="s">
        <v>8419</v>
      </c>
      <c r="C4505" s="1">
        <v>43</v>
      </c>
      <c r="D4505" s="1">
        <v>50</v>
      </c>
      <c r="E4505" s="1">
        <v>6</v>
      </c>
      <c r="F4505" s="1">
        <v>7</v>
      </c>
      <c r="G4505" s="1" t="s">
        <v>8420</v>
      </c>
    </row>
    <row r="4506" spans="1:7">
      <c r="A4506" s="1" t="s">
        <v>8421</v>
      </c>
      <c r="B4506" s="1" t="s">
        <v>8422</v>
      </c>
      <c r="C4506" s="1">
        <v>2</v>
      </c>
      <c r="D4506" s="1">
        <v>0</v>
      </c>
      <c r="E4506" s="1">
        <v>0</v>
      </c>
      <c r="F4506" s="1">
        <v>0</v>
      </c>
      <c r="G4506" s="1" t="s">
        <v>20</v>
      </c>
    </row>
    <row r="4507" spans="1:7">
      <c r="A4507" s="1" t="s">
        <v>8423</v>
      </c>
      <c r="B4507" s="1" t="s">
        <v>8424</v>
      </c>
      <c r="C4507" s="1">
        <v>96</v>
      </c>
      <c r="D4507" s="1">
        <v>64</v>
      </c>
      <c r="E4507" s="1">
        <v>111</v>
      </c>
      <c r="F4507" s="1">
        <v>63</v>
      </c>
      <c r="G4507" s="1" t="s">
        <v>8425</v>
      </c>
    </row>
    <row r="4508" spans="1:7">
      <c r="A4508" s="1" t="s">
        <v>8426</v>
      </c>
      <c r="B4508" s="1" t="s">
        <v>4181</v>
      </c>
      <c r="C4508" s="1">
        <v>2</v>
      </c>
      <c r="D4508" s="1">
        <v>1</v>
      </c>
      <c r="E4508" s="1">
        <v>0</v>
      </c>
      <c r="F4508" s="1">
        <v>0</v>
      </c>
      <c r="G4508" s="1" t="s">
        <v>20</v>
      </c>
    </row>
    <row r="4509" spans="1:7">
      <c r="A4509" s="1" t="s">
        <v>8427</v>
      </c>
      <c r="B4509" s="1" t="s">
        <v>8428</v>
      </c>
      <c r="C4509" s="1">
        <v>2</v>
      </c>
      <c r="D4509" s="1">
        <v>5</v>
      </c>
      <c r="E4509" s="1">
        <v>2</v>
      </c>
      <c r="F4509" s="1">
        <v>0</v>
      </c>
      <c r="G4509" s="1" t="s">
        <v>20</v>
      </c>
    </row>
    <row r="4510" spans="1:7">
      <c r="A4510" s="1" t="s">
        <v>8429</v>
      </c>
      <c r="B4510" s="1" t="s">
        <v>8430</v>
      </c>
      <c r="C4510" s="1">
        <v>0</v>
      </c>
      <c r="D4510" s="1">
        <v>1</v>
      </c>
      <c r="E4510" s="1">
        <v>0</v>
      </c>
      <c r="F4510" s="1">
        <v>0</v>
      </c>
      <c r="G4510" s="1" t="s">
        <v>20</v>
      </c>
    </row>
    <row r="4511" spans="1:7">
      <c r="A4511" s="1" t="s">
        <v>8431</v>
      </c>
      <c r="B4511" s="1" t="s">
        <v>8432</v>
      </c>
      <c r="C4511" s="1">
        <v>0</v>
      </c>
      <c r="D4511" s="1">
        <v>0</v>
      </c>
      <c r="E4511" s="1">
        <v>2</v>
      </c>
      <c r="F4511" s="1">
        <v>0</v>
      </c>
      <c r="G4511" s="1" t="s">
        <v>20</v>
      </c>
    </row>
    <row r="4512" spans="1:7">
      <c r="A4512" s="1" t="s">
        <v>8433</v>
      </c>
      <c r="B4512" s="1" t="s">
        <v>8434</v>
      </c>
      <c r="C4512" s="1">
        <v>0</v>
      </c>
      <c r="D4512" s="1">
        <v>0</v>
      </c>
      <c r="E4512" s="1">
        <v>0</v>
      </c>
      <c r="F4512" s="1">
        <v>0</v>
      </c>
      <c r="G4512" s="1" t="s">
        <v>20</v>
      </c>
    </row>
    <row r="4513" spans="1:7">
      <c r="A4513" s="1" t="s">
        <v>8435</v>
      </c>
      <c r="B4513" s="1" t="s">
        <v>4100</v>
      </c>
      <c r="C4513" s="1">
        <v>0</v>
      </c>
      <c r="D4513" s="1">
        <v>0</v>
      </c>
      <c r="E4513" s="1">
        <v>0</v>
      </c>
      <c r="F4513" s="1">
        <v>0</v>
      </c>
      <c r="G4513" s="1" t="s">
        <v>20</v>
      </c>
    </row>
    <row r="4514" spans="1:7">
      <c r="A4514" s="1" t="s">
        <v>8436</v>
      </c>
      <c r="B4514" s="1" t="s">
        <v>8437</v>
      </c>
      <c r="C4514" s="1">
        <v>0</v>
      </c>
      <c r="D4514" s="1">
        <v>0</v>
      </c>
      <c r="E4514" s="1">
        <v>0</v>
      </c>
      <c r="F4514" s="1">
        <v>0</v>
      </c>
      <c r="G4514" s="1" t="s">
        <v>20</v>
      </c>
    </row>
    <row r="4515" spans="1:7">
      <c r="A4515" s="1" t="s">
        <v>8438</v>
      </c>
      <c r="B4515" s="1" t="s">
        <v>8439</v>
      </c>
      <c r="C4515" s="1">
        <v>5</v>
      </c>
      <c r="D4515" s="1">
        <v>0</v>
      </c>
      <c r="E4515" s="1">
        <v>0</v>
      </c>
      <c r="F4515" s="1">
        <v>0</v>
      </c>
      <c r="G4515" s="1" t="s">
        <v>20</v>
      </c>
    </row>
    <row r="4516" spans="1:7">
      <c r="A4516" s="1" t="s">
        <v>8440</v>
      </c>
      <c r="B4516" s="1" t="s">
        <v>8441</v>
      </c>
      <c r="C4516" s="1">
        <v>11</v>
      </c>
      <c r="D4516" s="1">
        <v>0</v>
      </c>
      <c r="E4516" s="1">
        <v>4</v>
      </c>
      <c r="F4516" s="1">
        <v>8</v>
      </c>
      <c r="G4516" s="1" t="s">
        <v>8442</v>
      </c>
    </row>
    <row r="4517" spans="1:7">
      <c r="A4517" s="1" t="s">
        <v>8443</v>
      </c>
      <c r="B4517" s="1" t="s">
        <v>8444</v>
      </c>
      <c r="C4517" s="1">
        <v>0</v>
      </c>
      <c r="D4517" s="1">
        <v>0</v>
      </c>
      <c r="E4517" s="1">
        <v>1</v>
      </c>
      <c r="F4517" s="1">
        <v>0</v>
      </c>
      <c r="G4517" s="1" t="s">
        <v>20</v>
      </c>
    </row>
    <row r="4518" spans="1:7">
      <c r="A4518" s="1" t="s">
        <v>8445</v>
      </c>
      <c r="B4518" s="1" t="s">
        <v>8446</v>
      </c>
      <c r="C4518" s="1">
        <v>0</v>
      </c>
      <c r="D4518" s="1">
        <v>0</v>
      </c>
      <c r="E4518" s="1">
        <v>0</v>
      </c>
      <c r="F4518" s="1">
        <v>0</v>
      </c>
      <c r="G4518" s="1" t="s">
        <v>20</v>
      </c>
    </row>
    <row r="4519" spans="1:7">
      <c r="A4519" s="1" t="s">
        <v>8447</v>
      </c>
      <c r="B4519" s="1" t="s">
        <v>8448</v>
      </c>
      <c r="C4519" s="1">
        <v>4</v>
      </c>
      <c r="D4519" s="1">
        <v>2</v>
      </c>
      <c r="E4519" s="1">
        <v>3</v>
      </c>
      <c r="F4519" s="1">
        <v>4</v>
      </c>
      <c r="G4519" s="1" t="s">
        <v>8449</v>
      </c>
    </row>
    <row r="4520" spans="1:7">
      <c r="A4520" s="1" t="s">
        <v>8450</v>
      </c>
      <c r="B4520" s="1" t="s">
        <v>1103</v>
      </c>
      <c r="C4520" s="1">
        <v>0</v>
      </c>
      <c r="D4520" s="1">
        <v>0</v>
      </c>
      <c r="E4520" s="1">
        <v>2</v>
      </c>
      <c r="F4520" s="1">
        <v>2</v>
      </c>
      <c r="G4520" s="1" t="s">
        <v>20</v>
      </c>
    </row>
    <row r="4521" spans="1:7">
      <c r="A4521" s="1" t="s">
        <v>8451</v>
      </c>
      <c r="B4521" s="1" t="s">
        <v>3059</v>
      </c>
      <c r="C4521" s="1">
        <v>0</v>
      </c>
      <c r="D4521" s="1">
        <v>0</v>
      </c>
      <c r="E4521" s="1">
        <v>0</v>
      </c>
      <c r="F4521" s="1">
        <v>2</v>
      </c>
      <c r="G4521" s="1" t="s">
        <v>20</v>
      </c>
    </row>
    <row r="4522" spans="1:7">
      <c r="A4522" s="1" t="s">
        <v>8452</v>
      </c>
      <c r="B4522" s="1" t="s">
        <v>8453</v>
      </c>
      <c r="C4522" s="1">
        <v>0</v>
      </c>
      <c r="D4522" s="1">
        <v>0</v>
      </c>
      <c r="E4522" s="1">
        <v>2</v>
      </c>
      <c r="F4522" s="1">
        <v>5</v>
      </c>
      <c r="G4522" s="1" t="s">
        <v>20</v>
      </c>
    </row>
    <row r="4523" spans="1:7">
      <c r="A4523" s="1" t="s">
        <v>8454</v>
      </c>
      <c r="B4523" s="1" t="s">
        <v>8455</v>
      </c>
      <c r="C4523" s="1">
        <v>16</v>
      </c>
      <c r="D4523" s="1">
        <v>9</v>
      </c>
      <c r="E4523" s="1">
        <v>0</v>
      </c>
      <c r="F4523" s="1">
        <v>0</v>
      </c>
      <c r="G4523" s="1" t="s">
        <v>8456</v>
      </c>
    </row>
    <row r="4524" spans="1:7">
      <c r="A4524" s="1" t="s">
        <v>8457</v>
      </c>
      <c r="B4524" s="1" t="s">
        <v>8458</v>
      </c>
      <c r="C4524" s="1">
        <v>0</v>
      </c>
      <c r="D4524" s="1">
        <v>0</v>
      </c>
      <c r="E4524" s="1">
        <v>0</v>
      </c>
      <c r="F4524" s="1">
        <v>0</v>
      </c>
      <c r="G4524" s="1" t="s">
        <v>8459</v>
      </c>
    </row>
    <row r="4525" spans="1:7">
      <c r="A4525" s="1" t="s">
        <v>8460</v>
      </c>
      <c r="B4525" s="1" t="s">
        <v>4233</v>
      </c>
      <c r="C4525" s="1">
        <v>1</v>
      </c>
      <c r="D4525" s="1">
        <v>0</v>
      </c>
      <c r="E4525" s="1">
        <v>0</v>
      </c>
      <c r="F4525" s="1">
        <v>0</v>
      </c>
      <c r="G4525" s="1" t="s">
        <v>20</v>
      </c>
    </row>
    <row r="4526" spans="1:7">
      <c r="A4526" s="1" t="s">
        <v>8461</v>
      </c>
      <c r="B4526" s="1" t="s">
        <v>1218</v>
      </c>
      <c r="C4526" s="1">
        <v>0</v>
      </c>
      <c r="D4526" s="1">
        <v>0</v>
      </c>
      <c r="E4526" s="1">
        <v>2</v>
      </c>
      <c r="F4526" s="1">
        <v>1</v>
      </c>
      <c r="G4526" s="1" t="s">
        <v>20</v>
      </c>
    </row>
    <row r="4527" spans="1:7">
      <c r="A4527" s="1" t="s">
        <v>8462</v>
      </c>
      <c r="B4527" s="1" t="s">
        <v>8463</v>
      </c>
      <c r="C4527" s="1">
        <v>1379</v>
      </c>
      <c r="D4527" s="1">
        <v>1150</v>
      </c>
      <c r="E4527" s="1">
        <v>639</v>
      </c>
      <c r="F4527" s="1">
        <v>746</v>
      </c>
      <c r="G4527" s="1" t="s">
        <v>8464</v>
      </c>
    </row>
    <row r="4528" spans="1:7">
      <c r="A4528" s="1" t="s">
        <v>8465</v>
      </c>
      <c r="B4528" s="1" t="s">
        <v>8466</v>
      </c>
      <c r="C4528" s="1">
        <v>38</v>
      </c>
      <c r="D4528" s="1">
        <v>35</v>
      </c>
      <c r="E4528" s="1">
        <v>12</v>
      </c>
      <c r="F4528" s="1">
        <v>14</v>
      </c>
      <c r="G4528" s="1" t="s">
        <v>8467</v>
      </c>
    </row>
    <row r="4529" spans="1:7">
      <c r="A4529" s="1" t="s">
        <v>8468</v>
      </c>
      <c r="B4529" s="1" t="s">
        <v>8469</v>
      </c>
      <c r="C4529" s="1">
        <v>7</v>
      </c>
      <c r="D4529" s="1">
        <v>7</v>
      </c>
      <c r="E4529" s="1">
        <v>5</v>
      </c>
      <c r="F4529" s="1">
        <v>5</v>
      </c>
      <c r="G4529" s="1" t="s">
        <v>20</v>
      </c>
    </row>
    <row r="4530" spans="1:7">
      <c r="A4530" s="1" t="s">
        <v>8470</v>
      </c>
      <c r="B4530" s="1" t="s">
        <v>8471</v>
      </c>
      <c r="C4530" s="1">
        <v>1</v>
      </c>
      <c r="D4530" s="1">
        <v>0</v>
      </c>
      <c r="E4530" s="1">
        <v>0</v>
      </c>
      <c r="F4530" s="1">
        <v>0</v>
      </c>
      <c r="G4530" s="1" t="s">
        <v>20</v>
      </c>
    </row>
    <row r="4531" spans="1:7">
      <c r="A4531" s="1" t="s">
        <v>8472</v>
      </c>
      <c r="B4531" s="1" t="s">
        <v>4798</v>
      </c>
      <c r="C4531" s="1">
        <v>0</v>
      </c>
      <c r="D4531" s="1">
        <v>0</v>
      </c>
      <c r="E4531" s="1">
        <v>0</v>
      </c>
      <c r="F4531" s="1">
        <v>0</v>
      </c>
      <c r="G4531" s="1" t="s">
        <v>20</v>
      </c>
    </row>
    <row r="4532" spans="1:7">
      <c r="A4532" s="1" t="s">
        <v>8473</v>
      </c>
      <c r="B4532" s="1" t="s">
        <v>2136</v>
      </c>
      <c r="C4532" s="1">
        <v>56</v>
      </c>
      <c r="D4532" s="1">
        <v>37</v>
      </c>
      <c r="E4532" s="1">
        <v>0</v>
      </c>
      <c r="F4532" s="1">
        <v>0</v>
      </c>
      <c r="G4532" s="1" t="s">
        <v>8474</v>
      </c>
    </row>
    <row r="4533" spans="1:7">
      <c r="A4533" s="1" t="s">
        <v>8475</v>
      </c>
      <c r="B4533" s="1" t="s">
        <v>638</v>
      </c>
      <c r="C4533" s="1">
        <v>0</v>
      </c>
      <c r="D4533" s="1">
        <v>1</v>
      </c>
      <c r="E4533" s="1">
        <v>7</v>
      </c>
      <c r="F4533" s="1">
        <v>6</v>
      </c>
      <c r="G4533" s="1" t="s">
        <v>20</v>
      </c>
    </row>
    <row r="4534" spans="1:7">
      <c r="A4534" s="1" t="s">
        <v>8476</v>
      </c>
      <c r="B4534" s="1" t="s">
        <v>8477</v>
      </c>
      <c r="C4534" s="1">
        <v>0</v>
      </c>
      <c r="D4534" s="1">
        <v>0</v>
      </c>
      <c r="E4534" s="1">
        <v>1</v>
      </c>
      <c r="F4534" s="1">
        <v>1</v>
      </c>
      <c r="G4534" s="1" t="s">
        <v>20</v>
      </c>
    </row>
    <row r="4535" spans="1:7">
      <c r="A4535" s="1" t="s">
        <v>8478</v>
      </c>
      <c r="B4535" s="1" t="s">
        <v>8479</v>
      </c>
      <c r="C4535" s="1">
        <v>2</v>
      </c>
      <c r="D4535" s="1">
        <v>1</v>
      </c>
      <c r="E4535" s="1">
        <v>0</v>
      </c>
      <c r="F4535" s="1">
        <v>0</v>
      </c>
      <c r="G4535" s="1" t="s">
        <v>20</v>
      </c>
    </row>
    <row r="4536" spans="1:7">
      <c r="A4536" s="1" t="s">
        <v>8480</v>
      </c>
      <c r="B4536" s="1" t="s">
        <v>8481</v>
      </c>
      <c r="C4536" s="1">
        <v>59</v>
      </c>
      <c r="D4536" s="1">
        <v>57</v>
      </c>
      <c r="E4536" s="1">
        <v>28</v>
      </c>
      <c r="F4536" s="1">
        <v>45</v>
      </c>
      <c r="G4536" s="1" t="s">
        <v>8482</v>
      </c>
    </row>
    <row r="4537" spans="1:7">
      <c r="A4537" s="1" t="s">
        <v>8483</v>
      </c>
      <c r="B4537" s="1" t="s">
        <v>48</v>
      </c>
      <c r="C4537" s="1">
        <v>115</v>
      </c>
      <c r="D4537" s="1">
        <v>90</v>
      </c>
      <c r="E4537" s="1">
        <v>104</v>
      </c>
      <c r="F4537" s="1">
        <v>99</v>
      </c>
      <c r="G4537" s="1" t="s">
        <v>49</v>
      </c>
    </row>
    <row r="4538" spans="1:7">
      <c r="A4538" s="1" t="s">
        <v>8484</v>
      </c>
      <c r="B4538" s="1" t="s">
        <v>8485</v>
      </c>
      <c r="C4538" s="1">
        <v>0</v>
      </c>
      <c r="D4538" s="1">
        <v>0</v>
      </c>
      <c r="E4538" s="1">
        <v>0</v>
      </c>
      <c r="F4538" s="1">
        <v>1</v>
      </c>
      <c r="G4538" s="1" t="s">
        <v>20</v>
      </c>
    </row>
    <row r="4539" spans="1:7">
      <c r="A4539" s="1" t="s">
        <v>8486</v>
      </c>
      <c r="B4539" s="1" t="s">
        <v>8487</v>
      </c>
      <c r="C4539" s="1">
        <v>8</v>
      </c>
      <c r="D4539" s="1">
        <v>4</v>
      </c>
      <c r="E4539" s="1">
        <v>0</v>
      </c>
      <c r="F4539" s="1">
        <v>0</v>
      </c>
      <c r="G4539" s="1" t="s">
        <v>8488</v>
      </c>
    </row>
    <row r="4540" spans="1:7">
      <c r="A4540" s="1" t="s">
        <v>8489</v>
      </c>
      <c r="B4540" s="1" t="s">
        <v>8490</v>
      </c>
      <c r="C4540" s="1">
        <v>507</v>
      </c>
      <c r="D4540" s="1">
        <v>468</v>
      </c>
      <c r="E4540" s="1">
        <v>186</v>
      </c>
      <c r="F4540" s="1">
        <v>146</v>
      </c>
      <c r="G4540" s="1" t="s">
        <v>8491</v>
      </c>
    </row>
    <row r="4541" spans="1:7">
      <c r="A4541" s="1" t="s">
        <v>8492</v>
      </c>
      <c r="B4541" s="1" t="s">
        <v>1281</v>
      </c>
      <c r="C4541" s="1">
        <v>2</v>
      </c>
      <c r="D4541" s="1">
        <v>2</v>
      </c>
      <c r="E4541" s="1">
        <v>1</v>
      </c>
      <c r="F4541" s="1">
        <v>1</v>
      </c>
      <c r="G4541" s="1" t="s">
        <v>20</v>
      </c>
    </row>
    <row r="4542" spans="1:7">
      <c r="A4542" s="1" t="s">
        <v>8493</v>
      </c>
      <c r="B4542" s="1" t="s">
        <v>8494</v>
      </c>
      <c r="C4542" s="1">
        <v>0</v>
      </c>
      <c r="D4542" s="1">
        <v>0</v>
      </c>
      <c r="E4542" s="1">
        <v>0</v>
      </c>
      <c r="F4542" s="1">
        <v>0</v>
      </c>
      <c r="G4542" s="1" t="s">
        <v>20</v>
      </c>
    </row>
    <row r="4543" spans="1:7">
      <c r="A4543" s="1" t="s">
        <v>8495</v>
      </c>
      <c r="B4543" s="1" t="s">
        <v>8496</v>
      </c>
      <c r="C4543" s="1">
        <v>0</v>
      </c>
      <c r="D4543" s="1">
        <v>1</v>
      </c>
      <c r="E4543" s="1">
        <v>0</v>
      </c>
      <c r="F4543" s="1">
        <v>1</v>
      </c>
      <c r="G4543" s="1" t="s">
        <v>20</v>
      </c>
    </row>
    <row r="4544" spans="1:7">
      <c r="A4544" s="1" t="s">
        <v>8497</v>
      </c>
      <c r="B4544" s="1" t="s">
        <v>8498</v>
      </c>
      <c r="C4544" s="1">
        <v>26</v>
      </c>
      <c r="D4544" s="1">
        <v>17</v>
      </c>
      <c r="E4544" s="1">
        <v>23</v>
      </c>
      <c r="F4544" s="1">
        <v>28</v>
      </c>
      <c r="G4544" s="1" t="s">
        <v>8499</v>
      </c>
    </row>
    <row r="4545" spans="1:7">
      <c r="A4545" s="1" t="s">
        <v>8500</v>
      </c>
      <c r="B4545" s="1" t="s">
        <v>1853</v>
      </c>
      <c r="C4545" s="1">
        <v>0</v>
      </c>
      <c r="D4545" s="1">
        <v>0</v>
      </c>
      <c r="E4545" s="1">
        <v>0</v>
      </c>
      <c r="F4545" s="1">
        <v>1</v>
      </c>
      <c r="G4545" s="1" t="s">
        <v>8501</v>
      </c>
    </row>
    <row r="4546" spans="1:7">
      <c r="A4546" s="1" t="s">
        <v>8502</v>
      </c>
      <c r="B4546" s="1" t="s">
        <v>8503</v>
      </c>
      <c r="C4546" s="1">
        <v>33</v>
      </c>
      <c r="D4546" s="1">
        <v>26</v>
      </c>
      <c r="E4546" s="1">
        <v>13</v>
      </c>
      <c r="F4546" s="1">
        <v>14</v>
      </c>
      <c r="G4546" s="1" t="s">
        <v>8504</v>
      </c>
    </row>
    <row r="4547" spans="1:7">
      <c r="A4547" s="1" t="s">
        <v>8505</v>
      </c>
      <c r="B4547" s="1" t="s">
        <v>8506</v>
      </c>
      <c r="C4547" s="1">
        <v>0</v>
      </c>
      <c r="D4547" s="1">
        <v>0</v>
      </c>
      <c r="E4547" s="1">
        <v>1</v>
      </c>
      <c r="F4547" s="1">
        <v>0</v>
      </c>
      <c r="G4547" s="1" t="s">
        <v>20</v>
      </c>
    </row>
    <row r="4548" spans="1:7">
      <c r="A4548" s="1" t="s">
        <v>8507</v>
      </c>
      <c r="B4548" s="1" t="s">
        <v>8508</v>
      </c>
      <c r="C4548" s="1">
        <v>5</v>
      </c>
      <c r="D4548" s="1">
        <v>5</v>
      </c>
      <c r="E4548" s="1">
        <v>9</v>
      </c>
      <c r="F4548" s="1">
        <v>6</v>
      </c>
      <c r="G4548" s="1" t="s">
        <v>8509</v>
      </c>
    </row>
    <row r="4549" spans="1:7">
      <c r="A4549" s="1" t="s">
        <v>8510</v>
      </c>
      <c r="B4549" s="1" t="s">
        <v>8511</v>
      </c>
      <c r="C4549" s="1">
        <v>0</v>
      </c>
      <c r="D4549" s="1">
        <v>0</v>
      </c>
      <c r="E4549" s="1">
        <v>0</v>
      </c>
      <c r="F4549" s="1">
        <v>0</v>
      </c>
      <c r="G4549" s="1" t="s">
        <v>20</v>
      </c>
    </row>
    <row r="4550" spans="1:7">
      <c r="A4550" s="1" t="s">
        <v>8512</v>
      </c>
      <c r="B4550" s="1" t="s">
        <v>5148</v>
      </c>
      <c r="C4550" s="1">
        <v>0</v>
      </c>
      <c r="D4550" s="1">
        <v>0</v>
      </c>
      <c r="E4550" s="1">
        <v>0</v>
      </c>
      <c r="F4550" s="1">
        <v>0</v>
      </c>
      <c r="G4550" s="1" t="s">
        <v>20</v>
      </c>
    </row>
    <row r="4551" spans="1:7">
      <c r="A4551" s="1" t="s">
        <v>8513</v>
      </c>
      <c r="B4551" s="1" t="s">
        <v>8514</v>
      </c>
      <c r="C4551" s="1">
        <v>1</v>
      </c>
      <c r="D4551" s="1">
        <v>0</v>
      </c>
      <c r="E4551" s="1">
        <v>0</v>
      </c>
      <c r="F4551" s="1">
        <v>0</v>
      </c>
      <c r="G4551" s="1" t="s">
        <v>20</v>
      </c>
    </row>
    <row r="4552" spans="1:7">
      <c r="A4552" s="1" t="s">
        <v>8515</v>
      </c>
      <c r="B4552" s="1" t="s">
        <v>5167</v>
      </c>
      <c r="C4552" s="1">
        <v>0</v>
      </c>
      <c r="D4552" s="1">
        <v>0</v>
      </c>
      <c r="E4552" s="1">
        <v>0</v>
      </c>
      <c r="F4552" s="1">
        <v>0</v>
      </c>
      <c r="G4552" s="1" t="s">
        <v>5168</v>
      </c>
    </row>
    <row r="4553" spans="1:7">
      <c r="A4553" s="1" t="s">
        <v>8516</v>
      </c>
      <c r="B4553" s="1" t="s">
        <v>8517</v>
      </c>
      <c r="C4553" s="1">
        <v>13</v>
      </c>
      <c r="D4553" s="1">
        <v>5</v>
      </c>
      <c r="E4553" s="1">
        <v>6</v>
      </c>
      <c r="F4553" s="1">
        <v>7</v>
      </c>
      <c r="G4553" s="1" t="s">
        <v>8518</v>
      </c>
    </row>
    <row r="4554" spans="1:7">
      <c r="A4554" s="1" t="s">
        <v>8519</v>
      </c>
      <c r="B4554" s="1" t="s">
        <v>8520</v>
      </c>
      <c r="C4554" s="1">
        <v>165</v>
      </c>
      <c r="D4554" s="1">
        <v>146</v>
      </c>
      <c r="E4554" s="1">
        <v>60</v>
      </c>
      <c r="F4554" s="1">
        <v>53</v>
      </c>
      <c r="G4554" s="1" t="s">
        <v>8521</v>
      </c>
    </row>
    <row r="4555" spans="1:7">
      <c r="A4555" s="1" t="s">
        <v>8522</v>
      </c>
      <c r="B4555" s="1" t="s">
        <v>8523</v>
      </c>
      <c r="C4555" s="1">
        <v>2</v>
      </c>
      <c r="D4555" s="1">
        <v>0</v>
      </c>
      <c r="E4555" s="1">
        <v>2</v>
      </c>
      <c r="F4555" s="1">
        <v>2</v>
      </c>
      <c r="G4555" s="1" t="s">
        <v>20</v>
      </c>
    </row>
    <row r="4556" spans="1:7">
      <c r="A4556" s="1" t="s">
        <v>8524</v>
      </c>
      <c r="B4556" s="1" t="s">
        <v>8525</v>
      </c>
      <c r="C4556" s="1">
        <v>1</v>
      </c>
      <c r="D4556" s="1">
        <v>0</v>
      </c>
      <c r="E4556" s="1">
        <v>0</v>
      </c>
      <c r="F4556" s="1">
        <v>0</v>
      </c>
      <c r="G4556" s="1" t="s">
        <v>20</v>
      </c>
    </row>
    <row r="4557" spans="1:7">
      <c r="A4557" s="1" t="s">
        <v>8526</v>
      </c>
      <c r="B4557" s="1" t="s">
        <v>8527</v>
      </c>
      <c r="C4557" s="1">
        <v>1</v>
      </c>
      <c r="D4557" s="1">
        <v>0</v>
      </c>
      <c r="E4557" s="1">
        <v>0</v>
      </c>
      <c r="F4557" s="1">
        <v>0</v>
      </c>
      <c r="G4557" s="1" t="s">
        <v>20</v>
      </c>
    </row>
    <row r="4558" spans="1:7">
      <c r="A4558" s="1" t="s">
        <v>8528</v>
      </c>
      <c r="B4558" s="1" t="s">
        <v>8529</v>
      </c>
      <c r="C4558" s="1">
        <v>0</v>
      </c>
      <c r="D4558" s="1">
        <v>2</v>
      </c>
      <c r="E4558" s="1">
        <v>0</v>
      </c>
      <c r="F4558" s="1">
        <v>0</v>
      </c>
      <c r="G4558" s="1" t="s">
        <v>20</v>
      </c>
    </row>
    <row r="4559" spans="1:7">
      <c r="A4559" s="1" t="s">
        <v>8530</v>
      </c>
      <c r="B4559" s="1" t="s">
        <v>2348</v>
      </c>
      <c r="C4559" s="1">
        <v>0</v>
      </c>
      <c r="D4559" s="1">
        <v>0</v>
      </c>
      <c r="E4559" s="1">
        <v>0</v>
      </c>
      <c r="F4559" s="1">
        <v>0</v>
      </c>
      <c r="G4559" s="1" t="s">
        <v>20</v>
      </c>
    </row>
    <row r="4560" spans="1:7">
      <c r="A4560" s="1" t="s">
        <v>8531</v>
      </c>
      <c r="B4560" s="1" t="s">
        <v>8532</v>
      </c>
      <c r="C4560" s="1">
        <v>0</v>
      </c>
      <c r="D4560" s="1">
        <v>0</v>
      </c>
      <c r="E4560" s="1">
        <v>0</v>
      </c>
      <c r="F4560" s="1">
        <v>0</v>
      </c>
      <c r="G4560" s="1" t="s">
        <v>20</v>
      </c>
    </row>
    <row r="4561" spans="1:7">
      <c r="A4561" s="1" t="s">
        <v>8533</v>
      </c>
      <c r="B4561" s="1" t="s">
        <v>8534</v>
      </c>
      <c r="C4561" s="1">
        <v>0</v>
      </c>
      <c r="D4561" s="1">
        <v>0</v>
      </c>
      <c r="E4561" s="1">
        <v>0</v>
      </c>
      <c r="F4561" s="1">
        <v>0</v>
      </c>
      <c r="G4561" s="1" t="s">
        <v>20</v>
      </c>
    </row>
    <row r="4562" spans="1:7">
      <c r="A4562" s="1" t="s">
        <v>8535</v>
      </c>
      <c r="B4562" s="1" t="s">
        <v>8536</v>
      </c>
      <c r="C4562" s="1">
        <v>0</v>
      </c>
      <c r="D4562" s="1">
        <v>0</v>
      </c>
      <c r="E4562" s="1">
        <v>0</v>
      </c>
      <c r="F4562" s="1">
        <v>1</v>
      </c>
      <c r="G4562" s="1" t="s">
        <v>20</v>
      </c>
    </row>
    <row r="4563" spans="1:7">
      <c r="A4563" s="1" t="s">
        <v>8537</v>
      </c>
      <c r="B4563" s="1" t="s">
        <v>4734</v>
      </c>
      <c r="C4563" s="1">
        <v>0</v>
      </c>
      <c r="D4563" s="1">
        <v>1</v>
      </c>
      <c r="E4563" s="1">
        <v>0</v>
      </c>
      <c r="F4563" s="1">
        <v>0</v>
      </c>
      <c r="G4563" s="1" t="s">
        <v>20</v>
      </c>
    </row>
    <row r="4564" spans="1:7">
      <c r="A4564" s="1" t="s">
        <v>8538</v>
      </c>
      <c r="B4564" s="1" t="s">
        <v>4342</v>
      </c>
      <c r="C4564" s="1">
        <v>1</v>
      </c>
      <c r="D4564" s="1">
        <v>0</v>
      </c>
      <c r="E4564" s="1">
        <v>0</v>
      </c>
      <c r="F4564" s="1">
        <v>0</v>
      </c>
      <c r="G4564" s="1" t="s">
        <v>20</v>
      </c>
    </row>
    <row r="4565" spans="1:7">
      <c r="A4565" s="1" t="s">
        <v>8539</v>
      </c>
      <c r="B4565" s="1" t="s">
        <v>2592</v>
      </c>
      <c r="C4565" s="1">
        <v>0</v>
      </c>
      <c r="D4565" s="1">
        <v>0</v>
      </c>
      <c r="E4565" s="1">
        <v>0</v>
      </c>
      <c r="F4565" s="1">
        <v>0</v>
      </c>
      <c r="G4565" s="1" t="s">
        <v>20</v>
      </c>
    </row>
    <row r="4566" spans="1:7">
      <c r="A4566" s="1" t="s">
        <v>8540</v>
      </c>
      <c r="B4566" s="1" t="s">
        <v>8541</v>
      </c>
      <c r="C4566" s="1">
        <v>7</v>
      </c>
      <c r="D4566" s="1">
        <v>6</v>
      </c>
      <c r="E4566" s="1">
        <v>0</v>
      </c>
      <c r="F4566" s="1">
        <v>6</v>
      </c>
      <c r="G4566" s="1" t="s">
        <v>8542</v>
      </c>
    </row>
    <row r="4567" spans="1:7">
      <c r="A4567" s="1" t="s">
        <v>8543</v>
      </c>
      <c r="B4567" s="1" t="s">
        <v>3411</v>
      </c>
      <c r="C4567" s="1">
        <v>2</v>
      </c>
      <c r="D4567" s="1">
        <v>0</v>
      </c>
      <c r="E4567" s="1">
        <v>0</v>
      </c>
      <c r="F4567" s="1">
        <v>0</v>
      </c>
      <c r="G4567" s="1" t="s">
        <v>20</v>
      </c>
    </row>
    <row r="4568" spans="1:7">
      <c r="A4568" s="1" t="s">
        <v>8544</v>
      </c>
      <c r="B4568" s="1" t="s">
        <v>4340</v>
      </c>
      <c r="C4568" s="1">
        <v>1</v>
      </c>
      <c r="D4568" s="1">
        <v>0</v>
      </c>
      <c r="E4568" s="1">
        <v>0</v>
      </c>
      <c r="F4568" s="1">
        <v>0</v>
      </c>
      <c r="G4568" s="1" t="s">
        <v>20</v>
      </c>
    </row>
    <row r="4569" spans="1:7">
      <c r="A4569" s="1" t="s">
        <v>8545</v>
      </c>
      <c r="B4569" s="1" t="s">
        <v>8546</v>
      </c>
      <c r="C4569" s="1">
        <v>1</v>
      </c>
      <c r="D4569" s="1">
        <v>1</v>
      </c>
      <c r="E4569" s="1">
        <v>0</v>
      </c>
      <c r="F4569" s="1">
        <v>0</v>
      </c>
      <c r="G4569" s="1" t="s">
        <v>20</v>
      </c>
    </row>
    <row r="4570" spans="1:7">
      <c r="A4570" s="1" t="s">
        <v>8547</v>
      </c>
      <c r="B4570" s="1" t="s">
        <v>8548</v>
      </c>
      <c r="C4570" s="1">
        <v>8</v>
      </c>
      <c r="D4570" s="1">
        <v>11</v>
      </c>
      <c r="E4570" s="1">
        <v>0</v>
      </c>
      <c r="F4570" s="1">
        <v>0</v>
      </c>
      <c r="G4570" s="1" t="s">
        <v>20</v>
      </c>
    </row>
    <row r="4571" spans="1:7">
      <c r="A4571" s="1" t="s">
        <v>8549</v>
      </c>
      <c r="B4571" s="1" t="s">
        <v>5080</v>
      </c>
      <c r="C4571" s="1">
        <v>4</v>
      </c>
      <c r="D4571" s="1">
        <v>0</v>
      </c>
      <c r="E4571" s="1">
        <v>2</v>
      </c>
      <c r="F4571" s="1">
        <v>0</v>
      </c>
      <c r="G4571" s="1" t="s">
        <v>20</v>
      </c>
    </row>
    <row r="4572" spans="1:7">
      <c r="A4572" s="1" t="s">
        <v>8550</v>
      </c>
      <c r="B4572" s="1" t="s">
        <v>2084</v>
      </c>
      <c r="C4572" s="1">
        <v>0</v>
      </c>
      <c r="D4572" s="1">
        <v>0</v>
      </c>
      <c r="E4572" s="1">
        <v>0</v>
      </c>
      <c r="F4572" s="1">
        <v>0</v>
      </c>
      <c r="G4572" s="1" t="s">
        <v>20</v>
      </c>
    </row>
    <row r="4573" spans="1:7">
      <c r="A4573" s="1" t="s">
        <v>8551</v>
      </c>
      <c r="B4573" s="1" t="s">
        <v>703</v>
      </c>
      <c r="C4573" s="1">
        <v>0</v>
      </c>
      <c r="D4573" s="1">
        <v>0</v>
      </c>
      <c r="E4573" s="1">
        <v>0</v>
      </c>
      <c r="F4573" s="1">
        <v>6</v>
      </c>
      <c r="G4573" s="1" t="s">
        <v>20</v>
      </c>
    </row>
    <row r="4574" spans="1:7">
      <c r="A4574" s="1" t="s">
        <v>8552</v>
      </c>
      <c r="B4574" s="1" t="s">
        <v>8553</v>
      </c>
      <c r="C4574" s="1">
        <v>4</v>
      </c>
      <c r="D4574" s="1">
        <v>2</v>
      </c>
      <c r="E4574" s="1">
        <v>0</v>
      </c>
      <c r="F4574" s="1">
        <v>0</v>
      </c>
      <c r="G4574" s="1" t="s">
        <v>8554</v>
      </c>
    </row>
    <row r="4575" spans="1:7">
      <c r="A4575" s="1" t="s">
        <v>8555</v>
      </c>
      <c r="B4575" s="1" t="s">
        <v>8556</v>
      </c>
      <c r="C4575" s="1">
        <v>6</v>
      </c>
      <c r="D4575" s="1">
        <v>10</v>
      </c>
      <c r="E4575" s="1">
        <v>0</v>
      </c>
      <c r="F4575" s="1">
        <v>3</v>
      </c>
      <c r="G4575" s="1" t="s">
        <v>20</v>
      </c>
    </row>
    <row r="4576" spans="1:7">
      <c r="A4576" s="1" t="s">
        <v>8557</v>
      </c>
      <c r="B4576" s="1" t="s">
        <v>8558</v>
      </c>
      <c r="C4576" s="1">
        <v>1</v>
      </c>
      <c r="D4576" s="1">
        <v>0</v>
      </c>
      <c r="E4576" s="1">
        <v>0</v>
      </c>
      <c r="F4576" s="1">
        <v>0</v>
      </c>
      <c r="G4576" s="1" t="s">
        <v>20</v>
      </c>
    </row>
    <row r="4577" spans="1:7">
      <c r="A4577" s="1" t="s">
        <v>8559</v>
      </c>
      <c r="B4577" s="1" t="s">
        <v>8560</v>
      </c>
      <c r="C4577" s="1">
        <v>1</v>
      </c>
      <c r="D4577" s="1">
        <v>1</v>
      </c>
      <c r="E4577" s="1">
        <v>0</v>
      </c>
      <c r="F4577" s="1">
        <v>0</v>
      </c>
      <c r="G4577" s="1" t="s">
        <v>20</v>
      </c>
    </row>
    <row r="4578" spans="1:7">
      <c r="A4578" s="1" t="s">
        <v>8561</v>
      </c>
      <c r="B4578" s="1" t="s">
        <v>8562</v>
      </c>
      <c r="C4578" s="1">
        <v>0</v>
      </c>
      <c r="D4578" s="1">
        <v>1</v>
      </c>
      <c r="E4578" s="1">
        <v>1</v>
      </c>
      <c r="F4578" s="1">
        <v>0</v>
      </c>
      <c r="G4578" s="1" t="s">
        <v>20</v>
      </c>
    </row>
    <row r="4579" spans="1:7">
      <c r="A4579" s="1" t="s">
        <v>8563</v>
      </c>
      <c r="B4579" s="1" t="s">
        <v>8564</v>
      </c>
      <c r="C4579" s="1">
        <v>0</v>
      </c>
      <c r="D4579" s="1">
        <v>0</v>
      </c>
      <c r="E4579" s="1">
        <v>0</v>
      </c>
      <c r="F4579" s="1">
        <v>0</v>
      </c>
      <c r="G4579" s="1" t="s">
        <v>8565</v>
      </c>
    </row>
    <row r="4580" spans="1:7">
      <c r="A4580" s="1" t="s">
        <v>8566</v>
      </c>
      <c r="B4580" s="1" t="s">
        <v>8567</v>
      </c>
      <c r="C4580" s="1">
        <v>0</v>
      </c>
      <c r="D4580" s="1">
        <v>0</v>
      </c>
      <c r="E4580" s="1">
        <v>1</v>
      </c>
      <c r="F4580" s="1">
        <v>2</v>
      </c>
      <c r="G4580" s="1" t="s">
        <v>8568</v>
      </c>
    </row>
    <row r="4581" spans="1:7">
      <c r="A4581" s="1" t="s">
        <v>8569</v>
      </c>
      <c r="B4581" s="1" t="s">
        <v>3831</v>
      </c>
      <c r="C4581" s="1">
        <v>4</v>
      </c>
      <c r="D4581" s="1">
        <v>3</v>
      </c>
      <c r="E4581" s="1">
        <v>0</v>
      </c>
      <c r="F4581" s="1">
        <v>0</v>
      </c>
      <c r="G4581" s="1" t="s">
        <v>20</v>
      </c>
    </row>
    <row r="4582" spans="1:7">
      <c r="A4582" s="1" t="s">
        <v>8570</v>
      </c>
      <c r="B4582" s="1" t="s">
        <v>8571</v>
      </c>
      <c r="C4582" s="1">
        <v>1</v>
      </c>
      <c r="D4582" s="1">
        <v>1</v>
      </c>
      <c r="E4582" s="1">
        <v>0</v>
      </c>
      <c r="F4582" s="1">
        <v>0</v>
      </c>
      <c r="G4582" s="1" t="s">
        <v>20</v>
      </c>
    </row>
    <row r="4583" spans="1:7">
      <c r="A4583" s="1" t="s">
        <v>8572</v>
      </c>
      <c r="B4583" s="1" t="s">
        <v>8573</v>
      </c>
      <c r="C4583" s="1">
        <v>0</v>
      </c>
      <c r="D4583" s="1">
        <v>0</v>
      </c>
      <c r="E4583" s="1">
        <v>0</v>
      </c>
      <c r="F4583" s="1">
        <v>0</v>
      </c>
      <c r="G4583" s="1" t="s">
        <v>20</v>
      </c>
    </row>
    <row r="4584" spans="1:7">
      <c r="A4584" s="1" t="s">
        <v>8574</v>
      </c>
      <c r="B4584" s="1" t="s">
        <v>2718</v>
      </c>
      <c r="C4584" s="1">
        <v>0</v>
      </c>
      <c r="D4584" s="1">
        <v>0</v>
      </c>
      <c r="E4584" s="1">
        <v>0</v>
      </c>
      <c r="F4584" s="1">
        <v>2</v>
      </c>
      <c r="G4584" s="1" t="s">
        <v>20</v>
      </c>
    </row>
    <row r="4585" spans="1:7">
      <c r="A4585" s="1" t="s">
        <v>8575</v>
      </c>
      <c r="B4585" s="1" t="s">
        <v>1655</v>
      </c>
      <c r="C4585" s="1">
        <v>7</v>
      </c>
      <c r="D4585" s="1">
        <v>4</v>
      </c>
      <c r="E4585" s="1">
        <v>0</v>
      </c>
      <c r="F4585" s="1">
        <v>0</v>
      </c>
      <c r="G4585" s="1" t="s">
        <v>8576</v>
      </c>
    </row>
    <row r="4586" spans="1:7">
      <c r="A4586" s="1" t="s">
        <v>8577</v>
      </c>
      <c r="B4586" s="1" t="s">
        <v>624</v>
      </c>
      <c r="C4586" s="1">
        <v>5</v>
      </c>
      <c r="D4586" s="1">
        <v>0</v>
      </c>
      <c r="E4586" s="1">
        <v>4</v>
      </c>
      <c r="F4586" s="1">
        <v>10</v>
      </c>
      <c r="G4586" s="1" t="s">
        <v>8578</v>
      </c>
    </row>
    <row r="4587" spans="1:7">
      <c r="A4587" s="1" t="s">
        <v>8579</v>
      </c>
      <c r="B4587" s="1" t="s">
        <v>20</v>
      </c>
      <c r="C4587" s="1">
        <v>0</v>
      </c>
      <c r="D4587" s="1">
        <v>0</v>
      </c>
      <c r="E4587" s="1">
        <v>1</v>
      </c>
      <c r="F4587" s="1">
        <v>0</v>
      </c>
      <c r="G4587" s="1" t="s">
        <v>8580</v>
      </c>
    </row>
    <row r="4588" spans="1:7">
      <c r="A4588" s="1" t="s">
        <v>8581</v>
      </c>
      <c r="B4588" s="1" t="s">
        <v>8582</v>
      </c>
      <c r="C4588" s="1">
        <v>0</v>
      </c>
      <c r="D4588" s="1">
        <v>0</v>
      </c>
      <c r="E4588" s="1">
        <v>0</v>
      </c>
      <c r="F4588" s="1">
        <v>0</v>
      </c>
      <c r="G4588" s="1" t="s">
        <v>20</v>
      </c>
    </row>
    <row r="4589" spans="1:7">
      <c r="A4589" s="1" t="s">
        <v>8583</v>
      </c>
      <c r="B4589" s="1" t="s">
        <v>5061</v>
      </c>
      <c r="C4589" s="1">
        <v>12</v>
      </c>
      <c r="D4589" s="1">
        <v>10</v>
      </c>
      <c r="E4589" s="1">
        <v>1</v>
      </c>
      <c r="F4589" s="1">
        <v>3</v>
      </c>
      <c r="G4589" s="1" t="s">
        <v>8584</v>
      </c>
    </row>
    <row r="4590" spans="1:7">
      <c r="A4590" s="1" t="s">
        <v>8585</v>
      </c>
      <c r="B4590" s="1" t="s">
        <v>8586</v>
      </c>
      <c r="C4590" s="1">
        <v>13</v>
      </c>
      <c r="D4590" s="1">
        <v>9</v>
      </c>
      <c r="E4590" s="1">
        <v>0</v>
      </c>
      <c r="F4590" s="1">
        <v>0</v>
      </c>
      <c r="G4590" s="1" t="s">
        <v>20</v>
      </c>
    </row>
    <row r="4591" spans="1:7">
      <c r="A4591" s="1" t="s">
        <v>8587</v>
      </c>
      <c r="B4591" s="1" t="s">
        <v>5348</v>
      </c>
      <c r="C4591" s="1">
        <v>0</v>
      </c>
      <c r="D4591" s="1">
        <v>0</v>
      </c>
      <c r="E4591" s="1">
        <v>0</v>
      </c>
      <c r="F4591" s="1">
        <v>0</v>
      </c>
      <c r="G4591" s="1" t="s">
        <v>5351</v>
      </c>
    </row>
    <row r="4592" spans="1:7">
      <c r="A4592" s="1" t="s">
        <v>8588</v>
      </c>
      <c r="B4592" s="1" t="s">
        <v>3965</v>
      </c>
      <c r="C4592" s="1">
        <v>6</v>
      </c>
      <c r="D4592" s="1">
        <v>3</v>
      </c>
      <c r="E4592" s="1">
        <v>0</v>
      </c>
      <c r="F4592" s="1">
        <v>0</v>
      </c>
      <c r="G4592" s="1" t="s">
        <v>8589</v>
      </c>
    </row>
    <row r="4593" spans="1:7">
      <c r="A4593" s="1" t="s">
        <v>8590</v>
      </c>
      <c r="B4593" s="1" t="s">
        <v>8591</v>
      </c>
      <c r="C4593" s="1">
        <v>0</v>
      </c>
      <c r="D4593" s="1">
        <v>0</v>
      </c>
      <c r="E4593" s="1">
        <v>0</v>
      </c>
      <c r="F4593" s="1">
        <v>0</v>
      </c>
      <c r="G4593" s="1" t="s">
        <v>20</v>
      </c>
    </row>
    <row r="4594" spans="1:7">
      <c r="A4594" s="1" t="s">
        <v>8592</v>
      </c>
      <c r="B4594" s="1" t="s">
        <v>8593</v>
      </c>
      <c r="C4594" s="1">
        <v>0</v>
      </c>
      <c r="D4594" s="1">
        <v>0</v>
      </c>
      <c r="E4594" s="1">
        <v>0</v>
      </c>
      <c r="F4594" s="1">
        <v>1</v>
      </c>
      <c r="G4594" s="1" t="s">
        <v>20</v>
      </c>
    </row>
    <row r="4595" spans="1:7">
      <c r="A4595" s="1" t="s">
        <v>8594</v>
      </c>
      <c r="B4595" s="1" t="s">
        <v>8595</v>
      </c>
      <c r="C4595" s="1">
        <v>0</v>
      </c>
      <c r="D4595" s="1">
        <v>0</v>
      </c>
      <c r="E4595" s="1">
        <v>0</v>
      </c>
      <c r="F4595" s="1">
        <v>0</v>
      </c>
      <c r="G4595" s="1" t="s">
        <v>20</v>
      </c>
    </row>
    <row r="4596" spans="1:7">
      <c r="A4596" s="1" t="s">
        <v>8596</v>
      </c>
      <c r="B4596" s="1" t="s">
        <v>8597</v>
      </c>
      <c r="C4596" s="1">
        <v>0</v>
      </c>
      <c r="D4596" s="1">
        <v>0</v>
      </c>
      <c r="E4596" s="1">
        <v>17</v>
      </c>
      <c r="F4596" s="1">
        <v>19</v>
      </c>
      <c r="G4596" s="1" t="s">
        <v>20</v>
      </c>
    </row>
    <row r="4597" spans="1:7">
      <c r="A4597" s="1" t="s">
        <v>8598</v>
      </c>
      <c r="B4597" s="1" t="s">
        <v>3395</v>
      </c>
      <c r="C4597" s="1">
        <v>0</v>
      </c>
      <c r="D4597" s="1">
        <v>0</v>
      </c>
      <c r="E4597" s="1">
        <v>2</v>
      </c>
      <c r="F4597" s="1">
        <v>0</v>
      </c>
      <c r="G4597" s="1" t="s">
        <v>20</v>
      </c>
    </row>
    <row r="4598" spans="1:7">
      <c r="A4598" s="1" t="s">
        <v>8599</v>
      </c>
      <c r="B4598" s="1" t="s">
        <v>8600</v>
      </c>
      <c r="C4598" s="1">
        <v>0</v>
      </c>
      <c r="D4598" s="1">
        <v>0</v>
      </c>
      <c r="E4598" s="1">
        <v>1</v>
      </c>
      <c r="F4598" s="1">
        <v>0</v>
      </c>
      <c r="G4598" s="1" t="s">
        <v>20</v>
      </c>
    </row>
    <row r="4599" spans="1:7">
      <c r="A4599" s="1" t="s">
        <v>8601</v>
      </c>
      <c r="B4599" s="1" t="s">
        <v>1503</v>
      </c>
      <c r="C4599" s="1">
        <v>0</v>
      </c>
      <c r="D4599" s="1">
        <v>0</v>
      </c>
      <c r="E4599" s="1">
        <v>0</v>
      </c>
      <c r="F4599" s="1">
        <v>1</v>
      </c>
      <c r="G4599" s="1" t="s">
        <v>20</v>
      </c>
    </row>
    <row r="4600" spans="1:7">
      <c r="A4600" s="1" t="s">
        <v>8602</v>
      </c>
      <c r="B4600" s="1" t="s">
        <v>4592</v>
      </c>
      <c r="C4600" s="1">
        <v>2</v>
      </c>
      <c r="D4600" s="1">
        <v>1</v>
      </c>
      <c r="E4600" s="1">
        <v>0</v>
      </c>
      <c r="F4600" s="1">
        <v>0</v>
      </c>
      <c r="G4600" s="1" t="s">
        <v>8603</v>
      </c>
    </row>
    <row r="4601" spans="1:7">
      <c r="A4601" s="1" t="s">
        <v>8604</v>
      </c>
      <c r="B4601" s="1" t="s">
        <v>8605</v>
      </c>
      <c r="C4601" s="1">
        <v>43</v>
      </c>
      <c r="D4601" s="1">
        <v>30</v>
      </c>
      <c r="E4601" s="1">
        <v>5</v>
      </c>
      <c r="F4601" s="1">
        <v>5</v>
      </c>
      <c r="G4601" s="1" t="s">
        <v>8606</v>
      </c>
    </row>
    <row r="4602" spans="1:7">
      <c r="A4602" s="1" t="s">
        <v>8607</v>
      </c>
      <c r="B4602" s="1" t="s">
        <v>8608</v>
      </c>
      <c r="C4602" s="1">
        <v>1</v>
      </c>
      <c r="D4602" s="1">
        <v>2</v>
      </c>
      <c r="E4602" s="1">
        <v>0</v>
      </c>
      <c r="F4602" s="1">
        <v>0</v>
      </c>
      <c r="G4602" s="1" t="s">
        <v>8609</v>
      </c>
    </row>
    <row r="4603" spans="1:7">
      <c r="A4603" s="1" t="s">
        <v>8610</v>
      </c>
      <c r="B4603" s="1" t="s">
        <v>8611</v>
      </c>
      <c r="C4603" s="1">
        <v>0</v>
      </c>
      <c r="D4603" s="1">
        <v>0</v>
      </c>
      <c r="E4603" s="1">
        <v>0</v>
      </c>
      <c r="F4603" s="1">
        <v>0</v>
      </c>
      <c r="G4603" s="1" t="s">
        <v>20</v>
      </c>
    </row>
    <row r="4604" spans="1:7">
      <c r="A4604" s="1" t="s">
        <v>8612</v>
      </c>
      <c r="B4604" s="1" t="s">
        <v>4278</v>
      </c>
      <c r="C4604" s="1">
        <v>1</v>
      </c>
      <c r="D4604" s="1">
        <v>0</v>
      </c>
      <c r="E4604" s="1">
        <v>0</v>
      </c>
      <c r="F4604" s="1">
        <v>0</v>
      </c>
      <c r="G4604" s="1" t="s">
        <v>20</v>
      </c>
    </row>
    <row r="4605" spans="1:7">
      <c r="A4605" s="1" t="s">
        <v>8613</v>
      </c>
      <c r="B4605" s="1" t="s">
        <v>8614</v>
      </c>
      <c r="C4605" s="1">
        <v>5</v>
      </c>
      <c r="D4605" s="1">
        <v>5</v>
      </c>
      <c r="E4605" s="1">
        <v>4</v>
      </c>
      <c r="F4605" s="1">
        <v>6</v>
      </c>
      <c r="G4605" s="1" t="s">
        <v>8615</v>
      </c>
    </row>
    <row r="4606" spans="1:7">
      <c r="A4606" s="1" t="s">
        <v>8616</v>
      </c>
      <c r="B4606" s="1" t="s">
        <v>8617</v>
      </c>
      <c r="C4606" s="1">
        <v>17</v>
      </c>
      <c r="D4606" s="1">
        <v>13</v>
      </c>
      <c r="E4606" s="1">
        <v>0</v>
      </c>
      <c r="F4606" s="1">
        <v>0</v>
      </c>
      <c r="G4606" s="1" t="s">
        <v>8618</v>
      </c>
    </row>
    <row r="4607" spans="1:7">
      <c r="A4607" s="1" t="s">
        <v>8619</v>
      </c>
      <c r="B4607" s="1" t="s">
        <v>8620</v>
      </c>
      <c r="C4607" s="1">
        <v>3</v>
      </c>
      <c r="D4607" s="1">
        <v>2</v>
      </c>
      <c r="E4607" s="1">
        <v>0</v>
      </c>
      <c r="F4607" s="1">
        <v>1</v>
      </c>
      <c r="G4607" s="1" t="s">
        <v>20</v>
      </c>
    </row>
    <row r="4608" spans="1:7">
      <c r="A4608" s="1" t="s">
        <v>8621</v>
      </c>
      <c r="B4608" s="1" t="s">
        <v>4103</v>
      </c>
      <c r="C4608" s="1">
        <v>1</v>
      </c>
      <c r="D4608" s="1">
        <v>0</v>
      </c>
      <c r="E4608" s="1">
        <v>0</v>
      </c>
      <c r="F4608" s="1">
        <v>0</v>
      </c>
      <c r="G4608" s="1" t="s">
        <v>8622</v>
      </c>
    </row>
    <row r="4609" spans="1:7">
      <c r="A4609" s="1" t="s">
        <v>8623</v>
      </c>
      <c r="B4609" s="1" t="s">
        <v>8624</v>
      </c>
      <c r="C4609" s="1">
        <v>0</v>
      </c>
      <c r="D4609" s="1">
        <v>0</v>
      </c>
      <c r="E4609" s="1">
        <v>13</v>
      </c>
      <c r="F4609" s="1">
        <v>19</v>
      </c>
      <c r="G4609" s="1" t="s">
        <v>20</v>
      </c>
    </row>
    <row r="4610" spans="1:7">
      <c r="A4610" s="1" t="s">
        <v>8625</v>
      </c>
      <c r="B4610" s="1" t="s">
        <v>8626</v>
      </c>
      <c r="C4610" s="1">
        <v>23</v>
      </c>
      <c r="D4610" s="1">
        <v>12</v>
      </c>
      <c r="E4610" s="1">
        <v>1</v>
      </c>
      <c r="F4610" s="1">
        <v>2</v>
      </c>
      <c r="G4610" s="1" t="s">
        <v>20</v>
      </c>
    </row>
    <row r="4611" spans="1:7">
      <c r="A4611" s="1" t="s">
        <v>8627</v>
      </c>
      <c r="B4611" s="1" t="s">
        <v>3029</v>
      </c>
      <c r="C4611" s="1">
        <v>0</v>
      </c>
      <c r="D4611" s="1">
        <v>5</v>
      </c>
      <c r="E4611" s="1">
        <v>0</v>
      </c>
      <c r="F4611" s="1">
        <v>0</v>
      </c>
      <c r="G4611" s="1" t="s">
        <v>20</v>
      </c>
    </row>
    <row r="4612" spans="1:7">
      <c r="A4612" s="1" t="s">
        <v>8628</v>
      </c>
      <c r="B4612" s="1" t="s">
        <v>873</v>
      </c>
      <c r="C4612" s="1">
        <v>4</v>
      </c>
      <c r="D4612" s="1">
        <v>4</v>
      </c>
      <c r="E4612" s="1">
        <v>11</v>
      </c>
      <c r="F4612" s="1">
        <v>6</v>
      </c>
      <c r="G4612" s="1" t="s">
        <v>8629</v>
      </c>
    </row>
    <row r="4613" spans="1:7">
      <c r="A4613" s="1" t="s">
        <v>8630</v>
      </c>
      <c r="B4613" s="1" t="s">
        <v>179</v>
      </c>
      <c r="C4613" s="1">
        <v>0</v>
      </c>
      <c r="D4613" s="1">
        <v>0</v>
      </c>
      <c r="E4613" s="1">
        <v>27</v>
      </c>
      <c r="F4613" s="1">
        <v>31</v>
      </c>
      <c r="G4613" s="1" t="s">
        <v>20</v>
      </c>
    </row>
    <row r="4614" spans="1:7">
      <c r="A4614" s="1" t="s">
        <v>8631</v>
      </c>
      <c r="B4614" s="1" t="s">
        <v>5116</v>
      </c>
      <c r="C4614" s="1">
        <v>3</v>
      </c>
      <c r="D4614" s="1">
        <v>3</v>
      </c>
      <c r="E4614" s="1">
        <v>0</v>
      </c>
      <c r="F4614" s="1">
        <v>0</v>
      </c>
      <c r="G4614" s="1" t="s">
        <v>8632</v>
      </c>
    </row>
    <row r="4615" spans="1:7">
      <c r="A4615" s="1" t="s">
        <v>8633</v>
      </c>
      <c r="B4615" s="1" t="s">
        <v>8634</v>
      </c>
      <c r="C4615" s="1">
        <v>0</v>
      </c>
      <c r="D4615" s="1">
        <v>2</v>
      </c>
      <c r="E4615" s="1">
        <v>0</v>
      </c>
      <c r="F4615" s="1">
        <v>0</v>
      </c>
      <c r="G4615" s="1" t="s">
        <v>20</v>
      </c>
    </row>
    <row r="4616" spans="1:7">
      <c r="A4616" s="1" t="s">
        <v>8635</v>
      </c>
      <c r="B4616" s="1" t="s">
        <v>3954</v>
      </c>
      <c r="C4616" s="1">
        <v>4</v>
      </c>
      <c r="D4616" s="1">
        <v>5</v>
      </c>
      <c r="E4616" s="1">
        <v>0</v>
      </c>
      <c r="F4616" s="1">
        <v>0</v>
      </c>
      <c r="G4616" s="1" t="s">
        <v>8636</v>
      </c>
    </row>
    <row r="4617" spans="1:7">
      <c r="A4617" s="1" t="s">
        <v>8637</v>
      </c>
      <c r="B4617" s="1" t="s">
        <v>5119</v>
      </c>
      <c r="C4617" s="1">
        <v>0</v>
      </c>
      <c r="D4617" s="1">
        <v>0</v>
      </c>
      <c r="E4617" s="1">
        <v>0</v>
      </c>
      <c r="F4617" s="1">
        <v>0</v>
      </c>
      <c r="G4617" s="1" t="s">
        <v>20</v>
      </c>
    </row>
    <row r="4618" spans="1:7">
      <c r="A4618" s="1" t="s">
        <v>8638</v>
      </c>
      <c r="B4618" s="1" t="s">
        <v>2957</v>
      </c>
      <c r="C4618" s="1">
        <v>0</v>
      </c>
      <c r="D4618" s="1">
        <v>0</v>
      </c>
      <c r="E4618" s="1">
        <v>0</v>
      </c>
      <c r="F4618" s="1">
        <v>0</v>
      </c>
      <c r="G4618" s="1" t="s">
        <v>20</v>
      </c>
    </row>
    <row r="4619" spans="1:7">
      <c r="A4619" s="1" t="s">
        <v>8639</v>
      </c>
      <c r="B4619" s="1" t="s">
        <v>8640</v>
      </c>
      <c r="C4619" s="1">
        <v>0</v>
      </c>
      <c r="D4619" s="1">
        <v>0</v>
      </c>
      <c r="E4619" s="1">
        <v>0</v>
      </c>
      <c r="F4619" s="1">
        <v>1</v>
      </c>
      <c r="G4619" s="1" t="s">
        <v>20</v>
      </c>
    </row>
    <row r="4620" spans="1:7">
      <c r="A4620" s="1" t="s">
        <v>8641</v>
      </c>
      <c r="B4620" s="1" t="s">
        <v>8642</v>
      </c>
      <c r="C4620" s="1">
        <v>0</v>
      </c>
      <c r="D4620" s="1">
        <v>0</v>
      </c>
      <c r="E4620" s="1">
        <v>0</v>
      </c>
      <c r="F4620" s="1">
        <v>0</v>
      </c>
      <c r="G4620" s="1" t="s">
        <v>20</v>
      </c>
    </row>
    <row r="4621" spans="1:7">
      <c r="A4621" s="1" t="s">
        <v>8643</v>
      </c>
      <c r="B4621" s="1" t="s">
        <v>4665</v>
      </c>
      <c r="C4621" s="1">
        <v>0</v>
      </c>
      <c r="D4621" s="1">
        <v>1</v>
      </c>
      <c r="E4621" s="1">
        <v>0</v>
      </c>
      <c r="F4621" s="1">
        <v>0</v>
      </c>
      <c r="G4621" s="1" t="s">
        <v>20</v>
      </c>
    </row>
    <row r="4622" spans="1:7">
      <c r="A4622" s="1" t="s">
        <v>8644</v>
      </c>
      <c r="B4622" s="1" t="s">
        <v>677</v>
      </c>
      <c r="C4622" s="1">
        <v>0</v>
      </c>
      <c r="D4622" s="1">
        <v>0</v>
      </c>
      <c r="E4622" s="1">
        <v>0</v>
      </c>
      <c r="F4622" s="1">
        <v>4</v>
      </c>
      <c r="G4622" s="1" t="s">
        <v>20</v>
      </c>
    </row>
    <row r="4623" spans="1:7">
      <c r="A4623" s="1" t="s">
        <v>8645</v>
      </c>
      <c r="B4623" s="1" t="s">
        <v>3210</v>
      </c>
      <c r="C4623" s="1">
        <v>0</v>
      </c>
      <c r="D4623" s="1">
        <v>0</v>
      </c>
      <c r="E4623" s="1">
        <v>0</v>
      </c>
      <c r="F4623" s="1">
        <v>0</v>
      </c>
      <c r="G4623" s="1" t="s">
        <v>20</v>
      </c>
    </row>
    <row r="4624" spans="1:7">
      <c r="A4624" s="1" t="s">
        <v>8646</v>
      </c>
      <c r="B4624" s="1" t="s">
        <v>3859</v>
      </c>
      <c r="C4624" s="1">
        <v>5</v>
      </c>
      <c r="D4624" s="1">
        <v>4</v>
      </c>
      <c r="E4624" s="1">
        <v>0</v>
      </c>
      <c r="F4624" s="1">
        <v>0</v>
      </c>
      <c r="G4624" s="1" t="s">
        <v>20</v>
      </c>
    </row>
    <row r="4625" spans="1:7">
      <c r="A4625" s="1" t="s">
        <v>8647</v>
      </c>
      <c r="B4625" s="1" t="s">
        <v>8648</v>
      </c>
      <c r="C4625" s="1">
        <v>0</v>
      </c>
      <c r="D4625" s="1">
        <v>3</v>
      </c>
      <c r="E4625" s="1">
        <v>0</v>
      </c>
      <c r="F4625" s="1">
        <v>0</v>
      </c>
      <c r="G4625" s="1" t="s">
        <v>20</v>
      </c>
    </row>
    <row r="4626" spans="1:7">
      <c r="A4626" s="1" t="s">
        <v>8649</v>
      </c>
      <c r="B4626" s="1" t="s">
        <v>8650</v>
      </c>
      <c r="C4626" s="1">
        <v>0</v>
      </c>
      <c r="D4626" s="1">
        <v>1</v>
      </c>
      <c r="E4626" s="1">
        <v>0</v>
      </c>
      <c r="F4626" s="1">
        <v>0</v>
      </c>
      <c r="G4626" s="1" t="s">
        <v>20</v>
      </c>
    </row>
    <row r="4627" spans="1:7">
      <c r="A4627" s="1" t="s">
        <v>8651</v>
      </c>
      <c r="B4627" s="1" t="s">
        <v>5106</v>
      </c>
      <c r="C4627" s="1">
        <v>0</v>
      </c>
      <c r="D4627" s="1">
        <v>0</v>
      </c>
      <c r="E4627" s="1">
        <v>0</v>
      </c>
      <c r="F4627" s="1">
        <v>0</v>
      </c>
      <c r="G4627" s="1" t="s">
        <v>20</v>
      </c>
    </row>
    <row r="4628" spans="1:7">
      <c r="A4628" s="1" t="s">
        <v>8652</v>
      </c>
      <c r="B4628" s="1" t="s">
        <v>8653</v>
      </c>
      <c r="C4628" s="1">
        <v>0</v>
      </c>
      <c r="D4628" s="1">
        <v>0</v>
      </c>
      <c r="E4628" s="1">
        <v>0</v>
      </c>
      <c r="F4628" s="1">
        <v>0</v>
      </c>
      <c r="G4628" s="1" t="s">
        <v>20</v>
      </c>
    </row>
    <row r="4629" spans="1:7">
      <c r="A4629" s="1" t="s">
        <v>8654</v>
      </c>
      <c r="B4629" s="1" t="s">
        <v>2803</v>
      </c>
      <c r="C4629" s="1">
        <v>0</v>
      </c>
      <c r="D4629" s="1">
        <v>0</v>
      </c>
      <c r="E4629" s="1">
        <v>0</v>
      </c>
      <c r="F4629" s="1">
        <v>0</v>
      </c>
      <c r="G4629" s="1" t="s">
        <v>20</v>
      </c>
    </row>
    <row r="4630" spans="1:7">
      <c r="A4630" s="1" t="s">
        <v>8655</v>
      </c>
      <c r="B4630" s="1" t="s">
        <v>8656</v>
      </c>
      <c r="C4630" s="1">
        <v>4</v>
      </c>
      <c r="D4630" s="1">
        <v>2</v>
      </c>
      <c r="E4630" s="1">
        <v>0</v>
      </c>
      <c r="F4630" s="1">
        <v>0</v>
      </c>
      <c r="G4630" s="1" t="s">
        <v>8657</v>
      </c>
    </row>
    <row r="4631" spans="1:7">
      <c r="A4631" s="1" t="s">
        <v>8658</v>
      </c>
      <c r="B4631" s="1" t="s">
        <v>8659</v>
      </c>
      <c r="C4631" s="1">
        <v>4</v>
      </c>
      <c r="D4631" s="1">
        <v>4</v>
      </c>
      <c r="E4631" s="1">
        <v>0</v>
      </c>
      <c r="F4631" s="1">
        <v>0</v>
      </c>
      <c r="G4631" s="1" t="s">
        <v>8660</v>
      </c>
    </row>
    <row r="4632" spans="1:7">
      <c r="A4632" s="1" t="s">
        <v>8661</v>
      </c>
      <c r="B4632" s="1" t="s">
        <v>8662</v>
      </c>
      <c r="C4632" s="1">
        <v>0</v>
      </c>
      <c r="D4632" s="1">
        <v>0</v>
      </c>
      <c r="E4632" s="1">
        <v>1</v>
      </c>
      <c r="F4632" s="1">
        <v>0</v>
      </c>
      <c r="G4632" s="1" t="s">
        <v>20</v>
      </c>
    </row>
    <row r="4633" spans="1:7">
      <c r="A4633" s="1" t="s">
        <v>8663</v>
      </c>
      <c r="B4633" s="1" t="s">
        <v>4945</v>
      </c>
      <c r="C4633" s="1">
        <v>0</v>
      </c>
      <c r="D4633" s="1">
        <v>0</v>
      </c>
      <c r="E4633" s="1">
        <v>0</v>
      </c>
      <c r="F4633" s="1">
        <v>0</v>
      </c>
      <c r="G4633" s="1" t="s">
        <v>20</v>
      </c>
    </row>
    <row r="4634" spans="1:7">
      <c r="A4634" s="1" t="s">
        <v>8664</v>
      </c>
      <c r="B4634" s="1" t="s">
        <v>2138</v>
      </c>
      <c r="C4634" s="1">
        <v>0</v>
      </c>
      <c r="D4634" s="1">
        <v>0</v>
      </c>
      <c r="E4634" s="1">
        <v>5</v>
      </c>
      <c r="F4634" s="1">
        <v>0</v>
      </c>
      <c r="G4634" s="1" t="s">
        <v>20</v>
      </c>
    </row>
    <row r="4635" spans="1:7">
      <c r="A4635" s="1" t="s">
        <v>8665</v>
      </c>
      <c r="B4635" s="1" t="s">
        <v>8666</v>
      </c>
      <c r="C4635" s="1">
        <v>3</v>
      </c>
      <c r="D4635" s="1">
        <v>0</v>
      </c>
      <c r="E4635" s="1">
        <v>0</v>
      </c>
      <c r="F4635" s="1">
        <v>0</v>
      </c>
      <c r="G4635" s="1" t="s">
        <v>20</v>
      </c>
    </row>
    <row r="4636" spans="1:7">
      <c r="A4636" s="1" t="s">
        <v>8667</v>
      </c>
      <c r="B4636" s="1" t="s">
        <v>8668</v>
      </c>
      <c r="C4636" s="1">
        <v>0</v>
      </c>
      <c r="D4636" s="1">
        <v>1</v>
      </c>
      <c r="E4636" s="1">
        <v>0</v>
      </c>
      <c r="F4636" s="1">
        <v>1</v>
      </c>
      <c r="G4636" s="1" t="s">
        <v>20</v>
      </c>
    </row>
    <row r="4637" spans="1:7">
      <c r="A4637" s="1" t="s">
        <v>8669</v>
      </c>
      <c r="B4637" s="1" t="s">
        <v>8670</v>
      </c>
      <c r="C4637" s="1">
        <v>0</v>
      </c>
      <c r="D4637" s="1">
        <v>0</v>
      </c>
      <c r="E4637" s="1">
        <v>0</v>
      </c>
      <c r="F4637" s="1">
        <v>0</v>
      </c>
      <c r="G4637" s="1" t="s">
        <v>8671</v>
      </c>
    </row>
    <row r="4638" spans="1:7">
      <c r="A4638" s="1" t="s">
        <v>8672</v>
      </c>
      <c r="B4638" s="1" t="s">
        <v>8673</v>
      </c>
      <c r="C4638" s="1">
        <v>0</v>
      </c>
      <c r="D4638" s="1">
        <v>0</v>
      </c>
      <c r="E4638" s="1">
        <v>3</v>
      </c>
      <c r="F4638" s="1">
        <v>3</v>
      </c>
      <c r="G4638" s="1" t="s">
        <v>20</v>
      </c>
    </row>
    <row r="4639" spans="1:7">
      <c r="A4639" s="1" t="s">
        <v>8674</v>
      </c>
      <c r="B4639" s="1" t="s">
        <v>8675</v>
      </c>
      <c r="C4639" s="1">
        <v>2</v>
      </c>
      <c r="D4639" s="1">
        <v>0</v>
      </c>
      <c r="E4639" s="1">
        <v>0</v>
      </c>
      <c r="F4639" s="1">
        <v>0</v>
      </c>
      <c r="G4639" s="1" t="s">
        <v>20</v>
      </c>
    </row>
    <row r="4640" spans="1:7">
      <c r="A4640" s="1" t="s">
        <v>8676</v>
      </c>
      <c r="B4640" s="1" t="s">
        <v>8677</v>
      </c>
      <c r="C4640" s="1">
        <v>14</v>
      </c>
      <c r="D4640" s="1">
        <v>5</v>
      </c>
      <c r="E4640" s="1">
        <v>8</v>
      </c>
      <c r="F4640" s="1">
        <v>6</v>
      </c>
      <c r="G4640" s="1" t="s">
        <v>8678</v>
      </c>
    </row>
    <row r="4641" spans="1:7">
      <c r="A4641" s="1" t="s">
        <v>8679</v>
      </c>
      <c r="B4641" s="1" t="s">
        <v>8680</v>
      </c>
      <c r="C4641" s="1">
        <v>127</v>
      </c>
      <c r="D4641" s="1">
        <v>120</v>
      </c>
      <c r="E4641" s="1">
        <v>20</v>
      </c>
      <c r="F4641" s="1">
        <v>27</v>
      </c>
      <c r="G4641" s="1" t="s">
        <v>8681</v>
      </c>
    </row>
    <row r="4642" spans="1:7">
      <c r="A4642" s="1" t="s">
        <v>8682</v>
      </c>
      <c r="B4642" s="1" t="s">
        <v>3737</v>
      </c>
      <c r="C4642" s="1">
        <v>15</v>
      </c>
      <c r="D4642" s="1">
        <v>12</v>
      </c>
      <c r="E4642" s="1">
        <v>0</v>
      </c>
      <c r="F4642" s="1">
        <v>0</v>
      </c>
      <c r="G4642" s="1" t="s">
        <v>8683</v>
      </c>
    </row>
    <row r="4643" spans="1:7">
      <c r="A4643" s="1" t="s">
        <v>8684</v>
      </c>
      <c r="B4643" s="1" t="s">
        <v>2384</v>
      </c>
      <c r="C4643" s="1">
        <v>0</v>
      </c>
      <c r="D4643" s="1">
        <v>0</v>
      </c>
      <c r="E4643" s="1">
        <v>1</v>
      </c>
      <c r="F4643" s="1">
        <v>0</v>
      </c>
      <c r="G4643" s="1" t="s">
        <v>20</v>
      </c>
    </row>
    <row r="4644" spans="1:7">
      <c r="A4644" s="1" t="s">
        <v>8685</v>
      </c>
      <c r="B4644" s="1" t="s">
        <v>8686</v>
      </c>
      <c r="C4644" s="1">
        <v>2</v>
      </c>
      <c r="D4644" s="1">
        <v>1</v>
      </c>
      <c r="E4644" s="1">
        <v>0</v>
      </c>
      <c r="F4644" s="1">
        <v>0</v>
      </c>
      <c r="G4644" s="1" t="s">
        <v>20</v>
      </c>
    </row>
    <row r="4645" spans="1:7">
      <c r="A4645" s="1" t="s">
        <v>8687</v>
      </c>
      <c r="B4645" s="1" t="s">
        <v>8688</v>
      </c>
      <c r="C4645" s="1">
        <v>2</v>
      </c>
      <c r="D4645" s="1">
        <v>6</v>
      </c>
      <c r="E4645" s="1">
        <v>0</v>
      </c>
      <c r="F4645" s="1">
        <v>0</v>
      </c>
      <c r="G4645" s="1" t="s">
        <v>20</v>
      </c>
    </row>
    <row r="4646" spans="1:7">
      <c r="A4646" s="1" t="s">
        <v>8689</v>
      </c>
      <c r="B4646" s="1" t="s">
        <v>1050</v>
      </c>
      <c r="C4646" s="1">
        <v>0</v>
      </c>
      <c r="D4646" s="1">
        <v>3</v>
      </c>
      <c r="E4646" s="1">
        <v>0</v>
      </c>
      <c r="F4646" s="1">
        <v>4</v>
      </c>
      <c r="G4646" s="1" t="s">
        <v>8690</v>
      </c>
    </row>
    <row r="4647" spans="1:7">
      <c r="A4647" s="1" t="s">
        <v>8691</v>
      </c>
      <c r="B4647" s="1" t="s">
        <v>8692</v>
      </c>
      <c r="C4647" s="1">
        <v>2</v>
      </c>
      <c r="D4647" s="1">
        <v>3</v>
      </c>
      <c r="E4647" s="1">
        <v>7</v>
      </c>
      <c r="F4647" s="1">
        <v>17</v>
      </c>
      <c r="G4647" s="1" t="s">
        <v>8693</v>
      </c>
    </row>
    <row r="4648" spans="1:7">
      <c r="A4648" s="1" t="s">
        <v>8694</v>
      </c>
      <c r="B4648" s="1" t="s">
        <v>1072</v>
      </c>
      <c r="C4648" s="1">
        <v>15</v>
      </c>
      <c r="D4648" s="1">
        <v>18</v>
      </c>
      <c r="E4648" s="1">
        <v>0</v>
      </c>
      <c r="F4648" s="1">
        <v>3</v>
      </c>
      <c r="G4648" s="1" t="s">
        <v>1073</v>
      </c>
    </row>
    <row r="4649" spans="1:7">
      <c r="A4649" s="1" t="s">
        <v>8695</v>
      </c>
      <c r="B4649" s="1" t="s">
        <v>3633</v>
      </c>
      <c r="C4649" s="1">
        <v>0</v>
      </c>
      <c r="D4649" s="1">
        <v>0</v>
      </c>
      <c r="E4649" s="1">
        <v>2</v>
      </c>
      <c r="F4649" s="1">
        <v>0</v>
      </c>
      <c r="G4649" s="1" t="s">
        <v>20</v>
      </c>
    </row>
    <row r="4650" spans="1:7">
      <c r="A4650" s="1" t="s">
        <v>8696</v>
      </c>
      <c r="B4650" s="1" t="s">
        <v>3317</v>
      </c>
      <c r="C4650" s="1">
        <v>0</v>
      </c>
      <c r="D4650" s="1">
        <v>0</v>
      </c>
      <c r="E4650" s="1">
        <v>0</v>
      </c>
      <c r="F4650" s="1">
        <v>0</v>
      </c>
      <c r="G4650" s="1" t="s">
        <v>20</v>
      </c>
    </row>
    <row r="4651" spans="1:7">
      <c r="A4651" s="1" t="s">
        <v>8697</v>
      </c>
      <c r="B4651" s="1" t="s">
        <v>8698</v>
      </c>
      <c r="C4651" s="1">
        <v>110</v>
      </c>
      <c r="D4651" s="1">
        <v>71</v>
      </c>
      <c r="E4651" s="1">
        <v>2</v>
      </c>
      <c r="F4651" s="1">
        <v>22</v>
      </c>
      <c r="G4651" s="1" t="s">
        <v>8699</v>
      </c>
    </row>
    <row r="4652" spans="1:7">
      <c r="A4652" s="1" t="s">
        <v>8700</v>
      </c>
      <c r="B4652" s="1" t="s">
        <v>2905</v>
      </c>
      <c r="C4652" s="1">
        <v>0</v>
      </c>
      <c r="D4652" s="1">
        <v>0</v>
      </c>
      <c r="E4652" s="1">
        <v>0</v>
      </c>
      <c r="F4652" s="1">
        <v>0</v>
      </c>
      <c r="G4652" s="1" t="s">
        <v>20</v>
      </c>
    </row>
    <row r="4653" spans="1:7">
      <c r="A4653" s="1" t="s">
        <v>8701</v>
      </c>
      <c r="B4653" s="1" t="s">
        <v>153</v>
      </c>
      <c r="C4653" s="1">
        <v>88</v>
      </c>
      <c r="D4653" s="1">
        <v>82</v>
      </c>
      <c r="E4653" s="1">
        <v>89</v>
      </c>
      <c r="F4653" s="1">
        <v>52</v>
      </c>
      <c r="G4653" s="1" t="s">
        <v>8702</v>
      </c>
    </row>
    <row r="4654" spans="1:7">
      <c r="A4654" s="1" t="s">
        <v>8703</v>
      </c>
      <c r="B4654" s="1" t="s">
        <v>1222</v>
      </c>
      <c r="C4654" s="1">
        <v>0</v>
      </c>
      <c r="D4654" s="1">
        <v>0</v>
      </c>
      <c r="E4654" s="1">
        <v>0</v>
      </c>
      <c r="F4654" s="1">
        <v>1</v>
      </c>
      <c r="G4654" s="1" t="s">
        <v>20</v>
      </c>
    </row>
    <row r="4655" spans="1:7">
      <c r="A4655" s="1" t="s">
        <v>8704</v>
      </c>
      <c r="B4655" s="1" t="s">
        <v>8705</v>
      </c>
      <c r="C4655" s="1">
        <v>0</v>
      </c>
      <c r="D4655" s="1">
        <v>0</v>
      </c>
      <c r="E4655" s="1">
        <v>0</v>
      </c>
      <c r="F4655" s="1">
        <v>0</v>
      </c>
      <c r="G4655" s="1" t="s">
        <v>20</v>
      </c>
    </row>
    <row r="4656" spans="1:7">
      <c r="A4656" s="1" t="s">
        <v>8706</v>
      </c>
      <c r="B4656" s="1" t="s">
        <v>2010</v>
      </c>
      <c r="C4656" s="1">
        <v>1</v>
      </c>
      <c r="D4656" s="1">
        <v>0</v>
      </c>
      <c r="E4656" s="1">
        <v>0</v>
      </c>
      <c r="F4656" s="1">
        <v>1</v>
      </c>
      <c r="G4656" s="1" t="s">
        <v>20</v>
      </c>
    </row>
    <row r="4657" spans="1:7">
      <c r="A4657" s="1" t="s">
        <v>8707</v>
      </c>
      <c r="B4657" s="1" t="s">
        <v>8708</v>
      </c>
      <c r="C4657" s="1">
        <v>4</v>
      </c>
      <c r="D4657" s="1">
        <v>3</v>
      </c>
      <c r="E4657" s="1">
        <v>0</v>
      </c>
      <c r="F4657" s="1">
        <v>0</v>
      </c>
      <c r="G4657" s="1" t="s">
        <v>8709</v>
      </c>
    </row>
    <row r="4658" spans="1:7">
      <c r="A4658" s="1" t="s">
        <v>8710</v>
      </c>
      <c r="B4658" s="1" t="s">
        <v>8711</v>
      </c>
      <c r="C4658" s="1">
        <v>3</v>
      </c>
      <c r="D4658" s="1">
        <v>1</v>
      </c>
      <c r="E4658" s="1">
        <v>0</v>
      </c>
      <c r="F4658" s="1">
        <v>0</v>
      </c>
      <c r="G4658" s="1" t="s">
        <v>8712</v>
      </c>
    </row>
    <row r="4659" spans="1:7">
      <c r="A4659" s="1" t="s">
        <v>8713</v>
      </c>
      <c r="B4659" s="1" t="s">
        <v>1040</v>
      </c>
      <c r="C4659" s="1">
        <v>0</v>
      </c>
      <c r="D4659" s="1">
        <v>1</v>
      </c>
      <c r="E4659" s="1">
        <v>0</v>
      </c>
      <c r="F4659" s="1">
        <v>3</v>
      </c>
      <c r="G4659" s="1" t="s">
        <v>20</v>
      </c>
    </row>
    <row r="4660" spans="1:7">
      <c r="A4660" s="1" t="s">
        <v>8714</v>
      </c>
      <c r="B4660" s="1" t="s">
        <v>8715</v>
      </c>
      <c r="C4660" s="1">
        <v>1</v>
      </c>
      <c r="D4660" s="1">
        <v>0</v>
      </c>
      <c r="E4660" s="1">
        <v>0</v>
      </c>
      <c r="F4660" s="1">
        <v>0</v>
      </c>
      <c r="G4660" s="1" t="s">
        <v>20</v>
      </c>
    </row>
    <row r="4661" spans="1:7">
      <c r="A4661" s="1" t="s">
        <v>8716</v>
      </c>
      <c r="B4661" s="1" t="s">
        <v>1769</v>
      </c>
      <c r="C4661" s="1">
        <v>6</v>
      </c>
      <c r="D4661" s="1">
        <v>7</v>
      </c>
      <c r="E4661" s="1">
        <v>0</v>
      </c>
      <c r="F4661" s="1">
        <v>1</v>
      </c>
      <c r="G4661" s="1" t="s">
        <v>20</v>
      </c>
    </row>
    <row r="4662" spans="1:7">
      <c r="A4662" s="1" t="s">
        <v>8717</v>
      </c>
      <c r="B4662" s="1" t="s">
        <v>8718</v>
      </c>
      <c r="C4662" s="1">
        <v>0</v>
      </c>
      <c r="D4662" s="1">
        <v>1</v>
      </c>
      <c r="E4662" s="1">
        <v>0</v>
      </c>
      <c r="F4662" s="1">
        <v>2</v>
      </c>
      <c r="G4662" s="1" t="s">
        <v>20</v>
      </c>
    </row>
    <row r="4663" spans="1:7">
      <c r="A4663" s="1" t="s">
        <v>8719</v>
      </c>
      <c r="B4663" s="1" t="s">
        <v>8720</v>
      </c>
      <c r="C4663" s="1">
        <v>0</v>
      </c>
      <c r="D4663" s="1">
        <v>0</v>
      </c>
      <c r="E4663" s="1">
        <v>0</v>
      </c>
      <c r="F4663" s="1">
        <v>0</v>
      </c>
      <c r="G4663" s="1" t="s">
        <v>20</v>
      </c>
    </row>
    <row r="4664" spans="1:7">
      <c r="A4664" s="1" t="s">
        <v>8721</v>
      </c>
      <c r="B4664" s="1" t="s">
        <v>3837</v>
      </c>
      <c r="C4664" s="1">
        <v>3</v>
      </c>
      <c r="D4664" s="1">
        <v>2</v>
      </c>
      <c r="E4664" s="1">
        <v>0</v>
      </c>
      <c r="F4664" s="1">
        <v>0</v>
      </c>
      <c r="G4664" s="1" t="s">
        <v>20</v>
      </c>
    </row>
    <row r="4665" spans="1:7">
      <c r="A4665" s="1" t="s">
        <v>8722</v>
      </c>
      <c r="B4665" s="1" t="s">
        <v>5067</v>
      </c>
      <c r="C4665" s="1">
        <v>4</v>
      </c>
      <c r="D4665" s="1">
        <v>5</v>
      </c>
      <c r="E4665" s="1">
        <v>0</v>
      </c>
      <c r="F4665" s="1">
        <v>0</v>
      </c>
      <c r="G4665" s="1" t="s">
        <v>8723</v>
      </c>
    </row>
    <row r="4666" spans="1:7">
      <c r="A4666" s="1" t="s">
        <v>8724</v>
      </c>
      <c r="B4666" s="1" t="s">
        <v>4494</v>
      </c>
      <c r="C4666" s="1">
        <v>12</v>
      </c>
      <c r="D4666" s="1">
        <v>5</v>
      </c>
      <c r="E4666" s="1">
        <v>0</v>
      </c>
      <c r="F4666" s="1">
        <v>0</v>
      </c>
      <c r="G4666" s="1" t="s">
        <v>8725</v>
      </c>
    </row>
    <row r="4667" spans="1:7">
      <c r="A4667" s="1" t="s">
        <v>8726</v>
      </c>
      <c r="B4667" s="1" t="s">
        <v>8727</v>
      </c>
      <c r="C4667" s="1">
        <v>0</v>
      </c>
      <c r="D4667" s="1">
        <v>0</v>
      </c>
      <c r="E4667" s="1">
        <v>0</v>
      </c>
      <c r="F4667" s="1">
        <v>0</v>
      </c>
      <c r="G4667" s="1" t="s">
        <v>20</v>
      </c>
    </row>
    <row r="4668" spans="1:7">
      <c r="A4668" s="1" t="s">
        <v>8728</v>
      </c>
      <c r="B4668" s="1" t="s">
        <v>8729</v>
      </c>
      <c r="C4668" s="1">
        <v>0</v>
      </c>
      <c r="D4668" s="1">
        <v>0</v>
      </c>
      <c r="E4668" s="1">
        <v>6</v>
      </c>
      <c r="F4668" s="1">
        <v>8</v>
      </c>
      <c r="G4668" s="1" t="s">
        <v>20</v>
      </c>
    </row>
    <row r="4669" spans="1:7">
      <c r="A4669" s="1" t="s">
        <v>8730</v>
      </c>
      <c r="B4669" s="1" t="s">
        <v>168</v>
      </c>
      <c r="C4669" s="1">
        <v>50</v>
      </c>
      <c r="D4669" s="1">
        <v>36</v>
      </c>
      <c r="E4669" s="1">
        <v>24</v>
      </c>
      <c r="F4669" s="1">
        <v>29</v>
      </c>
      <c r="G4669" s="1" t="s">
        <v>8731</v>
      </c>
    </row>
    <row r="4670" spans="1:7">
      <c r="A4670" s="1" t="s">
        <v>8732</v>
      </c>
      <c r="B4670" s="1" t="s">
        <v>4612</v>
      </c>
      <c r="C4670" s="1">
        <v>0</v>
      </c>
      <c r="D4670" s="1">
        <v>1</v>
      </c>
      <c r="E4670" s="1">
        <v>0</v>
      </c>
      <c r="F4670" s="1">
        <v>0</v>
      </c>
      <c r="G4670" s="1" t="s">
        <v>8733</v>
      </c>
    </row>
    <row r="4671" spans="1:7">
      <c r="A4671" s="1" t="s">
        <v>8734</v>
      </c>
      <c r="B4671" s="1" t="s">
        <v>2439</v>
      </c>
      <c r="C4671" s="1">
        <v>0</v>
      </c>
      <c r="D4671" s="1">
        <v>0</v>
      </c>
      <c r="E4671" s="1">
        <v>1</v>
      </c>
      <c r="F4671" s="1">
        <v>3</v>
      </c>
      <c r="G4671" s="1" t="s">
        <v>20</v>
      </c>
    </row>
    <row r="4672" spans="1:7">
      <c r="A4672" s="1" t="s">
        <v>8735</v>
      </c>
      <c r="B4672" s="1" t="s">
        <v>8736</v>
      </c>
      <c r="C4672" s="1">
        <v>4</v>
      </c>
      <c r="D4672" s="1">
        <v>3</v>
      </c>
      <c r="E4672" s="1">
        <v>0</v>
      </c>
      <c r="F4672" s="1">
        <v>0</v>
      </c>
      <c r="G4672" s="1" t="s">
        <v>20</v>
      </c>
    </row>
    <row r="4673" spans="1:7">
      <c r="A4673" s="1" t="s">
        <v>8737</v>
      </c>
      <c r="B4673" s="1" t="s">
        <v>3338</v>
      </c>
      <c r="C4673" s="1">
        <v>0</v>
      </c>
      <c r="D4673" s="1">
        <v>1</v>
      </c>
      <c r="E4673" s="1">
        <v>0</v>
      </c>
      <c r="F4673" s="1">
        <v>0</v>
      </c>
      <c r="G4673" s="1" t="s">
        <v>20</v>
      </c>
    </row>
    <row r="4674" spans="1:7">
      <c r="A4674" s="1" t="s">
        <v>8738</v>
      </c>
      <c r="B4674" s="1" t="s">
        <v>313</v>
      </c>
      <c r="C4674" s="1">
        <v>7</v>
      </c>
      <c r="D4674" s="1">
        <v>7</v>
      </c>
      <c r="E4674" s="1">
        <v>11</v>
      </c>
      <c r="F4674" s="1">
        <v>20</v>
      </c>
      <c r="G4674" s="1" t="s">
        <v>8739</v>
      </c>
    </row>
    <row r="4675" spans="1:7">
      <c r="A4675" s="1" t="s">
        <v>8740</v>
      </c>
      <c r="B4675" s="1" t="s">
        <v>8741</v>
      </c>
      <c r="C4675" s="1">
        <v>1</v>
      </c>
      <c r="D4675" s="1">
        <v>1</v>
      </c>
      <c r="E4675" s="1">
        <v>1</v>
      </c>
      <c r="F4675" s="1">
        <v>1</v>
      </c>
      <c r="G4675" s="1" t="s">
        <v>20</v>
      </c>
    </row>
    <row r="4676" spans="1:7">
      <c r="A4676" s="1" t="s">
        <v>8742</v>
      </c>
      <c r="B4676" s="1" t="s">
        <v>8743</v>
      </c>
      <c r="C4676" s="1">
        <v>15</v>
      </c>
      <c r="D4676" s="1">
        <v>0</v>
      </c>
      <c r="E4676" s="1">
        <v>5</v>
      </c>
      <c r="F4676" s="1">
        <v>0</v>
      </c>
      <c r="G4676" s="1" t="s">
        <v>8744</v>
      </c>
    </row>
    <row r="4677" spans="1:7">
      <c r="A4677" s="1" t="s">
        <v>8745</v>
      </c>
      <c r="B4677" s="1" t="s">
        <v>1319</v>
      </c>
      <c r="C4677" s="1">
        <v>7</v>
      </c>
      <c r="D4677" s="1">
        <v>5</v>
      </c>
      <c r="E4677" s="1">
        <v>0</v>
      </c>
      <c r="F4677" s="1">
        <v>1</v>
      </c>
      <c r="G4677" s="1" t="s">
        <v>20</v>
      </c>
    </row>
    <row r="4678" spans="1:7">
      <c r="A4678" s="1" t="s">
        <v>8746</v>
      </c>
      <c r="B4678" s="1" t="s">
        <v>8747</v>
      </c>
      <c r="C4678" s="1">
        <v>0</v>
      </c>
      <c r="D4678" s="1">
        <v>4</v>
      </c>
      <c r="E4678" s="1">
        <v>0</v>
      </c>
      <c r="F4678" s="1">
        <v>0</v>
      </c>
      <c r="G4678" s="1" t="s">
        <v>20</v>
      </c>
    </row>
    <row r="4679" spans="1:7">
      <c r="A4679" s="1" t="s">
        <v>8748</v>
      </c>
      <c r="B4679" s="1" t="s">
        <v>8749</v>
      </c>
      <c r="C4679" s="1">
        <v>17</v>
      </c>
      <c r="D4679" s="1">
        <v>17</v>
      </c>
      <c r="E4679" s="1">
        <v>7</v>
      </c>
      <c r="F4679" s="1">
        <v>5</v>
      </c>
      <c r="G4679" s="1" t="s">
        <v>8750</v>
      </c>
    </row>
    <row r="4680" spans="1:7">
      <c r="A4680" s="1" t="s">
        <v>8751</v>
      </c>
      <c r="B4680" s="1" t="s">
        <v>8752</v>
      </c>
      <c r="C4680" s="1">
        <v>0</v>
      </c>
      <c r="D4680" s="1">
        <v>0</v>
      </c>
      <c r="E4680" s="1">
        <v>0</v>
      </c>
      <c r="F4680" s="1">
        <v>0</v>
      </c>
      <c r="G4680" s="1" t="s">
        <v>8753</v>
      </c>
    </row>
    <row r="4681" spans="1:7">
      <c r="A4681" s="1" t="s">
        <v>8754</v>
      </c>
      <c r="B4681" s="1" t="s">
        <v>4070</v>
      </c>
      <c r="C4681" s="1">
        <v>3</v>
      </c>
      <c r="D4681" s="1">
        <v>7</v>
      </c>
      <c r="E4681" s="1">
        <v>0</v>
      </c>
      <c r="F4681" s="1">
        <v>0</v>
      </c>
      <c r="G4681" s="1" t="s">
        <v>20</v>
      </c>
    </row>
    <row r="4682" spans="1:7">
      <c r="A4682" s="1" t="s">
        <v>8755</v>
      </c>
      <c r="B4682" s="1" t="s">
        <v>8756</v>
      </c>
      <c r="C4682" s="1">
        <v>0</v>
      </c>
      <c r="D4682" s="1">
        <v>0</v>
      </c>
      <c r="E4682" s="1">
        <v>0</v>
      </c>
      <c r="F4682" s="1">
        <v>0</v>
      </c>
      <c r="G4682" s="1" t="s">
        <v>20</v>
      </c>
    </row>
    <row r="4683" spans="1:7">
      <c r="A4683" s="1" t="s">
        <v>8757</v>
      </c>
      <c r="B4683" s="1" t="s">
        <v>8758</v>
      </c>
      <c r="C4683" s="1">
        <v>0</v>
      </c>
      <c r="D4683" s="1">
        <v>0</v>
      </c>
      <c r="E4683" s="1">
        <v>0</v>
      </c>
      <c r="F4683" s="1">
        <v>0</v>
      </c>
      <c r="G4683" s="1" t="s">
        <v>20</v>
      </c>
    </row>
    <row r="4684" spans="1:7">
      <c r="A4684" s="1" t="s">
        <v>8759</v>
      </c>
      <c r="B4684" s="1" t="s">
        <v>2584</v>
      </c>
      <c r="C4684" s="1">
        <v>0</v>
      </c>
      <c r="D4684" s="1">
        <v>0</v>
      </c>
      <c r="E4684" s="1">
        <v>0</v>
      </c>
      <c r="F4684" s="1">
        <v>0</v>
      </c>
      <c r="G4684" s="1" t="s">
        <v>20</v>
      </c>
    </row>
    <row r="4685" spans="1:7">
      <c r="A4685" s="1" t="s">
        <v>8760</v>
      </c>
      <c r="B4685" s="1" t="s">
        <v>8761</v>
      </c>
      <c r="C4685" s="1">
        <v>26</v>
      </c>
      <c r="D4685" s="1">
        <v>27</v>
      </c>
      <c r="E4685" s="1">
        <v>41</v>
      </c>
      <c r="F4685" s="1">
        <v>56</v>
      </c>
      <c r="G4685" s="1" t="s">
        <v>20</v>
      </c>
    </row>
    <row r="4686" spans="1:7">
      <c r="A4686" s="1" t="s">
        <v>8762</v>
      </c>
      <c r="B4686" s="1" t="s">
        <v>8763</v>
      </c>
      <c r="C4686" s="1">
        <v>1</v>
      </c>
      <c r="D4686" s="1">
        <v>0</v>
      </c>
      <c r="E4686" s="1">
        <v>0</v>
      </c>
      <c r="F4686" s="1">
        <v>0</v>
      </c>
      <c r="G4686" s="1" t="s">
        <v>20</v>
      </c>
    </row>
    <row r="4687" spans="1:7">
      <c r="A4687" s="1" t="s">
        <v>8764</v>
      </c>
      <c r="B4687" s="1" t="s">
        <v>8765</v>
      </c>
      <c r="C4687" s="1">
        <v>17</v>
      </c>
      <c r="D4687" s="1">
        <v>12</v>
      </c>
      <c r="E4687" s="1">
        <v>15</v>
      </c>
      <c r="F4687" s="1">
        <v>15</v>
      </c>
      <c r="G4687" s="1" t="s">
        <v>20</v>
      </c>
    </row>
    <row r="4688" spans="1:7">
      <c r="A4688" s="1" t="s">
        <v>8766</v>
      </c>
      <c r="B4688" s="1" t="s">
        <v>8767</v>
      </c>
      <c r="C4688" s="1">
        <v>8</v>
      </c>
      <c r="D4688" s="1">
        <v>6</v>
      </c>
      <c r="E4688" s="1">
        <v>9</v>
      </c>
      <c r="F4688" s="1">
        <v>9</v>
      </c>
      <c r="G4688" s="1" t="s">
        <v>8768</v>
      </c>
    </row>
    <row r="4689" spans="1:7">
      <c r="A4689" s="1" t="s">
        <v>8769</v>
      </c>
      <c r="B4689" s="1" t="s">
        <v>8770</v>
      </c>
      <c r="C4689" s="1">
        <v>15</v>
      </c>
      <c r="D4689" s="1">
        <v>11</v>
      </c>
      <c r="E4689" s="1">
        <v>1</v>
      </c>
      <c r="F4689" s="1">
        <v>9</v>
      </c>
      <c r="G4689" s="1" t="s">
        <v>8771</v>
      </c>
    </row>
    <row r="4690" spans="1:7">
      <c r="A4690" s="1" t="s">
        <v>8772</v>
      </c>
      <c r="B4690" s="1" t="s">
        <v>3489</v>
      </c>
      <c r="C4690" s="1">
        <v>48</v>
      </c>
      <c r="D4690" s="1">
        <v>36</v>
      </c>
      <c r="E4690" s="1">
        <v>8</v>
      </c>
      <c r="F4690" s="1">
        <v>19</v>
      </c>
      <c r="G4690" s="1" t="s">
        <v>8773</v>
      </c>
    </row>
    <row r="4691" spans="1:7">
      <c r="A4691" s="1" t="s">
        <v>8774</v>
      </c>
      <c r="B4691" s="1" t="s">
        <v>360</v>
      </c>
      <c r="C4691" s="1">
        <v>17</v>
      </c>
      <c r="D4691" s="1">
        <v>20</v>
      </c>
      <c r="E4691" s="1">
        <v>16</v>
      </c>
      <c r="F4691" s="1">
        <v>16</v>
      </c>
      <c r="G4691" s="1" t="s">
        <v>20</v>
      </c>
    </row>
    <row r="4692" spans="1:7">
      <c r="A4692" s="1" t="s">
        <v>8775</v>
      </c>
      <c r="B4692" s="1" t="s">
        <v>5187</v>
      </c>
      <c r="C4692" s="1">
        <v>0</v>
      </c>
      <c r="D4692" s="1">
        <v>0</v>
      </c>
      <c r="E4692" s="1">
        <v>0</v>
      </c>
      <c r="F4692" s="1">
        <v>0</v>
      </c>
      <c r="G4692" s="1" t="s">
        <v>20</v>
      </c>
    </row>
    <row r="4693" spans="1:7">
      <c r="A4693" s="1" t="s">
        <v>8776</v>
      </c>
      <c r="B4693" s="1" t="s">
        <v>2616</v>
      </c>
      <c r="C4693" s="1">
        <v>0</v>
      </c>
      <c r="D4693" s="1">
        <v>0</v>
      </c>
      <c r="E4693" s="1">
        <v>0</v>
      </c>
      <c r="F4693" s="1">
        <v>0</v>
      </c>
      <c r="G4693" s="1" t="s">
        <v>20</v>
      </c>
    </row>
    <row r="4694" spans="1:7">
      <c r="A4694" s="1" t="s">
        <v>8777</v>
      </c>
      <c r="B4694" s="1" t="s">
        <v>8778</v>
      </c>
      <c r="C4694" s="1">
        <v>30</v>
      </c>
      <c r="D4694" s="1">
        <v>17</v>
      </c>
      <c r="E4694" s="1">
        <v>12</v>
      </c>
      <c r="F4694" s="1">
        <v>19</v>
      </c>
      <c r="G4694" s="1" t="s">
        <v>8779</v>
      </c>
    </row>
    <row r="4695" spans="1:7">
      <c r="A4695" s="1" t="s">
        <v>8780</v>
      </c>
      <c r="B4695" s="1" t="s">
        <v>8781</v>
      </c>
      <c r="C4695" s="1">
        <v>0</v>
      </c>
      <c r="D4695" s="1">
        <v>1</v>
      </c>
      <c r="E4695" s="1">
        <v>0</v>
      </c>
      <c r="F4695" s="1">
        <v>0</v>
      </c>
      <c r="G4695" s="1" t="s">
        <v>20</v>
      </c>
    </row>
    <row r="4696" spans="1:7">
      <c r="A4696" s="1" t="s">
        <v>8782</v>
      </c>
      <c r="B4696" s="1" t="s">
        <v>2744</v>
      </c>
      <c r="C4696" s="1">
        <v>0</v>
      </c>
      <c r="D4696" s="1">
        <v>0</v>
      </c>
      <c r="E4696" s="1">
        <v>0</v>
      </c>
      <c r="F4696" s="1">
        <v>0</v>
      </c>
      <c r="G4696" s="1" t="s">
        <v>20</v>
      </c>
    </row>
    <row r="4697" spans="1:7">
      <c r="A4697" s="1" t="s">
        <v>8783</v>
      </c>
      <c r="B4697" s="1" t="s">
        <v>982</v>
      </c>
      <c r="C4697" s="1">
        <v>23</v>
      </c>
      <c r="D4697" s="1">
        <v>14</v>
      </c>
      <c r="E4697" s="1">
        <v>0</v>
      </c>
      <c r="F4697" s="1">
        <v>0</v>
      </c>
      <c r="G4697" s="1" t="s">
        <v>8784</v>
      </c>
    </row>
    <row r="4698" spans="1:7">
      <c r="A4698" s="1" t="s">
        <v>8785</v>
      </c>
      <c r="B4698" s="1" t="s">
        <v>8786</v>
      </c>
      <c r="C4698" s="1">
        <v>0</v>
      </c>
      <c r="D4698" s="1">
        <v>0</v>
      </c>
      <c r="E4698" s="1">
        <v>0</v>
      </c>
      <c r="F4698" s="1">
        <v>0</v>
      </c>
      <c r="G4698" s="1" t="s">
        <v>20</v>
      </c>
    </row>
    <row r="4699" spans="1:7">
      <c r="A4699" s="1" t="s">
        <v>8787</v>
      </c>
      <c r="B4699" s="1" t="s">
        <v>3949</v>
      </c>
      <c r="C4699" s="1">
        <v>4</v>
      </c>
      <c r="D4699" s="1">
        <v>5</v>
      </c>
      <c r="E4699" s="1">
        <v>0</v>
      </c>
      <c r="F4699" s="1">
        <v>1</v>
      </c>
      <c r="G4699" s="1" t="s">
        <v>20</v>
      </c>
    </row>
    <row r="4700" spans="1:7">
      <c r="A4700" s="1" t="s">
        <v>8788</v>
      </c>
      <c r="B4700" s="1" t="s">
        <v>3294</v>
      </c>
      <c r="C4700" s="1">
        <v>0</v>
      </c>
      <c r="D4700" s="1">
        <v>0</v>
      </c>
      <c r="E4700" s="1">
        <v>0</v>
      </c>
      <c r="F4700" s="1">
        <v>0</v>
      </c>
      <c r="G4700" s="1" t="s">
        <v>20</v>
      </c>
    </row>
    <row r="4701" spans="1:7">
      <c r="A4701" s="1" t="s">
        <v>8789</v>
      </c>
      <c r="B4701" s="1" t="s">
        <v>8790</v>
      </c>
      <c r="C4701" s="1">
        <v>3</v>
      </c>
      <c r="D4701" s="1">
        <v>2</v>
      </c>
      <c r="E4701" s="1">
        <v>0</v>
      </c>
      <c r="F4701" s="1">
        <v>0</v>
      </c>
      <c r="G4701" s="1" t="s">
        <v>20</v>
      </c>
    </row>
    <row r="4702" spans="1:7">
      <c r="A4702" s="1" t="s">
        <v>8791</v>
      </c>
      <c r="B4702" s="1" t="s">
        <v>774</v>
      </c>
      <c r="C4702" s="1">
        <v>51</v>
      </c>
      <c r="D4702" s="1">
        <v>46</v>
      </c>
      <c r="E4702" s="1">
        <v>5</v>
      </c>
      <c r="F4702" s="1">
        <v>5</v>
      </c>
      <c r="G4702" s="1" t="s">
        <v>8792</v>
      </c>
    </row>
    <row r="4703" spans="1:7">
      <c r="A4703" s="1" t="s">
        <v>8793</v>
      </c>
      <c r="B4703" s="1" t="s">
        <v>8794</v>
      </c>
      <c r="C4703" s="1">
        <v>4</v>
      </c>
      <c r="D4703" s="1">
        <v>3</v>
      </c>
      <c r="E4703" s="1">
        <v>0</v>
      </c>
      <c r="F4703" s="1">
        <v>1</v>
      </c>
      <c r="G4703" s="1" t="s">
        <v>8795</v>
      </c>
    </row>
    <row r="4704" spans="1:7">
      <c r="A4704" s="1" t="s">
        <v>8796</v>
      </c>
      <c r="B4704" s="1" t="s">
        <v>4975</v>
      </c>
      <c r="C4704" s="1">
        <v>0</v>
      </c>
      <c r="D4704" s="1">
        <v>0</v>
      </c>
      <c r="E4704" s="1">
        <v>0</v>
      </c>
      <c r="F4704" s="1">
        <v>0</v>
      </c>
      <c r="G4704" s="1" t="s">
        <v>20</v>
      </c>
    </row>
    <row r="4705" spans="1:7">
      <c r="A4705" s="1" t="s">
        <v>8797</v>
      </c>
      <c r="B4705" s="1" t="s">
        <v>3783</v>
      </c>
      <c r="C4705" s="1">
        <v>11</v>
      </c>
      <c r="D4705" s="1">
        <v>10</v>
      </c>
      <c r="E4705" s="1">
        <v>0</v>
      </c>
      <c r="F4705" s="1">
        <v>0</v>
      </c>
      <c r="G4705" s="1" t="s">
        <v>20</v>
      </c>
    </row>
    <row r="4706" spans="1:7">
      <c r="A4706" s="1" t="s">
        <v>8798</v>
      </c>
      <c r="B4706" s="1" t="s">
        <v>3887</v>
      </c>
      <c r="C4706" s="1">
        <v>5</v>
      </c>
      <c r="D4706" s="1">
        <v>1</v>
      </c>
      <c r="E4706" s="1">
        <v>0</v>
      </c>
      <c r="F4706" s="1">
        <v>0</v>
      </c>
      <c r="G4706" s="1" t="s">
        <v>8799</v>
      </c>
    </row>
    <row r="4707" spans="1:7">
      <c r="A4707" s="1" t="s">
        <v>8800</v>
      </c>
      <c r="B4707" s="1" t="s">
        <v>1056</v>
      </c>
      <c r="C4707" s="1">
        <v>0</v>
      </c>
      <c r="D4707" s="1">
        <v>0</v>
      </c>
      <c r="E4707" s="1">
        <v>0</v>
      </c>
      <c r="F4707" s="1">
        <v>4</v>
      </c>
      <c r="G4707" s="1" t="s">
        <v>20</v>
      </c>
    </row>
    <row r="4708" spans="1:7">
      <c r="A4708" s="1" t="s">
        <v>8801</v>
      </c>
      <c r="B4708" s="1" t="s">
        <v>3608</v>
      </c>
      <c r="C4708" s="1">
        <v>0</v>
      </c>
      <c r="D4708" s="1">
        <v>0</v>
      </c>
      <c r="E4708" s="1">
        <v>1</v>
      </c>
      <c r="F4708" s="1">
        <v>0</v>
      </c>
      <c r="G4708" s="1" t="s">
        <v>20</v>
      </c>
    </row>
    <row r="4709" spans="1:7">
      <c r="A4709" s="1" t="s">
        <v>8802</v>
      </c>
      <c r="B4709" s="1" t="s">
        <v>4371</v>
      </c>
      <c r="C4709" s="1">
        <v>1</v>
      </c>
      <c r="D4709" s="1">
        <v>0</v>
      </c>
      <c r="E4709" s="1">
        <v>0</v>
      </c>
      <c r="F4709" s="1">
        <v>0</v>
      </c>
      <c r="G4709" s="1" t="s">
        <v>20</v>
      </c>
    </row>
    <row r="4710" spans="1:7">
      <c r="A4710" s="1" t="s">
        <v>8803</v>
      </c>
      <c r="B4710" s="1" t="s">
        <v>8804</v>
      </c>
      <c r="C4710" s="1">
        <v>6</v>
      </c>
      <c r="D4710" s="1">
        <v>3</v>
      </c>
      <c r="E4710" s="1">
        <v>0</v>
      </c>
      <c r="F4710" s="1">
        <v>0</v>
      </c>
      <c r="G4710" s="1" t="s">
        <v>20</v>
      </c>
    </row>
    <row r="4711" spans="1:7">
      <c r="A4711" s="1" t="s">
        <v>8805</v>
      </c>
      <c r="B4711" s="1" t="s">
        <v>3804</v>
      </c>
      <c r="C4711" s="1">
        <v>7</v>
      </c>
      <c r="D4711" s="1">
        <v>9</v>
      </c>
      <c r="E4711" s="1">
        <v>0</v>
      </c>
      <c r="F4711" s="1">
        <v>0</v>
      </c>
      <c r="G4711" s="1" t="s">
        <v>8806</v>
      </c>
    </row>
    <row r="4712" spans="1:7">
      <c r="A4712" s="1" t="s">
        <v>8807</v>
      </c>
      <c r="B4712" s="1" t="s">
        <v>3280</v>
      </c>
      <c r="C4712" s="1">
        <v>0</v>
      </c>
      <c r="D4712" s="1">
        <v>0</v>
      </c>
      <c r="E4712" s="1">
        <v>0</v>
      </c>
      <c r="F4712" s="1">
        <v>0</v>
      </c>
      <c r="G4712" s="1" t="s">
        <v>20</v>
      </c>
    </row>
    <row r="4713" spans="1:7">
      <c r="A4713" s="1" t="s">
        <v>8808</v>
      </c>
      <c r="B4713" s="1" t="s">
        <v>1933</v>
      </c>
      <c r="C4713" s="1">
        <v>0</v>
      </c>
      <c r="D4713" s="1">
        <v>0</v>
      </c>
      <c r="E4713" s="1">
        <v>0</v>
      </c>
      <c r="F4713" s="1">
        <v>1</v>
      </c>
      <c r="G4713" s="1" t="s">
        <v>20</v>
      </c>
    </row>
    <row r="4714" spans="1:7">
      <c r="A4714" s="1" t="s">
        <v>8809</v>
      </c>
      <c r="B4714" s="1" t="s">
        <v>3786</v>
      </c>
      <c r="C4714" s="1">
        <v>9</v>
      </c>
      <c r="D4714" s="1">
        <v>10</v>
      </c>
      <c r="E4714" s="1">
        <v>0</v>
      </c>
      <c r="F4714" s="1">
        <v>0</v>
      </c>
      <c r="G4714" s="1" t="s">
        <v>8810</v>
      </c>
    </row>
    <row r="4715" spans="1:7">
      <c r="A4715" s="1" t="s">
        <v>8811</v>
      </c>
      <c r="B4715" s="1" t="s">
        <v>8812</v>
      </c>
      <c r="C4715" s="1">
        <v>1</v>
      </c>
      <c r="D4715" s="1">
        <v>0</v>
      </c>
      <c r="E4715" s="1">
        <v>0</v>
      </c>
      <c r="F4715" s="1">
        <v>0</v>
      </c>
      <c r="G4715" s="1" t="s">
        <v>20</v>
      </c>
    </row>
    <row r="4716" spans="1:7">
      <c r="A4716" s="1" t="s">
        <v>8813</v>
      </c>
      <c r="B4716" s="1" t="s">
        <v>8814</v>
      </c>
      <c r="C4716" s="1">
        <v>71</v>
      </c>
      <c r="D4716" s="1">
        <v>62</v>
      </c>
      <c r="E4716" s="1">
        <v>0</v>
      </c>
      <c r="F4716" s="1">
        <v>0</v>
      </c>
      <c r="G4716" s="1" t="s">
        <v>8815</v>
      </c>
    </row>
    <row r="4717" spans="1:7">
      <c r="A4717" s="1" t="s">
        <v>8816</v>
      </c>
      <c r="B4717" s="1" t="s">
        <v>8817</v>
      </c>
      <c r="C4717" s="1">
        <v>0</v>
      </c>
      <c r="D4717" s="1">
        <v>4</v>
      </c>
      <c r="E4717" s="1">
        <v>0</v>
      </c>
      <c r="F4717" s="1">
        <v>0</v>
      </c>
      <c r="G4717" s="1" t="s">
        <v>20</v>
      </c>
    </row>
    <row r="4718" spans="1:7">
      <c r="A4718" s="1" t="s">
        <v>8818</v>
      </c>
      <c r="B4718" s="1" t="s">
        <v>2665</v>
      </c>
      <c r="C4718" s="1">
        <v>59</v>
      </c>
      <c r="D4718" s="1">
        <v>46</v>
      </c>
      <c r="E4718" s="1">
        <v>0</v>
      </c>
      <c r="F4718" s="1">
        <v>0</v>
      </c>
      <c r="G4718" s="1" t="s">
        <v>2666</v>
      </c>
    </row>
    <row r="4719" spans="1:7">
      <c r="A4719" s="1" t="s">
        <v>8819</v>
      </c>
      <c r="B4719" s="1" t="s">
        <v>8820</v>
      </c>
      <c r="C4719" s="1">
        <v>0</v>
      </c>
      <c r="D4719" s="1">
        <v>0</v>
      </c>
      <c r="E4719" s="1">
        <v>0</v>
      </c>
      <c r="F4719" s="1">
        <v>0</v>
      </c>
      <c r="G4719" s="1" t="s">
        <v>20</v>
      </c>
    </row>
    <row r="4720" spans="1:7">
      <c r="A4720" s="1" t="s">
        <v>8821</v>
      </c>
      <c r="B4720" s="1" t="s">
        <v>2828</v>
      </c>
      <c r="C4720" s="1">
        <v>0</v>
      </c>
      <c r="D4720" s="1">
        <v>0</v>
      </c>
      <c r="E4720" s="1">
        <v>1</v>
      </c>
      <c r="F4720" s="1">
        <v>0</v>
      </c>
      <c r="G4720" s="1" t="s">
        <v>20</v>
      </c>
    </row>
    <row r="4721" spans="1:7">
      <c r="A4721" s="1" t="s">
        <v>8822</v>
      </c>
      <c r="B4721" s="1" t="s">
        <v>8823</v>
      </c>
      <c r="C4721" s="1">
        <v>0</v>
      </c>
      <c r="D4721" s="1">
        <v>0</v>
      </c>
      <c r="E4721" s="1">
        <v>1</v>
      </c>
      <c r="F4721" s="1">
        <v>0</v>
      </c>
      <c r="G4721" s="1" t="s">
        <v>20</v>
      </c>
    </row>
    <row r="4722" spans="1:7">
      <c r="A4722" s="1" t="s">
        <v>8824</v>
      </c>
      <c r="B4722" s="1" t="s">
        <v>3415</v>
      </c>
      <c r="C4722" s="1">
        <v>0</v>
      </c>
      <c r="D4722" s="1">
        <v>0</v>
      </c>
      <c r="E4722" s="1">
        <v>2</v>
      </c>
      <c r="F4722" s="1">
        <v>0</v>
      </c>
      <c r="G4722" s="1" t="s">
        <v>20</v>
      </c>
    </row>
    <row r="4723" spans="1:7">
      <c r="A4723" s="1" t="s">
        <v>8825</v>
      </c>
      <c r="B4723" s="1" t="s">
        <v>8826</v>
      </c>
      <c r="C4723" s="1">
        <v>0</v>
      </c>
      <c r="D4723" s="1">
        <v>0</v>
      </c>
      <c r="E4723" s="1">
        <v>5</v>
      </c>
      <c r="F4723" s="1">
        <v>6</v>
      </c>
      <c r="G4723" s="1" t="s">
        <v>20</v>
      </c>
    </row>
    <row r="4724" spans="1:7">
      <c r="A4724" s="1" t="s">
        <v>8827</v>
      </c>
      <c r="B4724" s="1" t="s">
        <v>8828</v>
      </c>
      <c r="C4724" s="1">
        <v>15</v>
      </c>
      <c r="D4724" s="1">
        <v>20</v>
      </c>
      <c r="E4724" s="1">
        <v>4</v>
      </c>
      <c r="F4724" s="1">
        <v>2</v>
      </c>
      <c r="G4724" s="1" t="s">
        <v>8829</v>
      </c>
    </row>
    <row r="4725" spans="1:7">
      <c r="A4725" s="1" t="s">
        <v>8830</v>
      </c>
      <c r="B4725" s="1" t="s">
        <v>2061</v>
      </c>
      <c r="C4725" s="1">
        <v>3</v>
      </c>
      <c r="D4725" s="1">
        <v>3</v>
      </c>
      <c r="E4725" s="1">
        <v>17</v>
      </c>
      <c r="F4725" s="1">
        <v>18</v>
      </c>
      <c r="G4725" s="1" t="s">
        <v>8831</v>
      </c>
    </row>
    <row r="4726" spans="1:7">
      <c r="A4726" s="1" t="s">
        <v>8832</v>
      </c>
      <c r="B4726" s="1" t="s">
        <v>1142</v>
      </c>
      <c r="C4726" s="1">
        <v>0</v>
      </c>
      <c r="D4726" s="1">
        <v>0</v>
      </c>
      <c r="E4726" s="1">
        <v>0</v>
      </c>
      <c r="F4726" s="1">
        <v>2</v>
      </c>
      <c r="G4726" s="1" t="s">
        <v>20</v>
      </c>
    </row>
    <row r="4727" spans="1:7">
      <c r="A4727" s="1" t="s">
        <v>8833</v>
      </c>
      <c r="B4727" s="1" t="s">
        <v>1598</v>
      </c>
      <c r="C4727" s="1">
        <v>13</v>
      </c>
      <c r="D4727" s="1">
        <v>11</v>
      </c>
      <c r="E4727" s="1">
        <v>5</v>
      </c>
      <c r="F4727" s="1">
        <v>0</v>
      </c>
      <c r="G4727" s="1" t="s">
        <v>3152</v>
      </c>
    </row>
    <row r="4728" spans="1:7">
      <c r="A4728" s="1" t="s">
        <v>8834</v>
      </c>
      <c r="B4728" s="1" t="s">
        <v>8835</v>
      </c>
      <c r="C4728" s="1">
        <v>0</v>
      </c>
      <c r="D4728" s="1">
        <v>0</v>
      </c>
      <c r="E4728" s="1">
        <v>7</v>
      </c>
      <c r="F4728" s="1">
        <v>7</v>
      </c>
      <c r="G4728" s="1" t="s">
        <v>20</v>
      </c>
    </row>
    <row r="4729" spans="1:7">
      <c r="A4729" s="1" t="s">
        <v>8836</v>
      </c>
      <c r="B4729" s="1" t="s">
        <v>8837</v>
      </c>
      <c r="C4729" s="1">
        <v>7</v>
      </c>
      <c r="D4729" s="1">
        <v>4</v>
      </c>
      <c r="E4729" s="1">
        <v>0</v>
      </c>
      <c r="F4729" s="1">
        <v>0</v>
      </c>
      <c r="G4729" s="1" t="s">
        <v>20</v>
      </c>
    </row>
    <row r="4730" spans="1:7">
      <c r="A4730" s="1" t="s">
        <v>8838</v>
      </c>
      <c r="B4730" s="1" t="s">
        <v>8839</v>
      </c>
      <c r="C4730" s="1">
        <v>4</v>
      </c>
      <c r="D4730" s="1">
        <v>2</v>
      </c>
      <c r="E4730" s="1">
        <v>0</v>
      </c>
      <c r="F4730" s="1">
        <v>0</v>
      </c>
      <c r="G4730" s="1" t="s">
        <v>8840</v>
      </c>
    </row>
    <row r="4731" spans="1:7">
      <c r="A4731" s="1" t="s">
        <v>8841</v>
      </c>
      <c r="B4731" s="1" t="s">
        <v>1949</v>
      </c>
      <c r="C4731" s="1">
        <v>3</v>
      </c>
      <c r="D4731" s="1">
        <v>2</v>
      </c>
      <c r="E4731" s="1">
        <v>0</v>
      </c>
      <c r="F4731" s="1">
        <v>1</v>
      </c>
      <c r="G4731" s="1" t="s">
        <v>1950</v>
      </c>
    </row>
    <row r="4732" spans="1:7">
      <c r="A4732" s="1" t="s">
        <v>8842</v>
      </c>
      <c r="B4732" s="1" t="s">
        <v>8843</v>
      </c>
      <c r="C4732" s="1">
        <v>2</v>
      </c>
      <c r="D4732" s="1">
        <v>1</v>
      </c>
      <c r="E4732" s="1">
        <v>0</v>
      </c>
      <c r="F4732" s="1">
        <v>0</v>
      </c>
      <c r="G4732" s="1" t="s">
        <v>8844</v>
      </c>
    </row>
    <row r="4733" spans="1:7">
      <c r="A4733" s="1" t="s">
        <v>8845</v>
      </c>
      <c r="B4733" s="1" t="s">
        <v>286</v>
      </c>
      <c r="C4733" s="1">
        <v>0</v>
      </c>
      <c r="D4733" s="1">
        <v>0</v>
      </c>
      <c r="E4733" s="1">
        <v>0</v>
      </c>
      <c r="F4733" s="1">
        <v>0</v>
      </c>
      <c r="G4733" s="1" t="s">
        <v>20</v>
      </c>
    </row>
    <row r="4734" spans="1:7">
      <c r="A4734" s="1" t="s">
        <v>8846</v>
      </c>
      <c r="B4734" s="1" t="s">
        <v>1910</v>
      </c>
      <c r="C4734" s="1">
        <v>3</v>
      </c>
      <c r="D4734" s="1">
        <v>3</v>
      </c>
      <c r="E4734" s="1">
        <v>0</v>
      </c>
      <c r="F4734" s="1">
        <v>1</v>
      </c>
      <c r="G4734" s="1" t="s">
        <v>20</v>
      </c>
    </row>
    <row r="4735" spans="1:7">
      <c r="A4735" s="1" t="s">
        <v>8847</v>
      </c>
      <c r="B4735" s="1" t="s">
        <v>8848</v>
      </c>
      <c r="C4735" s="1">
        <v>0</v>
      </c>
      <c r="D4735" s="1">
        <v>0</v>
      </c>
      <c r="E4735" s="1">
        <v>0</v>
      </c>
      <c r="F4735" s="1">
        <v>0</v>
      </c>
      <c r="G4735" s="1" t="s">
        <v>20</v>
      </c>
    </row>
    <row r="4736" spans="1:7">
      <c r="A4736" s="1" t="s">
        <v>8849</v>
      </c>
      <c r="B4736" s="1" t="s">
        <v>4389</v>
      </c>
      <c r="C4736" s="1">
        <v>1</v>
      </c>
      <c r="D4736" s="1">
        <v>1</v>
      </c>
      <c r="E4736" s="1">
        <v>0</v>
      </c>
      <c r="F4736" s="1">
        <v>0</v>
      </c>
      <c r="G4736" s="1" t="s">
        <v>4390</v>
      </c>
    </row>
    <row r="4737" spans="1:7">
      <c r="A4737" s="1" t="s">
        <v>8850</v>
      </c>
      <c r="B4737" s="1" t="s">
        <v>4298</v>
      </c>
      <c r="C4737" s="1">
        <v>1</v>
      </c>
      <c r="D4737" s="1">
        <v>1</v>
      </c>
      <c r="E4737" s="1">
        <v>0</v>
      </c>
      <c r="F4737" s="1">
        <v>0</v>
      </c>
      <c r="G4737" s="1" t="s">
        <v>20</v>
      </c>
    </row>
    <row r="4738" spans="1:7">
      <c r="A4738" s="1" t="s">
        <v>8851</v>
      </c>
      <c r="B4738" s="1" t="s">
        <v>8852</v>
      </c>
      <c r="C4738" s="1">
        <v>16</v>
      </c>
      <c r="D4738" s="1">
        <v>16</v>
      </c>
      <c r="E4738" s="1">
        <v>0</v>
      </c>
      <c r="F4738" s="1">
        <v>0</v>
      </c>
      <c r="G4738" s="1" t="s">
        <v>8853</v>
      </c>
    </row>
    <row r="4739" spans="1:7">
      <c r="A4739" s="1" t="s">
        <v>8854</v>
      </c>
      <c r="B4739" s="1" t="s">
        <v>8855</v>
      </c>
      <c r="C4739" s="1">
        <v>4</v>
      </c>
      <c r="D4739" s="1">
        <v>0</v>
      </c>
      <c r="E4739" s="1">
        <v>0</v>
      </c>
      <c r="F4739" s="1">
        <v>0</v>
      </c>
      <c r="G4739" s="1" t="s">
        <v>20</v>
      </c>
    </row>
    <row r="4740" spans="1:7">
      <c r="A4740" s="1" t="s">
        <v>8856</v>
      </c>
      <c r="B4740" s="1" t="s">
        <v>4186</v>
      </c>
      <c r="C4740" s="1">
        <v>1</v>
      </c>
      <c r="D4740" s="1">
        <v>0</v>
      </c>
      <c r="E4740" s="1">
        <v>0</v>
      </c>
      <c r="F4740" s="1">
        <v>0</v>
      </c>
      <c r="G4740" s="1" t="s">
        <v>20</v>
      </c>
    </row>
    <row r="4741" spans="1:7">
      <c r="A4741" s="1" t="s">
        <v>8857</v>
      </c>
      <c r="B4741" s="1" t="s">
        <v>3419</v>
      </c>
      <c r="C4741" s="1">
        <v>0</v>
      </c>
      <c r="D4741" s="1">
        <v>1</v>
      </c>
      <c r="E4741" s="1">
        <v>0</v>
      </c>
      <c r="F4741" s="1">
        <v>0</v>
      </c>
      <c r="G4741" s="1" t="s">
        <v>20</v>
      </c>
    </row>
    <row r="4742" spans="1:7">
      <c r="A4742" s="1" t="s">
        <v>8858</v>
      </c>
      <c r="B4742" s="1" t="s">
        <v>121</v>
      </c>
      <c r="C4742" s="1">
        <v>113</v>
      </c>
      <c r="D4742" s="1">
        <v>107</v>
      </c>
      <c r="E4742" s="1">
        <v>51</v>
      </c>
      <c r="F4742" s="1">
        <v>48</v>
      </c>
      <c r="G4742" s="1" t="s">
        <v>8859</v>
      </c>
    </row>
    <row r="4743" spans="1:7">
      <c r="A4743" s="1" t="s">
        <v>8860</v>
      </c>
      <c r="B4743" s="1" t="s">
        <v>8861</v>
      </c>
      <c r="C4743" s="1">
        <v>0</v>
      </c>
      <c r="D4743" s="1">
        <v>0</v>
      </c>
      <c r="E4743" s="1">
        <v>0</v>
      </c>
      <c r="F4743" s="1">
        <v>0</v>
      </c>
      <c r="G4743" s="1" t="s">
        <v>8862</v>
      </c>
    </row>
    <row r="4744" spans="1:7">
      <c r="A4744" s="1" t="s">
        <v>8863</v>
      </c>
      <c r="B4744" s="1" t="s">
        <v>4179</v>
      </c>
      <c r="C4744" s="1">
        <v>4</v>
      </c>
      <c r="D4744" s="1">
        <v>0</v>
      </c>
      <c r="E4744" s="1">
        <v>0</v>
      </c>
      <c r="F4744" s="1">
        <v>0</v>
      </c>
      <c r="G4744" s="1" t="s">
        <v>20</v>
      </c>
    </row>
    <row r="4745" spans="1:7">
      <c r="A4745" s="1" t="s">
        <v>8864</v>
      </c>
      <c r="B4745" s="1" t="s">
        <v>2489</v>
      </c>
      <c r="C4745" s="1">
        <v>0</v>
      </c>
      <c r="D4745" s="1">
        <v>0</v>
      </c>
      <c r="E4745" s="1">
        <v>0</v>
      </c>
      <c r="F4745" s="1">
        <v>0</v>
      </c>
      <c r="G4745" s="1" t="s">
        <v>20</v>
      </c>
    </row>
    <row r="4746" spans="1:7">
      <c r="A4746" s="1" t="s">
        <v>8865</v>
      </c>
      <c r="B4746" s="1" t="s">
        <v>1813</v>
      </c>
      <c r="C4746" s="1">
        <v>9</v>
      </c>
      <c r="D4746" s="1">
        <v>6</v>
      </c>
      <c r="E4746" s="1">
        <v>0</v>
      </c>
      <c r="F4746" s="1">
        <v>1</v>
      </c>
      <c r="G4746" s="1" t="s">
        <v>8866</v>
      </c>
    </row>
    <row r="4747" spans="1:7">
      <c r="A4747" s="1" t="s">
        <v>8867</v>
      </c>
      <c r="B4747" s="1" t="s">
        <v>2765</v>
      </c>
      <c r="C4747" s="1">
        <v>15</v>
      </c>
      <c r="D4747" s="1">
        <v>13</v>
      </c>
      <c r="E4747" s="1">
        <v>0</v>
      </c>
      <c r="F4747" s="1">
        <v>1</v>
      </c>
      <c r="G4747" s="1" t="s">
        <v>20</v>
      </c>
    </row>
    <row r="4748" spans="1:7">
      <c r="A4748" s="1" t="s">
        <v>8868</v>
      </c>
      <c r="B4748" s="1" t="s">
        <v>8869</v>
      </c>
      <c r="C4748" s="1">
        <v>0</v>
      </c>
      <c r="D4748" s="1">
        <v>0</v>
      </c>
      <c r="E4748" s="1">
        <v>0</v>
      </c>
      <c r="F4748" s="1">
        <v>0</v>
      </c>
      <c r="G4748" s="1" t="s">
        <v>20</v>
      </c>
    </row>
    <row r="4749" spans="1:7">
      <c r="A4749" s="1" t="s">
        <v>8870</v>
      </c>
      <c r="B4749" s="1" t="s">
        <v>8871</v>
      </c>
      <c r="C4749" s="1">
        <v>21</v>
      </c>
      <c r="D4749" s="1">
        <v>11</v>
      </c>
      <c r="E4749" s="1">
        <v>0</v>
      </c>
      <c r="F4749" s="1">
        <v>1</v>
      </c>
      <c r="G4749" s="1" t="s">
        <v>20</v>
      </c>
    </row>
    <row r="4750" spans="1:7">
      <c r="A4750" s="1" t="s">
        <v>8872</v>
      </c>
      <c r="B4750" s="1" t="s">
        <v>8873</v>
      </c>
      <c r="C4750" s="1">
        <v>0</v>
      </c>
      <c r="D4750" s="1">
        <v>0</v>
      </c>
      <c r="E4750" s="1">
        <v>0</v>
      </c>
      <c r="F4750" s="1">
        <v>0</v>
      </c>
      <c r="G4750" s="1" t="s">
        <v>20</v>
      </c>
    </row>
    <row r="4751" spans="1:7">
      <c r="A4751" s="1" t="s">
        <v>8874</v>
      </c>
      <c r="B4751" s="1" t="s">
        <v>8875</v>
      </c>
      <c r="C4751" s="1">
        <v>0</v>
      </c>
      <c r="D4751" s="1">
        <v>0</v>
      </c>
      <c r="E4751" s="1">
        <v>0</v>
      </c>
      <c r="F4751" s="1">
        <v>3</v>
      </c>
      <c r="G4751" s="1" t="s">
        <v>20</v>
      </c>
    </row>
    <row r="4752" spans="1:7">
      <c r="A4752" s="1" t="s">
        <v>8876</v>
      </c>
      <c r="B4752" s="1" t="s">
        <v>4264</v>
      </c>
      <c r="C4752" s="1">
        <v>1</v>
      </c>
      <c r="D4752" s="1">
        <v>2</v>
      </c>
      <c r="E4752" s="1">
        <v>0</v>
      </c>
      <c r="F4752" s="1">
        <v>0</v>
      </c>
      <c r="G4752" s="1" t="s">
        <v>20</v>
      </c>
    </row>
    <row r="4753" spans="1:7">
      <c r="A4753" s="1" t="s">
        <v>8877</v>
      </c>
      <c r="B4753" s="1" t="s">
        <v>8878</v>
      </c>
      <c r="C4753" s="1">
        <v>1</v>
      </c>
      <c r="D4753" s="1">
        <v>1</v>
      </c>
      <c r="E4753" s="1">
        <v>0</v>
      </c>
      <c r="F4753" s="1">
        <v>0</v>
      </c>
      <c r="G4753" s="1" t="s">
        <v>8879</v>
      </c>
    </row>
    <row r="4754" spans="1:7">
      <c r="A4754" s="1" t="s">
        <v>8880</v>
      </c>
      <c r="B4754" s="1" t="s">
        <v>5152</v>
      </c>
      <c r="C4754" s="1">
        <v>0</v>
      </c>
      <c r="D4754" s="1">
        <v>0</v>
      </c>
      <c r="E4754" s="1">
        <v>0</v>
      </c>
      <c r="F4754" s="1">
        <v>0</v>
      </c>
      <c r="G4754" s="1" t="s">
        <v>20</v>
      </c>
    </row>
    <row r="4755" spans="1:7">
      <c r="A4755" s="1" t="s">
        <v>8881</v>
      </c>
      <c r="B4755" s="1" t="s">
        <v>8882</v>
      </c>
      <c r="C4755" s="1">
        <v>6</v>
      </c>
      <c r="D4755" s="1">
        <v>7</v>
      </c>
      <c r="E4755" s="1">
        <v>0</v>
      </c>
      <c r="F4755" s="1">
        <v>0</v>
      </c>
      <c r="G4755" s="1" t="s">
        <v>20</v>
      </c>
    </row>
    <row r="4756" spans="1:7">
      <c r="A4756" s="1" t="s">
        <v>8883</v>
      </c>
      <c r="B4756" s="1" t="s">
        <v>8884</v>
      </c>
      <c r="C4756" s="1">
        <v>3</v>
      </c>
      <c r="D4756" s="1">
        <v>1</v>
      </c>
      <c r="E4756" s="1">
        <v>0</v>
      </c>
      <c r="F4756" s="1">
        <v>0</v>
      </c>
      <c r="G4756" s="1" t="s">
        <v>20</v>
      </c>
    </row>
    <row r="4757" spans="1:7">
      <c r="A4757" s="1" t="s">
        <v>8885</v>
      </c>
      <c r="B4757" s="1" t="s">
        <v>8886</v>
      </c>
      <c r="C4757" s="1">
        <v>0</v>
      </c>
      <c r="D4757" s="1">
        <v>0</v>
      </c>
      <c r="E4757" s="1">
        <v>1</v>
      </c>
      <c r="F4757" s="1">
        <v>0</v>
      </c>
      <c r="G4757" s="1" t="s">
        <v>20</v>
      </c>
    </row>
    <row r="4758" spans="1:7">
      <c r="A4758" s="1" t="s">
        <v>8887</v>
      </c>
      <c r="B4758" s="1" t="s">
        <v>8888</v>
      </c>
      <c r="C4758" s="1">
        <v>1</v>
      </c>
      <c r="D4758" s="1">
        <v>0</v>
      </c>
      <c r="E4758" s="1">
        <v>0</v>
      </c>
      <c r="F4758" s="1">
        <v>0</v>
      </c>
      <c r="G4758" s="1" t="s">
        <v>20</v>
      </c>
    </row>
    <row r="4759" spans="1:7">
      <c r="A4759" s="1" t="s">
        <v>8889</v>
      </c>
      <c r="B4759" s="1" t="s">
        <v>4144</v>
      </c>
      <c r="C4759" s="1">
        <v>1</v>
      </c>
      <c r="D4759" s="1">
        <v>1</v>
      </c>
      <c r="E4759" s="1">
        <v>0</v>
      </c>
      <c r="F4759" s="1">
        <v>0</v>
      </c>
      <c r="G4759" s="1" t="s">
        <v>20</v>
      </c>
    </row>
    <row r="4760" spans="1:7">
      <c r="A4760" s="1" t="s">
        <v>8890</v>
      </c>
      <c r="B4760" s="1" t="s">
        <v>8891</v>
      </c>
      <c r="C4760" s="1">
        <v>3</v>
      </c>
      <c r="D4760" s="1">
        <v>0</v>
      </c>
      <c r="E4760" s="1">
        <v>0</v>
      </c>
      <c r="F4760" s="1">
        <v>1</v>
      </c>
      <c r="G4760" s="1" t="s">
        <v>20</v>
      </c>
    </row>
    <row r="4761" spans="1:7">
      <c r="A4761" s="1" t="s">
        <v>8892</v>
      </c>
      <c r="B4761" s="1" t="s">
        <v>3051</v>
      </c>
      <c r="C4761" s="1">
        <v>0</v>
      </c>
      <c r="D4761" s="1">
        <v>0</v>
      </c>
      <c r="E4761" s="1">
        <v>1</v>
      </c>
      <c r="F4761" s="1">
        <v>0</v>
      </c>
      <c r="G4761" s="1" t="s">
        <v>20</v>
      </c>
    </row>
    <row r="4762" spans="1:7">
      <c r="A4762" s="1" t="s">
        <v>8893</v>
      </c>
      <c r="B4762" s="1" t="s">
        <v>8894</v>
      </c>
      <c r="C4762" s="1">
        <v>2</v>
      </c>
      <c r="D4762" s="1">
        <v>0</v>
      </c>
      <c r="E4762" s="1">
        <v>0</v>
      </c>
      <c r="F4762" s="1">
        <v>1</v>
      </c>
      <c r="G4762" s="1" t="s">
        <v>20</v>
      </c>
    </row>
    <row r="4763" spans="1:7">
      <c r="A4763" s="1" t="s">
        <v>8895</v>
      </c>
      <c r="B4763" s="1" t="s">
        <v>3491</v>
      </c>
      <c r="C4763" s="1">
        <v>1</v>
      </c>
      <c r="D4763" s="1">
        <v>1</v>
      </c>
      <c r="E4763" s="1">
        <v>0</v>
      </c>
      <c r="F4763" s="1">
        <v>0</v>
      </c>
      <c r="G4763" s="1" t="s">
        <v>20</v>
      </c>
    </row>
    <row r="4764" spans="1:7">
      <c r="A4764" s="1" t="s">
        <v>8896</v>
      </c>
      <c r="B4764" s="1" t="s">
        <v>4241</v>
      </c>
      <c r="C4764" s="1">
        <v>1</v>
      </c>
      <c r="D4764" s="1">
        <v>0</v>
      </c>
      <c r="E4764" s="1">
        <v>0</v>
      </c>
      <c r="F4764" s="1">
        <v>0</v>
      </c>
      <c r="G4764" s="1" t="s">
        <v>20</v>
      </c>
    </row>
    <row r="4765" spans="1:7">
      <c r="A4765" s="1" t="s">
        <v>8897</v>
      </c>
      <c r="B4765" s="1" t="s">
        <v>8898</v>
      </c>
      <c r="C4765" s="1">
        <v>4</v>
      </c>
      <c r="D4765" s="1">
        <v>0</v>
      </c>
      <c r="E4765" s="1">
        <v>0</v>
      </c>
      <c r="F4765" s="1">
        <v>0</v>
      </c>
      <c r="G4765" s="1" t="s">
        <v>8899</v>
      </c>
    </row>
    <row r="4766" spans="1:7">
      <c r="A4766" s="1" t="s">
        <v>8900</v>
      </c>
      <c r="B4766" s="1" t="s">
        <v>8901</v>
      </c>
      <c r="C4766" s="1">
        <v>7</v>
      </c>
      <c r="D4766" s="1">
        <v>5</v>
      </c>
      <c r="E4766" s="1">
        <v>0</v>
      </c>
      <c r="F4766" s="1">
        <v>0</v>
      </c>
      <c r="G4766" s="1" t="s">
        <v>20</v>
      </c>
    </row>
    <row r="4767" spans="1:7">
      <c r="A4767" s="1" t="s">
        <v>8902</v>
      </c>
      <c r="B4767" s="1" t="s">
        <v>8903</v>
      </c>
      <c r="C4767" s="1">
        <v>0</v>
      </c>
      <c r="D4767" s="1">
        <v>0</v>
      </c>
      <c r="E4767" s="1">
        <v>0</v>
      </c>
      <c r="F4767" s="1">
        <v>0</v>
      </c>
      <c r="G4767" s="1" t="s">
        <v>20</v>
      </c>
    </row>
    <row r="4768" spans="1:7">
      <c r="A4768" s="1" t="s">
        <v>8904</v>
      </c>
      <c r="B4768" s="1" t="s">
        <v>8905</v>
      </c>
      <c r="C4768" s="1">
        <v>91</v>
      </c>
      <c r="D4768" s="1">
        <v>81</v>
      </c>
      <c r="E4768" s="1">
        <v>14</v>
      </c>
      <c r="F4768" s="1">
        <v>23</v>
      </c>
      <c r="G4768" s="1" t="s">
        <v>8906</v>
      </c>
    </row>
    <row r="4769" spans="1:7">
      <c r="A4769" s="1" t="s">
        <v>8907</v>
      </c>
      <c r="B4769" s="1" t="s">
        <v>8908</v>
      </c>
      <c r="C4769" s="1">
        <v>1</v>
      </c>
      <c r="D4769" s="1">
        <v>2</v>
      </c>
      <c r="E4769" s="1">
        <v>0</v>
      </c>
      <c r="F4769" s="1">
        <v>2</v>
      </c>
      <c r="G4769" s="1" t="s">
        <v>8909</v>
      </c>
    </row>
    <row r="4770" spans="1:7">
      <c r="A4770" s="1" t="s">
        <v>8910</v>
      </c>
      <c r="B4770" s="1" t="s">
        <v>8911</v>
      </c>
      <c r="C4770" s="1">
        <v>4</v>
      </c>
      <c r="D4770" s="1">
        <v>1</v>
      </c>
      <c r="E4770" s="1">
        <v>0</v>
      </c>
      <c r="F4770" s="1">
        <v>0</v>
      </c>
      <c r="G4770" s="1" t="s">
        <v>20</v>
      </c>
    </row>
    <row r="4771" spans="1:7">
      <c r="A4771" s="1" t="s">
        <v>8912</v>
      </c>
      <c r="B4771" s="1" t="s">
        <v>2292</v>
      </c>
      <c r="C4771" s="1">
        <v>0</v>
      </c>
      <c r="D4771" s="1">
        <v>0</v>
      </c>
      <c r="E4771" s="1">
        <v>0</v>
      </c>
      <c r="F4771" s="1">
        <v>0</v>
      </c>
      <c r="G4771" s="1" t="s">
        <v>20</v>
      </c>
    </row>
    <row r="4772" spans="1:7">
      <c r="A4772" s="1" t="s">
        <v>8913</v>
      </c>
      <c r="B4772" s="1" t="s">
        <v>8914</v>
      </c>
      <c r="C4772" s="1">
        <v>7</v>
      </c>
      <c r="D4772" s="1">
        <v>10</v>
      </c>
      <c r="E4772" s="1">
        <v>4</v>
      </c>
      <c r="F4772" s="1">
        <v>3</v>
      </c>
      <c r="G4772" s="1" t="s">
        <v>8915</v>
      </c>
    </row>
    <row r="4773" spans="1:7">
      <c r="A4773" s="1" t="s">
        <v>8916</v>
      </c>
      <c r="B4773" s="1" t="s">
        <v>8917</v>
      </c>
      <c r="C4773" s="1">
        <v>76</v>
      </c>
      <c r="D4773" s="1">
        <v>69</v>
      </c>
      <c r="E4773" s="1">
        <v>2</v>
      </c>
      <c r="F4773" s="1">
        <v>15</v>
      </c>
      <c r="G4773" s="1" t="s">
        <v>8918</v>
      </c>
    </row>
    <row r="4774" spans="1:7">
      <c r="A4774" s="1" t="s">
        <v>8919</v>
      </c>
      <c r="B4774" s="1" t="s">
        <v>5131</v>
      </c>
      <c r="C4774" s="1">
        <v>0</v>
      </c>
      <c r="D4774" s="1">
        <v>0</v>
      </c>
      <c r="E4774" s="1">
        <v>0</v>
      </c>
      <c r="F4774" s="1">
        <v>0</v>
      </c>
      <c r="G4774" s="1" t="s">
        <v>20</v>
      </c>
    </row>
    <row r="4775" spans="1:7">
      <c r="A4775" s="1" t="s">
        <v>8920</v>
      </c>
      <c r="B4775" s="1" t="s">
        <v>1351</v>
      </c>
      <c r="C4775" s="1">
        <v>6</v>
      </c>
      <c r="D4775" s="1">
        <v>3</v>
      </c>
      <c r="E4775" s="1">
        <v>1</v>
      </c>
      <c r="F4775" s="1">
        <v>2</v>
      </c>
      <c r="G4775" s="1" t="s">
        <v>1352</v>
      </c>
    </row>
    <row r="4776" spans="1:7">
      <c r="A4776" s="1" t="s">
        <v>8921</v>
      </c>
      <c r="B4776" s="1" t="s">
        <v>8922</v>
      </c>
      <c r="C4776" s="1">
        <v>1</v>
      </c>
      <c r="D4776" s="1">
        <v>0</v>
      </c>
      <c r="E4776" s="1">
        <v>0</v>
      </c>
      <c r="F4776" s="1">
        <v>0</v>
      </c>
      <c r="G4776" s="1" t="s">
        <v>20</v>
      </c>
    </row>
    <row r="4777" spans="1:7">
      <c r="A4777" s="1" t="s">
        <v>8923</v>
      </c>
      <c r="B4777" s="1" t="s">
        <v>1494</v>
      </c>
      <c r="C4777" s="1">
        <v>19</v>
      </c>
      <c r="D4777" s="1">
        <v>13</v>
      </c>
      <c r="E4777" s="1">
        <v>0</v>
      </c>
      <c r="F4777" s="1">
        <v>1</v>
      </c>
      <c r="G4777" s="1" t="s">
        <v>8924</v>
      </c>
    </row>
    <row r="4778" spans="1:7">
      <c r="A4778" s="1" t="s">
        <v>8925</v>
      </c>
      <c r="B4778" s="1" t="s">
        <v>8926</v>
      </c>
      <c r="C4778" s="1">
        <v>2</v>
      </c>
      <c r="D4778" s="1">
        <v>0</v>
      </c>
      <c r="E4778" s="1">
        <v>0</v>
      </c>
      <c r="F4778" s="1">
        <v>0</v>
      </c>
      <c r="G4778" s="1" t="s">
        <v>20</v>
      </c>
    </row>
    <row r="4779" spans="1:7">
      <c r="A4779" s="1" t="s">
        <v>8927</v>
      </c>
      <c r="B4779" s="1" t="s">
        <v>4001</v>
      </c>
      <c r="C4779" s="1">
        <v>4</v>
      </c>
      <c r="D4779" s="1">
        <v>3</v>
      </c>
      <c r="E4779" s="1">
        <v>0</v>
      </c>
      <c r="F4779" s="1">
        <v>0</v>
      </c>
      <c r="G4779" s="1" t="s">
        <v>20</v>
      </c>
    </row>
    <row r="4780" spans="1:7">
      <c r="A4780" s="1" t="s">
        <v>8928</v>
      </c>
      <c r="B4780" s="1" t="s">
        <v>847</v>
      </c>
      <c r="C4780" s="1">
        <v>18</v>
      </c>
      <c r="D4780" s="1">
        <v>7</v>
      </c>
      <c r="E4780" s="1">
        <v>0</v>
      </c>
      <c r="F4780" s="1">
        <v>6</v>
      </c>
      <c r="G4780" s="1" t="s">
        <v>848</v>
      </c>
    </row>
    <row r="4781" spans="1:7">
      <c r="A4781" s="1" t="s">
        <v>8929</v>
      </c>
      <c r="B4781" s="1" t="s">
        <v>2820</v>
      </c>
      <c r="C4781" s="1">
        <v>25</v>
      </c>
      <c r="D4781" s="1">
        <v>19</v>
      </c>
      <c r="E4781" s="1">
        <v>0</v>
      </c>
      <c r="F4781" s="1">
        <v>0</v>
      </c>
      <c r="G4781" s="1" t="s">
        <v>8930</v>
      </c>
    </row>
    <row r="4782" spans="1:7">
      <c r="A4782" s="1" t="s">
        <v>8931</v>
      </c>
      <c r="B4782" s="1" t="s">
        <v>1276</v>
      </c>
      <c r="C4782" s="1">
        <v>0</v>
      </c>
      <c r="D4782" s="1">
        <v>0</v>
      </c>
      <c r="E4782" s="1">
        <v>0</v>
      </c>
      <c r="F4782" s="1">
        <v>2</v>
      </c>
      <c r="G4782" s="1" t="s">
        <v>8932</v>
      </c>
    </row>
    <row r="4783" spans="1:7">
      <c r="A4783" s="1" t="s">
        <v>8933</v>
      </c>
      <c r="B4783" s="1" t="s">
        <v>8934</v>
      </c>
      <c r="C4783" s="1">
        <v>0</v>
      </c>
      <c r="D4783" s="1">
        <v>0</v>
      </c>
      <c r="E4783" s="1">
        <v>0</v>
      </c>
      <c r="F4783" s="1">
        <v>1</v>
      </c>
      <c r="G4783" s="1" t="s">
        <v>20</v>
      </c>
    </row>
    <row r="4784" spans="1:7">
      <c r="A4784" s="1" t="s">
        <v>8935</v>
      </c>
      <c r="B4784" s="1" t="s">
        <v>8936</v>
      </c>
      <c r="C4784" s="1">
        <v>61</v>
      </c>
      <c r="D4784" s="1">
        <v>39</v>
      </c>
      <c r="E4784" s="1">
        <v>62</v>
      </c>
      <c r="F4784" s="1">
        <v>0</v>
      </c>
      <c r="G4784" s="1" t="s">
        <v>20</v>
      </c>
    </row>
    <row r="4785" spans="1:7">
      <c r="A4785" s="1" t="s">
        <v>8937</v>
      </c>
      <c r="B4785" s="1" t="s">
        <v>1024</v>
      </c>
      <c r="C4785" s="1">
        <v>10</v>
      </c>
      <c r="D4785" s="1">
        <v>9</v>
      </c>
      <c r="E4785" s="1">
        <v>1</v>
      </c>
      <c r="F4785" s="1">
        <v>3</v>
      </c>
      <c r="G4785" s="1" t="s">
        <v>8938</v>
      </c>
    </row>
    <row r="4786" spans="1:7">
      <c r="A4786" s="1" t="s">
        <v>8939</v>
      </c>
      <c r="B4786" s="1" t="s">
        <v>8940</v>
      </c>
      <c r="C4786" s="1">
        <v>9</v>
      </c>
      <c r="D4786" s="1">
        <v>10</v>
      </c>
      <c r="E4786" s="1">
        <v>0</v>
      </c>
      <c r="F4786" s="1">
        <v>0</v>
      </c>
      <c r="G4786" s="1" t="s">
        <v>8941</v>
      </c>
    </row>
    <row r="4787" spans="1:7">
      <c r="A4787" s="1" t="s">
        <v>8942</v>
      </c>
      <c r="B4787" s="1" t="s">
        <v>2542</v>
      </c>
      <c r="C4787" s="1">
        <v>0</v>
      </c>
      <c r="D4787" s="1">
        <v>1</v>
      </c>
      <c r="E4787" s="1">
        <v>1</v>
      </c>
      <c r="F4787" s="1">
        <v>0</v>
      </c>
      <c r="G4787" s="1" t="s">
        <v>20</v>
      </c>
    </row>
    <row r="4788" spans="1:7">
      <c r="A4788" s="1" t="s">
        <v>8943</v>
      </c>
      <c r="B4788" s="1" t="s">
        <v>8944</v>
      </c>
      <c r="C4788" s="1">
        <v>0</v>
      </c>
      <c r="D4788" s="1">
        <v>0</v>
      </c>
      <c r="E4788" s="1">
        <v>1</v>
      </c>
      <c r="F4788" s="1">
        <v>1</v>
      </c>
      <c r="G4788" s="1" t="s">
        <v>20</v>
      </c>
    </row>
    <row r="4789" spans="1:7">
      <c r="A4789" s="1" t="s">
        <v>8945</v>
      </c>
      <c r="B4789" s="1" t="s">
        <v>8946</v>
      </c>
      <c r="C4789" s="1">
        <v>4</v>
      </c>
      <c r="D4789" s="1">
        <v>3</v>
      </c>
      <c r="E4789" s="1">
        <v>0</v>
      </c>
      <c r="F4789" s="1">
        <v>2</v>
      </c>
      <c r="G4789" s="1" t="s">
        <v>20</v>
      </c>
    </row>
    <row r="4790" spans="1:7">
      <c r="A4790" s="1" t="s">
        <v>8947</v>
      </c>
      <c r="B4790" s="1" t="s">
        <v>8948</v>
      </c>
      <c r="C4790" s="1">
        <v>0</v>
      </c>
      <c r="D4790" s="1">
        <v>0</v>
      </c>
      <c r="E4790" s="1">
        <v>0</v>
      </c>
      <c r="F4790" s="1">
        <v>1</v>
      </c>
      <c r="G4790" s="1" t="s">
        <v>20</v>
      </c>
    </row>
    <row r="4791" spans="1:7">
      <c r="A4791" s="1" t="s">
        <v>8949</v>
      </c>
      <c r="B4791" s="1" t="s">
        <v>1687</v>
      </c>
      <c r="C4791" s="1">
        <v>1</v>
      </c>
      <c r="D4791" s="1">
        <v>0</v>
      </c>
      <c r="E4791" s="1">
        <v>1</v>
      </c>
      <c r="F4791" s="1">
        <v>0</v>
      </c>
      <c r="G4791" s="1" t="s">
        <v>20</v>
      </c>
    </row>
    <row r="4792" spans="1:7">
      <c r="A4792" s="1" t="s">
        <v>8950</v>
      </c>
      <c r="B4792" s="1" t="s">
        <v>8951</v>
      </c>
      <c r="C4792" s="1">
        <v>0</v>
      </c>
      <c r="D4792" s="1">
        <v>0</v>
      </c>
      <c r="E4792" s="1">
        <v>0</v>
      </c>
      <c r="F4792" s="1">
        <v>0</v>
      </c>
      <c r="G4792" s="1" t="s">
        <v>20</v>
      </c>
    </row>
    <row r="4793" spans="1:7">
      <c r="A4793" s="1" t="s">
        <v>8952</v>
      </c>
      <c r="B4793" s="1" t="s">
        <v>5452</v>
      </c>
      <c r="C4793" s="1">
        <v>6</v>
      </c>
      <c r="D4793" s="1">
        <v>6</v>
      </c>
      <c r="E4793" s="1">
        <v>0</v>
      </c>
      <c r="F4793" s="1">
        <v>0</v>
      </c>
      <c r="G4793" s="1" t="s">
        <v>8953</v>
      </c>
    </row>
    <row r="4794" spans="1:7">
      <c r="A4794" s="1" t="s">
        <v>8954</v>
      </c>
      <c r="B4794" s="1" t="s">
        <v>8955</v>
      </c>
      <c r="C4794" s="1">
        <v>44</v>
      </c>
      <c r="D4794" s="1">
        <v>42</v>
      </c>
      <c r="E4794" s="1">
        <v>15</v>
      </c>
      <c r="F4794" s="1">
        <v>17</v>
      </c>
      <c r="G4794" s="1" t="s">
        <v>8956</v>
      </c>
    </row>
    <row r="4795" spans="1:7">
      <c r="A4795" s="1" t="s">
        <v>8957</v>
      </c>
      <c r="B4795" s="1" t="s">
        <v>8958</v>
      </c>
      <c r="C4795" s="1">
        <v>46</v>
      </c>
      <c r="D4795" s="1">
        <v>32</v>
      </c>
      <c r="E4795" s="1">
        <v>46</v>
      </c>
      <c r="F4795" s="1">
        <v>30</v>
      </c>
      <c r="G4795" s="1" t="s">
        <v>8959</v>
      </c>
    </row>
    <row r="4796" spans="1:7">
      <c r="A4796" s="1" t="s">
        <v>8960</v>
      </c>
      <c r="B4796" s="1" t="s">
        <v>8961</v>
      </c>
      <c r="C4796" s="1">
        <v>0</v>
      </c>
      <c r="D4796" s="1">
        <v>0</v>
      </c>
      <c r="E4796" s="1">
        <v>0</v>
      </c>
      <c r="F4796" s="1">
        <v>0</v>
      </c>
      <c r="G4796" s="1" t="s">
        <v>20</v>
      </c>
    </row>
    <row r="4797" spans="1:7">
      <c r="A4797" s="1" t="s">
        <v>8962</v>
      </c>
      <c r="B4797" s="1" t="s">
        <v>8963</v>
      </c>
      <c r="C4797" s="1">
        <v>75</v>
      </c>
      <c r="D4797" s="1">
        <v>46</v>
      </c>
      <c r="E4797" s="1">
        <v>77</v>
      </c>
      <c r="F4797" s="1">
        <v>57</v>
      </c>
      <c r="G4797" s="1" t="s">
        <v>8964</v>
      </c>
    </row>
    <row r="4798" spans="1:7">
      <c r="A4798" s="1" t="s">
        <v>8965</v>
      </c>
      <c r="B4798" s="1" t="s">
        <v>8966</v>
      </c>
      <c r="C4798" s="1">
        <v>0</v>
      </c>
      <c r="D4798" s="1">
        <v>0</v>
      </c>
      <c r="E4798" s="1">
        <v>12</v>
      </c>
      <c r="F4798" s="1">
        <v>0</v>
      </c>
      <c r="G4798" s="1" t="s">
        <v>8967</v>
      </c>
    </row>
    <row r="4799" spans="1:7">
      <c r="A4799" s="1" t="s">
        <v>8968</v>
      </c>
      <c r="B4799" s="1" t="s">
        <v>8969</v>
      </c>
      <c r="C4799" s="1">
        <v>70</v>
      </c>
      <c r="D4799" s="1">
        <v>54</v>
      </c>
      <c r="E4799" s="1">
        <v>69</v>
      </c>
      <c r="F4799" s="1">
        <v>41</v>
      </c>
      <c r="G4799" s="1" t="s">
        <v>8970</v>
      </c>
    </row>
    <row r="4800" spans="1:7">
      <c r="A4800" s="1" t="s">
        <v>8971</v>
      </c>
      <c r="B4800" s="1" t="s">
        <v>8972</v>
      </c>
      <c r="C4800" s="1">
        <v>23</v>
      </c>
      <c r="D4800" s="1">
        <v>17</v>
      </c>
      <c r="E4800" s="1">
        <v>20</v>
      </c>
      <c r="F4800" s="1">
        <v>23</v>
      </c>
      <c r="G4800" s="1" t="s">
        <v>8973</v>
      </c>
    </row>
    <row r="4801" spans="1:7">
      <c r="A4801" s="1" t="s">
        <v>8974</v>
      </c>
      <c r="B4801" s="1" t="s">
        <v>1156</v>
      </c>
      <c r="C4801" s="1">
        <v>0</v>
      </c>
      <c r="D4801" s="1">
        <v>0</v>
      </c>
      <c r="E4801" s="1">
        <v>2</v>
      </c>
      <c r="F4801" s="1">
        <v>2</v>
      </c>
      <c r="G4801" s="1" t="s">
        <v>20</v>
      </c>
    </row>
    <row r="4802" spans="1:7">
      <c r="A4802" s="1" t="s">
        <v>8975</v>
      </c>
      <c r="B4802" s="1" t="s">
        <v>8976</v>
      </c>
      <c r="C4802" s="1">
        <v>1</v>
      </c>
      <c r="D4802" s="1">
        <v>0</v>
      </c>
      <c r="E4802" s="1">
        <v>0</v>
      </c>
      <c r="F4802" s="1">
        <v>2</v>
      </c>
      <c r="G4802" s="1" t="s">
        <v>20</v>
      </c>
    </row>
    <row r="4803" spans="1:7">
      <c r="A4803" s="1" t="s">
        <v>8977</v>
      </c>
      <c r="B4803" s="1" t="s">
        <v>4630</v>
      </c>
      <c r="C4803" s="1">
        <v>0</v>
      </c>
      <c r="D4803" s="1">
        <v>1</v>
      </c>
      <c r="E4803" s="1">
        <v>0</v>
      </c>
      <c r="F4803" s="1">
        <v>0</v>
      </c>
      <c r="G4803" s="1" t="s">
        <v>8978</v>
      </c>
    </row>
    <row r="4804" spans="1:7">
      <c r="A4804" s="1" t="s">
        <v>8979</v>
      </c>
      <c r="B4804" s="1" t="s">
        <v>8980</v>
      </c>
      <c r="C4804" s="1">
        <v>22</v>
      </c>
      <c r="D4804" s="1">
        <v>18</v>
      </c>
      <c r="E4804" s="1">
        <v>0</v>
      </c>
      <c r="F4804" s="1">
        <v>0</v>
      </c>
      <c r="G4804" s="1" t="s">
        <v>8981</v>
      </c>
    </row>
    <row r="4805" spans="1:7">
      <c r="A4805" s="1" t="s">
        <v>8982</v>
      </c>
      <c r="B4805" s="1" t="s">
        <v>4931</v>
      </c>
      <c r="C4805" s="1">
        <v>0</v>
      </c>
      <c r="D4805" s="1">
        <v>0</v>
      </c>
      <c r="E4805" s="1">
        <v>0</v>
      </c>
      <c r="F4805" s="1">
        <v>0</v>
      </c>
      <c r="G4805" s="1" t="s">
        <v>20</v>
      </c>
    </row>
    <row r="4806" spans="1:7">
      <c r="A4806" s="1" t="s">
        <v>8983</v>
      </c>
      <c r="B4806" s="1" t="s">
        <v>8984</v>
      </c>
      <c r="C4806" s="1">
        <v>0</v>
      </c>
      <c r="D4806" s="1">
        <v>0</v>
      </c>
      <c r="E4806" s="1">
        <v>0</v>
      </c>
      <c r="F4806" s="1">
        <v>0</v>
      </c>
      <c r="G4806" s="1" t="s">
        <v>20</v>
      </c>
    </row>
    <row r="4807" spans="1:7">
      <c r="A4807" s="1" t="s">
        <v>8985</v>
      </c>
      <c r="B4807" s="1" t="s">
        <v>3739</v>
      </c>
      <c r="C4807" s="1">
        <v>13</v>
      </c>
      <c r="D4807" s="1">
        <v>0</v>
      </c>
      <c r="E4807" s="1">
        <v>0</v>
      </c>
      <c r="F4807" s="1">
        <v>0</v>
      </c>
      <c r="G4807" s="1" t="s">
        <v>20</v>
      </c>
    </row>
    <row r="4808" spans="1:7">
      <c r="A4808" s="1" t="s">
        <v>8986</v>
      </c>
      <c r="B4808" s="1" t="s">
        <v>823</v>
      </c>
      <c r="C4808" s="1">
        <v>0</v>
      </c>
      <c r="D4808" s="1">
        <v>0</v>
      </c>
      <c r="E4808" s="1">
        <v>2</v>
      </c>
      <c r="F4808" s="1">
        <v>3</v>
      </c>
      <c r="G4808" s="1" t="s">
        <v>20</v>
      </c>
    </row>
    <row r="4809" spans="1:7">
      <c r="A4809" s="1" t="s">
        <v>8987</v>
      </c>
      <c r="B4809" s="1" t="s">
        <v>8988</v>
      </c>
      <c r="C4809" s="1">
        <v>7</v>
      </c>
      <c r="D4809" s="1">
        <v>6</v>
      </c>
      <c r="E4809" s="1">
        <v>8</v>
      </c>
      <c r="F4809" s="1">
        <v>10</v>
      </c>
      <c r="G4809" s="1" t="s">
        <v>8989</v>
      </c>
    </row>
    <row r="4810" spans="1:7">
      <c r="A4810" s="1" t="s">
        <v>8990</v>
      </c>
      <c r="B4810" s="1" t="s">
        <v>4646</v>
      </c>
      <c r="C4810" s="1">
        <v>0</v>
      </c>
      <c r="D4810" s="1">
        <v>1</v>
      </c>
      <c r="E4810" s="1">
        <v>0</v>
      </c>
      <c r="F4810" s="1">
        <v>0</v>
      </c>
      <c r="G4810" s="1" t="s">
        <v>20</v>
      </c>
    </row>
    <row r="4811" spans="1:7">
      <c r="A4811" s="1" t="s">
        <v>8991</v>
      </c>
      <c r="B4811" s="1" t="s">
        <v>8992</v>
      </c>
      <c r="C4811" s="1">
        <v>0</v>
      </c>
      <c r="D4811" s="1">
        <v>1</v>
      </c>
      <c r="E4811" s="1">
        <v>0</v>
      </c>
      <c r="F4811" s="1">
        <v>0</v>
      </c>
      <c r="G4811" s="1" t="s">
        <v>8993</v>
      </c>
    </row>
    <row r="4812" spans="1:7">
      <c r="A4812" s="1" t="s">
        <v>8994</v>
      </c>
      <c r="B4812" s="1" t="s">
        <v>1582</v>
      </c>
      <c r="C4812" s="1">
        <v>6</v>
      </c>
      <c r="D4812" s="1">
        <v>5</v>
      </c>
      <c r="E4812" s="1">
        <v>0</v>
      </c>
      <c r="F4812" s="1">
        <v>1</v>
      </c>
      <c r="G4812" s="1" t="s">
        <v>1583</v>
      </c>
    </row>
    <row r="4813" spans="1:7">
      <c r="A4813" s="1" t="s">
        <v>8995</v>
      </c>
      <c r="B4813" s="1" t="s">
        <v>8996</v>
      </c>
      <c r="C4813" s="1">
        <v>0</v>
      </c>
      <c r="D4813" s="1">
        <v>0</v>
      </c>
      <c r="E4813" s="1">
        <v>0</v>
      </c>
      <c r="F4813" s="1">
        <v>4</v>
      </c>
      <c r="G4813" s="1" t="s">
        <v>20</v>
      </c>
    </row>
    <row r="4814" spans="1:7">
      <c r="A4814" s="1" t="s">
        <v>8997</v>
      </c>
      <c r="B4814" s="1" t="s">
        <v>8998</v>
      </c>
      <c r="C4814" s="1">
        <v>5</v>
      </c>
      <c r="D4814" s="1">
        <v>6</v>
      </c>
      <c r="E4814" s="1">
        <v>0</v>
      </c>
      <c r="F4814" s="1">
        <v>0</v>
      </c>
      <c r="G4814" s="1" t="s">
        <v>8999</v>
      </c>
    </row>
    <row r="4815" spans="1:7">
      <c r="A4815" s="1" t="s">
        <v>9000</v>
      </c>
      <c r="B4815" s="1" t="s">
        <v>9001</v>
      </c>
      <c r="C4815" s="1">
        <v>38</v>
      </c>
      <c r="D4815" s="1">
        <v>23</v>
      </c>
      <c r="E4815" s="1">
        <v>4</v>
      </c>
      <c r="F4815" s="1">
        <v>5</v>
      </c>
      <c r="G4815" s="1" t="s">
        <v>9002</v>
      </c>
    </row>
    <row r="4816" spans="1:7">
      <c r="A4816" s="1" t="s">
        <v>9003</v>
      </c>
      <c r="B4816" s="1" t="s">
        <v>4160</v>
      </c>
      <c r="C4816" s="1">
        <v>1</v>
      </c>
      <c r="D4816" s="1">
        <v>0</v>
      </c>
      <c r="E4816" s="1">
        <v>0</v>
      </c>
      <c r="F4816" s="1">
        <v>0</v>
      </c>
      <c r="G4816" s="1" t="s">
        <v>20</v>
      </c>
    </row>
    <row r="4817" spans="1:7">
      <c r="A4817" s="1" t="s">
        <v>9004</v>
      </c>
      <c r="B4817" s="1" t="s">
        <v>1918</v>
      </c>
      <c r="C4817" s="1">
        <v>1</v>
      </c>
      <c r="D4817" s="1">
        <v>0</v>
      </c>
      <c r="E4817" s="1">
        <v>2</v>
      </c>
      <c r="F4817" s="1">
        <v>1</v>
      </c>
      <c r="G4817" s="1" t="s">
        <v>9005</v>
      </c>
    </row>
    <row r="4818" spans="1:7">
      <c r="A4818" s="1" t="s">
        <v>9006</v>
      </c>
      <c r="B4818" s="1" t="s">
        <v>9007</v>
      </c>
      <c r="C4818" s="1">
        <v>32</v>
      </c>
      <c r="D4818" s="1">
        <v>26</v>
      </c>
      <c r="E4818" s="1">
        <v>0</v>
      </c>
      <c r="F4818" s="1">
        <v>0</v>
      </c>
      <c r="G4818" s="1" t="s">
        <v>9008</v>
      </c>
    </row>
    <row r="4819" spans="1:7">
      <c r="A4819" s="1" t="s">
        <v>9009</v>
      </c>
      <c r="B4819" s="1" t="s">
        <v>1158</v>
      </c>
      <c r="C4819" s="1">
        <v>0</v>
      </c>
      <c r="D4819" s="1">
        <v>0</v>
      </c>
      <c r="E4819" s="1">
        <v>0</v>
      </c>
      <c r="F4819" s="1">
        <v>0</v>
      </c>
      <c r="G4819" s="1" t="s">
        <v>20</v>
      </c>
    </row>
    <row r="4820" spans="1:7">
      <c r="A4820" s="1" t="s">
        <v>9010</v>
      </c>
      <c r="B4820" s="1" t="s">
        <v>4979</v>
      </c>
      <c r="C4820" s="1">
        <v>0</v>
      </c>
      <c r="D4820" s="1">
        <v>0</v>
      </c>
      <c r="E4820" s="1">
        <v>0</v>
      </c>
      <c r="F4820" s="1">
        <v>0</v>
      </c>
      <c r="G4820" s="1" t="s">
        <v>20</v>
      </c>
    </row>
    <row r="4821" spans="1:7">
      <c r="A4821" s="1" t="s">
        <v>9011</v>
      </c>
      <c r="B4821" s="1" t="s">
        <v>9012</v>
      </c>
      <c r="C4821" s="1">
        <v>0</v>
      </c>
      <c r="D4821" s="1">
        <v>0</v>
      </c>
      <c r="E4821" s="1">
        <v>0</v>
      </c>
      <c r="F4821" s="1">
        <v>1</v>
      </c>
      <c r="G4821" s="1" t="s">
        <v>20</v>
      </c>
    </row>
    <row r="4822" spans="1:7">
      <c r="A4822" s="1" t="s">
        <v>9013</v>
      </c>
      <c r="B4822" s="1" t="s">
        <v>9014</v>
      </c>
      <c r="C4822" s="1">
        <v>0</v>
      </c>
      <c r="D4822" s="1">
        <v>0</v>
      </c>
      <c r="E4822" s="1">
        <v>8</v>
      </c>
      <c r="F4822" s="1">
        <v>9</v>
      </c>
      <c r="G4822" s="1" t="s">
        <v>20</v>
      </c>
    </row>
    <row r="4823" spans="1:7">
      <c r="A4823" s="1" t="s">
        <v>9015</v>
      </c>
      <c r="B4823" s="1" t="s">
        <v>9016</v>
      </c>
      <c r="C4823" s="1">
        <v>3</v>
      </c>
      <c r="D4823" s="1">
        <v>6</v>
      </c>
      <c r="E4823" s="1">
        <v>0</v>
      </c>
      <c r="F4823" s="1">
        <v>0</v>
      </c>
      <c r="G4823" s="1" t="s">
        <v>9017</v>
      </c>
    </row>
    <row r="4824" spans="1:7">
      <c r="A4824" s="1" t="s">
        <v>9018</v>
      </c>
      <c r="B4824" s="1" t="s">
        <v>4033</v>
      </c>
      <c r="C4824" s="1">
        <v>4</v>
      </c>
      <c r="D4824" s="1">
        <v>4</v>
      </c>
      <c r="E4824" s="1">
        <v>0</v>
      </c>
      <c r="F4824" s="1">
        <v>0</v>
      </c>
      <c r="G4824" s="1" t="s">
        <v>20</v>
      </c>
    </row>
    <row r="4825" spans="1:7">
      <c r="A4825" s="1" t="s">
        <v>9019</v>
      </c>
      <c r="B4825" s="1" t="s">
        <v>9020</v>
      </c>
      <c r="C4825" s="1">
        <v>0</v>
      </c>
      <c r="D4825" s="1">
        <v>0</v>
      </c>
      <c r="E4825" s="1">
        <v>0</v>
      </c>
      <c r="F4825" s="1">
        <v>1</v>
      </c>
      <c r="G4825" s="1" t="s">
        <v>20</v>
      </c>
    </row>
    <row r="4826" spans="1:7">
      <c r="A4826" s="1" t="s">
        <v>9021</v>
      </c>
      <c r="B4826" s="1" t="s">
        <v>5002</v>
      </c>
      <c r="C4826" s="1">
        <v>0</v>
      </c>
      <c r="D4826" s="1">
        <v>0</v>
      </c>
      <c r="E4826" s="1">
        <v>0</v>
      </c>
      <c r="F4826" s="1">
        <v>0</v>
      </c>
      <c r="G4826" s="1" t="s">
        <v>20</v>
      </c>
    </row>
    <row r="4827" spans="1:7">
      <c r="A4827" s="1" t="s">
        <v>9022</v>
      </c>
      <c r="B4827" s="1" t="s">
        <v>9023</v>
      </c>
      <c r="C4827" s="1">
        <v>0</v>
      </c>
      <c r="D4827" s="1">
        <v>0</v>
      </c>
      <c r="E4827" s="1">
        <v>4</v>
      </c>
      <c r="F4827" s="1">
        <v>6</v>
      </c>
      <c r="G4827" s="1" t="s">
        <v>20</v>
      </c>
    </row>
    <row r="4828" spans="1:7">
      <c r="A4828" s="1" t="s">
        <v>9024</v>
      </c>
      <c r="B4828" s="1" t="s">
        <v>2233</v>
      </c>
      <c r="C4828" s="1">
        <v>7</v>
      </c>
      <c r="D4828" s="1">
        <v>5</v>
      </c>
      <c r="E4828" s="1">
        <v>1</v>
      </c>
      <c r="F4828" s="1">
        <v>0</v>
      </c>
      <c r="G4828" s="1" t="s">
        <v>2234</v>
      </c>
    </row>
    <row r="4829" spans="1:7">
      <c r="A4829" s="1" t="s">
        <v>9025</v>
      </c>
      <c r="B4829" s="1" t="s">
        <v>1430</v>
      </c>
      <c r="C4829" s="1">
        <v>3</v>
      </c>
      <c r="D4829" s="1">
        <v>0</v>
      </c>
      <c r="E4829" s="1">
        <v>0</v>
      </c>
      <c r="F4829" s="1">
        <v>0</v>
      </c>
      <c r="G4829" s="1" t="s">
        <v>20</v>
      </c>
    </row>
    <row r="4830" spans="1:7">
      <c r="A4830" s="1" t="s">
        <v>9026</v>
      </c>
      <c r="B4830" s="1" t="s">
        <v>2320</v>
      </c>
      <c r="C4830" s="1">
        <v>0</v>
      </c>
      <c r="D4830" s="1">
        <v>0</v>
      </c>
      <c r="E4830" s="1">
        <v>0</v>
      </c>
      <c r="F4830" s="1">
        <v>0</v>
      </c>
      <c r="G4830" s="1" t="s">
        <v>20</v>
      </c>
    </row>
    <row r="4831" spans="1:7">
      <c r="A4831" s="1" t="s">
        <v>9027</v>
      </c>
      <c r="B4831" s="1" t="s">
        <v>9028</v>
      </c>
      <c r="C4831" s="1">
        <v>1</v>
      </c>
      <c r="D4831" s="1">
        <v>0</v>
      </c>
      <c r="E4831" s="1">
        <v>0</v>
      </c>
      <c r="F4831" s="1">
        <v>0</v>
      </c>
      <c r="G4831" s="1" t="s">
        <v>20</v>
      </c>
    </row>
    <row r="4832" spans="1:7">
      <c r="A4832" s="1" t="s">
        <v>9029</v>
      </c>
      <c r="B4832" s="1" t="s">
        <v>9030</v>
      </c>
      <c r="C4832" s="1">
        <v>5</v>
      </c>
      <c r="D4832" s="1">
        <v>0</v>
      </c>
      <c r="E4832" s="1">
        <v>0</v>
      </c>
      <c r="F4832" s="1">
        <v>2</v>
      </c>
      <c r="G4832" s="1" t="s">
        <v>20</v>
      </c>
    </row>
    <row r="4833" spans="1:7">
      <c r="A4833" s="1" t="s">
        <v>9031</v>
      </c>
      <c r="B4833" s="1" t="s">
        <v>399</v>
      </c>
      <c r="C4833" s="1">
        <v>81</v>
      </c>
      <c r="D4833" s="1">
        <v>60</v>
      </c>
      <c r="E4833" s="1">
        <v>5</v>
      </c>
      <c r="F4833" s="1">
        <v>14</v>
      </c>
      <c r="G4833" s="1" t="s">
        <v>9032</v>
      </c>
    </row>
    <row r="4834" spans="1:7">
      <c r="A4834" s="1" t="s">
        <v>9033</v>
      </c>
      <c r="B4834" s="1" t="s">
        <v>4056</v>
      </c>
      <c r="C4834" s="1">
        <v>0</v>
      </c>
      <c r="D4834" s="1">
        <v>2</v>
      </c>
      <c r="E4834" s="1">
        <v>0</v>
      </c>
      <c r="F4834" s="1">
        <v>0</v>
      </c>
      <c r="G4834" s="1" t="s">
        <v>20</v>
      </c>
    </row>
    <row r="4835" spans="1:7">
      <c r="A4835" s="1" t="s">
        <v>9034</v>
      </c>
      <c r="B4835" s="1" t="s">
        <v>2871</v>
      </c>
      <c r="C4835" s="1">
        <v>0</v>
      </c>
      <c r="D4835" s="1">
        <v>0</v>
      </c>
      <c r="E4835" s="1">
        <v>0</v>
      </c>
      <c r="F4835" s="1">
        <v>0</v>
      </c>
      <c r="G4835" s="1" t="s">
        <v>20</v>
      </c>
    </row>
    <row r="4836" spans="1:7">
      <c r="A4836" s="1" t="s">
        <v>9035</v>
      </c>
      <c r="B4836" s="1" t="s">
        <v>9036</v>
      </c>
      <c r="C4836" s="1">
        <v>0</v>
      </c>
      <c r="D4836" s="1">
        <v>1</v>
      </c>
      <c r="E4836" s="1">
        <v>0</v>
      </c>
      <c r="F4836" s="1">
        <v>0</v>
      </c>
      <c r="G4836" s="1" t="s">
        <v>20</v>
      </c>
    </row>
    <row r="4837" spans="1:7">
      <c r="A4837" s="1" t="s">
        <v>9037</v>
      </c>
      <c r="B4837" s="1" t="s">
        <v>9038</v>
      </c>
      <c r="C4837" s="1">
        <v>0</v>
      </c>
      <c r="D4837" s="1">
        <v>0</v>
      </c>
      <c r="E4837" s="1">
        <v>0</v>
      </c>
      <c r="F4837" s="1">
        <v>0</v>
      </c>
      <c r="G4837" s="1" t="s">
        <v>20</v>
      </c>
    </row>
    <row r="4838" spans="1:7">
      <c r="A4838" s="1" t="s">
        <v>9039</v>
      </c>
      <c r="B4838" s="1" t="s">
        <v>5162</v>
      </c>
      <c r="C4838" s="1">
        <v>0</v>
      </c>
      <c r="D4838" s="1">
        <v>0</v>
      </c>
      <c r="E4838" s="1">
        <v>0</v>
      </c>
      <c r="F4838" s="1">
        <v>0</v>
      </c>
      <c r="G4838" s="1" t="s">
        <v>20</v>
      </c>
    </row>
    <row r="4839" spans="1:7">
      <c r="A4839" s="1" t="s">
        <v>9040</v>
      </c>
      <c r="B4839" s="1" t="s">
        <v>9041</v>
      </c>
      <c r="C4839" s="1">
        <v>1</v>
      </c>
      <c r="D4839" s="1">
        <v>1</v>
      </c>
      <c r="E4839" s="1">
        <v>0</v>
      </c>
      <c r="F4839" s="1">
        <v>2</v>
      </c>
      <c r="G4839" s="1" t="s">
        <v>20</v>
      </c>
    </row>
    <row r="4840" spans="1:7">
      <c r="A4840" s="1" t="s">
        <v>9042</v>
      </c>
      <c r="B4840" s="1" t="s">
        <v>4829</v>
      </c>
      <c r="C4840" s="1">
        <v>0</v>
      </c>
      <c r="D4840" s="1">
        <v>1</v>
      </c>
      <c r="E4840" s="1">
        <v>0</v>
      </c>
      <c r="F4840" s="1">
        <v>0</v>
      </c>
      <c r="G4840" s="1" t="s">
        <v>20</v>
      </c>
    </row>
    <row r="4841" spans="1:7">
      <c r="A4841" s="1" t="s">
        <v>9043</v>
      </c>
      <c r="B4841" s="1" t="s">
        <v>9044</v>
      </c>
      <c r="C4841" s="1">
        <v>85</v>
      </c>
      <c r="D4841" s="1">
        <v>75</v>
      </c>
      <c r="E4841" s="1">
        <v>5</v>
      </c>
      <c r="F4841" s="1">
        <v>17</v>
      </c>
      <c r="G4841" s="1" t="s">
        <v>9045</v>
      </c>
    </row>
    <row r="4842" spans="1:7">
      <c r="A4842" s="1" t="s">
        <v>9046</v>
      </c>
      <c r="B4842" s="1" t="s">
        <v>9047</v>
      </c>
      <c r="C4842" s="1">
        <v>0</v>
      </c>
      <c r="D4842" s="1">
        <v>0</v>
      </c>
      <c r="E4842" s="1">
        <v>0</v>
      </c>
      <c r="F4842" s="1">
        <v>0</v>
      </c>
      <c r="G4842" s="1" t="s">
        <v>20</v>
      </c>
    </row>
    <row r="4843" spans="1:7">
      <c r="A4843" s="1" t="s">
        <v>9048</v>
      </c>
      <c r="B4843" s="1" t="s">
        <v>642</v>
      </c>
      <c r="C4843" s="1">
        <v>0</v>
      </c>
      <c r="D4843" s="1">
        <v>0</v>
      </c>
      <c r="E4843" s="1">
        <v>11</v>
      </c>
      <c r="F4843" s="1">
        <v>12</v>
      </c>
      <c r="G4843" s="1" t="s">
        <v>20</v>
      </c>
    </row>
    <row r="4844" spans="1:7">
      <c r="A4844" s="1" t="s">
        <v>9049</v>
      </c>
      <c r="B4844" s="1" t="s">
        <v>9050</v>
      </c>
      <c r="C4844" s="1">
        <v>2</v>
      </c>
      <c r="D4844" s="1">
        <v>0</v>
      </c>
      <c r="E4844" s="1">
        <v>2</v>
      </c>
      <c r="F4844" s="1">
        <v>0</v>
      </c>
      <c r="G4844" s="1" t="s">
        <v>20</v>
      </c>
    </row>
    <row r="4845" spans="1:7">
      <c r="A4845" s="1" t="s">
        <v>9051</v>
      </c>
      <c r="B4845" s="1" t="s">
        <v>3143</v>
      </c>
      <c r="C4845" s="1">
        <v>0</v>
      </c>
      <c r="D4845" s="1">
        <v>0</v>
      </c>
      <c r="E4845" s="1">
        <v>0</v>
      </c>
      <c r="F4845" s="1">
        <v>0</v>
      </c>
      <c r="G4845" s="1" t="s">
        <v>20</v>
      </c>
    </row>
    <row r="4846" spans="1:7">
      <c r="A4846" s="1" t="s">
        <v>9052</v>
      </c>
      <c r="B4846" s="1" t="s">
        <v>9053</v>
      </c>
      <c r="C4846" s="1">
        <v>0</v>
      </c>
      <c r="D4846" s="1">
        <v>0</v>
      </c>
      <c r="E4846" s="1">
        <v>2</v>
      </c>
      <c r="F4846" s="1">
        <v>2</v>
      </c>
      <c r="G4846" s="1" t="s">
        <v>9054</v>
      </c>
    </row>
    <row r="4847" spans="1:7">
      <c r="A4847" s="1" t="s">
        <v>9055</v>
      </c>
      <c r="B4847" s="1" t="s">
        <v>9056</v>
      </c>
      <c r="C4847" s="1">
        <v>26</v>
      </c>
      <c r="D4847" s="1">
        <v>27</v>
      </c>
      <c r="E4847" s="1">
        <v>41</v>
      </c>
      <c r="F4847" s="1">
        <v>56</v>
      </c>
      <c r="G4847" s="1" t="s">
        <v>9057</v>
      </c>
    </row>
    <row r="4848" spans="1:7">
      <c r="A4848" s="1" t="s">
        <v>9058</v>
      </c>
      <c r="B4848" s="1" t="s">
        <v>9059</v>
      </c>
      <c r="C4848" s="1">
        <v>23</v>
      </c>
      <c r="D4848" s="1">
        <v>17</v>
      </c>
      <c r="E4848" s="1">
        <v>20</v>
      </c>
      <c r="F4848" s="1">
        <v>23</v>
      </c>
      <c r="G4848" s="1" t="s">
        <v>9060</v>
      </c>
    </row>
    <row r="4849" spans="1:7">
      <c r="A4849" s="1" t="s">
        <v>9061</v>
      </c>
      <c r="B4849" s="1" t="s">
        <v>568</v>
      </c>
      <c r="C4849" s="1">
        <v>0</v>
      </c>
      <c r="D4849" s="1">
        <v>2</v>
      </c>
      <c r="E4849" s="1">
        <v>4</v>
      </c>
      <c r="F4849" s="1">
        <v>9</v>
      </c>
      <c r="G4849" s="1" t="s">
        <v>20</v>
      </c>
    </row>
    <row r="4850" spans="1:7">
      <c r="A4850" s="1" t="s">
        <v>9062</v>
      </c>
      <c r="B4850" s="1" t="s">
        <v>711</v>
      </c>
      <c r="C4850" s="1">
        <v>13</v>
      </c>
      <c r="D4850" s="1">
        <v>5</v>
      </c>
      <c r="E4850" s="1">
        <v>2</v>
      </c>
      <c r="F4850" s="1">
        <v>6</v>
      </c>
      <c r="G4850" s="1" t="s">
        <v>9063</v>
      </c>
    </row>
    <row r="4851" spans="1:7">
      <c r="A4851" s="1" t="s">
        <v>9064</v>
      </c>
      <c r="B4851" s="1" t="s">
        <v>9065</v>
      </c>
      <c r="C4851" s="1">
        <v>0</v>
      </c>
      <c r="D4851" s="1">
        <v>0</v>
      </c>
      <c r="E4851" s="1">
        <v>0</v>
      </c>
      <c r="F4851" s="1">
        <v>0</v>
      </c>
      <c r="G4851" s="1" t="s">
        <v>20</v>
      </c>
    </row>
    <row r="4852" spans="1:7">
      <c r="A4852" s="1" t="s">
        <v>9066</v>
      </c>
      <c r="B4852" s="1" t="s">
        <v>2282</v>
      </c>
      <c r="C4852" s="1">
        <v>0</v>
      </c>
      <c r="D4852" s="1">
        <v>0</v>
      </c>
      <c r="E4852" s="1">
        <v>0</v>
      </c>
      <c r="F4852" s="1">
        <v>0</v>
      </c>
      <c r="G4852" s="1" t="s">
        <v>9067</v>
      </c>
    </row>
    <row r="4853" spans="1:7">
      <c r="A4853" s="1" t="s">
        <v>9068</v>
      </c>
      <c r="B4853" s="1" t="s">
        <v>9069</v>
      </c>
      <c r="C4853" s="1">
        <v>0</v>
      </c>
      <c r="D4853" s="1">
        <v>0</v>
      </c>
      <c r="E4853" s="1">
        <v>0</v>
      </c>
      <c r="F4853" s="1">
        <v>10</v>
      </c>
      <c r="G4853" s="1" t="s">
        <v>20</v>
      </c>
    </row>
    <row r="4854" spans="1:7">
      <c r="A4854" s="1" t="s">
        <v>9070</v>
      </c>
      <c r="B4854" s="1" t="s">
        <v>9071</v>
      </c>
      <c r="C4854" s="1">
        <v>26</v>
      </c>
      <c r="D4854" s="1">
        <v>27</v>
      </c>
      <c r="E4854" s="1">
        <v>41</v>
      </c>
      <c r="F4854" s="1">
        <v>56</v>
      </c>
      <c r="G4854" s="1" t="s">
        <v>20</v>
      </c>
    </row>
    <row r="4855" spans="1:7">
      <c r="A4855" s="1" t="s">
        <v>9072</v>
      </c>
      <c r="B4855" s="1" t="s">
        <v>9073</v>
      </c>
      <c r="C4855" s="1">
        <v>26</v>
      </c>
      <c r="D4855" s="1">
        <v>27</v>
      </c>
      <c r="E4855" s="1">
        <v>41</v>
      </c>
      <c r="F4855" s="1">
        <v>56</v>
      </c>
      <c r="G4855" s="1" t="s">
        <v>20</v>
      </c>
    </row>
    <row r="4856" spans="1:7">
      <c r="A4856" s="1" t="s">
        <v>9074</v>
      </c>
      <c r="B4856" s="1" t="s">
        <v>331</v>
      </c>
      <c r="C4856" s="1">
        <v>0</v>
      </c>
      <c r="D4856" s="1">
        <v>0</v>
      </c>
      <c r="E4856" s="1">
        <v>5</v>
      </c>
      <c r="F4856" s="1">
        <v>12</v>
      </c>
      <c r="G4856" s="1" t="s">
        <v>20</v>
      </c>
    </row>
    <row r="4857" spans="1:7">
      <c r="A4857" s="1" t="s">
        <v>9075</v>
      </c>
      <c r="B4857" s="1" t="s">
        <v>2196</v>
      </c>
      <c r="C4857" s="1">
        <v>0</v>
      </c>
      <c r="D4857" s="1">
        <v>0</v>
      </c>
      <c r="E4857" s="1">
        <v>1</v>
      </c>
      <c r="F4857" s="1">
        <v>0</v>
      </c>
      <c r="G4857" s="1" t="s">
        <v>20</v>
      </c>
    </row>
    <row r="4858" spans="1:7">
      <c r="A4858" s="1" t="s">
        <v>9076</v>
      </c>
      <c r="B4858" s="1" t="s">
        <v>3984</v>
      </c>
      <c r="C4858" s="1">
        <v>2</v>
      </c>
      <c r="D4858" s="1">
        <v>0</v>
      </c>
      <c r="E4858" s="1">
        <v>0</v>
      </c>
      <c r="F4858" s="1">
        <v>0</v>
      </c>
      <c r="G4858" s="1" t="s">
        <v>20</v>
      </c>
    </row>
    <row r="4859" spans="1:7">
      <c r="A4859" s="1" t="s">
        <v>9077</v>
      </c>
      <c r="B4859" s="1" t="s">
        <v>4609</v>
      </c>
      <c r="C4859" s="1">
        <v>0</v>
      </c>
      <c r="D4859" s="1">
        <v>2</v>
      </c>
      <c r="E4859" s="1">
        <v>15</v>
      </c>
      <c r="F4859" s="1">
        <v>19</v>
      </c>
      <c r="G4859" s="1" t="s">
        <v>20</v>
      </c>
    </row>
    <row r="4860" spans="1:7">
      <c r="A4860" s="1" t="s">
        <v>9078</v>
      </c>
      <c r="B4860" s="1" t="s">
        <v>9079</v>
      </c>
      <c r="C4860" s="1">
        <v>16</v>
      </c>
      <c r="D4860" s="1">
        <v>15</v>
      </c>
      <c r="E4860" s="1">
        <v>8</v>
      </c>
      <c r="F4860" s="1">
        <v>6</v>
      </c>
      <c r="G4860" s="1" t="s">
        <v>9080</v>
      </c>
    </row>
    <row r="4861" spans="1:7">
      <c r="A4861" s="1" t="s">
        <v>9081</v>
      </c>
      <c r="B4861" s="1" t="s">
        <v>2911</v>
      </c>
      <c r="C4861" s="1">
        <v>0</v>
      </c>
      <c r="D4861" s="1">
        <v>0</v>
      </c>
      <c r="E4861" s="1">
        <v>0</v>
      </c>
      <c r="F4861" s="1">
        <v>0</v>
      </c>
      <c r="G4861" s="1" t="s">
        <v>20</v>
      </c>
    </row>
    <row r="4862" spans="1:7">
      <c r="A4862" s="1" t="s">
        <v>9082</v>
      </c>
      <c r="B4862" s="1" t="s">
        <v>610</v>
      </c>
      <c r="C4862" s="1">
        <v>4</v>
      </c>
      <c r="D4862" s="1">
        <v>1</v>
      </c>
      <c r="E4862" s="1">
        <v>8</v>
      </c>
      <c r="F4862" s="1">
        <v>8</v>
      </c>
      <c r="G4862" s="1" t="s">
        <v>9083</v>
      </c>
    </row>
    <row r="4863" spans="1:7">
      <c r="A4863" s="1" t="s">
        <v>9084</v>
      </c>
      <c r="B4863" s="1" t="s">
        <v>9085</v>
      </c>
      <c r="C4863" s="1">
        <v>0</v>
      </c>
      <c r="D4863" s="1">
        <v>0</v>
      </c>
      <c r="E4863" s="1">
        <v>0</v>
      </c>
      <c r="F4863" s="1">
        <v>0</v>
      </c>
      <c r="G4863" s="1" t="s">
        <v>20</v>
      </c>
    </row>
    <row r="4864" spans="1:7">
      <c r="A4864" s="1" t="s">
        <v>9086</v>
      </c>
      <c r="B4864" s="1" t="s">
        <v>2155</v>
      </c>
      <c r="C4864" s="1">
        <v>7</v>
      </c>
      <c r="D4864" s="1">
        <v>0</v>
      </c>
      <c r="E4864" s="1">
        <v>4</v>
      </c>
      <c r="F4864" s="1">
        <v>0</v>
      </c>
      <c r="G4864" s="1" t="s">
        <v>20</v>
      </c>
    </row>
    <row r="4865" spans="1:7">
      <c r="A4865" s="1" t="s">
        <v>9087</v>
      </c>
      <c r="B4865" s="1" t="s">
        <v>9088</v>
      </c>
      <c r="C4865" s="1">
        <v>10</v>
      </c>
      <c r="D4865" s="1">
        <v>8</v>
      </c>
      <c r="E4865" s="1">
        <v>0</v>
      </c>
      <c r="F4865" s="1">
        <v>10</v>
      </c>
      <c r="G4865" s="1" t="s">
        <v>9089</v>
      </c>
    </row>
    <row r="4866" spans="1:7">
      <c r="A4866" s="1" t="s">
        <v>9090</v>
      </c>
      <c r="B4866" s="1" t="s">
        <v>1004</v>
      </c>
      <c r="C4866" s="1">
        <v>0</v>
      </c>
      <c r="D4866" s="1">
        <v>0</v>
      </c>
      <c r="E4866" s="1">
        <v>4</v>
      </c>
      <c r="F4866" s="1">
        <v>4</v>
      </c>
      <c r="G4866" s="1" t="s">
        <v>9091</v>
      </c>
    </row>
    <row r="4867" spans="1:7">
      <c r="A4867" s="1" t="s">
        <v>9092</v>
      </c>
      <c r="B4867" s="1" t="s">
        <v>9093</v>
      </c>
      <c r="C4867" s="1">
        <v>15</v>
      </c>
      <c r="D4867" s="1">
        <v>14</v>
      </c>
      <c r="E4867" s="1">
        <v>0</v>
      </c>
      <c r="F4867" s="1">
        <v>0</v>
      </c>
      <c r="G4867" s="1" t="s">
        <v>9094</v>
      </c>
    </row>
    <row r="4868" spans="1:7">
      <c r="A4868" s="1" t="s">
        <v>9095</v>
      </c>
      <c r="B4868" s="1" t="s">
        <v>9096</v>
      </c>
      <c r="C4868" s="1">
        <v>0</v>
      </c>
      <c r="D4868" s="1">
        <v>0</v>
      </c>
      <c r="E4868" s="1">
        <v>0</v>
      </c>
      <c r="F4868" s="1">
        <v>0</v>
      </c>
      <c r="G4868" s="1" t="s">
        <v>20</v>
      </c>
    </row>
    <row r="4869" spans="1:7">
      <c r="A4869" s="1" t="s">
        <v>9097</v>
      </c>
      <c r="B4869" s="1" t="s">
        <v>865</v>
      </c>
      <c r="C4869" s="1">
        <v>1</v>
      </c>
      <c r="D4869" s="1">
        <v>1</v>
      </c>
      <c r="E4869" s="1">
        <v>0</v>
      </c>
      <c r="F4869" s="1">
        <v>2</v>
      </c>
      <c r="G4869" s="1" t="s">
        <v>866</v>
      </c>
    </row>
    <row r="4870" spans="1:7">
      <c r="A4870" s="1" t="s">
        <v>9098</v>
      </c>
      <c r="B4870" s="1" t="s">
        <v>4076</v>
      </c>
      <c r="C4870" s="1">
        <v>1</v>
      </c>
      <c r="D4870" s="1">
        <v>1</v>
      </c>
      <c r="E4870" s="1">
        <v>0</v>
      </c>
      <c r="F4870" s="1">
        <v>0</v>
      </c>
      <c r="G4870" s="1" t="s">
        <v>20</v>
      </c>
    </row>
    <row r="4871" spans="1:7">
      <c r="A4871" s="1" t="s">
        <v>9099</v>
      </c>
      <c r="B4871" s="1" t="s">
        <v>4338</v>
      </c>
      <c r="C4871" s="1">
        <v>1</v>
      </c>
      <c r="D4871" s="1">
        <v>0</v>
      </c>
      <c r="E4871" s="1">
        <v>0</v>
      </c>
      <c r="F4871" s="1">
        <v>0</v>
      </c>
      <c r="G4871" s="1" t="s">
        <v>20</v>
      </c>
    </row>
    <row r="4872" spans="1:7">
      <c r="A4872" s="1" t="s">
        <v>9100</v>
      </c>
      <c r="B4872" s="1" t="s">
        <v>9101</v>
      </c>
      <c r="C4872" s="1">
        <v>2</v>
      </c>
      <c r="D4872" s="1">
        <v>0</v>
      </c>
      <c r="E4872" s="1">
        <v>0</v>
      </c>
      <c r="F4872" s="1">
        <v>2</v>
      </c>
      <c r="G4872" s="1" t="s">
        <v>20</v>
      </c>
    </row>
    <row r="4873" spans="1:7">
      <c r="A4873" s="1" t="s">
        <v>9102</v>
      </c>
      <c r="B4873" s="1" t="s">
        <v>543</v>
      </c>
      <c r="C4873" s="1">
        <v>19</v>
      </c>
      <c r="D4873" s="1">
        <v>14</v>
      </c>
      <c r="E4873" s="1">
        <v>12</v>
      </c>
      <c r="F4873" s="1">
        <v>14</v>
      </c>
      <c r="G4873" s="1" t="s">
        <v>9103</v>
      </c>
    </row>
    <row r="4874" spans="1:7">
      <c r="A4874" s="1" t="s">
        <v>9104</v>
      </c>
      <c r="B4874" s="1" t="s">
        <v>9105</v>
      </c>
      <c r="C4874" s="1">
        <v>0</v>
      </c>
      <c r="D4874" s="1">
        <v>1</v>
      </c>
      <c r="E4874" s="1">
        <v>0</v>
      </c>
      <c r="F4874" s="1">
        <v>0</v>
      </c>
      <c r="G4874" s="1" t="s">
        <v>20</v>
      </c>
    </row>
    <row r="4875" spans="1:7">
      <c r="A4875" s="1" t="s">
        <v>9106</v>
      </c>
      <c r="B4875" s="1" t="s">
        <v>1123</v>
      </c>
      <c r="C4875" s="1">
        <v>0</v>
      </c>
      <c r="D4875" s="1">
        <v>0</v>
      </c>
      <c r="E4875" s="1">
        <v>2</v>
      </c>
      <c r="F4875" s="1">
        <v>2</v>
      </c>
      <c r="G4875" s="1" t="s">
        <v>20</v>
      </c>
    </row>
    <row r="4876" spans="1:7">
      <c r="A4876" s="1" t="s">
        <v>9107</v>
      </c>
      <c r="B4876" s="1" t="s">
        <v>9108</v>
      </c>
      <c r="C4876" s="1">
        <v>0</v>
      </c>
      <c r="D4876" s="1">
        <v>0</v>
      </c>
      <c r="E4876" s="1">
        <v>2</v>
      </c>
      <c r="F4876" s="1">
        <v>0</v>
      </c>
      <c r="G4876" s="1" t="s">
        <v>20</v>
      </c>
    </row>
    <row r="4877" spans="1:7">
      <c r="A4877" s="1" t="s">
        <v>9109</v>
      </c>
      <c r="B4877" s="1" t="s">
        <v>9110</v>
      </c>
      <c r="C4877" s="1">
        <v>1</v>
      </c>
      <c r="D4877" s="1">
        <v>1</v>
      </c>
      <c r="E4877" s="1">
        <v>0</v>
      </c>
      <c r="F4877" s="1">
        <v>0</v>
      </c>
      <c r="G4877" s="1" t="s">
        <v>9111</v>
      </c>
    </row>
    <row r="4878" spans="1:7">
      <c r="A4878" s="1" t="s">
        <v>9112</v>
      </c>
      <c r="B4878" s="1" t="s">
        <v>9113</v>
      </c>
      <c r="C4878" s="1">
        <v>0</v>
      </c>
      <c r="D4878" s="1">
        <v>0</v>
      </c>
      <c r="E4878" s="1">
        <v>1</v>
      </c>
      <c r="F4878" s="1">
        <v>0</v>
      </c>
      <c r="G4878" s="1" t="s">
        <v>20</v>
      </c>
    </row>
    <row r="4879" spans="1:7">
      <c r="A4879" s="1" t="s">
        <v>9114</v>
      </c>
      <c r="B4879" s="1" t="s">
        <v>3764</v>
      </c>
      <c r="C4879" s="1">
        <v>7</v>
      </c>
      <c r="D4879" s="1">
        <v>0</v>
      </c>
      <c r="E4879" s="1">
        <v>0</v>
      </c>
      <c r="F4879" s="1">
        <v>0</v>
      </c>
      <c r="G4879" s="1" t="s">
        <v>20</v>
      </c>
    </row>
    <row r="4880" spans="1:7">
      <c r="A4880" s="1" t="s">
        <v>9115</v>
      </c>
      <c r="B4880" s="1" t="s">
        <v>4910</v>
      </c>
      <c r="C4880" s="1">
        <v>0</v>
      </c>
      <c r="D4880" s="1">
        <v>0</v>
      </c>
      <c r="E4880" s="1">
        <v>0</v>
      </c>
      <c r="F4880" s="1">
        <v>0</v>
      </c>
      <c r="G4880" s="1" t="s">
        <v>9116</v>
      </c>
    </row>
    <row r="4881" spans="1:7">
      <c r="A4881" s="1" t="s">
        <v>9117</v>
      </c>
      <c r="B4881" s="1" t="s">
        <v>9118</v>
      </c>
      <c r="C4881" s="1">
        <v>0</v>
      </c>
      <c r="D4881" s="1">
        <v>4</v>
      </c>
      <c r="E4881" s="1">
        <v>4</v>
      </c>
      <c r="F4881" s="1">
        <v>0</v>
      </c>
      <c r="G4881" s="1" t="s">
        <v>20</v>
      </c>
    </row>
    <row r="4882" spans="1:7">
      <c r="A4882" s="1" t="s">
        <v>9119</v>
      </c>
      <c r="B4882" s="1" t="s">
        <v>940</v>
      </c>
      <c r="C4882" s="1">
        <v>1</v>
      </c>
      <c r="D4882" s="1">
        <v>3</v>
      </c>
      <c r="E4882" s="1">
        <v>2</v>
      </c>
      <c r="F4882" s="1">
        <v>4</v>
      </c>
      <c r="G4882" s="1" t="s">
        <v>20</v>
      </c>
    </row>
    <row r="4883" spans="1:7">
      <c r="A4883" s="1" t="s">
        <v>9120</v>
      </c>
      <c r="B4883" s="1" t="s">
        <v>9121</v>
      </c>
      <c r="C4883" s="1">
        <v>9</v>
      </c>
      <c r="D4883" s="1">
        <v>10</v>
      </c>
      <c r="E4883" s="1">
        <v>4</v>
      </c>
      <c r="F4883" s="1">
        <v>5</v>
      </c>
      <c r="G4883" s="1" t="s">
        <v>9122</v>
      </c>
    </row>
    <row r="4884" spans="1:7">
      <c r="A4884" s="1" t="s">
        <v>9123</v>
      </c>
      <c r="B4884" s="1" t="s">
        <v>9124</v>
      </c>
      <c r="C4884" s="1">
        <v>6</v>
      </c>
      <c r="D4884" s="1">
        <v>3</v>
      </c>
      <c r="E4884" s="1">
        <v>0</v>
      </c>
      <c r="F4884" s="1">
        <v>9</v>
      </c>
      <c r="G4884" s="1" t="s">
        <v>20</v>
      </c>
    </row>
    <row r="4885" spans="1:7">
      <c r="A4885" s="1" t="s">
        <v>9125</v>
      </c>
      <c r="B4885" s="1" t="s">
        <v>9126</v>
      </c>
      <c r="C4885" s="1">
        <v>30</v>
      </c>
      <c r="D4885" s="1">
        <v>14</v>
      </c>
      <c r="E4885" s="1">
        <v>15</v>
      </c>
      <c r="F4885" s="1">
        <v>22</v>
      </c>
      <c r="G4885" s="1" t="s">
        <v>9127</v>
      </c>
    </row>
    <row r="4886" spans="1:7">
      <c r="A4886" s="1" t="s">
        <v>9128</v>
      </c>
      <c r="B4886" s="1" t="s">
        <v>4490</v>
      </c>
      <c r="C4886" s="1">
        <v>17</v>
      </c>
      <c r="D4886" s="1">
        <v>8</v>
      </c>
      <c r="E4886" s="1">
        <v>53</v>
      </c>
      <c r="F4886" s="1">
        <v>52</v>
      </c>
      <c r="G4886" s="1" t="s">
        <v>4491</v>
      </c>
    </row>
    <row r="4887" spans="1:7">
      <c r="A4887" s="1" t="s">
        <v>9129</v>
      </c>
      <c r="B4887" s="1" t="s">
        <v>9130</v>
      </c>
      <c r="C4887" s="1">
        <v>0</v>
      </c>
      <c r="D4887" s="1">
        <v>0</v>
      </c>
      <c r="E4887" s="1">
        <v>0</v>
      </c>
      <c r="F4887" s="1">
        <v>0</v>
      </c>
      <c r="G4887" s="1" t="s">
        <v>9131</v>
      </c>
    </row>
    <row r="4888" spans="1:7">
      <c r="A4888" s="1" t="s">
        <v>9132</v>
      </c>
      <c r="B4888" s="1" t="s">
        <v>9133</v>
      </c>
      <c r="C4888" s="1">
        <v>33</v>
      </c>
      <c r="D4888" s="1">
        <v>27</v>
      </c>
      <c r="E4888" s="1">
        <v>2</v>
      </c>
      <c r="F4888" s="1">
        <v>3</v>
      </c>
      <c r="G4888" s="1" t="s">
        <v>9134</v>
      </c>
    </row>
    <row r="4889" spans="1:7">
      <c r="A4889" s="1" t="s">
        <v>9135</v>
      </c>
      <c r="B4889" s="1" t="s">
        <v>9136</v>
      </c>
      <c r="C4889" s="1">
        <v>0</v>
      </c>
      <c r="D4889" s="1">
        <v>0</v>
      </c>
      <c r="E4889" s="1">
        <v>13</v>
      </c>
      <c r="F4889" s="1">
        <v>14</v>
      </c>
      <c r="G4889" s="1" t="s">
        <v>20</v>
      </c>
    </row>
    <row r="4890" spans="1:7">
      <c r="A4890" s="1" t="s">
        <v>9137</v>
      </c>
      <c r="B4890" s="1" t="s">
        <v>9138</v>
      </c>
      <c r="C4890" s="1">
        <v>5</v>
      </c>
      <c r="D4890" s="1">
        <v>5</v>
      </c>
      <c r="E4890" s="1">
        <v>0</v>
      </c>
      <c r="F4890" s="1">
        <v>0</v>
      </c>
      <c r="G4890" s="1" t="s">
        <v>20</v>
      </c>
    </row>
    <row r="4891" spans="1:7">
      <c r="A4891" s="1" t="s">
        <v>9139</v>
      </c>
      <c r="B4891" s="1" t="s">
        <v>1356</v>
      </c>
      <c r="C4891" s="1">
        <v>1</v>
      </c>
      <c r="D4891" s="1">
        <v>0</v>
      </c>
      <c r="E4891" s="1">
        <v>0</v>
      </c>
      <c r="F4891" s="1">
        <v>1</v>
      </c>
      <c r="G4891" s="1" t="s">
        <v>9140</v>
      </c>
    </row>
    <row r="4892" spans="1:7">
      <c r="A4892" s="1" t="s">
        <v>9141</v>
      </c>
      <c r="B4892" s="1" t="s">
        <v>9142</v>
      </c>
      <c r="C4892" s="1">
        <v>0</v>
      </c>
      <c r="D4892" s="1">
        <v>0</v>
      </c>
      <c r="E4892" s="1">
        <v>0</v>
      </c>
      <c r="F4892" s="1">
        <v>0</v>
      </c>
      <c r="G4892" s="1" t="s">
        <v>20</v>
      </c>
    </row>
    <row r="4893" spans="1:7">
      <c r="A4893" s="1" t="s">
        <v>9143</v>
      </c>
      <c r="B4893" s="1" t="s">
        <v>9144</v>
      </c>
      <c r="C4893" s="1">
        <v>0</v>
      </c>
      <c r="D4893" s="1">
        <v>0</v>
      </c>
      <c r="E4893" s="1">
        <v>2</v>
      </c>
      <c r="F4893" s="1">
        <v>0</v>
      </c>
      <c r="G4893" s="1" t="s">
        <v>9145</v>
      </c>
    </row>
    <row r="4894" spans="1:7">
      <c r="A4894" s="1" t="s">
        <v>9146</v>
      </c>
      <c r="B4894" s="1" t="s">
        <v>9147</v>
      </c>
      <c r="C4894" s="1">
        <v>228</v>
      </c>
      <c r="D4894" s="1">
        <v>276</v>
      </c>
      <c r="E4894" s="1">
        <v>33</v>
      </c>
      <c r="F4894" s="1">
        <v>126</v>
      </c>
      <c r="G4894" s="1" t="s">
        <v>9148</v>
      </c>
    </row>
    <row r="4895" spans="1:7">
      <c r="A4895" s="1" t="s">
        <v>9149</v>
      </c>
      <c r="B4895" s="1" t="s">
        <v>4769</v>
      </c>
      <c r="C4895" s="1">
        <v>0</v>
      </c>
      <c r="D4895" s="1">
        <v>0</v>
      </c>
      <c r="E4895" s="1">
        <v>0</v>
      </c>
      <c r="F4895" s="1">
        <v>0</v>
      </c>
      <c r="G4895" s="1" t="s">
        <v>20</v>
      </c>
    </row>
    <row r="4896" spans="1:7">
      <c r="A4896" s="1" t="s">
        <v>9150</v>
      </c>
      <c r="B4896" s="1" t="s">
        <v>4652</v>
      </c>
      <c r="C4896" s="1">
        <v>0</v>
      </c>
      <c r="D4896" s="1">
        <v>1</v>
      </c>
      <c r="E4896" s="1">
        <v>0</v>
      </c>
      <c r="F4896" s="1">
        <v>0</v>
      </c>
      <c r="G4896" s="1" t="s">
        <v>20</v>
      </c>
    </row>
    <row r="4897" spans="1:7">
      <c r="A4897" s="1" t="s">
        <v>9151</v>
      </c>
      <c r="B4897" s="1" t="s">
        <v>3101</v>
      </c>
      <c r="C4897" s="1">
        <v>0</v>
      </c>
      <c r="D4897" s="1">
        <v>0</v>
      </c>
      <c r="E4897" s="1">
        <v>0</v>
      </c>
      <c r="F4897" s="1">
        <v>0</v>
      </c>
      <c r="G4897" s="1" t="s">
        <v>9152</v>
      </c>
    </row>
    <row r="4898" spans="1:7">
      <c r="A4898" s="1" t="s">
        <v>9153</v>
      </c>
      <c r="B4898" s="1" t="s">
        <v>909</v>
      </c>
      <c r="C4898" s="1">
        <v>0</v>
      </c>
      <c r="D4898" s="1">
        <v>0</v>
      </c>
      <c r="E4898" s="1">
        <v>2</v>
      </c>
      <c r="F4898" s="1">
        <v>3</v>
      </c>
      <c r="G4898" s="1" t="s">
        <v>20</v>
      </c>
    </row>
    <row r="4899" spans="1:7">
      <c r="A4899" s="1" t="s">
        <v>9154</v>
      </c>
      <c r="B4899" s="1" t="s">
        <v>1920</v>
      </c>
      <c r="C4899" s="1">
        <v>0</v>
      </c>
      <c r="D4899" s="1">
        <v>0</v>
      </c>
      <c r="E4899" s="1">
        <v>0</v>
      </c>
      <c r="F4899" s="1">
        <v>1</v>
      </c>
      <c r="G4899" s="1" t="s">
        <v>20</v>
      </c>
    </row>
    <row r="4900" spans="1:7">
      <c r="A4900" s="1" t="s">
        <v>9155</v>
      </c>
      <c r="B4900" s="1" t="s">
        <v>3902</v>
      </c>
      <c r="C4900" s="1">
        <v>0</v>
      </c>
      <c r="D4900" s="1">
        <v>0</v>
      </c>
      <c r="E4900" s="1">
        <v>0</v>
      </c>
      <c r="F4900" s="1">
        <v>0</v>
      </c>
      <c r="G4900" s="1" t="s">
        <v>9156</v>
      </c>
    </row>
    <row r="4901" spans="1:7">
      <c r="A4901" s="1" t="s">
        <v>9157</v>
      </c>
      <c r="B4901" s="1" t="s">
        <v>3892</v>
      </c>
      <c r="C4901" s="1">
        <v>3</v>
      </c>
      <c r="D4901" s="1">
        <v>2</v>
      </c>
      <c r="E4901" s="1">
        <v>0</v>
      </c>
      <c r="F4901" s="1">
        <v>0</v>
      </c>
      <c r="G4901" s="1" t="s">
        <v>20</v>
      </c>
    </row>
    <row r="4902" spans="1:7">
      <c r="A4902" s="1" t="s">
        <v>9158</v>
      </c>
      <c r="B4902" s="1" t="s">
        <v>290</v>
      </c>
      <c r="C4902" s="1">
        <v>0</v>
      </c>
      <c r="D4902" s="1">
        <v>22</v>
      </c>
      <c r="E4902" s="1">
        <v>0</v>
      </c>
      <c r="F4902" s="1">
        <v>0</v>
      </c>
      <c r="G4902" s="1" t="s">
        <v>20</v>
      </c>
    </row>
    <row r="4903" spans="1:7">
      <c r="A4903" s="1" t="s">
        <v>9159</v>
      </c>
      <c r="B4903" s="1" t="s">
        <v>9160</v>
      </c>
      <c r="C4903" s="1">
        <v>38</v>
      </c>
      <c r="D4903" s="1">
        <v>19</v>
      </c>
      <c r="E4903" s="1">
        <v>27</v>
      </c>
      <c r="F4903" s="1">
        <v>28</v>
      </c>
      <c r="G4903" s="1" t="s">
        <v>9161</v>
      </c>
    </row>
    <row r="4904" spans="1:7">
      <c r="A4904" s="1" t="s">
        <v>9162</v>
      </c>
      <c r="B4904" s="1" t="s">
        <v>2335</v>
      </c>
      <c r="C4904" s="1">
        <v>1</v>
      </c>
      <c r="D4904" s="1">
        <v>1</v>
      </c>
      <c r="E4904" s="1">
        <v>0</v>
      </c>
      <c r="F4904" s="1">
        <v>0</v>
      </c>
      <c r="G4904" s="1" t="s">
        <v>20</v>
      </c>
    </row>
    <row r="4905" spans="1:7">
      <c r="A4905" s="1" t="s">
        <v>9163</v>
      </c>
      <c r="B4905" s="1" t="s">
        <v>9164</v>
      </c>
      <c r="C4905" s="1">
        <v>0</v>
      </c>
      <c r="D4905" s="1">
        <v>0</v>
      </c>
      <c r="E4905" s="1">
        <v>0</v>
      </c>
      <c r="F4905" s="1">
        <v>0</v>
      </c>
      <c r="G4905" s="1" t="s">
        <v>20</v>
      </c>
    </row>
    <row r="4906" spans="1:7">
      <c r="A4906" s="1" t="s">
        <v>9165</v>
      </c>
      <c r="B4906" s="1" t="s">
        <v>5408</v>
      </c>
      <c r="C4906" s="1">
        <v>0</v>
      </c>
      <c r="D4906" s="1">
        <v>0</v>
      </c>
      <c r="E4906" s="1">
        <v>0</v>
      </c>
      <c r="F4906" s="1">
        <v>0</v>
      </c>
      <c r="G4906" s="1" t="s">
        <v>9166</v>
      </c>
    </row>
    <row r="4907" spans="1:7">
      <c r="A4907" s="1" t="s">
        <v>9167</v>
      </c>
      <c r="B4907" s="1" t="s">
        <v>9168</v>
      </c>
      <c r="C4907" s="1">
        <v>189</v>
      </c>
      <c r="D4907" s="1">
        <v>165</v>
      </c>
      <c r="E4907" s="1">
        <v>52</v>
      </c>
      <c r="F4907" s="1">
        <v>91</v>
      </c>
      <c r="G4907" s="1" t="s">
        <v>9169</v>
      </c>
    </row>
    <row r="4908" spans="1:7">
      <c r="A4908" s="1" t="s">
        <v>9170</v>
      </c>
      <c r="B4908" s="1" t="s">
        <v>5082</v>
      </c>
      <c r="C4908" s="1">
        <v>3</v>
      </c>
      <c r="D4908" s="1">
        <v>3</v>
      </c>
      <c r="E4908" s="1">
        <v>0</v>
      </c>
      <c r="F4908" s="1">
        <v>0</v>
      </c>
      <c r="G4908" s="1" t="s">
        <v>9171</v>
      </c>
    </row>
    <row r="4909" spans="1:7">
      <c r="A4909" s="1" t="s">
        <v>9172</v>
      </c>
      <c r="B4909" s="1" t="s">
        <v>9173</v>
      </c>
      <c r="C4909" s="1">
        <v>0</v>
      </c>
      <c r="D4909" s="1">
        <v>0</v>
      </c>
      <c r="E4909" s="1">
        <v>0</v>
      </c>
      <c r="F4909" s="1">
        <v>0</v>
      </c>
      <c r="G4909" s="1" t="s">
        <v>20</v>
      </c>
    </row>
    <row r="4910" spans="1:7">
      <c r="A4910" s="1" t="s">
        <v>9174</v>
      </c>
      <c r="B4910" s="1" t="s">
        <v>1140</v>
      </c>
      <c r="C4910" s="1">
        <v>0</v>
      </c>
      <c r="D4910" s="1">
        <v>0</v>
      </c>
      <c r="E4910" s="1">
        <v>0</v>
      </c>
      <c r="F4910" s="1">
        <v>4</v>
      </c>
      <c r="G4910" s="1" t="s">
        <v>20</v>
      </c>
    </row>
    <row r="4911" spans="1:7">
      <c r="A4911" s="1" t="s">
        <v>9175</v>
      </c>
      <c r="B4911" s="1" t="s">
        <v>9176</v>
      </c>
      <c r="C4911" s="1">
        <v>4</v>
      </c>
      <c r="D4911" s="1">
        <v>2</v>
      </c>
      <c r="E4911" s="1">
        <v>10</v>
      </c>
      <c r="F4911" s="1">
        <v>4</v>
      </c>
      <c r="G4911" s="1" t="s">
        <v>9177</v>
      </c>
    </row>
    <row r="4912" spans="1:7">
      <c r="A4912" s="1" t="s">
        <v>9178</v>
      </c>
      <c r="B4912" s="1" t="s">
        <v>9179</v>
      </c>
      <c r="C4912" s="1">
        <v>1</v>
      </c>
      <c r="D4912" s="1">
        <v>2</v>
      </c>
      <c r="E4912" s="1">
        <v>1</v>
      </c>
      <c r="F4912" s="1">
        <v>2</v>
      </c>
      <c r="G4912" s="1" t="s">
        <v>20</v>
      </c>
    </row>
    <row r="4913" spans="1:7">
      <c r="A4913" s="1" t="s">
        <v>9180</v>
      </c>
      <c r="B4913" s="1" t="s">
        <v>427</v>
      </c>
      <c r="C4913" s="1">
        <v>19</v>
      </c>
      <c r="D4913" s="1">
        <v>15</v>
      </c>
      <c r="E4913" s="1">
        <v>5</v>
      </c>
      <c r="F4913" s="1">
        <v>7</v>
      </c>
      <c r="G4913" s="1" t="s">
        <v>431</v>
      </c>
    </row>
    <row r="4914" spans="1:7">
      <c r="A4914" s="1" t="s">
        <v>9181</v>
      </c>
      <c r="B4914" s="1" t="s">
        <v>9182</v>
      </c>
      <c r="C4914" s="1">
        <v>0</v>
      </c>
      <c r="D4914" s="1">
        <v>1</v>
      </c>
      <c r="E4914" s="1">
        <v>0</v>
      </c>
      <c r="F4914" s="1">
        <v>0</v>
      </c>
      <c r="G4914" s="1" t="s">
        <v>20</v>
      </c>
    </row>
    <row r="4915" spans="1:7">
      <c r="A4915" s="1" t="s">
        <v>9183</v>
      </c>
      <c r="B4915" s="1" t="s">
        <v>61</v>
      </c>
      <c r="C4915" s="1">
        <v>103</v>
      </c>
      <c r="D4915" s="1">
        <v>80</v>
      </c>
      <c r="E4915" s="1">
        <v>75</v>
      </c>
      <c r="F4915" s="1">
        <v>82</v>
      </c>
      <c r="G4915" s="1" t="s">
        <v>62</v>
      </c>
    </row>
    <row r="4916" spans="1:7">
      <c r="A4916" s="1" t="s">
        <v>9184</v>
      </c>
      <c r="B4916" s="1" t="s">
        <v>9185</v>
      </c>
      <c r="C4916" s="1">
        <v>0</v>
      </c>
      <c r="D4916" s="1">
        <v>0</v>
      </c>
      <c r="E4916" s="1">
        <v>0</v>
      </c>
      <c r="F4916" s="1">
        <v>0</v>
      </c>
      <c r="G4916" s="1" t="s">
        <v>20</v>
      </c>
    </row>
    <row r="4917" spans="1:7">
      <c r="A4917" s="1" t="s">
        <v>9186</v>
      </c>
      <c r="B4917" s="1" t="s">
        <v>3186</v>
      </c>
      <c r="C4917" s="1">
        <v>7</v>
      </c>
      <c r="D4917" s="1">
        <v>6</v>
      </c>
      <c r="E4917" s="1">
        <v>10</v>
      </c>
      <c r="F4917" s="1">
        <v>7</v>
      </c>
      <c r="G4917" s="1" t="s">
        <v>9187</v>
      </c>
    </row>
    <row r="4918" spans="1:7">
      <c r="A4918" s="1" t="s">
        <v>9188</v>
      </c>
      <c r="B4918" s="1" t="s">
        <v>202</v>
      </c>
      <c r="C4918" s="1">
        <v>158</v>
      </c>
      <c r="D4918" s="1">
        <v>129</v>
      </c>
      <c r="E4918" s="1">
        <v>7</v>
      </c>
      <c r="F4918" s="1">
        <v>25</v>
      </c>
      <c r="G4918" s="1" t="s">
        <v>20</v>
      </c>
    </row>
    <row r="4919" spans="1:7">
      <c r="A4919" s="1" t="s">
        <v>9189</v>
      </c>
      <c r="B4919" s="1" t="s">
        <v>9190</v>
      </c>
      <c r="C4919" s="1">
        <v>0</v>
      </c>
      <c r="D4919" s="1">
        <v>0</v>
      </c>
      <c r="E4919" s="1">
        <v>0</v>
      </c>
      <c r="F4919" s="1">
        <v>0</v>
      </c>
      <c r="G4919" s="1" t="s">
        <v>20</v>
      </c>
    </row>
    <row r="4920" spans="1:7">
      <c r="A4920" s="1" t="s">
        <v>9191</v>
      </c>
      <c r="B4920" s="1" t="s">
        <v>3977</v>
      </c>
      <c r="C4920" s="1">
        <v>3</v>
      </c>
      <c r="D4920" s="1">
        <v>0</v>
      </c>
      <c r="E4920" s="1">
        <v>0</v>
      </c>
      <c r="F4920" s="1">
        <v>0</v>
      </c>
      <c r="G4920" s="1" t="s">
        <v>9192</v>
      </c>
    </row>
    <row r="4921" spans="1:7">
      <c r="A4921" s="1" t="s">
        <v>9193</v>
      </c>
      <c r="B4921" s="1" t="s">
        <v>9194</v>
      </c>
      <c r="C4921" s="1">
        <v>93</v>
      </c>
      <c r="D4921" s="1">
        <v>73</v>
      </c>
      <c r="E4921" s="1">
        <v>90</v>
      </c>
      <c r="F4921" s="1">
        <v>45</v>
      </c>
      <c r="G4921" s="1" t="s">
        <v>9195</v>
      </c>
    </row>
    <row r="4922" spans="1:7">
      <c r="A4922" s="1" t="s">
        <v>9196</v>
      </c>
      <c r="B4922" s="1" t="s">
        <v>9197</v>
      </c>
      <c r="C4922" s="1">
        <v>29</v>
      </c>
      <c r="D4922" s="1">
        <v>25</v>
      </c>
      <c r="E4922" s="1">
        <v>0</v>
      </c>
      <c r="F4922" s="1">
        <v>4</v>
      </c>
      <c r="G4922" s="1" t="s">
        <v>9198</v>
      </c>
    </row>
    <row r="4923" spans="1:7">
      <c r="A4923" s="1" t="s">
        <v>9199</v>
      </c>
      <c r="B4923" s="1" t="s">
        <v>9200</v>
      </c>
      <c r="C4923" s="1">
        <v>0</v>
      </c>
      <c r="D4923" s="1">
        <v>0</v>
      </c>
      <c r="E4923" s="1">
        <v>0</v>
      </c>
      <c r="F4923" s="1">
        <v>0</v>
      </c>
      <c r="G4923" s="1" t="s">
        <v>20</v>
      </c>
    </row>
    <row r="4924" spans="1:7">
      <c r="A4924" s="1" t="s">
        <v>9201</v>
      </c>
      <c r="B4924" s="1" t="s">
        <v>9202</v>
      </c>
      <c r="C4924" s="1">
        <v>29</v>
      </c>
      <c r="D4924" s="1">
        <v>22</v>
      </c>
      <c r="E4924" s="1">
        <v>10</v>
      </c>
      <c r="F4924" s="1">
        <v>23</v>
      </c>
      <c r="G4924" s="1" t="s">
        <v>9203</v>
      </c>
    </row>
    <row r="4925" spans="1:7">
      <c r="A4925" s="1" t="s">
        <v>9204</v>
      </c>
      <c r="B4925" s="1" t="s">
        <v>3973</v>
      </c>
      <c r="C4925" s="1">
        <v>3</v>
      </c>
      <c r="D4925" s="1">
        <v>1</v>
      </c>
      <c r="E4925" s="1">
        <v>0</v>
      </c>
      <c r="F4925" s="1">
        <v>0</v>
      </c>
      <c r="G4925" s="1" t="s">
        <v>20</v>
      </c>
    </row>
    <row r="4926" spans="1:7">
      <c r="A4926" s="1" t="s">
        <v>9205</v>
      </c>
      <c r="B4926" s="1" t="s">
        <v>3454</v>
      </c>
      <c r="C4926" s="1">
        <v>0</v>
      </c>
      <c r="D4926" s="1">
        <v>0</v>
      </c>
      <c r="E4926" s="1">
        <v>0</v>
      </c>
      <c r="F4926" s="1">
        <v>0</v>
      </c>
      <c r="G4926" s="1" t="s">
        <v>20</v>
      </c>
    </row>
    <row r="4927" spans="1:7">
      <c r="A4927" s="1" t="s">
        <v>9206</v>
      </c>
      <c r="B4927" s="1" t="s">
        <v>3865</v>
      </c>
      <c r="C4927" s="1">
        <v>4</v>
      </c>
      <c r="D4927" s="1">
        <v>3</v>
      </c>
      <c r="E4927" s="1">
        <v>0</v>
      </c>
      <c r="F4927" s="1">
        <v>0</v>
      </c>
      <c r="G4927" s="1" t="s">
        <v>9207</v>
      </c>
    </row>
    <row r="4928" spans="1:7">
      <c r="A4928" s="1" t="s">
        <v>9208</v>
      </c>
      <c r="B4928" s="1" t="s">
        <v>4476</v>
      </c>
      <c r="C4928" s="1">
        <v>51</v>
      </c>
      <c r="D4928" s="1">
        <v>50</v>
      </c>
      <c r="E4928" s="1">
        <v>132</v>
      </c>
      <c r="F4928" s="1">
        <v>98</v>
      </c>
      <c r="G4928" s="1" t="s">
        <v>9209</v>
      </c>
    </row>
    <row r="4929" spans="1:7">
      <c r="A4929" s="1" t="s">
        <v>9210</v>
      </c>
      <c r="B4929" s="1" t="s">
        <v>9211</v>
      </c>
      <c r="C4929" s="1">
        <v>0</v>
      </c>
      <c r="D4929" s="1">
        <v>38</v>
      </c>
      <c r="E4929" s="1">
        <v>241</v>
      </c>
      <c r="F4929" s="1">
        <v>146</v>
      </c>
      <c r="G4929" s="1" t="s">
        <v>9212</v>
      </c>
    </row>
    <row r="4930" spans="1:7">
      <c r="A4930" s="1" t="s">
        <v>9213</v>
      </c>
      <c r="B4930" s="1" t="s">
        <v>9214</v>
      </c>
      <c r="C4930" s="1">
        <v>18</v>
      </c>
      <c r="D4930" s="1">
        <v>8</v>
      </c>
      <c r="E4930" s="1">
        <v>26</v>
      </c>
      <c r="F4930" s="1">
        <v>23</v>
      </c>
      <c r="G4930" s="1" t="s">
        <v>9215</v>
      </c>
    </row>
    <row r="4931" spans="1:7">
      <c r="A4931" s="1" t="s">
        <v>9216</v>
      </c>
      <c r="B4931" s="1" t="s">
        <v>9217</v>
      </c>
      <c r="C4931" s="1">
        <v>12</v>
      </c>
      <c r="D4931" s="1">
        <v>5</v>
      </c>
      <c r="E4931" s="1">
        <v>0</v>
      </c>
      <c r="F4931" s="1">
        <v>0</v>
      </c>
      <c r="G4931" s="1" t="s">
        <v>9218</v>
      </c>
    </row>
    <row r="4932" spans="1:7">
      <c r="A4932" s="1" t="s">
        <v>9219</v>
      </c>
      <c r="B4932" s="1" t="s">
        <v>128</v>
      </c>
      <c r="C4932" s="1">
        <v>127</v>
      </c>
      <c r="D4932" s="1">
        <v>114</v>
      </c>
      <c r="E4932" s="1">
        <v>34</v>
      </c>
      <c r="F4932" s="1">
        <v>50</v>
      </c>
      <c r="G4932" s="1" t="s">
        <v>9220</v>
      </c>
    </row>
    <row r="4933" spans="1:7">
      <c r="A4933" s="1" t="s">
        <v>9221</v>
      </c>
      <c r="B4933" s="1" t="s">
        <v>9222</v>
      </c>
      <c r="C4933" s="1">
        <v>2</v>
      </c>
      <c r="D4933" s="1">
        <v>0</v>
      </c>
      <c r="E4933" s="1">
        <v>0</v>
      </c>
      <c r="F4933" s="1">
        <v>0</v>
      </c>
      <c r="G4933" s="1" t="s">
        <v>20</v>
      </c>
    </row>
    <row r="4934" spans="1:7">
      <c r="A4934" s="1" t="s">
        <v>9223</v>
      </c>
      <c r="B4934" s="1" t="s">
        <v>9224</v>
      </c>
      <c r="C4934" s="1">
        <v>0</v>
      </c>
      <c r="D4934" s="1">
        <v>0</v>
      </c>
      <c r="E4934" s="1">
        <v>0</v>
      </c>
      <c r="F4934" s="1">
        <v>0</v>
      </c>
      <c r="G4934" s="1" t="s">
        <v>20</v>
      </c>
    </row>
    <row r="4935" spans="1:7">
      <c r="A4935" s="1" t="s">
        <v>9225</v>
      </c>
      <c r="B4935" s="1" t="s">
        <v>9226</v>
      </c>
      <c r="C4935" s="1">
        <v>1</v>
      </c>
      <c r="D4935" s="1">
        <v>0</v>
      </c>
      <c r="E4935" s="1">
        <v>1</v>
      </c>
      <c r="F4935" s="1">
        <v>1</v>
      </c>
      <c r="G4935" s="1" t="s">
        <v>20</v>
      </c>
    </row>
    <row r="4936" spans="1:7">
      <c r="A4936" s="1" t="s">
        <v>9227</v>
      </c>
      <c r="B4936" s="1" t="s">
        <v>9228</v>
      </c>
      <c r="C4936" s="1">
        <v>2</v>
      </c>
      <c r="D4936" s="1">
        <v>0</v>
      </c>
      <c r="E4936" s="1">
        <v>0</v>
      </c>
      <c r="F4936" s="1">
        <v>0</v>
      </c>
      <c r="G4936" s="1" t="s">
        <v>9229</v>
      </c>
    </row>
    <row r="4937" spans="1:7">
      <c r="A4937" s="1" t="s">
        <v>9230</v>
      </c>
      <c r="B4937" s="1" t="s">
        <v>9231</v>
      </c>
      <c r="C4937" s="1">
        <v>0</v>
      </c>
      <c r="D4937" s="1">
        <v>0</v>
      </c>
      <c r="E4937" s="1">
        <v>1</v>
      </c>
      <c r="F4937" s="1">
        <v>2</v>
      </c>
      <c r="G4937" s="1" t="s">
        <v>20</v>
      </c>
    </row>
    <row r="4938" spans="1:7">
      <c r="A4938" s="1" t="s">
        <v>9232</v>
      </c>
      <c r="B4938" s="1" t="s">
        <v>9233</v>
      </c>
      <c r="C4938" s="1">
        <v>0</v>
      </c>
      <c r="D4938" s="1">
        <v>0</v>
      </c>
      <c r="E4938" s="1">
        <v>0</v>
      </c>
      <c r="F4938" s="1">
        <v>0</v>
      </c>
      <c r="G4938" s="1" t="s">
        <v>20</v>
      </c>
    </row>
    <row r="4939" spans="1:7">
      <c r="A4939" s="1" t="s">
        <v>9234</v>
      </c>
      <c r="B4939" s="1" t="s">
        <v>9235</v>
      </c>
      <c r="C4939" s="1">
        <v>17</v>
      </c>
      <c r="D4939" s="1">
        <v>19</v>
      </c>
      <c r="E4939" s="1">
        <v>25</v>
      </c>
      <c r="F4939" s="1">
        <v>21</v>
      </c>
      <c r="G4939" s="1" t="s">
        <v>9236</v>
      </c>
    </row>
    <row r="4940" spans="1:7">
      <c r="A4940" s="1" t="s">
        <v>9237</v>
      </c>
      <c r="B4940" s="1" t="s">
        <v>1875</v>
      </c>
      <c r="C4940" s="1">
        <v>9</v>
      </c>
      <c r="D4940" s="1">
        <v>2</v>
      </c>
      <c r="E4940" s="1">
        <v>0</v>
      </c>
      <c r="F4940" s="1">
        <v>1</v>
      </c>
      <c r="G4940" s="1" t="s">
        <v>1876</v>
      </c>
    </row>
    <row r="4941" spans="1:7">
      <c r="A4941" s="1" t="s">
        <v>9238</v>
      </c>
      <c r="B4941" s="1" t="s">
        <v>675</v>
      </c>
      <c r="C4941" s="1">
        <v>16</v>
      </c>
      <c r="D4941" s="1">
        <v>13</v>
      </c>
      <c r="E4941" s="1">
        <v>0</v>
      </c>
      <c r="F4941" s="1">
        <v>6</v>
      </c>
      <c r="G4941" s="1" t="s">
        <v>9239</v>
      </c>
    </row>
    <row r="4942" spans="1:7">
      <c r="A4942" s="1" t="s">
        <v>9240</v>
      </c>
      <c r="B4942" s="1" t="s">
        <v>184</v>
      </c>
      <c r="C4942" s="1">
        <v>29</v>
      </c>
      <c r="D4942" s="1">
        <v>29</v>
      </c>
      <c r="E4942" s="1">
        <v>15</v>
      </c>
      <c r="F4942" s="1">
        <v>28</v>
      </c>
      <c r="G4942" s="1" t="s">
        <v>9241</v>
      </c>
    </row>
    <row r="4943" spans="1:7">
      <c r="A4943" s="1" t="s">
        <v>9242</v>
      </c>
      <c r="B4943" s="1" t="s">
        <v>3022</v>
      </c>
      <c r="C4943" s="1">
        <v>6</v>
      </c>
      <c r="D4943" s="1">
        <v>4</v>
      </c>
      <c r="E4943" s="1">
        <v>0</v>
      </c>
      <c r="F4943" s="1">
        <v>0</v>
      </c>
      <c r="G4943" s="1" t="s">
        <v>9243</v>
      </c>
    </row>
    <row r="4944" spans="1:7">
      <c r="A4944" s="1" t="s">
        <v>9244</v>
      </c>
      <c r="B4944" s="1" t="s">
        <v>9245</v>
      </c>
      <c r="C4944" s="1">
        <v>0</v>
      </c>
      <c r="D4944" s="1">
        <v>0</v>
      </c>
      <c r="E4944" s="1">
        <v>3</v>
      </c>
      <c r="F4944" s="1">
        <v>5</v>
      </c>
      <c r="G4944" s="1" t="s">
        <v>20</v>
      </c>
    </row>
    <row r="4945" spans="1:7">
      <c r="A4945" s="1" t="s">
        <v>9246</v>
      </c>
      <c r="B4945" s="1" t="s">
        <v>9247</v>
      </c>
      <c r="C4945" s="1">
        <v>22</v>
      </c>
      <c r="D4945" s="1">
        <v>21</v>
      </c>
      <c r="E4945" s="1">
        <v>0</v>
      </c>
      <c r="F4945" s="1">
        <v>0</v>
      </c>
      <c r="G4945" s="1" t="s">
        <v>9248</v>
      </c>
    </row>
    <row r="4946" spans="1:7">
      <c r="A4946" s="1" t="s">
        <v>9249</v>
      </c>
      <c r="B4946" s="1" t="s">
        <v>9250</v>
      </c>
      <c r="C4946" s="1">
        <v>0</v>
      </c>
      <c r="D4946" s="1">
        <v>0</v>
      </c>
      <c r="E4946" s="1">
        <v>2</v>
      </c>
      <c r="F4946" s="1">
        <v>6</v>
      </c>
      <c r="G4946" s="1" t="s">
        <v>20</v>
      </c>
    </row>
    <row r="4947" spans="1:7">
      <c r="A4947" s="1" t="s">
        <v>9251</v>
      </c>
      <c r="B4947" s="1" t="s">
        <v>1315</v>
      </c>
      <c r="C4947" s="1">
        <v>5</v>
      </c>
      <c r="D4947" s="1">
        <v>1</v>
      </c>
      <c r="E4947" s="1">
        <v>0</v>
      </c>
      <c r="F4947" s="1">
        <v>1</v>
      </c>
      <c r="G4947" s="1" t="s">
        <v>9252</v>
      </c>
    </row>
    <row r="4948" spans="1:7">
      <c r="A4948" s="1" t="s">
        <v>9253</v>
      </c>
      <c r="B4948" s="1" t="s">
        <v>9254</v>
      </c>
      <c r="C4948" s="1">
        <v>9</v>
      </c>
      <c r="D4948" s="1">
        <v>9</v>
      </c>
      <c r="E4948" s="1">
        <v>27</v>
      </c>
      <c r="F4948" s="1">
        <v>28</v>
      </c>
      <c r="G4948" s="1" t="s">
        <v>9255</v>
      </c>
    </row>
    <row r="4949" spans="1:7">
      <c r="A4949" s="1" t="s">
        <v>9256</v>
      </c>
      <c r="B4949" s="1" t="s">
        <v>9257</v>
      </c>
      <c r="C4949" s="1">
        <v>10</v>
      </c>
      <c r="D4949" s="1">
        <v>8</v>
      </c>
      <c r="E4949" s="1">
        <v>31</v>
      </c>
      <c r="F4949" s="1">
        <v>35</v>
      </c>
      <c r="G4949" s="1" t="s">
        <v>9258</v>
      </c>
    </row>
    <row r="4950" spans="1:7">
      <c r="A4950" s="1" t="s">
        <v>9259</v>
      </c>
      <c r="B4950" s="1" t="s">
        <v>9260</v>
      </c>
      <c r="C4950" s="1">
        <v>14</v>
      </c>
      <c r="D4950" s="1">
        <v>5</v>
      </c>
      <c r="E4950" s="1">
        <v>8</v>
      </c>
      <c r="F4950" s="1">
        <v>0</v>
      </c>
      <c r="G4950" s="1" t="s">
        <v>9261</v>
      </c>
    </row>
    <row r="4951" spans="1:7">
      <c r="A4951" s="1" t="s">
        <v>9262</v>
      </c>
      <c r="B4951" s="1" t="s">
        <v>2561</v>
      </c>
      <c r="C4951" s="1">
        <v>0</v>
      </c>
      <c r="D4951" s="1">
        <v>0</v>
      </c>
      <c r="E4951" s="1">
        <v>0</v>
      </c>
      <c r="F4951" s="1">
        <v>0</v>
      </c>
      <c r="G4951" s="1" t="s">
        <v>20</v>
      </c>
    </row>
    <row r="4952" spans="1:7">
      <c r="A4952" s="1" t="s">
        <v>9263</v>
      </c>
      <c r="B4952" s="1" t="s">
        <v>9264</v>
      </c>
      <c r="C4952" s="1">
        <v>10</v>
      </c>
      <c r="D4952" s="1">
        <v>4</v>
      </c>
      <c r="E4952" s="1">
        <v>0</v>
      </c>
      <c r="F4952" s="1">
        <v>0</v>
      </c>
      <c r="G4952" s="1" t="s">
        <v>20</v>
      </c>
    </row>
    <row r="4953" spans="1:7">
      <c r="A4953" s="1" t="s">
        <v>9265</v>
      </c>
      <c r="B4953" s="1" t="s">
        <v>3681</v>
      </c>
      <c r="C4953" s="1">
        <v>102</v>
      </c>
      <c r="D4953" s="1">
        <v>69</v>
      </c>
      <c r="E4953" s="1">
        <v>0</v>
      </c>
      <c r="F4953" s="1">
        <v>0</v>
      </c>
      <c r="G4953" s="1" t="s">
        <v>20</v>
      </c>
    </row>
    <row r="4954" spans="1:7">
      <c r="A4954" s="1" t="s">
        <v>9266</v>
      </c>
      <c r="B4954" s="1" t="s">
        <v>9267</v>
      </c>
      <c r="C4954" s="1">
        <v>0</v>
      </c>
      <c r="D4954" s="1">
        <v>0</v>
      </c>
      <c r="E4954" s="1">
        <v>0</v>
      </c>
      <c r="F4954" s="1">
        <v>0</v>
      </c>
      <c r="G4954" s="1" t="s">
        <v>20</v>
      </c>
    </row>
    <row r="4955" spans="1:7">
      <c r="A4955" s="1" t="s">
        <v>9268</v>
      </c>
      <c r="B4955" s="1" t="s">
        <v>9269</v>
      </c>
      <c r="C4955" s="1">
        <v>2</v>
      </c>
      <c r="D4955" s="1">
        <v>0</v>
      </c>
      <c r="E4955" s="1">
        <v>16</v>
      </c>
      <c r="F4955" s="1">
        <v>24</v>
      </c>
      <c r="G4955" s="1" t="s">
        <v>20</v>
      </c>
    </row>
    <row r="4956" spans="1:7">
      <c r="A4956" s="1" t="s">
        <v>9270</v>
      </c>
      <c r="B4956" s="1" t="s">
        <v>9271</v>
      </c>
      <c r="C4956" s="1">
        <v>0</v>
      </c>
      <c r="D4956" s="1">
        <v>0</v>
      </c>
      <c r="E4956" s="1">
        <v>0</v>
      </c>
      <c r="F4956" s="1">
        <v>1</v>
      </c>
      <c r="G4956" s="1" t="s">
        <v>20</v>
      </c>
    </row>
    <row r="4957" spans="1:7">
      <c r="A4957" s="1" t="s">
        <v>9272</v>
      </c>
      <c r="B4957" s="1" t="s">
        <v>33</v>
      </c>
      <c r="C4957" s="1">
        <v>18</v>
      </c>
      <c r="D4957" s="1">
        <v>10</v>
      </c>
      <c r="E4957" s="1">
        <v>0</v>
      </c>
      <c r="F4957" s="1">
        <v>0</v>
      </c>
      <c r="G4957" s="1" t="s">
        <v>34</v>
      </c>
    </row>
    <row r="4958" spans="1:7">
      <c r="A4958" s="1" t="s">
        <v>9273</v>
      </c>
      <c r="B4958" s="1" t="s">
        <v>9274</v>
      </c>
      <c r="C4958" s="1">
        <v>1</v>
      </c>
      <c r="D4958" s="1">
        <v>0</v>
      </c>
      <c r="E4958" s="1">
        <v>0</v>
      </c>
      <c r="F4958" s="1">
        <v>0</v>
      </c>
      <c r="G4958" s="1" t="s">
        <v>20</v>
      </c>
    </row>
    <row r="4959" spans="1:7">
      <c r="A4959" s="1" t="s">
        <v>9275</v>
      </c>
      <c r="B4959" s="1" t="s">
        <v>9276</v>
      </c>
      <c r="C4959" s="1">
        <v>0</v>
      </c>
      <c r="D4959" s="1">
        <v>0</v>
      </c>
      <c r="E4959" s="1">
        <v>3</v>
      </c>
      <c r="F4959" s="1">
        <v>8</v>
      </c>
      <c r="G4959" s="1" t="s">
        <v>9277</v>
      </c>
    </row>
    <row r="4960" spans="1:7">
      <c r="A4960" s="1" t="s">
        <v>9278</v>
      </c>
      <c r="B4960" s="1" t="s">
        <v>9279</v>
      </c>
      <c r="C4960" s="1">
        <v>2</v>
      </c>
      <c r="D4960" s="1">
        <v>3</v>
      </c>
      <c r="E4960" s="1">
        <v>1</v>
      </c>
      <c r="F4960" s="1">
        <v>3</v>
      </c>
      <c r="G4960" s="1" t="s">
        <v>9280</v>
      </c>
    </row>
    <row r="4961" spans="1:7">
      <c r="A4961" s="1" t="s">
        <v>9281</v>
      </c>
      <c r="B4961" s="1" t="s">
        <v>2419</v>
      </c>
      <c r="C4961" s="1">
        <v>0</v>
      </c>
      <c r="D4961" s="1">
        <v>0</v>
      </c>
      <c r="E4961" s="1">
        <v>0</v>
      </c>
      <c r="F4961" s="1">
        <v>1</v>
      </c>
      <c r="G4961" s="1" t="s">
        <v>20</v>
      </c>
    </row>
    <row r="4962" spans="1:7">
      <c r="A4962" s="1" t="s">
        <v>9282</v>
      </c>
      <c r="B4962" s="1" t="s">
        <v>9283</v>
      </c>
      <c r="C4962" s="1">
        <v>114</v>
      </c>
      <c r="D4962" s="1">
        <v>110</v>
      </c>
      <c r="E4962" s="1">
        <v>43</v>
      </c>
      <c r="F4962" s="1">
        <v>34</v>
      </c>
      <c r="G4962" s="1" t="s">
        <v>9284</v>
      </c>
    </row>
    <row r="4963" spans="1:7">
      <c r="A4963" s="1" t="s">
        <v>9285</v>
      </c>
      <c r="B4963" s="1" t="s">
        <v>9286</v>
      </c>
      <c r="C4963" s="1">
        <v>6</v>
      </c>
      <c r="D4963" s="1">
        <v>5</v>
      </c>
      <c r="E4963" s="1">
        <v>0</v>
      </c>
      <c r="F4963" s="1">
        <v>0</v>
      </c>
      <c r="G4963" s="1" t="s">
        <v>9287</v>
      </c>
    </row>
    <row r="4964" spans="1:7">
      <c r="A4964" s="1" t="s">
        <v>9288</v>
      </c>
      <c r="B4964" s="1" t="s">
        <v>2344</v>
      </c>
      <c r="C4964" s="1">
        <v>1</v>
      </c>
      <c r="D4964" s="1">
        <v>0</v>
      </c>
      <c r="E4964" s="1">
        <v>0</v>
      </c>
      <c r="F4964" s="1">
        <v>0</v>
      </c>
      <c r="G4964" s="1" t="s">
        <v>20</v>
      </c>
    </row>
    <row r="4965" spans="1:7">
      <c r="A4965" s="1" t="s">
        <v>9289</v>
      </c>
      <c r="B4965" s="1" t="s">
        <v>3642</v>
      </c>
      <c r="C4965" s="1">
        <v>0</v>
      </c>
      <c r="D4965" s="1">
        <v>0</v>
      </c>
      <c r="E4965" s="1">
        <v>1</v>
      </c>
      <c r="F4965" s="1">
        <v>0</v>
      </c>
      <c r="G4965" s="1" t="s">
        <v>20</v>
      </c>
    </row>
    <row r="4966" spans="1:7">
      <c r="A4966" s="1" t="s">
        <v>9290</v>
      </c>
      <c r="B4966" s="1" t="s">
        <v>1496</v>
      </c>
      <c r="C4966" s="1">
        <v>8</v>
      </c>
      <c r="D4966" s="1">
        <v>6</v>
      </c>
      <c r="E4966" s="1">
        <v>0</v>
      </c>
      <c r="F4966" s="1">
        <v>1</v>
      </c>
      <c r="G4966" s="1" t="s">
        <v>9291</v>
      </c>
    </row>
    <row r="4967" spans="1:7">
      <c r="A4967" s="1" t="s">
        <v>9292</v>
      </c>
      <c r="B4967" s="1" t="s">
        <v>1101</v>
      </c>
      <c r="C4967" s="1">
        <v>0</v>
      </c>
      <c r="D4967" s="1">
        <v>0</v>
      </c>
      <c r="E4967" s="1">
        <v>1</v>
      </c>
      <c r="F4967" s="1">
        <v>3</v>
      </c>
      <c r="G4967" s="1" t="s">
        <v>20</v>
      </c>
    </row>
    <row r="4968" spans="1:7">
      <c r="A4968" s="1" t="s">
        <v>9293</v>
      </c>
      <c r="B4968" s="1" t="s">
        <v>9294</v>
      </c>
      <c r="C4968" s="1">
        <v>1</v>
      </c>
      <c r="D4968" s="1">
        <v>0</v>
      </c>
      <c r="E4968" s="1">
        <v>0</v>
      </c>
      <c r="F4968" s="1">
        <v>0</v>
      </c>
      <c r="G4968" s="1" t="s">
        <v>20</v>
      </c>
    </row>
    <row r="4969" spans="1:7">
      <c r="A4969" s="1" t="s">
        <v>9295</v>
      </c>
      <c r="B4969" s="1" t="s">
        <v>9296</v>
      </c>
      <c r="C4969" s="1">
        <v>0</v>
      </c>
      <c r="D4969" s="1">
        <v>0</v>
      </c>
      <c r="E4969" s="1">
        <v>4</v>
      </c>
      <c r="F4969" s="1">
        <v>3</v>
      </c>
      <c r="G4969" s="1" t="s">
        <v>20</v>
      </c>
    </row>
    <row r="4970" spans="1:7">
      <c r="A4970" s="1" t="s">
        <v>9297</v>
      </c>
      <c r="B4970" s="1" t="s">
        <v>9298</v>
      </c>
      <c r="C4970" s="1">
        <v>4</v>
      </c>
      <c r="D4970" s="1">
        <v>2</v>
      </c>
      <c r="E4970" s="1">
        <v>2</v>
      </c>
      <c r="F4970" s="1">
        <v>0</v>
      </c>
      <c r="G4970" s="1" t="s">
        <v>9299</v>
      </c>
    </row>
    <row r="4971" spans="1:7">
      <c r="A4971" s="1" t="s">
        <v>9300</v>
      </c>
      <c r="B4971" s="1" t="s">
        <v>9301</v>
      </c>
      <c r="C4971" s="1">
        <v>10</v>
      </c>
      <c r="D4971" s="1">
        <v>4</v>
      </c>
      <c r="E4971" s="1">
        <v>2</v>
      </c>
      <c r="F4971" s="1">
        <v>1</v>
      </c>
      <c r="G4971" s="1" t="s">
        <v>9302</v>
      </c>
    </row>
    <row r="4972" spans="1:7">
      <c r="A4972" s="1" t="s">
        <v>9303</v>
      </c>
      <c r="B4972" s="1" t="s">
        <v>9304</v>
      </c>
      <c r="C4972" s="1">
        <v>0</v>
      </c>
      <c r="D4972" s="1">
        <v>0</v>
      </c>
      <c r="E4972" s="1">
        <v>0</v>
      </c>
      <c r="F4972" s="1">
        <v>0</v>
      </c>
      <c r="G4972" s="1" t="s">
        <v>20</v>
      </c>
    </row>
    <row r="4973" spans="1:7">
      <c r="A4973" s="1" t="s">
        <v>9305</v>
      </c>
      <c r="B4973" s="1" t="s">
        <v>9306</v>
      </c>
      <c r="C4973" s="1">
        <v>0</v>
      </c>
      <c r="D4973" s="1">
        <v>0</v>
      </c>
      <c r="E4973" s="1">
        <v>0</v>
      </c>
      <c r="F4973" s="1">
        <v>0</v>
      </c>
      <c r="G4973" s="1" t="s">
        <v>20</v>
      </c>
    </row>
    <row r="4974" spans="1:7">
      <c r="A4974" s="1" t="s">
        <v>9307</v>
      </c>
      <c r="B4974" s="1" t="s">
        <v>9308</v>
      </c>
      <c r="C4974" s="1">
        <v>34</v>
      </c>
      <c r="D4974" s="1">
        <v>24</v>
      </c>
      <c r="E4974" s="1">
        <v>11</v>
      </c>
      <c r="F4974" s="1">
        <v>10</v>
      </c>
      <c r="G4974" s="1" t="s">
        <v>9309</v>
      </c>
    </row>
    <row r="4975" spans="1:7">
      <c r="A4975" s="1" t="s">
        <v>9310</v>
      </c>
      <c r="B4975" s="1" t="s">
        <v>4528</v>
      </c>
      <c r="C4975" s="1">
        <v>5</v>
      </c>
      <c r="D4975" s="1">
        <v>2</v>
      </c>
      <c r="E4975" s="1">
        <v>0</v>
      </c>
      <c r="F4975" s="1">
        <v>0</v>
      </c>
      <c r="G4975" s="1" t="s">
        <v>9311</v>
      </c>
    </row>
    <row r="4976" spans="1:7">
      <c r="A4976" s="1" t="s">
        <v>9312</v>
      </c>
      <c r="B4976" s="1" t="s">
        <v>2824</v>
      </c>
      <c r="C4976" s="1">
        <v>1</v>
      </c>
      <c r="D4976" s="1">
        <v>3</v>
      </c>
      <c r="E4976" s="1">
        <v>0</v>
      </c>
      <c r="F4976" s="1">
        <v>0</v>
      </c>
      <c r="G4976" s="1" t="s">
        <v>20</v>
      </c>
    </row>
    <row r="4977" spans="1:7">
      <c r="A4977" s="1" t="s">
        <v>9313</v>
      </c>
      <c r="B4977" s="1" t="s">
        <v>9314</v>
      </c>
      <c r="C4977" s="1">
        <v>3</v>
      </c>
      <c r="D4977" s="1">
        <v>0</v>
      </c>
      <c r="E4977" s="1">
        <v>0</v>
      </c>
      <c r="F4977" s="1">
        <v>0</v>
      </c>
      <c r="G4977" s="1" t="s">
        <v>20</v>
      </c>
    </row>
    <row r="4978" spans="1:7">
      <c r="A4978" s="1" t="s">
        <v>9315</v>
      </c>
      <c r="B4978" s="1" t="s">
        <v>1819</v>
      </c>
      <c r="C4978" s="1">
        <v>0</v>
      </c>
      <c r="D4978" s="1">
        <v>0</v>
      </c>
      <c r="E4978" s="1">
        <v>10</v>
      </c>
      <c r="F4978" s="1">
        <v>10</v>
      </c>
      <c r="G4978" s="1" t="s">
        <v>20</v>
      </c>
    </row>
    <row r="4979" spans="1:7">
      <c r="A4979" s="1" t="s">
        <v>9316</v>
      </c>
      <c r="B4979" s="1" t="s">
        <v>9317</v>
      </c>
      <c r="C4979" s="1">
        <v>18</v>
      </c>
      <c r="D4979" s="1">
        <v>22</v>
      </c>
      <c r="E4979" s="1">
        <v>10</v>
      </c>
      <c r="F4979" s="1">
        <v>12</v>
      </c>
      <c r="G4979" s="1" t="s">
        <v>9318</v>
      </c>
    </row>
    <row r="4980" spans="1:7">
      <c r="A4980" s="1" t="s">
        <v>9319</v>
      </c>
      <c r="B4980" s="1" t="s">
        <v>796</v>
      </c>
      <c r="C4980" s="1">
        <v>6</v>
      </c>
      <c r="D4980" s="1">
        <v>3</v>
      </c>
      <c r="E4980" s="1">
        <v>2</v>
      </c>
      <c r="F4980" s="1">
        <v>5</v>
      </c>
      <c r="G4980" s="1" t="s">
        <v>9320</v>
      </c>
    </row>
    <row r="4981" spans="1:7">
      <c r="A4981" s="1" t="s">
        <v>9321</v>
      </c>
      <c r="B4981" s="1" t="s">
        <v>5271</v>
      </c>
      <c r="C4981" s="1">
        <v>0</v>
      </c>
      <c r="D4981" s="1">
        <v>0</v>
      </c>
      <c r="E4981" s="1">
        <v>0</v>
      </c>
      <c r="F4981" s="1">
        <v>0</v>
      </c>
      <c r="G4981" s="1" t="s">
        <v>9322</v>
      </c>
    </row>
    <row r="4982" spans="1:7">
      <c r="A4982" s="1" t="s">
        <v>9323</v>
      </c>
      <c r="B4982" s="1" t="s">
        <v>9324</v>
      </c>
      <c r="C4982" s="1">
        <v>1</v>
      </c>
      <c r="D4982" s="1">
        <v>1</v>
      </c>
      <c r="E4982" s="1">
        <v>0</v>
      </c>
      <c r="F4982" s="1">
        <v>0</v>
      </c>
      <c r="G4982" s="1" t="s">
        <v>9325</v>
      </c>
    </row>
    <row r="4983" spans="1:7">
      <c r="A4983" s="1" t="s">
        <v>9326</v>
      </c>
      <c r="B4983" s="1" t="s">
        <v>9327</v>
      </c>
      <c r="C4983" s="1">
        <v>13</v>
      </c>
      <c r="D4983" s="1">
        <v>12</v>
      </c>
      <c r="E4983" s="1">
        <v>15</v>
      </c>
      <c r="F4983" s="1">
        <v>19</v>
      </c>
      <c r="G4983" s="1" t="s">
        <v>20</v>
      </c>
    </row>
    <row r="4984" spans="1:7">
      <c r="A4984" s="1" t="s">
        <v>9328</v>
      </c>
      <c r="B4984" s="1" t="s">
        <v>9327</v>
      </c>
      <c r="C4984" s="1">
        <v>26</v>
      </c>
      <c r="D4984" s="1">
        <v>22</v>
      </c>
      <c r="E4984" s="1">
        <v>15</v>
      </c>
      <c r="F4984" s="1">
        <v>22</v>
      </c>
      <c r="G4984" s="1" t="s">
        <v>9329</v>
      </c>
    </row>
    <row r="4985" spans="1:7">
      <c r="A4985" s="1" t="s">
        <v>9330</v>
      </c>
      <c r="B4985" s="1" t="s">
        <v>9331</v>
      </c>
      <c r="C4985" s="1">
        <v>14</v>
      </c>
      <c r="D4985" s="1">
        <v>8</v>
      </c>
      <c r="E4985" s="1">
        <v>10</v>
      </c>
      <c r="F4985" s="1">
        <v>13</v>
      </c>
      <c r="G4985" s="1" t="s">
        <v>9332</v>
      </c>
    </row>
    <row r="4986" spans="1:7">
      <c r="A4986" s="1" t="s">
        <v>9333</v>
      </c>
      <c r="B4986" s="1" t="s">
        <v>9334</v>
      </c>
      <c r="C4986" s="1">
        <v>0</v>
      </c>
      <c r="D4986" s="1">
        <v>0</v>
      </c>
      <c r="E4986" s="1">
        <v>0</v>
      </c>
      <c r="F4986" s="1">
        <v>0</v>
      </c>
      <c r="G4986" s="1" t="s">
        <v>20</v>
      </c>
    </row>
    <row r="4987" spans="1:7">
      <c r="A4987" s="1" t="s">
        <v>9335</v>
      </c>
      <c r="B4987" s="1" t="s">
        <v>9336</v>
      </c>
      <c r="C4987" s="1">
        <v>0</v>
      </c>
      <c r="D4987" s="1">
        <v>0</v>
      </c>
      <c r="E4987" s="1">
        <v>0</v>
      </c>
      <c r="F4987" s="1">
        <v>0</v>
      </c>
      <c r="G4987" s="1" t="s">
        <v>9337</v>
      </c>
    </row>
    <row r="4988" spans="1:7">
      <c r="A4988" s="1" t="s">
        <v>9338</v>
      </c>
      <c r="B4988" s="1" t="s">
        <v>173</v>
      </c>
      <c r="C4988" s="1">
        <v>46</v>
      </c>
      <c r="D4988" s="1">
        <v>42</v>
      </c>
      <c r="E4988" s="1">
        <v>30</v>
      </c>
      <c r="F4988" s="1">
        <v>38</v>
      </c>
      <c r="G4988" s="1" t="s">
        <v>9339</v>
      </c>
    </row>
    <row r="4989" spans="1:7">
      <c r="A4989" s="1" t="s">
        <v>9340</v>
      </c>
      <c r="B4989" s="1" t="s">
        <v>9341</v>
      </c>
      <c r="C4989" s="1">
        <v>29</v>
      </c>
      <c r="D4989" s="1">
        <v>24</v>
      </c>
      <c r="E4989" s="1">
        <v>24</v>
      </c>
      <c r="F4989" s="1">
        <v>26</v>
      </c>
      <c r="G4989" s="1" t="s">
        <v>9342</v>
      </c>
    </row>
    <row r="4990" spans="1:7">
      <c r="A4990" s="1" t="s">
        <v>9343</v>
      </c>
      <c r="B4990" s="1" t="s">
        <v>960</v>
      </c>
      <c r="C4990" s="1">
        <v>0</v>
      </c>
      <c r="D4990" s="1">
        <v>0</v>
      </c>
      <c r="E4990" s="1">
        <v>9</v>
      </c>
      <c r="F4990" s="1">
        <v>7</v>
      </c>
      <c r="G4990" s="1" t="s">
        <v>20</v>
      </c>
    </row>
    <row r="4991" spans="1:7">
      <c r="A4991" s="1" t="s">
        <v>9344</v>
      </c>
      <c r="B4991" s="1" t="s">
        <v>2637</v>
      </c>
      <c r="C4991" s="1">
        <v>6</v>
      </c>
      <c r="D4991" s="1">
        <v>0</v>
      </c>
      <c r="E4991" s="1">
        <v>0</v>
      </c>
      <c r="F4991" s="1">
        <v>0</v>
      </c>
      <c r="G4991" s="1" t="s">
        <v>20</v>
      </c>
    </row>
    <row r="4992" spans="1:7">
      <c r="A4992" s="1" t="s">
        <v>9345</v>
      </c>
      <c r="B4992" s="1" t="s">
        <v>9346</v>
      </c>
      <c r="C4992" s="1">
        <v>0</v>
      </c>
      <c r="D4992" s="1">
        <v>0</v>
      </c>
      <c r="E4992" s="1">
        <v>0</v>
      </c>
      <c r="F4992" s="1">
        <v>2</v>
      </c>
      <c r="G4992" s="1" t="s">
        <v>20</v>
      </c>
    </row>
    <row r="4993" spans="1:7">
      <c r="A4993" s="1" t="s">
        <v>9347</v>
      </c>
      <c r="B4993" s="1" t="s">
        <v>4970</v>
      </c>
      <c r="C4993" s="1">
        <v>0</v>
      </c>
      <c r="D4993" s="1">
        <v>0</v>
      </c>
      <c r="E4993" s="1">
        <v>0</v>
      </c>
      <c r="F4993" s="1">
        <v>0</v>
      </c>
      <c r="G4993" s="1" t="s">
        <v>9348</v>
      </c>
    </row>
    <row r="4994" spans="1:7">
      <c r="A4994" s="1" t="s">
        <v>9349</v>
      </c>
      <c r="B4994" s="1" t="s">
        <v>9350</v>
      </c>
      <c r="C4994" s="1">
        <v>0</v>
      </c>
      <c r="D4994" s="1">
        <v>0</v>
      </c>
      <c r="E4994" s="1">
        <v>13</v>
      </c>
      <c r="F4994" s="1">
        <v>10</v>
      </c>
      <c r="G4994" s="1" t="s">
        <v>20</v>
      </c>
    </row>
    <row r="4995" spans="1:7">
      <c r="A4995" s="1" t="s">
        <v>9351</v>
      </c>
      <c r="B4995" s="1" t="s">
        <v>9352</v>
      </c>
      <c r="C4995" s="1">
        <v>22</v>
      </c>
      <c r="D4995" s="1">
        <v>11</v>
      </c>
      <c r="E4995" s="1">
        <v>6</v>
      </c>
      <c r="F4995" s="1">
        <v>10</v>
      </c>
      <c r="G4995" s="1" t="s">
        <v>9353</v>
      </c>
    </row>
    <row r="4996" spans="1:7">
      <c r="A4996" s="1" t="s">
        <v>9354</v>
      </c>
      <c r="B4996" s="1" t="s">
        <v>3589</v>
      </c>
      <c r="C4996" s="1">
        <v>5</v>
      </c>
      <c r="D4996" s="1">
        <v>3</v>
      </c>
      <c r="E4996" s="1">
        <v>1</v>
      </c>
      <c r="F4996" s="1">
        <v>0</v>
      </c>
      <c r="G4996" s="1" t="s">
        <v>20</v>
      </c>
    </row>
    <row r="4997" spans="1:7">
      <c r="A4997" s="1" t="s">
        <v>9355</v>
      </c>
      <c r="B4997" s="1" t="s">
        <v>862</v>
      </c>
      <c r="C4997" s="1">
        <v>8</v>
      </c>
      <c r="D4997" s="1">
        <v>11</v>
      </c>
      <c r="E4997" s="1">
        <v>5</v>
      </c>
      <c r="F4997" s="1">
        <v>7</v>
      </c>
      <c r="G4997" s="1" t="s">
        <v>9356</v>
      </c>
    </row>
    <row r="4998" spans="1:7">
      <c r="A4998" s="1" t="s">
        <v>9357</v>
      </c>
      <c r="B4998" s="1" t="s">
        <v>5113</v>
      </c>
      <c r="C4998" s="1">
        <v>0</v>
      </c>
      <c r="D4998" s="1">
        <v>0</v>
      </c>
      <c r="E4998" s="1">
        <v>0</v>
      </c>
      <c r="F4998" s="1">
        <v>0</v>
      </c>
      <c r="G4998" s="1" t="s">
        <v>9358</v>
      </c>
    </row>
    <row r="4999" spans="1:7">
      <c r="A4999" s="1" t="s">
        <v>9359</v>
      </c>
      <c r="B4999" s="1" t="s">
        <v>1035</v>
      </c>
      <c r="C4999" s="1">
        <v>0</v>
      </c>
      <c r="D4999" s="1">
        <v>0</v>
      </c>
      <c r="E4999" s="1">
        <v>2</v>
      </c>
      <c r="F4999" s="1">
        <v>3</v>
      </c>
      <c r="G4999" s="1" t="s">
        <v>9360</v>
      </c>
    </row>
    <row r="5000" spans="1:7">
      <c r="A5000" s="1" t="s">
        <v>9361</v>
      </c>
      <c r="B5000" s="1" t="s">
        <v>1736</v>
      </c>
      <c r="C5000" s="1">
        <v>17</v>
      </c>
      <c r="D5000" s="1">
        <v>22</v>
      </c>
      <c r="E5000" s="1">
        <v>0</v>
      </c>
      <c r="F5000" s="1">
        <v>1</v>
      </c>
      <c r="G5000" s="1" t="s">
        <v>9362</v>
      </c>
    </row>
    <row r="5001" spans="1:7">
      <c r="A5001" s="1" t="s">
        <v>9363</v>
      </c>
      <c r="B5001" s="1" t="s">
        <v>2182</v>
      </c>
      <c r="C5001" s="1">
        <v>0</v>
      </c>
      <c r="D5001" s="1">
        <v>0</v>
      </c>
      <c r="E5001" s="1">
        <v>1</v>
      </c>
      <c r="F5001" s="1">
        <v>0</v>
      </c>
      <c r="G5001" s="1" t="s">
        <v>20</v>
      </c>
    </row>
    <row r="5002" spans="1:7">
      <c r="A5002" s="1" t="s">
        <v>9364</v>
      </c>
      <c r="B5002" s="1" t="s">
        <v>9365</v>
      </c>
      <c r="C5002" s="1">
        <v>49</v>
      </c>
      <c r="D5002" s="1">
        <v>35</v>
      </c>
      <c r="E5002" s="1">
        <v>19</v>
      </c>
      <c r="F5002" s="1">
        <v>31</v>
      </c>
      <c r="G5002" s="1" t="s">
        <v>9366</v>
      </c>
    </row>
    <row r="5003" spans="1:7">
      <c r="A5003" s="1" t="s">
        <v>9367</v>
      </c>
      <c r="B5003" s="1" t="s">
        <v>9368</v>
      </c>
      <c r="C5003" s="1">
        <v>5</v>
      </c>
      <c r="D5003" s="1">
        <v>4</v>
      </c>
      <c r="E5003" s="1">
        <v>77</v>
      </c>
      <c r="F5003" s="1">
        <v>71</v>
      </c>
      <c r="G5003" s="1" t="s">
        <v>9369</v>
      </c>
    </row>
    <row r="5004" spans="1:7">
      <c r="A5004" s="1" t="s">
        <v>9370</v>
      </c>
      <c r="B5004" s="1" t="s">
        <v>9371</v>
      </c>
      <c r="C5004" s="1">
        <v>1</v>
      </c>
      <c r="D5004" s="1">
        <v>1</v>
      </c>
      <c r="E5004" s="1">
        <v>0</v>
      </c>
      <c r="F5004" s="1">
        <v>0</v>
      </c>
      <c r="G5004" s="1" t="s">
        <v>20</v>
      </c>
    </row>
    <row r="5005" spans="1:7">
      <c r="A5005" s="1" t="s">
        <v>9372</v>
      </c>
      <c r="B5005" s="1" t="s">
        <v>9373</v>
      </c>
      <c r="C5005" s="1">
        <v>0</v>
      </c>
      <c r="D5005" s="1">
        <v>0</v>
      </c>
      <c r="E5005" s="1">
        <v>5</v>
      </c>
      <c r="F5005" s="1">
        <v>4</v>
      </c>
      <c r="G5005" s="1" t="s">
        <v>20</v>
      </c>
    </row>
    <row r="5006" spans="1:7">
      <c r="A5006" s="1" t="s">
        <v>9374</v>
      </c>
      <c r="B5006" s="1" t="s">
        <v>9375</v>
      </c>
      <c r="C5006" s="1">
        <v>0</v>
      </c>
      <c r="D5006" s="1">
        <v>1</v>
      </c>
      <c r="E5006" s="1">
        <v>0</v>
      </c>
      <c r="F5006" s="1">
        <v>0</v>
      </c>
      <c r="G5006" s="1" t="s">
        <v>20</v>
      </c>
    </row>
    <row r="5007" spans="1:7">
      <c r="A5007" s="1" t="s">
        <v>9376</v>
      </c>
      <c r="B5007" s="1" t="s">
        <v>9377</v>
      </c>
      <c r="C5007" s="1">
        <v>0</v>
      </c>
      <c r="D5007" s="1">
        <v>0</v>
      </c>
      <c r="E5007" s="1">
        <v>0</v>
      </c>
      <c r="F5007" s="1">
        <v>0</v>
      </c>
      <c r="G5007" s="1" t="s">
        <v>9378</v>
      </c>
    </row>
    <row r="5008" spans="1:7">
      <c r="A5008" s="1" t="s">
        <v>9379</v>
      </c>
      <c r="B5008" s="1" t="s">
        <v>3813</v>
      </c>
      <c r="C5008" s="1">
        <v>9</v>
      </c>
      <c r="D5008" s="1">
        <v>5</v>
      </c>
      <c r="E5008" s="1">
        <v>0</v>
      </c>
      <c r="F5008" s="1">
        <v>0</v>
      </c>
      <c r="G5008" s="1" t="s">
        <v>20</v>
      </c>
    </row>
    <row r="5009" spans="1:7">
      <c r="A5009" s="1" t="s">
        <v>9380</v>
      </c>
      <c r="B5009" s="1" t="s">
        <v>9381</v>
      </c>
      <c r="C5009" s="1">
        <v>0</v>
      </c>
      <c r="D5009" s="1">
        <v>2</v>
      </c>
      <c r="E5009" s="1">
        <v>4</v>
      </c>
      <c r="F5009" s="1">
        <v>0</v>
      </c>
      <c r="G5009" s="1" t="s">
        <v>9382</v>
      </c>
    </row>
    <row r="5010" spans="1:7">
      <c r="A5010" s="1" t="s">
        <v>9383</v>
      </c>
      <c r="B5010" s="1" t="s">
        <v>9384</v>
      </c>
      <c r="C5010" s="1">
        <v>0</v>
      </c>
      <c r="D5010" s="1">
        <v>0</v>
      </c>
      <c r="E5010" s="1">
        <v>0</v>
      </c>
      <c r="F5010" s="1">
        <v>0</v>
      </c>
      <c r="G5010" s="1" t="s">
        <v>20</v>
      </c>
    </row>
    <row r="5011" spans="1:7">
      <c r="A5011" s="1" t="s">
        <v>9385</v>
      </c>
      <c r="B5011" s="1" t="s">
        <v>4347</v>
      </c>
      <c r="C5011" s="1">
        <v>0</v>
      </c>
      <c r="D5011" s="1">
        <v>0</v>
      </c>
      <c r="E5011" s="1">
        <v>2</v>
      </c>
      <c r="F5011" s="1">
        <v>0</v>
      </c>
      <c r="G5011" s="1" t="s">
        <v>20</v>
      </c>
    </row>
    <row r="5012" spans="1:7">
      <c r="A5012" s="1" t="s">
        <v>9386</v>
      </c>
      <c r="B5012" s="1" t="s">
        <v>9387</v>
      </c>
      <c r="C5012" s="1">
        <v>0</v>
      </c>
      <c r="D5012" s="1">
        <v>0</v>
      </c>
      <c r="E5012" s="1">
        <v>0</v>
      </c>
      <c r="F5012" s="1">
        <v>0</v>
      </c>
      <c r="G5012" s="1" t="s">
        <v>20</v>
      </c>
    </row>
    <row r="5013" spans="1:7">
      <c r="A5013" s="1" t="s">
        <v>9388</v>
      </c>
      <c r="B5013" s="1" t="s">
        <v>530</v>
      </c>
      <c r="C5013" s="1">
        <v>4</v>
      </c>
      <c r="D5013" s="1">
        <v>0</v>
      </c>
      <c r="E5013" s="1">
        <v>7</v>
      </c>
      <c r="F5013" s="1">
        <v>13</v>
      </c>
      <c r="G5013" s="1" t="s">
        <v>20</v>
      </c>
    </row>
    <row r="5014" spans="1:7">
      <c r="A5014" s="1" t="s">
        <v>9389</v>
      </c>
      <c r="B5014" s="1" t="s">
        <v>3193</v>
      </c>
      <c r="C5014" s="1">
        <v>0</v>
      </c>
      <c r="D5014" s="1">
        <v>0</v>
      </c>
      <c r="E5014" s="1">
        <v>0</v>
      </c>
      <c r="F5014" s="1">
        <v>0</v>
      </c>
      <c r="G5014" s="1" t="s">
        <v>9390</v>
      </c>
    </row>
    <row r="5015" spans="1:7">
      <c r="A5015" s="1" t="s">
        <v>9391</v>
      </c>
      <c r="B5015" s="1" t="s">
        <v>1963</v>
      </c>
      <c r="C5015" s="1">
        <v>0</v>
      </c>
      <c r="D5015" s="1">
        <v>0</v>
      </c>
      <c r="E5015" s="1">
        <v>0</v>
      </c>
      <c r="F5015" s="1">
        <v>0</v>
      </c>
      <c r="G5015" s="1" t="s">
        <v>20</v>
      </c>
    </row>
    <row r="5016" spans="1:7">
      <c r="A5016" s="1" t="s">
        <v>9392</v>
      </c>
      <c r="B5016" s="1" t="s">
        <v>9393</v>
      </c>
      <c r="C5016" s="1">
        <v>31</v>
      </c>
      <c r="D5016" s="1">
        <v>26</v>
      </c>
      <c r="E5016" s="1">
        <v>10</v>
      </c>
      <c r="F5016" s="1">
        <v>14</v>
      </c>
      <c r="G5016" s="1" t="s">
        <v>9394</v>
      </c>
    </row>
    <row r="5017" spans="1:7">
      <c r="A5017" s="1" t="s">
        <v>9395</v>
      </c>
      <c r="B5017" s="1" t="s">
        <v>1443</v>
      </c>
      <c r="C5017" s="1">
        <v>30</v>
      </c>
      <c r="D5017" s="1">
        <v>31</v>
      </c>
      <c r="E5017" s="1">
        <v>7</v>
      </c>
      <c r="F5017" s="1">
        <v>0</v>
      </c>
      <c r="G5017" s="1" t="s">
        <v>9396</v>
      </c>
    </row>
    <row r="5018" spans="1:7">
      <c r="A5018" s="1" t="s">
        <v>9397</v>
      </c>
      <c r="B5018" s="1" t="s">
        <v>9398</v>
      </c>
      <c r="C5018" s="1">
        <v>0</v>
      </c>
      <c r="D5018" s="1">
        <v>0</v>
      </c>
      <c r="E5018" s="1">
        <v>0</v>
      </c>
      <c r="F5018" s="1">
        <v>0</v>
      </c>
      <c r="G5018" s="1" t="s">
        <v>20</v>
      </c>
    </row>
    <row r="5019" spans="1:7">
      <c r="A5019" s="1" t="s">
        <v>9399</v>
      </c>
      <c r="B5019" s="1" t="s">
        <v>4026</v>
      </c>
      <c r="C5019" s="1">
        <v>0</v>
      </c>
      <c r="D5019" s="1">
        <v>1</v>
      </c>
      <c r="E5019" s="1">
        <v>0</v>
      </c>
      <c r="F5019" s="1">
        <v>0</v>
      </c>
      <c r="G5019" s="1" t="s">
        <v>9400</v>
      </c>
    </row>
    <row r="5020" spans="1:7">
      <c r="A5020" s="1" t="s">
        <v>9401</v>
      </c>
      <c r="B5020" s="1" t="s">
        <v>9402</v>
      </c>
      <c r="C5020" s="1">
        <v>2</v>
      </c>
      <c r="D5020" s="1">
        <v>3</v>
      </c>
      <c r="E5020" s="1">
        <v>6</v>
      </c>
      <c r="F5020" s="1">
        <v>3</v>
      </c>
      <c r="G5020" s="1" t="s">
        <v>9403</v>
      </c>
    </row>
    <row r="5021" spans="1:7">
      <c r="A5021" s="1" t="s">
        <v>9404</v>
      </c>
      <c r="B5021" s="1" t="s">
        <v>2547</v>
      </c>
      <c r="C5021" s="1">
        <v>0</v>
      </c>
      <c r="D5021" s="1">
        <v>0</v>
      </c>
      <c r="E5021" s="1">
        <v>0</v>
      </c>
      <c r="F5021" s="1">
        <v>0</v>
      </c>
      <c r="G5021" s="1" t="s">
        <v>9405</v>
      </c>
    </row>
    <row r="5022" spans="1:7">
      <c r="A5022" s="1" t="s">
        <v>9406</v>
      </c>
      <c r="B5022" s="1" t="s">
        <v>5054</v>
      </c>
      <c r="C5022" s="1">
        <v>51</v>
      </c>
      <c r="D5022" s="1">
        <v>37</v>
      </c>
      <c r="E5022" s="1">
        <v>37</v>
      </c>
      <c r="F5022" s="1">
        <v>36</v>
      </c>
      <c r="G5022" s="1" t="s">
        <v>9407</v>
      </c>
    </row>
    <row r="5023" spans="1:7">
      <c r="A5023" s="1" t="s">
        <v>9408</v>
      </c>
      <c r="B5023" s="1" t="s">
        <v>3257</v>
      </c>
      <c r="C5023" s="1">
        <v>1</v>
      </c>
      <c r="D5023" s="1">
        <v>0</v>
      </c>
      <c r="E5023" s="1">
        <v>0</v>
      </c>
      <c r="F5023" s="1">
        <v>0</v>
      </c>
      <c r="G5023" s="1" t="s">
        <v>20</v>
      </c>
    </row>
    <row r="5024" spans="1:7">
      <c r="A5024" s="1" t="s">
        <v>9409</v>
      </c>
      <c r="B5024" s="1" t="s">
        <v>9410</v>
      </c>
      <c r="C5024" s="1">
        <v>0</v>
      </c>
      <c r="D5024" s="1">
        <v>0</v>
      </c>
      <c r="E5024" s="1">
        <v>0</v>
      </c>
      <c r="F5024" s="1">
        <v>0</v>
      </c>
      <c r="G5024" s="1" t="s">
        <v>9411</v>
      </c>
    </row>
    <row r="5025" spans="1:7">
      <c r="A5025" s="1" t="s">
        <v>9412</v>
      </c>
      <c r="B5025" s="1" t="s">
        <v>2276</v>
      </c>
      <c r="C5025" s="1">
        <v>0</v>
      </c>
      <c r="D5025" s="1">
        <v>0</v>
      </c>
      <c r="E5025" s="1">
        <v>2</v>
      </c>
      <c r="F5025" s="1">
        <v>0</v>
      </c>
      <c r="G5025" s="1" t="s">
        <v>20</v>
      </c>
    </row>
    <row r="5026" spans="1:7">
      <c r="A5026" s="1" t="s">
        <v>9413</v>
      </c>
      <c r="B5026" s="1" t="s">
        <v>191</v>
      </c>
      <c r="C5026" s="1">
        <v>150</v>
      </c>
      <c r="D5026" s="1">
        <v>148</v>
      </c>
      <c r="E5026" s="1">
        <v>28</v>
      </c>
      <c r="F5026" s="1">
        <v>36</v>
      </c>
      <c r="G5026" s="1" t="s">
        <v>9414</v>
      </c>
    </row>
    <row r="5027" spans="1:7">
      <c r="A5027" s="1" t="s">
        <v>9415</v>
      </c>
      <c r="B5027" s="1" t="s">
        <v>409</v>
      </c>
      <c r="C5027" s="1">
        <v>4</v>
      </c>
      <c r="D5027" s="1">
        <v>3</v>
      </c>
      <c r="E5027" s="1">
        <v>19</v>
      </c>
      <c r="F5027" s="1">
        <v>16</v>
      </c>
      <c r="G5027" s="1" t="s">
        <v>9416</v>
      </c>
    </row>
    <row r="5028" spans="1:7">
      <c r="A5028" s="1" t="s">
        <v>9417</v>
      </c>
      <c r="B5028" s="1" t="s">
        <v>9418</v>
      </c>
      <c r="C5028" s="1">
        <v>7</v>
      </c>
      <c r="D5028" s="1">
        <v>4</v>
      </c>
      <c r="E5028" s="1">
        <v>0</v>
      </c>
      <c r="F5028" s="1">
        <v>0</v>
      </c>
      <c r="G5028" s="1" t="s">
        <v>9419</v>
      </c>
    </row>
    <row r="5029" spans="1:7">
      <c r="A5029" s="1" t="s">
        <v>9420</v>
      </c>
      <c r="B5029" s="1" t="s">
        <v>9421</v>
      </c>
      <c r="C5029" s="1">
        <v>0</v>
      </c>
      <c r="D5029" s="1">
        <v>0</v>
      </c>
      <c r="E5029" s="1">
        <v>19</v>
      </c>
      <c r="F5029" s="1">
        <v>16</v>
      </c>
      <c r="G5029" s="1" t="s">
        <v>20</v>
      </c>
    </row>
    <row r="5030" spans="1:7">
      <c r="A5030" s="1" t="s">
        <v>9422</v>
      </c>
      <c r="B5030" s="1" t="s">
        <v>4960</v>
      </c>
      <c r="C5030" s="1">
        <v>1</v>
      </c>
      <c r="D5030" s="1">
        <v>0</v>
      </c>
      <c r="E5030" s="1">
        <v>0</v>
      </c>
      <c r="F5030" s="1">
        <v>0</v>
      </c>
      <c r="G5030" s="1" t="s">
        <v>9423</v>
      </c>
    </row>
    <row r="5031" spans="1:7">
      <c r="A5031" s="1" t="s">
        <v>9424</v>
      </c>
      <c r="B5031" s="1" t="s">
        <v>9425</v>
      </c>
      <c r="C5031" s="1">
        <v>10</v>
      </c>
      <c r="D5031" s="1">
        <v>11</v>
      </c>
      <c r="E5031" s="1">
        <v>3</v>
      </c>
      <c r="F5031" s="1">
        <v>4</v>
      </c>
      <c r="G5031" s="1" t="s">
        <v>9426</v>
      </c>
    </row>
    <row r="5032" spans="1:7">
      <c r="A5032" s="1" t="s">
        <v>9427</v>
      </c>
      <c r="B5032" s="1" t="s">
        <v>4929</v>
      </c>
      <c r="C5032" s="1">
        <v>0</v>
      </c>
      <c r="D5032" s="1">
        <v>0</v>
      </c>
      <c r="E5032" s="1">
        <v>0</v>
      </c>
      <c r="F5032" s="1">
        <v>0</v>
      </c>
      <c r="G5032" s="1" t="s">
        <v>20</v>
      </c>
    </row>
    <row r="5033" spans="1:7">
      <c r="A5033" s="1" t="s">
        <v>9428</v>
      </c>
      <c r="B5033" s="1" t="s">
        <v>9429</v>
      </c>
      <c r="C5033" s="1">
        <v>4</v>
      </c>
      <c r="D5033" s="1">
        <v>4</v>
      </c>
      <c r="E5033" s="1">
        <v>2</v>
      </c>
      <c r="F5033" s="1">
        <v>2</v>
      </c>
      <c r="G5033" s="1" t="s">
        <v>20</v>
      </c>
    </row>
    <row r="5034" spans="1:7">
      <c r="A5034" s="1" t="s">
        <v>9430</v>
      </c>
      <c r="B5034" s="1" t="s">
        <v>9431</v>
      </c>
      <c r="C5034" s="1">
        <v>0</v>
      </c>
      <c r="D5034" s="1">
        <v>0</v>
      </c>
      <c r="E5034" s="1">
        <v>0</v>
      </c>
      <c r="F5034" s="1">
        <v>1</v>
      </c>
      <c r="G5034" s="1" t="s">
        <v>20</v>
      </c>
    </row>
    <row r="5035" spans="1:7">
      <c r="A5035" s="1" t="s">
        <v>9432</v>
      </c>
      <c r="B5035" s="1" t="s">
        <v>3080</v>
      </c>
      <c r="C5035" s="1">
        <v>18</v>
      </c>
      <c r="D5035" s="1">
        <v>10</v>
      </c>
      <c r="E5035" s="1">
        <v>0</v>
      </c>
      <c r="F5035" s="1">
        <v>0</v>
      </c>
      <c r="G5035" s="1" t="s">
        <v>9433</v>
      </c>
    </row>
    <row r="5036" spans="1:7">
      <c r="A5036" s="1" t="s">
        <v>9434</v>
      </c>
      <c r="B5036" s="1" t="s">
        <v>4535</v>
      </c>
      <c r="C5036" s="1">
        <v>0</v>
      </c>
      <c r="D5036" s="1">
        <v>2</v>
      </c>
      <c r="E5036" s="1">
        <v>0</v>
      </c>
      <c r="F5036" s="1">
        <v>0</v>
      </c>
      <c r="G5036" s="1" t="s">
        <v>20</v>
      </c>
    </row>
    <row r="5037" spans="1:7">
      <c r="A5037" s="1" t="s">
        <v>9435</v>
      </c>
      <c r="B5037" s="1" t="s">
        <v>9436</v>
      </c>
      <c r="C5037" s="1">
        <v>0</v>
      </c>
      <c r="D5037" s="1">
        <v>0</v>
      </c>
      <c r="E5037" s="1">
        <v>0</v>
      </c>
      <c r="F5037" s="1">
        <v>0</v>
      </c>
      <c r="G5037" s="1" t="s">
        <v>20</v>
      </c>
    </row>
    <row r="5038" spans="1:7">
      <c r="A5038" s="1" t="s">
        <v>9437</v>
      </c>
      <c r="B5038" s="1" t="s">
        <v>9438</v>
      </c>
      <c r="C5038" s="1">
        <v>3</v>
      </c>
      <c r="D5038" s="1">
        <v>2</v>
      </c>
      <c r="E5038" s="1">
        <v>2</v>
      </c>
      <c r="F5038" s="1">
        <v>1</v>
      </c>
      <c r="G5038" s="1" t="s">
        <v>9439</v>
      </c>
    </row>
    <row r="5039" spans="1:7">
      <c r="A5039" s="1" t="s">
        <v>9440</v>
      </c>
      <c r="B5039" s="1" t="s">
        <v>3936</v>
      </c>
      <c r="C5039" s="1">
        <v>5</v>
      </c>
      <c r="D5039" s="1">
        <v>4</v>
      </c>
      <c r="E5039" s="1">
        <v>0</v>
      </c>
      <c r="F5039" s="1">
        <v>0</v>
      </c>
      <c r="G5039" s="1" t="s">
        <v>20</v>
      </c>
    </row>
    <row r="5040" spans="1:7">
      <c r="A5040" s="1" t="s">
        <v>9441</v>
      </c>
      <c r="B5040" s="1" t="s">
        <v>9442</v>
      </c>
      <c r="C5040" s="1">
        <v>0</v>
      </c>
      <c r="D5040" s="1">
        <v>0</v>
      </c>
      <c r="E5040" s="1">
        <v>0</v>
      </c>
      <c r="F5040" s="1">
        <v>0</v>
      </c>
      <c r="G5040" s="1" t="s">
        <v>9443</v>
      </c>
    </row>
    <row r="5041" spans="1:7">
      <c r="A5041" s="1" t="s">
        <v>9444</v>
      </c>
      <c r="B5041" s="1" t="s">
        <v>9445</v>
      </c>
      <c r="C5041" s="1">
        <v>0</v>
      </c>
      <c r="D5041" s="1">
        <v>0</v>
      </c>
      <c r="E5041" s="1">
        <v>0</v>
      </c>
      <c r="F5041" s="1">
        <v>0</v>
      </c>
      <c r="G5041" s="1" t="s">
        <v>9446</v>
      </c>
    </row>
    <row r="5042" spans="1:7">
      <c r="A5042" s="1" t="s">
        <v>9447</v>
      </c>
      <c r="B5042" s="1" t="s">
        <v>9448</v>
      </c>
      <c r="C5042" s="1">
        <v>1</v>
      </c>
      <c r="D5042" s="1">
        <v>1</v>
      </c>
      <c r="E5042" s="1">
        <v>0</v>
      </c>
      <c r="F5042" s="1">
        <v>4</v>
      </c>
      <c r="G5042" s="1" t="s">
        <v>20</v>
      </c>
    </row>
    <row r="5043" spans="1:7">
      <c r="A5043" s="1" t="s">
        <v>9449</v>
      </c>
      <c r="B5043" s="1" t="s">
        <v>9450</v>
      </c>
      <c r="C5043" s="1">
        <v>16</v>
      </c>
      <c r="D5043" s="1">
        <v>10</v>
      </c>
      <c r="E5043" s="1">
        <v>1</v>
      </c>
      <c r="F5043" s="1">
        <v>3</v>
      </c>
      <c r="G5043" s="1" t="s">
        <v>9451</v>
      </c>
    </row>
    <row r="5044" spans="1:7">
      <c r="A5044" s="1" t="s">
        <v>9452</v>
      </c>
      <c r="B5044" s="1" t="s">
        <v>4483</v>
      </c>
      <c r="C5044" s="1">
        <v>38</v>
      </c>
      <c r="D5044" s="1">
        <v>36</v>
      </c>
      <c r="E5044" s="1">
        <v>0</v>
      </c>
      <c r="F5044" s="1">
        <v>0</v>
      </c>
      <c r="G5044" s="1" t="s">
        <v>20</v>
      </c>
    </row>
    <row r="5045" spans="1:7">
      <c r="A5045" s="1" t="s">
        <v>9453</v>
      </c>
      <c r="B5045" s="1" t="s">
        <v>1043</v>
      </c>
      <c r="C5045" s="1">
        <v>0</v>
      </c>
      <c r="D5045" s="1">
        <v>0</v>
      </c>
      <c r="E5045" s="1">
        <v>4</v>
      </c>
      <c r="F5045" s="1">
        <v>0</v>
      </c>
      <c r="G5045" s="1" t="s">
        <v>9454</v>
      </c>
    </row>
    <row r="5046" spans="1:7">
      <c r="A5046" s="1" t="s">
        <v>9455</v>
      </c>
      <c r="B5046" s="1" t="s">
        <v>1984</v>
      </c>
      <c r="C5046" s="1">
        <v>0</v>
      </c>
      <c r="D5046" s="1">
        <v>1</v>
      </c>
      <c r="E5046" s="1">
        <v>0</v>
      </c>
      <c r="F5046" s="1">
        <v>1</v>
      </c>
      <c r="G5046" s="1" t="s">
        <v>20</v>
      </c>
    </row>
    <row r="5047" spans="1:7">
      <c r="A5047" s="1" t="s">
        <v>9456</v>
      </c>
      <c r="B5047" s="1" t="s">
        <v>9457</v>
      </c>
      <c r="C5047" s="1">
        <v>10</v>
      </c>
      <c r="D5047" s="1">
        <v>15</v>
      </c>
      <c r="E5047" s="1">
        <v>0</v>
      </c>
      <c r="F5047" s="1">
        <v>0</v>
      </c>
      <c r="G5047" s="1" t="s">
        <v>20</v>
      </c>
    </row>
    <row r="5048" spans="1:7">
      <c r="A5048" s="1" t="s">
        <v>9458</v>
      </c>
      <c r="B5048" s="1" t="s">
        <v>4701</v>
      </c>
      <c r="C5048" s="1">
        <v>0</v>
      </c>
      <c r="D5048" s="1">
        <v>1</v>
      </c>
      <c r="E5048" s="1">
        <v>0</v>
      </c>
      <c r="F5048" s="1">
        <v>0</v>
      </c>
      <c r="G5048" s="1" t="s">
        <v>20</v>
      </c>
    </row>
    <row r="5049" spans="1:7">
      <c r="A5049" s="1" t="s">
        <v>9459</v>
      </c>
      <c r="B5049" s="1" t="s">
        <v>4570</v>
      </c>
      <c r="C5049" s="1">
        <v>0</v>
      </c>
      <c r="D5049" s="1">
        <v>1</v>
      </c>
      <c r="E5049" s="1">
        <v>1</v>
      </c>
      <c r="F5049" s="1">
        <v>2</v>
      </c>
      <c r="G5049" s="1" t="s">
        <v>9460</v>
      </c>
    </row>
    <row r="5050" spans="1:7">
      <c r="A5050" s="1" t="s">
        <v>9461</v>
      </c>
      <c r="B5050" s="1" t="s">
        <v>4607</v>
      </c>
      <c r="C5050" s="1">
        <v>2</v>
      </c>
      <c r="D5050" s="1">
        <v>0</v>
      </c>
      <c r="E5050" s="1">
        <v>0</v>
      </c>
      <c r="F5050" s="1">
        <v>0</v>
      </c>
      <c r="G5050" s="1" t="s">
        <v>20</v>
      </c>
    </row>
    <row r="5051" spans="1:7">
      <c r="A5051" s="1" t="s">
        <v>9462</v>
      </c>
      <c r="B5051" s="1" t="s">
        <v>9463</v>
      </c>
      <c r="C5051" s="1">
        <v>12</v>
      </c>
      <c r="D5051" s="1">
        <v>9</v>
      </c>
      <c r="E5051" s="1">
        <v>0</v>
      </c>
      <c r="F5051" s="1">
        <v>0</v>
      </c>
      <c r="G5051" s="1" t="s">
        <v>9464</v>
      </c>
    </row>
    <row r="5052" spans="1:7">
      <c r="A5052" s="1" t="s">
        <v>9465</v>
      </c>
      <c r="B5052" s="1" t="s">
        <v>9466</v>
      </c>
      <c r="C5052" s="1">
        <v>40</v>
      </c>
      <c r="D5052" s="1">
        <v>53</v>
      </c>
      <c r="E5052" s="1">
        <v>9</v>
      </c>
      <c r="F5052" s="1">
        <v>6</v>
      </c>
      <c r="G5052" s="1" t="s">
        <v>9467</v>
      </c>
    </row>
    <row r="5053" spans="1:7">
      <c r="A5053" s="1" t="s">
        <v>9468</v>
      </c>
      <c r="B5053" s="1" t="s">
        <v>3894</v>
      </c>
      <c r="C5053" s="1">
        <v>5</v>
      </c>
      <c r="D5053" s="1">
        <v>5</v>
      </c>
      <c r="E5053" s="1">
        <v>0</v>
      </c>
      <c r="F5053" s="1">
        <v>0</v>
      </c>
      <c r="G5053" s="1" t="s">
        <v>20</v>
      </c>
    </row>
    <row r="5054" spans="1:7">
      <c r="A5054" s="1" t="s">
        <v>9469</v>
      </c>
      <c r="B5054" s="1" t="s">
        <v>9470</v>
      </c>
      <c r="C5054" s="1">
        <v>0</v>
      </c>
      <c r="D5054" s="1">
        <v>0</v>
      </c>
      <c r="E5054" s="1">
        <v>4</v>
      </c>
      <c r="F5054" s="1">
        <v>5</v>
      </c>
      <c r="G5054" s="1" t="s">
        <v>20</v>
      </c>
    </row>
    <row r="5055" spans="1:7">
      <c r="A5055" s="1" t="s">
        <v>9471</v>
      </c>
      <c r="B5055" s="1" t="s">
        <v>4851</v>
      </c>
      <c r="C5055" s="1">
        <v>2</v>
      </c>
      <c r="D5055" s="1">
        <v>0</v>
      </c>
      <c r="E5055" s="1">
        <v>0</v>
      </c>
      <c r="F5055" s="1">
        <v>0</v>
      </c>
      <c r="G5055" s="1" t="s">
        <v>20</v>
      </c>
    </row>
    <row r="5056" spans="1:7">
      <c r="A5056" s="1" t="s">
        <v>9472</v>
      </c>
      <c r="B5056" s="1" t="s">
        <v>9473</v>
      </c>
      <c r="C5056" s="1">
        <v>0</v>
      </c>
      <c r="D5056" s="1">
        <v>1</v>
      </c>
      <c r="E5056" s="1">
        <v>1</v>
      </c>
      <c r="F5056" s="1">
        <v>1</v>
      </c>
      <c r="G5056" s="1" t="s">
        <v>9474</v>
      </c>
    </row>
    <row r="5057" spans="1:7">
      <c r="A5057" s="1" t="s">
        <v>9475</v>
      </c>
      <c r="B5057" s="1" t="s">
        <v>9476</v>
      </c>
      <c r="C5057" s="1">
        <v>0</v>
      </c>
      <c r="D5057" s="1">
        <v>0</v>
      </c>
      <c r="E5057" s="1">
        <v>0</v>
      </c>
      <c r="F5057" s="1">
        <v>0</v>
      </c>
      <c r="G5057" s="1" t="s">
        <v>20</v>
      </c>
    </row>
    <row r="5058" spans="1:7">
      <c r="A5058" s="1" t="s">
        <v>9477</v>
      </c>
      <c r="B5058" s="1" t="s">
        <v>445</v>
      </c>
      <c r="C5058" s="1">
        <v>0</v>
      </c>
      <c r="D5058" s="1">
        <v>0</v>
      </c>
      <c r="E5058" s="1">
        <v>9</v>
      </c>
      <c r="F5058" s="1">
        <v>10</v>
      </c>
      <c r="G5058" s="1" t="s">
        <v>20</v>
      </c>
    </row>
    <row r="5059" spans="1:7">
      <c r="A5059" s="1" t="s">
        <v>9478</v>
      </c>
      <c r="B5059" s="1" t="s">
        <v>9479</v>
      </c>
      <c r="C5059" s="1">
        <v>0</v>
      </c>
      <c r="D5059" s="1">
        <v>0</v>
      </c>
      <c r="E5059" s="1">
        <v>0</v>
      </c>
      <c r="F5059" s="1">
        <v>0</v>
      </c>
      <c r="G5059" s="1" t="s">
        <v>9480</v>
      </c>
    </row>
    <row r="5060" spans="1:7">
      <c r="A5060" s="1" t="s">
        <v>9481</v>
      </c>
      <c r="B5060" s="1" t="s">
        <v>9482</v>
      </c>
      <c r="C5060" s="1">
        <v>8</v>
      </c>
      <c r="D5060" s="1">
        <v>7</v>
      </c>
      <c r="E5060" s="1">
        <v>0</v>
      </c>
      <c r="F5060" s="1">
        <v>0</v>
      </c>
      <c r="G5060" s="1" t="s">
        <v>20</v>
      </c>
    </row>
    <row r="5061" spans="1:7">
      <c r="A5061" s="1" t="s">
        <v>9483</v>
      </c>
      <c r="B5061" s="1" t="s">
        <v>9484</v>
      </c>
      <c r="C5061" s="1">
        <v>6</v>
      </c>
      <c r="D5061" s="1">
        <v>4</v>
      </c>
      <c r="E5061" s="1">
        <v>0</v>
      </c>
      <c r="F5061" s="1">
        <v>0</v>
      </c>
      <c r="G5061" s="1" t="s">
        <v>20</v>
      </c>
    </row>
    <row r="5062" spans="1:7">
      <c r="A5062" s="1" t="s">
        <v>9485</v>
      </c>
      <c r="B5062" s="1" t="s">
        <v>9486</v>
      </c>
      <c r="C5062" s="1">
        <v>4</v>
      </c>
      <c r="D5062" s="1">
        <v>0</v>
      </c>
      <c r="E5062" s="1">
        <v>29</v>
      </c>
      <c r="F5062" s="1">
        <v>16</v>
      </c>
      <c r="G5062" s="1" t="s">
        <v>20</v>
      </c>
    </row>
    <row r="5063" spans="1:7">
      <c r="A5063" s="1" t="s">
        <v>9487</v>
      </c>
      <c r="B5063" s="1" t="s">
        <v>9488</v>
      </c>
      <c r="C5063" s="1">
        <v>0</v>
      </c>
      <c r="D5063" s="1">
        <v>0</v>
      </c>
      <c r="E5063" s="1">
        <v>0</v>
      </c>
      <c r="F5063" s="1">
        <v>0</v>
      </c>
      <c r="G5063" s="1" t="s">
        <v>20</v>
      </c>
    </row>
    <row r="5064" spans="1:7">
      <c r="A5064" s="1" t="s">
        <v>9489</v>
      </c>
      <c r="B5064" s="1" t="s">
        <v>9490</v>
      </c>
      <c r="C5064" s="1">
        <v>0</v>
      </c>
      <c r="D5064" s="1">
        <v>0</v>
      </c>
      <c r="E5064" s="1">
        <v>0</v>
      </c>
      <c r="F5064" s="1">
        <v>0</v>
      </c>
      <c r="G5064" s="1" t="s">
        <v>9491</v>
      </c>
    </row>
    <row r="5065" spans="1:7">
      <c r="A5065" s="1" t="s">
        <v>9492</v>
      </c>
      <c r="B5065" s="1" t="s">
        <v>9493</v>
      </c>
      <c r="C5065" s="1">
        <v>3</v>
      </c>
      <c r="D5065" s="1">
        <v>1</v>
      </c>
      <c r="E5065" s="1">
        <v>0</v>
      </c>
      <c r="F5065" s="1">
        <v>0</v>
      </c>
      <c r="G5065" s="1" t="s">
        <v>9494</v>
      </c>
    </row>
    <row r="5066" spans="1:7">
      <c r="A5066" s="1" t="s">
        <v>9495</v>
      </c>
      <c r="B5066" s="1" t="s">
        <v>1002</v>
      </c>
      <c r="C5066" s="1">
        <v>0</v>
      </c>
      <c r="D5066" s="1">
        <v>0</v>
      </c>
      <c r="E5066" s="1">
        <v>0</v>
      </c>
      <c r="F5066" s="1">
        <v>4</v>
      </c>
      <c r="G5066" s="1" t="s">
        <v>20</v>
      </c>
    </row>
    <row r="5067" spans="1:7">
      <c r="A5067" s="1" t="s">
        <v>9496</v>
      </c>
      <c r="B5067" s="1" t="s">
        <v>9497</v>
      </c>
      <c r="C5067" s="1">
        <v>2</v>
      </c>
      <c r="D5067" s="1">
        <v>0</v>
      </c>
      <c r="E5067" s="1">
        <v>0</v>
      </c>
      <c r="F5067" s="1">
        <v>0</v>
      </c>
      <c r="G5067" s="1" t="s">
        <v>20</v>
      </c>
    </row>
    <row r="5068" spans="1:7">
      <c r="A5068" s="1" t="s">
        <v>9498</v>
      </c>
      <c r="B5068" s="1" t="s">
        <v>9499</v>
      </c>
      <c r="C5068" s="1">
        <v>0</v>
      </c>
      <c r="D5068" s="1">
        <v>0</v>
      </c>
      <c r="E5068" s="1">
        <v>0</v>
      </c>
      <c r="F5068" s="1">
        <v>0</v>
      </c>
      <c r="G5068" s="1" t="s">
        <v>20</v>
      </c>
    </row>
    <row r="5069" spans="1:7">
      <c r="A5069" s="1" t="s">
        <v>9500</v>
      </c>
      <c r="B5069" s="1" t="s">
        <v>3426</v>
      </c>
      <c r="C5069" s="1">
        <v>0</v>
      </c>
      <c r="D5069" s="1">
        <v>0</v>
      </c>
      <c r="E5069" s="1">
        <v>0</v>
      </c>
      <c r="F5069" s="1">
        <v>0</v>
      </c>
      <c r="G5069" s="1" t="s">
        <v>20</v>
      </c>
    </row>
    <row r="5070" spans="1:7">
      <c r="A5070" s="1" t="s">
        <v>9501</v>
      </c>
      <c r="B5070" s="1" t="s">
        <v>4336</v>
      </c>
      <c r="C5070" s="1">
        <v>1</v>
      </c>
      <c r="D5070" s="1">
        <v>1</v>
      </c>
      <c r="E5070" s="1">
        <v>0</v>
      </c>
      <c r="F5070" s="1">
        <v>0</v>
      </c>
      <c r="G5070" s="1" t="s">
        <v>20</v>
      </c>
    </row>
    <row r="5071" spans="1:7">
      <c r="A5071" s="1" t="s">
        <v>9502</v>
      </c>
      <c r="B5071" s="1" t="s">
        <v>9503</v>
      </c>
      <c r="C5071" s="1">
        <v>0</v>
      </c>
      <c r="D5071" s="1">
        <v>1</v>
      </c>
      <c r="E5071" s="1">
        <v>0</v>
      </c>
      <c r="F5071" s="1">
        <v>0</v>
      </c>
      <c r="G5071" s="1" t="s">
        <v>9504</v>
      </c>
    </row>
    <row r="5072" spans="1:7">
      <c r="A5072" s="1" t="s">
        <v>9505</v>
      </c>
      <c r="B5072" s="1" t="s">
        <v>9506</v>
      </c>
      <c r="C5072" s="1">
        <v>0</v>
      </c>
      <c r="D5072" s="1">
        <v>0</v>
      </c>
      <c r="E5072" s="1">
        <v>0</v>
      </c>
      <c r="F5072" s="1">
        <v>0</v>
      </c>
      <c r="G5072" s="1" t="s">
        <v>20</v>
      </c>
    </row>
    <row r="5073" spans="1:7">
      <c r="A5073" s="1" t="s">
        <v>9507</v>
      </c>
      <c r="B5073" s="1" t="s">
        <v>9508</v>
      </c>
      <c r="C5073" s="1">
        <v>1</v>
      </c>
      <c r="D5073" s="1">
        <v>0</v>
      </c>
      <c r="E5073" s="1">
        <v>0</v>
      </c>
      <c r="F5073" s="1">
        <v>0</v>
      </c>
      <c r="G5073" s="1" t="s">
        <v>20</v>
      </c>
    </row>
    <row r="5074" spans="1:7">
      <c r="A5074" s="1" t="s">
        <v>9509</v>
      </c>
      <c r="B5074" s="1" t="s">
        <v>3264</v>
      </c>
      <c r="C5074" s="1">
        <v>0</v>
      </c>
      <c r="D5074" s="1">
        <v>0</v>
      </c>
      <c r="E5074" s="1">
        <v>0</v>
      </c>
      <c r="F5074" s="1">
        <v>0</v>
      </c>
      <c r="G5074" s="1" t="s">
        <v>20</v>
      </c>
    </row>
    <row r="5075" spans="1:7">
      <c r="A5075" s="1" t="s">
        <v>9510</v>
      </c>
      <c r="B5075" s="1" t="s">
        <v>9511</v>
      </c>
      <c r="C5075" s="1">
        <v>10</v>
      </c>
      <c r="D5075" s="1">
        <v>6</v>
      </c>
      <c r="E5075" s="1">
        <v>2</v>
      </c>
      <c r="F5075" s="1">
        <v>0</v>
      </c>
      <c r="G5075" s="1" t="s">
        <v>9512</v>
      </c>
    </row>
    <row r="5076" spans="1:7">
      <c r="A5076" s="1" t="s">
        <v>9513</v>
      </c>
      <c r="B5076" s="1" t="s">
        <v>9514</v>
      </c>
      <c r="C5076" s="1">
        <v>1</v>
      </c>
      <c r="D5076" s="1">
        <v>0</v>
      </c>
      <c r="E5076" s="1">
        <v>0</v>
      </c>
      <c r="F5076" s="1">
        <v>0</v>
      </c>
      <c r="G5076" s="1" t="s">
        <v>9515</v>
      </c>
    </row>
    <row r="5077" spans="1:7">
      <c r="A5077" s="1" t="s">
        <v>9516</v>
      </c>
      <c r="B5077" s="1" t="s">
        <v>4886</v>
      </c>
      <c r="C5077" s="1">
        <v>0</v>
      </c>
      <c r="D5077" s="1">
        <v>0</v>
      </c>
      <c r="E5077" s="1">
        <v>0</v>
      </c>
      <c r="F5077" s="1">
        <v>0</v>
      </c>
      <c r="G5077" s="1" t="s">
        <v>20</v>
      </c>
    </row>
    <row r="5078" spans="1:7">
      <c r="A5078" s="1" t="s">
        <v>9517</v>
      </c>
      <c r="B5078" s="1" t="s">
        <v>3896</v>
      </c>
      <c r="C5078" s="1">
        <v>6</v>
      </c>
      <c r="D5078" s="1">
        <v>3</v>
      </c>
      <c r="E5078" s="1">
        <v>0</v>
      </c>
      <c r="F5078" s="1">
        <v>0</v>
      </c>
      <c r="G5078" s="1" t="s">
        <v>20</v>
      </c>
    </row>
    <row r="5079" spans="1:7">
      <c r="A5079" s="1" t="s">
        <v>9518</v>
      </c>
      <c r="B5079" s="1" t="s">
        <v>3987</v>
      </c>
      <c r="C5079" s="1">
        <v>2</v>
      </c>
      <c r="D5079" s="1">
        <v>2</v>
      </c>
      <c r="E5079" s="1">
        <v>0</v>
      </c>
      <c r="F5079" s="1">
        <v>0</v>
      </c>
      <c r="G5079" s="1" t="s">
        <v>9519</v>
      </c>
    </row>
    <row r="5080" spans="1:7">
      <c r="A5080" s="1" t="s">
        <v>9520</v>
      </c>
      <c r="B5080" s="1" t="s">
        <v>9521</v>
      </c>
      <c r="C5080" s="1">
        <v>1</v>
      </c>
      <c r="D5080" s="1">
        <v>0</v>
      </c>
      <c r="E5080" s="1">
        <v>0</v>
      </c>
      <c r="F5080" s="1">
        <v>0</v>
      </c>
      <c r="G5080" s="1" t="s">
        <v>20</v>
      </c>
    </row>
    <row r="5081" spans="1:7">
      <c r="A5081" s="1" t="s">
        <v>9522</v>
      </c>
      <c r="B5081" s="1" t="s">
        <v>4824</v>
      </c>
      <c r="C5081" s="1">
        <v>0</v>
      </c>
      <c r="D5081" s="1">
        <v>0</v>
      </c>
      <c r="E5081" s="1">
        <v>0</v>
      </c>
      <c r="F5081" s="1">
        <v>0</v>
      </c>
      <c r="G5081" s="1" t="s">
        <v>20</v>
      </c>
    </row>
    <row r="5082" spans="1:7">
      <c r="A5082" s="1" t="s">
        <v>9523</v>
      </c>
      <c r="B5082" s="1" t="s">
        <v>9524</v>
      </c>
      <c r="C5082" s="1">
        <v>0</v>
      </c>
      <c r="D5082" s="1">
        <v>0</v>
      </c>
      <c r="E5082" s="1">
        <v>0</v>
      </c>
      <c r="F5082" s="1">
        <v>0</v>
      </c>
      <c r="G5082" s="1" t="s">
        <v>20</v>
      </c>
    </row>
    <row r="5083" spans="1:7">
      <c r="A5083" s="1" t="s">
        <v>9525</v>
      </c>
      <c r="B5083" s="1" t="s">
        <v>9526</v>
      </c>
      <c r="C5083" s="1">
        <v>9</v>
      </c>
      <c r="D5083" s="1">
        <v>8</v>
      </c>
      <c r="E5083" s="1">
        <v>0</v>
      </c>
      <c r="F5083" s="1">
        <v>0</v>
      </c>
      <c r="G5083" s="1" t="s">
        <v>9527</v>
      </c>
    </row>
    <row r="5084" spans="1:7">
      <c r="A5084" s="1" t="s">
        <v>9528</v>
      </c>
      <c r="B5084" s="1" t="s">
        <v>2706</v>
      </c>
      <c r="C5084" s="1">
        <v>3</v>
      </c>
      <c r="D5084" s="1">
        <v>3</v>
      </c>
      <c r="E5084" s="1">
        <v>0</v>
      </c>
      <c r="F5084" s="1">
        <v>0</v>
      </c>
      <c r="G5084" s="1" t="s">
        <v>9529</v>
      </c>
    </row>
    <row r="5085" spans="1:7">
      <c r="A5085" s="1" t="s">
        <v>9530</v>
      </c>
      <c r="B5085" s="1" t="s">
        <v>9531</v>
      </c>
      <c r="C5085" s="1">
        <v>10</v>
      </c>
      <c r="D5085" s="1">
        <v>8</v>
      </c>
      <c r="E5085" s="1">
        <v>0</v>
      </c>
      <c r="F5085" s="1">
        <v>1</v>
      </c>
      <c r="G5085" s="1" t="s">
        <v>9532</v>
      </c>
    </row>
    <row r="5086" spans="1:7">
      <c r="A5086" s="1" t="s">
        <v>9533</v>
      </c>
      <c r="B5086" s="1" t="s">
        <v>1826</v>
      </c>
      <c r="C5086" s="1">
        <v>0</v>
      </c>
      <c r="D5086" s="1">
        <v>0</v>
      </c>
      <c r="E5086" s="1">
        <v>0</v>
      </c>
      <c r="F5086" s="1">
        <v>1</v>
      </c>
      <c r="G5086" s="1" t="s">
        <v>20</v>
      </c>
    </row>
    <row r="5087" spans="1:7">
      <c r="A5087" s="1" t="s">
        <v>9534</v>
      </c>
      <c r="B5087" s="1" t="s">
        <v>9535</v>
      </c>
      <c r="C5087" s="1">
        <v>222</v>
      </c>
      <c r="D5087" s="1">
        <v>220</v>
      </c>
      <c r="E5087" s="1">
        <v>44</v>
      </c>
      <c r="F5087" s="1">
        <v>48</v>
      </c>
      <c r="G5087" s="1" t="s">
        <v>9536</v>
      </c>
    </row>
    <row r="5088" spans="1:7">
      <c r="A5088" s="1" t="s">
        <v>9537</v>
      </c>
      <c r="B5088" s="1" t="s">
        <v>1077</v>
      </c>
      <c r="C5088" s="1">
        <v>0</v>
      </c>
      <c r="D5088" s="1">
        <v>0</v>
      </c>
      <c r="E5088" s="1">
        <v>1</v>
      </c>
      <c r="F5088" s="1">
        <v>3</v>
      </c>
      <c r="G5088" s="1" t="s">
        <v>20</v>
      </c>
    </row>
    <row r="5089" spans="1:7">
      <c r="A5089" s="1" t="s">
        <v>9538</v>
      </c>
      <c r="B5089" s="1" t="s">
        <v>3697</v>
      </c>
      <c r="C5089" s="1">
        <v>26</v>
      </c>
      <c r="D5089" s="1">
        <v>31</v>
      </c>
      <c r="E5089" s="1">
        <v>0</v>
      </c>
      <c r="F5089" s="1">
        <v>0</v>
      </c>
      <c r="G5089" s="1" t="s">
        <v>9539</v>
      </c>
    </row>
    <row r="5090" spans="1:7">
      <c r="A5090" s="1" t="s">
        <v>9540</v>
      </c>
      <c r="B5090" s="1" t="s">
        <v>3091</v>
      </c>
      <c r="C5090" s="1">
        <v>2</v>
      </c>
      <c r="D5090" s="1">
        <v>0</v>
      </c>
      <c r="E5090" s="1">
        <v>0</v>
      </c>
      <c r="F5090" s="1">
        <v>0</v>
      </c>
      <c r="G5090" s="1" t="s">
        <v>20</v>
      </c>
    </row>
    <row r="5091" spans="1:7">
      <c r="A5091" s="1" t="s">
        <v>9541</v>
      </c>
      <c r="B5091" s="1" t="s">
        <v>254</v>
      </c>
      <c r="C5091" s="1">
        <v>67</v>
      </c>
      <c r="D5091" s="1">
        <v>57</v>
      </c>
      <c r="E5091" s="1">
        <v>18</v>
      </c>
      <c r="F5091" s="1">
        <v>24</v>
      </c>
      <c r="G5091" s="1" t="s">
        <v>9542</v>
      </c>
    </row>
    <row r="5092" spans="1:7">
      <c r="A5092" s="1" t="s">
        <v>9543</v>
      </c>
      <c r="B5092" s="1" t="s">
        <v>2012</v>
      </c>
      <c r="C5092" s="1">
        <v>6</v>
      </c>
      <c r="D5092" s="1">
        <v>4</v>
      </c>
      <c r="E5092" s="1">
        <v>0</v>
      </c>
      <c r="F5092" s="1">
        <v>0</v>
      </c>
      <c r="G5092" s="1" t="s">
        <v>9544</v>
      </c>
    </row>
    <row r="5093" spans="1:7">
      <c r="A5093" s="1" t="s">
        <v>9545</v>
      </c>
      <c r="B5093" s="1" t="s">
        <v>9546</v>
      </c>
      <c r="C5093" s="1">
        <v>2</v>
      </c>
      <c r="D5093" s="1">
        <v>1</v>
      </c>
      <c r="E5093" s="1">
        <v>0</v>
      </c>
      <c r="F5093" s="1">
        <v>1</v>
      </c>
      <c r="G5093" s="1" t="s">
        <v>9547</v>
      </c>
    </row>
    <row r="5094" spans="1:7">
      <c r="A5094" s="1" t="s">
        <v>9548</v>
      </c>
      <c r="B5094" s="1" t="s">
        <v>9549</v>
      </c>
      <c r="C5094" s="1">
        <v>0</v>
      </c>
      <c r="D5094" s="1">
        <v>0</v>
      </c>
      <c r="E5094" s="1">
        <v>2</v>
      </c>
      <c r="F5094" s="1">
        <v>0</v>
      </c>
      <c r="G5094" s="1" t="s">
        <v>20</v>
      </c>
    </row>
    <row r="5095" spans="1:7">
      <c r="A5095" s="1" t="s">
        <v>9550</v>
      </c>
      <c r="B5095" s="1" t="s">
        <v>2494</v>
      </c>
      <c r="C5095" s="1">
        <v>0</v>
      </c>
      <c r="D5095" s="1">
        <v>0</v>
      </c>
      <c r="E5095" s="1">
        <v>0</v>
      </c>
      <c r="F5095" s="1">
        <v>0</v>
      </c>
      <c r="G5095" s="1" t="s">
        <v>20</v>
      </c>
    </row>
    <row r="5096" spans="1:7">
      <c r="A5096" s="1" t="s">
        <v>9551</v>
      </c>
      <c r="B5096" s="1" t="s">
        <v>9552</v>
      </c>
      <c r="C5096" s="1">
        <v>6</v>
      </c>
      <c r="D5096" s="1">
        <v>0</v>
      </c>
      <c r="E5096" s="1">
        <v>0</v>
      </c>
      <c r="F5096" s="1">
        <v>1</v>
      </c>
      <c r="G5096" s="1" t="s">
        <v>20</v>
      </c>
    </row>
    <row r="5097" spans="1:7">
      <c r="A5097" s="1" t="s">
        <v>9553</v>
      </c>
      <c r="B5097" s="1" t="s">
        <v>4124</v>
      </c>
      <c r="C5097" s="1">
        <v>1</v>
      </c>
      <c r="D5097" s="1">
        <v>0</v>
      </c>
      <c r="E5097" s="1">
        <v>1</v>
      </c>
      <c r="F5097" s="1">
        <v>0</v>
      </c>
      <c r="G5097" s="1" t="s">
        <v>20</v>
      </c>
    </row>
    <row r="5098" spans="1:7">
      <c r="A5098" s="1" t="s">
        <v>9554</v>
      </c>
      <c r="B5098" s="1" t="s">
        <v>9555</v>
      </c>
      <c r="C5098" s="1">
        <v>11</v>
      </c>
      <c r="D5098" s="1">
        <v>10</v>
      </c>
      <c r="E5098" s="1">
        <v>0</v>
      </c>
      <c r="F5098" s="1">
        <v>0</v>
      </c>
      <c r="G5098" s="1" t="s">
        <v>9556</v>
      </c>
    </row>
    <row r="5099" spans="1:7">
      <c r="A5099" s="1" t="s">
        <v>9557</v>
      </c>
      <c r="B5099" s="1" t="s">
        <v>3923</v>
      </c>
      <c r="C5099" s="1">
        <v>5</v>
      </c>
      <c r="D5099" s="1">
        <v>2</v>
      </c>
      <c r="E5099" s="1">
        <v>0</v>
      </c>
      <c r="F5099" s="1">
        <v>0</v>
      </c>
      <c r="G5099" s="1" t="s">
        <v>9558</v>
      </c>
    </row>
    <row r="5100" spans="1:7">
      <c r="A5100" s="1" t="s">
        <v>9559</v>
      </c>
      <c r="B5100" s="1" t="s">
        <v>9560</v>
      </c>
      <c r="C5100" s="1">
        <v>5</v>
      </c>
      <c r="D5100" s="1">
        <v>0</v>
      </c>
      <c r="E5100" s="1">
        <v>0</v>
      </c>
      <c r="F5100" s="1">
        <v>0</v>
      </c>
      <c r="G5100" s="1" t="s">
        <v>9561</v>
      </c>
    </row>
    <row r="5101" spans="1:7">
      <c r="A5101" s="1" t="s">
        <v>9562</v>
      </c>
      <c r="B5101" s="1" t="s">
        <v>9563</v>
      </c>
      <c r="C5101" s="1">
        <v>1</v>
      </c>
      <c r="D5101" s="1">
        <v>2</v>
      </c>
      <c r="E5101" s="1">
        <v>0</v>
      </c>
      <c r="F5101" s="1">
        <v>0</v>
      </c>
      <c r="G5101" s="1" t="s">
        <v>20</v>
      </c>
    </row>
    <row r="5102" spans="1:7">
      <c r="A5102" s="1" t="s">
        <v>9564</v>
      </c>
      <c r="B5102" s="1" t="s">
        <v>9565</v>
      </c>
      <c r="C5102" s="1">
        <v>0</v>
      </c>
      <c r="D5102" s="1">
        <v>0</v>
      </c>
      <c r="E5102" s="1">
        <v>0</v>
      </c>
      <c r="F5102" s="1">
        <v>0</v>
      </c>
      <c r="G5102" s="1" t="s">
        <v>20</v>
      </c>
    </row>
    <row r="5103" spans="1:7">
      <c r="A5103" s="1" t="s">
        <v>9566</v>
      </c>
      <c r="B5103" s="1" t="s">
        <v>9567</v>
      </c>
      <c r="C5103" s="1">
        <v>0</v>
      </c>
      <c r="D5103" s="1">
        <v>0</v>
      </c>
      <c r="E5103" s="1">
        <v>12</v>
      </c>
      <c r="F5103" s="1">
        <v>0</v>
      </c>
      <c r="G5103" s="1" t="s">
        <v>20</v>
      </c>
    </row>
    <row r="5104" spans="1:7">
      <c r="A5104" s="1" t="s">
        <v>9568</v>
      </c>
      <c r="B5104" s="1" t="s">
        <v>9569</v>
      </c>
      <c r="C5104" s="1">
        <v>1182</v>
      </c>
      <c r="D5104" s="1">
        <v>1021</v>
      </c>
      <c r="E5104" s="1">
        <v>446</v>
      </c>
      <c r="F5104" s="1">
        <v>487</v>
      </c>
      <c r="G5104" s="1" t="s">
        <v>9570</v>
      </c>
    </row>
    <row r="5105" spans="1:7">
      <c r="A5105" s="1" t="s">
        <v>9571</v>
      </c>
      <c r="B5105" s="1" t="s">
        <v>3336</v>
      </c>
      <c r="C5105" s="1">
        <v>0</v>
      </c>
      <c r="D5105" s="1">
        <v>0</v>
      </c>
      <c r="E5105" s="1">
        <v>0</v>
      </c>
      <c r="F5105" s="1">
        <v>0</v>
      </c>
      <c r="G5105" s="1" t="s">
        <v>20</v>
      </c>
    </row>
    <row r="5106" spans="1:7">
      <c r="A5106" s="1" t="s">
        <v>9572</v>
      </c>
      <c r="B5106" s="1" t="s">
        <v>9573</v>
      </c>
      <c r="C5106" s="1">
        <v>1</v>
      </c>
      <c r="D5106" s="1">
        <v>0</v>
      </c>
      <c r="E5106" s="1">
        <v>0</v>
      </c>
      <c r="F5106" s="1">
        <v>0</v>
      </c>
      <c r="G5106" s="1" t="s">
        <v>20</v>
      </c>
    </row>
    <row r="5107" spans="1:7">
      <c r="A5107" s="1" t="s">
        <v>9574</v>
      </c>
      <c r="B5107" s="1" t="s">
        <v>9575</v>
      </c>
      <c r="C5107" s="1">
        <v>4</v>
      </c>
      <c r="D5107" s="1">
        <v>0</v>
      </c>
      <c r="E5107" s="1">
        <v>0</v>
      </c>
      <c r="F5107" s="1">
        <v>0</v>
      </c>
      <c r="G5107" s="1" t="s">
        <v>9576</v>
      </c>
    </row>
    <row r="5108" spans="1:7">
      <c r="A5108" s="1" t="s">
        <v>9577</v>
      </c>
      <c r="B5108" s="1" t="s">
        <v>150</v>
      </c>
      <c r="C5108" s="1">
        <v>193</v>
      </c>
      <c r="D5108" s="1">
        <v>179</v>
      </c>
      <c r="E5108" s="1">
        <v>50</v>
      </c>
      <c r="F5108" s="1">
        <v>37</v>
      </c>
      <c r="G5108" s="1" t="s">
        <v>9578</v>
      </c>
    </row>
    <row r="5109" spans="1:7">
      <c r="A5109" s="1" t="s">
        <v>9579</v>
      </c>
      <c r="B5109" s="1" t="s">
        <v>2315</v>
      </c>
      <c r="C5109" s="1">
        <v>3</v>
      </c>
      <c r="D5109" s="1">
        <v>0</v>
      </c>
      <c r="E5109" s="1">
        <v>1</v>
      </c>
      <c r="F5109" s="1">
        <v>0</v>
      </c>
      <c r="G5109" s="1" t="s">
        <v>20</v>
      </c>
    </row>
    <row r="5110" spans="1:7">
      <c r="A5110" s="1" t="s">
        <v>9580</v>
      </c>
      <c r="B5110" s="1" t="s">
        <v>9581</v>
      </c>
      <c r="C5110" s="1">
        <v>3</v>
      </c>
      <c r="D5110" s="1">
        <v>0</v>
      </c>
      <c r="E5110" s="1">
        <v>0</v>
      </c>
      <c r="F5110" s="1">
        <v>0</v>
      </c>
      <c r="G5110" s="1" t="s">
        <v>20</v>
      </c>
    </row>
    <row r="5111" spans="1:7">
      <c r="A5111" s="1" t="s">
        <v>9582</v>
      </c>
      <c r="B5111" s="1" t="s">
        <v>4208</v>
      </c>
      <c r="C5111" s="1">
        <v>1</v>
      </c>
      <c r="D5111" s="1">
        <v>0</v>
      </c>
      <c r="E5111" s="1">
        <v>0</v>
      </c>
      <c r="F5111" s="1">
        <v>0</v>
      </c>
      <c r="G5111" s="1" t="s">
        <v>20</v>
      </c>
    </row>
    <row r="5112" spans="1:7">
      <c r="A5112" s="1" t="s">
        <v>9583</v>
      </c>
      <c r="B5112" s="1" t="s">
        <v>9584</v>
      </c>
      <c r="C5112" s="1">
        <v>49</v>
      </c>
      <c r="D5112" s="1">
        <v>54</v>
      </c>
      <c r="E5112" s="1">
        <v>25</v>
      </c>
      <c r="F5112" s="1">
        <v>31</v>
      </c>
      <c r="G5112" s="1" t="s">
        <v>9585</v>
      </c>
    </row>
    <row r="5113" spans="1:7">
      <c r="A5113" s="1" t="s">
        <v>9586</v>
      </c>
      <c r="B5113" s="1" t="s">
        <v>9587</v>
      </c>
      <c r="C5113" s="1">
        <v>89</v>
      </c>
      <c r="D5113" s="1">
        <v>86</v>
      </c>
      <c r="E5113" s="1">
        <v>0</v>
      </c>
      <c r="F5113" s="1">
        <v>0</v>
      </c>
      <c r="G5113" s="1" t="s">
        <v>9588</v>
      </c>
    </row>
    <row r="5114" spans="1:7">
      <c r="A5114" s="1" t="s">
        <v>9589</v>
      </c>
      <c r="B5114" s="1" t="s">
        <v>9590</v>
      </c>
      <c r="C5114" s="1">
        <v>30</v>
      </c>
      <c r="D5114" s="1">
        <v>20</v>
      </c>
      <c r="E5114" s="1">
        <v>7</v>
      </c>
      <c r="F5114" s="1">
        <v>6</v>
      </c>
      <c r="G5114" s="1" t="s">
        <v>9591</v>
      </c>
    </row>
    <row r="5115" spans="1:7">
      <c r="A5115" s="1" t="s">
        <v>9592</v>
      </c>
      <c r="B5115" s="1" t="s">
        <v>9593</v>
      </c>
      <c r="C5115" s="1">
        <v>0</v>
      </c>
      <c r="D5115" s="1">
        <v>1</v>
      </c>
      <c r="E5115" s="1">
        <v>0</v>
      </c>
      <c r="F5115" s="1">
        <v>0</v>
      </c>
      <c r="G5115" s="1" t="s">
        <v>20</v>
      </c>
    </row>
    <row r="5116" spans="1:7">
      <c r="A5116" s="1" t="s">
        <v>9594</v>
      </c>
      <c r="B5116" s="1" t="s">
        <v>4719</v>
      </c>
      <c r="C5116" s="1">
        <v>0</v>
      </c>
      <c r="D5116" s="1">
        <v>1</v>
      </c>
      <c r="E5116" s="1">
        <v>0</v>
      </c>
      <c r="F5116" s="1">
        <v>0</v>
      </c>
      <c r="G5116" s="1" t="s">
        <v>20</v>
      </c>
    </row>
    <row r="5117" spans="1:7">
      <c r="A5117" s="1" t="s">
        <v>9595</v>
      </c>
      <c r="B5117" s="1" t="s">
        <v>9596</v>
      </c>
      <c r="C5117" s="1">
        <v>76</v>
      </c>
      <c r="D5117" s="1">
        <v>0</v>
      </c>
      <c r="E5117" s="1">
        <v>75</v>
      </c>
      <c r="F5117" s="1">
        <v>46</v>
      </c>
      <c r="G5117" s="1" t="s">
        <v>20</v>
      </c>
    </row>
    <row r="5118" spans="1:7">
      <c r="A5118" s="1" t="s">
        <v>9597</v>
      </c>
      <c r="B5118" s="1" t="s">
        <v>9598</v>
      </c>
      <c r="C5118" s="1">
        <v>0</v>
      </c>
      <c r="D5118" s="1">
        <v>0</v>
      </c>
      <c r="E5118" s="1">
        <v>0</v>
      </c>
      <c r="F5118" s="1">
        <v>1</v>
      </c>
      <c r="G5118" s="1" t="s">
        <v>20</v>
      </c>
    </row>
    <row r="5119" spans="1:7">
      <c r="A5119" s="1" t="s">
        <v>9599</v>
      </c>
      <c r="B5119" s="1" t="s">
        <v>9600</v>
      </c>
      <c r="C5119" s="1">
        <v>1</v>
      </c>
      <c r="D5119" s="1">
        <v>0</v>
      </c>
      <c r="E5119" s="1">
        <v>0</v>
      </c>
      <c r="F5119" s="1">
        <v>0</v>
      </c>
      <c r="G5119" s="1" t="s">
        <v>9601</v>
      </c>
    </row>
    <row r="5120" spans="1:7">
      <c r="A5120" s="1" t="s">
        <v>9602</v>
      </c>
      <c r="B5120" s="1" t="s">
        <v>9603</v>
      </c>
      <c r="C5120" s="1">
        <v>0</v>
      </c>
      <c r="D5120" s="1">
        <v>0</v>
      </c>
      <c r="E5120" s="1">
        <v>0</v>
      </c>
      <c r="F5120" s="1">
        <v>0</v>
      </c>
      <c r="G5120" s="1" t="s">
        <v>20</v>
      </c>
    </row>
    <row r="5121" spans="1:7">
      <c r="A5121" s="1" t="s">
        <v>9604</v>
      </c>
      <c r="B5121" s="1" t="s">
        <v>9605</v>
      </c>
      <c r="C5121" s="1">
        <v>0</v>
      </c>
      <c r="D5121" s="1">
        <v>0</v>
      </c>
      <c r="E5121" s="1">
        <v>0</v>
      </c>
      <c r="F5121" s="1">
        <v>0</v>
      </c>
      <c r="G5121" s="1" t="s">
        <v>20</v>
      </c>
    </row>
    <row r="5122" spans="1:7">
      <c r="A5122" s="1" t="s">
        <v>9606</v>
      </c>
      <c r="B5122" s="1" t="s">
        <v>4088</v>
      </c>
      <c r="C5122" s="1">
        <v>3</v>
      </c>
      <c r="D5122" s="1">
        <v>1</v>
      </c>
      <c r="E5122" s="1">
        <v>0</v>
      </c>
      <c r="F5122" s="1">
        <v>0</v>
      </c>
      <c r="G5122" s="1" t="s">
        <v>9607</v>
      </c>
    </row>
    <row r="5123" spans="1:7">
      <c r="A5123" s="1" t="s">
        <v>9608</v>
      </c>
      <c r="B5123" s="1" t="s">
        <v>2641</v>
      </c>
      <c r="C5123" s="1">
        <v>0</v>
      </c>
      <c r="D5123" s="1">
        <v>0</v>
      </c>
      <c r="E5123" s="1">
        <v>1</v>
      </c>
      <c r="F5123" s="1">
        <v>0</v>
      </c>
      <c r="G5123" s="1" t="s">
        <v>20</v>
      </c>
    </row>
    <row r="5124" spans="1:7">
      <c r="A5124" s="1" t="s">
        <v>9609</v>
      </c>
      <c r="B5124" s="1" t="s">
        <v>1757</v>
      </c>
      <c r="C5124" s="1">
        <v>0</v>
      </c>
      <c r="D5124" s="1">
        <v>3</v>
      </c>
      <c r="E5124" s="1">
        <v>0</v>
      </c>
      <c r="F5124" s="1">
        <v>2</v>
      </c>
      <c r="G5124" s="1" t="s">
        <v>1758</v>
      </c>
    </row>
    <row r="5125" spans="1:7">
      <c r="A5125" s="1" t="s">
        <v>9610</v>
      </c>
      <c r="B5125" s="1" t="s">
        <v>4581</v>
      </c>
      <c r="C5125" s="1">
        <v>0</v>
      </c>
      <c r="D5125" s="1">
        <v>2</v>
      </c>
      <c r="E5125" s="1">
        <v>0</v>
      </c>
      <c r="F5125" s="1">
        <v>0</v>
      </c>
      <c r="G5125" s="1" t="s">
        <v>20</v>
      </c>
    </row>
    <row r="5126" spans="1:7">
      <c r="A5126" s="1" t="s">
        <v>9611</v>
      </c>
      <c r="B5126" s="1" t="s">
        <v>9612</v>
      </c>
      <c r="C5126" s="1">
        <v>0</v>
      </c>
      <c r="D5126" s="1">
        <v>0</v>
      </c>
      <c r="E5126" s="1">
        <v>0</v>
      </c>
      <c r="F5126" s="1">
        <v>0</v>
      </c>
      <c r="G5126" s="1" t="s">
        <v>20</v>
      </c>
    </row>
    <row r="5127" spans="1:7">
      <c r="A5127" s="1" t="s">
        <v>9613</v>
      </c>
      <c r="B5127" s="1" t="s">
        <v>9614</v>
      </c>
      <c r="C5127" s="1">
        <v>0</v>
      </c>
      <c r="D5127" s="1">
        <v>0</v>
      </c>
      <c r="E5127" s="1">
        <v>0</v>
      </c>
      <c r="F5127" s="1">
        <v>1</v>
      </c>
      <c r="G5127" s="1" t="s">
        <v>20</v>
      </c>
    </row>
    <row r="5128" spans="1:7">
      <c r="A5128" s="1" t="s">
        <v>9615</v>
      </c>
      <c r="B5128" s="1" t="s">
        <v>2412</v>
      </c>
      <c r="C5128" s="1">
        <v>7</v>
      </c>
      <c r="D5128" s="1">
        <v>4</v>
      </c>
      <c r="E5128" s="1">
        <v>0</v>
      </c>
      <c r="F5128" s="1">
        <v>0</v>
      </c>
      <c r="G5128" s="1" t="s">
        <v>2413</v>
      </c>
    </row>
    <row r="5129" spans="1:7">
      <c r="A5129" s="1" t="s">
        <v>9616</v>
      </c>
      <c r="B5129" s="1" t="s">
        <v>20</v>
      </c>
      <c r="C5129" s="1">
        <v>0</v>
      </c>
      <c r="D5129" s="1">
        <v>0</v>
      </c>
      <c r="E5129" s="1">
        <v>0</v>
      </c>
      <c r="F5129" s="1">
        <v>0</v>
      </c>
      <c r="G5129" s="1" t="s">
        <v>20</v>
      </c>
    </row>
    <row r="5130" spans="1:7">
      <c r="A5130" s="1" t="s">
        <v>9617</v>
      </c>
      <c r="B5130" s="1" t="s">
        <v>2555</v>
      </c>
      <c r="C5130" s="1">
        <v>0</v>
      </c>
      <c r="D5130" s="1">
        <v>1</v>
      </c>
      <c r="E5130" s="1">
        <v>0</v>
      </c>
      <c r="F5130" s="1">
        <v>0</v>
      </c>
      <c r="G5130" s="1" t="s">
        <v>2559</v>
      </c>
    </row>
    <row r="5131" spans="1:7">
      <c r="A5131" s="1" t="s">
        <v>9618</v>
      </c>
      <c r="B5131" s="1" t="s">
        <v>9619</v>
      </c>
      <c r="C5131" s="1">
        <v>0</v>
      </c>
      <c r="D5131" s="1">
        <v>0</v>
      </c>
      <c r="E5131" s="1">
        <v>0</v>
      </c>
      <c r="F5131" s="1">
        <v>2</v>
      </c>
      <c r="G5131" s="1" t="s">
        <v>20</v>
      </c>
    </row>
    <row r="5132" spans="1:7">
      <c r="A5132" s="1" t="s">
        <v>9620</v>
      </c>
      <c r="B5132" s="1" t="s">
        <v>9621</v>
      </c>
      <c r="C5132" s="1">
        <v>0</v>
      </c>
      <c r="D5132" s="1">
        <v>0</v>
      </c>
      <c r="E5132" s="1">
        <v>0</v>
      </c>
      <c r="F5132" s="1">
        <v>0</v>
      </c>
      <c r="G5132" s="1" t="s">
        <v>20</v>
      </c>
    </row>
    <row r="5133" spans="1:7">
      <c r="A5133" s="1" t="s">
        <v>9622</v>
      </c>
      <c r="B5133" s="1" t="s">
        <v>4049</v>
      </c>
      <c r="C5133" s="1">
        <v>2</v>
      </c>
      <c r="D5133" s="1">
        <v>4</v>
      </c>
      <c r="E5133" s="1">
        <v>0</v>
      </c>
      <c r="F5133" s="1">
        <v>0</v>
      </c>
      <c r="G5133" s="1" t="s">
        <v>9623</v>
      </c>
    </row>
    <row r="5134" spans="1:7">
      <c r="A5134" s="1" t="s">
        <v>9624</v>
      </c>
      <c r="B5134" s="1" t="s">
        <v>9625</v>
      </c>
      <c r="C5134" s="1">
        <v>0</v>
      </c>
      <c r="D5134" s="1">
        <v>0</v>
      </c>
      <c r="E5134" s="1">
        <v>0</v>
      </c>
      <c r="F5134" s="1">
        <v>0</v>
      </c>
      <c r="G5134" s="1" t="s">
        <v>20</v>
      </c>
    </row>
    <row r="5135" spans="1:7">
      <c r="A5135" s="1" t="s">
        <v>9626</v>
      </c>
      <c r="B5135" s="1" t="s">
        <v>1136</v>
      </c>
      <c r="C5135" s="1">
        <v>11</v>
      </c>
      <c r="D5135" s="1">
        <v>9</v>
      </c>
      <c r="E5135" s="1">
        <v>6</v>
      </c>
      <c r="F5135" s="1">
        <v>0</v>
      </c>
      <c r="G5135" s="1" t="s">
        <v>9627</v>
      </c>
    </row>
    <row r="5136" spans="1:7">
      <c r="A5136" s="1" t="s">
        <v>9628</v>
      </c>
      <c r="B5136" s="1" t="s">
        <v>3234</v>
      </c>
      <c r="C5136" s="1">
        <v>2</v>
      </c>
      <c r="D5136" s="1">
        <v>0</v>
      </c>
      <c r="E5136" s="1">
        <v>0</v>
      </c>
      <c r="F5136" s="1">
        <v>0</v>
      </c>
      <c r="G5136" s="1" t="s">
        <v>20</v>
      </c>
    </row>
    <row r="5137" spans="1:7">
      <c r="A5137" s="1" t="s">
        <v>9629</v>
      </c>
      <c r="B5137" s="1" t="s">
        <v>9630</v>
      </c>
      <c r="C5137" s="1">
        <v>21</v>
      </c>
      <c r="D5137" s="1">
        <v>13</v>
      </c>
      <c r="E5137" s="1">
        <v>9</v>
      </c>
      <c r="F5137" s="1">
        <v>11</v>
      </c>
      <c r="G5137" s="1" t="s">
        <v>9631</v>
      </c>
    </row>
    <row r="5138" spans="1:7">
      <c r="A5138" s="1" t="s">
        <v>9632</v>
      </c>
      <c r="B5138" s="1" t="s">
        <v>9633</v>
      </c>
      <c r="C5138" s="1">
        <v>0</v>
      </c>
      <c r="D5138" s="1">
        <v>1</v>
      </c>
      <c r="E5138" s="1">
        <v>0</v>
      </c>
      <c r="F5138" s="1">
        <v>4</v>
      </c>
      <c r="G5138" s="1" t="s">
        <v>20</v>
      </c>
    </row>
    <row r="5139" spans="1:7">
      <c r="A5139" s="1" t="s">
        <v>9634</v>
      </c>
      <c r="B5139" s="1" t="s">
        <v>9635</v>
      </c>
      <c r="C5139" s="1">
        <v>2</v>
      </c>
      <c r="D5139" s="1">
        <v>0</v>
      </c>
      <c r="E5139" s="1">
        <v>0</v>
      </c>
      <c r="F5139" s="1">
        <v>0</v>
      </c>
      <c r="G5139" s="1" t="s">
        <v>20</v>
      </c>
    </row>
    <row r="5140" spans="1:7">
      <c r="A5140" s="1" t="s">
        <v>9636</v>
      </c>
      <c r="B5140" s="1" t="s">
        <v>4871</v>
      </c>
      <c r="C5140" s="1">
        <v>0</v>
      </c>
      <c r="D5140" s="1">
        <v>0</v>
      </c>
      <c r="E5140" s="1">
        <v>0</v>
      </c>
      <c r="F5140" s="1">
        <v>0</v>
      </c>
      <c r="G5140" s="1" t="s">
        <v>20</v>
      </c>
    </row>
    <row r="5141" spans="1:7">
      <c r="A5141" s="1" t="s">
        <v>9637</v>
      </c>
      <c r="B5141" s="1" t="s">
        <v>20</v>
      </c>
      <c r="C5141" s="1">
        <v>0</v>
      </c>
      <c r="D5141" s="1">
        <v>0</v>
      </c>
      <c r="E5141" s="1">
        <v>0</v>
      </c>
      <c r="F5141" s="1">
        <v>0</v>
      </c>
      <c r="G5141" s="1" t="s">
        <v>9638</v>
      </c>
    </row>
    <row r="5142" spans="1:7">
      <c r="A5142" s="1" t="s">
        <v>9639</v>
      </c>
      <c r="B5142" s="1" t="s">
        <v>621</v>
      </c>
      <c r="C5142" s="1">
        <v>1</v>
      </c>
      <c r="D5142" s="1">
        <v>1</v>
      </c>
      <c r="E5142" s="1">
        <v>0</v>
      </c>
      <c r="F5142" s="1">
        <v>0</v>
      </c>
      <c r="G5142" s="1" t="s">
        <v>20</v>
      </c>
    </row>
    <row r="5143" spans="1:7">
      <c r="A5143" s="1" t="s">
        <v>9640</v>
      </c>
      <c r="B5143" s="1" t="s">
        <v>4692</v>
      </c>
      <c r="C5143" s="1">
        <v>0</v>
      </c>
      <c r="D5143" s="1">
        <v>1</v>
      </c>
      <c r="E5143" s="1">
        <v>0</v>
      </c>
      <c r="F5143" s="1">
        <v>0</v>
      </c>
      <c r="G5143" s="1" t="s">
        <v>20</v>
      </c>
    </row>
    <row r="5144" spans="1:7">
      <c r="A5144" s="1" t="s">
        <v>9641</v>
      </c>
      <c r="B5144" s="1" t="s">
        <v>4951</v>
      </c>
      <c r="C5144" s="1">
        <v>0</v>
      </c>
      <c r="D5144" s="1">
        <v>0</v>
      </c>
      <c r="E5144" s="1">
        <v>0</v>
      </c>
      <c r="F5144" s="1">
        <v>0</v>
      </c>
      <c r="G5144" s="1" t="s">
        <v>20</v>
      </c>
    </row>
    <row r="5145" spans="1:7">
      <c r="A5145" s="1" t="s">
        <v>9642</v>
      </c>
      <c r="B5145" s="1" t="s">
        <v>9643</v>
      </c>
      <c r="C5145" s="1">
        <v>4</v>
      </c>
      <c r="D5145" s="1">
        <v>4</v>
      </c>
      <c r="E5145" s="1">
        <v>0</v>
      </c>
      <c r="F5145" s="1">
        <v>0</v>
      </c>
      <c r="G5145" s="1" t="s">
        <v>20</v>
      </c>
    </row>
    <row r="5146" spans="1:7">
      <c r="A5146" s="1" t="s">
        <v>9644</v>
      </c>
      <c r="B5146" s="1" t="s">
        <v>9645</v>
      </c>
      <c r="C5146" s="1">
        <v>0</v>
      </c>
      <c r="D5146" s="1">
        <v>0</v>
      </c>
      <c r="E5146" s="1">
        <v>1</v>
      </c>
      <c r="F5146" s="1">
        <v>1</v>
      </c>
      <c r="G5146" s="1" t="s">
        <v>20</v>
      </c>
    </row>
    <row r="5147" spans="1:7">
      <c r="A5147" s="1" t="s">
        <v>9646</v>
      </c>
      <c r="B5147" s="1" t="s">
        <v>4421</v>
      </c>
      <c r="C5147" s="1">
        <v>1</v>
      </c>
      <c r="D5147" s="1">
        <v>0</v>
      </c>
      <c r="E5147" s="1">
        <v>0</v>
      </c>
      <c r="F5147" s="1">
        <v>0</v>
      </c>
      <c r="G5147" s="1" t="s">
        <v>20</v>
      </c>
    </row>
    <row r="5148" spans="1:7">
      <c r="A5148" s="1" t="s">
        <v>9647</v>
      </c>
      <c r="B5148" s="1" t="s">
        <v>9648</v>
      </c>
      <c r="C5148" s="1">
        <v>0</v>
      </c>
      <c r="D5148" s="1">
        <v>1</v>
      </c>
      <c r="E5148" s="1">
        <v>0</v>
      </c>
      <c r="F5148" s="1">
        <v>2</v>
      </c>
      <c r="G5148" s="1" t="s">
        <v>20</v>
      </c>
    </row>
    <row r="5149" spans="1:7">
      <c r="A5149" s="1" t="s">
        <v>9649</v>
      </c>
      <c r="B5149" s="1" t="s">
        <v>9650</v>
      </c>
      <c r="C5149" s="1">
        <v>0</v>
      </c>
      <c r="D5149" s="1">
        <v>0</v>
      </c>
      <c r="E5149" s="1">
        <v>0</v>
      </c>
      <c r="F5149" s="1">
        <v>0</v>
      </c>
      <c r="G5149" s="1" t="s">
        <v>9651</v>
      </c>
    </row>
    <row r="5150" spans="1:7">
      <c r="A5150" s="1" t="s">
        <v>9652</v>
      </c>
      <c r="B5150" s="1" t="s">
        <v>5019</v>
      </c>
      <c r="C5150" s="1">
        <v>0</v>
      </c>
      <c r="D5150" s="1">
        <v>0</v>
      </c>
      <c r="E5150" s="1">
        <v>0</v>
      </c>
      <c r="F5150" s="1">
        <v>0</v>
      </c>
      <c r="G5150" s="1" t="s">
        <v>20</v>
      </c>
    </row>
    <row r="5151" spans="1:7">
      <c r="A5151" s="1" t="s">
        <v>9653</v>
      </c>
      <c r="B5151" s="1" t="s">
        <v>9654</v>
      </c>
      <c r="C5151" s="1">
        <v>0</v>
      </c>
      <c r="D5151" s="1">
        <v>0</v>
      </c>
      <c r="E5151" s="1">
        <v>0</v>
      </c>
      <c r="F5151" s="1">
        <v>0</v>
      </c>
      <c r="G5151" s="1" t="s">
        <v>9655</v>
      </c>
    </row>
    <row r="5152" spans="1:7">
      <c r="A5152" s="1" t="s">
        <v>9656</v>
      </c>
      <c r="B5152" s="1" t="s">
        <v>2505</v>
      </c>
      <c r="C5152" s="1">
        <v>1</v>
      </c>
      <c r="D5152" s="1">
        <v>0</v>
      </c>
      <c r="E5152" s="1">
        <v>2</v>
      </c>
      <c r="F5152" s="1">
        <v>3</v>
      </c>
      <c r="G5152" s="1" t="s">
        <v>20</v>
      </c>
    </row>
    <row r="5153" spans="1:7">
      <c r="A5153" s="1" t="s">
        <v>9657</v>
      </c>
      <c r="B5153" s="1" t="s">
        <v>9658</v>
      </c>
      <c r="C5153" s="1">
        <v>1</v>
      </c>
      <c r="D5153" s="1">
        <v>0</v>
      </c>
      <c r="E5153" s="1">
        <v>0</v>
      </c>
      <c r="F5153" s="1">
        <v>0</v>
      </c>
      <c r="G5153" s="1" t="s">
        <v>20</v>
      </c>
    </row>
    <row r="5154" spans="1:7">
      <c r="A5154" s="1" t="s">
        <v>9659</v>
      </c>
      <c r="B5154" s="1" t="s">
        <v>9660</v>
      </c>
      <c r="C5154" s="1">
        <v>0</v>
      </c>
      <c r="D5154" s="1">
        <v>1</v>
      </c>
      <c r="E5154" s="1">
        <v>0</v>
      </c>
      <c r="F5154" s="1">
        <v>0</v>
      </c>
      <c r="G5154" s="1" t="s">
        <v>20</v>
      </c>
    </row>
    <row r="5155" spans="1:7">
      <c r="A5155" s="1" t="s">
        <v>9661</v>
      </c>
      <c r="B5155" s="1" t="s">
        <v>9662</v>
      </c>
      <c r="C5155" s="1">
        <v>0</v>
      </c>
      <c r="D5155" s="1">
        <v>0</v>
      </c>
      <c r="E5155" s="1">
        <v>3</v>
      </c>
      <c r="F5155" s="1">
        <v>0</v>
      </c>
      <c r="G5155" s="1" t="s">
        <v>9663</v>
      </c>
    </row>
    <row r="5156" spans="1:7">
      <c r="A5156" s="1" t="s">
        <v>9664</v>
      </c>
      <c r="B5156" s="1" t="s">
        <v>9665</v>
      </c>
      <c r="C5156" s="1">
        <v>0</v>
      </c>
      <c r="D5156" s="1">
        <v>0</v>
      </c>
      <c r="E5156" s="1">
        <v>1</v>
      </c>
      <c r="F5156" s="1">
        <v>0</v>
      </c>
      <c r="G5156" s="1" t="s">
        <v>20</v>
      </c>
    </row>
    <row r="5157" spans="1:7">
      <c r="A5157" s="1" t="s">
        <v>9666</v>
      </c>
      <c r="B5157" s="1" t="s">
        <v>9667</v>
      </c>
      <c r="C5157" s="1">
        <v>1</v>
      </c>
      <c r="D5157" s="1">
        <v>0</v>
      </c>
      <c r="E5157" s="1">
        <v>0</v>
      </c>
      <c r="F5157" s="1">
        <v>0</v>
      </c>
      <c r="G5157" s="1" t="s">
        <v>20</v>
      </c>
    </row>
    <row r="5158" spans="1:7">
      <c r="A5158" s="1" t="s">
        <v>9668</v>
      </c>
      <c r="B5158" s="1" t="s">
        <v>9669</v>
      </c>
      <c r="C5158" s="1">
        <v>0</v>
      </c>
      <c r="D5158" s="1">
        <v>0</v>
      </c>
      <c r="E5158" s="1">
        <v>0</v>
      </c>
      <c r="F5158" s="1">
        <v>0</v>
      </c>
      <c r="G5158" s="1" t="s">
        <v>20</v>
      </c>
    </row>
    <row r="5159" spans="1:7">
      <c r="A5159" s="1" t="s">
        <v>9670</v>
      </c>
      <c r="B5159" s="1" t="s">
        <v>9671</v>
      </c>
      <c r="C5159" s="1">
        <v>0</v>
      </c>
      <c r="D5159" s="1">
        <v>0</v>
      </c>
      <c r="E5159" s="1">
        <v>0</v>
      </c>
      <c r="F5159" s="1">
        <v>0</v>
      </c>
      <c r="G5159" s="1" t="s">
        <v>9672</v>
      </c>
    </row>
    <row r="5160" spans="1:7">
      <c r="A5160" s="1" t="s">
        <v>9673</v>
      </c>
      <c r="B5160" s="1" t="s">
        <v>9674</v>
      </c>
      <c r="C5160" s="1">
        <v>10</v>
      </c>
      <c r="D5160" s="1">
        <v>8</v>
      </c>
      <c r="E5160" s="1">
        <v>7</v>
      </c>
      <c r="F5160" s="1">
        <v>5</v>
      </c>
      <c r="G5160" s="1" t="s">
        <v>9675</v>
      </c>
    </row>
    <row r="5161" spans="1:7">
      <c r="A5161" s="1" t="s">
        <v>9676</v>
      </c>
      <c r="B5161" s="1" t="s">
        <v>9677</v>
      </c>
      <c r="C5161" s="1">
        <v>0</v>
      </c>
      <c r="D5161" s="1">
        <v>0</v>
      </c>
      <c r="E5161" s="1">
        <v>1</v>
      </c>
      <c r="F5161" s="1">
        <v>0</v>
      </c>
      <c r="G5161" s="1" t="s">
        <v>20</v>
      </c>
    </row>
    <row r="5162" spans="1:7">
      <c r="A5162" s="1" t="s">
        <v>9678</v>
      </c>
      <c r="B5162" s="1" t="s">
        <v>9679</v>
      </c>
      <c r="C5162" s="1">
        <v>0</v>
      </c>
      <c r="D5162" s="1">
        <v>0</v>
      </c>
      <c r="E5162" s="1">
        <v>2</v>
      </c>
      <c r="F5162" s="1">
        <v>0</v>
      </c>
      <c r="G5162" s="1" t="s">
        <v>20</v>
      </c>
    </row>
    <row r="5163" spans="1:7">
      <c r="A5163" s="1" t="s">
        <v>9680</v>
      </c>
      <c r="B5163" s="1" t="s">
        <v>4564</v>
      </c>
      <c r="C5163" s="1">
        <v>4</v>
      </c>
      <c r="D5163" s="1">
        <v>2</v>
      </c>
      <c r="E5163" s="1">
        <v>0</v>
      </c>
      <c r="F5163" s="1">
        <v>0</v>
      </c>
      <c r="G5163" s="1" t="s">
        <v>9681</v>
      </c>
    </row>
    <row r="5164" spans="1:7">
      <c r="A5164" s="1" t="s">
        <v>9682</v>
      </c>
      <c r="B5164" s="1" t="s">
        <v>1298</v>
      </c>
      <c r="C5164" s="1">
        <v>0</v>
      </c>
      <c r="D5164" s="1">
        <v>0</v>
      </c>
      <c r="E5164" s="1">
        <v>0</v>
      </c>
      <c r="F5164" s="1">
        <v>2</v>
      </c>
      <c r="G5164" s="1" t="s">
        <v>20</v>
      </c>
    </row>
    <row r="5165" spans="1:7">
      <c r="A5165" s="1" t="s">
        <v>9683</v>
      </c>
      <c r="B5165" s="1" t="s">
        <v>4249</v>
      </c>
      <c r="C5165" s="1">
        <v>1</v>
      </c>
      <c r="D5165" s="1">
        <v>0</v>
      </c>
      <c r="E5165" s="1">
        <v>0</v>
      </c>
      <c r="F5165" s="1">
        <v>0</v>
      </c>
      <c r="G5165" s="1" t="s">
        <v>9684</v>
      </c>
    </row>
    <row r="5166" spans="1:7">
      <c r="A5166" s="1" t="s">
        <v>9685</v>
      </c>
      <c r="B5166" s="1" t="s">
        <v>2475</v>
      </c>
      <c r="C5166" s="1">
        <v>0</v>
      </c>
      <c r="D5166" s="1">
        <v>0</v>
      </c>
      <c r="E5166" s="1">
        <v>0</v>
      </c>
      <c r="F5166" s="1">
        <v>0</v>
      </c>
      <c r="G5166" s="1" t="s">
        <v>20</v>
      </c>
    </row>
    <row r="5167" spans="1:7">
      <c r="A5167" s="1" t="s">
        <v>9686</v>
      </c>
      <c r="B5167" s="1" t="s">
        <v>9687</v>
      </c>
      <c r="C5167" s="1">
        <v>2</v>
      </c>
      <c r="D5167" s="1">
        <v>0</v>
      </c>
      <c r="E5167" s="1">
        <v>0</v>
      </c>
      <c r="F5167" s="1">
        <v>0</v>
      </c>
      <c r="G5167" s="1" t="s">
        <v>20</v>
      </c>
    </row>
    <row r="5168" spans="1:7">
      <c r="A5168" s="1" t="s">
        <v>9688</v>
      </c>
      <c r="B5168" s="1" t="s">
        <v>9689</v>
      </c>
      <c r="C5168" s="1">
        <v>23</v>
      </c>
      <c r="D5168" s="1">
        <v>15</v>
      </c>
      <c r="E5168" s="1">
        <v>0</v>
      </c>
      <c r="F5168" s="1">
        <v>0</v>
      </c>
      <c r="G5168" s="1" t="s">
        <v>9690</v>
      </c>
    </row>
    <row r="5169" spans="1:7">
      <c r="A5169" s="1" t="s">
        <v>9691</v>
      </c>
      <c r="B5169" s="1" t="s">
        <v>9692</v>
      </c>
      <c r="C5169" s="1">
        <v>0</v>
      </c>
      <c r="D5169" s="1">
        <v>0</v>
      </c>
      <c r="E5169" s="1">
        <v>0</v>
      </c>
      <c r="F5169" s="1">
        <v>0</v>
      </c>
      <c r="G5169" s="1" t="s">
        <v>9693</v>
      </c>
    </row>
    <row r="5170" spans="1:7">
      <c r="A5170" s="1" t="s">
        <v>9694</v>
      </c>
      <c r="B5170" s="1" t="s">
        <v>9695</v>
      </c>
      <c r="C5170" s="1">
        <v>0</v>
      </c>
      <c r="D5170" s="1">
        <v>0</v>
      </c>
      <c r="E5170" s="1">
        <v>0</v>
      </c>
      <c r="F5170" s="1">
        <v>0</v>
      </c>
      <c r="G5170" s="1" t="s">
        <v>20</v>
      </c>
    </row>
    <row r="5171" spans="1:7">
      <c r="A5171" s="1" t="s">
        <v>9696</v>
      </c>
      <c r="B5171" s="1" t="s">
        <v>9697</v>
      </c>
      <c r="C5171" s="1">
        <v>0</v>
      </c>
      <c r="D5171" s="1">
        <v>0</v>
      </c>
      <c r="E5171" s="1">
        <v>0</v>
      </c>
      <c r="F5171" s="1">
        <v>0</v>
      </c>
      <c r="G5171" s="1" t="s">
        <v>9698</v>
      </c>
    </row>
    <row r="5172" spans="1:7">
      <c r="A5172" s="1" t="s">
        <v>9699</v>
      </c>
      <c r="B5172" s="1" t="s">
        <v>9700</v>
      </c>
      <c r="C5172" s="1">
        <v>3</v>
      </c>
      <c r="D5172" s="1">
        <v>0</v>
      </c>
      <c r="E5172" s="1">
        <v>1</v>
      </c>
      <c r="F5172" s="1">
        <v>0</v>
      </c>
      <c r="G5172" s="1" t="s">
        <v>20</v>
      </c>
    </row>
    <row r="5173" spans="1:7">
      <c r="A5173" s="1" t="s">
        <v>9701</v>
      </c>
      <c r="B5173" s="1" t="s">
        <v>9702</v>
      </c>
      <c r="C5173" s="1">
        <v>0</v>
      </c>
      <c r="D5173" s="1">
        <v>0</v>
      </c>
      <c r="E5173" s="1">
        <v>0</v>
      </c>
      <c r="F5173" s="1">
        <v>0</v>
      </c>
      <c r="G5173" s="1" t="s">
        <v>20</v>
      </c>
    </row>
    <row r="5174" spans="1:7">
      <c r="A5174" s="1" t="s">
        <v>9703</v>
      </c>
      <c r="B5174" s="1" t="s">
        <v>9704</v>
      </c>
      <c r="C5174" s="1">
        <v>0</v>
      </c>
      <c r="D5174" s="1">
        <v>0</v>
      </c>
      <c r="E5174" s="1">
        <v>0</v>
      </c>
      <c r="F5174" s="1">
        <v>0</v>
      </c>
      <c r="G5174" s="1" t="s">
        <v>20</v>
      </c>
    </row>
    <row r="5175" spans="1:7">
      <c r="A5175" s="1" t="s">
        <v>9705</v>
      </c>
      <c r="B5175" s="1" t="s">
        <v>9706</v>
      </c>
      <c r="C5175" s="1">
        <v>2</v>
      </c>
      <c r="D5175" s="1">
        <v>1</v>
      </c>
      <c r="E5175" s="1">
        <v>0</v>
      </c>
      <c r="F5175" s="1">
        <v>0</v>
      </c>
      <c r="G5175" s="1" t="s">
        <v>9707</v>
      </c>
    </row>
    <row r="5176" spans="1:7">
      <c r="A5176" s="1" t="s">
        <v>9708</v>
      </c>
      <c r="B5176" s="1" t="s">
        <v>4544</v>
      </c>
      <c r="C5176" s="1">
        <v>0</v>
      </c>
      <c r="D5176" s="1">
        <v>3</v>
      </c>
      <c r="E5176" s="1">
        <v>0</v>
      </c>
      <c r="F5176" s="1">
        <v>0</v>
      </c>
      <c r="G5176" s="1" t="s">
        <v>20</v>
      </c>
    </row>
    <row r="5177" spans="1:7">
      <c r="A5177" s="1" t="s">
        <v>9709</v>
      </c>
      <c r="B5177" s="1" t="s">
        <v>4624</v>
      </c>
      <c r="C5177" s="1">
        <v>3</v>
      </c>
      <c r="D5177" s="1">
        <v>0</v>
      </c>
      <c r="E5177" s="1">
        <v>0</v>
      </c>
      <c r="F5177" s="1">
        <v>0</v>
      </c>
      <c r="G5177" s="1" t="s">
        <v>20</v>
      </c>
    </row>
    <row r="5178" spans="1:7">
      <c r="A5178" s="1" t="s">
        <v>9710</v>
      </c>
      <c r="B5178" s="1" t="s">
        <v>9711</v>
      </c>
      <c r="C5178" s="1">
        <v>0</v>
      </c>
      <c r="D5178" s="1">
        <v>0</v>
      </c>
      <c r="E5178" s="1">
        <v>1</v>
      </c>
      <c r="F5178" s="1">
        <v>4</v>
      </c>
      <c r="G5178" s="1" t="s">
        <v>20</v>
      </c>
    </row>
    <row r="5179" spans="1:7">
      <c r="A5179" s="1" t="s">
        <v>9712</v>
      </c>
      <c r="B5179" s="1" t="s">
        <v>9713</v>
      </c>
      <c r="C5179" s="1">
        <v>1</v>
      </c>
      <c r="D5179" s="1">
        <v>0</v>
      </c>
      <c r="E5179" s="1">
        <v>24</v>
      </c>
      <c r="F5179" s="1">
        <v>32</v>
      </c>
      <c r="G5179" s="1" t="s">
        <v>20</v>
      </c>
    </row>
    <row r="5180" spans="1:7">
      <c r="A5180" s="1" t="s">
        <v>9714</v>
      </c>
      <c r="B5180" s="1" t="s">
        <v>9715</v>
      </c>
      <c r="C5180" s="1">
        <v>0</v>
      </c>
      <c r="D5180" s="1">
        <v>0</v>
      </c>
      <c r="E5180" s="1">
        <v>0</v>
      </c>
      <c r="F5180" s="1">
        <v>1</v>
      </c>
      <c r="G5180" s="1" t="s">
        <v>20</v>
      </c>
    </row>
    <row r="5181" spans="1:7">
      <c r="A5181" s="1" t="s">
        <v>9716</v>
      </c>
      <c r="B5181" s="1" t="s">
        <v>9717</v>
      </c>
      <c r="C5181" s="1">
        <v>59</v>
      </c>
      <c r="D5181" s="1">
        <v>57</v>
      </c>
      <c r="E5181" s="1">
        <v>30</v>
      </c>
      <c r="F5181" s="1">
        <v>35</v>
      </c>
      <c r="G5181" s="1" t="s">
        <v>9718</v>
      </c>
    </row>
    <row r="5182" spans="1:7">
      <c r="A5182" s="1" t="s">
        <v>9719</v>
      </c>
      <c r="B5182" s="1" t="s">
        <v>9720</v>
      </c>
      <c r="C5182" s="1">
        <v>0</v>
      </c>
      <c r="D5182" s="1">
        <v>0</v>
      </c>
      <c r="E5182" s="1">
        <v>0</v>
      </c>
      <c r="F5182" s="1">
        <v>0</v>
      </c>
      <c r="G5182" s="1" t="s">
        <v>20</v>
      </c>
    </row>
    <row r="5183" spans="1:7">
      <c r="A5183" s="1" t="s">
        <v>9721</v>
      </c>
      <c r="B5183" s="1" t="s">
        <v>9722</v>
      </c>
      <c r="C5183" s="1">
        <v>0</v>
      </c>
      <c r="D5183" s="1">
        <v>0</v>
      </c>
      <c r="E5183" s="1">
        <v>5</v>
      </c>
      <c r="F5183" s="1">
        <v>5</v>
      </c>
      <c r="G5183" s="1" t="s">
        <v>20</v>
      </c>
    </row>
    <row r="5184" spans="1:7">
      <c r="A5184" s="1" t="s">
        <v>9723</v>
      </c>
      <c r="B5184" s="1" t="s">
        <v>335</v>
      </c>
      <c r="C5184" s="1">
        <v>20</v>
      </c>
      <c r="D5184" s="1">
        <v>20</v>
      </c>
      <c r="E5184" s="1">
        <v>10</v>
      </c>
      <c r="F5184" s="1">
        <v>15</v>
      </c>
      <c r="G5184" s="1" t="s">
        <v>9724</v>
      </c>
    </row>
    <row r="5185" spans="1:7">
      <c r="A5185" s="1" t="s">
        <v>9725</v>
      </c>
      <c r="B5185" s="1" t="s">
        <v>9726</v>
      </c>
      <c r="C5185" s="1">
        <v>0</v>
      </c>
      <c r="D5185" s="1">
        <v>0</v>
      </c>
      <c r="E5185" s="1">
        <v>0</v>
      </c>
      <c r="F5185" s="1">
        <v>0</v>
      </c>
      <c r="G5185" s="1" t="s">
        <v>20</v>
      </c>
    </row>
    <row r="5186" spans="1:7">
      <c r="A5186" s="1" t="s">
        <v>9727</v>
      </c>
      <c r="B5186" s="1" t="s">
        <v>9728</v>
      </c>
      <c r="C5186" s="1">
        <v>2</v>
      </c>
      <c r="D5186" s="1">
        <v>1</v>
      </c>
      <c r="E5186" s="1">
        <v>0</v>
      </c>
      <c r="F5186" s="1">
        <v>0</v>
      </c>
      <c r="G5186" s="1" t="s">
        <v>9729</v>
      </c>
    </row>
    <row r="5187" spans="1:7">
      <c r="A5187" s="1" t="s">
        <v>9730</v>
      </c>
      <c r="B5187" s="1" t="s">
        <v>9731</v>
      </c>
      <c r="C5187" s="1">
        <v>0</v>
      </c>
      <c r="D5187" s="1">
        <v>0</v>
      </c>
      <c r="E5187" s="1">
        <v>1</v>
      </c>
      <c r="F5187" s="1">
        <v>3</v>
      </c>
      <c r="G5187" s="1" t="s">
        <v>20</v>
      </c>
    </row>
    <row r="5188" spans="1:7">
      <c r="A5188" s="1" t="s">
        <v>9732</v>
      </c>
      <c r="B5188" s="1" t="s">
        <v>4644</v>
      </c>
      <c r="C5188" s="1">
        <v>0</v>
      </c>
      <c r="D5188" s="1">
        <v>1</v>
      </c>
      <c r="E5188" s="1">
        <v>0</v>
      </c>
      <c r="F5188" s="1">
        <v>0</v>
      </c>
      <c r="G5188" s="1" t="s">
        <v>20</v>
      </c>
    </row>
    <row r="5189" spans="1:7">
      <c r="A5189" s="1" t="s">
        <v>9733</v>
      </c>
      <c r="B5189" s="1" t="s">
        <v>9734</v>
      </c>
      <c r="C5189" s="1">
        <v>79</v>
      </c>
      <c r="D5189" s="1">
        <v>46</v>
      </c>
      <c r="E5189" s="1">
        <v>20</v>
      </c>
      <c r="F5189" s="1">
        <v>30</v>
      </c>
      <c r="G5189" s="1" t="s">
        <v>9735</v>
      </c>
    </row>
    <row r="5190" spans="1:7">
      <c r="A5190" s="1" t="s">
        <v>9736</v>
      </c>
      <c r="B5190" s="1" t="s">
        <v>9737</v>
      </c>
      <c r="C5190" s="1">
        <v>38</v>
      </c>
      <c r="D5190" s="1">
        <v>45</v>
      </c>
      <c r="E5190" s="1">
        <v>19</v>
      </c>
      <c r="F5190" s="1">
        <v>27</v>
      </c>
      <c r="G5190" s="1" t="s">
        <v>9738</v>
      </c>
    </row>
    <row r="5191" spans="1:7">
      <c r="A5191" s="1" t="s">
        <v>9739</v>
      </c>
      <c r="B5191" s="1" t="s">
        <v>9740</v>
      </c>
      <c r="C5191" s="1">
        <v>0</v>
      </c>
      <c r="D5191" s="1">
        <v>0</v>
      </c>
      <c r="E5191" s="1">
        <v>2</v>
      </c>
      <c r="F5191" s="1">
        <v>0</v>
      </c>
      <c r="G5191" s="1" t="s">
        <v>20</v>
      </c>
    </row>
    <row r="5192" spans="1:7">
      <c r="A5192" s="1" t="s">
        <v>9741</v>
      </c>
      <c r="B5192" s="1" t="s">
        <v>3072</v>
      </c>
      <c r="C5192" s="1">
        <v>0</v>
      </c>
      <c r="D5192" s="1">
        <v>0</v>
      </c>
      <c r="E5192" s="1">
        <v>0</v>
      </c>
      <c r="F5192" s="1">
        <v>0</v>
      </c>
      <c r="G5192" s="1" t="s">
        <v>20</v>
      </c>
    </row>
    <row r="5193" spans="1:7">
      <c r="A5193" s="1" t="s">
        <v>9742</v>
      </c>
      <c r="B5193" s="1" t="s">
        <v>4247</v>
      </c>
      <c r="C5193" s="1">
        <v>1</v>
      </c>
      <c r="D5193" s="1">
        <v>0</v>
      </c>
      <c r="E5193" s="1">
        <v>0</v>
      </c>
      <c r="F5193" s="1">
        <v>0</v>
      </c>
      <c r="G5193" s="1" t="s">
        <v>9743</v>
      </c>
    </row>
    <row r="5194" spans="1:7">
      <c r="A5194" s="1" t="s">
        <v>9744</v>
      </c>
      <c r="B5194" s="1" t="s">
        <v>9745</v>
      </c>
      <c r="C5194" s="1">
        <v>0</v>
      </c>
      <c r="D5194" s="1">
        <v>0</v>
      </c>
      <c r="E5194" s="1">
        <v>4</v>
      </c>
      <c r="F5194" s="1">
        <v>9</v>
      </c>
      <c r="G5194" s="1" t="s">
        <v>9746</v>
      </c>
    </row>
    <row r="5195" spans="1:7">
      <c r="A5195" s="1" t="s">
        <v>9747</v>
      </c>
      <c r="B5195" s="1" t="s">
        <v>9748</v>
      </c>
      <c r="C5195" s="1">
        <v>4</v>
      </c>
      <c r="D5195" s="1">
        <v>0</v>
      </c>
      <c r="E5195" s="1">
        <v>0</v>
      </c>
      <c r="F5195" s="1">
        <v>0</v>
      </c>
      <c r="G5195" s="1" t="s">
        <v>20</v>
      </c>
    </row>
    <row r="5196" spans="1:7">
      <c r="A5196" s="1" t="s">
        <v>9749</v>
      </c>
      <c r="B5196" s="1" t="s">
        <v>2628</v>
      </c>
      <c r="C5196" s="1">
        <v>0</v>
      </c>
      <c r="D5196" s="1">
        <v>0</v>
      </c>
      <c r="E5196" s="1">
        <v>1</v>
      </c>
      <c r="F5196" s="1">
        <v>0</v>
      </c>
      <c r="G5196" s="1" t="s">
        <v>20</v>
      </c>
    </row>
    <row r="5197" spans="1:7">
      <c r="A5197" s="1" t="s">
        <v>9750</v>
      </c>
      <c r="B5197" s="1" t="s">
        <v>9751</v>
      </c>
      <c r="C5197" s="1">
        <v>127</v>
      </c>
      <c r="D5197" s="1">
        <v>88</v>
      </c>
      <c r="E5197" s="1">
        <v>109</v>
      </c>
      <c r="F5197" s="1">
        <v>71</v>
      </c>
      <c r="G5197" s="1" t="s">
        <v>9752</v>
      </c>
    </row>
    <row r="5198" spans="1:7">
      <c r="A5198" s="1" t="s">
        <v>9753</v>
      </c>
      <c r="B5198" s="1" t="s">
        <v>9754</v>
      </c>
      <c r="C5198" s="1">
        <v>0</v>
      </c>
      <c r="D5198" s="1">
        <v>0</v>
      </c>
      <c r="E5198" s="1">
        <v>0</v>
      </c>
      <c r="F5198" s="1">
        <v>0</v>
      </c>
      <c r="G5198" s="1" t="s">
        <v>20</v>
      </c>
    </row>
    <row r="5199" spans="1:7">
      <c r="A5199" s="1" t="s">
        <v>9755</v>
      </c>
      <c r="B5199" s="1" t="s">
        <v>9756</v>
      </c>
      <c r="C5199" s="1">
        <v>3</v>
      </c>
      <c r="D5199" s="1">
        <v>0</v>
      </c>
      <c r="E5199" s="1">
        <v>0</v>
      </c>
      <c r="F5199" s="1">
        <v>0</v>
      </c>
      <c r="G5199" s="1" t="s">
        <v>9757</v>
      </c>
    </row>
    <row r="5200" spans="1:7">
      <c r="A5200" s="1" t="s">
        <v>9758</v>
      </c>
      <c r="B5200" s="1" t="s">
        <v>9759</v>
      </c>
      <c r="C5200" s="1">
        <v>0</v>
      </c>
      <c r="D5200" s="1">
        <v>0</v>
      </c>
      <c r="E5200" s="1">
        <v>1</v>
      </c>
      <c r="F5200" s="1">
        <v>0</v>
      </c>
      <c r="G5200" s="1" t="s">
        <v>20</v>
      </c>
    </row>
    <row r="5201" spans="1:7">
      <c r="A5201" s="1" t="s">
        <v>9760</v>
      </c>
      <c r="B5201" s="1" t="s">
        <v>9761</v>
      </c>
      <c r="C5201" s="1">
        <v>0</v>
      </c>
      <c r="D5201" s="1">
        <v>0</v>
      </c>
      <c r="E5201" s="1">
        <v>0</v>
      </c>
      <c r="F5201" s="1">
        <v>0</v>
      </c>
      <c r="G5201" s="1" t="s">
        <v>20</v>
      </c>
    </row>
    <row r="5202" spans="1:7">
      <c r="A5202" s="1" t="s">
        <v>9762</v>
      </c>
      <c r="B5202" s="1" t="s">
        <v>9763</v>
      </c>
      <c r="C5202" s="1">
        <v>0</v>
      </c>
      <c r="D5202" s="1">
        <v>0</v>
      </c>
      <c r="E5202" s="1">
        <v>0</v>
      </c>
      <c r="F5202" s="1">
        <v>0</v>
      </c>
      <c r="G5202" s="1" t="s">
        <v>20</v>
      </c>
    </row>
    <row r="5203" spans="1:7">
      <c r="A5203" s="1" t="s">
        <v>9764</v>
      </c>
      <c r="B5203" s="1" t="s">
        <v>4659</v>
      </c>
      <c r="C5203" s="1">
        <v>0</v>
      </c>
      <c r="D5203" s="1">
        <v>2</v>
      </c>
      <c r="E5203" s="1">
        <v>0</v>
      </c>
      <c r="F5203" s="1">
        <v>0</v>
      </c>
      <c r="G5203" s="1" t="s">
        <v>9765</v>
      </c>
    </row>
    <row r="5204" spans="1:7">
      <c r="A5204" s="1" t="s">
        <v>9766</v>
      </c>
      <c r="B5204" s="1" t="s">
        <v>9767</v>
      </c>
      <c r="C5204" s="1">
        <v>6</v>
      </c>
      <c r="D5204" s="1">
        <v>6</v>
      </c>
      <c r="E5204" s="1">
        <v>6</v>
      </c>
      <c r="F5204" s="1">
        <v>4</v>
      </c>
      <c r="G5204" s="1" t="s">
        <v>9768</v>
      </c>
    </row>
    <row r="5205" spans="1:7">
      <c r="A5205" s="1" t="s">
        <v>9769</v>
      </c>
      <c r="B5205" s="1" t="s">
        <v>760</v>
      </c>
      <c r="C5205" s="1">
        <v>40</v>
      </c>
      <c r="D5205" s="1">
        <v>38</v>
      </c>
      <c r="E5205" s="1">
        <v>0</v>
      </c>
      <c r="F5205" s="1">
        <v>5</v>
      </c>
      <c r="G5205" s="1" t="s">
        <v>761</v>
      </c>
    </row>
    <row r="5206" spans="1:7">
      <c r="A5206" s="1" t="s">
        <v>9770</v>
      </c>
      <c r="B5206" s="1" t="s">
        <v>9771</v>
      </c>
      <c r="C5206" s="1">
        <v>19</v>
      </c>
      <c r="D5206" s="1">
        <v>12</v>
      </c>
      <c r="E5206" s="1">
        <v>0</v>
      </c>
      <c r="F5206" s="1">
        <v>1</v>
      </c>
      <c r="G5206" s="1" t="s">
        <v>9772</v>
      </c>
    </row>
    <row r="5207" spans="1:7">
      <c r="A5207" s="1" t="s">
        <v>9773</v>
      </c>
      <c r="B5207" s="1" t="s">
        <v>9774</v>
      </c>
      <c r="C5207" s="1">
        <v>8</v>
      </c>
      <c r="D5207" s="1">
        <v>4</v>
      </c>
      <c r="E5207" s="1">
        <v>0</v>
      </c>
      <c r="F5207" s="1">
        <v>0</v>
      </c>
      <c r="G5207" s="1" t="s">
        <v>20</v>
      </c>
    </row>
    <row r="5208" spans="1:7">
      <c r="A5208" s="1" t="s">
        <v>9775</v>
      </c>
      <c r="B5208" s="1" t="s">
        <v>9776</v>
      </c>
      <c r="C5208" s="1">
        <v>2</v>
      </c>
      <c r="D5208" s="1">
        <v>1</v>
      </c>
      <c r="E5208" s="1">
        <v>1</v>
      </c>
      <c r="F5208" s="1">
        <v>1</v>
      </c>
      <c r="G5208" s="1" t="s">
        <v>9777</v>
      </c>
    </row>
    <row r="5209" spans="1:7">
      <c r="A5209" s="1" t="s">
        <v>9778</v>
      </c>
      <c r="B5209" s="1" t="s">
        <v>9779</v>
      </c>
      <c r="C5209" s="1">
        <v>0</v>
      </c>
      <c r="D5209" s="1">
        <v>0</v>
      </c>
      <c r="E5209" s="1">
        <v>0</v>
      </c>
      <c r="F5209" s="1">
        <v>0</v>
      </c>
      <c r="G5209" s="1" t="s">
        <v>9780</v>
      </c>
    </row>
    <row r="5210" spans="1:7">
      <c r="A5210" s="1" t="s">
        <v>9781</v>
      </c>
      <c r="B5210" s="1" t="s">
        <v>2278</v>
      </c>
      <c r="C5210" s="1">
        <v>1</v>
      </c>
      <c r="D5210" s="1">
        <v>0</v>
      </c>
      <c r="E5210" s="1">
        <v>1</v>
      </c>
      <c r="F5210" s="1">
        <v>0</v>
      </c>
      <c r="G5210" s="1" t="s">
        <v>20</v>
      </c>
    </row>
    <row r="5211" spans="1:7">
      <c r="A5211" s="1" t="s">
        <v>9782</v>
      </c>
      <c r="B5211" s="1" t="s">
        <v>9783</v>
      </c>
      <c r="C5211" s="1">
        <v>11</v>
      </c>
      <c r="D5211" s="1">
        <v>8</v>
      </c>
      <c r="E5211" s="1">
        <v>10</v>
      </c>
      <c r="F5211" s="1">
        <v>14</v>
      </c>
      <c r="G5211" s="1" t="s">
        <v>20</v>
      </c>
    </row>
    <row r="5212" spans="1:7">
      <c r="A5212" s="1" t="s">
        <v>9784</v>
      </c>
      <c r="B5212" s="1" t="s">
        <v>9785</v>
      </c>
      <c r="C5212" s="1">
        <v>113</v>
      </c>
      <c r="D5212" s="1">
        <v>106</v>
      </c>
      <c r="E5212" s="1">
        <v>22</v>
      </c>
      <c r="F5212" s="1">
        <v>31</v>
      </c>
      <c r="G5212" s="1" t="s">
        <v>9786</v>
      </c>
    </row>
    <row r="5213" spans="1:7">
      <c r="A5213" s="1" t="s">
        <v>9787</v>
      </c>
      <c r="B5213" s="1" t="s">
        <v>9788</v>
      </c>
      <c r="C5213" s="1">
        <v>7</v>
      </c>
      <c r="D5213" s="1">
        <v>5</v>
      </c>
      <c r="E5213" s="1">
        <v>8</v>
      </c>
      <c r="F5213" s="1">
        <v>4</v>
      </c>
      <c r="G5213" s="1" t="s">
        <v>9789</v>
      </c>
    </row>
    <row r="5214" spans="1:7">
      <c r="A5214" s="1" t="s">
        <v>9790</v>
      </c>
      <c r="B5214" s="1" t="s">
        <v>9791</v>
      </c>
      <c r="C5214" s="1">
        <v>0</v>
      </c>
      <c r="D5214" s="1">
        <v>1</v>
      </c>
      <c r="E5214" s="1">
        <v>1</v>
      </c>
      <c r="F5214" s="1">
        <v>1</v>
      </c>
      <c r="G5214" s="1" t="s">
        <v>20</v>
      </c>
    </row>
    <row r="5215" spans="1:7">
      <c r="A5215" s="1" t="s">
        <v>9792</v>
      </c>
      <c r="B5215" s="1" t="s">
        <v>9793</v>
      </c>
      <c r="C5215" s="1">
        <v>89</v>
      </c>
      <c r="D5215" s="1">
        <v>86</v>
      </c>
      <c r="E5215" s="1">
        <v>16</v>
      </c>
      <c r="F5215" s="1">
        <v>20</v>
      </c>
      <c r="G5215" s="1" t="s">
        <v>9794</v>
      </c>
    </row>
    <row r="5216" spans="1:7">
      <c r="A5216" s="1" t="s">
        <v>9795</v>
      </c>
      <c r="B5216" s="1" t="s">
        <v>1028</v>
      </c>
      <c r="C5216" s="1">
        <v>0</v>
      </c>
      <c r="D5216" s="1">
        <v>0</v>
      </c>
      <c r="E5216" s="1">
        <v>2</v>
      </c>
      <c r="F5216" s="1">
        <v>2</v>
      </c>
      <c r="G5216" s="1" t="s">
        <v>20</v>
      </c>
    </row>
    <row r="5217" spans="1:7">
      <c r="A5217" s="1" t="s">
        <v>9796</v>
      </c>
      <c r="B5217" s="1" t="s">
        <v>9797</v>
      </c>
      <c r="C5217" s="1">
        <v>0</v>
      </c>
      <c r="D5217" s="1">
        <v>0</v>
      </c>
      <c r="E5217" s="1">
        <v>0</v>
      </c>
      <c r="F5217" s="1">
        <v>0</v>
      </c>
      <c r="G5217" s="1" t="s">
        <v>9798</v>
      </c>
    </row>
    <row r="5218" spans="1:7">
      <c r="A5218" s="1" t="s">
        <v>9799</v>
      </c>
      <c r="B5218" s="1" t="s">
        <v>9800</v>
      </c>
      <c r="C5218" s="1">
        <v>0</v>
      </c>
      <c r="D5218" s="1">
        <v>0</v>
      </c>
      <c r="E5218" s="1">
        <v>0</v>
      </c>
      <c r="F5218" s="1">
        <v>2</v>
      </c>
      <c r="G5218" s="1" t="s">
        <v>20</v>
      </c>
    </row>
    <row r="5219" spans="1:7">
      <c r="A5219" s="1" t="s">
        <v>9801</v>
      </c>
      <c r="B5219" s="1" t="s">
        <v>9802</v>
      </c>
      <c r="C5219" s="1">
        <v>0</v>
      </c>
      <c r="D5219" s="1">
        <v>0</v>
      </c>
      <c r="E5219" s="1">
        <v>0</v>
      </c>
      <c r="F5219" s="1">
        <v>0</v>
      </c>
      <c r="G5219" s="1" t="s">
        <v>20</v>
      </c>
    </row>
    <row r="5220" spans="1:7">
      <c r="A5220" s="1" t="s">
        <v>9803</v>
      </c>
      <c r="B5220" s="1" t="s">
        <v>3094</v>
      </c>
      <c r="C5220" s="1">
        <v>0</v>
      </c>
      <c r="D5220" s="1">
        <v>0</v>
      </c>
      <c r="E5220" s="1">
        <v>0</v>
      </c>
      <c r="F5220" s="1">
        <v>0</v>
      </c>
      <c r="G5220" s="1" t="s">
        <v>20</v>
      </c>
    </row>
    <row r="5221" spans="1:7">
      <c r="A5221" s="1" t="s">
        <v>9804</v>
      </c>
      <c r="B5221" s="1" t="s">
        <v>4779</v>
      </c>
      <c r="C5221" s="1">
        <v>2</v>
      </c>
      <c r="D5221" s="1">
        <v>0</v>
      </c>
      <c r="E5221" s="1">
        <v>0</v>
      </c>
      <c r="F5221" s="1">
        <v>0</v>
      </c>
      <c r="G5221" s="1" t="s">
        <v>20</v>
      </c>
    </row>
    <row r="5222" spans="1:7">
      <c r="A5222" s="1" t="s">
        <v>9805</v>
      </c>
      <c r="B5222" s="1" t="s">
        <v>3926</v>
      </c>
      <c r="C5222" s="1">
        <v>5</v>
      </c>
      <c r="D5222" s="1">
        <v>0</v>
      </c>
      <c r="E5222" s="1">
        <v>0</v>
      </c>
      <c r="F5222" s="1">
        <v>0</v>
      </c>
      <c r="G5222" s="1" t="s">
        <v>20</v>
      </c>
    </row>
    <row r="5223" spans="1:7">
      <c r="A5223" s="1" t="s">
        <v>9806</v>
      </c>
      <c r="B5223" s="1" t="s">
        <v>4363</v>
      </c>
      <c r="C5223" s="1">
        <v>0</v>
      </c>
      <c r="D5223" s="1">
        <v>1</v>
      </c>
      <c r="E5223" s="1">
        <v>1</v>
      </c>
      <c r="F5223" s="1">
        <v>3</v>
      </c>
      <c r="G5223" s="1" t="s">
        <v>20</v>
      </c>
    </row>
    <row r="5224" spans="1:7">
      <c r="A5224" s="1" t="s">
        <v>9807</v>
      </c>
      <c r="B5224" s="1" t="s">
        <v>9808</v>
      </c>
      <c r="C5224" s="1">
        <v>0</v>
      </c>
      <c r="D5224" s="1">
        <v>0</v>
      </c>
      <c r="E5224" s="1">
        <v>0</v>
      </c>
      <c r="F5224" s="1">
        <v>0</v>
      </c>
      <c r="G5224" s="1" t="s">
        <v>20</v>
      </c>
    </row>
    <row r="5225" spans="1:7">
      <c r="A5225" s="1" t="s">
        <v>9809</v>
      </c>
      <c r="B5225" s="1" t="s">
        <v>9810</v>
      </c>
      <c r="C5225" s="1">
        <v>0</v>
      </c>
      <c r="D5225" s="1">
        <v>0</v>
      </c>
      <c r="E5225" s="1">
        <v>0</v>
      </c>
      <c r="F5225" s="1">
        <v>0</v>
      </c>
      <c r="G5225" s="1" t="s">
        <v>20</v>
      </c>
    </row>
    <row r="5226" spans="1:7">
      <c r="A5226" s="1" t="s">
        <v>9811</v>
      </c>
      <c r="B5226" s="1" t="s">
        <v>9812</v>
      </c>
      <c r="C5226" s="1">
        <v>1</v>
      </c>
      <c r="D5226" s="1">
        <v>0</v>
      </c>
      <c r="E5226" s="1">
        <v>0</v>
      </c>
      <c r="F5226" s="1">
        <v>0</v>
      </c>
      <c r="G5226" s="1" t="s">
        <v>20</v>
      </c>
    </row>
    <row r="5227" spans="1:7">
      <c r="A5227" s="1" t="s">
        <v>9813</v>
      </c>
      <c r="B5227" s="1" t="s">
        <v>3854</v>
      </c>
      <c r="C5227" s="1">
        <v>14</v>
      </c>
      <c r="D5227" s="1">
        <v>15</v>
      </c>
      <c r="E5227" s="1">
        <v>0</v>
      </c>
      <c r="F5227" s="1">
        <v>0</v>
      </c>
      <c r="G5227" s="1" t="s">
        <v>20</v>
      </c>
    </row>
    <row r="5228" spans="1:7">
      <c r="A5228" s="1" t="s">
        <v>9814</v>
      </c>
      <c r="B5228" s="1" t="s">
        <v>9815</v>
      </c>
      <c r="C5228" s="1">
        <v>3</v>
      </c>
      <c r="D5228" s="1">
        <v>3</v>
      </c>
      <c r="E5228" s="1">
        <v>0</v>
      </c>
      <c r="F5228" s="1">
        <v>0</v>
      </c>
      <c r="G5228" s="1" t="s">
        <v>9816</v>
      </c>
    </row>
    <row r="5229" spans="1:7">
      <c r="A5229" s="1" t="s">
        <v>9817</v>
      </c>
      <c r="B5229" s="1" t="s">
        <v>9818</v>
      </c>
      <c r="C5229" s="1">
        <v>0</v>
      </c>
      <c r="D5229" s="1">
        <v>0</v>
      </c>
      <c r="E5229" s="1">
        <v>4</v>
      </c>
      <c r="F5229" s="1">
        <v>7</v>
      </c>
      <c r="G5229" s="1" t="s">
        <v>20</v>
      </c>
    </row>
    <row r="5230" spans="1:7">
      <c r="A5230" s="1" t="s">
        <v>9819</v>
      </c>
      <c r="B5230" s="1" t="s">
        <v>9820</v>
      </c>
      <c r="C5230" s="1">
        <v>1</v>
      </c>
      <c r="D5230" s="1">
        <v>0</v>
      </c>
      <c r="E5230" s="1">
        <v>0</v>
      </c>
      <c r="F5230" s="1">
        <v>0</v>
      </c>
      <c r="G5230" s="1" t="s">
        <v>20</v>
      </c>
    </row>
    <row r="5231" spans="1:7">
      <c r="A5231" s="1" t="s">
        <v>9821</v>
      </c>
      <c r="B5231" s="1" t="s">
        <v>1755</v>
      </c>
      <c r="C5231" s="1">
        <v>3</v>
      </c>
      <c r="D5231" s="1">
        <v>2</v>
      </c>
      <c r="E5231" s="1">
        <v>0</v>
      </c>
      <c r="F5231" s="1">
        <v>0</v>
      </c>
      <c r="G5231" s="1" t="s">
        <v>20</v>
      </c>
    </row>
    <row r="5232" spans="1:7">
      <c r="A5232" s="1" t="s">
        <v>9822</v>
      </c>
      <c r="B5232" s="1" t="s">
        <v>3311</v>
      </c>
      <c r="C5232" s="1">
        <v>0</v>
      </c>
      <c r="D5232" s="1">
        <v>0</v>
      </c>
      <c r="E5232" s="1">
        <v>0</v>
      </c>
      <c r="F5232" s="1">
        <v>0</v>
      </c>
      <c r="G5232" s="1" t="s">
        <v>20</v>
      </c>
    </row>
    <row r="5233" spans="1:7">
      <c r="A5233" s="1" t="s">
        <v>9823</v>
      </c>
      <c r="B5233" s="1" t="s">
        <v>4818</v>
      </c>
      <c r="C5233" s="1">
        <v>0</v>
      </c>
      <c r="D5233" s="1">
        <v>0</v>
      </c>
      <c r="E5233" s="1">
        <v>11</v>
      </c>
      <c r="F5233" s="1">
        <v>18</v>
      </c>
      <c r="G5233" s="1" t="s">
        <v>20</v>
      </c>
    </row>
    <row r="5234" spans="1:7">
      <c r="A5234" s="1" t="s">
        <v>9824</v>
      </c>
      <c r="B5234" s="1" t="s">
        <v>9825</v>
      </c>
      <c r="C5234" s="1">
        <v>0</v>
      </c>
      <c r="D5234" s="1">
        <v>0</v>
      </c>
      <c r="E5234" s="1">
        <v>0</v>
      </c>
      <c r="F5234" s="1">
        <v>0</v>
      </c>
      <c r="G5234" s="1" t="s">
        <v>9826</v>
      </c>
    </row>
    <row r="5235" spans="1:7">
      <c r="A5235" s="1" t="s">
        <v>9827</v>
      </c>
      <c r="B5235" s="1" t="s">
        <v>2346</v>
      </c>
      <c r="C5235" s="1">
        <v>1</v>
      </c>
      <c r="D5235" s="1">
        <v>1</v>
      </c>
      <c r="E5235" s="1">
        <v>0</v>
      </c>
      <c r="F5235" s="1">
        <v>0</v>
      </c>
      <c r="G5235" s="1" t="s">
        <v>20</v>
      </c>
    </row>
    <row r="5236" spans="1:7">
      <c r="A5236" s="1" t="s">
        <v>9828</v>
      </c>
      <c r="B5236" s="1" t="s">
        <v>9829</v>
      </c>
      <c r="C5236" s="1">
        <v>0</v>
      </c>
      <c r="D5236" s="1">
        <v>0</v>
      </c>
      <c r="E5236" s="1">
        <v>0</v>
      </c>
      <c r="F5236" s="1">
        <v>0</v>
      </c>
      <c r="G5236" s="1" t="s">
        <v>20</v>
      </c>
    </row>
    <row r="5237" spans="1:7">
      <c r="A5237" s="1" t="s">
        <v>9830</v>
      </c>
      <c r="B5237" s="1" t="s">
        <v>754</v>
      </c>
      <c r="C5237" s="1">
        <v>18</v>
      </c>
      <c r="D5237" s="1">
        <v>12</v>
      </c>
      <c r="E5237" s="1">
        <v>2</v>
      </c>
      <c r="F5237" s="1">
        <v>6</v>
      </c>
      <c r="G5237" s="1" t="s">
        <v>9831</v>
      </c>
    </row>
    <row r="5238" spans="1:7">
      <c r="A5238" s="1" t="s">
        <v>9832</v>
      </c>
      <c r="B5238" s="1" t="s">
        <v>3461</v>
      </c>
      <c r="C5238" s="1">
        <v>0</v>
      </c>
      <c r="D5238" s="1">
        <v>0</v>
      </c>
      <c r="E5238" s="1">
        <v>0</v>
      </c>
      <c r="F5238" s="1">
        <v>0</v>
      </c>
      <c r="G5238" s="1" t="s">
        <v>20</v>
      </c>
    </row>
    <row r="5239" spans="1:7">
      <c r="A5239" s="1" t="s">
        <v>9833</v>
      </c>
      <c r="B5239" s="1" t="s">
        <v>1392</v>
      </c>
      <c r="C5239" s="1">
        <v>0</v>
      </c>
      <c r="D5239" s="1">
        <v>0</v>
      </c>
      <c r="E5239" s="1">
        <v>2</v>
      </c>
      <c r="F5239" s="1">
        <v>0</v>
      </c>
      <c r="G5239" s="1" t="s">
        <v>20</v>
      </c>
    </row>
    <row r="5240" spans="1:7">
      <c r="A5240" s="1" t="s">
        <v>9834</v>
      </c>
      <c r="B5240" s="1" t="s">
        <v>9835</v>
      </c>
      <c r="C5240" s="1">
        <v>0</v>
      </c>
      <c r="D5240" s="1">
        <v>0</v>
      </c>
      <c r="E5240" s="1">
        <v>0</v>
      </c>
      <c r="F5240" s="1">
        <v>0</v>
      </c>
      <c r="G5240" s="1" t="s">
        <v>20</v>
      </c>
    </row>
    <row r="5241" spans="1:7">
      <c r="A5241" s="1" t="s">
        <v>9836</v>
      </c>
      <c r="B5241" s="1" t="s">
        <v>9837</v>
      </c>
      <c r="C5241" s="1">
        <v>0</v>
      </c>
      <c r="D5241" s="1">
        <v>0</v>
      </c>
      <c r="E5241" s="1">
        <v>1</v>
      </c>
      <c r="F5241" s="1">
        <v>1</v>
      </c>
      <c r="G5241" s="1" t="s">
        <v>20</v>
      </c>
    </row>
    <row r="5242" spans="1:7">
      <c r="A5242" s="1" t="s">
        <v>9838</v>
      </c>
      <c r="B5242" s="1" t="s">
        <v>1924</v>
      </c>
      <c r="C5242" s="1">
        <v>4</v>
      </c>
      <c r="D5242" s="1">
        <v>0</v>
      </c>
      <c r="E5242" s="1">
        <v>0</v>
      </c>
      <c r="F5242" s="1">
        <v>1</v>
      </c>
      <c r="G5242" s="1" t="s">
        <v>20</v>
      </c>
    </row>
    <row r="5243" spans="1:7">
      <c r="A5243" s="1" t="s">
        <v>9839</v>
      </c>
      <c r="B5243" s="1" t="s">
        <v>9840</v>
      </c>
      <c r="C5243" s="1">
        <v>0</v>
      </c>
      <c r="D5243" s="1">
        <v>0</v>
      </c>
      <c r="E5243" s="1">
        <v>0</v>
      </c>
      <c r="F5243" s="1">
        <v>0</v>
      </c>
      <c r="G5243" s="1" t="s">
        <v>20</v>
      </c>
    </row>
    <row r="5244" spans="1:7">
      <c r="A5244" s="1" t="s">
        <v>9841</v>
      </c>
      <c r="B5244" s="1" t="s">
        <v>9842</v>
      </c>
      <c r="C5244" s="1">
        <v>0</v>
      </c>
      <c r="D5244" s="1">
        <v>0</v>
      </c>
      <c r="E5244" s="1">
        <v>0</v>
      </c>
      <c r="F5244" s="1">
        <v>1</v>
      </c>
      <c r="G5244" s="1" t="s">
        <v>20</v>
      </c>
    </row>
    <row r="5245" spans="1:7">
      <c r="A5245" s="1" t="s">
        <v>9843</v>
      </c>
      <c r="B5245" s="1" t="s">
        <v>1151</v>
      </c>
      <c r="C5245" s="1">
        <v>5</v>
      </c>
      <c r="D5245" s="1">
        <v>3</v>
      </c>
      <c r="E5245" s="1">
        <v>0</v>
      </c>
      <c r="F5245" s="1">
        <v>3</v>
      </c>
      <c r="G5245" s="1" t="s">
        <v>20</v>
      </c>
    </row>
    <row r="5246" spans="1:7">
      <c r="A5246" s="1" t="s">
        <v>9844</v>
      </c>
      <c r="B5246" s="1" t="s">
        <v>1295</v>
      </c>
      <c r="C5246" s="1">
        <v>0</v>
      </c>
      <c r="D5246" s="1">
        <v>6</v>
      </c>
      <c r="E5246" s="1">
        <v>1</v>
      </c>
      <c r="F5246" s="1">
        <v>2</v>
      </c>
      <c r="G5246" s="1" t="s">
        <v>1296</v>
      </c>
    </row>
    <row r="5247" spans="1:7">
      <c r="A5247" s="1" t="s">
        <v>9845</v>
      </c>
      <c r="B5247" s="1" t="s">
        <v>9846</v>
      </c>
      <c r="C5247" s="1">
        <v>0</v>
      </c>
      <c r="D5247" s="1">
        <v>0</v>
      </c>
      <c r="E5247" s="1">
        <v>0</v>
      </c>
      <c r="F5247" s="1">
        <v>0</v>
      </c>
      <c r="G5247" s="1" t="s">
        <v>9847</v>
      </c>
    </row>
    <row r="5248" spans="1:7">
      <c r="A5248" s="1" t="s">
        <v>9848</v>
      </c>
      <c r="B5248" s="1" t="s">
        <v>9849</v>
      </c>
      <c r="C5248" s="1">
        <v>0</v>
      </c>
      <c r="D5248" s="1">
        <v>0</v>
      </c>
      <c r="E5248" s="1">
        <v>0</v>
      </c>
      <c r="F5248" s="1">
        <v>0</v>
      </c>
      <c r="G5248" s="1" t="s">
        <v>20</v>
      </c>
    </row>
    <row r="5249" spans="1:7">
      <c r="A5249" s="1" t="s">
        <v>9850</v>
      </c>
      <c r="B5249" s="1" t="s">
        <v>9851</v>
      </c>
      <c r="C5249" s="1">
        <v>0</v>
      </c>
      <c r="D5249" s="1">
        <v>0</v>
      </c>
      <c r="E5249" s="1">
        <v>0</v>
      </c>
      <c r="F5249" s="1">
        <v>0</v>
      </c>
      <c r="G5249" s="1" t="s">
        <v>20</v>
      </c>
    </row>
    <row r="5250" spans="1:7">
      <c r="A5250" s="1" t="s">
        <v>9852</v>
      </c>
      <c r="B5250" s="1" t="s">
        <v>9853</v>
      </c>
      <c r="C5250" s="1">
        <v>17</v>
      </c>
      <c r="D5250" s="1">
        <v>10</v>
      </c>
      <c r="E5250" s="1">
        <v>0</v>
      </c>
      <c r="F5250" s="1">
        <v>2</v>
      </c>
      <c r="G5250" s="1" t="s">
        <v>9854</v>
      </c>
    </row>
    <row r="5251" spans="1:7">
      <c r="A5251" s="1" t="s">
        <v>9855</v>
      </c>
      <c r="B5251" s="1" t="s">
        <v>2781</v>
      </c>
      <c r="C5251" s="1">
        <v>5</v>
      </c>
      <c r="D5251" s="1">
        <v>1</v>
      </c>
      <c r="E5251" s="1">
        <v>2</v>
      </c>
      <c r="F5251" s="1">
        <v>0</v>
      </c>
      <c r="G5251" s="1" t="s">
        <v>9856</v>
      </c>
    </row>
    <row r="5252" spans="1:7">
      <c r="A5252" s="1" t="s">
        <v>9857</v>
      </c>
      <c r="B5252" s="1" t="s">
        <v>9858</v>
      </c>
      <c r="C5252" s="1">
        <v>2</v>
      </c>
      <c r="D5252" s="1">
        <v>1</v>
      </c>
      <c r="E5252" s="1">
        <v>0</v>
      </c>
      <c r="F5252" s="1">
        <v>0</v>
      </c>
      <c r="G5252" s="1" t="s">
        <v>9859</v>
      </c>
    </row>
    <row r="5253" spans="1:7">
      <c r="A5253" s="1" t="s">
        <v>9860</v>
      </c>
      <c r="B5253" s="1" t="s">
        <v>1224</v>
      </c>
      <c r="C5253" s="1">
        <v>20</v>
      </c>
      <c r="D5253" s="1">
        <v>14</v>
      </c>
      <c r="E5253" s="1">
        <v>0</v>
      </c>
      <c r="F5253" s="1">
        <v>4</v>
      </c>
      <c r="G5253" s="1" t="s">
        <v>1227</v>
      </c>
    </row>
    <row r="5254" spans="1:7">
      <c r="A5254" s="1" t="s">
        <v>9861</v>
      </c>
      <c r="B5254" s="1" t="s">
        <v>2889</v>
      </c>
      <c r="C5254" s="1">
        <v>0</v>
      </c>
      <c r="D5254" s="1">
        <v>0</v>
      </c>
      <c r="E5254" s="1">
        <v>0</v>
      </c>
      <c r="F5254" s="1">
        <v>0</v>
      </c>
      <c r="G5254" s="1" t="s">
        <v>20</v>
      </c>
    </row>
    <row r="5255" spans="1:7">
      <c r="A5255" s="1" t="s">
        <v>9862</v>
      </c>
      <c r="B5255" s="1" t="s">
        <v>2496</v>
      </c>
      <c r="C5255" s="1">
        <v>0</v>
      </c>
      <c r="D5255" s="1">
        <v>0</v>
      </c>
      <c r="E5255" s="1">
        <v>0</v>
      </c>
      <c r="F5255" s="1">
        <v>3</v>
      </c>
      <c r="G5255" s="1" t="s">
        <v>20</v>
      </c>
    </row>
    <row r="5256" spans="1:7">
      <c r="A5256" s="1" t="s">
        <v>9863</v>
      </c>
      <c r="B5256" s="1" t="s">
        <v>4589</v>
      </c>
      <c r="C5256" s="1">
        <v>0</v>
      </c>
      <c r="D5256" s="1">
        <v>1</v>
      </c>
      <c r="E5256" s="1">
        <v>0</v>
      </c>
      <c r="F5256" s="1">
        <v>0</v>
      </c>
      <c r="G5256" s="1" t="s">
        <v>20</v>
      </c>
    </row>
    <row r="5257" spans="1:7">
      <c r="A5257" s="1" t="s">
        <v>9864</v>
      </c>
      <c r="B5257" s="1" t="s">
        <v>4188</v>
      </c>
      <c r="C5257" s="1">
        <v>1</v>
      </c>
      <c r="D5257" s="1">
        <v>0</v>
      </c>
      <c r="E5257" s="1">
        <v>15</v>
      </c>
      <c r="F5257" s="1">
        <v>13</v>
      </c>
      <c r="G5257" s="1" t="s">
        <v>20</v>
      </c>
    </row>
    <row r="5258" spans="1:7">
      <c r="A5258" s="1" t="s">
        <v>9865</v>
      </c>
      <c r="B5258" s="1" t="s">
        <v>2030</v>
      </c>
      <c r="C5258" s="1">
        <v>41</v>
      </c>
      <c r="D5258" s="1">
        <v>20</v>
      </c>
      <c r="E5258" s="1">
        <v>54</v>
      </c>
      <c r="F5258" s="1">
        <v>60</v>
      </c>
      <c r="G5258" s="1" t="s">
        <v>9866</v>
      </c>
    </row>
    <row r="5259" spans="1:7">
      <c r="A5259" s="1" t="s">
        <v>9867</v>
      </c>
      <c r="B5259" s="1" t="s">
        <v>9868</v>
      </c>
      <c r="C5259" s="1">
        <v>0</v>
      </c>
      <c r="D5259" s="1">
        <v>0</v>
      </c>
      <c r="E5259" s="1">
        <v>0</v>
      </c>
      <c r="F5259" s="1">
        <v>0</v>
      </c>
      <c r="G5259" s="1" t="s">
        <v>9869</v>
      </c>
    </row>
    <row r="5260" spans="1:7">
      <c r="A5260" s="1" t="s">
        <v>9870</v>
      </c>
      <c r="B5260" s="1" t="s">
        <v>3369</v>
      </c>
      <c r="C5260" s="1">
        <v>0</v>
      </c>
      <c r="D5260" s="1">
        <v>1</v>
      </c>
      <c r="E5260" s="1">
        <v>0</v>
      </c>
      <c r="F5260" s="1">
        <v>0</v>
      </c>
      <c r="G5260" s="1" t="s">
        <v>9871</v>
      </c>
    </row>
    <row r="5261" spans="1:7">
      <c r="A5261" s="1" t="s">
        <v>9872</v>
      </c>
      <c r="B5261" s="1" t="s">
        <v>9873</v>
      </c>
      <c r="C5261" s="1">
        <v>26</v>
      </c>
      <c r="D5261" s="1">
        <v>16</v>
      </c>
      <c r="E5261" s="1">
        <v>0</v>
      </c>
      <c r="F5261" s="1">
        <v>7</v>
      </c>
      <c r="G5261" s="1" t="s">
        <v>9874</v>
      </c>
    </row>
    <row r="5262" spans="1:7">
      <c r="A5262" s="1" t="s">
        <v>9875</v>
      </c>
      <c r="B5262" s="1" t="s">
        <v>9876</v>
      </c>
      <c r="C5262" s="1">
        <v>2</v>
      </c>
      <c r="D5262" s="1">
        <v>1</v>
      </c>
      <c r="E5262" s="1">
        <v>2</v>
      </c>
      <c r="F5262" s="1">
        <v>1</v>
      </c>
      <c r="G5262" s="1" t="s">
        <v>9877</v>
      </c>
    </row>
    <row r="5263" spans="1:7">
      <c r="A5263" s="1" t="s">
        <v>9878</v>
      </c>
      <c r="B5263" s="1" t="s">
        <v>5301</v>
      </c>
      <c r="C5263" s="1">
        <v>0</v>
      </c>
      <c r="D5263" s="1">
        <v>0</v>
      </c>
      <c r="E5263" s="1">
        <v>0</v>
      </c>
      <c r="F5263" s="1">
        <v>0</v>
      </c>
      <c r="G5263" s="1" t="s">
        <v>9879</v>
      </c>
    </row>
    <row r="5264" spans="1:7">
      <c r="A5264" s="1" t="s">
        <v>9880</v>
      </c>
      <c r="B5264" s="1" t="s">
        <v>9881</v>
      </c>
      <c r="C5264" s="1">
        <v>9</v>
      </c>
      <c r="D5264" s="1">
        <v>11</v>
      </c>
      <c r="E5264" s="1">
        <v>6</v>
      </c>
      <c r="F5264" s="1">
        <v>5</v>
      </c>
      <c r="G5264" s="1" t="s">
        <v>9882</v>
      </c>
    </row>
    <row r="5265" spans="1:7">
      <c r="A5265" s="1" t="s">
        <v>9883</v>
      </c>
      <c r="B5265" s="1" t="s">
        <v>4506</v>
      </c>
      <c r="C5265" s="1">
        <v>0</v>
      </c>
      <c r="D5265" s="1">
        <v>3</v>
      </c>
      <c r="E5265" s="1">
        <v>0</v>
      </c>
      <c r="F5265" s="1">
        <v>1</v>
      </c>
      <c r="G5265" s="1" t="s">
        <v>20</v>
      </c>
    </row>
    <row r="5266" spans="1:7">
      <c r="A5266" s="1" t="s">
        <v>9884</v>
      </c>
      <c r="B5266" s="1" t="s">
        <v>9885</v>
      </c>
      <c r="C5266" s="1">
        <v>1</v>
      </c>
      <c r="D5266" s="1">
        <v>0</v>
      </c>
      <c r="E5266" s="1">
        <v>0</v>
      </c>
      <c r="F5266" s="1">
        <v>0</v>
      </c>
      <c r="G5266" s="1" t="s">
        <v>20</v>
      </c>
    </row>
    <row r="5267" spans="1:7">
      <c r="A5267" s="1" t="s">
        <v>9886</v>
      </c>
      <c r="B5267" s="1" t="s">
        <v>9887</v>
      </c>
      <c r="C5267" s="1">
        <v>0</v>
      </c>
      <c r="D5267" s="1">
        <v>0</v>
      </c>
      <c r="E5267" s="1">
        <v>0</v>
      </c>
      <c r="F5267" s="1">
        <v>0</v>
      </c>
      <c r="G5267" s="1" t="s">
        <v>20</v>
      </c>
    </row>
    <row r="5268" spans="1:7">
      <c r="A5268" s="1" t="s">
        <v>9888</v>
      </c>
      <c r="B5268" s="1" t="s">
        <v>9889</v>
      </c>
      <c r="C5268" s="1">
        <v>0</v>
      </c>
      <c r="D5268" s="1">
        <v>0</v>
      </c>
      <c r="E5268" s="1">
        <v>0</v>
      </c>
      <c r="F5268" s="1">
        <v>0</v>
      </c>
      <c r="G5268" s="1" t="s">
        <v>20</v>
      </c>
    </row>
    <row r="5269" spans="1:7">
      <c r="A5269" s="1" t="s">
        <v>9890</v>
      </c>
      <c r="B5269" s="1" t="s">
        <v>9891</v>
      </c>
      <c r="C5269" s="1">
        <v>3</v>
      </c>
      <c r="D5269" s="1">
        <v>6</v>
      </c>
      <c r="E5269" s="1">
        <v>4</v>
      </c>
      <c r="F5269" s="1">
        <v>3</v>
      </c>
      <c r="G5269" s="1" t="s">
        <v>20</v>
      </c>
    </row>
    <row r="5270" spans="1:7">
      <c r="A5270" s="1" t="s">
        <v>9892</v>
      </c>
      <c r="B5270" s="1" t="s">
        <v>4808</v>
      </c>
      <c r="C5270" s="1">
        <v>0</v>
      </c>
      <c r="D5270" s="1">
        <v>1</v>
      </c>
      <c r="E5270" s="1">
        <v>0</v>
      </c>
      <c r="F5270" s="1">
        <v>0</v>
      </c>
      <c r="G5270" s="1" t="s">
        <v>9893</v>
      </c>
    </row>
    <row r="5271" spans="1:7">
      <c r="A5271" s="1" t="s">
        <v>9894</v>
      </c>
      <c r="B5271" s="1" t="s">
        <v>9895</v>
      </c>
      <c r="C5271" s="1">
        <v>0</v>
      </c>
      <c r="D5271" s="1">
        <v>1</v>
      </c>
      <c r="E5271" s="1">
        <v>3</v>
      </c>
      <c r="F5271" s="1">
        <v>1</v>
      </c>
      <c r="G5271" s="1" t="s">
        <v>20</v>
      </c>
    </row>
    <row r="5272" spans="1:7">
      <c r="A5272" s="1" t="s">
        <v>9896</v>
      </c>
      <c r="B5272" s="1" t="s">
        <v>9897</v>
      </c>
      <c r="C5272" s="1">
        <v>27</v>
      </c>
      <c r="D5272" s="1">
        <v>23</v>
      </c>
      <c r="E5272" s="1">
        <v>1</v>
      </c>
      <c r="F5272" s="1">
        <v>5</v>
      </c>
      <c r="G5272" s="1" t="s">
        <v>9898</v>
      </c>
    </row>
    <row r="5273" spans="1:7">
      <c r="A5273" s="1" t="s">
        <v>9899</v>
      </c>
      <c r="B5273" s="1" t="s">
        <v>9900</v>
      </c>
      <c r="C5273" s="1">
        <v>8</v>
      </c>
      <c r="D5273" s="1">
        <v>7</v>
      </c>
      <c r="E5273" s="1">
        <v>0</v>
      </c>
      <c r="F5273" s="1">
        <v>0</v>
      </c>
      <c r="G5273" s="1" t="s">
        <v>9901</v>
      </c>
    </row>
    <row r="5274" spans="1:7">
      <c r="A5274" s="1" t="s">
        <v>9902</v>
      </c>
      <c r="B5274" s="1" t="s">
        <v>9903</v>
      </c>
      <c r="C5274" s="1">
        <v>1</v>
      </c>
      <c r="D5274" s="1">
        <v>0</v>
      </c>
      <c r="E5274" s="1">
        <v>0</v>
      </c>
      <c r="F5274" s="1">
        <v>0</v>
      </c>
      <c r="G5274" s="1" t="s">
        <v>20</v>
      </c>
    </row>
    <row r="5275" spans="1:7">
      <c r="A5275" s="1" t="s">
        <v>9904</v>
      </c>
      <c r="B5275" s="1" t="s">
        <v>9905</v>
      </c>
      <c r="C5275" s="1">
        <v>0</v>
      </c>
      <c r="D5275" s="1">
        <v>0</v>
      </c>
      <c r="E5275" s="1">
        <v>0</v>
      </c>
      <c r="F5275" s="1">
        <v>0</v>
      </c>
      <c r="G5275" s="1" t="s">
        <v>20</v>
      </c>
    </row>
    <row r="5276" spans="1:7">
      <c r="A5276" s="1" t="s">
        <v>9906</v>
      </c>
      <c r="B5276" s="1" t="s">
        <v>9907</v>
      </c>
      <c r="C5276" s="1">
        <v>0</v>
      </c>
      <c r="D5276" s="1">
        <v>0</v>
      </c>
      <c r="E5276" s="1">
        <v>0</v>
      </c>
      <c r="F5276" s="1">
        <v>0</v>
      </c>
      <c r="G5276" s="1" t="s">
        <v>20</v>
      </c>
    </row>
    <row r="5277" spans="1:7">
      <c r="A5277" s="1" t="s">
        <v>9908</v>
      </c>
      <c r="B5277" s="1" t="s">
        <v>1675</v>
      </c>
      <c r="C5277" s="1">
        <v>0</v>
      </c>
      <c r="D5277" s="1">
        <v>0</v>
      </c>
      <c r="E5277" s="1">
        <v>0</v>
      </c>
      <c r="F5277" s="1">
        <v>1</v>
      </c>
      <c r="G5277" s="1" t="s">
        <v>9909</v>
      </c>
    </row>
    <row r="5278" spans="1:7">
      <c r="A5278" s="1" t="s">
        <v>9910</v>
      </c>
      <c r="B5278" s="1" t="s">
        <v>9911</v>
      </c>
      <c r="C5278" s="1">
        <v>0</v>
      </c>
      <c r="D5278" s="1">
        <v>0</v>
      </c>
      <c r="E5278" s="1">
        <v>0</v>
      </c>
      <c r="F5278" s="1">
        <v>0</v>
      </c>
      <c r="G5278" s="1" t="s">
        <v>9912</v>
      </c>
    </row>
    <row r="5279" spans="1:7">
      <c r="A5279" s="1" t="s">
        <v>9913</v>
      </c>
      <c r="B5279" s="1" t="s">
        <v>3180</v>
      </c>
      <c r="C5279" s="1">
        <v>10</v>
      </c>
      <c r="D5279" s="1">
        <v>5</v>
      </c>
      <c r="E5279" s="1">
        <v>11</v>
      </c>
      <c r="F5279" s="1">
        <v>10</v>
      </c>
      <c r="G5279" s="1" t="s">
        <v>20</v>
      </c>
    </row>
    <row r="5280" spans="1:7">
      <c r="A5280" s="1" t="s">
        <v>9914</v>
      </c>
      <c r="B5280" s="1" t="s">
        <v>9915</v>
      </c>
      <c r="C5280" s="1">
        <v>19</v>
      </c>
      <c r="D5280" s="1">
        <v>9</v>
      </c>
      <c r="E5280" s="1">
        <v>3</v>
      </c>
      <c r="F5280" s="1">
        <v>11</v>
      </c>
      <c r="G5280" s="1" t="s">
        <v>9916</v>
      </c>
    </row>
    <row r="5281" spans="1:7">
      <c r="A5281" s="1" t="s">
        <v>9917</v>
      </c>
      <c r="B5281" s="1" t="s">
        <v>9918</v>
      </c>
      <c r="C5281" s="1">
        <v>0</v>
      </c>
      <c r="D5281" s="1">
        <v>0</v>
      </c>
      <c r="E5281" s="1">
        <v>0</v>
      </c>
      <c r="F5281" s="1">
        <v>0</v>
      </c>
      <c r="G5281" s="1" t="s">
        <v>9919</v>
      </c>
    </row>
    <row r="5282" spans="1:7">
      <c r="A5282" s="1" t="s">
        <v>9920</v>
      </c>
      <c r="B5282" s="1" t="s">
        <v>9921</v>
      </c>
      <c r="C5282" s="1">
        <v>0</v>
      </c>
      <c r="D5282" s="1">
        <v>0</v>
      </c>
      <c r="E5282" s="1">
        <v>0</v>
      </c>
      <c r="F5282" s="1">
        <v>0</v>
      </c>
      <c r="G5282" s="1" t="s">
        <v>20</v>
      </c>
    </row>
    <row r="5283" spans="1:7">
      <c r="A5283" s="1" t="s">
        <v>9922</v>
      </c>
      <c r="B5283" s="1" t="s">
        <v>503</v>
      </c>
      <c r="C5283" s="1">
        <v>23</v>
      </c>
      <c r="D5283" s="1">
        <v>20</v>
      </c>
      <c r="E5283" s="1">
        <v>7</v>
      </c>
      <c r="F5283" s="1">
        <v>7</v>
      </c>
      <c r="G5283" s="1" t="s">
        <v>9923</v>
      </c>
    </row>
    <row r="5284" spans="1:7">
      <c r="A5284" s="1" t="s">
        <v>9924</v>
      </c>
      <c r="B5284" s="1" t="s">
        <v>9925</v>
      </c>
      <c r="C5284" s="1">
        <v>99</v>
      </c>
      <c r="D5284" s="1">
        <v>84</v>
      </c>
      <c r="E5284" s="1">
        <v>45</v>
      </c>
      <c r="F5284" s="1">
        <v>48</v>
      </c>
      <c r="G5284" s="1" t="s">
        <v>9926</v>
      </c>
    </row>
    <row r="5285" spans="1:7">
      <c r="A5285" s="1" t="s">
        <v>9927</v>
      </c>
      <c r="B5285" s="1" t="s">
        <v>4130</v>
      </c>
      <c r="C5285" s="1">
        <v>8</v>
      </c>
      <c r="D5285" s="1">
        <v>0</v>
      </c>
      <c r="E5285" s="1">
        <v>0</v>
      </c>
      <c r="F5285" s="1">
        <v>0</v>
      </c>
      <c r="G5285" s="1" t="s">
        <v>20</v>
      </c>
    </row>
    <row r="5286" spans="1:7">
      <c r="A5286" s="1" t="s">
        <v>9928</v>
      </c>
      <c r="B5286" s="1" t="s">
        <v>9929</v>
      </c>
      <c r="C5286" s="1">
        <v>0</v>
      </c>
      <c r="D5286" s="1">
        <v>0</v>
      </c>
      <c r="E5286" s="1">
        <v>5</v>
      </c>
      <c r="F5286" s="1">
        <v>6</v>
      </c>
      <c r="G5286" s="1" t="s">
        <v>20</v>
      </c>
    </row>
    <row r="5287" spans="1:7">
      <c r="A5287" s="1" t="s">
        <v>9930</v>
      </c>
      <c r="B5287" s="1" t="s">
        <v>4605</v>
      </c>
      <c r="C5287" s="1">
        <v>0</v>
      </c>
      <c r="D5287" s="1">
        <v>0</v>
      </c>
      <c r="E5287" s="1">
        <v>4</v>
      </c>
      <c r="F5287" s="1">
        <v>16</v>
      </c>
      <c r="G5287" s="1" t="s">
        <v>20</v>
      </c>
    </row>
    <row r="5288" spans="1:7">
      <c r="A5288" s="1" t="s">
        <v>9931</v>
      </c>
      <c r="B5288" s="1" t="s">
        <v>9932</v>
      </c>
      <c r="C5288" s="1">
        <v>48</v>
      </c>
      <c r="D5288" s="1">
        <v>21</v>
      </c>
      <c r="E5288" s="1">
        <v>32</v>
      </c>
      <c r="F5288" s="1">
        <v>19</v>
      </c>
      <c r="G5288" s="1" t="s">
        <v>9933</v>
      </c>
    </row>
    <row r="5289" spans="1:7">
      <c r="A5289" s="1" t="s">
        <v>9934</v>
      </c>
      <c r="B5289" s="1" t="s">
        <v>9935</v>
      </c>
      <c r="C5289" s="1">
        <v>6</v>
      </c>
      <c r="D5289" s="1">
        <v>3</v>
      </c>
      <c r="E5289" s="1">
        <v>17</v>
      </c>
      <c r="F5289" s="1">
        <v>21</v>
      </c>
      <c r="G5289" s="1" t="s">
        <v>9936</v>
      </c>
    </row>
    <row r="5290" spans="1:7">
      <c r="A5290" s="1" t="s">
        <v>9937</v>
      </c>
      <c r="B5290" s="1" t="s">
        <v>9938</v>
      </c>
      <c r="C5290" s="1">
        <v>2</v>
      </c>
      <c r="D5290" s="1">
        <v>0</v>
      </c>
      <c r="E5290" s="1">
        <v>4</v>
      </c>
      <c r="F5290" s="1">
        <v>3</v>
      </c>
      <c r="G5290" s="1" t="s">
        <v>20</v>
      </c>
    </row>
    <row r="5291" spans="1:7">
      <c r="A5291" s="1" t="s">
        <v>9939</v>
      </c>
      <c r="B5291" s="1" t="s">
        <v>463</v>
      </c>
      <c r="C5291" s="1">
        <v>4</v>
      </c>
      <c r="D5291" s="1">
        <v>1</v>
      </c>
      <c r="E5291" s="1">
        <v>0</v>
      </c>
      <c r="F5291" s="1">
        <v>12</v>
      </c>
      <c r="G5291" s="1" t="s">
        <v>20</v>
      </c>
    </row>
    <row r="5292" spans="1:7">
      <c r="A5292" s="1" t="s">
        <v>9940</v>
      </c>
      <c r="B5292" s="1" t="s">
        <v>2786</v>
      </c>
      <c r="C5292" s="1">
        <v>0</v>
      </c>
      <c r="D5292" s="1">
        <v>0</v>
      </c>
      <c r="E5292" s="1">
        <v>0</v>
      </c>
      <c r="F5292" s="1">
        <v>0</v>
      </c>
      <c r="G5292" s="1" t="s">
        <v>20</v>
      </c>
    </row>
    <row r="5293" spans="1:7">
      <c r="A5293" s="1" t="s">
        <v>9941</v>
      </c>
      <c r="B5293" s="1" t="s">
        <v>9942</v>
      </c>
      <c r="C5293" s="1">
        <v>35</v>
      </c>
      <c r="D5293" s="1">
        <v>25</v>
      </c>
      <c r="E5293" s="1">
        <v>23</v>
      </c>
      <c r="F5293" s="1">
        <v>15</v>
      </c>
      <c r="G5293" s="1" t="s">
        <v>9943</v>
      </c>
    </row>
    <row r="5294" spans="1:7">
      <c r="A5294" s="1" t="s">
        <v>9944</v>
      </c>
      <c r="B5294" s="1" t="s">
        <v>9945</v>
      </c>
      <c r="C5294" s="1">
        <v>0</v>
      </c>
      <c r="D5294" s="1">
        <v>0</v>
      </c>
      <c r="E5294" s="1">
        <v>0</v>
      </c>
      <c r="F5294" s="1">
        <v>0</v>
      </c>
      <c r="G5294" s="1" t="s">
        <v>20</v>
      </c>
    </row>
    <row r="5295" spans="1:7">
      <c r="A5295" s="1" t="s">
        <v>9946</v>
      </c>
      <c r="B5295" s="1" t="s">
        <v>859</v>
      </c>
      <c r="C5295" s="1">
        <v>0</v>
      </c>
      <c r="D5295" s="1">
        <v>0</v>
      </c>
      <c r="E5295" s="1">
        <v>0</v>
      </c>
      <c r="F5295" s="1">
        <v>3</v>
      </c>
      <c r="G5295" s="1" t="s">
        <v>20</v>
      </c>
    </row>
    <row r="5296" spans="1:7">
      <c r="A5296" s="1" t="s">
        <v>9947</v>
      </c>
      <c r="B5296" s="1" t="s">
        <v>9948</v>
      </c>
      <c r="C5296" s="1">
        <v>57</v>
      </c>
      <c r="D5296" s="1">
        <v>33</v>
      </c>
      <c r="E5296" s="1">
        <v>26</v>
      </c>
      <c r="F5296" s="1">
        <v>58</v>
      </c>
      <c r="G5296" s="1" t="s">
        <v>9949</v>
      </c>
    </row>
    <row r="5297" spans="1:7">
      <c r="A5297" s="1" t="s">
        <v>9950</v>
      </c>
      <c r="B5297" s="1" t="s">
        <v>5221</v>
      </c>
      <c r="C5297" s="1">
        <v>0</v>
      </c>
      <c r="D5297" s="1">
        <v>0</v>
      </c>
      <c r="E5297" s="1">
        <v>0</v>
      </c>
      <c r="F5297" s="1">
        <v>0</v>
      </c>
      <c r="G5297" s="1" t="s">
        <v>5222</v>
      </c>
    </row>
    <row r="5298" spans="1:7">
      <c r="A5298" s="1" t="s">
        <v>9951</v>
      </c>
      <c r="B5298" s="1" t="s">
        <v>1936</v>
      </c>
      <c r="C5298" s="1">
        <v>0</v>
      </c>
      <c r="D5298" s="1">
        <v>0</v>
      </c>
      <c r="E5298" s="1">
        <v>2</v>
      </c>
      <c r="F5298" s="1">
        <v>1</v>
      </c>
      <c r="G5298" s="1" t="s">
        <v>20</v>
      </c>
    </row>
    <row r="5299" spans="1:7">
      <c r="A5299" s="1" t="s">
        <v>9952</v>
      </c>
      <c r="B5299" s="1" t="s">
        <v>9953</v>
      </c>
      <c r="C5299" s="1">
        <v>24</v>
      </c>
      <c r="D5299" s="1">
        <v>22</v>
      </c>
      <c r="E5299" s="1">
        <v>7</v>
      </c>
      <c r="F5299" s="1">
        <v>12</v>
      </c>
      <c r="G5299" s="1" t="s">
        <v>9954</v>
      </c>
    </row>
    <row r="5300" spans="1:7">
      <c r="A5300" s="1" t="s">
        <v>9955</v>
      </c>
      <c r="B5300" s="1" t="s">
        <v>9956</v>
      </c>
      <c r="C5300" s="1">
        <v>0</v>
      </c>
      <c r="D5300" s="1">
        <v>3</v>
      </c>
      <c r="E5300" s="1">
        <v>0</v>
      </c>
      <c r="F5300" s="1">
        <v>2</v>
      </c>
      <c r="G5300" s="1" t="s">
        <v>9957</v>
      </c>
    </row>
    <row r="5301" spans="1:7">
      <c r="A5301" s="1" t="s">
        <v>9958</v>
      </c>
      <c r="B5301" s="1" t="s">
        <v>9959</v>
      </c>
      <c r="C5301" s="1">
        <v>0</v>
      </c>
      <c r="D5301" s="1">
        <v>0</v>
      </c>
      <c r="E5301" s="1">
        <v>0</v>
      </c>
      <c r="F5301" s="1">
        <v>0</v>
      </c>
      <c r="G5301" s="1" t="s">
        <v>20</v>
      </c>
    </row>
    <row r="5302" spans="1:7">
      <c r="A5302" s="1" t="s">
        <v>9960</v>
      </c>
      <c r="B5302" s="1" t="s">
        <v>9961</v>
      </c>
      <c r="C5302" s="1">
        <v>0</v>
      </c>
      <c r="D5302" s="1">
        <v>0</v>
      </c>
      <c r="E5302" s="1">
        <v>0</v>
      </c>
      <c r="F5302" s="1">
        <v>0</v>
      </c>
      <c r="G5302" s="1" t="s">
        <v>20</v>
      </c>
    </row>
    <row r="5303" spans="1:7">
      <c r="A5303" s="1" t="s">
        <v>9962</v>
      </c>
      <c r="B5303" s="1" t="s">
        <v>2270</v>
      </c>
      <c r="C5303" s="1">
        <v>0</v>
      </c>
      <c r="D5303" s="1">
        <v>0</v>
      </c>
      <c r="E5303" s="1">
        <v>0</v>
      </c>
      <c r="F5303" s="1">
        <v>0</v>
      </c>
      <c r="G5303" s="1" t="s">
        <v>20</v>
      </c>
    </row>
    <row r="5304" spans="1:7">
      <c r="A5304" s="1" t="s">
        <v>9963</v>
      </c>
      <c r="B5304" s="1" t="s">
        <v>9964</v>
      </c>
      <c r="C5304" s="1">
        <v>10</v>
      </c>
      <c r="D5304" s="1">
        <v>9</v>
      </c>
      <c r="E5304" s="1">
        <v>19</v>
      </c>
      <c r="F5304" s="1">
        <v>17</v>
      </c>
      <c r="G5304" s="1" t="s">
        <v>9965</v>
      </c>
    </row>
    <row r="5305" spans="1:7">
      <c r="A5305" s="1" t="s">
        <v>9966</v>
      </c>
      <c r="B5305" s="1" t="s">
        <v>389</v>
      </c>
      <c r="C5305" s="1">
        <v>1</v>
      </c>
      <c r="D5305" s="1">
        <v>1</v>
      </c>
      <c r="E5305" s="1">
        <v>13</v>
      </c>
      <c r="F5305" s="1">
        <v>17</v>
      </c>
      <c r="G5305" s="1" t="s">
        <v>20</v>
      </c>
    </row>
    <row r="5306" spans="1:7">
      <c r="A5306" s="1" t="s">
        <v>9967</v>
      </c>
      <c r="B5306" s="1" t="s">
        <v>9968</v>
      </c>
      <c r="C5306" s="1">
        <v>4</v>
      </c>
      <c r="D5306" s="1">
        <v>0</v>
      </c>
      <c r="E5306" s="1">
        <v>0</v>
      </c>
      <c r="F5306" s="1">
        <v>0</v>
      </c>
      <c r="G5306" s="1" t="s">
        <v>20</v>
      </c>
    </row>
    <row r="5307" spans="1:7">
      <c r="A5307" s="1" t="s">
        <v>9969</v>
      </c>
      <c r="B5307" s="1" t="s">
        <v>9970</v>
      </c>
      <c r="C5307" s="1">
        <v>0</v>
      </c>
      <c r="D5307" s="1">
        <v>0</v>
      </c>
      <c r="E5307" s="1">
        <v>0</v>
      </c>
      <c r="F5307" s="1">
        <v>0</v>
      </c>
      <c r="G5307" s="1" t="s">
        <v>9971</v>
      </c>
    </row>
    <row r="5308" spans="1:7">
      <c r="A5308" s="1" t="s">
        <v>9972</v>
      </c>
      <c r="B5308" s="1" t="s">
        <v>9973</v>
      </c>
      <c r="C5308" s="1">
        <v>7</v>
      </c>
      <c r="D5308" s="1">
        <v>7</v>
      </c>
      <c r="E5308" s="1">
        <v>0</v>
      </c>
      <c r="F5308" s="1">
        <v>0</v>
      </c>
      <c r="G5308" s="1" t="s">
        <v>9974</v>
      </c>
    </row>
    <row r="5309" spans="1:7">
      <c r="A5309" s="1" t="s">
        <v>9975</v>
      </c>
      <c r="B5309" s="1" t="s">
        <v>1198</v>
      </c>
      <c r="C5309" s="1">
        <v>0</v>
      </c>
      <c r="D5309" s="1">
        <v>0</v>
      </c>
      <c r="E5309" s="1">
        <v>1</v>
      </c>
      <c r="F5309" s="1">
        <v>2</v>
      </c>
      <c r="G5309" s="1" t="s">
        <v>20</v>
      </c>
    </row>
    <row r="5310" spans="1:7">
      <c r="A5310" s="1" t="s">
        <v>9976</v>
      </c>
      <c r="B5310" s="1" t="s">
        <v>2600</v>
      </c>
      <c r="C5310" s="1">
        <v>7</v>
      </c>
      <c r="D5310" s="1">
        <v>6</v>
      </c>
      <c r="E5310" s="1">
        <v>1</v>
      </c>
      <c r="F5310" s="1">
        <v>0</v>
      </c>
      <c r="G5310" s="1" t="s">
        <v>20</v>
      </c>
    </row>
    <row r="5311" spans="1:7">
      <c r="A5311" s="1" t="s">
        <v>9977</v>
      </c>
      <c r="B5311" s="1" t="s">
        <v>9978</v>
      </c>
      <c r="C5311" s="1">
        <v>1</v>
      </c>
      <c r="D5311" s="1">
        <v>0</v>
      </c>
      <c r="E5311" s="1">
        <v>0</v>
      </c>
      <c r="F5311" s="1">
        <v>4</v>
      </c>
      <c r="G5311" s="1" t="s">
        <v>20</v>
      </c>
    </row>
    <row r="5312" spans="1:7">
      <c r="A5312" s="1" t="s">
        <v>9979</v>
      </c>
      <c r="B5312" s="1" t="s">
        <v>9980</v>
      </c>
      <c r="C5312" s="1">
        <v>32</v>
      </c>
      <c r="D5312" s="1">
        <v>28</v>
      </c>
      <c r="E5312" s="1">
        <v>7</v>
      </c>
      <c r="F5312" s="1">
        <v>29</v>
      </c>
      <c r="G5312" s="1" t="s">
        <v>9981</v>
      </c>
    </row>
    <row r="5313" spans="1:7">
      <c r="A5313" s="1" t="s">
        <v>9982</v>
      </c>
      <c r="B5313" s="1" t="s">
        <v>9983</v>
      </c>
      <c r="C5313" s="1">
        <v>12</v>
      </c>
      <c r="D5313" s="1">
        <v>9</v>
      </c>
      <c r="E5313" s="1">
        <v>10</v>
      </c>
      <c r="F5313" s="1">
        <v>13</v>
      </c>
      <c r="G5313" s="1" t="s">
        <v>9984</v>
      </c>
    </row>
    <row r="5314" spans="1:7">
      <c r="A5314" s="1" t="s">
        <v>9985</v>
      </c>
      <c r="B5314" s="1" t="s">
        <v>9986</v>
      </c>
      <c r="C5314" s="1">
        <v>212</v>
      </c>
      <c r="D5314" s="1">
        <v>179</v>
      </c>
      <c r="E5314" s="1">
        <v>49</v>
      </c>
      <c r="F5314" s="1">
        <v>74</v>
      </c>
      <c r="G5314" s="1" t="s">
        <v>9987</v>
      </c>
    </row>
    <row r="5315" spans="1:7">
      <c r="A5315" s="1" t="s">
        <v>9988</v>
      </c>
      <c r="B5315" s="1" t="s">
        <v>816</v>
      </c>
      <c r="C5315" s="1">
        <v>0</v>
      </c>
      <c r="D5315" s="1">
        <v>0</v>
      </c>
      <c r="E5315" s="1">
        <v>3</v>
      </c>
      <c r="F5315" s="1">
        <v>3</v>
      </c>
      <c r="G5315" s="1" t="s">
        <v>20</v>
      </c>
    </row>
    <row r="5316" spans="1:7">
      <c r="A5316" s="1" t="s">
        <v>9989</v>
      </c>
      <c r="B5316" s="1" t="s">
        <v>2644</v>
      </c>
      <c r="C5316" s="1">
        <v>0</v>
      </c>
      <c r="D5316" s="1">
        <v>0</v>
      </c>
      <c r="E5316" s="1">
        <v>0</v>
      </c>
      <c r="F5316" s="1">
        <v>0</v>
      </c>
      <c r="G5316" s="1" t="s">
        <v>20</v>
      </c>
    </row>
    <row r="5317" spans="1:7">
      <c r="A5317" s="1" t="s">
        <v>9990</v>
      </c>
      <c r="B5317" s="1" t="s">
        <v>9991</v>
      </c>
      <c r="C5317" s="1">
        <v>0</v>
      </c>
      <c r="D5317" s="1">
        <v>0</v>
      </c>
      <c r="E5317" s="1">
        <v>0</v>
      </c>
      <c r="F5317" s="1">
        <v>0</v>
      </c>
      <c r="G5317" s="1" t="s">
        <v>20</v>
      </c>
    </row>
    <row r="5318" spans="1:7">
      <c r="A5318" s="1" t="s">
        <v>9992</v>
      </c>
      <c r="B5318" s="1" t="s">
        <v>2392</v>
      </c>
      <c r="C5318" s="1">
        <v>0</v>
      </c>
      <c r="D5318" s="1">
        <v>0</v>
      </c>
      <c r="E5318" s="1">
        <v>0</v>
      </c>
      <c r="F5318" s="1">
        <v>0</v>
      </c>
      <c r="G5318" s="1" t="s">
        <v>20</v>
      </c>
    </row>
    <row r="5319" spans="1:7">
      <c r="A5319" s="1" t="s">
        <v>9993</v>
      </c>
      <c r="B5319" s="1" t="s">
        <v>4059</v>
      </c>
      <c r="C5319" s="1">
        <v>2</v>
      </c>
      <c r="D5319" s="1">
        <v>4</v>
      </c>
      <c r="E5319" s="1">
        <v>0</v>
      </c>
      <c r="F5319" s="1">
        <v>0</v>
      </c>
      <c r="G5319" s="1" t="s">
        <v>9994</v>
      </c>
    </row>
    <row r="5320" spans="1:7">
      <c r="A5320" s="1" t="s">
        <v>9995</v>
      </c>
      <c r="B5320" s="1" t="s">
        <v>9996</v>
      </c>
      <c r="C5320" s="1">
        <v>0</v>
      </c>
      <c r="D5320" s="1">
        <v>0</v>
      </c>
      <c r="E5320" s="1">
        <v>0</v>
      </c>
      <c r="F5320" s="1">
        <v>0</v>
      </c>
      <c r="G5320" s="1" t="s">
        <v>20</v>
      </c>
    </row>
    <row r="5321" spans="1:7">
      <c r="A5321" s="1" t="s">
        <v>9997</v>
      </c>
      <c r="B5321" s="1" t="s">
        <v>9998</v>
      </c>
      <c r="C5321" s="1">
        <v>49</v>
      </c>
      <c r="D5321" s="1">
        <v>37</v>
      </c>
      <c r="E5321" s="1">
        <v>24</v>
      </c>
      <c r="F5321" s="1">
        <v>29</v>
      </c>
      <c r="G5321" s="1" t="s">
        <v>9999</v>
      </c>
    </row>
    <row r="5322" spans="1:7">
      <c r="A5322" s="1" t="s">
        <v>10000</v>
      </c>
      <c r="B5322" s="1" t="s">
        <v>2610</v>
      </c>
      <c r="C5322" s="1">
        <v>0</v>
      </c>
      <c r="D5322" s="1">
        <v>0</v>
      </c>
      <c r="E5322" s="1">
        <v>0</v>
      </c>
      <c r="F5322" s="1">
        <v>0</v>
      </c>
      <c r="G5322" s="1" t="s">
        <v>20</v>
      </c>
    </row>
    <row r="5323" spans="1:7">
      <c r="A5323" s="1" t="s">
        <v>10001</v>
      </c>
      <c r="B5323" s="1" t="s">
        <v>2737</v>
      </c>
      <c r="C5323" s="1">
        <v>0</v>
      </c>
      <c r="D5323" s="1">
        <v>0</v>
      </c>
      <c r="E5323" s="1">
        <v>1</v>
      </c>
      <c r="F5323" s="1">
        <v>0</v>
      </c>
      <c r="G5323" s="1" t="s">
        <v>20</v>
      </c>
    </row>
    <row r="5324" spans="1:7">
      <c r="A5324" s="1" t="s">
        <v>10002</v>
      </c>
      <c r="B5324" s="1" t="s">
        <v>10003</v>
      </c>
      <c r="C5324" s="1">
        <v>0</v>
      </c>
      <c r="D5324" s="1">
        <v>0</v>
      </c>
      <c r="E5324" s="1">
        <v>2</v>
      </c>
      <c r="F5324" s="1">
        <v>3</v>
      </c>
      <c r="G5324" s="1" t="s">
        <v>20</v>
      </c>
    </row>
    <row r="5325" spans="1:7">
      <c r="A5325" s="1" t="s">
        <v>10004</v>
      </c>
      <c r="B5325" s="1" t="s">
        <v>10005</v>
      </c>
      <c r="C5325" s="1">
        <v>10</v>
      </c>
      <c r="D5325" s="1">
        <v>8</v>
      </c>
      <c r="E5325" s="1">
        <v>0</v>
      </c>
      <c r="F5325" s="1">
        <v>0</v>
      </c>
      <c r="G5325" s="1" t="s">
        <v>10006</v>
      </c>
    </row>
    <row r="5326" spans="1:7">
      <c r="A5326" s="1" t="s">
        <v>10007</v>
      </c>
      <c r="B5326" s="1" t="s">
        <v>10008</v>
      </c>
      <c r="C5326" s="1">
        <v>0</v>
      </c>
      <c r="D5326" s="1">
        <v>0</v>
      </c>
      <c r="E5326" s="1">
        <v>0</v>
      </c>
      <c r="F5326" s="1">
        <v>0</v>
      </c>
      <c r="G5326" s="1" t="s">
        <v>20</v>
      </c>
    </row>
    <row r="5327" spans="1:7">
      <c r="A5327" s="1" t="s">
        <v>10009</v>
      </c>
      <c r="B5327" s="1" t="s">
        <v>1128</v>
      </c>
      <c r="C5327" s="1">
        <v>0</v>
      </c>
      <c r="D5327" s="1">
        <v>0</v>
      </c>
      <c r="E5327" s="1">
        <v>0</v>
      </c>
      <c r="F5327" s="1">
        <v>1</v>
      </c>
      <c r="G5327" s="1" t="s">
        <v>10010</v>
      </c>
    </row>
    <row r="5328" spans="1:7">
      <c r="A5328" s="1" t="s">
        <v>10011</v>
      </c>
      <c r="B5328" s="1" t="s">
        <v>2171</v>
      </c>
      <c r="C5328" s="1">
        <v>31</v>
      </c>
      <c r="D5328" s="1">
        <v>24</v>
      </c>
      <c r="E5328" s="1">
        <v>0</v>
      </c>
      <c r="F5328" s="1">
        <v>5</v>
      </c>
      <c r="G5328" s="1" t="s">
        <v>10012</v>
      </c>
    </row>
    <row r="5329" spans="1:7">
      <c r="A5329" s="1" t="s">
        <v>10013</v>
      </c>
      <c r="B5329" s="1" t="s">
        <v>1065</v>
      </c>
      <c r="C5329" s="1">
        <v>22</v>
      </c>
      <c r="D5329" s="1">
        <v>16</v>
      </c>
      <c r="E5329" s="1">
        <v>0</v>
      </c>
      <c r="F5329" s="1">
        <v>3</v>
      </c>
      <c r="G5329" s="1" t="s">
        <v>10014</v>
      </c>
    </row>
    <row r="5330" spans="1:7">
      <c r="A5330" s="1" t="s">
        <v>10015</v>
      </c>
      <c r="B5330" s="1" t="s">
        <v>10016</v>
      </c>
      <c r="C5330" s="1">
        <v>2</v>
      </c>
      <c r="D5330" s="1">
        <v>2</v>
      </c>
      <c r="E5330" s="1">
        <v>0</v>
      </c>
      <c r="F5330" s="1">
        <v>0</v>
      </c>
      <c r="G5330" s="1" t="s">
        <v>10017</v>
      </c>
    </row>
    <row r="5331" spans="1:7">
      <c r="A5331" s="1" t="s">
        <v>10018</v>
      </c>
      <c r="B5331" s="1" t="s">
        <v>465</v>
      </c>
      <c r="C5331" s="1">
        <v>0</v>
      </c>
      <c r="D5331" s="1">
        <v>0</v>
      </c>
      <c r="E5331" s="1">
        <v>0</v>
      </c>
      <c r="F5331" s="1">
        <v>0</v>
      </c>
      <c r="G5331" s="1" t="s">
        <v>20</v>
      </c>
    </row>
    <row r="5332" spans="1:7">
      <c r="A5332" s="1" t="s">
        <v>10019</v>
      </c>
      <c r="B5332" s="1" t="s">
        <v>10020</v>
      </c>
      <c r="C5332" s="1">
        <v>6</v>
      </c>
      <c r="D5332" s="1">
        <v>0</v>
      </c>
      <c r="E5332" s="1">
        <v>0</v>
      </c>
      <c r="F5332" s="1">
        <v>6</v>
      </c>
      <c r="G5332" s="1" t="s">
        <v>10021</v>
      </c>
    </row>
    <row r="5333" spans="1:7">
      <c r="A5333" s="1" t="s">
        <v>10022</v>
      </c>
      <c r="B5333" s="1" t="s">
        <v>10023</v>
      </c>
      <c r="C5333" s="1">
        <v>0</v>
      </c>
      <c r="D5333" s="1">
        <v>0</v>
      </c>
      <c r="E5333" s="1">
        <v>0</v>
      </c>
      <c r="F5333" s="1">
        <v>0</v>
      </c>
      <c r="G5333" s="1" t="s">
        <v>20</v>
      </c>
    </row>
    <row r="5334" spans="1:7">
      <c r="A5334" s="1" t="s">
        <v>10024</v>
      </c>
      <c r="B5334" s="1" t="s">
        <v>5455</v>
      </c>
      <c r="C5334" s="1">
        <v>0</v>
      </c>
      <c r="D5334" s="1">
        <v>0</v>
      </c>
      <c r="E5334" s="1">
        <v>0</v>
      </c>
      <c r="F5334" s="1">
        <v>0</v>
      </c>
      <c r="G5334" s="1" t="s">
        <v>10025</v>
      </c>
    </row>
    <row r="5335" spans="1:7">
      <c r="A5335" s="1" t="s">
        <v>10026</v>
      </c>
      <c r="B5335" s="1" t="s">
        <v>4108</v>
      </c>
      <c r="C5335" s="1">
        <v>4</v>
      </c>
      <c r="D5335" s="1">
        <v>2</v>
      </c>
      <c r="E5335" s="1">
        <v>0</v>
      </c>
      <c r="F5335" s="1">
        <v>0</v>
      </c>
      <c r="G5335" s="1" t="s">
        <v>4109</v>
      </c>
    </row>
    <row r="5336" spans="1:7">
      <c r="A5336" s="1" t="s">
        <v>10027</v>
      </c>
      <c r="B5336" s="1" t="s">
        <v>3862</v>
      </c>
      <c r="C5336" s="1">
        <v>7</v>
      </c>
      <c r="D5336" s="1">
        <v>9</v>
      </c>
      <c r="E5336" s="1">
        <v>0</v>
      </c>
      <c r="F5336" s="1">
        <v>0</v>
      </c>
      <c r="G5336" s="1" t="s">
        <v>20</v>
      </c>
    </row>
    <row r="5337" spans="1:7">
      <c r="A5337" s="1" t="s">
        <v>10028</v>
      </c>
      <c r="B5337" s="1" t="s">
        <v>2570</v>
      </c>
      <c r="C5337" s="1">
        <v>0</v>
      </c>
      <c r="D5337" s="1">
        <v>0</v>
      </c>
      <c r="E5337" s="1">
        <v>0</v>
      </c>
      <c r="F5337" s="1">
        <v>0</v>
      </c>
      <c r="G5337" s="1" t="s">
        <v>20</v>
      </c>
    </row>
    <row r="5338" spans="1:7">
      <c r="A5338" s="1" t="s">
        <v>10029</v>
      </c>
      <c r="B5338" s="1" t="s">
        <v>2832</v>
      </c>
      <c r="C5338" s="1">
        <v>0</v>
      </c>
      <c r="D5338" s="1">
        <v>0</v>
      </c>
      <c r="E5338" s="1">
        <v>0</v>
      </c>
      <c r="F5338" s="1">
        <v>1</v>
      </c>
      <c r="G5338" s="1" t="s">
        <v>20</v>
      </c>
    </row>
    <row r="5339" spans="1:7">
      <c r="A5339" s="1" t="s">
        <v>10030</v>
      </c>
      <c r="B5339" s="1" t="s">
        <v>10031</v>
      </c>
      <c r="C5339" s="1">
        <v>0</v>
      </c>
      <c r="D5339" s="1">
        <v>0</v>
      </c>
      <c r="E5339" s="1">
        <v>2</v>
      </c>
      <c r="F5339" s="1">
        <v>2</v>
      </c>
      <c r="G5339" s="1" t="s">
        <v>20</v>
      </c>
    </row>
    <row r="5340" spans="1:7">
      <c r="A5340" s="1" t="s">
        <v>10032</v>
      </c>
      <c r="B5340" s="1" t="s">
        <v>1239</v>
      </c>
      <c r="C5340" s="1">
        <v>18</v>
      </c>
      <c r="D5340" s="1">
        <v>9</v>
      </c>
      <c r="E5340" s="1">
        <v>0</v>
      </c>
      <c r="F5340" s="1">
        <v>0</v>
      </c>
      <c r="G5340" s="1" t="s">
        <v>10033</v>
      </c>
    </row>
    <row r="5341" spans="1:7">
      <c r="A5341" s="1" t="s">
        <v>10034</v>
      </c>
      <c r="B5341" s="1" t="s">
        <v>3292</v>
      </c>
      <c r="C5341" s="1">
        <v>0</v>
      </c>
      <c r="D5341" s="1">
        <v>0</v>
      </c>
      <c r="E5341" s="1">
        <v>0</v>
      </c>
      <c r="F5341" s="1">
        <v>0</v>
      </c>
      <c r="G5341" s="1" t="s">
        <v>20</v>
      </c>
    </row>
    <row r="5342" spans="1:7">
      <c r="A5342" s="1" t="s">
        <v>10035</v>
      </c>
      <c r="B5342" s="1" t="s">
        <v>10036</v>
      </c>
      <c r="C5342" s="1">
        <v>16</v>
      </c>
      <c r="D5342" s="1">
        <v>18</v>
      </c>
      <c r="E5342" s="1">
        <v>12</v>
      </c>
      <c r="F5342" s="1">
        <v>14</v>
      </c>
      <c r="G5342" s="1" t="s">
        <v>10037</v>
      </c>
    </row>
    <row r="5343" spans="1:7">
      <c r="A5343" s="1" t="s">
        <v>10038</v>
      </c>
      <c r="B5343" s="1" t="s">
        <v>10039</v>
      </c>
      <c r="C5343" s="1">
        <v>2</v>
      </c>
      <c r="D5343" s="1">
        <v>1</v>
      </c>
      <c r="E5343" s="1">
        <v>0</v>
      </c>
      <c r="F5343" s="1">
        <v>1</v>
      </c>
      <c r="G5343" s="1" t="s">
        <v>10040</v>
      </c>
    </row>
    <row r="5344" spans="1:7">
      <c r="A5344" s="1" t="s">
        <v>10041</v>
      </c>
      <c r="B5344" s="1" t="s">
        <v>943</v>
      </c>
      <c r="C5344" s="1">
        <v>2</v>
      </c>
      <c r="D5344" s="1">
        <v>0</v>
      </c>
      <c r="E5344" s="1">
        <v>0</v>
      </c>
      <c r="F5344" s="1">
        <v>2</v>
      </c>
      <c r="G5344" s="1" t="s">
        <v>20</v>
      </c>
    </row>
    <row r="5345" spans="1:7">
      <c r="A5345" s="1" t="s">
        <v>10042</v>
      </c>
      <c r="B5345" s="1" t="s">
        <v>1422</v>
      </c>
      <c r="C5345" s="1">
        <v>3</v>
      </c>
      <c r="D5345" s="1">
        <v>0</v>
      </c>
      <c r="E5345" s="1">
        <v>0</v>
      </c>
      <c r="F5345" s="1">
        <v>2</v>
      </c>
      <c r="G5345" s="1" t="s">
        <v>20</v>
      </c>
    </row>
    <row r="5346" spans="1:7">
      <c r="A5346" s="1" t="s">
        <v>10043</v>
      </c>
      <c r="B5346" s="1" t="s">
        <v>901</v>
      </c>
      <c r="C5346" s="1">
        <v>0</v>
      </c>
      <c r="D5346" s="1">
        <v>0</v>
      </c>
      <c r="E5346" s="1">
        <v>1</v>
      </c>
      <c r="F5346" s="1">
        <v>6</v>
      </c>
      <c r="G5346" s="1" t="s">
        <v>20</v>
      </c>
    </row>
    <row r="5347" spans="1:7">
      <c r="A5347" s="1" t="s">
        <v>10044</v>
      </c>
      <c r="B5347" s="1" t="s">
        <v>10045</v>
      </c>
      <c r="C5347" s="1">
        <v>1</v>
      </c>
      <c r="D5347" s="1">
        <v>1</v>
      </c>
      <c r="E5347" s="1">
        <v>0</v>
      </c>
      <c r="F5347" s="1">
        <v>0</v>
      </c>
      <c r="G5347" s="1" t="s">
        <v>20</v>
      </c>
    </row>
    <row r="5348" spans="1:7">
      <c r="A5348" s="1" t="s">
        <v>10046</v>
      </c>
      <c r="B5348" s="1" t="s">
        <v>10047</v>
      </c>
      <c r="C5348" s="1">
        <v>2</v>
      </c>
      <c r="D5348" s="1">
        <v>0</v>
      </c>
      <c r="E5348" s="1">
        <v>0</v>
      </c>
      <c r="F5348" s="1">
        <v>0</v>
      </c>
      <c r="G5348" s="1" t="s">
        <v>20</v>
      </c>
    </row>
    <row r="5349" spans="1:7">
      <c r="A5349" s="1" t="s">
        <v>10048</v>
      </c>
      <c r="B5349" s="1" t="s">
        <v>5321</v>
      </c>
      <c r="C5349" s="1">
        <v>0</v>
      </c>
      <c r="D5349" s="1">
        <v>0</v>
      </c>
      <c r="E5349" s="1">
        <v>0</v>
      </c>
      <c r="F5349" s="1">
        <v>0</v>
      </c>
      <c r="G5349" s="1" t="s">
        <v>5324</v>
      </c>
    </row>
    <row r="5350" spans="1:7">
      <c r="A5350" s="1" t="s">
        <v>10049</v>
      </c>
      <c r="B5350" s="1" t="s">
        <v>10050</v>
      </c>
      <c r="C5350" s="1">
        <v>79</v>
      </c>
      <c r="D5350" s="1">
        <v>57</v>
      </c>
      <c r="E5350" s="1">
        <v>30</v>
      </c>
      <c r="F5350" s="1">
        <v>38</v>
      </c>
      <c r="G5350" s="1" t="s">
        <v>10051</v>
      </c>
    </row>
    <row r="5351" spans="1:7">
      <c r="A5351" s="1" t="s">
        <v>10052</v>
      </c>
      <c r="B5351" s="1" t="s">
        <v>10053</v>
      </c>
      <c r="C5351" s="1">
        <v>5</v>
      </c>
      <c r="D5351" s="1">
        <v>1</v>
      </c>
      <c r="E5351" s="1">
        <v>6</v>
      </c>
      <c r="F5351" s="1">
        <v>1</v>
      </c>
      <c r="G5351" s="1" t="s">
        <v>10054</v>
      </c>
    </row>
    <row r="5352" spans="1:7">
      <c r="A5352" s="1" t="s">
        <v>10055</v>
      </c>
      <c r="B5352" s="1" t="s">
        <v>10056</v>
      </c>
      <c r="C5352" s="1">
        <v>2</v>
      </c>
      <c r="D5352" s="1">
        <v>0</v>
      </c>
      <c r="E5352" s="1">
        <v>0</v>
      </c>
      <c r="F5352" s="1">
        <v>0</v>
      </c>
      <c r="G5352" s="1" t="s">
        <v>20</v>
      </c>
    </row>
    <row r="5353" spans="1:7">
      <c r="A5353" s="1" t="s">
        <v>10057</v>
      </c>
      <c r="B5353" s="1" t="s">
        <v>10058</v>
      </c>
      <c r="C5353" s="1">
        <v>1</v>
      </c>
      <c r="D5353" s="1">
        <v>0</v>
      </c>
      <c r="E5353" s="1">
        <v>0</v>
      </c>
      <c r="F5353" s="1">
        <v>0</v>
      </c>
      <c r="G5353" s="1" t="s">
        <v>20</v>
      </c>
    </row>
    <row r="5354" spans="1:7">
      <c r="A5354" s="1" t="s">
        <v>10059</v>
      </c>
      <c r="B5354" s="1" t="s">
        <v>460</v>
      </c>
      <c r="C5354" s="1">
        <v>9</v>
      </c>
      <c r="D5354" s="1">
        <v>5</v>
      </c>
      <c r="E5354" s="1">
        <v>10</v>
      </c>
      <c r="F5354" s="1">
        <v>7</v>
      </c>
      <c r="G5354" s="1" t="s">
        <v>10060</v>
      </c>
    </row>
    <row r="5355" spans="1:7">
      <c r="A5355" s="1" t="s">
        <v>10061</v>
      </c>
      <c r="B5355" s="1" t="s">
        <v>10062</v>
      </c>
      <c r="C5355" s="1">
        <v>8</v>
      </c>
      <c r="D5355" s="1">
        <v>6</v>
      </c>
      <c r="E5355" s="1">
        <v>11</v>
      </c>
      <c r="F5355" s="1">
        <v>13</v>
      </c>
      <c r="G5355" s="1" t="s">
        <v>10063</v>
      </c>
    </row>
    <row r="5356" spans="1:7">
      <c r="A5356" s="1" t="s">
        <v>10064</v>
      </c>
      <c r="B5356" s="1" t="s">
        <v>1160</v>
      </c>
      <c r="C5356" s="1">
        <v>0</v>
      </c>
      <c r="D5356" s="1">
        <v>2</v>
      </c>
      <c r="E5356" s="1">
        <v>1</v>
      </c>
      <c r="F5356" s="1">
        <v>2</v>
      </c>
      <c r="G5356" s="1" t="s">
        <v>20</v>
      </c>
    </row>
    <row r="5357" spans="1:7">
      <c r="A5357" s="1" t="s">
        <v>10065</v>
      </c>
      <c r="B5357" s="1" t="s">
        <v>4327</v>
      </c>
      <c r="C5357" s="1">
        <v>1</v>
      </c>
      <c r="D5357" s="1">
        <v>1</v>
      </c>
      <c r="E5357" s="1">
        <v>0</v>
      </c>
      <c r="F5357" s="1">
        <v>0</v>
      </c>
      <c r="G5357" s="1" t="s">
        <v>20</v>
      </c>
    </row>
    <row r="5358" spans="1:7">
      <c r="A5358" s="1" t="s">
        <v>10066</v>
      </c>
      <c r="B5358" s="1" t="s">
        <v>10067</v>
      </c>
      <c r="C5358" s="1">
        <v>8</v>
      </c>
      <c r="D5358" s="1">
        <v>5</v>
      </c>
      <c r="E5358" s="1">
        <v>27</v>
      </c>
      <c r="F5358" s="1">
        <v>37</v>
      </c>
      <c r="G5358" s="1" t="s">
        <v>10068</v>
      </c>
    </row>
    <row r="5359" spans="1:7">
      <c r="A5359" s="1" t="s">
        <v>10069</v>
      </c>
      <c r="B5359" s="1" t="s">
        <v>10070</v>
      </c>
      <c r="C5359" s="1">
        <v>8</v>
      </c>
      <c r="D5359" s="1">
        <v>5</v>
      </c>
      <c r="E5359" s="1">
        <v>27</v>
      </c>
      <c r="F5359" s="1">
        <v>37</v>
      </c>
      <c r="G5359" s="1" t="s">
        <v>10071</v>
      </c>
    </row>
    <row r="5360" spans="1:7">
      <c r="A5360" s="1" t="s">
        <v>10072</v>
      </c>
      <c r="B5360" s="1" t="s">
        <v>10073</v>
      </c>
      <c r="C5360" s="1">
        <v>24</v>
      </c>
      <c r="D5360" s="1">
        <v>15</v>
      </c>
      <c r="E5360" s="1">
        <v>19</v>
      </c>
      <c r="F5360" s="1">
        <v>28</v>
      </c>
      <c r="G5360" s="1" t="s">
        <v>10074</v>
      </c>
    </row>
    <row r="5361" spans="1:7">
      <c r="A5361" s="1" t="s">
        <v>10075</v>
      </c>
      <c r="B5361" s="1" t="s">
        <v>271</v>
      </c>
      <c r="C5361" s="1">
        <v>25</v>
      </c>
      <c r="D5361" s="1">
        <v>24</v>
      </c>
      <c r="E5361" s="1">
        <v>3</v>
      </c>
      <c r="F5361" s="1">
        <v>17</v>
      </c>
      <c r="G5361" s="1" t="s">
        <v>10076</v>
      </c>
    </row>
    <row r="5362" spans="1:7">
      <c r="A5362" s="1" t="s">
        <v>10077</v>
      </c>
      <c r="B5362" s="1" t="s">
        <v>10078</v>
      </c>
      <c r="C5362" s="1">
        <v>0</v>
      </c>
      <c r="D5362" s="1">
        <v>0</v>
      </c>
      <c r="E5362" s="1">
        <v>1</v>
      </c>
      <c r="F5362" s="1">
        <v>0</v>
      </c>
      <c r="G5362" s="1" t="s">
        <v>20</v>
      </c>
    </row>
    <row r="5363" spans="1:7">
      <c r="A5363" s="1" t="s">
        <v>10079</v>
      </c>
      <c r="B5363" s="1" t="s">
        <v>1603</v>
      </c>
      <c r="C5363" s="1">
        <v>0</v>
      </c>
      <c r="D5363" s="1">
        <v>3</v>
      </c>
      <c r="E5363" s="1">
        <v>0</v>
      </c>
      <c r="F5363" s="1">
        <v>1</v>
      </c>
      <c r="G5363" s="1" t="s">
        <v>20</v>
      </c>
    </row>
    <row r="5364" spans="1:7">
      <c r="A5364" s="1" t="s">
        <v>10080</v>
      </c>
      <c r="B5364" s="1" t="s">
        <v>156</v>
      </c>
      <c r="C5364" s="1">
        <v>77</v>
      </c>
      <c r="D5364" s="1">
        <v>74</v>
      </c>
      <c r="E5364" s="1">
        <v>31</v>
      </c>
      <c r="F5364" s="1">
        <v>35</v>
      </c>
      <c r="G5364" s="1" t="s">
        <v>157</v>
      </c>
    </row>
    <row r="5365" spans="1:7">
      <c r="A5365" s="1" t="s">
        <v>10081</v>
      </c>
      <c r="B5365" s="1" t="s">
        <v>10082</v>
      </c>
      <c r="C5365" s="1">
        <v>4</v>
      </c>
      <c r="D5365" s="1">
        <v>0</v>
      </c>
      <c r="E5365" s="1">
        <v>0</v>
      </c>
      <c r="F5365" s="1">
        <v>0</v>
      </c>
      <c r="G5365" s="1" t="s">
        <v>20</v>
      </c>
    </row>
    <row r="5366" spans="1:7">
      <c r="A5366" s="1" t="s">
        <v>10083</v>
      </c>
      <c r="B5366" s="1" t="s">
        <v>565</v>
      </c>
      <c r="C5366" s="1">
        <v>0</v>
      </c>
      <c r="D5366" s="1">
        <v>4</v>
      </c>
      <c r="E5366" s="1">
        <v>7</v>
      </c>
      <c r="F5366" s="1">
        <v>6</v>
      </c>
      <c r="G5366" s="1" t="s">
        <v>20</v>
      </c>
    </row>
    <row r="5367" spans="1:7">
      <c r="A5367" s="1" t="s">
        <v>10084</v>
      </c>
      <c r="B5367" s="1" t="s">
        <v>10085</v>
      </c>
      <c r="C5367" s="1">
        <v>28</v>
      </c>
      <c r="D5367" s="1">
        <v>13</v>
      </c>
      <c r="E5367" s="1">
        <v>49</v>
      </c>
      <c r="F5367" s="1">
        <v>42</v>
      </c>
      <c r="G5367" s="1" t="s">
        <v>10086</v>
      </c>
    </row>
    <row r="5368" spans="1:7">
      <c r="A5368" s="1" t="s">
        <v>10087</v>
      </c>
      <c r="B5368" s="1" t="s">
        <v>10088</v>
      </c>
      <c r="C5368" s="1">
        <v>2</v>
      </c>
      <c r="D5368" s="1">
        <v>1</v>
      </c>
      <c r="E5368" s="1">
        <v>0</v>
      </c>
      <c r="F5368" s="1">
        <v>0</v>
      </c>
      <c r="G5368" s="1" t="s">
        <v>20</v>
      </c>
    </row>
    <row r="5369" spans="1:7">
      <c r="A5369" s="1" t="s">
        <v>10089</v>
      </c>
      <c r="B5369" s="1" t="s">
        <v>10090</v>
      </c>
      <c r="C5369" s="1">
        <v>9</v>
      </c>
      <c r="D5369" s="1">
        <v>10</v>
      </c>
      <c r="E5369" s="1">
        <v>5</v>
      </c>
      <c r="F5369" s="1">
        <v>3</v>
      </c>
      <c r="G5369" s="1" t="s">
        <v>20</v>
      </c>
    </row>
    <row r="5370" spans="1:7">
      <c r="A5370" s="1" t="s">
        <v>10091</v>
      </c>
      <c r="B5370" s="1" t="s">
        <v>10092</v>
      </c>
      <c r="C5370" s="1">
        <v>0</v>
      </c>
      <c r="D5370" s="1">
        <v>0</v>
      </c>
      <c r="E5370" s="1">
        <v>0</v>
      </c>
      <c r="F5370" s="1">
        <v>0</v>
      </c>
      <c r="G5370" s="1" t="s">
        <v>10093</v>
      </c>
    </row>
    <row r="5371" spans="1:7">
      <c r="A5371" s="1" t="s">
        <v>10094</v>
      </c>
      <c r="B5371" s="1" t="s">
        <v>4551</v>
      </c>
      <c r="C5371" s="1">
        <v>0</v>
      </c>
      <c r="D5371" s="1">
        <v>3</v>
      </c>
      <c r="E5371" s="1">
        <v>0</v>
      </c>
      <c r="F5371" s="1">
        <v>0</v>
      </c>
      <c r="G5371" s="1" t="s">
        <v>10095</v>
      </c>
    </row>
    <row r="5372" spans="1:7">
      <c r="A5372" s="1" t="s">
        <v>10096</v>
      </c>
      <c r="B5372" s="1" t="s">
        <v>229</v>
      </c>
      <c r="C5372" s="1">
        <v>41</v>
      </c>
      <c r="D5372" s="1">
        <v>25</v>
      </c>
      <c r="E5372" s="1">
        <v>29</v>
      </c>
      <c r="F5372" s="1">
        <v>30</v>
      </c>
      <c r="G5372" s="1" t="s">
        <v>230</v>
      </c>
    </row>
    <row r="5373" spans="1:7">
      <c r="A5373" s="1" t="s">
        <v>10097</v>
      </c>
      <c r="B5373" s="1" t="s">
        <v>10098</v>
      </c>
      <c r="C5373" s="1">
        <v>24</v>
      </c>
      <c r="D5373" s="1">
        <v>22</v>
      </c>
      <c r="E5373" s="1">
        <v>20</v>
      </c>
      <c r="F5373" s="1">
        <v>23</v>
      </c>
      <c r="G5373" s="1" t="s">
        <v>10099</v>
      </c>
    </row>
    <row r="5374" spans="1:7">
      <c r="A5374" s="1" t="s">
        <v>10100</v>
      </c>
      <c r="B5374" s="1" t="s">
        <v>10101</v>
      </c>
      <c r="C5374" s="1">
        <v>38</v>
      </c>
      <c r="D5374" s="1">
        <v>34</v>
      </c>
      <c r="E5374" s="1">
        <v>18</v>
      </c>
      <c r="F5374" s="1">
        <v>23</v>
      </c>
      <c r="G5374" s="1" t="s">
        <v>10102</v>
      </c>
    </row>
    <row r="5375" spans="1:7">
      <c r="A5375" s="1" t="s">
        <v>10103</v>
      </c>
      <c r="B5375" s="1" t="s">
        <v>10104</v>
      </c>
      <c r="C5375" s="1">
        <v>44</v>
      </c>
      <c r="D5375" s="1">
        <v>38</v>
      </c>
      <c r="E5375" s="1">
        <v>30</v>
      </c>
      <c r="F5375" s="1">
        <v>30</v>
      </c>
      <c r="G5375" s="1" t="s">
        <v>10105</v>
      </c>
    </row>
    <row r="5376" spans="1:7">
      <c r="A5376" s="1" t="s">
        <v>10106</v>
      </c>
      <c r="B5376" s="1" t="s">
        <v>10107</v>
      </c>
      <c r="C5376" s="1">
        <v>45</v>
      </c>
      <c r="D5376" s="1">
        <v>39</v>
      </c>
      <c r="E5376" s="1">
        <v>25</v>
      </c>
      <c r="F5376" s="1">
        <v>28</v>
      </c>
      <c r="G5376" s="1" t="s">
        <v>10108</v>
      </c>
    </row>
    <row r="5377" spans="1:7">
      <c r="A5377" s="1" t="s">
        <v>10109</v>
      </c>
      <c r="B5377" s="1" t="s">
        <v>10110</v>
      </c>
      <c r="C5377" s="1">
        <v>40</v>
      </c>
      <c r="D5377" s="1">
        <v>35</v>
      </c>
      <c r="E5377" s="1">
        <v>24</v>
      </c>
      <c r="F5377" s="1">
        <v>26</v>
      </c>
      <c r="G5377" s="1" t="s">
        <v>10111</v>
      </c>
    </row>
    <row r="5378" spans="1:7">
      <c r="A5378" s="1" t="s">
        <v>10112</v>
      </c>
      <c r="B5378" s="1" t="s">
        <v>3450</v>
      </c>
      <c r="C5378" s="1">
        <v>0</v>
      </c>
      <c r="D5378" s="1">
        <v>0</v>
      </c>
      <c r="E5378" s="1">
        <v>0</v>
      </c>
      <c r="F5378" s="1">
        <v>0</v>
      </c>
      <c r="G5378" s="1" t="s">
        <v>20</v>
      </c>
    </row>
    <row r="5379" spans="1:7">
      <c r="A5379" s="1" t="s">
        <v>10113</v>
      </c>
      <c r="B5379" s="1" t="s">
        <v>1138</v>
      </c>
      <c r="C5379" s="1">
        <v>0</v>
      </c>
      <c r="D5379" s="1">
        <v>0</v>
      </c>
      <c r="E5379" s="1">
        <v>0</v>
      </c>
      <c r="F5379" s="1">
        <v>3</v>
      </c>
      <c r="G5379" s="1" t="s">
        <v>20</v>
      </c>
    </row>
    <row r="5380" spans="1:7">
      <c r="A5380" s="1" t="s">
        <v>10114</v>
      </c>
      <c r="B5380" s="1" t="s">
        <v>10115</v>
      </c>
      <c r="C5380" s="1">
        <v>3</v>
      </c>
      <c r="D5380" s="1">
        <v>2</v>
      </c>
      <c r="E5380" s="1">
        <v>0</v>
      </c>
      <c r="F5380" s="1">
        <v>0</v>
      </c>
      <c r="G5380" s="1" t="s">
        <v>10116</v>
      </c>
    </row>
    <row r="5381" spans="1:7">
      <c r="A5381" s="1" t="s">
        <v>10117</v>
      </c>
      <c r="B5381" s="1" t="s">
        <v>10118</v>
      </c>
      <c r="C5381" s="1">
        <v>0</v>
      </c>
      <c r="D5381" s="1">
        <v>0</v>
      </c>
      <c r="E5381" s="1">
        <v>0</v>
      </c>
      <c r="F5381" s="1">
        <v>0</v>
      </c>
      <c r="G5381" s="1" t="s">
        <v>20</v>
      </c>
    </row>
    <row r="5382" spans="1:7">
      <c r="A5382" s="1" t="s">
        <v>10119</v>
      </c>
      <c r="B5382" s="1" t="s">
        <v>10120</v>
      </c>
      <c r="C5382" s="1">
        <v>3</v>
      </c>
      <c r="D5382" s="1">
        <v>1</v>
      </c>
      <c r="E5382" s="1">
        <v>0</v>
      </c>
      <c r="F5382" s="1">
        <v>0</v>
      </c>
      <c r="G5382" s="1" t="s">
        <v>20</v>
      </c>
    </row>
    <row r="5383" spans="1:7">
      <c r="A5383" s="1" t="s">
        <v>10121</v>
      </c>
      <c r="B5383" s="1" t="s">
        <v>3160</v>
      </c>
      <c r="C5383" s="1">
        <v>0</v>
      </c>
      <c r="D5383" s="1">
        <v>0</v>
      </c>
      <c r="E5383" s="1">
        <v>0</v>
      </c>
      <c r="F5383" s="1">
        <v>0</v>
      </c>
      <c r="G5383" s="1" t="s">
        <v>3161</v>
      </c>
    </row>
    <row r="5384" spans="1:7">
      <c r="A5384" s="1" t="s">
        <v>10122</v>
      </c>
      <c r="B5384" s="1" t="s">
        <v>9381</v>
      </c>
      <c r="C5384" s="1">
        <v>2</v>
      </c>
      <c r="D5384" s="1">
        <v>2</v>
      </c>
      <c r="E5384" s="1">
        <v>4</v>
      </c>
      <c r="F5384" s="1">
        <v>4</v>
      </c>
      <c r="G5384" s="1" t="s">
        <v>10123</v>
      </c>
    </row>
    <row r="5385" spans="1:7">
      <c r="A5385" s="1" t="s">
        <v>10124</v>
      </c>
      <c r="B5385" s="1" t="s">
        <v>422</v>
      </c>
      <c r="C5385" s="1">
        <v>2</v>
      </c>
      <c r="D5385" s="1">
        <v>0</v>
      </c>
      <c r="E5385" s="1">
        <v>8</v>
      </c>
      <c r="F5385" s="1">
        <v>10</v>
      </c>
      <c r="G5385" s="1" t="s">
        <v>20</v>
      </c>
    </row>
    <row r="5386" spans="1:7">
      <c r="A5386" s="1" t="s">
        <v>10125</v>
      </c>
      <c r="B5386" s="1" t="s">
        <v>10126</v>
      </c>
      <c r="C5386" s="1">
        <v>0</v>
      </c>
      <c r="D5386" s="1">
        <v>0</v>
      </c>
      <c r="E5386" s="1">
        <v>0</v>
      </c>
      <c r="F5386" s="1">
        <v>1</v>
      </c>
      <c r="G5386" s="1" t="s">
        <v>20</v>
      </c>
    </row>
    <row r="5387" spans="1:7">
      <c r="A5387" s="1" t="s">
        <v>10127</v>
      </c>
      <c r="B5387" s="1" t="s">
        <v>10128</v>
      </c>
      <c r="C5387" s="1">
        <v>0</v>
      </c>
      <c r="D5387" s="1">
        <v>0</v>
      </c>
      <c r="E5387" s="1">
        <v>5</v>
      </c>
      <c r="F5387" s="1">
        <v>0</v>
      </c>
      <c r="G5387" s="1" t="s">
        <v>20</v>
      </c>
    </row>
    <row r="5388" spans="1:7">
      <c r="A5388" s="1" t="s">
        <v>10129</v>
      </c>
      <c r="B5388" s="1" t="s">
        <v>10130</v>
      </c>
      <c r="C5388" s="1">
        <v>0</v>
      </c>
      <c r="D5388" s="1">
        <v>1</v>
      </c>
      <c r="E5388" s="1">
        <v>0</v>
      </c>
      <c r="F5388" s="1">
        <v>0</v>
      </c>
      <c r="G5388" s="1" t="s">
        <v>20</v>
      </c>
    </row>
    <row r="5389" spans="1:7">
      <c r="A5389" s="1" t="s">
        <v>10131</v>
      </c>
      <c r="B5389" s="1" t="s">
        <v>10132</v>
      </c>
      <c r="C5389" s="1">
        <v>0</v>
      </c>
      <c r="D5389" s="1">
        <v>0</v>
      </c>
      <c r="E5389" s="1">
        <v>0</v>
      </c>
      <c r="F5389" s="1">
        <v>0</v>
      </c>
      <c r="G5389" s="1" t="s">
        <v>10133</v>
      </c>
    </row>
    <row r="5390" spans="1:7">
      <c r="A5390" s="1" t="s">
        <v>10134</v>
      </c>
      <c r="B5390" s="1" t="s">
        <v>1830</v>
      </c>
      <c r="C5390" s="1">
        <v>0</v>
      </c>
      <c r="D5390" s="1">
        <v>0</v>
      </c>
      <c r="E5390" s="1">
        <v>0</v>
      </c>
      <c r="F5390" s="1">
        <v>0</v>
      </c>
      <c r="G5390" s="1" t="s">
        <v>20</v>
      </c>
    </row>
    <row r="5391" spans="1:7">
      <c r="A5391" s="1" t="s">
        <v>10135</v>
      </c>
      <c r="B5391" s="1" t="s">
        <v>1521</v>
      </c>
      <c r="C5391" s="1">
        <v>18</v>
      </c>
      <c r="D5391" s="1">
        <v>16</v>
      </c>
      <c r="E5391" s="1">
        <v>1</v>
      </c>
      <c r="F5391" s="1">
        <v>2</v>
      </c>
      <c r="G5391" s="1" t="s">
        <v>1522</v>
      </c>
    </row>
    <row r="5392" spans="1:7">
      <c r="A5392" s="1" t="s">
        <v>10136</v>
      </c>
      <c r="B5392" s="1" t="s">
        <v>10137</v>
      </c>
      <c r="C5392" s="1">
        <v>32</v>
      </c>
      <c r="D5392" s="1">
        <v>19</v>
      </c>
      <c r="E5392" s="1">
        <v>11</v>
      </c>
      <c r="F5392" s="1">
        <v>22</v>
      </c>
      <c r="G5392" s="1" t="s">
        <v>10138</v>
      </c>
    </row>
    <row r="5393" spans="1:7">
      <c r="A5393" s="1" t="s">
        <v>10139</v>
      </c>
      <c r="B5393" s="1" t="s">
        <v>1329</v>
      </c>
      <c r="C5393" s="1">
        <v>0</v>
      </c>
      <c r="D5393" s="1">
        <v>0</v>
      </c>
      <c r="E5393" s="1">
        <v>0</v>
      </c>
      <c r="F5393" s="1">
        <v>1</v>
      </c>
      <c r="G5393" s="1" t="s">
        <v>20</v>
      </c>
    </row>
    <row r="5394" spans="1:7">
      <c r="A5394" s="1" t="s">
        <v>10140</v>
      </c>
      <c r="B5394" s="1" t="s">
        <v>3196</v>
      </c>
      <c r="C5394" s="1">
        <v>16</v>
      </c>
      <c r="D5394" s="1">
        <v>11</v>
      </c>
      <c r="E5394" s="1">
        <v>0</v>
      </c>
      <c r="F5394" s="1">
        <v>0</v>
      </c>
      <c r="G5394" s="1" t="s">
        <v>10141</v>
      </c>
    </row>
    <row r="5395" spans="1:7">
      <c r="A5395" s="1" t="s">
        <v>10142</v>
      </c>
      <c r="B5395" s="1" t="s">
        <v>10143</v>
      </c>
      <c r="C5395" s="1">
        <v>74</v>
      </c>
      <c r="D5395" s="1">
        <v>58</v>
      </c>
      <c r="E5395" s="1">
        <v>23</v>
      </c>
      <c r="F5395" s="1">
        <v>28</v>
      </c>
      <c r="G5395" s="1" t="s">
        <v>10144</v>
      </c>
    </row>
    <row r="5396" spans="1:7">
      <c r="A5396" s="1" t="s">
        <v>10145</v>
      </c>
      <c r="B5396" s="1" t="s">
        <v>2516</v>
      </c>
      <c r="C5396" s="1">
        <v>1</v>
      </c>
      <c r="D5396" s="1">
        <v>0</v>
      </c>
      <c r="E5396" s="1">
        <v>0</v>
      </c>
      <c r="F5396" s="1">
        <v>0</v>
      </c>
      <c r="G5396" s="1" t="s">
        <v>20</v>
      </c>
    </row>
    <row r="5397" spans="1:7">
      <c r="A5397" s="1" t="s">
        <v>10146</v>
      </c>
      <c r="B5397" s="1" t="s">
        <v>10147</v>
      </c>
      <c r="C5397" s="1">
        <v>0</v>
      </c>
      <c r="D5397" s="1">
        <v>0</v>
      </c>
      <c r="E5397" s="1">
        <v>0</v>
      </c>
      <c r="F5397" s="1">
        <v>0</v>
      </c>
      <c r="G5397" s="1" t="s">
        <v>20</v>
      </c>
    </row>
    <row r="5398" spans="1:7">
      <c r="A5398" s="1" t="s">
        <v>10148</v>
      </c>
      <c r="B5398" s="1" t="s">
        <v>10149</v>
      </c>
      <c r="C5398" s="1">
        <v>1</v>
      </c>
      <c r="D5398" s="1">
        <v>1</v>
      </c>
      <c r="E5398" s="1">
        <v>1</v>
      </c>
      <c r="F5398" s="1">
        <v>1</v>
      </c>
      <c r="G5398" s="1" t="s">
        <v>10150</v>
      </c>
    </row>
    <row r="5399" spans="1:7">
      <c r="A5399" s="1" t="s">
        <v>10151</v>
      </c>
      <c r="B5399" s="1" t="s">
        <v>327</v>
      </c>
      <c r="C5399" s="1">
        <v>0</v>
      </c>
      <c r="D5399" s="1">
        <v>0</v>
      </c>
      <c r="E5399" s="1">
        <v>9</v>
      </c>
      <c r="F5399" s="1">
        <v>14</v>
      </c>
      <c r="G5399" s="1" t="s">
        <v>20</v>
      </c>
    </row>
    <row r="5400" spans="1:7">
      <c r="A5400" s="1" t="s">
        <v>10152</v>
      </c>
      <c r="B5400" s="1" t="s">
        <v>1213</v>
      </c>
      <c r="C5400" s="1">
        <v>0</v>
      </c>
      <c r="D5400" s="1">
        <v>0</v>
      </c>
      <c r="E5400" s="1">
        <v>0</v>
      </c>
      <c r="F5400" s="1">
        <v>1</v>
      </c>
      <c r="G5400" s="1" t="s">
        <v>20</v>
      </c>
    </row>
    <row r="5401" spans="1:7">
      <c r="A5401" s="1" t="s">
        <v>10153</v>
      </c>
      <c r="B5401" s="1" t="s">
        <v>507</v>
      </c>
      <c r="C5401" s="1">
        <v>17</v>
      </c>
      <c r="D5401" s="1">
        <v>20</v>
      </c>
      <c r="E5401" s="1">
        <v>10</v>
      </c>
      <c r="F5401" s="1">
        <v>10</v>
      </c>
      <c r="G5401" s="1" t="s">
        <v>10154</v>
      </c>
    </row>
    <row r="5402" spans="1:7">
      <c r="A5402" s="1" t="s">
        <v>10155</v>
      </c>
      <c r="B5402" s="1" t="s">
        <v>10156</v>
      </c>
      <c r="C5402" s="1">
        <v>0</v>
      </c>
      <c r="D5402" s="1">
        <v>0</v>
      </c>
      <c r="E5402" s="1">
        <v>13</v>
      </c>
      <c r="F5402" s="1">
        <v>14</v>
      </c>
      <c r="G5402" s="1" t="s">
        <v>20</v>
      </c>
    </row>
    <row r="5403" spans="1:7">
      <c r="A5403" s="1" t="s">
        <v>10157</v>
      </c>
      <c r="B5403" s="1" t="s">
        <v>1419</v>
      </c>
      <c r="C5403" s="1">
        <v>2</v>
      </c>
      <c r="D5403" s="1">
        <v>1</v>
      </c>
      <c r="E5403" s="1">
        <v>0</v>
      </c>
      <c r="F5403" s="1">
        <v>1</v>
      </c>
      <c r="G5403" s="1" t="s">
        <v>1420</v>
      </c>
    </row>
    <row r="5404" spans="1:7">
      <c r="A5404" s="1" t="s">
        <v>10158</v>
      </c>
      <c r="B5404" s="1" t="s">
        <v>10159</v>
      </c>
      <c r="C5404" s="1">
        <v>6</v>
      </c>
      <c r="D5404" s="1">
        <v>8</v>
      </c>
      <c r="E5404" s="1">
        <v>2</v>
      </c>
      <c r="F5404" s="1">
        <v>1</v>
      </c>
      <c r="G5404" s="1" t="s">
        <v>10160</v>
      </c>
    </row>
    <row r="5405" spans="1:7">
      <c r="A5405" s="1" t="s">
        <v>10161</v>
      </c>
      <c r="B5405" s="1" t="s">
        <v>5369</v>
      </c>
      <c r="C5405" s="1">
        <v>0</v>
      </c>
      <c r="D5405" s="1">
        <v>0</v>
      </c>
      <c r="E5405" s="1">
        <v>0</v>
      </c>
      <c r="F5405" s="1">
        <v>0</v>
      </c>
      <c r="G5405" s="1" t="s">
        <v>10162</v>
      </c>
    </row>
    <row r="5406" spans="1:7">
      <c r="A5406" s="1" t="s">
        <v>10163</v>
      </c>
      <c r="B5406" s="1" t="s">
        <v>3730</v>
      </c>
      <c r="C5406" s="1">
        <v>29</v>
      </c>
      <c r="D5406" s="1">
        <v>0</v>
      </c>
      <c r="E5406" s="1">
        <v>0</v>
      </c>
      <c r="F5406" s="1">
        <v>0</v>
      </c>
      <c r="G5406" s="1" t="s">
        <v>20</v>
      </c>
    </row>
    <row r="5407" spans="1:7">
      <c r="A5407" s="1" t="s">
        <v>10164</v>
      </c>
      <c r="B5407" s="1" t="s">
        <v>4273</v>
      </c>
      <c r="C5407" s="1">
        <v>1</v>
      </c>
      <c r="D5407" s="1">
        <v>0</v>
      </c>
      <c r="E5407" s="1">
        <v>0</v>
      </c>
      <c r="F5407" s="1">
        <v>0</v>
      </c>
      <c r="G5407" s="1" t="s">
        <v>20</v>
      </c>
    </row>
    <row r="5408" spans="1:7">
      <c r="A5408" s="1" t="s">
        <v>10165</v>
      </c>
      <c r="B5408" s="1" t="s">
        <v>10166</v>
      </c>
      <c r="C5408" s="1">
        <v>0</v>
      </c>
      <c r="D5408" s="1">
        <v>0</v>
      </c>
      <c r="E5408" s="1">
        <v>0</v>
      </c>
      <c r="F5408" s="1">
        <v>1</v>
      </c>
      <c r="G5408" s="1" t="s">
        <v>20</v>
      </c>
    </row>
    <row r="5409" spans="1:7">
      <c r="A5409" s="1" t="s">
        <v>10167</v>
      </c>
      <c r="B5409" s="1" t="s">
        <v>10168</v>
      </c>
      <c r="C5409" s="1">
        <v>0</v>
      </c>
      <c r="D5409" s="1">
        <v>0</v>
      </c>
      <c r="E5409" s="1">
        <v>0</v>
      </c>
      <c r="F5409" s="1">
        <v>0</v>
      </c>
      <c r="G5409" s="1" t="s">
        <v>20</v>
      </c>
    </row>
    <row r="5410" spans="1:7">
      <c r="A5410" s="1" t="s">
        <v>10169</v>
      </c>
      <c r="B5410" s="1" t="s">
        <v>10170</v>
      </c>
      <c r="C5410" s="1">
        <v>0</v>
      </c>
      <c r="D5410" s="1">
        <v>0</v>
      </c>
      <c r="E5410" s="1">
        <v>0</v>
      </c>
      <c r="F5410" s="1">
        <v>1</v>
      </c>
      <c r="G5410" s="1" t="s">
        <v>20</v>
      </c>
    </row>
    <row r="5411" spans="1:7">
      <c r="A5411" s="1" t="s">
        <v>10171</v>
      </c>
      <c r="B5411" s="1" t="s">
        <v>10172</v>
      </c>
      <c r="C5411" s="1">
        <v>8</v>
      </c>
      <c r="D5411" s="1">
        <v>0</v>
      </c>
      <c r="E5411" s="1">
        <v>0</v>
      </c>
      <c r="F5411" s="1">
        <v>9</v>
      </c>
      <c r="G5411" s="1" t="s">
        <v>10173</v>
      </c>
    </row>
    <row r="5412" spans="1:7">
      <c r="A5412" s="1" t="s">
        <v>10174</v>
      </c>
      <c r="B5412" s="1" t="s">
        <v>10175</v>
      </c>
      <c r="C5412" s="1">
        <v>0</v>
      </c>
      <c r="D5412" s="1">
        <v>0</v>
      </c>
      <c r="E5412" s="1">
        <v>0</v>
      </c>
      <c r="F5412" s="1">
        <v>0</v>
      </c>
      <c r="G5412" s="1" t="s">
        <v>20</v>
      </c>
    </row>
    <row r="5413" spans="1:7">
      <c r="A5413" s="1" t="s">
        <v>10176</v>
      </c>
      <c r="B5413" s="1" t="s">
        <v>10177</v>
      </c>
      <c r="C5413" s="1">
        <v>0</v>
      </c>
      <c r="D5413" s="1">
        <v>0</v>
      </c>
      <c r="E5413" s="1">
        <v>0</v>
      </c>
      <c r="F5413" s="1">
        <v>0</v>
      </c>
      <c r="G5413" s="1" t="s">
        <v>20</v>
      </c>
    </row>
    <row r="5414" spans="1:7">
      <c r="A5414" s="1" t="s">
        <v>10178</v>
      </c>
      <c r="B5414" s="1" t="s">
        <v>10179</v>
      </c>
      <c r="C5414" s="1">
        <v>1</v>
      </c>
      <c r="D5414" s="1">
        <v>0</v>
      </c>
      <c r="E5414" s="1">
        <v>0</v>
      </c>
      <c r="F5414" s="1">
        <v>0</v>
      </c>
      <c r="G5414" s="1" t="s">
        <v>20</v>
      </c>
    </row>
    <row r="5415" spans="1:7">
      <c r="A5415" s="1" t="s">
        <v>10180</v>
      </c>
      <c r="B5415" s="1" t="s">
        <v>10181</v>
      </c>
      <c r="C5415" s="1">
        <v>20</v>
      </c>
      <c r="D5415" s="1">
        <v>18</v>
      </c>
      <c r="E5415" s="1">
        <v>14</v>
      </c>
      <c r="F5415" s="1">
        <v>16</v>
      </c>
      <c r="G5415" s="1" t="s">
        <v>10182</v>
      </c>
    </row>
    <row r="5416" spans="1:7">
      <c r="A5416" s="1" t="s">
        <v>10183</v>
      </c>
      <c r="B5416" s="1" t="s">
        <v>3344</v>
      </c>
      <c r="C5416" s="1">
        <v>0</v>
      </c>
      <c r="D5416" s="1">
        <v>0</v>
      </c>
      <c r="E5416" s="1">
        <v>0</v>
      </c>
      <c r="F5416" s="1">
        <v>0</v>
      </c>
      <c r="G5416" s="1" t="s">
        <v>20</v>
      </c>
    </row>
    <row r="5417" spans="1:7">
      <c r="A5417" s="1" t="s">
        <v>10184</v>
      </c>
      <c r="B5417" s="1" t="s">
        <v>10185</v>
      </c>
      <c r="C5417" s="1">
        <v>0</v>
      </c>
      <c r="D5417" s="1">
        <v>0</v>
      </c>
      <c r="E5417" s="1">
        <v>0</v>
      </c>
      <c r="F5417" s="1">
        <v>0</v>
      </c>
      <c r="G5417" s="1" t="s">
        <v>10186</v>
      </c>
    </row>
    <row r="5418" spans="1:7">
      <c r="A5418" s="1" t="s">
        <v>10187</v>
      </c>
      <c r="B5418" s="1" t="s">
        <v>2193</v>
      </c>
      <c r="C5418" s="1">
        <v>14</v>
      </c>
      <c r="D5418" s="1">
        <v>6</v>
      </c>
      <c r="E5418" s="1">
        <v>2</v>
      </c>
      <c r="F5418" s="1">
        <v>3</v>
      </c>
      <c r="G5418" s="1" t="s">
        <v>2194</v>
      </c>
    </row>
    <row r="5419" spans="1:7">
      <c r="A5419" s="1" t="s">
        <v>10188</v>
      </c>
      <c r="B5419" s="1" t="s">
        <v>10189</v>
      </c>
      <c r="C5419" s="1">
        <v>30</v>
      </c>
      <c r="D5419" s="1">
        <v>23</v>
      </c>
      <c r="E5419" s="1">
        <v>21</v>
      </c>
      <c r="F5419" s="1">
        <v>20</v>
      </c>
      <c r="G5419" s="1" t="s">
        <v>10190</v>
      </c>
    </row>
    <row r="5420" spans="1:7">
      <c r="A5420" s="1" t="s">
        <v>10191</v>
      </c>
      <c r="B5420" s="1" t="s">
        <v>10192</v>
      </c>
      <c r="C5420" s="1">
        <v>8</v>
      </c>
      <c r="D5420" s="1">
        <v>5</v>
      </c>
      <c r="E5420" s="1">
        <v>27</v>
      </c>
      <c r="F5420" s="1">
        <v>37</v>
      </c>
      <c r="G5420" s="1" t="s">
        <v>10193</v>
      </c>
    </row>
    <row r="5421" spans="1:7">
      <c r="A5421" s="1" t="s">
        <v>10194</v>
      </c>
      <c r="B5421" s="1" t="s">
        <v>10195</v>
      </c>
      <c r="C5421" s="1">
        <v>2</v>
      </c>
      <c r="D5421" s="1">
        <v>1</v>
      </c>
      <c r="E5421" s="1">
        <v>0</v>
      </c>
      <c r="F5421" s="1">
        <v>0</v>
      </c>
      <c r="G5421" s="1" t="s">
        <v>10196</v>
      </c>
    </row>
    <row r="5422" spans="1:7">
      <c r="A5422" s="1" t="s">
        <v>10197</v>
      </c>
      <c r="B5422" s="1" t="s">
        <v>10198</v>
      </c>
      <c r="C5422" s="1">
        <v>88</v>
      </c>
      <c r="D5422" s="1">
        <v>68</v>
      </c>
      <c r="E5422" s="1">
        <v>33</v>
      </c>
      <c r="F5422" s="1">
        <v>46</v>
      </c>
      <c r="G5422" s="1" t="s">
        <v>10199</v>
      </c>
    </row>
    <row r="5423" spans="1:7">
      <c r="A5423" s="1" t="s">
        <v>10200</v>
      </c>
      <c r="B5423" s="1" t="s">
        <v>10201</v>
      </c>
      <c r="C5423" s="1">
        <v>190</v>
      </c>
      <c r="D5423" s="1">
        <v>164</v>
      </c>
      <c r="E5423" s="1">
        <v>43</v>
      </c>
      <c r="F5423" s="1">
        <v>73</v>
      </c>
      <c r="G5423" s="1" t="s">
        <v>10202</v>
      </c>
    </row>
    <row r="5424" spans="1:7">
      <c r="A5424" s="1" t="s">
        <v>10203</v>
      </c>
      <c r="B5424" s="1" t="s">
        <v>10204</v>
      </c>
      <c r="C5424" s="1">
        <v>90</v>
      </c>
      <c r="D5424" s="1">
        <v>69</v>
      </c>
      <c r="E5424" s="1">
        <v>0</v>
      </c>
      <c r="F5424" s="1">
        <v>0</v>
      </c>
      <c r="G5424" s="1" t="s">
        <v>20</v>
      </c>
    </row>
    <row r="5425" spans="1:7">
      <c r="A5425" s="1" t="s">
        <v>10205</v>
      </c>
      <c r="B5425" s="1" t="s">
        <v>147</v>
      </c>
      <c r="C5425" s="1">
        <v>76</v>
      </c>
      <c r="D5425" s="1">
        <v>58</v>
      </c>
      <c r="E5425" s="1">
        <v>25</v>
      </c>
      <c r="F5425" s="1">
        <v>41</v>
      </c>
      <c r="G5425" s="1" t="s">
        <v>10206</v>
      </c>
    </row>
    <row r="5426" spans="1:7">
      <c r="A5426" s="1" t="s">
        <v>10207</v>
      </c>
      <c r="B5426" s="1" t="s">
        <v>10208</v>
      </c>
      <c r="C5426" s="1">
        <v>31</v>
      </c>
      <c r="D5426" s="1">
        <v>19</v>
      </c>
      <c r="E5426" s="1">
        <v>15</v>
      </c>
      <c r="F5426" s="1">
        <v>19</v>
      </c>
      <c r="G5426" s="1" t="s">
        <v>10209</v>
      </c>
    </row>
    <row r="5427" spans="1:7">
      <c r="A5427" s="1" t="s">
        <v>10210</v>
      </c>
      <c r="B5427" s="1" t="s">
        <v>1573</v>
      </c>
      <c r="C5427" s="1">
        <v>0</v>
      </c>
      <c r="D5427" s="1">
        <v>2</v>
      </c>
      <c r="E5427" s="1">
        <v>2</v>
      </c>
      <c r="F5427" s="1">
        <v>1</v>
      </c>
      <c r="G5427" s="1" t="s">
        <v>10211</v>
      </c>
    </row>
    <row r="5428" spans="1:7">
      <c r="A5428" s="1" t="s">
        <v>10212</v>
      </c>
      <c r="B5428" s="1" t="s">
        <v>10213</v>
      </c>
      <c r="C5428" s="1">
        <v>0</v>
      </c>
      <c r="D5428" s="1">
        <v>0</v>
      </c>
      <c r="E5428" s="1">
        <v>0</v>
      </c>
      <c r="F5428" s="1">
        <v>0</v>
      </c>
      <c r="G5428" s="1" t="s">
        <v>20</v>
      </c>
    </row>
    <row r="5429" spans="1:7">
      <c r="A5429" s="1" t="s">
        <v>10214</v>
      </c>
      <c r="B5429" s="1" t="s">
        <v>10215</v>
      </c>
      <c r="C5429" s="1">
        <v>25</v>
      </c>
      <c r="D5429" s="1">
        <v>23</v>
      </c>
      <c r="E5429" s="1">
        <v>14</v>
      </c>
      <c r="F5429" s="1">
        <v>16</v>
      </c>
      <c r="G5429" s="1" t="s">
        <v>10216</v>
      </c>
    </row>
    <row r="5430" spans="1:7">
      <c r="A5430" s="1" t="s">
        <v>10217</v>
      </c>
      <c r="B5430" s="1" t="s">
        <v>1132</v>
      </c>
      <c r="C5430" s="1">
        <v>0</v>
      </c>
      <c r="D5430" s="1">
        <v>0</v>
      </c>
      <c r="E5430" s="1">
        <v>0</v>
      </c>
      <c r="F5430" s="1">
        <v>2</v>
      </c>
      <c r="G5430" s="1" t="s">
        <v>20</v>
      </c>
    </row>
    <row r="5431" spans="1:7">
      <c r="A5431" s="1" t="s">
        <v>10218</v>
      </c>
      <c r="B5431" s="1" t="s">
        <v>10219</v>
      </c>
      <c r="C5431" s="1">
        <v>733</v>
      </c>
      <c r="D5431" s="1">
        <v>0</v>
      </c>
      <c r="E5431" s="1">
        <v>313</v>
      </c>
      <c r="F5431" s="1">
        <v>273</v>
      </c>
      <c r="G5431" s="1" t="s">
        <v>20</v>
      </c>
    </row>
    <row r="5432" spans="1:7">
      <c r="A5432" s="1" t="s">
        <v>10220</v>
      </c>
      <c r="B5432" s="1" t="s">
        <v>10221</v>
      </c>
      <c r="C5432" s="1">
        <v>11</v>
      </c>
      <c r="D5432" s="1">
        <v>9</v>
      </c>
      <c r="E5432" s="1">
        <v>13</v>
      </c>
      <c r="F5432" s="1">
        <v>12</v>
      </c>
      <c r="G5432" s="1" t="s">
        <v>10222</v>
      </c>
    </row>
    <row r="5433" spans="1:7">
      <c r="A5433" s="1" t="s">
        <v>10223</v>
      </c>
      <c r="B5433" s="1" t="s">
        <v>2221</v>
      </c>
      <c r="C5433" s="1">
        <v>9</v>
      </c>
      <c r="D5433" s="1">
        <v>8</v>
      </c>
      <c r="E5433" s="1">
        <v>0</v>
      </c>
      <c r="F5433" s="1">
        <v>0</v>
      </c>
      <c r="G5433" s="1" t="s">
        <v>2222</v>
      </c>
    </row>
    <row r="5434" spans="1:7">
      <c r="A5434" s="1" t="s">
        <v>10224</v>
      </c>
      <c r="B5434" s="1" t="s">
        <v>2695</v>
      </c>
      <c r="C5434" s="1">
        <v>26</v>
      </c>
      <c r="D5434" s="1">
        <v>20</v>
      </c>
      <c r="E5434" s="1">
        <v>0</v>
      </c>
      <c r="F5434" s="1">
        <v>4</v>
      </c>
      <c r="G5434" s="1" t="s">
        <v>10225</v>
      </c>
    </row>
    <row r="5435" spans="1:7">
      <c r="A5435" s="1" t="s">
        <v>10226</v>
      </c>
      <c r="B5435" s="1" t="s">
        <v>10227</v>
      </c>
      <c r="C5435" s="1">
        <v>8</v>
      </c>
      <c r="D5435" s="1">
        <v>0</v>
      </c>
      <c r="E5435" s="1">
        <v>2</v>
      </c>
      <c r="F5435" s="1">
        <v>2</v>
      </c>
      <c r="G5435" s="1" t="s">
        <v>10228</v>
      </c>
    </row>
    <row r="5436" spans="1:7">
      <c r="A5436" s="1" t="s">
        <v>10229</v>
      </c>
      <c r="B5436" s="1" t="s">
        <v>10230</v>
      </c>
      <c r="C5436" s="1">
        <v>1</v>
      </c>
      <c r="D5436" s="1">
        <v>1</v>
      </c>
      <c r="E5436" s="1">
        <v>0</v>
      </c>
      <c r="F5436" s="1">
        <v>0</v>
      </c>
      <c r="G5436" s="1" t="s">
        <v>20</v>
      </c>
    </row>
    <row r="5437" spans="1:7">
      <c r="A5437" s="1" t="s">
        <v>10231</v>
      </c>
      <c r="B5437" s="1" t="s">
        <v>10232</v>
      </c>
      <c r="C5437" s="1">
        <v>4</v>
      </c>
      <c r="D5437" s="1">
        <v>3</v>
      </c>
      <c r="E5437" s="1">
        <v>5</v>
      </c>
      <c r="F5437" s="1">
        <v>6</v>
      </c>
      <c r="G5437" s="1" t="s">
        <v>20</v>
      </c>
    </row>
    <row r="5438" spans="1:7">
      <c r="A5438" s="1" t="s">
        <v>10233</v>
      </c>
      <c r="B5438" s="1" t="s">
        <v>482</v>
      </c>
      <c r="C5438" s="1">
        <v>0</v>
      </c>
      <c r="D5438" s="1">
        <v>0</v>
      </c>
      <c r="E5438" s="1">
        <v>6</v>
      </c>
      <c r="F5438" s="1">
        <v>0</v>
      </c>
      <c r="G5438" s="1" t="s">
        <v>20</v>
      </c>
    </row>
    <row r="5439" spans="1:7">
      <c r="A5439" s="1" t="s">
        <v>10234</v>
      </c>
      <c r="B5439" s="1" t="s">
        <v>10235</v>
      </c>
      <c r="C5439" s="1">
        <v>2</v>
      </c>
      <c r="D5439" s="1">
        <v>0</v>
      </c>
      <c r="E5439" s="1">
        <v>1</v>
      </c>
      <c r="F5439" s="1">
        <v>0</v>
      </c>
      <c r="G5439" s="1" t="s">
        <v>20</v>
      </c>
    </row>
    <row r="5440" spans="1:7">
      <c r="A5440" s="1" t="s">
        <v>10236</v>
      </c>
      <c r="B5440" s="1" t="s">
        <v>1387</v>
      </c>
      <c r="C5440" s="1">
        <v>3</v>
      </c>
      <c r="D5440" s="1">
        <v>0</v>
      </c>
      <c r="E5440" s="1">
        <v>3</v>
      </c>
      <c r="F5440" s="1">
        <v>2</v>
      </c>
      <c r="G5440" s="1" t="s">
        <v>20</v>
      </c>
    </row>
    <row r="5441" spans="1:7">
      <c r="A5441" s="1" t="s">
        <v>10237</v>
      </c>
      <c r="B5441" s="1" t="s">
        <v>10238</v>
      </c>
      <c r="C5441" s="1">
        <v>45</v>
      </c>
      <c r="D5441" s="1">
        <v>34</v>
      </c>
      <c r="E5441" s="1">
        <v>6</v>
      </c>
      <c r="F5441" s="1">
        <v>12</v>
      </c>
      <c r="G5441" s="1" t="s">
        <v>20</v>
      </c>
    </row>
    <row r="5442" spans="1:7">
      <c r="A5442" s="1" t="s">
        <v>10239</v>
      </c>
      <c r="B5442" s="1" t="s">
        <v>162</v>
      </c>
      <c r="C5442" s="1">
        <v>709</v>
      </c>
      <c r="D5442" s="1">
        <v>692</v>
      </c>
      <c r="E5442" s="1">
        <v>0</v>
      </c>
      <c r="F5442" s="1">
        <v>0</v>
      </c>
      <c r="G5442" s="1" t="s">
        <v>10240</v>
      </c>
    </row>
    <row r="5443" spans="1:7">
      <c r="A5443" s="1" t="s">
        <v>10241</v>
      </c>
      <c r="B5443" s="1" t="s">
        <v>10242</v>
      </c>
      <c r="C5443" s="1">
        <v>1385</v>
      </c>
      <c r="D5443" s="1">
        <v>1297</v>
      </c>
      <c r="E5443" s="1">
        <v>539</v>
      </c>
      <c r="F5443" s="1">
        <v>448</v>
      </c>
      <c r="G5443" s="1" t="s">
        <v>10243</v>
      </c>
    </row>
    <row r="5444" spans="1:7">
      <c r="A5444" s="1" t="s">
        <v>10244</v>
      </c>
      <c r="B5444" s="1" t="s">
        <v>652</v>
      </c>
      <c r="C5444" s="1">
        <v>2</v>
      </c>
      <c r="D5444" s="1">
        <v>5</v>
      </c>
      <c r="E5444" s="1">
        <v>2</v>
      </c>
      <c r="F5444" s="1">
        <v>7</v>
      </c>
      <c r="G5444" s="1" t="s">
        <v>20</v>
      </c>
    </row>
    <row r="5445" spans="1:7">
      <c r="A5445" s="1" t="s">
        <v>10245</v>
      </c>
      <c r="B5445" s="1" t="s">
        <v>10246</v>
      </c>
      <c r="C5445" s="1">
        <v>17</v>
      </c>
      <c r="D5445" s="1">
        <v>13</v>
      </c>
      <c r="E5445" s="1">
        <v>2</v>
      </c>
      <c r="F5445" s="1">
        <v>4</v>
      </c>
      <c r="G5445" s="1" t="s">
        <v>20</v>
      </c>
    </row>
    <row r="5446" spans="1:7">
      <c r="A5446" s="1" t="s">
        <v>10247</v>
      </c>
      <c r="B5446" s="1" t="s">
        <v>4429</v>
      </c>
      <c r="C5446" s="1">
        <v>1</v>
      </c>
      <c r="D5446" s="1">
        <v>0</v>
      </c>
      <c r="E5446" s="1">
        <v>0</v>
      </c>
      <c r="F5446" s="1">
        <v>1</v>
      </c>
      <c r="G5446" s="1" t="s">
        <v>20</v>
      </c>
    </row>
    <row r="5447" spans="1:7">
      <c r="A5447" s="1" t="s">
        <v>10248</v>
      </c>
      <c r="B5447" s="1" t="s">
        <v>2169</v>
      </c>
      <c r="C5447" s="1">
        <v>0</v>
      </c>
      <c r="D5447" s="1">
        <v>0</v>
      </c>
      <c r="E5447" s="1">
        <v>0</v>
      </c>
      <c r="F5447" s="1">
        <v>0</v>
      </c>
      <c r="G5447" s="1" t="s">
        <v>20</v>
      </c>
    </row>
    <row r="5448" spans="1:7">
      <c r="A5448" s="1" t="s">
        <v>10249</v>
      </c>
      <c r="B5448" s="1" t="s">
        <v>10250</v>
      </c>
      <c r="C5448" s="1">
        <v>31</v>
      </c>
      <c r="D5448" s="1">
        <v>27</v>
      </c>
      <c r="E5448" s="1">
        <v>0</v>
      </c>
      <c r="F5448" s="1">
        <v>1</v>
      </c>
      <c r="G5448" s="1" t="s">
        <v>10251</v>
      </c>
    </row>
    <row r="5449" spans="1:7">
      <c r="A5449" s="1" t="s">
        <v>10252</v>
      </c>
      <c r="B5449" s="1" t="s">
        <v>10253</v>
      </c>
      <c r="C5449" s="1">
        <v>63</v>
      </c>
      <c r="D5449" s="1">
        <v>48</v>
      </c>
      <c r="E5449" s="1">
        <v>50</v>
      </c>
      <c r="F5449" s="1">
        <v>52</v>
      </c>
      <c r="G5449" s="1" t="s">
        <v>10254</v>
      </c>
    </row>
    <row r="5450" spans="1:7">
      <c r="A5450" s="1" t="s">
        <v>10255</v>
      </c>
      <c r="B5450" s="1" t="s">
        <v>2061</v>
      </c>
      <c r="C5450" s="1">
        <v>3</v>
      </c>
      <c r="D5450" s="1">
        <v>3</v>
      </c>
      <c r="E5450" s="1">
        <v>17</v>
      </c>
      <c r="F5450" s="1">
        <v>18</v>
      </c>
      <c r="G5450" s="1" t="s">
        <v>2062</v>
      </c>
    </row>
    <row r="5451" spans="1:7">
      <c r="A5451" s="1" t="s">
        <v>10256</v>
      </c>
      <c r="B5451" s="1" t="s">
        <v>10257</v>
      </c>
      <c r="C5451" s="1">
        <v>5</v>
      </c>
      <c r="D5451" s="1">
        <v>5</v>
      </c>
      <c r="E5451" s="1">
        <v>4</v>
      </c>
      <c r="F5451" s="1">
        <v>5</v>
      </c>
      <c r="G5451" s="1" t="s">
        <v>10258</v>
      </c>
    </row>
    <row r="5452" spans="1:7">
      <c r="A5452" s="1" t="s">
        <v>10259</v>
      </c>
      <c r="B5452" s="1" t="s">
        <v>10260</v>
      </c>
      <c r="C5452" s="1">
        <v>10</v>
      </c>
      <c r="D5452" s="1">
        <v>7</v>
      </c>
      <c r="E5452" s="1">
        <v>0</v>
      </c>
      <c r="F5452" s="1">
        <v>7</v>
      </c>
      <c r="G5452" s="1" t="s">
        <v>10261</v>
      </c>
    </row>
    <row r="5453" spans="1:7">
      <c r="A5453" s="1" t="s">
        <v>10262</v>
      </c>
      <c r="B5453" s="1" t="s">
        <v>3434</v>
      </c>
      <c r="C5453" s="1">
        <v>6</v>
      </c>
      <c r="D5453" s="1">
        <v>0</v>
      </c>
      <c r="E5453" s="1">
        <v>7</v>
      </c>
      <c r="F5453" s="1">
        <v>8</v>
      </c>
      <c r="G5453" s="1" t="s">
        <v>10263</v>
      </c>
    </row>
    <row r="5454" spans="1:7">
      <c r="A5454" s="1" t="s">
        <v>10264</v>
      </c>
      <c r="B5454" s="1" t="s">
        <v>686</v>
      </c>
      <c r="C5454" s="1">
        <v>0</v>
      </c>
      <c r="D5454" s="1">
        <v>0</v>
      </c>
      <c r="E5454" s="1">
        <v>5</v>
      </c>
      <c r="F5454" s="1">
        <v>10</v>
      </c>
      <c r="G5454" s="1" t="s">
        <v>20</v>
      </c>
    </row>
    <row r="5455" spans="1:7">
      <c r="A5455" s="1" t="s">
        <v>10265</v>
      </c>
      <c r="B5455" s="1" t="s">
        <v>10266</v>
      </c>
      <c r="C5455" s="1">
        <v>104</v>
      </c>
      <c r="D5455" s="1">
        <v>96</v>
      </c>
      <c r="E5455" s="1">
        <v>83</v>
      </c>
      <c r="F5455" s="1">
        <v>72</v>
      </c>
      <c r="G5455" s="1" t="s">
        <v>10267</v>
      </c>
    </row>
    <row r="5456" spans="1:7">
      <c r="A5456" s="1" t="s">
        <v>10268</v>
      </c>
      <c r="B5456" s="1" t="s">
        <v>10269</v>
      </c>
      <c r="C5456" s="1">
        <v>34</v>
      </c>
      <c r="D5456" s="1">
        <v>23</v>
      </c>
      <c r="E5456" s="1">
        <v>17</v>
      </c>
      <c r="F5456" s="1">
        <v>21</v>
      </c>
      <c r="G5456" s="1" t="s">
        <v>10270</v>
      </c>
    </row>
    <row r="5457" spans="1:7">
      <c r="A5457" s="1" t="s">
        <v>10271</v>
      </c>
      <c r="B5457" s="1" t="s">
        <v>10272</v>
      </c>
      <c r="C5457" s="1">
        <v>0</v>
      </c>
      <c r="D5457" s="1">
        <v>0</v>
      </c>
      <c r="E5457" s="1">
        <v>0</v>
      </c>
      <c r="F5457" s="1">
        <v>0</v>
      </c>
      <c r="G5457" s="1" t="s">
        <v>10273</v>
      </c>
    </row>
    <row r="5458" spans="1:7">
      <c r="A5458" s="1" t="s">
        <v>10274</v>
      </c>
      <c r="B5458" s="1" t="s">
        <v>10275</v>
      </c>
      <c r="C5458" s="1">
        <v>0</v>
      </c>
      <c r="D5458" s="1">
        <v>0</v>
      </c>
      <c r="E5458" s="1">
        <v>7</v>
      </c>
      <c r="F5458" s="1">
        <v>15</v>
      </c>
      <c r="G5458" s="1" t="s">
        <v>20</v>
      </c>
    </row>
    <row r="5459" spans="1:7">
      <c r="A5459" s="1" t="s">
        <v>10276</v>
      </c>
      <c r="B5459" s="1" t="s">
        <v>2014</v>
      </c>
      <c r="C5459" s="1">
        <v>361</v>
      </c>
      <c r="D5459" s="1">
        <v>320</v>
      </c>
      <c r="E5459" s="1">
        <v>1861</v>
      </c>
      <c r="F5459" s="1">
        <v>1134</v>
      </c>
      <c r="G5459" s="1" t="s">
        <v>10277</v>
      </c>
    </row>
    <row r="5460" spans="1:7">
      <c r="A5460" s="1" t="s">
        <v>10278</v>
      </c>
      <c r="B5460" s="1" t="s">
        <v>2205</v>
      </c>
      <c r="C5460" s="1">
        <v>0</v>
      </c>
      <c r="D5460" s="1">
        <v>0</v>
      </c>
      <c r="E5460" s="1">
        <v>2</v>
      </c>
      <c r="F5460" s="1">
        <v>3</v>
      </c>
      <c r="G5460" s="1" t="s">
        <v>20</v>
      </c>
    </row>
    <row r="5461" spans="1:7">
      <c r="A5461" s="1" t="s">
        <v>10279</v>
      </c>
      <c r="B5461" s="1" t="s">
        <v>636</v>
      </c>
      <c r="C5461" s="1">
        <v>5</v>
      </c>
      <c r="D5461" s="1">
        <v>3</v>
      </c>
      <c r="E5461" s="1">
        <v>11</v>
      </c>
      <c r="F5461" s="1">
        <v>7</v>
      </c>
      <c r="G5461" s="1" t="s">
        <v>20</v>
      </c>
    </row>
    <row r="5462" spans="1:7">
      <c r="A5462" s="1" t="s">
        <v>10280</v>
      </c>
      <c r="B5462" s="1" t="s">
        <v>10281</v>
      </c>
      <c r="C5462" s="1">
        <v>80</v>
      </c>
      <c r="D5462" s="1">
        <v>65</v>
      </c>
      <c r="E5462" s="1">
        <v>31</v>
      </c>
      <c r="F5462" s="1">
        <v>31</v>
      </c>
      <c r="G5462" s="1" t="s">
        <v>10282</v>
      </c>
    </row>
    <row r="5463" spans="1:7">
      <c r="A5463" s="1" t="s">
        <v>10283</v>
      </c>
      <c r="B5463" s="1" t="s">
        <v>3003</v>
      </c>
      <c r="C5463" s="1">
        <v>0</v>
      </c>
      <c r="D5463" s="1">
        <v>0</v>
      </c>
      <c r="E5463" s="1">
        <v>0</v>
      </c>
      <c r="F5463" s="1">
        <v>0</v>
      </c>
      <c r="G5463" s="1" t="s">
        <v>20</v>
      </c>
    </row>
    <row r="5464" spans="1:7">
      <c r="A5464" s="1" t="s">
        <v>10284</v>
      </c>
      <c r="B5464" s="1" t="s">
        <v>10285</v>
      </c>
      <c r="C5464" s="1">
        <v>92</v>
      </c>
      <c r="D5464" s="1">
        <v>80</v>
      </c>
      <c r="E5464" s="1">
        <v>96</v>
      </c>
      <c r="F5464" s="1">
        <v>109</v>
      </c>
      <c r="G5464" s="1" t="s">
        <v>10286</v>
      </c>
    </row>
    <row r="5465" spans="1:7">
      <c r="A5465" s="1" t="s">
        <v>10287</v>
      </c>
      <c r="B5465" s="1" t="s">
        <v>3850</v>
      </c>
      <c r="C5465" s="1">
        <v>4</v>
      </c>
      <c r="D5465" s="1">
        <v>8</v>
      </c>
      <c r="E5465" s="1">
        <v>6</v>
      </c>
      <c r="F5465" s="1">
        <v>10</v>
      </c>
      <c r="G5465" s="1" t="s">
        <v>20</v>
      </c>
    </row>
    <row r="5466" spans="1:7">
      <c r="A5466" s="1" t="s">
        <v>10288</v>
      </c>
      <c r="B5466" s="1" t="s">
        <v>10289</v>
      </c>
      <c r="C5466" s="1">
        <v>72</v>
      </c>
      <c r="D5466" s="1">
        <v>64</v>
      </c>
      <c r="E5466" s="1">
        <v>18</v>
      </c>
      <c r="F5466" s="1">
        <v>43</v>
      </c>
      <c r="G5466" s="1" t="s">
        <v>10290</v>
      </c>
    </row>
    <row r="5467" spans="1:7">
      <c r="A5467" s="1" t="s">
        <v>10291</v>
      </c>
      <c r="B5467" s="1" t="s">
        <v>10292</v>
      </c>
      <c r="C5467" s="1">
        <v>48</v>
      </c>
      <c r="D5467" s="1">
        <v>39</v>
      </c>
      <c r="E5467" s="1">
        <v>9</v>
      </c>
      <c r="F5467" s="1">
        <v>28</v>
      </c>
      <c r="G5467" s="1" t="s">
        <v>10293</v>
      </c>
    </row>
    <row r="5468" spans="1:7">
      <c r="A5468" s="1" t="s">
        <v>10294</v>
      </c>
      <c r="B5468" s="1" t="s">
        <v>10295</v>
      </c>
      <c r="C5468" s="1">
        <v>13</v>
      </c>
      <c r="D5468" s="1">
        <v>8</v>
      </c>
      <c r="E5468" s="1">
        <v>0</v>
      </c>
      <c r="F5468" s="1">
        <v>0</v>
      </c>
      <c r="G5468" s="1" t="s">
        <v>10296</v>
      </c>
    </row>
    <row r="5469" spans="1:7">
      <c r="A5469" s="1" t="s">
        <v>10297</v>
      </c>
      <c r="B5469" s="1" t="s">
        <v>10298</v>
      </c>
      <c r="C5469" s="1">
        <v>11</v>
      </c>
      <c r="D5469" s="1">
        <v>10</v>
      </c>
      <c r="E5469" s="1">
        <v>0</v>
      </c>
      <c r="F5469" s="1">
        <v>2</v>
      </c>
      <c r="G5469" s="1" t="s">
        <v>20</v>
      </c>
    </row>
    <row r="5470" spans="1:7">
      <c r="A5470" s="1" t="s">
        <v>10299</v>
      </c>
      <c r="B5470" s="1" t="s">
        <v>10300</v>
      </c>
      <c r="C5470" s="1">
        <v>122</v>
      </c>
      <c r="D5470" s="1">
        <v>97</v>
      </c>
      <c r="E5470" s="1">
        <v>55</v>
      </c>
      <c r="F5470" s="1">
        <v>57</v>
      </c>
      <c r="G5470" s="1" t="s">
        <v>10301</v>
      </c>
    </row>
    <row r="5471" spans="1:7">
      <c r="A5471" s="1" t="s">
        <v>10302</v>
      </c>
      <c r="B5471" s="1" t="s">
        <v>2672</v>
      </c>
      <c r="C5471" s="1">
        <v>23</v>
      </c>
      <c r="D5471" s="1">
        <v>19</v>
      </c>
      <c r="E5471" s="1">
        <v>8</v>
      </c>
      <c r="F5471" s="1">
        <v>16</v>
      </c>
      <c r="G5471" s="1" t="s">
        <v>2673</v>
      </c>
    </row>
    <row r="5472" spans="1:7">
      <c r="A5472" s="1" t="s">
        <v>10303</v>
      </c>
      <c r="B5472" s="1" t="s">
        <v>10304</v>
      </c>
      <c r="C5472" s="1">
        <v>0</v>
      </c>
      <c r="D5472" s="1">
        <v>0</v>
      </c>
      <c r="E5472" s="1">
        <v>0</v>
      </c>
      <c r="F5472" s="1">
        <v>0</v>
      </c>
      <c r="G5472" s="1" t="s">
        <v>20</v>
      </c>
    </row>
    <row r="5473" spans="1:7">
      <c r="A5473" s="1" t="s">
        <v>10305</v>
      </c>
      <c r="B5473" s="1" t="s">
        <v>560</v>
      </c>
      <c r="C5473" s="1">
        <v>20</v>
      </c>
      <c r="D5473" s="1">
        <v>21</v>
      </c>
      <c r="E5473" s="1">
        <v>6</v>
      </c>
      <c r="F5473" s="1">
        <v>8</v>
      </c>
      <c r="G5473" s="1" t="s">
        <v>20</v>
      </c>
    </row>
    <row r="5474" spans="1:7">
      <c r="A5474" s="1" t="s">
        <v>10306</v>
      </c>
      <c r="B5474" s="1" t="s">
        <v>905</v>
      </c>
      <c r="C5474" s="1">
        <v>0</v>
      </c>
      <c r="D5474" s="1">
        <v>0</v>
      </c>
      <c r="E5474" s="1">
        <v>0</v>
      </c>
      <c r="F5474" s="1">
        <v>0</v>
      </c>
      <c r="G5474" s="1" t="s">
        <v>20</v>
      </c>
    </row>
    <row r="5475" spans="1:7">
      <c r="A5475" s="1" t="s">
        <v>10307</v>
      </c>
      <c r="B5475" s="1" t="s">
        <v>2777</v>
      </c>
      <c r="C5475" s="1">
        <v>0</v>
      </c>
      <c r="D5475" s="1">
        <v>0</v>
      </c>
      <c r="E5475" s="1">
        <v>0</v>
      </c>
      <c r="F5475" s="1">
        <v>0</v>
      </c>
      <c r="G5475" s="1" t="s">
        <v>20</v>
      </c>
    </row>
    <row r="5476" spans="1:7">
      <c r="A5476" s="1" t="s">
        <v>10308</v>
      </c>
      <c r="B5476" s="1" t="s">
        <v>3479</v>
      </c>
      <c r="C5476" s="1">
        <v>0</v>
      </c>
      <c r="D5476" s="1">
        <v>0</v>
      </c>
      <c r="E5476" s="1">
        <v>8</v>
      </c>
      <c r="F5476" s="1">
        <v>12</v>
      </c>
      <c r="G5476" s="1" t="s">
        <v>20</v>
      </c>
    </row>
    <row r="5477" spans="1:7">
      <c r="A5477" s="1" t="s">
        <v>10309</v>
      </c>
      <c r="B5477" s="1" t="s">
        <v>10310</v>
      </c>
      <c r="C5477" s="1">
        <v>7</v>
      </c>
      <c r="D5477" s="1">
        <v>5</v>
      </c>
      <c r="E5477" s="1">
        <v>8</v>
      </c>
      <c r="F5477" s="1">
        <v>7</v>
      </c>
      <c r="G5477" s="1" t="s">
        <v>20</v>
      </c>
    </row>
    <row r="5478" spans="1:7">
      <c r="A5478" s="1" t="s">
        <v>10311</v>
      </c>
      <c r="B5478" s="1" t="s">
        <v>550</v>
      </c>
      <c r="C5478" s="1">
        <v>12</v>
      </c>
      <c r="D5478" s="1">
        <v>10</v>
      </c>
      <c r="E5478" s="1">
        <v>3</v>
      </c>
      <c r="F5478" s="1">
        <v>10</v>
      </c>
      <c r="G5478" s="1" t="s">
        <v>551</v>
      </c>
    </row>
    <row r="5479" spans="1:7">
      <c r="A5479" s="1" t="s">
        <v>10312</v>
      </c>
      <c r="B5479" s="1" t="s">
        <v>2150</v>
      </c>
      <c r="C5479" s="1">
        <v>7</v>
      </c>
      <c r="D5479" s="1">
        <v>5</v>
      </c>
      <c r="E5479" s="1">
        <v>5</v>
      </c>
      <c r="F5479" s="1">
        <v>7</v>
      </c>
      <c r="G5479" s="1" t="s">
        <v>10313</v>
      </c>
    </row>
    <row r="5480" spans="1:7">
      <c r="A5480" s="1" t="s">
        <v>10314</v>
      </c>
      <c r="B5480" s="1" t="s">
        <v>10315</v>
      </c>
      <c r="C5480" s="1">
        <v>17</v>
      </c>
      <c r="D5480" s="1">
        <v>15</v>
      </c>
      <c r="E5480" s="1">
        <v>5</v>
      </c>
      <c r="F5480" s="1">
        <v>8</v>
      </c>
      <c r="G5480" s="1" t="s">
        <v>20</v>
      </c>
    </row>
    <row r="5481" spans="1:7">
      <c r="A5481" s="1" t="s">
        <v>10316</v>
      </c>
      <c r="B5481" s="1" t="s">
        <v>584</v>
      </c>
      <c r="C5481" s="1">
        <v>20</v>
      </c>
      <c r="D5481" s="1">
        <v>15</v>
      </c>
      <c r="E5481" s="1">
        <v>8</v>
      </c>
      <c r="F5481" s="1">
        <v>11</v>
      </c>
      <c r="G5481" s="1" t="s">
        <v>585</v>
      </c>
    </row>
    <row r="5482" spans="1:7">
      <c r="A5482" s="1" t="s">
        <v>10317</v>
      </c>
      <c r="B5482" s="1" t="s">
        <v>878</v>
      </c>
      <c r="C5482" s="1">
        <v>25</v>
      </c>
      <c r="D5482" s="1">
        <v>14</v>
      </c>
      <c r="E5482" s="1">
        <v>3</v>
      </c>
      <c r="F5482" s="1">
        <v>9</v>
      </c>
      <c r="G5482" s="1" t="s">
        <v>879</v>
      </c>
    </row>
    <row r="5483" spans="1:7">
      <c r="A5483" s="1" t="s">
        <v>10318</v>
      </c>
      <c r="B5483" s="1" t="s">
        <v>1395</v>
      </c>
      <c r="C5483" s="1">
        <v>15</v>
      </c>
      <c r="D5483" s="1">
        <v>8</v>
      </c>
      <c r="E5483" s="1">
        <v>2</v>
      </c>
      <c r="F5483" s="1">
        <v>4</v>
      </c>
      <c r="G5483" s="1" t="s">
        <v>20</v>
      </c>
    </row>
    <row r="5484" spans="1:7">
      <c r="A5484" s="1" t="s">
        <v>10319</v>
      </c>
      <c r="B5484" s="1" t="s">
        <v>10320</v>
      </c>
      <c r="C5484" s="1">
        <v>1</v>
      </c>
      <c r="D5484" s="1">
        <v>0</v>
      </c>
      <c r="E5484" s="1">
        <v>0</v>
      </c>
      <c r="F5484" s="1">
        <v>0</v>
      </c>
      <c r="G5484" s="1" t="s">
        <v>20</v>
      </c>
    </row>
    <row r="5485" spans="1:7">
      <c r="A5485" s="1" t="s">
        <v>10321</v>
      </c>
      <c r="B5485" s="1" t="s">
        <v>1202</v>
      </c>
      <c r="C5485" s="1">
        <v>0</v>
      </c>
      <c r="D5485" s="1">
        <v>0</v>
      </c>
      <c r="E5485" s="1">
        <v>1</v>
      </c>
      <c r="F5485" s="1">
        <v>3</v>
      </c>
      <c r="G5485" s="1" t="s">
        <v>20</v>
      </c>
    </row>
    <row r="5486" spans="1:7">
      <c r="A5486" s="1" t="s">
        <v>10322</v>
      </c>
      <c r="B5486" s="1" t="s">
        <v>10323</v>
      </c>
      <c r="C5486" s="1">
        <v>40</v>
      </c>
      <c r="D5486" s="1">
        <v>38</v>
      </c>
      <c r="E5486" s="1">
        <v>24</v>
      </c>
      <c r="F5486" s="1">
        <v>22</v>
      </c>
      <c r="G5486" s="1" t="s">
        <v>20</v>
      </c>
    </row>
    <row r="5487" spans="1:7">
      <c r="A5487" s="1" t="s">
        <v>10324</v>
      </c>
      <c r="B5487" s="1" t="s">
        <v>10325</v>
      </c>
      <c r="C5487" s="1">
        <v>14</v>
      </c>
      <c r="D5487" s="1">
        <v>15</v>
      </c>
      <c r="E5487" s="1">
        <v>15</v>
      </c>
      <c r="F5487" s="1">
        <v>20</v>
      </c>
      <c r="G5487" s="1" t="s">
        <v>10326</v>
      </c>
    </row>
    <row r="5488" spans="1:7">
      <c r="A5488" s="1" t="s">
        <v>10327</v>
      </c>
      <c r="B5488" s="1" t="s">
        <v>10328</v>
      </c>
      <c r="C5488" s="1">
        <v>8</v>
      </c>
      <c r="D5488" s="1">
        <v>6</v>
      </c>
      <c r="E5488" s="1">
        <v>8</v>
      </c>
      <c r="F5488" s="1">
        <v>10</v>
      </c>
      <c r="G5488" s="1" t="s">
        <v>20</v>
      </c>
    </row>
    <row r="5489" spans="1:7">
      <c r="A5489" s="1" t="s">
        <v>10329</v>
      </c>
      <c r="B5489" s="1" t="s">
        <v>10330</v>
      </c>
      <c r="C5489" s="1">
        <v>3</v>
      </c>
      <c r="D5489" s="1">
        <v>0</v>
      </c>
      <c r="E5489" s="1">
        <v>24</v>
      </c>
      <c r="F5489" s="1">
        <v>27</v>
      </c>
      <c r="G5489" s="1" t="s">
        <v>10331</v>
      </c>
    </row>
    <row r="5490" spans="1:7">
      <c r="A5490" s="1" t="s">
        <v>10332</v>
      </c>
      <c r="B5490" s="1" t="s">
        <v>10333</v>
      </c>
      <c r="C5490" s="1">
        <v>44</v>
      </c>
      <c r="D5490" s="1">
        <v>34</v>
      </c>
      <c r="E5490" s="1">
        <v>61</v>
      </c>
      <c r="F5490" s="1">
        <v>89</v>
      </c>
      <c r="G5490" s="1" t="s">
        <v>10334</v>
      </c>
    </row>
    <row r="5491" spans="1:7">
      <c r="A5491" s="1" t="s">
        <v>10335</v>
      </c>
      <c r="B5491" s="1" t="s">
        <v>10336</v>
      </c>
      <c r="C5491" s="1">
        <v>1</v>
      </c>
      <c r="D5491" s="1">
        <v>0</v>
      </c>
      <c r="E5491" s="1">
        <v>0</v>
      </c>
      <c r="F5491" s="1">
        <v>0</v>
      </c>
      <c r="G5491" s="1" t="s">
        <v>20</v>
      </c>
    </row>
    <row r="5492" spans="1:7">
      <c r="A5492" s="1" t="s">
        <v>10337</v>
      </c>
      <c r="B5492" s="1" t="s">
        <v>10338</v>
      </c>
      <c r="C5492" s="1">
        <v>30</v>
      </c>
      <c r="D5492" s="1">
        <v>34</v>
      </c>
      <c r="E5492" s="1">
        <v>9</v>
      </c>
      <c r="F5492" s="1">
        <v>25</v>
      </c>
      <c r="G5492" s="1" t="s">
        <v>10339</v>
      </c>
    </row>
    <row r="5493" spans="1:7">
      <c r="A5493" s="1" t="s">
        <v>10340</v>
      </c>
      <c r="B5493" s="1" t="s">
        <v>10341</v>
      </c>
      <c r="C5493" s="1">
        <v>37</v>
      </c>
      <c r="D5493" s="1">
        <v>30</v>
      </c>
      <c r="E5493" s="1">
        <v>19</v>
      </c>
      <c r="F5493" s="1">
        <v>26</v>
      </c>
      <c r="G5493" s="1" t="s">
        <v>10342</v>
      </c>
    </row>
    <row r="5494" spans="1:7">
      <c r="A5494" s="1" t="s">
        <v>10343</v>
      </c>
      <c r="B5494" s="1" t="s">
        <v>10344</v>
      </c>
      <c r="C5494" s="1">
        <v>712</v>
      </c>
      <c r="D5494" s="1">
        <v>696</v>
      </c>
      <c r="E5494" s="1">
        <v>0</v>
      </c>
      <c r="F5494" s="1">
        <v>0</v>
      </c>
      <c r="G5494" s="1" t="s">
        <v>10345</v>
      </c>
    </row>
    <row r="5495" spans="1:7">
      <c r="A5495" s="1" t="s">
        <v>10346</v>
      </c>
      <c r="B5495" s="1" t="s">
        <v>649</v>
      </c>
      <c r="C5495" s="1">
        <v>16</v>
      </c>
      <c r="D5495" s="1">
        <v>16</v>
      </c>
      <c r="E5495" s="1">
        <v>0</v>
      </c>
      <c r="F5495" s="1">
        <v>7</v>
      </c>
      <c r="G5495" s="1" t="s">
        <v>650</v>
      </c>
    </row>
    <row r="5496" spans="1:7">
      <c r="A5496" s="1" t="s">
        <v>10347</v>
      </c>
      <c r="B5496" s="1" t="s">
        <v>10348</v>
      </c>
      <c r="C5496" s="1">
        <v>0</v>
      </c>
      <c r="D5496" s="1">
        <v>0</v>
      </c>
      <c r="E5496" s="1">
        <v>2</v>
      </c>
      <c r="F5496" s="1">
        <v>2</v>
      </c>
      <c r="G5496" s="1" t="s">
        <v>10349</v>
      </c>
    </row>
    <row r="5497" spans="1:7">
      <c r="A5497" s="1" t="s">
        <v>10350</v>
      </c>
      <c r="B5497" s="1" t="s">
        <v>10351</v>
      </c>
      <c r="C5497" s="1">
        <v>57</v>
      </c>
      <c r="D5497" s="1">
        <v>48</v>
      </c>
      <c r="E5497" s="1">
        <v>19</v>
      </c>
      <c r="F5497" s="1">
        <v>31</v>
      </c>
      <c r="G5497" s="1" t="s">
        <v>10352</v>
      </c>
    </row>
    <row r="5498" spans="1:7">
      <c r="A5498" s="1" t="s">
        <v>10353</v>
      </c>
      <c r="B5498" s="1" t="s">
        <v>2552</v>
      </c>
      <c r="C5498" s="1">
        <v>0</v>
      </c>
      <c r="D5498" s="1">
        <v>0</v>
      </c>
      <c r="E5498" s="1">
        <v>0</v>
      </c>
      <c r="F5498" s="1">
        <v>0</v>
      </c>
      <c r="G5498" s="1" t="s">
        <v>20</v>
      </c>
    </row>
    <row r="5499" spans="1:7">
      <c r="A5499" s="1" t="s">
        <v>10354</v>
      </c>
      <c r="B5499" s="1" t="s">
        <v>1185</v>
      </c>
      <c r="C5499" s="1">
        <v>1</v>
      </c>
      <c r="D5499" s="1">
        <v>2</v>
      </c>
      <c r="E5499" s="1">
        <v>0</v>
      </c>
      <c r="F5499" s="1">
        <v>2</v>
      </c>
      <c r="G5499" s="1" t="s">
        <v>10355</v>
      </c>
    </row>
    <row r="5500" spans="1:7">
      <c r="A5500" s="1" t="s">
        <v>10356</v>
      </c>
      <c r="B5500" s="1" t="s">
        <v>10357</v>
      </c>
      <c r="C5500" s="1">
        <v>74</v>
      </c>
      <c r="D5500" s="1">
        <v>64</v>
      </c>
      <c r="E5500" s="1">
        <v>21</v>
      </c>
      <c r="F5500" s="1">
        <v>30</v>
      </c>
      <c r="G5500" s="1" t="s">
        <v>10358</v>
      </c>
    </row>
    <row r="5501" spans="1:7">
      <c r="A5501" s="1" t="s">
        <v>10359</v>
      </c>
      <c r="B5501" s="1" t="s">
        <v>10360</v>
      </c>
      <c r="C5501" s="1">
        <v>0</v>
      </c>
      <c r="D5501" s="1">
        <v>0</v>
      </c>
      <c r="E5501" s="1">
        <v>0</v>
      </c>
      <c r="F5501" s="1">
        <v>1</v>
      </c>
      <c r="G5501" s="1" t="s">
        <v>20</v>
      </c>
    </row>
    <row r="5502" spans="1:7">
      <c r="A5502" s="1" t="s">
        <v>10361</v>
      </c>
      <c r="B5502" s="1" t="s">
        <v>10362</v>
      </c>
      <c r="C5502" s="1">
        <v>62</v>
      </c>
      <c r="D5502" s="1">
        <v>47</v>
      </c>
      <c r="E5502" s="1">
        <v>26</v>
      </c>
      <c r="F5502" s="1">
        <v>24</v>
      </c>
      <c r="G5502" s="1" t="s">
        <v>10363</v>
      </c>
    </row>
    <row r="5503" spans="1:7">
      <c r="A5503" s="1" t="s">
        <v>10364</v>
      </c>
      <c r="B5503" s="1" t="s">
        <v>10365</v>
      </c>
      <c r="C5503" s="1">
        <v>139</v>
      </c>
      <c r="D5503" s="1">
        <v>115</v>
      </c>
      <c r="E5503" s="1">
        <v>57</v>
      </c>
      <c r="F5503" s="1">
        <v>59</v>
      </c>
      <c r="G5503" s="1" t="s">
        <v>10366</v>
      </c>
    </row>
    <row r="5504" spans="1:7">
      <c r="A5504" s="1" t="s">
        <v>10367</v>
      </c>
      <c r="B5504" s="1" t="s">
        <v>10368</v>
      </c>
      <c r="C5504" s="1">
        <v>53</v>
      </c>
      <c r="D5504" s="1">
        <v>49</v>
      </c>
      <c r="E5504" s="1">
        <v>28</v>
      </c>
      <c r="F5504" s="1">
        <v>29</v>
      </c>
      <c r="G5504" s="1" t="s">
        <v>10369</v>
      </c>
    </row>
    <row r="5505" spans="1:7">
      <c r="A5505" s="1" t="s">
        <v>10370</v>
      </c>
      <c r="B5505" s="1" t="s">
        <v>10371</v>
      </c>
      <c r="C5505" s="1">
        <v>0</v>
      </c>
      <c r="D5505" s="1">
        <v>0</v>
      </c>
      <c r="E5505" s="1">
        <v>0</v>
      </c>
      <c r="F5505" s="1">
        <v>0</v>
      </c>
      <c r="G5505" s="1" t="s">
        <v>20</v>
      </c>
    </row>
    <row r="5506" spans="1:7">
      <c r="A5506" s="1" t="s">
        <v>10372</v>
      </c>
      <c r="B5506" s="1" t="s">
        <v>10373</v>
      </c>
      <c r="C5506" s="1">
        <v>6</v>
      </c>
      <c r="D5506" s="1">
        <v>0</v>
      </c>
      <c r="E5506" s="1">
        <v>0</v>
      </c>
      <c r="F5506" s="1">
        <v>0</v>
      </c>
      <c r="G5506" s="1" t="s">
        <v>20</v>
      </c>
    </row>
    <row r="5507" spans="1:7">
      <c r="A5507" s="1" t="s">
        <v>10374</v>
      </c>
      <c r="B5507" s="1" t="s">
        <v>10375</v>
      </c>
      <c r="C5507" s="1">
        <v>7</v>
      </c>
      <c r="D5507" s="1">
        <v>7</v>
      </c>
      <c r="E5507" s="1">
        <v>0</v>
      </c>
      <c r="F5507" s="1">
        <v>4</v>
      </c>
      <c r="G5507" s="1" t="s">
        <v>20</v>
      </c>
    </row>
    <row r="5508" spans="1:7">
      <c r="A5508" s="1" t="s">
        <v>10376</v>
      </c>
      <c r="B5508" s="1" t="s">
        <v>10377</v>
      </c>
      <c r="C5508" s="1">
        <v>8</v>
      </c>
      <c r="D5508" s="1">
        <v>9</v>
      </c>
      <c r="E5508" s="1">
        <v>6</v>
      </c>
      <c r="F5508" s="1">
        <v>4</v>
      </c>
      <c r="G5508" s="1" t="s">
        <v>20</v>
      </c>
    </row>
    <row r="5509" spans="1:7">
      <c r="A5509" s="1" t="s">
        <v>10378</v>
      </c>
      <c r="B5509" s="1" t="s">
        <v>10379</v>
      </c>
      <c r="C5509" s="1">
        <v>14</v>
      </c>
      <c r="D5509" s="1">
        <v>13</v>
      </c>
      <c r="E5509" s="1">
        <v>11</v>
      </c>
      <c r="F5509" s="1">
        <v>11</v>
      </c>
      <c r="G5509" s="1" t="s">
        <v>20</v>
      </c>
    </row>
    <row r="5510" spans="1:7">
      <c r="A5510" s="1" t="s">
        <v>10380</v>
      </c>
      <c r="B5510" s="1" t="s">
        <v>372</v>
      </c>
      <c r="C5510" s="1">
        <v>37</v>
      </c>
      <c r="D5510" s="1">
        <v>28</v>
      </c>
      <c r="E5510" s="1">
        <v>10</v>
      </c>
      <c r="F5510" s="1">
        <v>17</v>
      </c>
      <c r="G5510" s="1" t="s">
        <v>20</v>
      </c>
    </row>
    <row r="5511" spans="1:7">
      <c r="A5511" s="1" t="s">
        <v>10381</v>
      </c>
      <c r="B5511" s="1" t="s">
        <v>3013</v>
      </c>
      <c r="C5511" s="1">
        <v>46</v>
      </c>
      <c r="D5511" s="1">
        <v>43</v>
      </c>
      <c r="E5511" s="1">
        <v>33</v>
      </c>
      <c r="F5511" s="1">
        <v>33</v>
      </c>
      <c r="G5511" s="1" t="s">
        <v>10382</v>
      </c>
    </row>
    <row r="5512" spans="1:7">
      <c r="A5512" s="1" t="s">
        <v>10383</v>
      </c>
      <c r="B5512" s="1" t="s">
        <v>10384</v>
      </c>
      <c r="C5512" s="1">
        <v>5</v>
      </c>
      <c r="D5512" s="1">
        <v>4</v>
      </c>
      <c r="E5512" s="1">
        <v>4</v>
      </c>
      <c r="F5512" s="1">
        <v>2</v>
      </c>
      <c r="G5512" s="1" t="s">
        <v>20</v>
      </c>
    </row>
    <row r="5513" spans="1:7">
      <c r="A5513" s="1" t="s">
        <v>10385</v>
      </c>
      <c r="B5513" s="1" t="s">
        <v>5200</v>
      </c>
      <c r="C5513" s="1">
        <v>57</v>
      </c>
      <c r="D5513" s="1">
        <v>49</v>
      </c>
      <c r="E5513" s="1">
        <v>52</v>
      </c>
      <c r="F5513" s="1">
        <v>58</v>
      </c>
      <c r="G5513" s="1" t="s">
        <v>10386</v>
      </c>
    </row>
    <row r="5514" spans="1:7">
      <c r="A5514" s="1" t="s">
        <v>10387</v>
      </c>
      <c r="B5514" s="1" t="s">
        <v>10388</v>
      </c>
      <c r="C5514" s="1">
        <v>10</v>
      </c>
      <c r="D5514" s="1">
        <v>11</v>
      </c>
      <c r="E5514" s="1">
        <v>7</v>
      </c>
      <c r="F5514" s="1">
        <v>9</v>
      </c>
      <c r="G5514" s="1" t="s">
        <v>10389</v>
      </c>
    </row>
    <row r="5515" spans="1:7">
      <c r="A5515" s="1" t="s">
        <v>10390</v>
      </c>
      <c r="B5515" s="1" t="s">
        <v>5354</v>
      </c>
      <c r="C5515" s="1">
        <v>39</v>
      </c>
      <c r="D5515" s="1">
        <v>30</v>
      </c>
      <c r="E5515" s="1">
        <v>20</v>
      </c>
      <c r="F5515" s="1">
        <v>22</v>
      </c>
      <c r="G5515" s="1" t="s">
        <v>10391</v>
      </c>
    </row>
    <row r="5516" spans="1:7">
      <c r="A5516" s="1" t="s">
        <v>10392</v>
      </c>
      <c r="B5516" s="1" t="s">
        <v>10393</v>
      </c>
      <c r="C5516" s="1">
        <v>45</v>
      </c>
      <c r="D5516" s="1">
        <v>47</v>
      </c>
      <c r="E5516" s="1">
        <v>36</v>
      </c>
      <c r="F5516" s="1">
        <v>36</v>
      </c>
      <c r="G5516" s="1" t="s">
        <v>10394</v>
      </c>
    </row>
    <row r="5517" spans="1:7">
      <c r="A5517" s="1" t="s">
        <v>10395</v>
      </c>
      <c r="B5517" s="1" t="s">
        <v>489</v>
      </c>
      <c r="C5517" s="1">
        <v>15</v>
      </c>
      <c r="D5517" s="1">
        <v>10</v>
      </c>
      <c r="E5517" s="1">
        <v>8</v>
      </c>
      <c r="F5517" s="1">
        <v>10</v>
      </c>
      <c r="G5517" s="1" t="s">
        <v>20</v>
      </c>
    </row>
    <row r="5518" spans="1:7">
      <c r="A5518" s="1" t="s">
        <v>10396</v>
      </c>
      <c r="B5518" s="1" t="s">
        <v>10397</v>
      </c>
      <c r="C5518" s="1">
        <v>47</v>
      </c>
      <c r="D5518" s="1">
        <v>33</v>
      </c>
      <c r="E5518" s="1">
        <v>12</v>
      </c>
      <c r="F5518" s="1">
        <v>22</v>
      </c>
      <c r="G5518" s="1" t="s">
        <v>10398</v>
      </c>
    </row>
    <row r="5519" spans="1:7">
      <c r="A5519" s="1" t="s">
        <v>10399</v>
      </c>
      <c r="B5519" s="1" t="s">
        <v>10400</v>
      </c>
      <c r="C5519" s="1">
        <v>56</v>
      </c>
      <c r="D5519" s="1">
        <v>52</v>
      </c>
      <c r="E5519" s="1">
        <v>19</v>
      </c>
      <c r="F5519" s="1">
        <v>34</v>
      </c>
      <c r="G5519" s="1" t="s">
        <v>10401</v>
      </c>
    </row>
    <row r="5520" spans="1:7">
      <c r="A5520" s="1" t="s">
        <v>10402</v>
      </c>
      <c r="B5520" s="1" t="s">
        <v>10403</v>
      </c>
      <c r="C5520" s="1">
        <v>58</v>
      </c>
      <c r="D5520" s="1">
        <v>52</v>
      </c>
      <c r="E5520" s="1">
        <v>31</v>
      </c>
      <c r="F5520" s="1">
        <v>38</v>
      </c>
      <c r="G5520" s="1" t="s">
        <v>10404</v>
      </c>
    </row>
    <row r="5521" spans="1:7">
      <c r="A5521" s="1" t="s">
        <v>10405</v>
      </c>
      <c r="B5521" s="1" t="s">
        <v>10406</v>
      </c>
      <c r="C5521" s="1">
        <v>7</v>
      </c>
      <c r="D5521" s="1">
        <v>5</v>
      </c>
      <c r="E5521" s="1">
        <v>3</v>
      </c>
      <c r="F5521" s="1">
        <v>4</v>
      </c>
      <c r="G5521" s="1" t="s">
        <v>10407</v>
      </c>
    </row>
    <row r="5522" spans="1:7">
      <c r="A5522" s="1" t="s">
        <v>10408</v>
      </c>
      <c r="B5522" s="1" t="s">
        <v>10409</v>
      </c>
      <c r="C5522" s="1">
        <v>10</v>
      </c>
      <c r="D5522" s="1">
        <v>10</v>
      </c>
      <c r="E5522" s="1">
        <v>11</v>
      </c>
      <c r="F5522" s="1">
        <v>10</v>
      </c>
      <c r="G5522" s="1" t="s">
        <v>10410</v>
      </c>
    </row>
    <row r="5523" spans="1:7">
      <c r="A5523" s="1" t="s">
        <v>10411</v>
      </c>
      <c r="B5523" s="1" t="s">
        <v>10412</v>
      </c>
      <c r="C5523" s="1">
        <v>15</v>
      </c>
      <c r="D5523" s="1">
        <v>9</v>
      </c>
      <c r="E5523" s="1">
        <v>10</v>
      </c>
      <c r="F5523" s="1">
        <v>9</v>
      </c>
      <c r="G5523" s="1" t="s">
        <v>20</v>
      </c>
    </row>
    <row r="5524" spans="1:7">
      <c r="A5524" s="1" t="s">
        <v>10413</v>
      </c>
      <c r="B5524" s="1" t="s">
        <v>10414</v>
      </c>
      <c r="C5524" s="1">
        <v>0</v>
      </c>
      <c r="D5524" s="1">
        <v>0</v>
      </c>
      <c r="E5524" s="1">
        <v>1</v>
      </c>
      <c r="F5524" s="1">
        <v>0</v>
      </c>
      <c r="G5524" s="1" t="s">
        <v>20</v>
      </c>
    </row>
    <row r="5525" spans="1:7">
      <c r="A5525" s="1" t="s">
        <v>10415</v>
      </c>
      <c r="B5525" s="1" t="s">
        <v>1714</v>
      </c>
      <c r="C5525" s="1">
        <v>0</v>
      </c>
      <c r="D5525" s="1">
        <v>0</v>
      </c>
      <c r="E5525" s="1">
        <v>0</v>
      </c>
      <c r="F5525" s="1">
        <v>0</v>
      </c>
      <c r="G5525" s="1" t="s">
        <v>20</v>
      </c>
    </row>
    <row r="5526" spans="1:7">
      <c r="A5526" s="1" t="s">
        <v>10416</v>
      </c>
      <c r="B5526" s="1" t="s">
        <v>4574</v>
      </c>
      <c r="C5526" s="1">
        <v>0</v>
      </c>
      <c r="D5526" s="1">
        <v>1</v>
      </c>
      <c r="E5526" s="1">
        <v>0</v>
      </c>
      <c r="F5526" s="1">
        <v>0</v>
      </c>
      <c r="G5526" s="1" t="s">
        <v>20</v>
      </c>
    </row>
    <row r="5527" spans="1:7">
      <c r="A5527" s="1" t="s">
        <v>10417</v>
      </c>
      <c r="B5527" s="1" t="s">
        <v>10418</v>
      </c>
      <c r="C5527" s="1">
        <v>26</v>
      </c>
      <c r="D5527" s="1">
        <v>20</v>
      </c>
      <c r="E5527" s="1">
        <v>27</v>
      </c>
      <c r="F5527" s="1">
        <v>22</v>
      </c>
      <c r="G5527" s="1" t="s">
        <v>10419</v>
      </c>
    </row>
    <row r="5528" spans="1:7">
      <c r="A5528" s="1" t="s">
        <v>10420</v>
      </c>
      <c r="B5528" s="1" t="s">
        <v>71</v>
      </c>
      <c r="C5528" s="1">
        <v>134</v>
      </c>
      <c r="D5528" s="1">
        <v>109</v>
      </c>
      <c r="E5528" s="1">
        <v>64</v>
      </c>
      <c r="F5528" s="1">
        <v>64</v>
      </c>
      <c r="G5528" s="1" t="s">
        <v>72</v>
      </c>
    </row>
    <row r="5529" spans="1:7">
      <c r="A5529" s="1" t="s">
        <v>10421</v>
      </c>
      <c r="B5529" s="1" t="s">
        <v>10422</v>
      </c>
      <c r="C5529" s="1">
        <v>0</v>
      </c>
      <c r="D5529" s="1">
        <v>0</v>
      </c>
      <c r="E5529" s="1">
        <v>0</v>
      </c>
      <c r="F5529" s="1">
        <v>0</v>
      </c>
      <c r="G5529" s="1" t="s">
        <v>20</v>
      </c>
    </row>
    <row r="5530" spans="1:7">
      <c r="A5530" s="1" t="s">
        <v>10423</v>
      </c>
      <c r="B5530" s="1" t="s">
        <v>10424</v>
      </c>
      <c r="C5530" s="1">
        <v>11</v>
      </c>
      <c r="D5530" s="1">
        <v>5</v>
      </c>
      <c r="E5530" s="1">
        <v>1</v>
      </c>
      <c r="F5530" s="1">
        <v>0</v>
      </c>
      <c r="G5530" s="1" t="s">
        <v>10425</v>
      </c>
    </row>
    <row r="5531" spans="1:7">
      <c r="A5531" s="1" t="s">
        <v>10426</v>
      </c>
      <c r="B5531" s="1" t="s">
        <v>10427</v>
      </c>
      <c r="C5531" s="1">
        <v>2</v>
      </c>
      <c r="D5531" s="1">
        <v>2</v>
      </c>
      <c r="E5531" s="1">
        <v>0</v>
      </c>
      <c r="F5531" s="1">
        <v>0</v>
      </c>
      <c r="G5531" s="1" t="s">
        <v>10428</v>
      </c>
    </row>
    <row r="5532" spans="1:7">
      <c r="A5532" s="1" t="s">
        <v>10429</v>
      </c>
      <c r="B5532" s="1" t="s">
        <v>1470</v>
      </c>
      <c r="C5532" s="1">
        <v>1</v>
      </c>
      <c r="D5532" s="1">
        <v>1</v>
      </c>
      <c r="E5532" s="1">
        <v>0</v>
      </c>
      <c r="F5532" s="1">
        <v>1</v>
      </c>
      <c r="G5532" s="1" t="s">
        <v>20</v>
      </c>
    </row>
    <row r="5533" spans="1:7">
      <c r="A5533" s="1" t="s">
        <v>10430</v>
      </c>
      <c r="B5533" s="1" t="s">
        <v>2201</v>
      </c>
      <c r="C5533" s="1">
        <v>1</v>
      </c>
      <c r="D5533" s="1">
        <v>2</v>
      </c>
      <c r="E5533" s="1">
        <v>0</v>
      </c>
      <c r="F5533" s="1">
        <v>0</v>
      </c>
      <c r="G5533" s="1" t="s">
        <v>20</v>
      </c>
    </row>
    <row r="5534" spans="1:7">
      <c r="A5534" s="1" t="s">
        <v>10431</v>
      </c>
      <c r="B5534" s="1" t="s">
        <v>2472</v>
      </c>
      <c r="C5534" s="1">
        <v>1</v>
      </c>
      <c r="D5534" s="1">
        <v>0</v>
      </c>
      <c r="E5534" s="1">
        <v>0</v>
      </c>
      <c r="F5534" s="1">
        <v>0</v>
      </c>
      <c r="G5534" s="1" t="s">
        <v>10432</v>
      </c>
    </row>
    <row r="5535" spans="1:7">
      <c r="A5535" s="1" t="s">
        <v>10433</v>
      </c>
      <c r="B5535" s="1" t="s">
        <v>2191</v>
      </c>
      <c r="C5535" s="1">
        <v>0</v>
      </c>
      <c r="D5535" s="1">
        <v>0</v>
      </c>
      <c r="E5535" s="1">
        <v>4</v>
      </c>
      <c r="F5535" s="1">
        <v>2</v>
      </c>
      <c r="G5535" s="1" t="s">
        <v>20</v>
      </c>
    </row>
    <row r="5536" spans="1:7">
      <c r="A5536" s="1" t="s">
        <v>10434</v>
      </c>
      <c r="B5536" s="1" t="s">
        <v>10435</v>
      </c>
      <c r="C5536" s="1">
        <v>4</v>
      </c>
      <c r="D5536" s="1">
        <v>4</v>
      </c>
      <c r="E5536" s="1">
        <v>0</v>
      </c>
      <c r="F5536" s="1">
        <v>2</v>
      </c>
      <c r="G5536" s="1" t="s">
        <v>20</v>
      </c>
    </row>
    <row r="5537" spans="1:7">
      <c r="A5537" s="1" t="s">
        <v>10436</v>
      </c>
      <c r="B5537" s="1" t="s">
        <v>10437</v>
      </c>
      <c r="C5537" s="1">
        <v>7</v>
      </c>
      <c r="D5537" s="1">
        <v>5</v>
      </c>
      <c r="E5537" s="1">
        <v>0</v>
      </c>
      <c r="F5537" s="1">
        <v>0</v>
      </c>
      <c r="G5537" s="1" t="s">
        <v>10438</v>
      </c>
    </row>
    <row r="5538" spans="1:7">
      <c r="A5538" s="1" t="s">
        <v>10439</v>
      </c>
      <c r="B5538" s="1" t="s">
        <v>10440</v>
      </c>
      <c r="C5538" s="1">
        <v>40</v>
      </c>
      <c r="D5538" s="1">
        <v>33</v>
      </c>
      <c r="E5538" s="1">
        <v>16</v>
      </c>
      <c r="F5538" s="1">
        <v>22</v>
      </c>
      <c r="G5538" s="1" t="s">
        <v>10441</v>
      </c>
    </row>
    <row r="5539" spans="1:7">
      <c r="A5539" s="1" t="s">
        <v>10442</v>
      </c>
      <c r="B5539" s="1" t="s">
        <v>10443</v>
      </c>
      <c r="C5539" s="1">
        <v>12</v>
      </c>
      <c r="D5539" s="1">
        <v>7</v>
      </c>
      <c r="E5539" s="1">
        <v>3</v>
      </c>
      <c r="F5539" s="1">
        <v>0</v>
      </c>
      <c r="G5539" s="1" t="s">
        <v>20</v>
      </c>
    </row>
    <row r="5540" spans="1:7">
      <c r="A5540" s="1" t="s">
        <v>10444</v>
      </c>
      <c r="B5540" s="1" t="s">
        <v>10445</v>
      </c>
      <c r="C5540" s="1">
        <v>0</v>
      </c>
      <c r="D5540" s="1">
        <v>0</v>
      </c>
      <c r="E5540" s="1">
        <v>0</v>
      </c>
      <c r="F5540" s="1">
        <v>4</v>
      </c>
      <c r="G5540" s="1" t="s">
        <v>20</v>
      </c>
    </row>
    <row r="5541" spans="1:7">
      <c r="A5541" s="1" t="s">
        <v>10446</v>
      </c>
      <c r="B5541" s="1" t="s">
        <v>4532</v>
      </c>
      <c r="C5541" s="1">
        <v>6</v>
      </c>
      <c r="D5541" s="1">
        <v>4</v>
      </c>
      <c r="E5541" s="1">
        <v>16</v>
      </c>
      <c r="F5541" s="1">
        <v>20</v>
      </c>
      <c r="G5541" s="1" t="s">
        <v>10447</v>
      </c>
    </row>
    <row r="5542" spans="1:7">
      <c r="A5542" s="1" t="s">
        <v>10448</v>
      </c>
      <c r="B5542" s="1" t="s">
        <v>10449</v>
      </c>
      <c r="C5542" s="1">
        <v>42</v>
      </c>
      <c r="D5542" s="1">
        <v>38</v>
      </c>
      <c r="E5542" s="1">
        <v>8</v>
      </c>
      <c r="F5542" s="1">
        <v>27</v>
      </c>
      <c r="G5542" s="1" t="s">
        <v>10450</v>
      </c>
    </row>
    <row r="5543" spans="1:7">
      <c r="A5543" s="1" t="s">
        <v>10451</v>
      </c>
      <c r="B5543" s="1" t="s">
        <v>10452</v>
      </c>
      <c r="C5543" s="1">
        <v>0</v>
      </c>
      <c r="D5543" s="1">
        <v>0</v>
      </c>
      <c r="E5543" s="1">
        <v>0</v>
      </c>
      <c r="F5543" s="1">
        <v>0</v>
      </c>
      <c r="G5543" s="1" t="s">
        <v>20</v>
      </c>
    </row>
    <row r="5544" spans="1:7">
      <c r="A5544" s="1" t="s">
        <v>10453</v>
      </c>
      <c r="B5544" s="1" t="s">
        <v>10454</v>
      </c>
      <c r="C5544" s="1">
        <v>11</v>
      </c>
      <c r="D5544" s="1">
        <v>8</v>
      </c>
      <c r="E5544" s="1">
        <v>0</v>
      </c>
      <c r="F5544" s="1">
        <v>2</v>
      </c>
      <c r="G5544" s="1" t="s">
        <v>10455</v>
      </c>
    </row>
    <row r="5545" spans="1:7">
      <c r="A5545" s="1" t="s">
        <v>10456</v>
      </c>
      <c r="B5545" s="1" t="s">
        <v>10457</v>
      </c>
      <c r="C5545" s="1">
        <v>0</v>
      </c>
      <c r="D5545" s="1">
        <v>1</v>
      </c>
      <c r="E5545" s="1">
        <v>0</v>
      </c>
      <c r="F5545" s="1">
        <v>0</v>
      </c>
      <c r="G5545" s="1" t="s">
        <v>20</v>
      </c>
    </row>
    <row r="5546" spans="1:7">
      <c r="A5546" s="1" t="s">
        <v>10458</v>
      </c>
      <c r="B5546" s="1" t="s">
        <v>10459</v>
      </c>
      <c r="C5546" s="1">
        <v>4</v>
      </c>
      <c r="D5546" s="1">
        <v>0</v>
      </c>
      <c r="E5546" s="1">
        <v>0</v>
      </c>
      <c r="F5546" s="1">
        <v>0</v>
      </c>
      <c r="G5546" s="1" t="s">
        <v>20</v>
      </c>
    </row>
    <row r="5547" spans="1:7">
      <c r="A5547" s="1" t="s">
        <v>10460</v>
      </c>
      <c r="B5547" s="1" t="s">
        <v>2835</v>
      </c>
      <c r="C5547" s="1">
        <v>10</v>
      </c>
      <c r="D5547" s="1">
        <v>4</v>
      </c>
      <c r="E5547" s="1">
        <v>0</v>
      </c>
      <c r="F5547" s="1">
        <v>1</v>
      </c>
      <c r="G5547" s="1" t="s">
        <v>20</v>
      </c>
    </row>
    <row r="5548" spans="1:7">
      <c r="A5548" s="1" t="s">
        <v>10461</v>
      </c>
      <c r="B5548" s="1" t="s">
        <v>2096</v>
      </c>
      <c r="C5548" s="1">
        <v>20</v>
      </c>
      <c r="D5548" s="1">
        <v>18</v>
      </c>
      <c r="E5548" s="1">
        <v>6</v>
      </c>
      <c r="F5548" s="1">
        <v>8</v>
      </c>
      <c r="G5548" s="1" t="s">
        <v>2097</v>
      </c>
    </row>
    <row r="5549" spans="1:7">
      <c r="A5549" s="1" t="s">
        <v>10462</v>
      </c>
      <c r="B5549" s="1" t="s">
        <v>10463</v>
      </c>
      <c r="C5549" s="1">
        <v>75</v>
      </c>
      <c r="D5549" s="1">
        <v>83</v>
      </c>
      <c r="E5549" s="1">
        <v>32</v>
      </c>
      <c r="F5549" s="1">
        <v>20</v>
      </c>
      <c r="G5549" s="1" t="s">
        <v>10464</v>
      </c>
    </row>
    <row r="5550" spans="1:7">
      <c r="A5550" s="1" t="s">
        <v>10465</v>
      </c>
      <c r="B5550" s="1" t="s">
        <v>10466</v>
      </c>
      <c r="C5550" s="1">
        <v>2</v>
      </c>
      <c r="D5550" s="1">
        <v>0</v>
      </c>
      <c r="E5550" s="1">
        <v>3</v>
      </c>
      <c r="F5550" s="1">
        <v>3</v>
      </c>
      <c r="G5550" s="1" t="s">
        <v>20</v>
      </c>
    </row>
    <row r="5551" spans="1:7">
      <c r="A5551" s="1" t="s">
        <v>10467</v>
      </c>
      <c r="B5551" s="1" t="s">
        <v>1178</v>
      </c>
      <c r="C5551" s="1">
        <v>1</v>
      </c>
      <c r="D5551" s="1">
        <v>0</v>
      </c>
      <c r="E5551" s="1">
        <v>0</v>
      </c>
      <c r="F5551" s="1">
        <v>3</v>
      </c>
      <c r="G5551" s="1" t="s">
        <v>20</v>
      </c>
    </row>
    <row r="5552" spans="1:7">
      <c r="A5552" s="1" t="s">
        <v>10468</v>
      </c>
      <c r="B5552" s="1" t="s">
        <v>10469</v>
      </c>
      <c r="C5552" s="1">
        <v>0</v>
      </c>
      <c r="D5552" s="1">
        <v>0</v>
      </c>
      <c r="E5552" s="1">
        <v>0</v>
      </c>
      <c r="F5552" s="1">
        <v>0</v>
      </c>
      <c r="G5552" s="1" t="s">
        <v>20</v>
      </c>
    </row>
    <row r="5553" spans="1:7">
      <c r="A5553" s="1" t="s">
        <v>10470</v>
      </c>
      <c r="B5553" s="1" t="s">
        <v>10471</v>
      </c>
      <c r="C5553" s="1">
        <v>4</v>
      </c>
      <c r="D5553" s="1">
        <v>3</v>
      </c>
      <c r="E5553" s="1">
        <v>8</v>
      </c>
      <c r="F5553" s="1">
        <v>7</v>
      </c>
      <c r="G5553" s="1" t="s">
        <v>20</v>
      </c>
    </row>
    <row r="5554" spans="1:7">
      <c r="A5554" s="1" t="s">
        <v>10472</v>
      </c>
      <c r="B5554" s="1" t="s">
        <v>2421</v>
      </c>
      <c r="C5554" s="1">
        <v>0</v>
      </c>
      <c r="D5554" s="1">
        <v>0</v>
      </c>
      <c r="E5554" s="1">
        <v>0</v>
      </c>
      <c r="F5554" s="1">
        <v>0</v>
      </c>
      <c r="G5554" s="1" t="s">
        <v>20</v>
      </c>
    </row>
    <row r="5555" spans="1:7">
      <c r="A5555" s="1" t="s">
        <v>10473</v>
      </c>
      <c r="B5555" s="1" t="s">
        <v>10474</v>
      </c>
      <c r="C5555" s="1">
        <v>0</v>
      </c>
      <c r="D5555" s="1">
        <v>0</v>
      </c>
      <c r="E5555" s="1">
        <v>7</v>
      </c>
      <c r="F5555" s="1">
        <v>11</v>
      </c>
      <c r="G5555" s="1" t="s">
        <v>20</v>
      </c>
    </row>
    <row r="5556" spans="1:7">
      <c r="A5556" s="1" t="s">
        <v>10475</v>
      </c>
      <c r="B5556" s="1" t="s">
        <v>3229</v>
      </c>
      <c r="C5556" s="1">
        <v>0</v>
      </c>
      <c r="D5556" s="1">
        <v>0</v>
      </c>
      <c r="E5556" s="1">
        <v>0</v>
      </c>
      <c r="F5556" s="1">
        <v>0</v>
      </c>
      <c r="G5556" s="1" t="s">
        <v>20</v>
      </c>
    </row>
    <row r="5557" spans="1:7">
      <c r="A5557" s="1" t="s">
        <v>10476</v>
      </c>
      <c r="B5557" s="1" t="s">
        <v>10477</v>
      </c>
      <c r="C5557" s="1">
        <v>41</v>
      </c>
      <c r="D5557" s="1">
        <v>38</v>
      </c>
      <c r="E5557" s="1">
        <v>29</v>
      </c>
      <c r="F5557" s="1">
        <v>27</v>
      </c>
      <c r="G5557" s="1" t="s">
        <v>20</v>
      </c>
    </row>
    <row r="5558" spans="1:7">
      <c r="A5558" s="1" t="s">
        <v>10478</v>
      </c>
      <c r="B5558" s="1" t="s">
        <v>10479</v>
      </c>
      <c r="C5558" s="1">
        <v>89</v>
      </c>
      <c r="D5558" s="1">
        <v>74</v>
      </c>
      <c r="E5558" s="1">
        <v>45</v>
      </c>
      <c r="F5558" s="1">
        <v>48</v>
      </c>
      <c r="G5558" s="1" t="s">
        <v>10480</v>
      </c>
    </row>
    <row r="5559" spans="1:7">
      <c r="A5559" s="1" t="s">
        <v>10481</v>
      </c>
      <c r="B5559" s="1" t="s">
        <v>1233</v>
      </c>
      <c r="C5559" s="1">
        <v>2</v>
      </c>
      <c r="D5559" s="1">
        <v>0</v>
      </c>
      <c r="E5559" s="1">
        <v>1</v>
      </c>
      <c r="F5559" s="1">
        <v>2</v>
      </c>
      <c r="G5559" s="1" t="s">
        <v>20</v>
      </c>
    </row>
    <row r="5560" spans="1:7">
      <c r="A5560" s="1" t="s">
        <v>10482</v>
      </c>
      <c r="B5560" s="1" t="s">
        <v>10483</v>
      </c>
      <c r="C5560" s="1">
        <v>5</v>
      </c>
      <c r="D5560" s="1">
        <v>0</v>
      </c>
      <c r="E5560" s="1">
        <v>0</v>
      </c>
      <c r="F5560" s="1">
        <v>1</v>
      </c>
      <c r="G5560" s="1" t="s">
        <v>20</v>
      </c>
    </row>
    <row r="5561" spans="1:7">
      <c r="A5561" s="1" t="s">
        <v>10484</v>
      </c>
      <c r="B5561" s="1" t="s">
        <v>10485</v>
      </c>
      <c r="C5561" s="1">
        <v>1390</v>
      </c>
      <c r="D5561" s="1">
        <v>1314</v>
      </c>
      <c r="E5561" s="1">
        <v>535</v>
      </c>
      <c r="F5561" s="1">
        <v>443</v>
      </c>
      <c r="G5561" s="1" t="s">
        <v>10486</v>
      </c>
    </row>
    <row r="5562" spans="1:7">
      <c r="A5562" s="1" t="s">
        <v>10487</v>
      </c>
      <c r="B5562" s="1" t="s">
        <v>10488</v>
      </c>
      <c r="C5562" s="1">
        <v>0</v>
      </c>
      <c r="D5562" s="1">
        <v>0</v>
      </c>
      <c r="E5562" s="1">
        <v>0</v>
      </c>
      <c r="F5562" s="1">
        <v>0</v>
      </c>
      <c r="G5562" s="1" t="s">
        <v>20</v>
      </c>
    </row>
    <row r="5563" spans="1:7">
      <c r="A5563" s="1" t="s">
        <v>10489</v>
      </c>
      <c r="B5563" s="1" t="s">
        <v>10490</v>
      </c>
      <c r="C5563" s="1">
        <v>20</v>
      </c>
      <c r="D5563" s="1">
        <v>18</v>
      </c>
      <c r="E5563" s="1">
        <v>6</v>
      </c>
      <c r="F5563" s="1">
        <v>9</v>
      </c>
      <c r="G5563" s="1" t="s">
        <v>10491</v>
      </c>
    </row>
    <row r="5564" spans="1:7">
      <c r="A5564" s="1" t="s">
        <v>10492</v>
      </c>
      <c r="B5564" s="1" t="s">
        <v>10493</v>
      </c>
      <c r="C5564" s="1">
        <v>33</v>
      </c>
      <c r="D5564" s="1">
        <v>22</v>
      </c>
      <c r="E5564" s="1">
        <v>8</v>
      </c>
      <c r="F5564" s="1">
        <v>10</v>
      </c>
      <c r="G5564" s="1" t="s">
        <v>10494</v>
      </c>
    </row>
    <row r="5565" spans="1:7">
      <c r="A5565" s="1" t="s">
        <v>10495</v>
      </c>
      <c r="B5565" s="1" t="s">
        <v>10496</v>
      </c>
      <c r="C5565" s="1">
        <v>37</v>
      </c>
      <c r="D5565" s="1">
        <v>29</v>
      </c>
      <c r="E5565" s="1">
        <v>3</v>
      </c>
      <c r="F5565" s="1">
        <v>0</v>
      </c>
      <c r="G5565" s="1" t="s">
        <v>10497</v>
      </c>
    </row>
    <row r="5566" spans="1:7">
      <c r="A5566" s="1" t="s">
        <v>10498</v>
      </c>
      <c r="B5566" s="1" t="s">
        <v>3456</v>
      </c>
      <c r="C5566" s="1">
        <v>24</v>
      </c>
      <c r="D5566" s="1">
        <v>24</v>
      </c>
      <c r="E5566" s="1">
        <v>17</v>
      </c>
      <c r="F5566" s="1">
        <v>12</v>
      </c>
      <c r="G5566" s="1" t="s">
        <v>20</v>
      </c>
    </row>
    <row r="5567" spans="1:7">
      <c r="A5567" s="1" t="s">
        <v>10499</v>
      </c>
      <c r="B5567" s="1" t="s">
        <v>883</v>
      </c>
      <c r="C5567" s="1">
        <v>2</v>
      </c>
      <c r="D5567" s="1">
        <v>0</v>
      </c>
      <c r="E5567" s="1">
        <v>3</v>
      </c>
      <c r="F5567" s="1">
        <v>3</v>
      </c>
      <c r="G5567" s="1" t="s">
        <v>20</v>
      </c>
    </row>
    <row r="5568" spans="1:7">
      <c r="A5568" s="1" t="s">
        <v>10500</v>
      </c>
      <c r="B5568" s="1" t="s">
        <v>2580</v>
      </c>
      <c r="C5568" s="1">
        <v>8</v>
      </c>
      <c r="D5568" s="1">
        <v>8</v>
      </c>
      <c r="E5568" s="1">
        <v>3</v>
      </c>
      <c r="F5568" s="1">
        <v>3</v>
      </c>
      <c r="G5568" s="1" t="s">
        <v>20</v>
      </c>
    </row>
    <row r="5569" spans="1:7">
      <c r="A5569" s="1" t="s">
        <v>10501</v>
      </c>
      <c r="B5569" s="1" t="s">
        <v>10502</v>
      </c>
      <c r="C5569" s="1">
        <v>16</v>
      </c>
      <c r="D5569" s="1">
        <v>13</v>
      </c>
      <c r="E5569" s="1">
        <v>0</v>
      </c>
      <c r="F5569" s="1">
        <v>0</v>
      </c>
      <c r="G5569" s="1" t="s">
        <v>10503</v>
      </c>
    </row>
    <row r="5570" spans="1:7">
      <c r="A5570" s="1" t="s">
        <v>10504</v>
      </c>
      <c r="B5570" s="1" t="s">
        <v>10505</v>
      </c>
      <c r="C5570" s="1">
        <v>0</v>
      </c>
      <c r="D5570" s="1">
        <v>0</v>
      </c>
      <c r="E5570" s="1">
        <v>0</v>
      </c>
      <c r="F5570" s="1">
        <v>0</v>
      </c>
      <c r="G5570" s="1" t="s">
        <v>20</v>
      </c>
    </row>
    <row r="5571" spans="1:7">
      <c r="A5571" s="1" t="s">
        <v>10506</v>
      </c>
      <c r="B5571" s="1" t="s">
        <v>2830</v>
      </c>
      <c r="C5571" s="1">
        <v>0</v>
      </c>
      <c r="D5571" s="1">
        <v>0</v>
      </c>
      <c r="E5571" s="1">
        <v>0</v>
      </c>
      <c r="F5571" s="1">
        <v>0</v>
      </c>
      <c r="G5571" s="1" t="s">
        <v>20</v>
      </c>
    </row>
    <row r="5572" spans="1:7">
      <c r="A5572" s="1" t="s">
        <v>10507</v>
      </c>
      <c r="B5572" s="1" t="s">
        <v>1748</v>
      </c>
      <c r="C5572" s="1">
        <v>5</v>
      </c>
      <c r="D5572" s="1">
        <v>7</v>
      </c>
      <c r="E5572" s="1">
        <v>0</v>
      </c>
      <c r="F5572" s="1">
        <v>1</v>
      </c>
      <c r="G5572" s="1" t="s">
        <v>1749</v>
      </c>
    </row>
    <row r="5573" spans="1:7">
      <c r="A5573" s="1" t="s">
        <v>10508</v>
      </c>
      <c r="B5573" s="1" t="s">
        <v>10509</v>
      </c>
      <c r="C5573" s="1">
        <v>0</v>
      </c>
      <c r="D5573" s="1">
        <v>0</v>
      </c>
      <c r="E5573" s="1">
        <v>1</v>
      </c>
      <c r="F5573" s="1">
        <v>1</v>
      </c>
      <c r="G5573" s="1" t="s">
        <v>20</v>
      </c>
    </row>
    <row r="5574" spans="1:7">
      <c r="A5574" s="1" t="s">
        <v>10510</v>
      </c>
      <c r="B5574" s="1" t="s">
        <v>10511</v>
      </c>
      <c r="C5574" s="1">
        <v>8</v>
      </c>
      <c r="D5574" s="1">
        <v>0</v>
      </c>
      <c r="E5574" s="1">
        <v>0</v>
      </c>
      <c r="F5574" s="1">
        <v>4</v>
      </c>
      <c r="G5574" s="1" t="s">
        <v>20</v>
      </c>
    </row>
    <row r="5575" spans="1:7">
      <c r="A5575" s="1" t="s">
        <v>10512</v>
      </c>
      <c r="B5575" s="1" t="s">
        <v>5150</v>
      </c>
      <c r="C5575" s="1">
        <v>0</v>
      </c>
      <c r="D5575" s="1">
        <v>0</v>
      </c>
      <c r="E5575" s="1">
        <v>0</v>
      </c>
      <c r="F5575" s="1">
        <v>0</v>
      </c>
      <c r="G5575" s="1" t="s">
        <v>20</v>
      </c>
    </row>
    <row r="5576" spans="1:7">
      <c r="A5576" s="1" t="s">
        <v>10513</v>
      </c>
      <c r="B5576" s="1" t="s">
        <v>2069</v>
      </c>
      <c r="C5576" s="1">
        <v>0</v>
      </c>
      <c r="D5576" s="1">
        <v>0</v>
      </c>
      <c r="E5576" s="1">
        <v>0</v>
      </c>
      <c r="F5576" s="1">
        <v>0</v>
      </c>
      <c r="G5576" s="1" t="s">
        <v>2070</v>
      </c>
    </row>
    <row r="5577" spans="1:7">
      <c r="A5577" s="1" t="s">
        <v>10514</v>
      </c>
      <c r="B5577" s="1" t="s">
        <v>4878</v>
      </c>
      <c r="C5577" s="1">
        <v>2</v>
      </c>
      <c r="D5577" s="1">
        <v>0</v>
      </c>
      <c r="E5577" s="1">
        <v>0</v>
      </c>
      <c r="F5577" s="1">
        <v>5</v>
      </c>
      <c r="G5577" s="1" t="s">
        <v>20</v>
      </c>
    </row>
    <row r="5578" spans="1:7">
      <c r="A5578" s="1" t="s">
        <v>10515</v>
      </c>
      <c r="B5578" s="1" t="s">
        <v>10516</v>
      </c>
      <c r="C5578" s="1">
        <v>0</v>
      </c>
      <c r="D5578" s="1">
        <v>0</v>
      </c>
      <c r="E5578" s="1">
        <v>0</v>
      </c>
      <c r="F5578" s="1">
        <v>0</v>
      </c>
      <c r="G5578" s="1" t="s">
        <v>10517</v>
      </c>
    </row>
    <row r="5579" spans="1:7">
      <c r="A5579" s="1" t="s">
        <v>10518</v>
      </c>
      <c r="B5579" s="1" t="s">
        <v>4894</v>
      </c>
      <c r="C5579" s="1">
        <v>2</v>
      </c>
      <c r="D5579" s="1">
        <v>0</v>
      </c>
      <c r="E5579" s="1">
        <v>0</v>
      </c>
      <c r="F5579" s="1">
        <v>0</v>
      </c>
      <c r="G5579" s="1" t="s">
        <v>20</v>
      </c>
    </row>
    <row r="5580" spans="1:7">
      <c r="A5580" s="1" t="s">
        <v>10519</v>
      </c>
      <c r="B5580" s="1" t="s">
        <v>10520</v>
      </c>
      <c r="C5580" s="1">
        <v>0</v>
      </c>
      <c r="D5580" s="1">
        <v>0</v>
      </c>
      <c r="E5580" s="1">
        <v>0</v>
      </c>
      <c r="F5580" s="1">
        <v>0</v>
      </c>
      <c r="G5580" s="1" t="s">
        <v>20</v>
      </c>
    </row>
    <row r="5581" spans="1:7">
      <c r="A5581" s="1" t="s">
        <v>10521</v>
      </c>
      <c r="B5581" s="1" t="s">
        <v>4213</v>
      </c>
      <c r="C5581" s="1">
        <v>2</v>
      </c>
      <c r="D5581" s="1">
        <v>1</v>
      </c>
      <c r="E5581" s="1">
        <v>0</v>
      </c>
      <c r="F5581" s="1">
        <v>0</v>
      </c>
      <c r="G5581" s="1" t="s">
        <v>4214</v>
      </c>
    </row>
    <row r="5582" spans="1:7">
      <c r="A5582" s="1" t="s">
        <v>10522</v>
      </c>
      <c r="B5582" s="1" t="s">
        <v>10523</v>
      </c>
      <c r="C5582" s="1">
        <v>4</v>
      </c>
      <c r="D5582" s="1">
        <v>0</v>
      </c>
      <c r="E5582" s="1">
        <v>0</v>
      </c>
      <c r="F5582" s="1">
        <v>0</v>
      </c>
      <c r="G5582" s="1" t="s">
        <v>10524</v>
      </c>
    </row>
    <row r="5583" spans="1:7">
      <c r="A5583" s="1" t="s">
        <v>10525</v>
      </c>
      <c r="B5583" s="1" t="s">
        <v>10526</v>
      </c>
      <c r="C5583" s="1">
        <v>0</v>
      </c>
      <c r="D5583" s="1">
        <v>0</v>
      </c>
      <c r="E5583" s="1">
        <v>0</v>
      </c>
      <c r="F5583" s="1">
        <v>0</v>
      </c>
      <c r="G5583" s="1" t="s">
        <v>10527</v>
      </c>
    </row>
    <row r="5584" spans="1:7">
      <c r="A5584" s="1" t="s">
        <v>10528</v>
      </c>
      <c r="B5584" s="1" t="s">
        <v>4164</v>
      </c>
      <c r="C5584" s="1">
        <v>1</v>
      </c>
      <c r="D5584" s="1">
        <v>1</v>
      </c>
      <c r="E5584" s="1">
        <v>0</v>
      </c>
      <c r="F5584" s="1">
        <v>0</v>
      </c>
      <c r="G5584" s="1" t="s">
        <v>20</v>
      </c>
    </row>
    <row r="5585" spans="1:7">
      <c r="A5585" s="1" t="s">
        <v>10529</v>
      </c>
      <c r="B5585" s="1" t="s">
        <v>10530</v>
      </c>
      <c r="C5585" s="1">
        <v>44</v>
      </c>
      <c r="D5585" s="1">
        <v>31</v>
      </c>
      <c r="E5585" s="1">
        <v>92</v>
      </c>
      <c r="F5585" s="1">
        <v>78</v>
      </c>
      <c r="G5585" s="1" t="s">
        <v>10531</v>
      </c>
    </row>
    <row r="5586" spans="1:7">
      <c r="A5586" s="1" t="s">
        <v>10532</v>
      </c>
      <c r="B5586" s="1" t="s">
        <v>903</v>
      </c>
      <c r="C5586" s="1">
        <v>0</v>
      </c>
      <c r="D5586" s="1">
        <v>0</v>
      </c>
      <c r="E5586" s="1">
        <v>4</v>
      </c>
      <c r="F5586" s="1">
        <v>4</v>
      </c>
      <c r="G5586" s="1" t="s">
        <v>20</v>
      </c>
    </row>
    <row r="5587" spans="1:7">
      <c r="A5587" s="1" t="s">
        <v>10533</v>
      </c>
      <c r="B5587" s="1" t="s">
        <v>10534</v>
      </c>
      <c r="C5587" s="1">
        <v>42</v>
      </c>
      <c r="D5587" s="1">
        <v>34</v>
      </c>
      <c r="E5587" s="1">
        <v>15</v>
      </c>
      <c r="F5587" s="1">
        <v>17</v>
      </c>
      <c r="G5587" s="1" t="s">
        <v>10535</v>
      </c>
    </row>
    <row r="5588" spans="1:7">
      <c r="A5588" s="1" t="s">
        <v>10536</v>
      </c>
      <c r="B5588" s="1" t="s">
        <v>2649</v>
      </c>
      <c r="C5588" s="1">
        <v>231</v>
      </c>
      <c r="D5588" s="1">
        <v>184</v>
      </c>
      <c r="E5588" s="1">
        <v>295</v>
      </c>
      <c r="F5588" s="1">
        <v>182</v>
      </c>
      <c r="G5588" s="1" t="s">
        <v>10537</v>
      </c>
    </row>
    <row r="5589" spans="1:7">
      <c r="A5589" s="1" t="s">
        <v>10538</v>
      </c>
      <c r="B5589" s="1" t="s">
        <v>245</v>
      </c>
      <c r="C5589" s="1">
        <v>22</v>
      </c>
      <c r="D5589" s="1">
        <v>24</v>
      </c>
      <c r="E5589" s="1">
        <v>25</v>
      </c>
      <c r="F5589" s="1">
        <v>21</v>
      </c>
      <c r="G5589" s="1" t="s">
        <v>10539</v>
      </c>
    </row>
    <row r="5590" spans="1:7">
      <c r="A5590" s="1" t="s">
        <v>10540</v>
      </c>
      <c r="B5590" s="1" t="s">
        <v>10541</v>
      </c>
      <c r="C5590" s="1">
        <v>0</v>
      </c>
      <c r="D5590" s="1">
        <v>0</v>
      </c>
      <c r="E5590" s="1">
        <v>2</v>
      </c>
      <c r="F5590" s="1">
        <v>3</v>
      </c>
      <c r="G5590" s="1" t="s">
        <v>20</v>
      </c>
    </row>
    <row r="5591" spans="1:7">
      <c r="A5591" s="1" t="s">
        <v>10542</v>
      </c>
      <c r="B5591" s="1" t="s">
        <v>10543</v>
      </c>
      <c r="C5591" s="1">
        <v>0</v>
      </c>
      <c r="D5591" s="1">
        <v>0</v>
      </c>
      <c r="E5591" s="1">
        <v>3</v>
      </c>
      <c r="F5591" s="1">
        <v>4</v>
      </c>
      <c r="G5591" s="1" t="s">
        <v>20</v>
      </c>
    </row>
    <row r="5592" spans="1:7">
      <c r="A5592" s="1" t="s">
        <v>10544</v>
      </c>
      <c r="B5592" s="1" t="s">
        <v>1339</v>
      </c>
      <c r="C5592" s="1">
        <v>10</v>
      </c>
      <c r="D5592" s="1">
        <v>5</v>
      </c>
      <c r="E5592" s="1">
        <v>0</v>
      </c>
      <c r="F5592" s="1">
        <v>1</v>
      </c>
      <c r="G5592" s="1" t="s">
        <v>10545</v>
      </c>
    </row>
    <row r="5593" spans="1:7">
      <c r="A5593" s="1" t="s">
        <v>10546</v>
      </c>
      <c r="B5593" s="1" t="s">
        <v>78</v>
      </c>
      <c r="C5593" s="1">
        <v>99</v>
      </c>
      <c r="D5593" s="1">
        <v>67</v>
      </c>
      <c r="E5593" s="1">
        <v>62</v>
      </c>
      <c r="F5593" s="1">
        <v>68</v>
      </c>
      <c r="G5593" s="1" t="s">
        <v>10547</v>
      </c>
    </row>
    <row r="5594" spans="1:7">
      <c r="A5594" s="1" t="s">
        <v>10548</v>
      </c>
      <c r="B5594" s="1" t="s">
        <v>2812</v>
      </c>
      <c r="C5594" s="1">
        <v>5</v>
      </c>
      <c r="D5594" s="1">
        <v>3</v>
      </c>
      <c r="E5594" s="1">
        <v>1</v>
      </c>
      <c r="F5594" s="1">
        <v>0</v>
      </c>
      <c r="G5594" s="1" t="s">
        <v>10549</v>
      </c>
    </row>
    <row r="5595" spans="1:7">
      <c r="A5595" s="1" t="s">
        <v>10550</v>
      </c>
      <c r="B5595" s="1" t="s">
        <v>2703</v>
      </c>
      <c r="C5595" s="1">
        <v>0</v>
      </c>
      <c r="D5595" s="1">
        <v>0</v>
      </c>
      <c r="E5595" s="1">
        <v>0</v>
      </c>
      <c r="F5595" s="1">
        <v>8</v>
      </c>
      <c r="G5595" s="1" t="s">
        <v>20</v>
      </c>
    </row>
    <row r="5596" spans="1:7">
      <c r="A5596" s="1" t="s">
        <v>10551</v>
      </c>
      <c r="B5596" s="1" t="s">
        <v>10552</v>
      </c>
      <c r="C5596" s="1">
        <v>1</v>
      </c>
      <c r="D5596" s="1">
        <v>0</v>
      </c>
      <c r="E5596" s="1">
        <v>0</v>
      </c>
      <c r="F5596" s="1">
        <v>0</v>
      </c>
      <c r="G5596" s="1" t="s">
        <v>20</v>
      </c>
    </row>
    <row r="5597" spans="1:7">
      <c r="A5597" s="1" t="s">
        <v>10553</v>
      </c>
      <c r="B5597" s="1" t="s">
        <v>2427</v>
      </c>
      <c r="C5597" s="1">
        <v>4</v>
      </c>
      <c r="D5597" s="1">
        <v>5</v>
      </c>
      <c r="E5597" s="1">
        <v>0</v>
      </c>
      <c r="F5597" s="1">
        <v>0</v>
      </c>
      <c r="G5597" s="1" t="s">
        <v>2428</v>
      </c>
    </row>
    <row r="5598" spans="1:7">
      <c r="A5598" s="1" t="s">
        <v>10554</v>
      </c>
      <c r="B5598" s="1" t="s">
        <v>10555</v>
      </c>
      <c r="C5598" s="1">
        <v>0</v>
      </c>
      <c r="D5598" s="1">
        <v>0</v>
      </c>
      <c r="E5598" s="1">
        <v>3</v>
      </c>
      <c r="F5598" s="1">
        <v>4</v>
      </c>
      <c r="G5598" s="1" t="s">
        <v>20</v>
      </c>
    </row>
    <row r="5599" spans="1:7">
      <c r="A5599" s="1" t="s">
        <v>10556</v>
      </c>
      <c r="B5599" s="1" t="s">
        <v>10557</v>
      </c>
      <c r="C5599" s="1">
        <v>113</v>
      </c>
      <c r="D5599" s="1">
        <v>98</v>
      </c>
      <c r="E5599" s="1">
        <v>72</v>
      </c>
      <c r="F5599" s="1">
        <v>81</v>
      </c>
      <c r="G5599" s="1" t="s">
        <v>10558</v>
      </c>
    </row>
    <row r="5600" spans="1:7">
      <c r="A5600" s="1" t="s">
        <v>10559</v>
      </c>
      <c r="B5600" s="1" t="s">
        <v>10560</v>
      </c>
      <c r="C5600" s="1">
        <v>0</v>
      </c>
      <c r="D5600" s="1">
        <v>0</v>
      </c>
      <c r="E5600" s="1">
        <v>0</v>
      </c>
      <c r="F5600" s="1">
        <v>0</v>
      </c>
      <c r="G5600" s="1" t="s">
        <v>20</v>
      </c>
    </row>
    <row r="5601" spans="1:7">
      <c r="A5601" s="1" t="s">
        <v>10561</v>
      </c>
      <c r="B5601" s="1" t="s">
        <v>2503</v>
      </c>
      <c r="C5601" s="1">
        <v>0</v>
      </c>
      <c r="D5601" s="1">
        <v>1</v>
      </c>
      <c r="E5601" s="1">
        <v>0</v>
      </c>
      <c r="F5601" s="1">
        <v>2</v>
      </c>
      <c r="G5601" s="1" t="s">
        <v>20</v>
      </c>
    </row>
    <row r="5602" spans="1:7">
      <c r="A5602" s="1" t="s">
        <v>10562</v>
      </c>
      <c r="B5602" s="1" t="s">
        <v>10563</v>
      </c>
      <c r="C5602" s="1">
        <v>0</v>
      </c>
      <c r="D5602" s="1">
        <v>0</v>
      </c>
      <c r="E5602" s="1">
        <v>0</v>
      </c>
      <c r="F5602" s="1">
        <v>0</v>
      </c>
      <c r="G5602" s="1" t="s">
        <v>20</v>
      </c>
    </row>
    <row r="5603" spans="1:7">
      <c r="A5603" s="1" t="s">
        <v>10564</v>
      </c>
      <c r="B5603" s="1" t="s">
        <v>10565</v>
      </c>
      <c r="C5603" s="1">
        <v>1</v>
      </c>
      <c r="D5603" s="1">
        <v>0</v>
      </c>
      <c r="E5603" s="1">
        <v>1</v>
      </c>
      <c r="F5603" s="1">
        <v>1</v>
      </c>
      <c r="G5603" s="1" t="s">
        <v>10566</v>
      </c>
    </row>
    <row r="5604" spans="1:7">
      <c r="A5604" s="1" t="s">
        <v>10567</v>
      </c>
      <c r="B5604" s="1" t="s">
        <v>10568</v>
      </c>
      <c r="C5604" s="1">
        <v>6</v>
      </c>
      <c r="D5604" s="1">
        <v>6</v>
      </c>
      <c r="E5604" s="1">
        <v>3</v>
      </c>
      <c r="F5604" s="1">
        <v>0</v>
      </c>
      <c r="G5604" s="1" t="s">
        <v>20</v>
      </c>
    </row>
    <row r="5605" spans="1:7">
      <c r="A5605" s="1" t="s">
        <v>10569</v>
      </c>
      <c r="B5605" s="1" t="s">
        <v>250</v>
      </c>
      <c r="C5605" s="1">
        <v>0</v>
      </c>
      <c r="D5605" s="1">
        <v>0</v>
      </c>
      <c r="E5605" s="1">
        <v>1</v>
      </c>
      <c r="F5605" s="1">
        <v>19</v>
      </c>
      <c r="G5605" s="1" t="s">
        <v>20</v>
      </c>
    </row>
    <row r="5606" spans="1:7">
      <c r="A5606" s="1" t="s">
        <v>10570</v>
      </c>
      <c r="B5606" s="1" t="s">
        <v>10571</v>
      </c>
      <c r="C5606" s="1">
        <v>0</v>
      </c>
      <c r="D5606" s="1">
        <v>0</v>
      </c>
      <c r="E5606" s="1">
        <v>9</v>
      </c>
      <c r="F5606" s="1">
        <v>8</v>
      </c>
      <c r="G5606" s="1" t="s">
        <v>20</v>
      </c>
    </row>
    <row r="5607" spans="1:7">
      <c r="A5607" s="1" t="s">
        <v>10572</v>
      </c>
      <c r="B5607" s="1" t="s">
        <v>4427</v>
      </c>
      <c r="C5607" s="1">
        <v>1</v>
      </c>
      <c r="D5607" s="1">
        <v>0</v>
      </c>
      <c r="E5607" s="1">
        <v>0</v>
      </c>
      <c r="F5607" s="1">
        <v>0</v>
      </c>
      <c r="G5607" s="1" t="s">
        <v>20</v>
      </c>
    </row>
    <row r="5608" spans="1:7">
      <c r="A5608" s="1" t="s">
        <v>10573</v>
      </c>
      <c r="B5608" s="1" t="s">
        <v>10574</v>
      </c>
      <c r="C5608" s="1">
        <v>0</v>
      </c>
      <c r="D5608" s="1">
        <v>0</v>
      </c>
      <c r="E5608" s="1">
        <v>3</v>
      </c>
      <c r="F5608" s="1">
        <v>5</v>
      </c>
      <c r="G5608" s="1" t="s">
        <v>20</v>
      </c>
    </row>
    <row r="5609" spans="1:7">
      <c r="A5609" s="1" t="s">
        <v>10575</v>
      </c>
      <c r="B5609" s="1" t="s">
        <v>3845</v>
      </c>
      <c r="C5609" s="1">
        <v>5</v>
      </c>
      <c r="D5609" s="1">
        <v>0</v>
      </c>
      <c r="E5609" s="1">
        <v>0</v>
      </c>
      <c r="F5609" s="1">
        <v>0</v>
      </c>
      <c r="G5609" s="1" t="s">
        <v>20</v>
      </c>
    </row>
    <row r="5610" spans="1:7">
      <c r="A5610" s="1" t="s">
        <v>10576</v>
      </c>
      <c r="B5610" s="1" t="s">
        <v>10577</v>
      </c>
      <c r="C5610" s="1">
        <v>0</v>
      </c>
      <c r="D5610" s="1">
        <v>0</v>
      </c>
      <c r="E5610" s="1">
        <v>0</v>
      </c>
      <c r="F5610" s="1">
        <v>0</v>
      </c>
      <c r="G5610" s="1" t="s">
        <v>20</v>
      </c>
    </row>
    <row r="5611" spans="1:7">
      <c r="A5611" s="1" t="s">
        <v>10578</v>
      </c>
      <c r="B5611" s="1" t="s">
        <v>10579</v>
      </c>
      <c r="C5611" s="1">
        <v>16</v>
      </c>
      <c r="D5611" s="1">
        <v>0</v>
      </c>
      <c r="E5611" s="1">
        <v>0</v>
      </c>
      <c r="F5611" s="1">
        <v>8</v>
      </c>
      <c r="G5611" s="1" t="s">
        <v>10580</v>
      </c>
    </row>
    <row r="5612" spans="1:7">
      <c r="A5612" s="1" t="s">
        <v>10581</v>
      </c>
      <c r="B5612" s="1" t="s">
        <v>1414</v>
      </c>
      <c r="C5612" s="1">
        <v>2</v>
      </c>
      <c r="D5612" s="1">
        <v>1</v>
      </c>
      <c r="E5612" s="1">
        <v>0</v>
      </c>
      <c r="F5612" s="1">
        <v>1</v>
      </c>
      <c r="G5612" s="1" t="s">
        <v>10582</v>
      </c>
    </row>
    <row r="5613" spans="1:7">
      <c r="A5613" s="1" t="s">
        <v>10583</v>
      </c>
      <c r="B5613" s="1" t="s">
        <v>10584</v>
      </c>
      <c r="C5613" s="1">
        <v>69</v>
      </c>
      <c r="D5613" s="1">
        <v>53</v>
      </c>
      <c r="E5613" s="1">
        <v>31</v>
      </c>
      <c r="F5613" s="1">
        <v>35</v>
      </c>
      <c r="G5613" s="1" t="s">
        <v>10585</v>
      </c>
    </row>
    <row r="5614" spans="1:7">
      <c r="A5614" s="1" t="s">
        <v>10586</v>
      </c>
      <c r="B5614" s="1" t="s">
        <v>1345</v>
      </c>
      <c r="C5614" s="1">
        <v>0</v>
      </c>
      <c r="D5614" s="1">
        <v>0</v>
      </c>
      <c r="E5614" s="1">
        <v>0</v>
      </c>
      <c r="F5614" s="1">
        <v>1</v>
      </c>
      <c r="G5614" s="1" t="s">
        <v>10587</v>
      </c>
    </row>
    <row r="5615" spans="1:7">
      <c r="A5615" s="1" t="s">
        <v>10588</v>
      </c>
      <c r="B5615" s="1" t="s">
        <v>10589</v>
      </c>
      <c r="C5615" s="1">
        <v>0</v>
      </c>
      <c r="D5615" s="1">
        <v>0</v>
      </c>
      <c r="E5615" s="1">
        <v>2</v>
      </c>
      <c r="F5615" s="1">
        <v>8</v>
      </c>
      <c r="G5615" s="1" t="s">
        <v>20</v>
      </c>
    </row>
    <row r="5616" spans="1:7">
      <c r="A5616" s="1" t="s">
        <v>10590</v>
      </c>
      <c r="B5616" s="1" t="s">
        <v>10591</v>
      </c>
      <c r="C5616" s="1">
        <v>0</v>
      </c>
      <c r="D5616" s="1">
        <v>0</v>
      </c>
      <c r="E5616" s="1">
        <v>2</v>
      </c>
      <c r="F5616" s="1">
        <v>4</v>
      </c>
      <c r="G5616" s="1" t="s">
        <v>20</v>
      </c>
    </row>
    <row r="5617" spans="1:7">
      <c r="A5617" s="1" t="s">
        <v>10592</v>
      </c>
      <c r="B5617" s="1" t="s">
        <v>4157</v>
      </c>
      <c r="C5617" s="1">
        <v>1</v>
      </c>
      <c r="D5617" s="1">
        <v>2</v>
      </c>
      <c r="E5617" s="1">
        <v>0</v>
      </c>
      <c r="F5617" s="1">
        <v>0</v>
      </c>
      <c r="G5617" s="1" t="s">
        <v>10593</v>
      </c>
    </row>
    <row r="5618" spans="1:7">
      <c r="A5618" s="1" t="s">
        <v>10594</v>
      </c>
      <c r="B5618" s="1" t="s">
        <v>4323</v>
      </c>
      <c r="C5618" s="1">
        <v>1</v>
      </c>
      <c r="D5618" s="1">
        <v>0</v>
      </c>
      <c r="E5618" s="1">
        <v>0</v>
      </c>
      <c r="F5618" s="1">
        <v>0</v>
      </c>
      <c r="G5618" s="1" t="s">
        <v>20</v>
      </c>
    </row>
    <row r="5619" spans="1:7">
      <c r="A5619" s="1" t="s">
        <v>10595</v>
      </c>
      <c r="B5619" s="1" t="s">
        <v>582</v>
      </c>
      <c r="C5619" s="1">
        <v>12</v>
      </c>
      <c r="D5619" s="1">
        <v>10</v>
      </c>
      <c r="E5619" s="1">
        <v>0</v>
      </c>
      <c r="F5619" s="1">
        <v>6</v>
      </c>
      <c r="G5619" s="1" t="s">
        <v>20</v>
      </c>
    </row>
    <row r="5620" spans="1:7">
      <c r="A5620" s="1" t="s">
        <v>10596</v>
      </c>
      <c r="B5620" s="1" t="s">
        <v>4537</v>
      </c>
      <c r="C5620" s="1">
        <v>4</v>
      </c>
      <c r="D5620" s="1">
        <v>3</v>
      </c>
      <c r="E5620" s="1">
        <v>0</v>
      </c>
      <c r="F5620" s="1">
        <v>0</v>
      </c>
      <c r="G5620" s="1" t="s">
        <v>20</v>
      </c>
    </row>
    <row r="5621" spans="1:7">
      <c r="A5621" s="1" t="s">
        <v>10597</v>
      </c>
      <c r="B5621" s="1" t="s">
        <v>10598</v>
      </c>
      <c r="C5621" s="1">
        <v>0</v>
      </c>
      <c r="D5621" s="1">
        <v>0</v>
      </c>
      <c r="E5621" s="1">
        <v>0</v>
      </c>
      <c r="F5621" s="1">
        <v>0</v>
      </c>
      <c r="G5621" s="1" t="s">
        <v>20</v>
      </c>
    </row>
    <row r="5622" spans="1:7">
      <c r="A5622" s="1" t="s">
        <v>10599</v>
      </c>
      <c r="B5622" s="1" t="s">
        <v>10600</v>
      </c>
      <c r="C5622" s="1">
        <v>5</v>
      </c>
      <c r="D5622" s="1">
        <v>7</v>
      </c>
      <c r="E5622" s="1">
        <v>5</v>
      </c>
      <c r="F5622" s="1">
        <v>5</v>
      </c>
      <c r="G5622" s="1" t="s">
        <v>10601</v>
      </c>
    </row>
    <row r="5623" spans="1:7">
      <c r="A5623" s="1" t="s">
        <v>10602</v>
      </c>
      <c r="B5623" s="1" t="s">
        <v>2311</v>
      </c>
      <c r="C5623" s="1">
        <v>2</v>
      </c>
      <c r="D5623" s="1">
        <v>0</v>
      </c>
      <c r="E5623" s="1">
        <v>4</v>
      </c>
      <c r="F5623" s="1">
        <v>0</v>
      </c>
      <c r="G5623" s="1" t="s">
        <v>20</v>
      </c>
    </row>
    <row r="5624" spans="1:7">
      <c r="A5624" s="1" t="s">
        <v>10603</v>
      </c>
      <c r="B5624" s="1" t="s">
        <v>1830</v>
      </c>
      <c r="C5624" s="1">
        <v>0</v>
      </c>
      <c r="D5624" s="1">
        <v>1</v>
      </c>
      <c r="E5624" s="1">
        <v>0</v>
      </c>
      <c r="F5624" s="1">
        <v>1</v>
      </c>
      <c r="G5624" s="1" t="s">
        <v>20</v>
      </c>
    </row>
    <row r="5625" spans="1:7">
      <c r="A5625" s="1" t="s">
        <v>10604</v>
      </c>
      <c r="B5625" s="1" t="s">
        <v>10605</v>
      </c>
      <c r="C5625" s="1">
        <v>1</v>
      </c>
      <c r="D5625" s="1">
        <v>0</v>
      </c>
      <c r="E5625" s="1">
        <v>0</v>
      </c>
      <c r="F5625" s="1">
        <v>0</v>
      </c>
      <c r="G5625" s="1" t="s">
        <v>20</v>
      </c>
    </row>
    <row r="5626" spans="1:7">
      <c r="A5626" s="1" t="s">
        <v>10606</v>
      </c>
      <c r="B5626" s="1" t="s">
        <v>3890</v>
      </c>
      <c r="C5626" s="1">
        <v>0</v>
      </c>
      <c r="D5626" s="1">
        <v>6</v>
      </c>
      <c r="E5626" s="1">
        <v>0</v>
      </c>
      <c r="F5626" s="1">
        <v>0</v>
      </c>
      <c r="G5626" s="1" t="s">
        <v>20</v>
      </c>
    </row>
    <row r="5627" spans="1:7">
      <c r="A5627" s="1" t="s">
        <v>10607</v>
      </c>
      <c r="B5627" s="1" t="s">
        <v>2519</v>
      </c>
      <c r="C5627" s="1">
        <v>1</v>
      </c>
      <c r="D5627" s="1">
        <v>0</v>
      </c>
      <c r="E5627" s="1">
        <v>0</v>
      </c>
      <c r="F5627" s="1">
        <v>0</v>
      </c>
      <c r="G5627" s="1" t="s">
        <v>20</v>
      </c>
    </row>
    <row r="5628" spans="1:7">
      <c r="A5628" s="1" t="s">
        <v>10608</v>
      </c>
      <c r="B5628" s="1" t="s">
        <v>1334</v>
      </c>
      <c r="C5628" s="1">
        <v>3</v>
      </c>
      <c r="D5628" s="1">
        <v>3</v>
      </c>
      <c r="E5628" s="1">
        <v>0</v>
      </c>
      <c r="F5628" s="1">
        <v>2</v>
      </c>
      <c r="G5628" s="1" t="s">
        <v>20</v>
      </c>
    </row>
    <row r="5629" spans="1:7">
      <c r="A5629" s="1" t="s">
        <v>10609</v>
      </c>
      <c r="B5629" s="1" t="s">
        <v>4857</v>
      </c>
      <c r="C5629" s="1">
        <v>0</v>
      </c>
      <c r="D5629" s="1">
        <v>0</v>
      </c>
      <c r="E5629" s="1">
        <v>0</v>
      </c>
      <c r="F5629" s="1">
        <v>0</v>
      </c>
      <c r="G5629" s="1" t="s">
        <v>20</v>
      </c>
    </row>
    <row r="5630" spans="1:7">
      <c r="A5630" s="1" t="s">
        <v>10610</v>
      </c>
      <c r="B5630" s="1" t="s">
        <v>4360</v>
      </c>
      <c r="C5630" s="1">
        <v>1</v>
      </c>
      <c r="D5630" s="1">
        <v>0</v>
      </c>
      <c r="E5630" s="1">
        <v>0</v>
      </c>
      <c r="F5630" s="1">
        <v>0</v>
      </c>
      <c r="G5630" s="1" t="s">
        <v>10611</v>
      </c>
    </row>
    <row r="5631" spans="1:7">
      <c r="A5631" s="1" t="s">
        <v>10612</v>
      </c>
      <c r="B5631" s="1" t="s">
        <v>696</v>
      </c>
      <c r="C5631" s="1">
        <v>10</v>
      </c>
      <c r="D5631" s="1">
        <v>9</v>
      </c>
      <c r="E5631" s="1">
        <v>4</v>
      </c>
      <c r="F5631" s="1">
        <v>4</v>
      </c>
      <c r="G5631" s="1" t="s">
        <v>10613</v>
      </c>
    </row>
    <row r="5632" spans="1:7">
      <c r="A5632" s="1" t="s">
        <v>10614</v>
      </c>
      <c r="B5632" s="1" t="s">
        <v>4404</v>
      </c>
      <c r="C5632" s="1">
        <v>1</v>
      </c>
      <c r="D5632" s="1">
        <v>0</v>
      </c>
      <c r="E5632" s="1">
        <v>0</v>
      </c>
      <c r="F5632" s="1">
        <v>0</v>
      </c>
      <c r="G5632" s="1" t="s">
        <v>20</v>
      </c>
    </row>
    <row r="5633" spans="1:7">
      <c r="A5633" s="1" t="s">
        <v>10615</v>
      </c>
      <c r="B5633" s="1" t="s">
        <v>10616</v>
      </c>
      <c r="C5633" s="1">
        <v>1</v>
      </c>
      <c r="D5633" s="1">
        <v>1</v>
      </c>
      <c r="E5633" s="1">
        <v>0</v>
      </c>
      <c r="F5633" s="1">
        <v>0</v>
      </c>
      <c r="G5633" s="1" t="s">
        <v>20</v>
      </c>
    </row>
    <row r="5634" spans="1:7">
      <c r="A5634" s="1" t="s">
        <v>10617</v>
      </c>
      <c r="B5634" s="1" t="s">
        <v>10618</v>
      </c>
      <c r="C5634" s="1">
        <v>69</v>
      </c>
      <c r="D5634" s="1">
        <v>52</v>
      </c>
      <c r="E5634" s="1">
        <v>46</v>
      </c>
      <c r="F5634" s="1">
        <v>58</v>
      </c>
      <c r="G5634" s="1" t="s">
        <v>10619</v>
      </c>
    </row>
    <row r="5635" spans="1:7">
      <c r="A5635" s="1" t="s">
        <v>10620</v>
      </c>
      <c r="B5635" s="1" t="s">
        <v>10621</v>
      </c>
      <c r="C5635" s="1">
        <v>9</v>
      </c>
      <c r="D5635" s="1">
        <v>8</v>
      </c>
      <c r="E5635" s="1">
        <v>2</v>
      </c>
      <c r="F5635" s="1">
        <v>2</v>
      </c>
      <c r="G5635" s="1" t="s">
        <v>20</v>
      </c>
    </row>
    <row r="5636" spans="1:7">
      <c r="A5636" s="1" t="s">
        <v>10622</v>
      </c>
      <c r="B5636" s="1" t="s">
        <v>869</v>
      </c>
      <c r="C5636" s="1">
        <v>9</v>
      </c>
      <c r="D5636" s="1">
        <v>11</v>
      </c>
      <c r="E5636" s="1">
        <v>3</v>
      </c>
      <c r="F5636" s="1">
        <v>6</v>
      </c>
      <c r="G5636" s="1" t="s">
        <v>10623</v>
      </c>
    </row>
    <row r="5637" spans="1:7">
      <c r="A5637" s="1" t="s">
        <v>10624</v>
      </c>
      <c r="B5637" s="1" t="s">
        <v>10625</v>
      </c>
      <c r="C5637" s="1">
        <v>5</v>
      </c>
      <c r="D5637" s="1">
        <v>3</v>
      </c>
      <c r="E5637" s="1">
        <v>0</v>
      </c>
      <c r="F5637" s="1">
        <v>0</v>
      </c>
      <c r="G5637" s="1" t="s">
        <v>10626</v>
      </c>
    </row>
    <row r="5638" spans="1:7">
      <c r="A5638" s="1" t="s">
        <v>10627</v>
      </c>
      <c r="B5638" s="1" t="s">
        <v>10628</v>
      </c>
      <c r="C5638" s="1">
        <v>17</v>
      </c>
      <c r="D5638" s="1">
        <v>14</v>
      </c>
      <c r="E5638" s="1">
        <v>12</v>
      </c>
      <c r="F5638" s="1">
        <v>14</v>
      </c>
      <c r="G5638" s="1" t="s">
        <v>10629</v>
      </c>
    </row>
    <row r="5639" spans="1:7">
      <c r="A5639" s="1" t="s">
        <v>10630</v>
      </c>
      <c r="B5639" s="1" t="s">
        <v>10631</v>
      </c>
      <c r="C5639" s="1">
        <v>45</v>
      </c>
      <c r="D5639" s="1">
        <v>35</v>
      </c>
      <c r="E5639" s="1">
        <v>23</v>
      </c>
      <c r="F5639" s="1">
        <v>30</v>
      </c>
      <c r="G5639" s="1" t="s">
        <v>10632</v>
      </c>
    </row>
    <row r="5640" spans="1:7">
      <c r="A5640" s="1" t="s">
        <v>10633</v>
      </c>
      <c r="B5640" s="1" t="s">
        <v>10634</v>
      </c>
      <c r="C5640" s="1">
        <v>1</v>
      </c>
      <c r="D5640" s="1">
        <v>0</v>
      </c>
      <c r="E5640" s="1">
        <v>1</v>
      </c>
      <c r="F5640" s="1">
        <v>8</v>
      </c>
      <c r="G5640" s="1" t="s">
        <v>20</v>
      </c>
    </row>
    <row r="5641" spans="1:7">
      <c r="A5641" s="1" t="s">
        <v>10635</v>
      </c>
      <c r="B5641" s="1" t="s">
        <v>3388</v>
      </c>
      <c r="C5641" s="1">
        <v>0</v>
      </c>
      <c r="D5641" s="1">
        <v>0</v>
      </c>
      <c r="E5641" s="1">
        <v>0</v>
      </c>
      <c r="F5641" s="1">
        <v>0</v>
      </c>
      <c r="G5641" s="1" t="s">
        <v>20</v>
      </c>
    </row>
    <row r="5642" spans="1:7">
      <c r="A5642" s="1" t="s">
        <v>10636</v>
      </c>
      <c r="B5642" s="1" t="s">
        <v>2982</v>
      </c>
      <c r="C5642" s="1">
        <v>0</v>
      </c>
      <c r="D5642" s="1">
        <v>0</v>
      </c>
      <c r="E5642" s="1">
        <v>0</v>
      </c>
      <c r="F5642" s="1">
        <v>0</v>
      </c>
      <c r="G5642" s="1" t="s">
        <v>10637</v>
      </c>
    </row>
    <row r="5643" spans="1:7">
      <c r="A5643" s="1" t="s">
        <v>10638</v>
      </c>
      <c r="B5643" s="1" t="s">
        <v>1229</v>
      </c>
      <c r="C5643" s="1">
        <v>0</v>
      </c>
      <c r="D5643" s="1">
        <v>0</v>
      </c>
      <c r="E5643" s="1">
        <v>0</v>
      </c>
      <c r="F5643" s="1">
        <v>2</v>
      </c>
      <c r="G5643" s="1" t="s">
        <v>20</v>
      </c>
    </row>
    <row r="5644" spans="1:7">
      <c r="A5644" s="1" t="s">
        <v>10639</v>
      </c>
      <c r="B5644" s="1" t="s">
        <v>10640</v>
      </c>
      <c r="C5644" s="1">
        <v>0</v>
      </c>
      <c r="D5644" s="1">
        <v>0</v>
      </c>
      <c r="E5644" s="1">
        <v>0</v>
      </c>
      <c r="F5644" s="1">
        <v>1</v>
      </c>
      <c r="G5644" s="1" t="s">
        <v>20</v>
      </c>
    </row>
    <row r="5645" spans="1:7">
      <c r="A5645" s="1" t="s">
        <v>10641</v>
      </c>
      <c r="B5645" s="1" t="s">
        <v>10642</v>
      </c>
      <c r="C5645" s="1">
        <v>0</v>
      </c>
      <c r="D5645" s="1">
        <v>2</v>
      </c>
      <c r="E5645" s="1">
        <v>0</v>
      </c>
      <c r="F5645" s="1">
        <v>0</v>
      </c>
      <c r="G5645" s="1" t="s">
        <v>20</v>
      </c>
    </row>
    <row r="5646" spans="1:7">
      <c r="A5646" s="1" t="s">
        <v>10643</v>
      </c>
      <c r="B5646" s="1" t="s">
        <v>663</v>
      </c>
      <c r="C5646" s="1">
        <v>10</v>
      </c>
      <c r="D5646" s="1">
        <v>6</v>
      </c>
      <c r="E5646" s="1">
        <v>7</v>
      </c>
      <c r="F5646" s="1">
        <v>8</v>
      </c>
      <c r="G5646" s="1" t="s">
        <v>10644</v>
      </c>
    </row>
    <row r="5647" spans="1:7">
      <c r="A5647" s="1" t="s">
        <v>10645</v>
      </c>
      <c r="B5647" s="1" t="s">
        <v>10646</v>
      </c>
      <c r="C5647" s="1">
        <v>4</v>
      </c>
      <c r="D5647" s="1">
        <v>0</v>
      </c>
      <c r="E5647" s="1">
        <v>13</v>
      </c>
      <c r="F5647" s="1">
        <v>11</v>
      </c>
      <c r="G5647" s="1" t="s">
        <v>20</v>
      </c>
    </row>
    <row r="5648" spans="1:7">
      <c r="A5648" s="1" t="s">
        <v>10647</v>
      </c>
      <c r="B5648" s="1" t="s">
        <v>2742</v>
      </c>
      <c r="C5648" s="1">
        <v>0</v>
      </c>
      <c r="D5648" s="1">
        <v>0</v>
      </c>
      <c r="E5648" s="1">
        <v>0</v>
      </c>
      <c r="F5648" s="1">
        <v>0</v>
      </c>
      <c r="G5648" s="1" t="s">
        <v>20</v>
      </c>
    </row>
    <row r="5649" spans="1:7">
      <c r="A5649" s="1" t="s">
        <v>10648</v>
      </c>
      <c r="B5649" s="1" t="s">
        <v>10649</v>
      </c>
      <c r="C5649" s="1">
        <v>0</v>
      </c>
      <c r="D5649" s="1">
        <v>0</v>
      </c>
      <c r="E5649" s="1">
        <v>0</v>
      </c>
      <c r="F5649" s="1">
        <v>0</v>
      </c>
      <c r="G5649" s="1" t="s">
        <v>20</v>
      </c>
    </row>
    <row r="5650" spans="1:7">
      <c r="A5650" s="1" t="s">
        <v>10650</v>
      </c>
      <c r="B5650" s="1" t="s">
        <v>640</v>
      </c>
      <c r="C5650" s="1">
        <v>4</v>
      </c>
      <c r="D5650" s="1">
        <v>0</v>
      </c>
      <c r="E5650" s="1">
        <v>8</v>
      </c>
      <c r="F5650" s="1">
        <v>6</v>
      </c>
      <c r="G5650" s="1" t="s">
        <v>10651</v>
      </c>
    </row>
    <row r="5651" spans="1:7">
      <c r="A5651" s="1" t="s">
        <v>10652</v>
      </c>
      <c r="B5651" s="1" t="s">
        <v>3332</v>
      </c>
      <c r="C5651" s="1">
        <v>1</v>
      </c>
      <c r="D5651" s="1">
        <v>0</v>
      </c>
      <c r="E5651" s="1">
        <v>15</v>
      </c>
      <c r="F5651" s="1">
        <v>7</v>
      </c>
      <c r="G5651" s="1" t="s">
        <v>20</v>
      </c>
    </row>
    <row r="5652" spans="1:7">
      <c r="A5652" s="1" t="s">
        <v>10653</v>
      </c>
      <c r="B5652" s="1" t="s">
        <v>10654</v>
      </c>
      <c r="C5652" s="1">
        <v>0</v>
      </c>
      <c r="D5652" s="1">
        <v>0</v>
      </c>
      <c r="E5652" s="1">
        <v>0</v>
      </c>
      <c r="F5652" s="1">
        <v>0</v>
      </c>
      <c r="G5652" s="1" t="s">
        <v>10655</v>
      </c>
    </row>
    <row r="5653" spans="1:7">
      <c r="A5653" s="1" t="s">
        <v>10656</v>
      </c>
      <c r="B5653" s="1" t="s">
        <v>10657</v>
      </c>
      <c r="C5653" s="1">
        <v>0</v>
      </c>
      <c r="D5653" s="1">
        <v>0</v>
      </c>
      <c r="E5653" s="1">
        <v>3</v>
      </c>
      <c r="F5653" s="1">
        <v>6</v>
      </c>
      <c r="G5653" s="1" t="s">
        <v>20</v>
      </c>
    </row>
    <row r="5654" spans="1:7">
      <c r="A5654" s="1" t="s">
        <v>10658</v>
      </c>
      <c r="B5654" s="1" t="s">
        <v>10659</v>
      </c>
      <c r="C5654" s="1">
        <v>18</v>
      </c>
      <c r="D5654" s="1">
        <v>8</v>
      </c>
      <c r="E5654" s="1">
        <v>32</v>
      </c>
      <c r="F5654" s="1">
        <v>32</v>
      </c>
      <c r="G5654" s="1" t="s">
        <v>10660</v>
      </c>
    </row>
    <row r="5655" spans="1:7">
      <c r="A5655" s="1" t="s">
        <v>10661</v>
      </c>
      <c r="B5655" s="1" t="s">
        <v>10662</v>
      </c>
      <c r="C5655" s="1">
        <v>120</v>
      </c>
      <c r="D5655" s="1">
        <v>80</v>
      </c>
      <c r="E5655" s="1">
        <v>125</v>
      </c>
      <c r="F5655" s="1">
        <v>76</v>
      </c>
      <c r="G5655" s="1" t="s">
        <v>10663</v>
      </c>
    </row>
    <row r="5656" spans="1:7">
      <c r="A5656" s="1" t="s">
        <v>10664</v>
      </c>
      <c r="B5656" s="1" t="s">
        <v>3145</v>
      </c>
      <c r="C5656" s="1">
        <v>0</v>
      </c>
      <c r="D5656" s="1">
        <v>1</v>
      </c>
      <c r="E5656" s="1">
        <v>0</v>
      </c>
      <c r="F5656" s="1">
        <v>0</v>
      </c>
      <c r="G5656" s="1" t="s">
        <v>10665</v>
      </c>
    </row>
    <row r="5657" spans="1:7">
      <c r="A5657" s="1" t="s">
        <v>10666</v>
      </c>
      <c r="B5657" s="1" t="s">
        <v>1753</v>
      </c>
      <c r="C5657" s="1">
        <v>0</v>
      </c>
      <c r="D5657" s="1">
        <v>0</v>
      </c>
      <c r="E5657" s="1">
        <v>1</v>
      </c>
      <c r="F5657" s="1">
        <v>0</v>
      </c>
      <c r="G5657" s="1" t="s">
        <v>20</v>
      </c>
    </row>
    <row r="5658" spans="1:7">
      <c r="A5658" s="1" t="s">
        <v>10667</v>
      </c>
      <c r="B5658" s="1" t="s">
        <v>3533</v>
      </c>
      <c r="C5658" s="1">
        <v>2</v>
      </c>
      <c r="D5658" s="1">
        <v>0</v>
      </c>
      <c r="E5658" s="1">
        <v>1</v>
      </c>
      <c r="F5658" s="1">
        <v>0</v>
      </c>
      <c r="G5658" s="1" t="s">
        <v>10668</v>
      </c>
    </row>
    <row r="5659" spans="1:7">
      <c r="A5659" s="1" t="s">
        <v>10669</v>
      </c>
      <c r="B5659" s="1" t="s">
        <v>5203</v>
      </c>
      <c r="C5659" s="1">
        <v>0</v>
      </c>
      <c r="D5659" s="1">
        <v>0</v>
      </c>
      <c r="E5659" s="1">
        <v>0</v>
      </c>
      <c r="F5659" s="1">
        <v>0</v>
      </c>
      <c r="G5659" s="1" t="s">
        <v>10670</v>
      </c>
    </row>
    <row r="5660" spans="1:7">
      <c r="A5660" s="1" t="s">
        <v>10671</v>
      </c>
      <c r="B5660" s="1" t="s">
        <v>10672</v>
      </c>
      <c r="C5660" s="1">
        <v>23</v>
      </c>
      <c r="D5660" s="1">
        <v>28</v>
      </c>
      <c r="E5660" s="1">
        <v>8</v>
      </c>
      <c r="F5660" s="1">
        <v>10</v>
      </c>
      <c r="G5660" s="1" t="s">
        <v>10673</v>
      </c>
    </row>
    <row r="5661" spans="1:7">
      <c r="A5661" s="1" t="s">
        <v>10674</v>
      </c>
      <c r="B5661" s="1" t="s">
        <v>10675</v>
      </c>
      <c r="C5661" s="1">
        <v>0</v>
      </c>
      <c r="D5661" s="1">
        <v>0</v>
      </c>
      <c r="E5661" s="1">
        <v>0</v>
      </c>
      <c r="F5661" s="1">
        <v>0</v>
      </c>
      <c r="G5661" s="1" t="s">
        <v>20</v>
      </c>
    </row>
    <row r="5662" spans="1:7">
      <c r="A5662" s="1" t="s">
        <v>10676</v>
      </c>
      <c r="B5662" s="1" t="s">
        <v>10677</v>
      </c>
      <c r="C5662" s="1">
        <v>25</v>
      </c>
      <c r="D5662" s="1">
        <v>17</v>
      </c>
      <c r="E5662" s="1">
        <v>30</v>
      </c>
      <c r="F5662" s="1">
        <v>26</v>
      </c>
      <c r="G5662" s="1" t="s">
        <v>10678</v>
      </c>
    </row>
    <row r="5663" spans="1:7">
      <c r="A5663" s="1" t="s">
        <v>10679</v>
      </c>
      <c r="B5663" s="1" t="s">
        <v>10680</v>
      </c>
      <c r="C5663" s="1">
        <v>38</v>
      </c>
      <c r="D5663" s="1">
        <v>30</v>
      </c>
      <c r="E5663" s="1">
        <v>11</v>
      </c>
      <c r="F5663" s="1">
        <v>12</v>
      </c>
      <c r="G5663" s="1" t="s">
        <v>10681</v>
      </c>
    </row>
    <row r="5664" spans="1:7">
      <c r="A5664" s="1" t="s">
        <v>10682</v>
      </c>
      <c r="B5664" s="1" t="s">
        <v>10683</v>
      </c>
      <c r="C5664" s="1">
        <v>4</v>
      </c>
      <c r="D5664" s="1">
        <v>0</v>
      </c>
      <c r="E5664" s="1">
        <v>2</v>
      </c>
      <c r="F5664" s="1">
        <v>4</v>
      </c>
      <c r="G5664" s="1" t="s">
        <v>20</v>
      </c>
    </row>
    <row r="5665" spans="1:7">
      <c r="A5665" s="1" t="s">
        <v>10684</v>
      </c>
      <c r="B5665" s="1" t="s">
        <v>10685</v>
      </c>
      <c r="C5665" s="1">
        <v>31</v>
      </c>
      <c r="D5665" s="1">
        <v>21</v>
      </c>
      <c r="E5665" s="1">
        <v>32</v>
      </c>
      <c r="F5665" s="1">
        <v>13</v>
      </c>
      <c r="G5665" s="1" t="s">
        <v>10686</v>
      </c>
    </row>
    <row r="5666" spans="1:7">
      <c r="A5666" s="1" t="s">
        <v>10687</v>
      </c>
      <c r="B5666" s="1" t="s">
        <v>10688</v>
      </c>
      <c r="C5666" s="1">
        <v>83</v>
      </c>
      <c r="D5666" s="1">
        <v>68</v>
      </c>
      <c r="E5666" s="1">
        <v>16</v>
      </c>
      <c r="F5666" s="1">
        <v>26</v>
      </c>
      <c r="G5666" s="1" t="s">
        <v>10689</v>
      </c>
    </row>
    <row r="5667" spans="1:7">
      <c r="A5667" s="1" t="s">
        <v>10690</v>
      </c>
      <c r="B5667" s="1" t="s">
        <v>51</v>
      </c>
      <c r="C5667" s="1">
        <v>112</v>
      </c>
      <c r="D5667" s="1">
        <v>90</v>
      </c>
      <c r="E5667" s="1">
        <v>101</v>
      </c>
      <c r="F5667" s="1">
        <v>91</v>
      </c>
      <c r="G5667" s="1" t="s">
        <v>10691</v>
      </c>
    </row>
    <row r="5668" spans="1:7">
      <c r="A5668" s="1" t="s">
        <v>10692</v>
      </c>
      <c r="B5668" s="1" t="s">
        <v>10693</v>
      </c>
      <c r="C5668" s="1">
        <v>9</v>
      </c>
      <c r="D5668" s="1">
        <v>9</v>
      </c>
      <c r="E5668" s="1">
        <v>0</v>
      </c>
      <c r="F5668" s="1">
        <v>0</v>
      </c>
      <c r="G5668" s="1" t="s">
        <v>10694</v>
      </c>
    </row>
    <row r="5669" spans="1:7">
      <c r="A5669" s="1" t="s">
        <v>10695</v>
      </c>
      <c r="B5669" s="1" t="s">
        <v>1903</v>
      </c>
      <c r="C5669" s="1">
        <v>1</v>
      </c>
      <c r="D5669" s="1">
        <v>0</v>
      </c>
      <c r="E5669" s="1">
        <v>1</v>
      </c>
      <c r="F5669" s="1">
        <v>1</v>
      </c>
      <c r="G5669" s="1" t="s">
        <v>20</v>
      </c>
    </row>
    <row r="5670" spans="1:7">
      <c r="A5670" s="1" t="s">
        <v>10696</v>
      </c>
      <c r="B5670" s="1" t="s">
        <v>10697</v>
      </c>
      <c r="C5670" s="1">
        <v>35</v>
      </c>
      <c r="D5670" s="1">
        <v>23</v>
      </c>
      <c r="E5670" s="1">
        <v>14</v>
      </c>
      <c r="F5670" s="1">
        <v>20</v>
      </c>
      <c r="G5670" s="1" t="s">
        <v>10698</v>
      </c>
    </row>
    <row r="5671" spans="1:7">
      <c r="A5671" s="1" t="s">
        <v>10699</v>
      </c>
      <c r="B5671" s="1" t="s">
        <v>2604</v>
      </c>
      <c r="C5671" s="1">
        <v>0</v>
      </c>
      <c r="D5671" s="1">
        <v>0</v>
      </c>
      <c r="E5671" s="1">
        <v>0</v>
      </c>
      <c r="F5671" s="1">
        <v>1</v>
      </c>
      <c r="G5671" s="1" t="s">
        <v>20</v>
      </c>
    </row>
    <row r="5672" spans="1:7">
      <c r="A5672" s="1" t="s">
        <v>10700</v>
      </c>
      <c r="B5672" s="1" t="s">
        <v>5426</v>
      </c>
      <c r="C5672" s="1">
        <v>0</v>
      </c>
      <c r="D5672" s="1">
        <v>0</v>
      </c>
      <c r="E5672" s="1">
        <v>0</v>
      </c>
      <c r="F5672" s="1">
        <v>0</v>
      </c>
      <c r="G5672" s="1" t="s">
        <v>10701</v>
      </c>
    </row>
    <row r="5673" spans="1:7">
      <c r="A5673" s="1" t="s">
        <v>10702</v>
      </c>
      <c r="B5673" s="1" t="s">
        <v>10703</v>
      </c>
      <c r="C5673" s="1">
        <v>6</v>
      </c>
      <c r="D5673" s="1">
        <v>4</v>
      </c>
      <c r="E5673" s="1">
        <v>59</v>
      </c>
      <c r="F5673" s="1">
        <v>29</v>
      </c>
      <c r="G5673" s="1" t="s">
        <v>20</v>
      </c>
    </row>
    <row r="5674" spans="1:7">
      <c r="A5674" s="1" t="s">
        <v>10704</v>
      </c>
      <c r="B5674" s="1" t="s">
        <v>10705</v>
      </c>
      <c r="C5674" s="1">
        <v>3</v>
      </c>
      <c r="D5674" s="1">
        <v>0</v>
      </c>
      <c r="E5674" s="1">
        <v>0</v>
      </c>
      <c r="F5674" s="1">
        <v>0</v>
      </c>
      <c r="G5674" s="1" t="s">
        <v>10706</v>
      </c>
    </row>
    <row r="5675" spans="1:7">
      <c r="A5675" s="1" t="s">
        <v>10707</v>
      </c>
      <c r="B5675" s="1" t="s">
        <v>2457</v>
      </c>
      <c r="C5675" s="1">
        <v>1</v>
      </c>
      <c r="D5675" s="1">
        <v>0</v>
      </c>
      <c r="E5675" s="1">
        <v>0</v>
      </c>
      <c r="F5675" s="1">
        <v>1</v>
      </c>
      <c r="G5675" s="1" t="s">
        <v>20</v>
      </c>
    </row>
    <row r="5676" spans="1:7">
      <c r="A5676" s="1" t="s">
        <v>10708</v>
      </c>
      <c r="B5676" s="1" t="s">
        <v>5102</v>
      </c>
      <c r="C5676" s="1">
        <v>0</v>
      </c>
      <c r="D5676" s="1">
        <v>0</v>
      </c>
      <c r="E5676" s="1">
        <v>0</v>
      </c>
      <c r="F5676" s="1">
        <v>0</v>
      </c>
      <c r="G5676" s="1" t="s">
        <v>20</v>
      </c>
    </row>
    <row r="5677" spans="1:7">
      <c r="A5677" s="1" t="s">
        <v>10709</v>
      </c>
      <c r="B5677" s="1" t="s">
        <v>654</v>
      </c>
      <c r="C5677" s="1">
        <v>26</v>
      </c>
      <c r="D5677" s="1">
        <v>23</v>
      </c>
      <c r="E5677" s="1">
        <v>8</v>
      </c>
      <c r="F5677" s="1">
        <v>7</v>
      </c>
      <c r="G5677" s="1" t="s">
        <v>10710</v>
      </c>
    </row>
    <row r="5678" spans="1:7">
      <c r="A5678" s="1" t="s">
        <v>10711</v>
      </c>
      <c r="B5678" s="1" t="s">
        <v>735</v>
      </c>
      <c r="C5678" s="1">
        <v>0</v>
      </c>
      <c r="D5678" s="1">
        <v>0</v>
      </c>
      <c r="E5678" s="1">
        <v>0</v>
      </c>
      <c r="F5678" s="1">
        <v>0</v>
      </c>
      <c r="G5678" s="1" t="s">
        <v>20</v>
      </c>
    </row>
    <row r="5679" spans="1:7">
      <c r="A5679" s="1" t="s">
        <v>10712</v>
      </c>
      <c r="B5679" s="1" t="s">
        <v>10713</v>
      </c>
      <c r="C5679" s="1">
        <v>30</v>
      </c>
      <c r="D5679" s="1">
        <v>29</v>
      </c>
      <c r="E5679" s="1">
        <v>5</v>
      </c>
      <c r="F5679" s="1">
        <v>15</v>
      </c>
      <c r="G5679" s="1" t="s">
        <v>10714</v>
      </c>
    </row>
    <row r="5680" spans="1:7">
      <c r="A5680" s="1" t="s">
        <v>10715</v>
      </c>
      <c r="B5680" s="1" t="s">
        <v>10716</v>
      </c>
      <c r="C5680" s="1">
        <v>54</v>
      </c>
      <c r="D5680" s="1">
        <v>28</v>
      </c>
      <c r="E5680" s="1">
        <v>48</v>
      </c>
      <c r="F5680" s="1">
        <v>73</v>
      </c>
      <c r="G5680" s="1" t="s">
        <v>10717</v>
      </c>
    </row>
    <row r="5681" spans="1:7">
      <c r="A5681" s="1" t="s">
        <v>10718</v>
      </c>
      <c r="B5681" s="1" t="s">
        <v>10719</v>
      </c>
      <c r="C5681" s="1">
        <v>15</v>
      </c>
      <c r="D5681" s="1">
        <v>13</v>
      </c>
      <c r="E5681" s="1">
        <v>0</v>
      </c>
      <c r="F5681" s="1">
        <v>7</v>
      </c>
      <c r="G5681" s="1" t="s">
        <v>20</v>
      </c>
    </row>
    <row r="5682" spans="1:7">
      <c r="A5682" s="1" t="s">
        <v>10720</v>
      </c>
      <c r="B5682" s="1" t="s">
        <v>10721</v>
      </c>
      <c r="C5682" s="1">
        <v>0</v>
      </c>
      <c r="D5682" s="1">
        <v>0</v>
      </c>
      <c r="E5682" s="1">
        <v>0</v>
      </c>
      <c r="F5682" s="1">
        <v>0</v>
      </c>
      <c r="G5682" s="1" t="s">
        <v>20</v>
      </c>
    </row>
    <row r="5683" spans="1:7">
      <c r="A5683" s="1" t="s">
        <v>10722</v>
      </c>
      <c r="B5683" s="1" t="s">
        <v>442</v>
      </c>
      <c r="C5683" s="1">
        <v>15</v>
      </c>
      <c r="D5683" s="1">
        <v>16</v>
      </c>
      <c r="E5683" s="1">
        <v>4</v>
      </c>
      <c r="F5683" s="1">
        <v>12</v>
      </c>
      <c r="G5683" s="1" t="s">
        <v>10723</v>
      </c>
    </row>
    <row r="5684" spans="1:7">
      <c r="A5684" s="1" t="s">
        <v>10724</v>
      </c>
      <c r="B5684" s="1" t="s">
        <v>10725</v>
      </c>
      <c r="C5684" s="1">
        <v>66</v>
      </c>
      <c r="D5684" s="1">
        <v>59</v>
      </c>
      <c r="E5684" s="1">
        <v>10</v>
      </c>
      <c r="F5684" s="1">
        <v>34</v>
      </c>
      <c r="G5684" s="1" t="s">
        <v>10726</v>
      </c>
    </row>
    <row r="5685" spans="1:7">
      <c r="A5685" s="1" t="s">
        <v>10727</v>
      </c>
      <c r="B5685" s="1" t="s">
        <v>10728</v>
      </c>
      <c r="C5685" s="1">
        <v>7</v>
      </c>
      <c r="D5685" s="1">
        <v>6</v>
      </c>
      <c r="E5685" s="1">
        <v>0</v>
      </c>
      <c r="F5685" s="1">
        <v>0</v>
      </c>
      <c r="G5685" s="1" t="s">
        <v>20</v>
      </c>
    </row>
    <row r="5686" spans="1:7">
      <c r="A5686" s="1" t="s">
        <v>10729</v>
      </c>
      <c r="B5686" s="1" t="s">
        <v>10730</v>
      </c>
      <c r="C5686" s="1">
        <v>4</v>
      </c>
      <c r="D5686" s="1">
        <v>0</v>
      </c>
      <c r="E5686" s="1">
        <v>2</v>
      </c>
      <c r="F5686" s="1">
        <v>4</v>
      </c>
      <c r="G5686" s="1" t="s">
        <v>10731</v>
      </c>
    </row>
    <row r="5687" spans="1:7">
      <c r="A5687" s="1" t="s">
        <v>10732</v>
      </c>
      <c r="B5687" s="1" t="s">
        <v>4679</v>
      </c>
      <c r="C5687" s="1">
        <v>0</v>
      </c>
      <c r="D5687" s="1">
        <v>1</v>
      </c>
      <c r="E5687" s="1">
        <v>0</v>
      </c>
      <c r="F5687" s="1">
        <v>0</v>
      </c>
      <c r="G5687" s="1" t="s">
        <v>20</v>
      </c>
    </row>
    <row r="5688" spans="1:7">
      <c r="A5688" s="1" t="s">
        <v>10733</v>
      </c>
      <c r="B5688" s="1" t="s">
        <v>3307</v>
      </c>
      <c r="C5688" s="1">
        <v>0</v>
      </c>
      <c r="D5688" s="1">
        <v>0</v>
      </c>
      <c r="E5688" s="1">
        <v>0</v>
      </c>
      <c r="F5688" s="1">
        <v>0</v>
      </c>
      <c r="G5688" s="1" t="s">
        <v>20</v>
      </c>
    </row>
    <row r="5689" spans="1:7">
      <c r="A5689" s="1" t="s">
        <v>10734</v>
      </c>
      <c r="B5689" s="1" t="s">
        <v>10735</v>
      </c>
      <c r="C5689" s="1">
        <v>0</v>
      </c>
      <c r="D5689" s="1">
        <v>0</v>
      </c>
      <c r="E5689" s="1">
        <v>0</v>
      </c>
      <c r="F5689" s="1">
        <v>0</v>
      </c>
      <c r="G5689" s="1" t="s">
        <v>10736</v>
      </c>
    </row>
    <row r="5690" spans="1:7">
      <c r="A5690" s="1" t="s">
        <v>10737</v>
      </c>
      <c r="B5690" s="1" t="s">
        <v>10738</v>
      </c>
      <c r="C5690" s="1">
        <v>0</v>
      </c>
      <c r="D5690" s="1">
        <v>1</v>
      </c>
      <c r="E5690" s="1">
        <v>0</v>
      </c>
      <c r="F5690" s="1">
        <v>0</v>
      </c>
      <c r="G5690" s="1" t="s">
        <v>20</v>
      </c>
    </row>
    <row r="5691" spans="1:7">
      <c r="A5691" s="1" t="s">
        <v>10739</v>
      </c>
      <c r="B5691" s="1" t="s">
        <v>108</v>
      </c>
      <c r="C5691" s="1">
        <v>136</v>
      </c>
      <c r="D5691" s="1">
        <v>143</v>
      </c>
      <c r="E5691" s="1">
        <v>60</v>
      </c>
      <c r="F5691" s="1">
        <v>43</v>
      </c>
      <c r="G5691" s="1" t="s">
        <v>10740</v>
      </c>
    </row>
    <row r="5692" spans="1:7">
      <c r="A5692" s="1" t="s">
        <v>10741</v>
      </c>
      <c r="B5692" s="1" t="s">
        <v>10742</v>
      </c>
      <c r="C5692" s="1">
        <v>78</v>
      </c>
      <c r="D5692" s="1">
        <v>79</v>
      </c>
      <c r="E5692" s="1">
        <v>19</v>
      </c>
      <c r="F5692" s="1">
        <v>17</v>
      </c>
      <c r="G5692" s="1" t="s">
        <v>10743</v>
      </c>
    </row>
    <row r="5693" spans="1:7">
      <c r="A5693" s="1" t="s">
        <v>10744</v>
      </c>
      <c r="B5693" s="1" t="s">
        <v>10745</v>
      </c>
      <c r="C5693" s="1">
        <v>4</v>
      </c>
      <c r="D5693" s="1">
        <v>0</v>
      </c>
      <c r="E5693" s="1">
        <v>0</v>
      </c>
      <c r="F5693" s="1">
        <v>0</v>
      </c>
      <c r="G5693" s="1" t="s">
        <v>20</v>
      </c>
    </row>
    <row r="5694" spans="1:7">
      <c r="A5694" s="1" t="s">
        <v>10746</v>
      </c>
      <c r="B5694" s="1" t="s">
        <v>10747</v>
      </c>
      <c r="C5694" s="1">
        <v>11</v>
      </c>
      <c r="D5694" s="1">
        <v>3</v>
      </c>
      <c r="E5694" s="1">
        <v>9</v>
      </c>
      <c r="F5694" s="1">
        <v>10</v>
      </c>
      <c r="G5694" s="1" t="s">
        <v>10748</v>
      </c>
    </row>
    <row r="5695" spans="1:7">
      <c r="A5695" s="1" t="s">
        <v>10749</v>
      </c>
      <c r="B5695" s="1" t="s">
        <v>5315</v>
      </c>
      <c r="C5695" s="1">
        <v>0</v>
      </c>
      <c r="D5695" s="1">
        <v>0</v>
      </c>
      <c r="E5695" s="1">
        <v>0</v>
      </c>
      <c r="F5695" s="1">
        <v>0</v>
      </c>
      <c r="G5695" s="1" t="s">
        <v>10750</v>
      </c>
    </row>
    <row r="5696" spans="1:7">
      <c r="A5696" s="1" t="s">
        <v>10751</v>
      </c>
      <c r="B5696" s="1" t="s">
        <v>1134</v>
      </c>
      <c r="C5696" s="1">
        <v>0</v>
      </c>
      <c r="D5696" s="1">
        <v>0</v>
      </c>
      <c r="E5696" s="1">
        <v>6</v>
      </c>
      <c r="F5696" s="1">
        <v>3</v>
      </c>
      <c r="G5696" s="1" t="s">
        <v>20</v>
      </c>
    </row>
    <row r="5697" spans="1:7">
      <c r="A5697" s="1" t="s">
        <v>10752</v>
      </c>
      <c r="B5697" s="1" t="s">
        <v>1182</v>
      </c>
      <c r="C5697" s="1">
        <v>1</v>
      </c>
      <c r="D5697" s="1">
        <v>2</v>
      </c>
      <c r="E5697" s="1">
        <v>0</v>
      </c>
      <c r="F5697" s="1">
        <v>2</v>
      </c>
      <c r="G5697" s="1" t="s">
        <v>10753</v>
      </c>
    </row>
    <row r="5698" spans="1:7">
      <c r="A5698" s="1" t="s">
        <v>10754</v>
      </c>
      <c r="B5698" s="1" t="s">
        <v>113</v>
      </c>
      <c r="C5698" s="1">
        <v>78</v>
      </c>
      <c r="D5698" s="1">
        <v>61</v>
      </c>
      <c r="E5698" s="1">
        <v>30</v>
      </c>
      <c r="F5698" s="1">
        <v>37</v>
      </c>
      <c r="G5698" s="1" t="s">
        <v>10755</v>
      </c>
    </row>
    <row r="5699" spans="1:7">
      <c r="A5699" s="1" t="s">
        <v>10756</v>
      </c>
      <c r="B5699" s="1" t="s">
        <v>10757</v>
      </c>
      <c r="C5699" s="1">
        <v>3</v>
      </c>
      <c r="D5699" s="1">
        <v>3</v>
      </c>
      <c r="E5699" s="1">
        <v>0</v>
      </c>
      <c r="F5699" s="1">
        <v>0</v>
      </c>
      <c r="G5699" s="1" t="s">
        <v>10758</v>
      </c>
    </row>
    <row r="5700" spans="1:7">
      <c r="A5700" s="1" t="s">
        <v>10759</v>
      </c>
      <c r="B5700" s="1" t="s">
        <v>10760</v>
      </c>
      <c r="C5700" s="1">
        <v>8</v>
      </c>
      <c r="D5700" s="1">
        <v>11</v>
      </c>
      <c r="E5700" s="1">
        <v>0</v>
      </c>
      <c r="F5700" s="1">
        <v>4</v>
      </c>
      <c r="G5700" s="1" t="s">
        <v>10761</v>
      </c>
    </row>
    <row r="5701" spans="1:7">
      <c r="A5701" s="1" t="s">
        <v>10762</v>
      </c>
      <c r="B5701" s="1" t="s">
        <v>3593</v>
      </c>
      <c r="C5701" s="1">
        <v>15</v>
      </c>
      <c r="D5701" s="1">
        <v>7</v>
      </c>
      <c r="E5701" s="1">
        <v>1</v>
      </c>
      <c r="F5701" s="1">
        <v>2</v>
      </c>
      <c r="G5701" s="1" t="s">
        <v>10763</v>
      </c>
    </row>
    <row r="5702" spans="1:7">
      <c r="A5702" s="1" t="s">
        <v>10764</v>
      </c>
      <c r="B5702" s="1" t="s">
        <v>10765</v>
      </c>
      <c r="C5702" s="1">
        <v>18</v>
      </c>
      <c r="D5702" s="1">
        <v>14</v>
      </c>
      <c r="E5702" s="1">
        <v>11</v>
      </c>
      <c r="F5702" s="1">
        <v>0</v>
      </c>
      <c r="G5702" s="1" t="s">
        <v>20</v>
      </c>
    </row>
    <row r="5703" spans="1:7">
      <c r="A5703" s="1" t="s">
        <v>10766</v>
      </c>
      <c r="B5703" s="1" t="s">
        <v>10767</v>
      </c>
      <c r="C5703" s="1">
        <v>0</v>
      </c>
      <c r="D5703" s="1">
        <v>0</v>
      </c>
      <c r="E5703" s="1">
        <v>0</v>
      </c>
      <c r="F5703" s="1">
        <v>0</v>
      </c>
      <c r="G5703" s="1" t="s">
        <v>20</v>
      </c>
    </row>
    <row r="5704" spans="1:7">
      <c r="A5704" s="1" t="s">
        <v>10768</v>
      </c>
      <c r="B5704" s="1" t="s">
        <v>10769</v>
      </c>
      <c r="C5704" s="1">
        <v>1</v>
      </c>
      <c r="D5704" s="1">
        <v>1</v>
      </c>
      <c r="E5704" s="1">
        <v>2</v>
      </c>
      <c r="F5704" s="1">
        <v>0</v>
      </c>
      <c r="G5704" s="1" t="s">
        <v>20</v>
      </c>
    </row>
    <row r="5705" spans="1:7">
      <c r="A5705" s="1" t="s">
        <v>10770</v>
      </c>
      <c r="B5705" s="1" t="s">
        <v>10771</v>
      </c>
      <c r="C5705" s="1">
        <v>5</v>
      </c>
      <c r="D5705" s="1">
        <v>3</v>
      </c>
      <c r="E5705" s="1">
        <v>0</v>
      </c>
      <c r="F5705" s="1">
        <v>0</v>
      </c>
      <c r="G5705" s="1" t="s">
        <v>10772</v>
      </c>
    </row>
    <row r="5706" spans="1:7">
      <c r="A5706" s="1" t="s">
        <v>10773</v>
      </c>
      <c r="B5706" s="1" t="s">
        <v>10774</v>
      </c>
      <c r="C5706" s="1">
        <v>36</v>
      </c>
      <c r="D5706" s="1">
        <v>41</v>
      </c>
      <c r="E5706" s="1">
        <v>52</v>
      </c>
      <c r="F5706" s="1">
        <v>45</v>
      </c>
      <c r="G5706" s="1" t="s">
        <v>10775</v>
      </c>
    </row>
    <row r="5707" spans="1:7">
      <c r="A5707" s="1" t="s">
        <v>10776</v>
      </c>
      <c r="B5707" s="1" t="s">
        <v>10777</v>
      </c>
      <c r="C5707" s="1">
        <v>36</v>
      </c>
      <c r="D5707" s="1">
        <v>33</v>
      </c>
      <c r="E5707" s="1">
        <v>35</v>
      </c>
      <c r="F5707" s="1">
        <v>33</v>
      </c>
      <c r="G5707" s="1" t="s">
        <v>10778</v>
      </c>
    </row>
    <row r="5708" spans="1:7">
      <c r="A5708" s="1" t="s">
        <v>10779</v>
      </c>
      <c r="B5708" s="1" t="s">
        <v>10780</v>
      </c>
      <c r="C5708" s="1">
        <v>24</v>
      </c>
      <c r="D5708" s="1">
        <v>19</v>
      </c>
      <c r="E5708" s="1">
        <v>22</v>
      </c>
      <c r="F5708" s="1">
        <v>19</v>
      </c>
      <c r="G5708" s="1" t="s">
        <v>10781</v>
      </c>
    </row>
    <row r="5709" spans="1:7">
      <c r="A5709" s="1" t="s">
        <v>10782</v>
      </c>
      <c r="B5709" s="1" t="s">
        <v>10783</v>
      </c>
      <c r="C5709" s="1">
        <v>36</v>
      </c>
      <c r="D5709" s="1">
        <v>36</v>
      </c>
      <c r="E5709" s="1">
        <v>44</v>
      </c>
      <c r="F5709" s="1">
        <v>42</v>
      </c>
      <c r="G5709" s="1" t="s">
        <v>10784</v>
      </c>
    </row>
    <row r="5710" spans="1:7">
      <c r="A5710" s="1" t="s">
        <v>10785</v>
      </c>
      <c r="B5710" s="1" t="s">
        <v>10786</v>
      </c>
      <c r="C5710" s="1">
        <v>4</v>
      </c>
      <c r="D5710" s="1">
        <v>0</v>
      </c>
      <c r="E5710" s="1">
        <v>3</v>
      </c>
      <c r="F5710" s="1">
        <v>1</v>
      </c>
      <c r="G5710" s="1" t="s">
        <v>10787</v>
      </c>
    </row>
    <row r="5711" spans="1:7">
      <c r="A5711" s="1" t="s">
        <v>10788</v>
      </c>
      <c r="B5711" s="1" t="s">
        <v>5192</v>
      </c>
      <c r="C5711" s="1">
        <v>33</v>
      </c>
      <c r="D5711" s="1">
        <v>34</v>
      </c>
      <c r="E5711" s="1">
        <v>26</v>
      </c>
      <c r="F5711" s="1">
        <v>41</v>
      </c>
      <c r="G5711" s="1" t="s">
        <v>10789</v>
      </c>
    </row>
    <row r="5712" spans="1:7">
      <c r="A5712" s="1" t="s">
        <v>10790</v>
      </c>
      <c r="B5712" s="1" t="s">
        <v>2959</v>
      </c>
      <c r="C5712" s="1">
        <v>0</v>
      </c>
      <c r="D5712" s="1">
        <v>0</v>
      </c>
      <c r="E5712" s="1">
        <v>0</v>
      </c>
      <c r="F5712" s="1">
        <v>0</v>
      </c>
      <c r="G5712" s="1" t="s">
        <v>10791</v>
      </c>
    </row>
    <row r="5713" spans="1:7">
      <c r="A5713" s="1" t="s">
        <v>10792</v>
      </c>
      <c r="B5713" s="1" t="s">
        <v>10793</v>
      </c>
      <c r="C5713" s="1">
        <v>21</v>
      </c>
      <c r="D5713" s="1">
        <v>17</v>
      </c>
      <c r="E5713" s="1">
        <v>3</v>
      </c>
      <c r="F5713" s="1">
        <v>7</v>
      </c>
      <c r="G5713" s="1" t="s">
        <v>10794</v>
      </c>
    </row>
    <row r="5714" spans="1:7">
      <c r="A5714" s="1" t="s">
        <v>10795</v>
      </c>
      <c r="B5714" s="1" t="s">
        <v>985</v>
      </c>
      <c r="C5714" s="1">
        <v>0</v>
      </c>
      <c r="D5714" s="1">
        <v>0</v>
      </c>
      <c r="E5714" s="1">
        <v>0</v>
      </c>
      <c r="F5714" s="1">
        <v>2</v>
      </c>
      <c r="G5714" s="1" t="s">
        <v>988</v>
      </c>
    </row>
    <row r="5715" spans="1:7">
      <c r="A5715" s="1" t="s">
        <v>10796</v>
      </c>
      <c r="B5715" s="1" t="s">
        <v>10797</v>
      </c>
      <c r="C5715" s="1">
        <v>3</v>
      </c>
      <c r="D5715" s="1">
        <v>1</v>
      </c>
      <c r="E5715" s="1">
        <v>0</v>
      </c>
      <c r="F5715" s="1">
        <v>0</v>
      </c>
      <c r="G5715" s="1" t="s">
        <v>20</v>
      </c>
    </row>
    <row r="5716" spans="1:7">
      <c r="A5716" s="1" t="s">
        <v>10798</v>
      </c>
      <c r="B5716" s="1" t="s">
        <v>1586</v>
      </c>
      <c r="C5716" s="1">
        <v>9</v>
      </c>
      <c r="D5716" s="1">
        <v>8</v>
      </c>
      <c r="E5716" s="1">
        <v>0</v>
      </c>
      <c r="F5716" s="1">
        <v>1</v>
      </c>
      <c r="G5716" s="1" t="s">
        <v>10799</v>
      </c>
    </row>
    <row r="5717" spans="1:7">
      <c r="A5717" s="1" t="s">
        <v>10800</v>
      </c>
      <c r="B5717" s="1" t="s">
        <v>844</v>
      </c>
      <c r="C5717" s="1">
        <v>3</v>
      </c>
      <c r="D5717" s="1">
        <v>1</v>
      </c>
      <c r="E5717" s="1">
        <v>8</v>
      </c>
      <c r="F5717" s="1">
        <v>6</v>
      </c>
      <c r="G5717" s="1" t="s">
        <v>10801</v>
      </c>
    </row>
    <row r="5718" spans="1:7">
      <c r="A5718" s="1" t="s">
        <v>10802</v>
      </c>
      <c r="B5718" s="1" t="s">
        <v>10803</v>
      </c>
      <c r="C5718" s="1">
        <v>0</v>
      </c>
      <c r="D5718" s="1">
        <v>0</v>
      </c>
      <c r="E5718" s="1">
        <v>0</v>
      </c>
      <c r="F5718" s="1">
        <v>0</v>
      </c>
      <c r="G5718" s="1" t="s">
        <v>20</v>
      </c>
    </row>
    <row r="5719" spans="1:7">
      <c r="A5719" s="1" t="s">
        <v>10804</v>
      </c>
      <c r="B5719" s="1" t="s">
        <v>10805</v>
      </c>
      <c r="C5719" s="1">
        <v>0</v>
      </c>
      <c r="D5719" s="1">
        <v>0</v>
      </c>
      <c r="E5719" s="1">
        <v>2</v>
      </c>
      <c r="F5719" s="1">
        <v>0</v>
      </c>
      <c r="G5719" s="1" t="s">
        <v>20</v>
      </c>
    </row>
    <row r="5720" spans="1:7">
      <c r="A5720" s="1" t="s">
        <v>10806</v>
      </c>
      <c r="B5720" s="1" t="s">
        <v>10807</v>
      </c>
      <c r="C5720" s="1">
        <v>6</v>
      </c>
      <c r="D5720" s="1">
        <v>0</v>
      </c>
      <c r="E5720" s="1">
        <v>4</v>
      </c>
      <c r="F5720" s="1">
        <v>4</v>
      </c>
      <c r="G5720" s="1" t="s">
        <v>10808</v>
      </c>
    </row>
    <row r="5721" spans="1:7">
      <c r="A5721" s="1" t="s">
        <v>10809</v>
      </c>
      <c r="B5721" s="1" t="s">
        <v>842</v>
      </c>
      <c r="C5721" s="1">
        <v>0</v>
      </c>
      <c r="D5721" s="1">
        <v>0</v>
      </c>
      <c r="E5721" s="1">
        <v>3</v>
      </c>
      <c r="F5721" s="1">
        <v>0</v>
      </c>
      <c r="G5721" s="1" t="s">
        <v>20</v>
      </c>
    </row>
    <row r="5722" spans="1:7">
      <c r="A5722" s="1" t="s">
        <v>10810</v>
      </c>
      <c r="B5722" s="1" t="s">
        <v>10811</v>
      </c>
      <c r="C5722" s="1">
        <v>3</v>
      </c>
      <c r="D5722" s="1">
        <v>0</v>
      </c>
      <c r="E5722" s="1">
        <v>0</v>
      </c>
      <c r="F5722" s="1">
        <v>0</v>
      </c>
      <c r="G5722" s="1" t="s">
        <v>20</v>
      </c>
    </row>
    <row r="5723" spans="1:7">
      <c r="A5723" s="1" t="s">
        <v>10812</v>
      </c>
      <c r="B5723" s="1" t="s">
        <v>10813</v>
      </c>
      <c r="C5723" s="1">
        <v>23</v>
      </c>
      <c r="D5723" s="1">
        <v>18</v>
      </c>
      <c r="E5723" s="1">
        <v>3</v>
      </c>
      <c r="F5723" s="1">
        <v>9</v>
      </c>
      <c r="G5723" s="1" t="s">
        <v>10814</v>
      </c>
    </row>
    <row r="5724" spans="1:7">
      <c r="A5724" s="1" t="s">
        <v>10815</v>
      </c>
      <c r="B5724" s="1" t="s">
        <v>769</v>
      </c>
      <c r="C5724" s="1">
        <v>1</v>
      </c>
      <c r="D5724" s="1">
        <v>1</v>
      </c>
      <c r="E5724" s="1">
        <v>3</v>
      </c>
      <c r="F5724" s="1">
        <v>9</v>
      </c>
      <c r="G5724" s="1" t="s">
        <v>10816</v>
      </c>
    </row>
    <row r="5725" spans="1:7">
      <c r="A5725" s="1" t="s">
        <v>10817</v>
      </c>
      <c r="B5725" s="1" t="s">
        <v>10818</v>
      </c>
      <c r="C5725" s="1">
        <v>3</v>
      </c>
      <c r="D5725" s="1">
        <v>2</v>
      </c>
      <c r="E5725" s="1">
        <v>0</v>
      </c>
      <c r="F5725" s="1">
        <v>0</v>
      </c>
      <c r="G5725" s="1" t="s">
        <v>20</v>
      </c>
    </row>
    <row r="5726" spans="1:7">
      <c r="A5726" s="1" t="s">
        <v>10819</v>
      </c>
      <c r="B5726" s="1" t="s">
        <v>2105</v>
      </c>
      <c r="C5726" s="1">
        <v>2</v>
      </c>
      <c r="D5726" s="1">
        <v>3</v>
      </c>
      <c r="E5726" s="1">
        <v>6</v>
      </c>
      <c r="F5726" s="1">
        <v>0</v>
      </c>
      <c r="G5726" s="1" t="s">
        <v>10820</v>
      </c>
    </row>
    <row r="5727" spans="1:7">
      <c r="A5727" s="1" t="s">
        <v>10821</v>
      </c>
      <c r="B5727" s="1" t="s">
        <v>744</v>
      </c>
      <c r="C5727" s="1">
        <v>0</v>
      </c>
      <c r="D5727" s="1">
        <v>0</v>
      </c>
      <c r="E5727" s="1">
        <v>0</v>
      </c>
      <c r="F5727" s="1">
        <v>8</v>
      </c>
      <c r="G5727" s="1" t="s">
        <v>20</v>
      </c>
    </row>
    <row r="5728" spans="1:7">
      <c r="A5728" s="1" t="s">
        <v>10822</v>
      </c>
      <c r="B5728" s="1" t="s">
        <v>3304</v>
      </c>
      <c r="C5728" s="1">
        <v>3</v>
      </c>
      <c r="D5728" s="1">
        <v>1</v>
      </c>
      <c r="E5728" s="1">
        <v>0</v>
      </c>
      <c r="F5728" s="1">
        <v>0</v>
      </c>
      <c r="G5728" s="1" t="s">
        <v>20</v>
      </c>
    </row>
    <row r="5729" spans="1:7">
      <c r="A5729" s="1" t="s">
        <v>10823</v>
      </c>
      <c r="B5729" s="1" t="s">
        <v>1844</v>
      </c>
      <c r="C5729" s="1">
        <v>0</v>
      </c>
      <c r="D5729" s="1">
        <v>0</v>
      </c>
      <c r="E5729" s="1">
        <v>0</v>
      </c>
      <c r="F5729" s="1">
        <v>0</v>
      </c>
      <c r="G5729" s="1" t="s">
        <v>20</v>
      </c>
    </row>
    <row r="5730" spans="1:7">
      <c r="A5730" s="1" t="s">
        <v>10824</v>
      </c>
      <c r="B5730" s="1" t="s">
        <v>10825</v>
      </c>
      <c r="C5730" s="1">
        <v>154</v>
      </c>
      <c r="D5730" s="1">
        <v>129</v>
      </c>
      <c r="E5730" s="1">
        <v>193</v>
      </c>
      <c r="F5730" s="1">
        <v>192</v>
      </c>
      <c r="G5730" s="1" t="s">
        <v>10826</v>
      </c>
    </row>
    <row r="5731" spans="1:7">
      <c r="A5731" s="1" t="s">
        <v>10827</v>
      </c>
      <c r="B5731" s="1" t="s">
        <v>10828</v>
      </c>
      <c r="C5731" s="1">
        <v>0</v>
      </c>
      <c r="D5731" s="1">
        <v>0</v>
      </c>
      <c r="E5731" s="1">
        <v>0</v>
      </c>
      <c r="F5731" s="1">
        <v>0</v>
      </c>
      <c r="G5731" s="1" t="s">
        <v>20</v>
      </c>
    </row>
    <row r="5732" spans="1:7">
      <c r="A5732" s="1" t="s">
        <v>10829</v>
      </c>
      <c r="B5732" s="1" t="s">
        <v>3993</v>
      </c>
      <c r="C5732" s="1">
        <v>3</v>
      </c>
      <c r="D5732" s="1">
        <v>3</v>
      </c>
      <c r="E5732" s="1">
        <v>0</v>
      </c>
      <c r="F5732" s="1">
        <v>1</v>
      </c>
      <c r="G5732" s="1" t="s">
        <v>20</v>
      </c>
    </row>
    <row r="5733" spans="1:7">
      <c r="A5733" s="1" t="s">
        <v>10830</v>
      </c>
      <c r="B5733" s="1" t="s">
        <v>10831</v>
      </c>
      <c r="C5733" s="1">
        <v>0</v>
      </c>
      <c r="D5733" s="1">
        <v>0</v>
      </c>
      <c r="E5733" s="1">
        <v>1</v>
      </c>
      <c r="F5733" s="1">
        <v>3</v>
      </c>
      <c r="G5733" s="1" t="s">
        <v>20</v>
      </c>
    </row>
    <row r="5734" spans="1:7">
      <c r="A5734" s="1" t="s">
        <v>10832</v>
      </c>
      <c r="B5734" s="1" t="s">
        <v>3799</v>
      </c>
      <c r="C5734" s="1">
        <v>9</v>
      </c>
      <c r="D5734" s="1">
        <v>2</v>
      </c>
      <c r="E5734" s="1">
        <v>0</v>
      </c>
      <c r="F5734" s="1">
        <v>0</v>
      </c>
      <c r="G5734" s="1" t="s">
        <v>20</v>
      </c>
    </row>
    <row r="5735" spans="1:7">
      <c r="A5735" s="1" t="s">
        <v>10833</v>
      </c>
      <c r="B5735" s="1" t="s">
        <v>36</v>
      </c>
      <c r="C5735" s="1">
        <v>563</v>
      </c>
      <c r="D5735" s="1">
        <v>468</v>
      </c>
      <c r="E5735" s="1">
        <v>190</v>
      </c>
      <c r="F5735" s="1">
        <v>236</v>
      </c>
      <c r="G5735" s="1" t="s">
        <v>10834</v>
      </c>
    </row>
    <row r="5736" spans="1:7">
      <c r="A5736" s="1" t="s">
        <v>10835</v>
      </c>
      <c r="B5736" s="1" t="s">
        <v>1808</v>
      </c>
      <c r="C5736" s="1">
        <v>0</v>
      </c>
      <c r="D5736" s="1">
        <v>0</v>
      </c>
      <c r="E5736" s="1">
        <v>0</v>
      </c>
      <c r="F5736" s="1">
        <v>1</v>
      </c>
      <c r="G5736" s="1" t="s">
        <v>20</v>
      </c>
    </row>
    <row r="5737" spans="1:7">
      <c r="A5737" s="1" t="s">
        <v>10836</v>
      </c>
      <c r="B5737" s="1" t="s">
        <v>10837</v>
      </c>
      <c r="C5737" s="1">
        <v>2</v>
      </c>
      <c r="D5737" s="1">
        <v>2</v>
      </c>
      <c r="E5737" s="1">
        <v>0</v>
      </c>
      <c r="F5737" s="1">
        <v>0</v>
      </c>
      <c r="G5737" s="1" t="s">
        <v>20</v>
      </c>
    </row>
    <row r="5738" spans="1:7">
      <c r="A5738" s="1" t="s">
        <v>10838</v>
      </c>
      <c r="B5738" s="1" t="s">
        <v>2082</v>
      </c>
      <c r="C5738" s="1">
        <v>18</v>
      </c>
      <c r="D5738" s="1">
        <v>14</v>
      </c>
      <c r="E5738" s="1">
        <v>7</v>
      </c>
      <c r="F5738" s="1">
        <v>12</v>
      </c>
      <c r="G5738" s="1" t="s">
        <v>10839</v>
      </c>
    </row>
    <row r="5739" spans="1:7">
      <c r="A5739" s="1" t="s">
        <v>10840</v>
      </c>
      <c r="B5739" s="1" t="s">
        <v>10841</v>
      </c>
      <c r="C5739" s="1">
        <v>34</v>
      </c>
      <c r="D5739" s="1">
        <v>24</v>
      </c>
      <c r="E5739" s="1">
        <v>13</v>
      </c>
      <c r="F5739" s="1">
        <v>12</v>
      </c>
      <c r="G5739" s="1" t="s">
        <v>10842</v>
      </c>
    </row>
    <row r="5740" spans="1:7">
      <c r="A5740" s="1" t="s">
        <v>10843</v>
      </c>
      <c r="B5740" s="1" t="s">
        <v>647</v>
      </c>
      <c r="C5740" s="1">
        <v>2</v>
      </c>
      <c r="D5740" s="1">
        <v>0</v>
      </c>
      <c r="E5740" s="1">
        <v>4</v>
      </c>
      <c r="F5740" s="1">
        <v>6</v>
      </c>
      <c r="G5740" s="1" t="s">
        <v>20</v>
      </c>
    </row>
    <row r="5741" spans="1:7">
      <c r="A5741" s="1" t="s">
        <v>10844</v>
      </c>
      <c r="B5741" s="1" t="s">
        <v>786</v>
      </c>
      <c r="C5741" s="1">
        <v>22</v>
      </c>
      <c r="D5741" s="1">
        <v>15</v>
      </c>
      <c r="E5741" s="1">
        <v>1</v>
      </c>
      <c r="F5741" s="1">
        <v>5</v>
      </c>
      <c r="G5741" s="1" t="s">
        <v>789</v>
      </c>
    </row>
    <row r="5742" spans="1:7">
      <c r="A5742" s="1" t="s">
        <v>10845</v>
      </c>
      <c r="B5742" s="1" t="s">
        <v>2032</v>
      </c>
      <c r="C5742" s="1">
        <v>58</v>
      </c>
      <c r="D5742" s="1">
        <v>56</v>
      </c>
      <c r="E5742" s="1">
        <v>40</v>
      </c>
      <c r="F5742" s="1">
        <v>43</v>
      </c>
      <c r="G5742" s="1" t="s">
        <v>10846</v>
      </c>
    </row>
    <row r="5743" spans="1:7">
      <c r="A5743" s="1" t="s">
        <v>10847</v>
      </c>
      <c r="B5743" s="1" t="s">
        <v>1308</v>
      </c>
      <c r="C5743" s="1">
        <v>0</v>
      </c>
      <c r="D5743" s="1">
        <v>0</v>
      </c>
      <c r="E5743" s="1">
        <v>0</v>
      </c>
      <c r="F5743" s="1">
        <v>1</v>
      </c>
      <c r="G5743" s="1" t="s">
        <v>20</v>
      </c>
    </row>
    <row r="5744" spans="1:7">
      <c r="A5744" s="1" t="s">
        <v>10848</v>
      </c>
      <c r="B5744" s="1" t="s">
        <v>10849</v>
      </c>
      <c r="C5744" s="1">
        <v>0</v>
      </c>
      <c r="D5744" s="1">
        <v>0</v>
      </c>
      <c r="E5744" s="1">
        <v>0</v>
      </c>
      <c r="F5744" s="1">
        <v>0</v>
      </c>
      <c r="G5744" s="1" t="s">
        <v>20</v>
      </c>
    </row>
    <row r="5745" spans="1:7">
      <c r="A5745" s="1" t="s">
        <v>10850</v>
      </c>
      <c r="B5745" s="1" t="s">
        <v>10851</v>
      </c>
      <c r="C5745" s="1">
        <v>1</v>
      </c>
      <c r="D5745" s="1">
        <v>0</v>
      </c>
      <c r="E5745" s="1">
        <v>1</v>
      </c>
      <c r="F5745" s="1">
        <v>0</v>
      </c>
      <c r="G5745" s="1" t="s">
        <v>20</v>
      </c>
    </row>
    <row r="5746" spans="1:7">
      <c r="A5746" s="1" t="s">
        <v>10852</v>
      </c>
      <c r="B5746" s="1" t="s">
        <v>2945</v>
      </c>
      <c r="C5746" s="1">
        <v>0</v>
      </c>
      <c r="D5746" s="1">
        <v>0</v>
      </c>
      <c r="E5746" s="1">
        <v>0</v>
      </c>
      <c r="F5746" s="1">
        <v>0</v>
      </c>
      <c r="G5746" s="1" t="s">
        <v>20</v>
      </c>
    </row>
    <row r="5747" spans="1:7">
      <c r="A5747" s="1" t="s">
        <v>10853</v>
      </c>
      <c r="B5747" s="1" t="s">
        <v>10854</v>
      </c>
      <c r="C5747" s="1">
        <v>25</v>
      </c>
      <c r="D5747" s="1">
        <v>15</v>
      </c>
      <c r="E5747" s="1">
        <v>5</v>
      </c>
      <c r="F5747" s="1">
        <v>17</v>
      </c>
      <c r="G5747" s="1" t="s">
        <v>10855</v>
      </c>
    </row>
    <row r="5748" spans="1:7">
      <c r="A5748" s="1" t="s">
        <v>10856</v>
      </c>
      <c r="B5748" s="1" t="s">
        <v>10857</v>
      </c>
      <c r="C5748" s="1">
        <v>173</v>
      </c>
      <c r="D5748" s="1">
        <v>151</v>
      </c>
      <c r="E5748" s="1">
        <v>50</v>
      </c>
      <c r="F5748" s="1">
        <v>55</v>
      </c>
      <c r="G5748" s="1" t="s">
        <v>10858</v>
      </c>
    </row>
    <row r="5749" spans="1:7">
      <c r="A5749" s="1" t="s">
        <v>10859</v>
      </c>
      <c r="B5749" s="1" t="s">
        <v>10860</v>
      </c>
      <c r="C5749" s="1">
        <v>0</v>
      </c>
      <c r="D5749" s="1">
        <v>0</v>
      </c>
      <c r="E5749" s="1">
        <v>2</v>
      </c>
      <c r="F5749" s="1">
        <v>0</v>
      </c>
      <c r="G5749" s="1" t="s">
        <v>20</v>
      </c>
    </row>
    <row r="5750" spans="1:7">
      <c r="A5750" s="1" t="s">
        <v>10861</v>
      </c>
      <c r="B5750" s="1" t="s">
        <v>10862</v>
      </c>
      <c r="C5750" s="1">
        <v>5</v>
      </c>
      <c r="D5750" s="1">
        <v>1</v>
      </c>
      <c r="E5750" s="1">
        <v>13</v>
      </c>
      <c r="F5750" s="1">
        <v>7</v>
      </c>
      <c r="G5750" s="1" t="s">
        <v>10863</v>
      </c>
    </row>
    <row r="5751" spans="1:7">
      <c r="A5751" s="1" t="s">
        <v>10864</v>
      </c>
      <c r="B5751" s="1" t="s">
        <v>10865</v>
      </c>
      <c r="C5751" s="1">
        <v>0</v>
      </c>
      <c r="D5751" s="1">
        <v>0</v>
      </c>
      <c r="E5751" s="1">
        <v>0</v>
      </c>
      <c r="F5751" s="1">
        <v>2</v>
      </c>
      <c r="G5751" s="1" t="s">
        <v>20</v>
      </c>
    </row>
    <row r="5752" spans="1:7">
      <c r="A5752" s="1" t="s">
        <v>10866</v>
      </c>
      <c r="B5752" s="1" t="s">
        <v>10867</v>
      </c>
      <c r="C5752" s="1">
        <v>0</v>
      </c>
      <c r="D5752" s="1">
        <v>0</v>
      </c>
      <c r="E5752" s="1">
        <v>0</v>
      </c>
      <c r="F5752" s="1">
        <v>0</v>
      </c>
      <c r="G5752" s="1" t="s">
        <v>20</v>
      </c>
    </row>
    <row r="5753" spans="1:7">
      <c r="A5753" s="1" t="s">
        <v>10868</v>
      </c>
      <c r="B5753" s="1" t="s">
        <v>2153</v>
      </c>
      <c r="C5753" s="1">
        <v>0</v>
      </c>
      <c r="D5753" s="1">
        <v>0</v>
      </c>
      <c r="E5753" s="1">
        <v>3</v>
      </c>
      <c r="F5753" s="1">
        <v>0</v>
      </c>
      <c r="G5753" s="1" t="s">
        <v>20</v>
      </c>
    </row>
    <row r="5754" spans="1:7">
      <c r="A5754" s="1" t="s">
        <v>10869</v>
      </c>
      <c r="B5754" s="1" t="s">
        <v>10870</v>
      </c>
      <c r="C5754" s="1">
        <v>0</v>
      </c>
      <c r="D5754" s="1">
        <v>0</v>
      </c>
      <c r="E5754" s="1">
        <v>3</v>
      </c>
      <c r="F5754" s="1">
        <v>2</v>
      </c>
      <c r="G5754" s="1" t="s">
        <v>20</v>
      </c>
    </row>
    <row r="5755" spans="1:7">
      <c r="A5755" s="1" t="s">
        <v>10871</v>
      </c>
      <c r="B5755" s="1" t="s">
        <v>3117</v>
      </c>
      <c r="C5755" s="1">
        <v>0</v>
      </c>
      <c r="D5755" s="1">
        <v>0</v>
      </c>
      <c r="E5755" s="1">
        <v>0</v>
      </c>
      <c r="F5755" s="1">
        <v>0</v>
      </c>
      <c r="G5755" s="1" t="s">
        <v>20</v>
      </c>
    </row>
    <row r="5756" spans="1:7">
      <c r="A5756" s="1" t="s">
        <v>10872</v>
      </c>
      <c r="B5756" s="1" t="s">
        <v>297</v>
      </c>
      <c r="C5756" s="1">
        <v>0</v>
      </c>
      <c r="D5756" s="1">
        <v>0</v>
      </c>
      <c r="E5756" s="1">
        <v>20</v>
      </c>
      <c r="F5756" s="1">
        <v>25</v>
      </c>
      <c r="G5756" s="1" t="s">
        <v>10873</v>
      </c>
    </row>
    <row r="5757" spans="1:7">
      <c r="A5757" s="1" t="s">
        <v>10874</v>
      </c>
      <c r="B5757" s="1" t="s">
        <v>10875</v>
      </c>
      <c r="C5757" s="1">
        <v>0</v>
      </c>
      <c r="D5757" s="1">
        <v>0</v>
      </c>
      <c r="E5757" s="1">
        <v>0</v>
      </c>
      <c r="F5757" s="1">
        <v>0</v>
      </c>
      <c r="G5757" s="1" t="s">
        <v>20</v>
      </c>
    </row>
    <row r="5758" spans="1:7">
      <c r="A5758" s="1" t="s">
        <v>10876</v>
      </c>
      <c r="B5758" s="1" t="s">
        <v>3569</v>
      </c>
      <c r="C5758" s="1">
        <v>6</v>
      </c>
      <c r="D5758" s="1">
        <v>6</v>
      </c>
      <c r="E5758" s="1">
        <v>3</v>
      </c>
      <c r="F5758" s="1">
        <v>2</v>
      </c>
      <c r="G5758" s="1" t="s">
        <v>10877</v>
      </c>
    </row>
    <row r="5759" spans="1:7">
      <c r="A5759" s="1" t="s">
        <v>10878</v>
      </c>
      <c r="B5759" s="1" t="s">
        <v>10879</v>
      </c>
      <c r="C5759" s="1">
        <v>8</v>
      </c>
      <c r="D5759" s="1">
        <v>8</v>
      </c>
      <c r="E5759" s="1">
        <v>21</v>
      </c>
      <c r="F5759" s="1">
        <v>25</v>
      </c>
      <c r="G5759" s="1" t="s">
        <v>10880</v>
      </c>
    </row>
    <row r="5760" spans="1:7">
      <c r="A5760" s="1" t="s">
        <v>10881</v>
      </c>
      <c r="B5760" s="1" t="s">
        <v>10882</v>
      </c>
      <c r="C5760" s="1">
        <v>9</v>
      </c>
      <c r="D5760" s="1">
        <v>6</v>
      </c>
      <c r="E5760" s="1">
        <v>18</v>
      </c>
      <c r="F5760" s="1">
        <v>19</v>
      </c>
      <c r="G5760" s="1" t="s">
        <v>10883</v>
      </c>
    </row>
    <row r="5761" spans="1:7">
      <c r="A5761" s="1" t="s">
        <v>10884</v>
      </c>
      <c r="B5761" s="1" t="s">
        <v>10885</v>
      </c>
      <c r="C5761" s="1">
        <v>0</v>
      </c>
      <c r="D5761" s="1">
        <v>0</v>
      </c>
      <c r="E5761" s="1">
        <v>9</v>
      </c>
      <c r="F5761" s="1">
        <v>6</v>
      </c>
      <c r="G5761" s="1" t="s">
        <v>20</v>
      </c>
    </row>
    <row r="5762" spans="1:7">
      <c r="A5762" s="1" t="s">
        <v>10886</v>
      </c>
      <c r="B5762" s="1" t="s">
        <v>10887</v>
      </c>
      <c r="C5762" s="1">
        <v>0</v>
      </c>
      <c r="D5762" s="1">
        <v>0</v>
      </c>
      <c r="E5762" s="1">
        <v>0</v>
      </c>
      <c r="F5762" s="1">
        <v>1</v>
      </c>
      <c r="G5762" s="1" t="s">
        <v>20</v>
      </c>
    </row>
    <row r="5763" spans="1:7">
      <c r="A5763" s="1" t="s">
        <v>10888</v>
      </c>
      <c r="B5763" s="1" t="s">
        <v>10889</v>
      </c>
      <c r="C5763" s="1">
        <v>1</v>
      </c>
      <c r="D5763" s="1">
        <v>1</v>
      </c>
      <c r="E5763" s="1">
        <v>0</v>
      </c>
      <c r="F5763" s="1">
        <v>0</v>
      </c>
      <c r="G5763" s="1" t="s">
        <v>20</v>
      </c>
    </row>
    <row r="5764" spans="1:7">
      <c r="A5764" s="1" t="s">
        <v>10890</v>
      </c>
      <c r="B5764" s="1" t="s">
        <v>10891</v>
      </c>
      <c r="C5764" s="1">
        <v>0</v>
      </c>
      <c r="D5764" s="1">
        <v>0</v>
      </c>
      <c r="E5764" s="1">
        <v>1</v>
      </c>
      <c r="F5764" s="1">
        <v>0</v>
      </c>
      <c r="G5764" s="1" t="s">
        <v>20</v>
      </c>
    </row>
    <row r="5765" spans="1:7">
      <c r="A5765" s="1" t="s">
        <v>10892</v>
      </c>
      <c r="B5765" s="1" t="s">
        <v>10893</v>
      </c>
      <c r="C5765" s="1">
        <v>7</v>
      </c>
      <c r="D5765" s="1">
        <v>5</v>
      </c>
      <c r="E5765" s="1">
        <v>0</v>
      </c>
      <c r="F5765" s="1">
        <v>0</v>
      </c>
      <c r="G5765" s="1" t="s">
        <v>10894</v>
      </c>
    </row>
    <row r="5766" spans="1:7">
      <c r="A5766" s="1" t="s">
        <v>10895</v>
      </c>
      <c r="B5766" s="1" t="s">
        <v>10896</v>
      </c>
      <c r="C5766" s="1">
        <v>0</v>
      </c>
      <c r="D5766" s="1">
        <v>0</v>
      </c>
      <c r="E5766" s="1">
        <v>0</v>
      </c>
      <c r="F5766" s="1">
        <v>5</v>
      </c>
      <c r="G5766" s="1" t="s">
        <v>20</v>
      </c>
    </row>
    <row r="5767" spans="1:7">
      <c r="A5767" s="1" t="s">
        <v>10897</v>
      </c>
      <c r="B5767" s="1" t="s">
        <v>10898</v>
      </c>
      <c r="C5767" s="1">
        <v>0</v>
      </c>
      <c r="D5767" s="1">
        <v>0</v>
      </c>
      <c r="E5767" s="1">
        <v>0</v>
      </c>
      <c r="F5767" s="1">
        <v>0</v>
      </c>
      <c r="G5767" s="1" t="s">
        <v>20</v>
      </c>
    </row>
    <row r="5768" spans="1:7">
      <c r="A5768" s="1" t="s">
        <v>10899</v>
      </c>
      <c r="B5768" s="1" t="s">
        <v>917</v>
      </c>
      <c r="C5768" s="1">
        <v>0</v>
      </c>
      <c r="D5768" s="1">
        <v>0</v>
      </c>
      <c r="E5768" s="1">
        <v>5</v>
      </c>
      <c r="F5768" s="1">
        <v>5</v>
      </c>
      <c r="G5768" s="1" t="s">
        <v>20</v>
      </c>
    </row>
    <row r="5769" spans="1:7">
      <c r="A5769" s="1" t="s">
        <v>10900</v>
      </c>
      <c r="B5769" s="1" t="s">
        <v>10901</v>
      </c>
      <c r="C5769" s="1">
        <v>0</v>
      </c>
      <c r="D5769" s="1">
        <v>7</v>
      </c>
      <c r="E5769" s="1">
        <v>3</v>
      </c>
      <c r="F5769" s="1">
        <v>5</v>
      </c>
      <c r="G5769" s="1" t="s">
        <v>20</v>
      </c>
    </row>
    <row r="5770" spans="1:7">
      <c r="A5770" s="1" t="s">
        <v>10902</v>
      </c>
      <c r="B5770" s="1" t="s">
        <v>10903</v>
      </c>
      <c r="C5770" s="1">
        <v>125</v>
      </c>
      <c r="D5770" s="1">
        <v>110</v>
      </c>
      <c r="E5770" s="1">
        <v>41</v>
      </c>
      <c r="F5770" s="1">
        <v>58</v>
      </c>
      <c r="G5770" s="1" t="s">
        <v>10904</v>
      </c>
    </row>
    <row r="5771" spans="1:7">
      <c r="A5771" s="1" t="s">
        <v>10905</v>
      </c>
      <c r="B5771" s="1" t="s">
        <v>10906</v>
      </c>
      <c r="C5771" s="1">
        <v>7</v>
      </c>
      <c r="D5771" s="1">
        <v>5</v>
      </c>
      <c r="E5771" s="1">
        <v>3</v>
      </c>
      <c r="F5771" s="1">
        <v>0</v>
      </c>
      <c r="G5771" s="1" t="s">
        <v>20</v>
      </c>
    </row>
    <row r="5772" spans="1:7">
      <c r="A5772" s="1" t="s">
        <v>10907</v>
      </c>
      <c r="B5772" s="1" t="s">
        <v>10908</v>
      </c>
      <c r="C5772" s="1">
        <v>0</v>
      </c>
      <c r="D5772" s="1">
        <v>0</v>
      </c>
      <c r="E5772" s="1">
        <v>0</v>
      </c>
      <c r="F5772" s="1">
        <v>0</v>
      </c>
      <c r="G5772" s="1" t="s">
        <v>20</v>
      </c>
    </row>
    <row r="5773" spans="1:7">
      <c r="A5773" s="1" t="s">
        <v>10909</v>
      </c>
      <c r="B5773" s="1" t="s">
        <v>10910</v>
      </c>
      <c r="C5773" s="1">
        <v>0</v>
      </c>
      <c r="D5773" s="1">
        <v>0</v>
      </c>
      <c r="E5773" s="1">
        <v>3</v>
      </c>
      <c r="F5773" s="1">
        <v>0</v>
      </c>
      <c r="G5773" s="1" t="s">
        <v>20</v>
      </c>
    </row>
    <row r="5774" spans="1:7">
      <c r="A5774" s="1" t="s">
        <v>10911</v>
      </c>
      <c r="B5774" s="1" t="s">
        <v>1053</v>
      </c>
      <c r="C5774" s="1">
        <v>12</v>
      </c>
      <c r="D5774" s="1">
        <v>12</v>
      </c>
      <c r="E5774" s="1">
        <v>0</v>
      </c>
      <c r="F5774" s="1">
        <v>4</v>
      </c>
      <c r="G5774" s="1" t="s">
        <v>10912</v>
      </c>
    </row>
    <row r="5775" spans="1:7">
      <c r="A5775" s="1" t="s">
        <v>10913</v>
      </c>
      <c r="B5775" s="1" t="s">
        <v>10914</v>
      </c>
      <c r="C5775" s="1">
        <v>0</v>
      </c>
      <c r="D5775" s="1">
        <v>0</v>
      </c>
      <c r="E5775" s="1">
        <v>4</v>
      </c>
      <c r="F5775" s="1">
        <v>7</v>
      </c>
      <c r="G5775" s="1" t="s">
        <v>20</v>
      </c>
    </row>
    <row r="5776" spans="1:7">
      <c r="A5776" s="1" t="s">
        <v>10915</v>
      </c>
      <c r="B5776" s="1" t="s">
        <v>10916</v>
      </c>
      <c r="C5776" s="1">
        <v>15</v>
      </c>
      <c r="D5776" s="1">
        <v>17</v>
      </c>
      <c r="E5776" s="1">
        <v>17</v>
      </c>
      <c r="F5776" s="1">
        <v>21</v>
      </c>
      <c r="G5776" s="1" t="s">
        <v>10917</v>
      </c>
    </row>
    <row r="5777" spans="1:7">
      <c r="A5777" s="1" t="s">
        <v>10918</v>
      </c>
      <c r="B5777" s="1" t="s">
        <v>10919</v>
      </c>
      <c r="C5777" s="1">
        <v>2</v>
      </c>
      <c r="D5777" s="1">
        <v>1</v>
      </c>
      <c r="E5777" s="1">
        <v>2</v>
      </c>
      <c r="F5777" s="1">
        <v>2</v>
      </c>
      <c r="G5777" s="1" t="s">
        <v>20</v>
      </c>
    </row>
    <row r="5778" spans="1:7">
      <c r="A5778" s="1" t="s">
        <v>10920</v>
      </c>
      <c r="B5778" s="1" t="s">
        <v>10921</v>
      </c>
      <c r="C5778" s="1">
        <v>0</v>
      </c>
      <c r="D5778" s="1">
        <v>0</v>
      </c>
      <c r="E5778" s="1">
        <v>0</v>
      </c>
      <c r="F5778" s="1">
        <v>3</v>
      </c>
      <c r="G5778" s="1" t="s">
        <v>20</v>
      </c>
    </row>
    <row r="5779" spans="1:7">
      <c r="A5779" s="1" t="s">
        <v>10922</v>
      </c>
      <c r="B5779" s="1" t="s">
        <v>10923</v>
      </c>
      <c r="C5779" s="1">
        <v>21</v>
      </c>
      <c r="D5779" s="1">
        <v>22</v>
      </c>
      <c r="E5779" s="1">
        <v>0</v>
      </c>
      <c r="F5779" s="1">
        <v>0</v>
      </c>
      <c r="G5779" s="1" t="s">
        <v>10924</v>
      </c>
    </row>
    <row r="5780" spans="1:7">
      <c r="A5780" s="1" t="s">
        <v>10925</v>
      </c>
      <c r="B5780" s="1" t="s">
        <v>10926</v>
      </c>
      <c r="C5780" s="1">
        <v>0</v>
      </c>
      <c r="D5780" s="1">
        <v>0</v>
      </c>
      <c r="E5780" s="1">
        <v>2</v>
      </c>
      <c r="F5780" s="1">
        <v>0</v>
      </c>
      <c r="G5780" s="1" t="s">
        <v>10927</v>
      </c>
    </row>
    <row r="5781" spans="1:7">
      <c r="A5781" s="1" t="s">
        <v>10928</v>
      </c>
      <c r="B5781" s="1" t="s">
        <v>10929</v>
      </c>
      <c r="C5781" s="1">
        <v>2</v>
      </c>
      <c r="D5781" s="1">
        <v>1</v>
      </c>
      <c r="E5781" s="1">
        <v>1</v>
      </c>
      <c r="F5781" s="1">
        <v>4</v>
      </c>
      <c r="G5781" s="1" t="s">
        <v>10930</v>
      </c>
    </row>
    <row r="5782" spans="1:7">
      <c r="A5782" s="1" t="s">
        <v>10931</v>
      </c>
      <c r="B5782" s="1" t="s">
        <v>97</v>
      </c>
      <c r="C5782" s="1">
        <v>0</v>
      </c>
      <c r="D5782" s="1">
        <v>4</v>
      </c>
      <c r="E5782" s="1">
        <v>39</v>
      </c>
      <c r="F5782" s="1">
        <v>0</v>
      </c>
      <c r="G5782" s="1" t="s">
        <v>20</v>
      </c>
    </row>
    <row r="5783" spans="1:7">
      <c r="A5783" s="1" t="s">
        <v>10932</v>
      </c>
      <c r="B5783" s="1" t="s">
        <v>10933</v>
      </c>
      <c r="C5783" s="1">
        <v>1</v>
      </c>
      <c r="D5783" s="1">
        <v>0</v>
      </c>
      <c r="E5783" s="1">
        <v>8</v>
      </c>
      <c r="F5783" s="1">
        <v>14</v>
      </c>
      <c r="G5783" s="1" t="s">
        <v>20</v>
      </c>
    </row>
    <row r="5784" spans="1:7">
      <c r="A5784" s="1" t="s">
        <v>10934</v>
      </c>
      <c r="B5784" s="1" t="s">
        <v>10935</v>
      </c>
      <c r="C5784" s="1">
        <v>140</v>
      </c>
      <c r="D5784" s="1">
        <v>117</v>
      </c>
      <c r="E5784" s="1">
        <v>47</v>
      </c>
      <c r="F5784" s="1">
        <v>58</v>
      </c>
      <c r="G5784" s="1" t="s">
        <v>10936</v>
      </c>
    </row>
    <row r="5785" spans="1:7">
      <c r="A5785" s="1" t="s">
        <v>10937</v>
      </c>
      <c r="B5785" s="1" t="s">
        <v>10938</v>
      </c>
      <c r="C5785" s="1">
        <v>0</v>
      </c>
      <c r="D5785" s="1">
        <v>9</v>
      </c>
      <c r="E5785" s="1">
        <v>70</v>
      </c>
      <c r="F5785" s="1">
        <v>5</v>
      </c>
      <c r="G5785" s="1" t="s">
        <v>10939</v>
      </c>
    </row>
    <row r="5786" spans="1:7">
      <c r="A5786" s="1" t="s">
        <v>10940</v>
      </c>
      <c r="B5786" s="1" t="s">
        <v>4081</v>
      </c>
      <c r="C5786" s="1">
        <v>2</v>
      </c>
      <c r="D5786" s="1">
        <v>2</v>
      </c>
      <c r="E5786" s="1">
        <v>0</v>
      </c>
      <c r="F5786" s="1">
        <v>0</v>
      </c>
      <c r="G5786" s="1" t="s">
        <v>20</v>
      </c>
    </row>
    <row r="5787" spans="1:7">
      <c r="A5787" s="1" t="s">
        <v>10941</v>
      </c>
      <c r="B5787" s="1" t="s">
        <v>3875</v>
      </c>
      <c r="C5787" s="1">
        <v>5</v>
      </c>
      <c r="D5787" s="1">
        <v>5</v>
      </c>
      <c r="E5787" s="1">
        <v>0</v>
      </c>
      <c r="F5787" s="1">
        <v>0</v>
      </c>
      <c r="G5787" s="1" t="s">
        <v>10942</v>
      </c>
    </row>
    <row r="5788" spans="1:7">
      <c r="A5788" s="1" t="s">
        <v>10943</v>
      </c>
      <c r="B5788" s="1" t="s">
        <v>10944</v>
      </c>
      <c r="C5788" s="1">
        <v>0</v>
      </c>
      <c r="D5788" s="1">
        <v>0</v>
      </c>
      <c r="E5788" s="1">
        <v>0</v>
      </c>
      <c r="F5788" s="1">
        <v>0</v>
      </c>
      <c r="G5788" s="1" t="s">
        <v>10945</v>
      </c>
    </row>
    <row r="5789" spans="1:7">
      <c r="A5789" s="1" t="s">
        <v>10946</v>
      </c>
      <c r="B5789" s="1" t="s">
        <v>1711</v>
      </c>
      <c r="C5789" s="1">
        <v>0</v>
      </c>
      <c r="D5789" s="1">
        <v>0</v>
      </c>
      <c r="E5789" s="1">
        <v>0</v>
      </c>
      <c r="F5789" s="1">
        <v>1</v>
      </c>
      <c r="G5789" s="1" t="s">
        <v>20</v>
      </c>
    </row>
    <row r="5790" spans="1:7">
      <c r="A5790" s="1" t="s">
        <v>10947</v>
      </c>
      <c r="B5790" s="1" t="s">
        <v>10948</v>
      </c>
      <c r="C5790" s="1">
        <v>6</v>
      </c>
      <c r="D5790" s="1">
        <v>4</v>
      </c>
      <c r="E5790" s="1">
        <v>1</v>
      </c>
      <c r="F5790" s="1">
        <v>0</v>
      </c>
      <c r="G5790" s="1" t="s">
        <v>20</v>
      </c>
    </row>
    <row r="5791" spans="1:7">
      <c r="A5791" s="1" t="s">
        <v>10949</v>
      </c>
      <c r="B5791" s="1" t="s">
        <v>356</v>
      </c>
      <c r="C5791" s="1">
        <v>16</v>
      </c>
      <c r="D5791" s="1">
        <v>11</v>
      </c>
      <c r="E5791" s="1">
        <v>17</v>
      </c>
      <c r="F5791" s="1">
        <v>22</v>
      </c>
      <c r="G5791" s="1" t="s">
        <v>10950</v>
      </c>
    </row>
    <row r="5792" spans="1:7">
      <c r="A5792" s="1" t="s">
        <v>10951</v>
      </c>
      <c r="B5792" s="1" t="s">
        <v>10952</v>
      </c>
      <c r="C5792" s="1">
        <v>0</v>
      </c>
      <c r="D5792" s="1">
        <v>0</v>
      </c>
      <c r="E5792" s="1">
        <v>0</v>
      </c>
      <c r="F5792" s="1">
        <v>6</v>
      </c>
      <c r="G5792" s="1" t="s">
        <v>20</v>
      </c>
    </row>
    <row r="5793" spans="1:7">
      <c r="A5793" s="1" t="s">
        <v>10953</v>
      </c>
      <c r="B5793" s="1" t="s">
        <v>10954</v>
      </c>
      <c r="C5793" s="1">
        <v>0</v>
      </c>
      <c r="D5793" s="1">
        <v>0</v>
      </c>
      <c r="E5793" s="1">
        <v>1</v>
      </c>
      <c r="F5793" s="1">
        <v>0</v>
      </c>
      <c r="G5793" s="1" t="s">
        <v>20</v>
      </c>
    </row>
    <row r="5794" spans="1:7">
      <c r="A5794" s="1" t="s">
        <v>10955</v>
      </c>
      <c r="B5794" s="1" t="s">
        <v>562</v>
      </c>
      <c r="C5794" s="1">
        <v>4</v>
      </c>
      <c r="D5794" s="1">
        <v>0</v>
      </c>
      <c r="E5794" s="1">
        <v>0</v>
      </c>
      <c r="F5794" s="1">
        <v>0</v>
      </c>
      <c r="G5794" s="1" t="s">
        <v>20</v>
      </c>
    </row>
    <row r="5795" spans="1:7">
      <c r="A5795" s="1" t="s">
        <v>10956</v>
      </c>
      <c r="B5795" s="1" t="s">
        <v>10957</v>
      </c>
      <c r="C5795" s="1">
        <v>11</v>
      </c>
      <c r="D5795" s="1">
        <v>8</v>
      </c>
      <c r="E5795" s="1">
        <v>16</v>
      </c>
      <c r="F5795" s="1">
        <v>16</v>
      </c>
      <c r="G5795" s="1" t="s">
        <v>10958</v>
      </c>
    </row>
    <row r="5796" spans="1:7">
      <c r="A5796" s="1" t="s">
        <v>10959</v>
      </c>
      <c r="B5796" s="1" t="s">
        <v>1708</v>
      </c>
      <c r="C5796" s="1">
        <v>2</v>
      </c>
      <c r="D5796" s="1">
        <v>2</v>
      </c>
      <c r="E5796" s="1">
        <v>0</v>
      </c>
      <c r="F5796" s="1">
        <v>1</v>
      </c>
      <c r="G5796" s="1" t="s">
        <v>1709</v>
      </c>
    </row>
    <row r="5797" spans="1:7">
      <c r="A5797" s="1" t="s">
        <v>10960</v>
      </c>
      <c r="B5797" s="1" t="s">
        <v>10961</v>
      </c>
      <c r="C5797" s="1">
        <v>21</v>
      </c>
      <c r="D5797" s="1">
        <v>16</v>
      </c>
      <c r="E5797" s="1">
        <v>161</v>
      </c>
      <c r="F5797" s="1">
        <v>146</v>
      </c>
      <c r="G5797" s="1" t="s">
        <v>10962</v>
      </c>
    </row>
    <row r="5798" spans="1:7">
      <c r="A5798" s="1" t="s">
        <v>10963</v>
      </c>
      <c r="B5798" s="1" t="s">
        <v>10964</v>
      </c>
      <c r="C5798" s="1">
        <v>0</v>
      </c>
      <c r="D5798" s="1">
        <v>0</v>
      </c>
      <c r="E5798" s="1">
        <v>0</v>
      </c>
      <c r="F5798" s="1">
        <v>0</v>
      </c>
      <c r="G5798" s="1" t="s">
        <v>10965</v>
      </c>
    </row>
    <row r="5799" spans="1:7">
      <c r="A5799" s="1" t="s">
        <v>10966</v>
      </c>
      <c r="B5799" s="1" t="s">
        <v>10967</v>
      </c>
      <c r="C5799" s="1">
        <v>88</v>
      </c>
      <c r="D5799" s="1">
        <v>78</v>
      </c>
      <c r="E5799" s="1">
        <v>16</v>
      </c>
      <c r="F5799" s="1">
        <v>33</v>
      </c>
      <c r="G5799" s="1" t="s">
        <v>10968</v>
      </c>
    </row>
    <row r="5800" spans="1:7">
      <c r="A5800" s="1" t="s">
        <v>10969</v>
      </c>
      <c r="B5800" s="1" t="s">
        <v>10970</v>
      </c>
      <c r="C5800" s="1">
        <v>8</v>
      </c>
      <c r="D5800" s="1">
        <v>6</v>
      </c>
      <c r="E5800" s="1">
        <v>1</v>
      </c>
      <c r="F5800" s="1">
        <v>0</v>
      </c>
      <c r="G5800" s="1" t="s">
        <v>10971</v>
      </c>
    </row>
    <row r="5801" spans="1:7">
      <c r="A5801" s="1" t="s">
        <v>10972</v>
      </c>
      <c r="B5801" s="1" t="s">
        <v>10973</v>
      </c>
      <c r="C5801" s="1">
        <v>4</v>
      </c>
      <c r="D5801" s="1">
        <v>0</v>
      </c>
      <c r="E5801" s="1">
        <v>0</v>
      </c>
      <c r="F5801" s="1">
        <v>1</v>
      </c>
      <c r="G5801" s="1" t="s">
        <v>10974</v>
      </c>
    </row>
    <row r="5802" spans="1:7">
      <c r="A5802" s="1" t="s">
        <v>10975</v>
      </c>
      <c r="B5802" s="1" t="s">
        <v>3906</v>
      </c>
      <c r="C5802" s="1">
        <v>4</v>
      </c>
      <c r="D5802" s="1">
        <v>3</v>
      </c>
      <c r="E5802" s="1">
        <v>28</v>
      </c>
      <c r="F5802" s="1">
        <v>27</v>
      </c>
      <c r="G5802" s="1" t="s">
        <v>3907</v>
      </c>
    </row>
    <row r="5803" spans="1:7">
      <c r="A5803" s="1" t="s">
        <v>10976</v>
      </c>
      <c r="B5803" s="1" t="s">
        <v>1725</v>
      </c>
      <c r="C5803" s="1">
        <v>6</v>
      </c>
      <c r="D5803" s="1">
        <v>6</v>
      </c>
      <c r="E5803" s="1">
        <v>0</v>
      </c>
      <c r="F5803" s="1">
        <v>1</v>
      </c>
      <c r="G5803" s="1" t="s">
        <v>10977</v>
      </c>
    </row>
    <row r="5804" spans="1:7">
      <c r="A5804" s="1" t="s">
        <v>10978</v>
      </c>
      <c r="B5804" s="1" t="s">
        <v>10979</v>
      </c>
      <c r="C5804" s="1">
        <v>25</v>
      </c>
      <c r="D5804" s="1">
        <v>18</v>
      </c>
      <c r="E5804" s="1">
        <v>15</v>
      </c>
      <c r="F5804" s="1">
        <v>12</v>
      </c>
      <c r="G5804" s="1" t="s">
        <v>10980</v>
      </c>
    </row>
    <row r="5805" spans="1:7">
      <c r="A5805" s="1" t="s">
        <v>10981</v>
      </c>
      <c r="B5805" s="1" t="s">
        <v>10982</v>
      </c>
      <c r="C5805" s="1">
        <v>0</v>
      </c>
      <c r="D5805" s="1">
        <v>0</v>
      </c>
      <c r="E5805" s="1">
        <v>3</v>
      </c>
      <c r="F5805" s="1">
        <v>0</v>
      </c>
      <c r="G5805" s="1" t="s">
        <v>20</v>
      </c>
    </row>
    <row r="5806" spans="1:7">
      <c r="A5806" s="1" t="s">
        <v>10983</v>
      </c>
      <c r="B5806" s="1" t="s">
        <v>10984</v>
      </c>
      <c r="C5806" s="1">
        <v>0</v>
      </c>
      <c r="D5806" s="1">
        <v>0</v>
      </c>
      <c r="E5806" s="1">
        <v>3</v>
      </c>
      <c r="F5806" s="1">
        <v>4</v>
      </c>
      <c r="G5806" s="1" t="s">
        <v>20</v>
      </c>
    </row>
    <row r="5807" spans="1:7">
      <c r="A5807" s="1" t="s">
        <v>10985</v>
      </c>
      <c r="B5807" s="1" t="s">
        <v>10986</v>
      </c>
      <c r="C5807" s="1">
        <v>0</v>
      </c>
      <c r="D5807" s="1">
        <v>0</v>
      </c>
      <c r="E5807" s="1">
        <v>4</v>
      </c>
      <c r="F5807" s="1">
        <v>0</v>
      </c>
      <c r="G5807" s="1" t="s">
        <v>20</v>
      </c>
    </row>
    <row r="5808" spans="1:7">
      <c r="A5808" s="1" t="s">
        <v>10987</v>
      </c>
      <c r="B5808" s="1" t="s">
        <v>10988</v>
      </c>
      <c r="C5808" s="1">
        <v>32</v>
      </c>
      <c r="D5808" s="1">
        <v>31</v>
      </c>
      <c r="E5808" s="1">
        <v>14</v>
      </c>
      <c r="F5808" s="1">
        <v>15</v>
      </c>
      <c r="G5808" s="1" t="s">
        <v>10989</v>
      </c>
    </row>
    <row r="5809" spans="1:7">
      <c r="A5809" s="1" t="s">
        <v>10990</v>
      </c>
      <c r="B5809" s="1" t="s">
        <v>732</v>
      </c>
      <c r="C5809" s="1">
        <v>13</v>
      </c>
      <c r="D5809" s="1">
        <v>3</v>
      </c>
      <c r="E5809" s="1">
        <v>3</v>
      </c>
      <c r="F5809" s="1">
        <v>4</v>
      </c>
      <c r="G5809" s="1" t="s">
        <v>10991</v>
      </c>
    </row>
    <row r="5810" spans="1:7">
      <c r="A5810" s="1" t="s">
        <v>10992</v>
      </c>
      <c r="B5810" s="1" t="s">
        <v>5087</v>
      </c>
      <c r="C5810" s="1">
        <v>0</v>
      </c>
      <c r="D5810" s="1">
        <v>0</v>
      </c>
      <c r="E5810" s="1">
        <v>0</v>
      </c>
      <c r="F5810" s="1">
        <v>0</v>
      </c>
      <c r="G5810" s="1" t="s">
        <v>20</v>
      </c>
    </row>
    <row r="5811" spans="1:7">
      <c r="A5811" s="1" t="s">
        <v>10993</v>
      </c>
      <c r="B5811" s="1" t="s">
        <v>10994</v>
      </c>
      <c r="C5811" s="1">
        <v>10</v>
      </c>
      <c r="D5811" s="1">
        <v>6</v>
      </c>
      <c r="E5811" s="1">
        <v>32</v>
      </c>
      <c r="F5811" s="1">
        <v>25</v>
      </c>
      <c r="G5811" s="1" t="s">
        <v>10995</v>
      </c>
    </row>
    <row r="5812" spans="1:7">
      <c r="A5812" s="1" t="s">
        <v>10996</v>
      </c>
      <c r="B5812" s="1" t="s">
        <v>10997</v>
      </c>
      <c r="C5812" s="1">
        <v>17</v>
      </c>
      <c r="D5812" s="1">
        <v>9</v>
      </c>
      <c r="E5812" s="1">
        <v>58</v>
      </c>
      <c r="F5812" s="1">
        <v>46</v>
      </c>
      <c r="G5812" s="1" t="s">
        <v>10998</v>
      </c>
    </row>
    <row r="5813" spans="1:7">
      <c r="A5813" s="1" t="s">
        <v>10999</v>
      </c>
      <c r="B5813" s="1" t="s">
        <v>11000</v>
      </c>
      <c r="C5813" s="1">
        <v>12</v>
      </c>
      <c r="D5813" s="1">
        <v>8</v>
      </c>
      <c r="E5813" s="1">
        <v>51</v>
      </c>
      <c r="F5813" s="1">
        <v>29</v>
      </c>
      <c r="G5813" s="1" t="s">
        <v>20</v>
      </c>
    </row>
    <row r="5814" spans="1:7">
      <c r="A5814" s="1" t="s">
        <v>11001</v>
      </c>
      <c r="B5814" s="1" t="s">
        <v>11002</v>
      </c>
      <c r="C5814" s="1">
        <v>0</v>
      </c>
      <c r="D5814" s="1">
        <v>0</v>
      </c>
      <c r="E5814" s="1">
        <v>0</v>
      </c>
      <c r="F5814" s="1">
        <v>1</v>
      </c>
      <c r="G5814" s="1" t="s">
        <v>20</v>
      </c>
    </row>
    <row r="5815" spans="1:7">
      <c r="A5815" s="1" t="s">
        <v>11003</v>
      </c>
      <c r="B5815" s="1" t="s">
        <v>417</v>
      </c>
      <c r="C5815" s="1">
        <v>0</v>
      </c>
      <c r="D5815" s="1">
        <v>4</v>
      </c>
      <c r="E5815" s="1">
        <v>9</v>
      </c>
      <c r="F5815" s="1">
        <v>0</v>
      </c>
      <c r="G5815" s="1" t="s">
        <v>20</v>
      </c>
    </row>
    <row r="5816" spans="1:7">
      <c r="A5816" s="1" t="s">
        <v>11004</v>
      </c>
      <c r="B5816" s="1" t="s">
        <v>11005</v>
      </c>
      <c r="C5816" s="1">
        <v>0</v>
      </c>
      <c r="D5816" s="1">
        <v>0</v>
      </c>
      <c r="E5816" s="1">
        <v>0</v>
      </c>
      <c r="F5816" s="1">
        <v>0</v>
      </c>
      <c r="G5816" s="1" t="s">
        <v>20</v>
      </c>
    </row>
    <row r="5817" spans="1:7">
      <c r="A5817" s="1" t="s">
        <v>11006</v>
      </c>
      <c r="B5817" s="1" t="s">
        <v>11007</v>
      </c>
      <c r="C5817" s="1">
        <v>0</v>
      </c>
      <c r="D5817" s="1">
        <v>0</v>
      </c>
      <c r="E5817" s="1">
        <v>0</v>
      </c>
      <c r="F5817" s="1">
        <v>0</v>
      </c>
      <c r="G5817" s="1" t="s">
        <v>20</v>
      </c>
    </row>
    <row r="5818" spans="1:7">
      <c r="A5818" s="1" t="s">
        <v>11008</v>
      </c>
      <c r="B5818" s="1" t="s">
        <v>11009</v>
      </c>
      <c r="C5818" s="1">
        <v>37</v>
      </c>
      <c r="D5818" s="1">
        <v>30</v>
      </c>
      <c r="E5818" s="1">
        <v>11</v>
      </c>
      <c r="F5818" s="1">
        <v>23</v>
      </c>
      <c r="G5818" s="1" t="s">
        <v>11010</v>
      </c>
    </row>
    <row r="5819" spans="1:7">
      <c r="A5819" s="1" t="s">
        <v>11011</v>
      </c>
      <c r="B5819" s="1" t="s">
        <v>11012</v>
      </c>
      <c r="C5819" s="1">
        <v>1</v>
      </c>
      <c r="D5819" s="1">
        <v>0</v>
      </c>
      <c r="E5819" s="1">
        <v>0</v>
      </c>
      <c r="F5819" s="1">
        <v>0</v>
      </c>
      <c r="G5819" s="1" t="s">
        <v>20</v>
      </c>
    </row>
    <row r="5820" spans="1:7">
      <c r="A5820" s="1" t="s">
        <v>11013</v>
      </c>
      <c r="B5820" s="1" t="s">
        <v>11014</v>
      </c>
      <c r="C5820" s="1">
        <v>48</v>
      </c>
      <c r="D5820" s="1">
        <v>48</v>
      </c>
      <c r="E5820" s="1">
        <v>20</v>
      </c>
      <c r="F5820" s="1">
        <v>21</v>
      </c>
      <c r="G5820" s="1" t="s">
        <v>11015</v>
      </c>
    </row>
    <row r="5821" spans="1:7">
      <c r="A5821" s="1" t="s">
        <v>11016</v>
      </c>
      <c r="B5821" s="1" t="s">
        <v>11017</v>
      </c>
      <c r="C5821" s="1">
        <v>0</v>
      </c>
      <c r="D5821" s="1">
        <v>0</v>
      </c>
      <c r="E5821" s="1">
        <v>2</v>
      </c>
      <c r="F5821" s="1">
        <v>0</v>
      </c>
      <c r="G5821" s="1" t="s">
        <v>20</v>
      </c>
    </row>
    <row r="5822" spans="1:7">
      <c r="A5822" s="1" t="s">
        <v>11018</v>
      </c>
      <c r="B5822" s="1" t="s">
        <v>2540</v>
      </c>
      <c r="C5822" s="1">
        <v>0</v>
      </c>
      <c r="D5822" s="1">
        <v>0</v>
      </c>
      <c r="E5822" s="1">
        <v>0</v>
      </c>
      <c r="F5822" s="1">
        <v>1</v>
      </c>
      <c r="G5822" s="1" t="s">
        <v>20</v>
      </c>
    </row>
    <row r="5823" spans="1:7">
      <c r="A5823" s="1" t="s">
        <v>11019</v>
      </c>
      <c r="B5823" s="1" t="s">
        <v>11020</v>
      </c>
      <c r="C5823" s="1">
        <v>0</v>
      </c>
      <c r="D5823" s="1">
        <v>0</v>
      </c>
      <c r="E5823" s="1">
        <v>1</v>
      </c>
      <c r="F5823" s="1">
        <v>0</v>
      </c>
      <c r="G5823" s="1" t="s">
        <v>20</v>
      </c>
    </row>
    <row r="5824" spans="1:7">
      <c r="A5824" s="1" t="s">
        <v>11021</v>
      </c>
      <c r="B5824" s="1" t="s">
        <v>11022</v>
      </c>
      <c r="C5824" s="1">
        <v>27</v>
      </c>
      <c r="D5824" s="1">
        <v>25</v>
      </c>
      <c r="E5824" s="1">
        <v>27</v>
      </c>
      <c r="F5824" s="1">
        <v>20</v>
      </c>
      <c r="G5824" s="1" t="s">
        <v>11023</v>
      </c>
    </row>
    <row r="5825" spans="1:7">
      <c r="A5825" s="1" t="s">
        <v>11024</v>
      </c>
      <c r="B5825" s="1" t="s">
        <v>11025</v>
      </c>
      <c r="C5825" s="1">
        <v>2</v>
      </c>
      <c r="D5825" s="1">
        <v>0</v>
      </c>
      <c r="E5825" s="1">
        <v>5</v>
      </c>
      <c r="F5825" s="1">
        <v>7</v>
      </c>
      <c r="G5825" s="1" t="s">
        <v>20</v>
      </c>
    </row>
    <row r="5826" spans="1:7">
      <c r="A5826" s="1" t="s">
        <v>11026</v>
      </c>
      <c r="B5826" s="1" t="s">
        <v>11027</v>
      </c>
      <c r="C5826" s="1">
        <v>3</v>
      </c>
      <c r="D5826" s="1">
        <v>2</v>
      </c>
      <c r="E5826" s="1">
        <v>3</v>
      </c>
      <c r="F5826" s="1">
        <v>0</v>
      </c>
      <c r="G5826" s="1" t="s">
        <v>11028</v>
      </c>
    </row>
    <row r="5827" spans="1:7">
      <c r="A5827" s="1" t="s">
        <v>11029</v>
      </c>
      <c r="B5827" s="1" t="s">
        <v>11030</v>
      </c>
      <c r="C5827" s="1">
        <v>1</v>
      </c>
      <c r="D5827" s="1">
        <v>0</v>
      </c>
      <c r="E5827" s="1">
        <v>0</v>
      </c>
      <c r="F5827" s="1">
        <v>0</v>
      </c>
      <c r="G5827" s="1" t="s">
        <v>20</v>
      </c>
    </row>
    <row r="5828" spans="1:7">
      <c r="A5828" s="1" t="s">
        <v>11031</v>
      </c>
      <c r="B5828" s="1" t="s">
        <v>11032</v>
      </c>
      <c r="C5828" s="1">
        <v>0</v>
      </c>
      <c r="D5828" s="1">
        <v>0</v>
      </c>
      <c r="E5828" s="1">
        <v>0</v>
      </c>
      <c r="F5828" s="1">
        <v>0</v>
      </c>
      <c r="G5828" s="1" t="s">
        <v>20</v>
      </c>
    </row>
    <row r="5829" spans="1:7">
      <c r="A5829" s="1" t="s">
        <v>11033</v>
      </c>
      <c r="B5829" s="1" t="s">
        <v>11034</v>
      </c>
      <c r="C5829" s="1">
        <v>2</v>
      </c>
      <c r="D5829" s="1">
        <v>0</v>
      </c>
      <c r="E5829" s="1">
        <v>0</v>
      </c>
      <c r="F5829" s="1">
        <v>0</v>
      </c>
      <c r="G5829" s="1" t="s">
        <v>20</v>
      </c>
    </row>
    <row r="5830" spans="1:7">
      <c r="A5830" s="1" t="s">
        <v>11035</v>
      </c>
      <c r="B5830" s="1" t="s">
        <v>897</v>
      </c>
      <c r="C5830" s="1">
        <v>16</v>
      </c>
      <c r="D5830" s="1">
        <v>5</v>
      </c>
      <c r="E5830" s="1">
        <v>2</v>
      </c>
      <c r="F5830" s="1">
        <v>3</v>
      </c>
      <c r="G5830" s="1" t="s">
        <v>11036</v>
      </c>
    </row>
    <row r="5831" spans="1:7">
      <c r="A5831" s="1" t="s">
        <v>11037</v>
      </c>
      <c r="B5831" s="1" t="s">
        <v>11038</v>
      </c>
      <c r="C5831" s="1">
        <v>0</v>
      </c>
      <c r="D5831" s="1">
        <v>0</v>
      </c>
      <c r="E5831" s="1">
        <v>0</v>
      </c>
      <c r="F5831" s="1">
        <v>0</v>
      </c>
      <c r="G5831" s="1" t="s">
        <v>20</v>
      </c>
    </row>
    <row r="5832" spans="1:7">
      <c r="A5832" s="1" t="s">
        <v>11039</v>
      </c>
      <c r="B5832" s="1" t="s">
        <v>911</v>
      </c>
      <c r="C5832" s="1">
        <v>17</v>
      </c>
      <c r="D5832" s="1">
        <v>12</v>
      </c>
      <c r="E5832" s="1">
        <v>0</v>
      </c>
      <c r="F5832" s="1">
        <v>4</v>
      </c>
      <c r="G5832" s="1" t="s">
        <v>914</v>
      </c>
    </row>
    <row r="5833" spans="1:7">
      <c r="A5833" s="1" t="s">
        <v>11040</v>
      </c>
      <c r="B5833" s="1" t="s">
        <v>11041</v>
      </c>
      <c r="C5833" s="1">
        <v>8</v>
      </c>
      <c r="D5833" s="1">
        <v>0</v>
      </c>
      <c r="E5833" s="1">
        <v>48</v>
      </c>
      <c r="F5833" s="1">
        <v>54</v>
      </c>
      <c r="G5833" s="1" t="s">
        <v>20</v>
      </c>
    </row>
    <row r="5834" spans="1:7">
      <c r="A5834" s="1" t="s">
        <v>11042</v>
      </c>
      <c r="B5834" s="1" t="s">
        <v>195</v>
      </c>
      <c r="C5834" s="1">
        <v>30</v>
      </c>
      <c r="D5834" s="1">
        <v>22</v>
      </c>
      <c r="E5834" s="1">
        <v>0</v>
      </c>
      <c r="F5834" s="1">
        <v>39</v>
      </c>
      <c r="G5834" s="1" t="s">
        <v>11043</v>
      </c>
    </row>
    <row r="5835" spans="1:7">
      <c r="A5835" s="1" t="s">
        <v>11044</v>
      </c>
      <c r="B5835" s="1" t="s">
        <v>11045</v>
      </c>
      <c r="C5835" s="1">
        <v>85</v>
      </c>
      <c r="D5835" s="1">
        <v>61</v>
      </c>
      <c r="E5835" s="1">
        <v>5</v>
      </c>
      <c r="F5835" s="1">
        <v>30</v>
      </c>
      <c r="G5835" s="1" t="s">
        <v>20</v>
      </c>
    </row>
    <row r="5836" spans="1:7">
      <c r="A5836" s="1" t="s">
        <v>11046</v>
      </c>
      <c r="B5836" s="1" t="s">
        <v>11047</v>
      </c>
      <c r="C5836" s="1">
        <v>0</v>
      </c>
      <c r="D5836" s="1">
        <v>1</v>
      </c>
      <c r="E5836" s="1">
        <v>0</v>
      </c>
      <c r="F5836" s="1">
        <v>0</v>
      </c>
      <c r="G5836" s="1" t="s">
        <v>20</v>
      </c>
    </row>
    <row r="5837" spans="1:7">
      <c r="A5837" s="1" t="s">
        <v>11048</v>
      </c>
      <c r="B5837" s="1" t="s">
        <v>3238</v>
      </c>
      <c r="C5837" s="1">
        <v>0</v>
      </c>
      <c r="D5837" s="1">
        <v>0</v>
      </c>
      <c r="E5837" s="1">
        <v>0</v>
      </c>
      <c r="F5837" s="1">
        <v>0</v>
      </c>
      <c r="G5837" s="1" t="s">
        <v>20</v>
      </c>
    </row>
    <row r="5838" spans="1:7">
      <c r="A5838" s="1" t="s">
        <v>11049</v>
      </c>
      <c r="B5838" s="1" t="s">
        <v>11050</v>
      </c>
      <c r="C5838" s="1">
        <v>0</v>
      </c>
      <c r="D5838" s="1">
        <v>0</v>
      </c>
      <c r="E5838" s="1">
        <v>0</v>
      </c>
      <c r="F5838" s="1">
        <v>3</v>
      </c>
      <c r="G5838" s="1" t="s">
        <v>20</v>
      </c>
    </row>
    <row r="5839" spans="1:7">
      <c r="A5839" s="1" t="s">
        <v>11051</v>
      </c>
      <c r="B5839" s="1" t="s">
        <v>11052</v>
      </c>
      <c r="C5839" s="1">
        <v>0</v>
      </c>
      <c r="D5839" s="1">
        <v>0</v>
      </c>
      <c r="E5839" s="1">
        <v>0</v>
      </c>
      <c r="F5839" s="1">
        <v>0</v>
      </c>
      <c r="G5839" s="1" t="s">
        <v>20</v>
      </c>
    </row>
    <row r="5840" spans="1:7">
      <c r="A5840" s="1" t="s">
        <v>11053</v>
      </c>
      <c r="B5840" s="1" t="s">
        <v>11054</v>
      </c>
      <c r="C5840" s="1">
        <v>3</v>
      </c>
      <c r="D5840" s="1">
        <v>0</v>
      </c>
      <c r="E5840" s="1">
        <v>0</v>
      </c>
      <c r="F5840" s="1">
        <v>0</v>
      </c>
      <c r="G5840" s="1" t="s">
        <v>11055</v>
      </c>
    </row>
    <row r="5841" spans="1:7">
      <c r="A5841" s="1" t="s">
        <v>11056</v>
      </c>
      <c r="B5841" s="1" t="s">
        <v>2207</v>
      </c>
      <c r="C5841" s="1">
        <v>2</v>
      </c>
      <c r="D5841" s="1">
        <v>0</v>
      </c>
      <c r="E5841" s="1">
        <v>0</v>
      </c>
      <c r="F5841" s="1">
        <v>0</v>
      </c>
      <c r="G5841" s="1" t="s">
        <v>20</v>
      </c>
    </row>
    <row r="5842" spans="1:7">
      <c r="A5842" s="1" t="s">
        <v>11057</v>
      </c>
      <c r="B5842" s="1" t="s">
        <v>2159</v>
      </c>
      <c r="C5842" s="1">
        <v>0</v>
      </c>
      <c r="D5842" s="1">
        <v>0</v>
      </c>
      <c r="E5842" s="1">
        <v>0</v>
      </c>
      <c r="F5842" s="1">
        <v>0</v>
      </c>
      <c r="G5842" s="1" t="s">
        <v>20</v>
      </c>
    </row>
    <row r="5843" spans="1:7">
      <c r="A5843" s="1" t="s">
        <v>11058</v>
      </c>
      <c r="B5843" s="1" t="s">
        <v>11059</v>
      </c>
      <c r="C5843" s="1">
        <v>0</v>
      </c>
      <c r="D5843" s="1">
        <v>0</v>
      </c>
      <c r="E5843" s="1">
        <v>0</v>
      </c>
      <c r="F5843" s="1">
        <v>0</v>
      </c>
      <c r="G5843" s="1" t="s">
        <v>11060</v>
      </c>
    </row>
    <row r="5844" spans="1:7">
      <c r="A5844" s="1" t="s">
        <v>11061</v>
      </c>
      <c r="B5844" s="1" t="s">
        <v>11062</v>
      </c>
      <c r="C5844" s="1">
        <v>3</v>
      </c>
      <c r="D5844" s="1">
        <v>0</v>
      </c>
      <c r="E5844" s="1">
        <v>0</v>
      </c>
      <c r="F5844" s="1">
        <v>0</v>
      </c>
      <c r="G5844" s="1" t="s">
        <v>20</v>
      </c>
    </row>
    <row r="5845" spans="1:7">
      <c r="A5845" s="1" t="s">
        <v>11063</v>
      </c>
      <c r="B5845" s="1" t="s">
        <v>11064</v>
      </c>
      <c r="C5845" s="1">
        <v>0</v>
      </c>
      <c r="D5845" s="1">
        <v>0</v>
      </c>
      <c r="E5845" s="1">
        <v>0</v>
      </c>
      <c r="F5845" s="1">
        <v>0</v>
      </c>
      <c r="G5845" s="1" t="s">
        <v>20</v>
      </c>
    </row>
    <row r="5846" spans="1:7">
      <c r="A5846" s="1" t="s">
        <v>11065</v>
      </c>
      <c r="B5846" s="1" t="s">
        <v>11066</v>
      </c>
      <c r="C5846" s="1">
        <v>0</v>
      </c>
      <c r="D5846" s="1">
        <v>0</v>
      </c>
      <c r="E5846" s="1">
        <v>0</v>
      </c>
      <c r="F5846" s="1">
        <v>3</v>
      </c>
      <c r="G5846" s="1" t="s">
        <v>20</v>
      </c>
    </row>
    <row r="5847" spans="1:7">
      <c r="A5847" s="1" t="s">
        <v>11067</v>
      </c>
      <c r="B5847" s="1" t="s">
        <v>11068</v>
      </c>
      <c r="C5847" s="1">
        <v>0</v>
      </c>
      <c r="D5847" s="1">
        <v>0</v>
      </c>
      <c r="E5847" s="1">
        <v>4</v>
      </c>
      <c r="F5847" s="1">
        <v>3</v>
      </c>
      <c r="G5847" s="1" t="s">
        <v>20</v>
      </c>
    </row>
    <row r="5848" spans="1:7">
      <c r="A5848" s="1" t="s">
        <v>11069</v>
      </c>
      <c r="B5848" s="1" t="s">
        <v>1105</v>
      </c>
      <c r="C5848" s="1">
        <v>3</v>
      </c>
      <c r="D5848" s="1">
        <v>0</v>
      </c>
      <c r="E5848" s="1">
        <v>0</v>
      </c>
      <c r="F5848" s="1">
        <v>2</v>
      </c>
      <c r="G5848" s="1" t="s">
        <v>20</v>
      </c>
    </row>
    <row r="5849" spans="1:7">
      <c r="A5849" s="1" t="s">
        <v>11070</v>
      </c>
      <c r="B5849" s="1" t="s">
        <v>11071</v>
      </c>
      <c r="C5849" s="1">
        <v>0</v>
      </c>
      <c r="D5849" s="1">
        <v>0</v>
      </c>
      <c r="E5849" s="1">
        <v>0</v>
      </c>
      <c r="F5849" s="1">
        <v>0</v>
      </c>
      <c r="G5849" s="1" t="s">
        <v>20</v>
      </c>
    </row>
    <row r="5850" spans="1:7">
      <c r="A5850" s="1" t="s">
        <v>11072</v>
      </c>
      <c r="B5850" s="1" t="s">
        <v>11073</v>
      </c>
      <c r="C5850" s="1">
        <v>0</v>
      </c>
      <c r="D5850" s="1">
        <v>0</v>
      </c>
      <c r="E5850" s="1">
        <v>0</v>
      </c>
      <c r="F5850" s="1">
        <v>0</v>
      </c>
      <c r="G5850" s="1" t="s">
        <v>20</v>
      </c>
    </row>
    <row r="5851" spans="1:7">
      <c r="A5851" s="1" t="s">
        <v>11074</v>
      </c>
      <c r="B5851" s="1" t="s">
        <v>1190</v>
      </c>
      <c r="C5851" s="1">
        <v>0</v>
      </c>
      <c r="D5851" s="1">
        <v>0</v>
      </c>
      <c r="E5851" s="1">
        <v>0</v>
      </c>
      <c r="F5851" s="1">
        <v>0</v>
      </c>
      <c r="G5851" s="1" t="s">
        <v>20</v>
      </c>
    </row>
    <row r="5852" spans="1:7">
      <c r="A5852" s="1" t="s">
        <v>11075</v>
      </c>
      <c r="B5852" s="1" t="s">
        <v>11076</v>
      </c>
      <c r="C5852" s="1">
        <v>163</v>
      </c>
      <c r="D5852" s="1">
        <v>156</v>
      </c>
      <c r="E5852" s="1">
        <v>173</v>
      </c>
      <c r="F5852" s="1">
        <v>179</v>
      </c>
      <c r="G5852" s="1" t="s">
        <v>11077</v>
      </c>
    </row>
    <row r="5853" spans="1:7">
      <c r="A5853" s="1" t="s">
        <v>11078</v>
      </c>
      <c r="B5853" s="1" t="s">
        <v>11079</v>
      </c>
      <c r="C5853" s="1">
        <v>3</v>
      </c>
      <c r="D5853" s="1">
        <v>2</v>
      </c>
      <c r="E5853" s="1">
        <v>0</v>
      </c>
      <c r="F5853" s="1">
        <v>1</v>
      </c>
      <c r="G5853" s="1" t="s">
        <v>11080</v>
      </c>
    </row>
    <row r="5854" spans="1:7">
      <c r="A5854" s="1" t="s">
        <v>11081</v>
      </c>
      <c r="B5854" s="1" t="s">
        <v>11082</v>
      </c>
      <c r="C5854" s="1">
        <v>229</v>
      </c>
      <c r="D5854" s="1">
        <v>185</v>
      </c>
      <c r="E5854" s="1">
        <v>528</v>
      </c>
      <c r="F5854" s="1">
        <v>506</v>
      </c>
      <c r="G5854" s="1" t="s">
        <v>11083</v>
      </c>
    </row>
    <row r="5855" spans="1:7">
      <c r="A5855" s="1" t="s">
        <v>11084</v>
      </c>
      <c r="B5855" s="1" t="s">
        <v>11085</v>
      </c>
      <c r="C5855" s="1">
        <v>12</v>
      </c>
      <c r="D5855" s="1">
        <v>8</v>
      </c>
      <c r="E5855" s="1">
        <v>1</v>
      </c>
      <c r="F5855" s="1">
        <v>0</v>
      </c>
      <c r="G5855" s="1" t="s">
        <v>20</v>
      </c>
    </row>
    <row r="5856" spans="1:7">
      <c r="A5856" s="1" t="s">
        <v>11086</v>
      </c>
      <c r="B5856" s="1" t="s">
        <v>11087</v>
      </c>
      <c r="C5856" s="1">
        <v>5</v>
      </c>
      <c r="D5856" s="1">
        <v>6</v>
      </c>
      <c r="E5856" s="1">
        <v>0</v>
      </c>
      <c r="F5856" s="1">
        <v>0</v>
      </c>
      <c r="G5856" s="1" t="s">
        <v>20</v>
      </c>
    </row>
    <row r="5857" spans="1:7">
      <c r="A5857" s="1" t="s">
        <v>11088</v>
      </c>
      <c r="B5857" s="1" t="s">
        <v>5345</v>
      </c>
      <c r="C5857" s="1">
        <v>0</v>
      </c>
      <c r="D5857" s="1">
        <v>0</v>
      </c>
      <c r="E5857" s="1">
        <v>0</v>
      </c>
      <c r="F5857" s="1">
        <v>0</v>
      </c>
      <c r="G5857" s="1" t="s">
        <v>11089</v>
      </c>
    </row>
    <row r="5858" spans="1:7">
      <c r="A5858" s="1" t="s">
        <v>11090</v>
      </c>
      <c r="B5858" s="1" t="s">
        <v>11091</v>
      </c>
      <c r="C5858" s="1">
        <v>22</v>
      </c>
      <c r="D5858" s="1">
        <v>12</v>
      </c>
      <c r="E5858" s="1">
        <v>5</v>
      </c>
      <c r="F5858" s="1">
        <v>12</v>
      </c>
      <c r="G5858" s="1" t="s">
        <v>11092</v>
      </c>
    </row>
    <row r="5859" spans="1:7">
      <c r="A5859" s="1" t="s">
        <v>11093</v>
      </c>
      <c r="B5859" s="1" t="s">
        <v>11094</v>
      </c>
      <c r="C5859" s="1">
        <v>12</v>
      </c>
      <c r="D5859" s="1">
        <v>10</v>
      </c>
      <c r="E5859" s="1">
        <v>14</v>
      </c>
      <c r="F5859" s="1">
        <v>15</v>
      </c>
      <c r="G5859" s="1" t="s">
        <v>11095</v>
      </c>
    </row>
    <row r="5860" spans="1:7">
      <c r="A5860" s="1" t="s">
        <v>11096</v>
      </c>
      <c r="B5860" s="1" t="s">
        <v>11097</v>
      </c>
      <c r="C5860" s="1">
        <v>0</v>
      </c>
      <c r="D5860" s="1">
        <v>0</v>
      </c>
      <c r="E5860" s="1">
        <v>0</v>
      </c>
      <c r="F5860" s="1">
        <v>0</v>
      </c>
      <c r="G5860" s="1" t="s">
        <v>20</v>
      </c>
    </row>
    <row r="5861" spans="1:7">
      <c r="A5861" s="1" t="s">
        <v>11098</v>
      </c>
      <c r="B5861" s="1" t="s">
        <v>3483</v>
      </c>
      <c r="C5861" s="1">
        <v>0</v>
      </c>
      <c r="D5861" s="1">
        <v>4</v>
      </c>
      <c r="E5861" s="1">
        <v>5</v>
      </c>
      <c r="F5861" s="1">
        <v>0</v>
      </c>
      <c r="G5861" s="1" t="s">
        <v>11099</v>
      </c>
    </row>
    <row r="5862" spans="1:7">
      <c r="A5862" s="1" t="s">
        <v>11100</v>
      </c>
      <c r="B5862" s="1" t="s">
        <v>362</v>
      </c>
      <c r="C5862" s="1">
        <v>1</v>
      </c>
      <c r="D5862" s="1">
        <v>2</v>
      </c>
      <c r="E5862" s="1">
        <v>1</v>
      </c>
      <c r="F5862" s="1">
        <v>21</v>
      </c>
      <c r="G5862" s="1" t="s">
        <v>11101</v>
      </c>
    </row>
    <row r="5863" spans="1:7">
      <c r="A5863" s="1" t="s">
        <v>11102</v>
      </c>
      <c r="B5863" s="1" t="s">
        <v>11103</v>
      </c>
      <c r="C5863" s="1">
        <v>52</v>
      </c>
      <c r="D5863" s="1">
        <v>0</v>
      </c>
      <c r="E5863" s="1">
        <v>50</v>
      </c>
      <c r="F5863" s="1">
        <v>0</v>
      </c>
      <c r="G5863" s="1" t="s">
        <v>20</v>
      </c>
    </row>
    <row r="5864" spans="1:7">
      <c r="A5864" s="1" t="s">
        <v>11104</v>
      </c>
      <c r="B5864" s="1" t="s">
        <v>220</v>
      </c>
      <c r="C5864" s="1">
        <v>54</v>
      </c>
      <c r="D5864" s="1">
        <v>51</v>
      </c>
      <c r="E5864" s="1">
        <v>38</v>
      </c>
      <c r="F5864" s="1">
        <v>29</v>
      </c>
      <c r="G5864" s="1" t="s">
        <v>11105</v>
      </c>
    </row>
    <row r="5865" spans="1:7">
      <c r="A5865" s="1" t="s">
        <v>11106</v>
      </c>
      <c r="B5865" s="1" t="s">
        <v>11107</v>
      </c>
      <c r="C5865" s="1">
        <v>4</v>
      </c>
      <c r="D5865" s="1">
        <v>7</v>
      </c>
      <c r="E5865" s="1">
        <v>5</v>
      </c>
      <c r="F5865" s="1">
        <v>11</v>
      </c>
      <c r="G5865" s="1" t="s">
        <v>20</v>
      </c>
    </row>
    <row r="5866" spans="1:7">
      <c r="A5866" s="1" t="s">
        <v>11108</v>
      </c>
      <c r="B5866" s="1" t="s">
        <v>1800</v>
      </c>
      <c r="C5866" s="1">
        <v>0</v>
      </c>
      <c r="D5866" s="1">
        <v>0</v>
      </c>
      <c r="E5866" s="1">
        <v>0</v>
      </c>
      <c r="F5866" s="1">
        <v>1</v>
      </c>
      <c r="G5866" s="1" t="s">
        <v>20</v>
      </c>
    </row>
    <row r="5867" spans="1:7">
      <c r="A5867" s="1" t="s">
        <v>11109</v>
      </c>
      <c r="B5867" s="1" t="s">
        <v>876</v>
      </c>
      <c r="C5867" s="1">
        <v>0</v>
      </c>
      <c r="D5867" s="1">
        <v>1</v>
      </c>
      <c r="E5867" s="1">
        <v>4</v>
      </c>
      <c r="F5867" s="1">
        <v>6</v>
      </c>
      <c r="G5867" s="1" t="s">
        <v>20</v>
      </c>
    </row>
    <row r="5868" spans="1:7">
      <c r="A5868" s="1" t="s">
        <v>11110</v>
      </c>
      <c r="B5868" s="1" t="s">
        <v>11111</v>
      </c>
      <c r="C5868" s="1">
        <v>0</v>
      </c>
      <c r="D5868" s="1">
        <v>0</v>
      </c>
      <c r="E5868" s="1">
        <v>0</v>
      </c>
      <c r="F5868" s="1">
        <v>0</v>
      </c>
      <c r="G5868" s="1" t="s">
        <v>20</v>
      </c>
    </row>
    <row r="5869" spans="1:7">
      <c r="A5869" s="1" t="s">
        <v>11112</v>
      </c>
      <c r="B5869" s="1" t="s">
        <v>11113</v>
      </c>
      <c r="C5869" s="1">
        <v>0</v>
      </c>
      <c r="D5869" s="1">
        <v>0</v>
      </c>
      <c r="E5869" s="1">
        <v>0</v>
      </c>
      <c r="F5869" s="1">
        <v>0</v>
      </c>
      <c r="G5869" s="1" t="s">
        <v>11114</v>
      </c>
    </row>
    <row r="5870" spans="1:7">
      <c r="A5870" s="1" t="s">
        <v>11115</v>
      </c>
      <c r="B5870" s="1" t="s">
        <v>11116</v>
      </c>
      <c r="C5870" s="1">
        <v>43</v>
      </c>
      <c r="D5870" s="1">
        <v>23</v>
      </c>
      <c r="E5870" s="1">
        <v>14</v>
      </c>
      <c r="F5870" s="1">
        <v>17</v>
      </c>
      <c r="G5870" s="1" t="s">
        <v>11117</v>
      </c>
    </row>
    <row r="5871" spans="1:7">
      <c r="A5871" s="1" t="s">
        <v>11118</v>
      </c>
      <c r="B5871" s="1" t="s">
        <v>11119</v>
      </c>
      <c r="C5871" s="1">
        <v>10</v>
      </c>
      <c r="D5871" s="1">
        <v>8</v>
      </c>
      <c r="E5871" s="1">
        <v>0</v>
      </c>
      <c r="F5871" s="1">
        <v>7</v>
      </c>
      <c r="G5871" s="1" t="s">
        <v>11120</v>
      </c>
    </row>
    <row r="5872" spans="1:7">
      <c r="A5872" s="1" t="s">
        <v>11121</v>
      </c>
      <c r="B5872" s="1" t="s">
        <v>11122</v>
      </c>
      <c r="C5872" s="1">
        <v>0</v>
      </c>
      <c r="D5872" s="1">
        <v>38</v>
      </c>
      <c r="E5872" s="1">
        <v>241</v>
      </c>
      <c r="F5872" s="1">
        <v>146</v>
      </c>
      <c r="G5872" s="1" t="s">
        <v>11123</v>
      </c>
    </row>
    <row r="5873" spans="1:7">
      <c r="A5873" s="1" t="s">
        <v>11124</v>
      </c>
      <c r="B5873" s="1" t="s">
        <v>11125</v>
      </c>
      <c r="C5873" s="1">
        <v>3</v>
      </c>
      <c r="D5873" s="1">
        <v>2</v>
      </c>
      <c r="E5873" s="1">
        <v>3</v>
      </c>
      <c r="F5873" s="1">
        <v>4</v>
      </c>
      <c r="G5873" s="1" t="s">
        <v>11126</v>
      </c>
    </row>
    <row r="5874" spans="1:7">
      <c r="A5874" s="1" t="s">
        <v>11127</v>
      </c>
      <c r="B5874" s="1" t="s">
        <v>11128</v>
      </c>
      <c r="C5874" s="1">
        <v>20</v>
      </c>
      <c r="D5874" s="1">
        <v>14</v>
      </c>
      <c r="E5874" s="1">
        <v>20</v>
      </c>
      <c r="F5874" s="1">
        <v>22</v>
      </c>
      <c r="G5874" s="1" t="s">
        <v>11129</v>
      </c>
    </row>
    <row r="5875" spans="1:7">
      <c r="A5875" s="1" t="s">
        <v>11130</v>
      </c>
      <c r="B5875" s="1" t="s">
        <v>11131</v>
      </c>
      <c r="C5875" s="1">
        <v>13</v>
      </c>
      <c r="D5875" s="1">
        <v>9</v>
      </c>
      <c r="E5875" s="1">
        <v>40</v>
      </c>
      <c r="F5875" s="1">
        <v>50</v>
      </c>
      <c r="G5875" s="1" t="s">
        <v>11132</v>
      </c>
    </row>
    <row r="5876" spans="1:7">
      <c r="A5876" s="1" t="s">
        <v>11133</v>
      </c>
      <c r="B5876" s="1" t="s">
        <v>2442</v>
      </c>
      <c r="C5876" s="1">
        <v>1</v>
      </c>
      <c r="D5876" s="1">
        <v>2</v>
      </c>
      <c r="E5876" s="1">
        <v>0</v>
      </c>
      <c r="F5876" s="1">
        <v>0</v>
      </c>
      <c r="G5876" s="1" t="s">
        <v>20</v>
      </c>
    </row>
    <row r="5877" spans="1:7">
      <c r="A5877" s="1" t="s">
        <v>11134</v>
      </c>
      <c r="B5877" s="1" t="s">
        <v>1121</v>
      </c>
      <c r="C5877" s="1">
        <v>0</v>
      </c>
      <c r="D5877" s="1">
        <v>0</v>
      </c>
      <c r="E5877" s="1">
        <v>2</v>
      </c>
      <c r="F5877" s="1">
        <v>2</v>
      </c>
      <c r="G5877" s="1" t="s">
        <v>11135</v>
      </c>
    </row>
    <row r="5878" spans="1:7">
      <c r="A5878" s="1" t="s">
        <v>11136</v>
      </c>
      <c r="B5878" s="1" t="s">
        <v>11137</v>
      </c>
      <c r="C5878" s="1">
        <v>0</v>
      </c>
      <c r="D5878" s="1">
        <v>0</v>
      </c>
      <c r="E5878" s="1">
        <v>1</v>
      </c>
      <c r="F5878" s="1">
        <v>0</v>
      </c>
      <c r="G5878" s="1" t="s">
        <v>11138</v>
      </c>
    </row>
    <row r="5879" spans="1:7">
      <c r="A5879" s="1" t="s">
        <v>11139</v>
      </c>
      <c r="B5879" s="1" t="s">
        <v>4920</v>
      </c>
      <c r="C5879" s="1">
        <v>6</v>
      </c>
      <c r="D5879" s="1">
        <v>5</v>
      </c>
      <c r="E5879" s="1">
        <v>1</v>
      </c>
      <c r="F5879" s="1">
        <v>0</v>
      </c>
      <c r="G5879" s="1" t="s">
        <v>11140</v>
      </c>
    </row>
    <row r="5880" spans="1:7">
      <c r="A5880" s="1" t="s">
        <v>11141</v>
      </c>
      <c r="B5880" s="1" t="s">
        <v>3026</v>
      </c>
      <c r="C5880" s="1">
        <v>0</v>
      </c>
      <c r="D5880" s="1">
        <v>0</v>
      </c>
      <c r="E5880" s="1">
        <v>0</v>
      </c>
      <c r="F5880" s="1">
        <v>0</v>
      </c>
      <c r="G5880" s="1" t="s">
        <v>20</v>
      </c>
    </row>
    <row r="5881" spans="1:7">
      <c r="A5881" s="1" t="s">
        <v>11142</v>
      </c>
      <c r="B5881" s="1" t="s">
        <v>11143</v>
      </c>
      <c r="C5881" s="1">
        <v>56</v>
      </c>
      <c r="D5881" s="1">
        <v>57</v>
      </c>
      <c r="E5881" s="1">
        <v>44</v>
      </c>
      <c r="F5881" s="1">
        <v>51</v>
      </c>
      <c r="G5881" s="1" t="s">
        <v>11144</v>
      </c>
    </row>
    <row r="5882" spans="1:7">
      <c r="A5882" s="1" t="s">
        <v>11145</v>
      </c>
      <c r="B5882" s="1" t="s">
        <v>11146</v>
      </c>
      <c r="C5882" s="1">
        <v>88</v>
      </c>
      <c r="D5882" s="1">
        <v>67</v>
      </c>
      <c r="E5882" s="1">
        <v>541</v>
      </c>
      <c r="F5882" s="1">
        <v>315</v>
      </c>
      <c r="G5882" s="1" t="s">
        <v>11147</v>
      </c>
    </row>
    <row r="5883" spans="1:7">
      <c r="A5883" s="1" t="s">
        <v>11148</v>
      </c>
      <c r="B5883" s="1" t="s">
        <v>618</v>
      </c>
      <c r="C5883" s="1">
        <v>6</v>
      </c>
      <c r="D5883" s="1">
        <v>0</v>
      </c>
      <c r="E5883" s="1">
        <v>3</v>
      </c>
      <c r="F5883" s="1">
        <v>15</v>
      </c>
      <c r="G5883" s="1" t="s">
        <v>20</v>
      </c>
    </row>
    <row r="5884" spans="1:7">
      <c r="A5884" s="1" t="s">
        <v>11149</v>
      </c>
      <c r="B5884" s="1" t="s">
        <v>11150</v>
      </c>
      <c r="C5884" s="1">
        <v>2</v>
      </c>
      <c r="D5884" s="1">
        <v>0</v>
      </c>
      <c r="E5884" s="1">
        <v>0</v>
      </c>
      <c r="F5884" s="1">
        <v>0</v>
      </c>
      <c r="G5884" s="1" t="s">
        <v>20</v>
      </c>
    </row>
    <row r="5885" spans="1:7">
      <c r="A5885" s="1" t="s">
        <v>11151</v>
      </c>
      <c r="B5885" s="1" t="s">
        <v>118</v>
      </c>
      <c r="C5885" s="1">
        <v>78</v>
      </c>
      <c r="D5885" s="1">
        <v>61</v>
      </c>
      <c r="E5885" s="1">
        <v>45</v>
      </c>
      <c r="F5885" s="1">
        <v>63</v>
      </c>
      <c r="G5885" s="1" t="s">
        <v>11152</v>
      </c>
    </row>
    <row r="5886" spans="1:7">
      <c r="A5886" s="1" t="s">
        <v>11153</v>
      </c>
      <c r="B5886" s="1" t="s">
        <v>11154</v>
      </c>
      <c r="C5886" s="1">
        <v>0</v>
      </c>
      <c r="D5886" s="1">
        <v>0</v>
      </c>
      <c r="E5886" s="1">
        <v>249</v>
      </c>
      <c r="F5886" s="1">
        <v>139</v>
      </c>
      <c r="G5886" s="1" t="s">
        <v>11155</v>
      </c>
    </row>
    <row r="5887" spans="1:7">
      <c r="A5887" s="1" t="s">
        <v>11156</v>
      </c>
      <c r="B5887" s="1" t="s">
        <v>2016</v>
      </c>
      <c r="C5887" s="1">
        <v>335</v>
      </c>
      <c r="D5887" s="1">
        <v>310</v>
      </c>
      <c r="E5887" s="1">
        <v>79</v>
      </c>
      <c r="F5887" s="1">
        <v>98</v>
      </c>
      <c r="G5887" s="1" t="s">
        <v>11157</v>
      </c>
    </row>
    <row r="5888" spans="1:7">
      <c r="A5888" s="1" t="s">
        <v>11158</v>
      </c>
      <c r="B5888" s="1" t="s">
        <v>11159</v>
      </c>
      <c r="C5888" s="1">
        <v>12</v>
      </c>
      <c r="D5888" s="1">
        <v>8</v>
      </c>
      <c r="E5888" s="1">
        <v>1</v>
      </c>
      <c r="F5888" s="1">
        <v>6</v>
      </c>
      <c r="G5888" s="1" t="s">
        <v>11160</v>
      </c>
    </row>
    <row r="5889" spans="1:7">
      <c r="A5889" s="1" t="s">
        <v>11161</v>
      </c>
      <c r="B5889" s="1" t="s">
        <v>11162</v>
      </c>
      <c r="C5889" s="1">
        <v>0</v>
      </c>
      <c r="D5889" s="1">
        <v>0</v>
      </c>
      <c r="E5889" s="1">
        <v>0</v>
      </c>
      <c r="F5889" s="1">
        <v>3</v>
      </c>
      <c r="G5889" s="1" t="s">
        <v>20</v>
      </c>
    </row>
    <row r="5890" spans="1:7">
      <c r="A5890" s="1" t="s">
        <v>11163</v>
      </c>
      <c r="B5890" s="1" t="s">
        <v>2779</v>
      </c>
      <c r="C5890" s="1">
        <v>2</v>
      </c>
      <c r="D5890" s="1">
        <v>2</v>
      </c>
      <c r="E5890" s="1">
        <v>0</v>
      </c>
      <c r="F5890" s="1">
        <v>0</v>
      </c>
      <c r="G5890" s="1" t="s">
        <v>20</v>
      </c>
    </row>
    <row r="5891" spans="1:7">
      <c r="A5891" s="1" t="s">
        <v>11164</v>
      </c>
      <c r="B5891" s="1" t="s">
        <v>5214</v>
      </c>
      <c r="C5891" s="1">
        <v>0</v>
      </c>
      <c r="D5891" s="1">
        <v>0</v>
      </c>
      <c r="E5891" s="1">
        <v>0</v>
      </c>
      <c r="F5891" s="1">
        <v>0</v>
      </c>
      <c r="G5891" s="1" t="s">
        <v>11165</v>
      </c>
    </row>
    <row r="5892" spans="1:7">
      <c r="A5892" s="1" t="s">
        <v>11166</v>
      </c>
      <c r="B5892" s="1" t="s">
        <v>3202</v>
      </c>
      <c r="C5892" s="1">
        <v>0</v>
      </c>
      <c r="D5892" s="1">
        <v>0</v>
      </c>
      <c r="E5892" s="1">
        <v>0</v>
      </c>
      <c r="F5892" s="1">
        <v>0</v>
      </c>
      <c r="G5892" s="1" t="s">
        <v>20</v>
      </c>
    </row>
    <row r="5893" spans="1:7">
      <c r="A5893" s="1" t="s">
        <v>11167</v>
      </c>
      <c r="B5893" s="1" t="s">
        <v>11168</v>
      </c>
      <c r="C5893" s="1">
        <v>0</v>
      </c>
      <c r="D5893" s="1">
        <v>0</v>
      </c>
      <c r="E5893" s="1">
        <v>5</v>
      </c>
      <c r="F5893" s="1">
        <v>0</v>
      </c>
      <c r="G5893" s="1" t="s">
        <v>20</v>
      </c>
    </row>
    <row r="5894" spans="1:7">
      <c r="A5894" s="1" t="s">
        <v>11169</v>
      </c>
      <c r="B5894" s="1" t="s">
        <v>11170</v>
      </c>
      <c r="C5894" s="1">
        <v>0</v>
      </c>
      <c r="D5894" s="1">
        <v>0</v>
      </c>
      <c r="E5894" s="1">
        <v>6</v>
      </c>
      <c r="F5894" s="1">
        <v>8</v>
      </c>
      <c r="G5894" s="1" t="s">
        <v>20</v>
      </c>
    </row>
    <row r="5895" spans="1:7">
      <c r="A5895" s="1" t="s">
        <v>11171</v>
      </c>
      <c r="B5895" s="1" t="s">
        <v>11172</v>
      </c>
      <c r="C5895" s="1">
        <v>43</v>
      </c>
      <c r="D5895" s="1">
        <v>45</v>
      </c>
      <c r="E5895" s="1">
        <v>61</v>
      </c>
      <c r="F5895" s="1">
        <v>46</v>
      </c>
      <c r="G5895" s="1" t="s">
        <v>11173</v>
      </c>
    </row>
    <row r="5896" spans="1:7">
      <c r="A5896" s="1" t="s">
        <v>11174</v>
      </c>
      <c r="B5896" s="1" t="s">
        <v>3049</v>
      </c>
      <c r="C5896" s="1">
        <v>0</v>
      </c>
      <c r="D5896" s="1">
        <v>0</v>
      </c>
      <c r="E5896" s="1">
        <v>0</v>
      </c>
      <c r="F5896" s="1">
        <v>0</v>
      </c>
      <c r="G5896" s="1" t="s">
        <v>20</v>
      </c>
    </row>
    <row r="5897" spans="1:7">
      <c r="A5897" s="1" t="s">
        <v>11175</v>
      </c>
      <c r="B5897" s="1" t="s">
        <v>4067</v>
      </c>
      <c r="C5897" s="1">
        <v>2</v>
      </c>
      <c r="D5897" s="1">
        <v>0</v>
      </c>
      <c r="E5897" s="1">
        <v>0</v>
      </c>
      <c r="F5897" s="1">
        <v>0</v>
      </c>
      <c r="G5897" s="1" t="s">
        <v>20</v>
      </c>
    </row>
    <row r="5898" spans="1:7">
      <c r="A5898" s="1" t="s">
        <v>11176</v>
      </c>
      <c r="B5898" s="1" t="s">
        <v>801</v>
      </c>
      <c r="C5898" s="1">
        <v>1</v>
      </c>
      <c r="D5898" s="1">
        <v>1</v>
      </c>
      <c r="E5898" s="1">
        <v>4</v>
      </c>
      <c r="F5898" s="1">
        <v>3</v>
      </c>
      <c r="G5898" s="1" t="s">
        <v>20</v>
      </c>
    </row>
    <row r="5899" spans="1:7">
      <c r="A5899" s="1" t="s">
        <v>11177</v>
      </c>
      <c r="B5899" s="1" t="s">
        <v>11178</v>
      </c>
      <c r="C5899" s="1">
        <v>1</v>
      </c>
      <c r="D5899" s="1">
        <v>0</v>
      </c>
      <c r="E5899" s="1">
        <v>14</v>
      </c>
      <c r="F5899" s="1">
        <v>16</v>
      </c>
      <c r="G5899" s="1" t="s">
        <v>20</v>
      </c>
    </row>
    <row r="5900" spans="1:7">
      <c r="A5900" s="1" t="s">
        <v>11179</v>
      </c>
      <c r="B5900" s="1" t="s">
        <v>11180</v>
      </c>
      <c r="C5900" s="1">
        <v>0</v>
      </c>
      <c r="D5900" s="1">
        <v>0</v>
      </c>
      <c r="E5900" s="1">
        <v>0</v>
      </c>
      <c r="F5900" s="1">
        <v>0</v>
      </c>
      <c r="G5900" s="1" t="s">
        <v>20</v>
      </c>
    </row>
    <row r="5901" spans="1:7">
      <c r="A5901" s="1" t="s">
        <v>11181</v>
      </c>
      <c r="B5901" s="1" t="s">
        <v>11182</v>
      </c>
      <c r="C5901" s="1">
        <v>0</v>
      </c>
      <c r="D5901" s="1">
        <v>0</v>
      </c>
      <c r="E5901" s="1">
        <v>0</v>
      </c>
      <c r="F5901" s="1">
        <v>0</v>
      </c>
      <c r="G5901" s="1" t="s">
        <v>20</v>
      </c>
    </row>
    <row r="5902" spans="1:7">
      <c r="A5902" s="1" t="s">
        <v>11183</v>
      </c>
      <c r="B5902" s="1" t="s">
        <v>11184</v>
      </c>
      <c r="C5902" s="1">
        <v>49</v>
      </c>
      <c r="D5902" s="1">
        <v>44</v>
      </c>
      <c r="E5902" s="1">
        <v>16</v>
      </c>
      <c r="F5902" s="1">
        <v>17</v>
      </c>
      <c r="G5902" s="1" t="s">
        <v>11185</v>
      </c>
    </row>
    <row r="5903" spans="1:7">
      <c r="A5903" s="1" t="s">
        <v>11186</v>
      </c>
      <c r="B5903" s="1" t="s">
        <v>1972</v>
      </c>
      <c r="C5903" s="1">
        <v>0</v>
      </c>
      <c r="D5903" s="1">
        <v>0</v>
      </c>
      <c r="E5903" s="1">
        <v>1</v>
      </c>
      <c r="F5903" s="1">
        <v>1</v>
      </c>
      <c r="G5903" s="1" t="s">
        <v>20</v>
      </c>
    </row>
    <row r="5904" spans="1:7">
      <c r="A5904" s="1" t="s">
        <v>11187</v>
      </c>
      <c r="B5904" s="1" t="s">
        <v>11188</v>
      </c>
      <c r="C5904" s="1">
        <v>19</v>
      </c>
      <c r="D5904" s="1">
        <v>13</v>
      </c>
      <c r="E5904" s="1">
        <v>14</v>
      </c>
      <c r="F5904" s="1">
        <v>25</v>
      </c>
      <c r="G5904" s="1" t="s">
        <v>11189</v>
      </c>
    </row>
    <row r="5905" spans="1:7">
      <c r="A5905" s="1" t="s">
        <v>11190</v>
      </c>
      <c r="B5905" s="1" t="s">
        <v>11191</v>
      </c>
      <c r="C5905" s="1">
        <v>65</v>
      </c>
      <c r="D5905" s="1">
        <v>62</v>
      </c>
      <c r="E5905" s="1">
        <v>33</v>
      </c>
      <c r="F5905" s="1">
        <v>50</v>
      </c>
      <c r="G5905" s="1" t="s">
        <v>11192</v>
      </c>
    </row>
    <row r="5906" spans="1:7">
      <c r="A5906" s="1" t="s">
        <v>11193</v>
      </c>
      <c r="B5906" s="1" t="s">
        <v>3148</v>
      </c>
      <c r="C5906" s="1">
        <v>0</v>
      </c>
      <c r="D5906" s="1">
        <v>0</v>
      </c>
      <c r="E5906" s="1">
        <v>0</v>
      </c>
      <c r="F5906" s="1">
        <v>0</v>
      </c>
      <c r="G5906" s="1" t="s">
        <v>20</v>
      </c>
    </row>
    <row r="5907" spans="1:7">
      <c r="A5907" s="1" t="s">
        <v>11194</v>
      </c>
      <c r="B5907" s="1" t="s">
        <v>11195</v>
      </c>
      <c r="C5907" s="1">
        <v>0</v>
      </c>
      <c r="D5907" s="1">
        <v>9</v>
      </c>
      <c r="E5907" s="1">
        <v>0</v>
      </c>
      <c r="F5907" s="1">
        <v>0</v>
      </c>
      <c r="G5907" s="1" t="s">
        <v>20</v>
      </c>
    </row>
    <row r="5908" spans="1:7">
      <c r="A5908" s="1" t="s">
        <v>11196</v>
      </c>
      <c r="B5908" s="1" t="s">
        <v>54</v>
      </c>
      <c r="C5908" s="1">
        <v>0</v>
      </c>
      <c r="D5908" s="1">
        <v>0</v>
      </c>
      <c r="E5908" s="1">
        <v>0</v>
      </c>
      <c r="F5908" s="1">
        <v>0</v>
      </c>
      <c r="G5908" s="1" t="s">
        <v>20</v>
      </c>
    </row>
    <row r="5909" spans="1:7">
      <c r="A5909" s="1" t="s">
        <v>11197</v>
      </c>
      <c r="B5909" s="1" t="s">
        <v>11198</v>
      </c>
      <c r="C5909" s="1">
        <v>0</v>
      </c>
      <c r="D5909" s="1">
        <v>0</v>
      </c>
      <c r="E5909" s="1">
        <v>0</v>
      </c>
      <c r="F5909" s="1">
        <v>6</v>
      </c>
      <c r="G5909" s="1" t="s">
        <v>20</v>
      </c>
    </row>
    <row r="5910" spans="1:7">
      <c r="A5910" s="1" t="s">
        <v>11199</v>
      </c>
      <c r="B5910" s="1" t="s">
        <v>11200</v>
      </c>
      <c r="C5910" s="1">
        <v>0</v>
      </c>
      <c r="D5910" s="1">
        <v>1</v>
      </c>
      <c r="E5910" s="1">
        <v>55</v>
      </c>
      <c r="F5910" s="1">
        <v>64</v>
      </c>
      <c r="G5910" s="1" t="s">
        <v>11201</v>
      </c>
    </row>
    <row r="5911" spans="1:7">
      <c r="A5911" s="1" t="s">
        <v>11202</v>
      </c>
      <c r="B5911" s="1" t="s">
        <v>11203</v>
      </c>
      <c r="C5911" s="1">
        <v>38</v>
      </c>
      <c r="D5911" s="1">
        <v>37</v>
      </c>
      <c r="E5911" s="1">
        <v>24</v>
      </c>
      <c r="F5911" s="1">
        <v>23</v>
      </c>
      <c r="G5911" s="1" t="s">
        <v>11204</v>
      </c>
    </row>
    <row r="5912" spans="1:7">
      <c r="A5912" s="1" t="s">
        <v>11205</v>
      </c>
      <c r="B5912" s="1" t="s">
        <v>11206</v>
      </c>
      <c r="C5912" s="1">
        <v>0</v>
      </c>
      <c r="D5912" s="1">
        <v>0</v>
      </c>
      <c r="E5912" s="1">
        <v>1</v>
      </c>
      <c r="F5912" s="1">
        <v>1</v>
      </c>
      <c r="G5912" s="1" t="s">
        <v>20</v>
      </c>
    </row>
    <row r="5913" spans="1:7">
      <c r="A5913" s="1" t="s">
        <v>11207</v>
      </c>
      <c r="B5913" s="1" t="s">
        <v>5052</v>
      </c>
      <c r="C5913" s="1">
        <v>58</v>
      </c>
      <c r="D5913" s="1">
        <v>52</v>
      </c>
      <c r="E5913" s="1">
        <v>17</v>
      </c>
      <c r="F5913" s="1">
        <v>29</v>
      </c>
      <c r="G5913" s="1" t="s">
        <v>11208</v>
      </c>
    </row>
    <row r="5914" spans="1:7">
      <c r="A5914" s="1" t="s">
        <v>11209</v>
      </c>
      <c r="B5914" s="1" t="s">
        <v>11210</v>
      </c>
      <c r="C5914" s="1">
        <v>37</v>
      </c>
      <c r="D5914" s="1">
        <v>33</v>
      </c>
      <c r="E5914" s="1">
        <v>31</v>
      </c>
      <c r="F5914" s="1">
        <v>30</v>
      </c>
      <c r="G5914" s="1" t="s">
        <v>11211</v>
      </c>
    </row>
    <row r="5915" spans="1:7">
      <c r="A5915" s="1" t="s">
        <v>11212</v>
      </c>
      <c r="B5915" s="1" t="s">
        <v>11213</v>
      </c>
      <c r="C5915" s="1">
        <v>17</v>
      </c>
      <c r="D5915" s="1">
        <v>15</v>
      </c>
      <c r="E5915" s="1">
        <v>5</v>
      </c>
      <c r="F5915" s="1">
        <v>7</v>
      </c>
      <c r="G5915" s="1" t="s">
        <v>11214</v>
      </c>
    </row>
    <row r="5916" spans="1:7">
      <c r="A5916" s="1" t="s">
        <v>11215</v>
      </c>
      <c r="B5916" s="1" t="s">
        <v>11216</v>
      </c>
      <c r="C5916" s="1">
        <v>0</v>
      </c>
      <c r="D5916" s="1">
        <v>0</v>
      </c>
      <c r="E5916" s="1">
        <v>0</v>
      </c>
      <c r="F5916" s="1">
        <v>0</v>
      </c>
      <c r="G5916" s="1" t="s">
        <v>11217</v>
      </c>
    </row>
    <row r="5917" spans="1:7">
      <c r="A5917" s="1" t="s">
        <v>11218</v>
      </c>
      <c r="B5917" s="1" t="s">
        <v>3113</v>
      </c>
      <c r="C5917" s="1">
        <v>11</v>
      </c>
      <c r="D5917" s="1">
        <v>8</v>
      </c>
      <c r="E5917" s="1">
        <v>1</v>
      </c>
      <c r="F5917" s="1">
        <v>15</v>
      </c>
      <c r="G5917" s="1" t="s">
        <v>11219</v>
      </c>
    </row>
    <row r="5918" spans="1:7">
      <c r="A5918" s="1" t="s">
        <v>11220</v>
      </c>
      <c r="B5918" s="1" t="s">
        <v>11221</v>
      </c>
      <c r="C5918" s="1">
        <v>0</v>
      </c>
      <c r="D5918" s="1">
        <v>0</v>
      </c>
      <c r="E5918" s="1">
        <v>0</v>
      </c>
      <c r="F5918" s="1">
        <v>0</v>
      </c>
      <c r="G5918" s="1" t="s">
        <v>20</v>
      </c>
    </row>
    <row r="5919" spans="1:7">
      <c r="A5919" s="1" t="s">
        <v>11222</v>
      </c>
      <c r="B5919" s="1" t="s">
        <v>11223</v>
      </c>
      <c r="C5919" s="1">
        <v>0</v>
      </c>
      <c r="D5919" s="1">
        <v>0</v>
      </c>
      <c r="E5919" s="1">
        <v>0</v>
      </c>
      <c r="F5919" s="1">
        <v>0</v>
      </c>
      <c r="G5919" s="1" t="s">
        <v>20</v>
      </c>
    </row>
    <row r="5920" spans="1:7">
      <c r="A5920" s="1" t="s">
        <v>11224</v>
      </c>
      <c r="B5920" s="1" t="s">
        <v>11225</v>
      </c>
      <c r="C5920" s="1">
        <v>0</v>
      </c>
      <c r="D5920" s="1">
        <v>0</v>
      </c>
      <c r="E5920" s="1">
        <v>0</v>
      </c>
      <c r="F5920" s="1">
        <v>0</v>
      </c>
      <c r="G5920" s="1" t="s">
        <v>20</v>
      </c>
    </row>
    <row r="5921" spans="1:7">
      <c r="A5921" s="1" t="s">
        <v>11226</v>
      </c>
      <c r="B5921" s="1" t="s">
        <v>11227</v>
      </c>
      <c r="C5921" s="1">
        <v>2</v>
      </c>
      <c r="D5921" s="1">
        <v>0</v>
      </c>
      <c r="E5921" s="1">
        <v>0</v>
      </c>
      <c r="F5921" s="1">
        <v>0</v>
      </c>
      <c r="G5921" s="1" t="s">
        <v>20</v>
      </c>
    </row>
    <row r="5922" spans="1:7">
      <c r="A5922" s="1" t="s">
        <v>11228</v>
      </c>
      <c r="B5922" s="1" t="s">
        <v>1126</v>
      </c>
      <c r="C5922" s="1">
        <v>0</v>
      </c>
      <c r="D5922" s="1">
        <v>0</v>
      </c>
      <c r="E5922" s="1">
        <v>0</v>
      </c>
      <c r="F5922" s="1">
        <v>3</v>
      </c>
      <c r="G5922" s="1" t="s">
        <v>20</v>
      </c>
    </row>
    <row r="5923" spans="1:7">
      <c r="A5923" s="1" t="s">
        <v>11229</v>
      </c>
      <c r="B5923" s="1" t="s">
        <v>2258</v>
      </c>
      <c r="C5923" s="1">
        <v>15</v>
      </c>
      <c r="D5923" s="1">
        <v>14</v>
      </c>
      <c r="E5923" s="1">
        <v>0</v>
      </c>
      <c r="F5923" s="1">
        <v>0</v>
      </c>
      <c r="G5923" s="1" t="s">
        <v>11230</v>
      </c>
    </row>
    <row r="5924" spans="1:7">
      <c r="A5924" s="1" t="s">
        <v>11231</v>
      </c>
      <c r="B5924" s="1" t="s">
        <v>3273</v>
      </c>
      <c r="C5924" s="1">
        <v>1</v>
      </c>
      <c r="D5924" s="1">
        <v>0</v>
      </c>
      <c r="E5924" s="1">
        <v>0</v>
      </c>
      <c r="F5924" s="1">
        <v>0</v>
      </c>
      <c r="G5924" s="1" t="s">
        <v>20</v>
      </c>
    </row>
    <row r="5925" spans="1:7">
      <c r="A5925" s="1" t="s">
        <v>11232</v>
      </c>
      <c r="B5925" s="1" t="s">
        <v>11233</v>
      </c>
      <c r="C5925" s="1">
        <v>60</v>
      </c>
      <c r="D5925" s="1">
        <v>56</v>
      </c>
      <c r="E5925" s="1">
        <v>10</v>
      </c>
      <c r="F5925" s="1">
        <v>45</v>
      </c>
      <c r="G5925" s="1" t="s">
        <v>11234</v>
      </c>
    </row>
    <row r="5926" spans="1:7">
      <c r="A5926" s="1" t="s">
        <v>11235</v>
      </c>
      <c r="B5926" s="1" t="s">
        <v>11236</v>
      </c>
      <c r="C5926" s="1">
        <v>1</v>
      </c>
      <c r="D5926" s="1">
        <v>0</v>
      </c>
      <c r="E5926" s="1">
        <v>0</v>
      </c>
      <c r="F5926" s="1">
        <v>0</v>
      </c>
      <c r="G5926" s="1" t="s">
        <v>20</v>
      </c>
    </row>
    <row r="5927" spans="1:7">
      <c r="A5927" s="1" t="s">
        <v>11237</v>
      </c>
      <c r="B5927" s="1" t="s">
        <v>11238</v>
      </c>
      <c r="C5927" s="1">
        <v>10</v>
      </c>
      <c r="D5927" s="1">
        <v>8</v>
      </c>
      <c r="E5927" s="1">
        <v>0</v>
      </c>
      <c r="F5927" s="1">
        <v>5</v>
      </c>
      <c r="G5927" s="1" t="s">
        <v>20</v>
      </c>
    </row>
    <row r="5928" spans="1:7">
      <c r="A5928" s="1" t="s">
        <v>11239</v>
      </c>
      <c r="B5928" s="1" t="s">
        <v>11240</v>
      </c>
      <c r="C5928" s="1">
        <v>22</v>
      </c>
      <c r="D5928" s="1">
        <v>13</v>
      </c>
      <c r="E5928" s="1">
        <v>0</v>
      </c>
      <c r="F5928" s="1">
        <v>4</v>
      </c>
      <c r="G5928" s="1" t="s">
        <v>11241</v>
      </c>
    </row>
    <row r="5929" spans="1:7">
      <c r="A5929" s="1" t="s">
        <v>11242</v>
      </c>
      <c r="B5929" s="1" t="s">
        <v>11243</v>
      </c>
      <c r="C5929" s="1">
        <v>0</v>
      </c>
      <c r="D5929" s="1">
        <v>0</v>
      </c>
      <c r="E5929" s="1">
        <v>5</v>
      </c>
      <c r="F5929" s="1">
        <v>4</v>
      </c>
      <c r="G5929" s="1" t="s">
        <v>20</v>
      </c>
    </row>
    <row r="5930" spans="1:7">
      <c r="A5930" s="1" t="s">
        <v>11244</v>
      </c>
      <c r="B5930" s="1" t="s">
        <v>11245</v>
      </c>
      <c r="C5930" s="1">
        <v>40</v>
      </c>
      <c r="D5930" s="1">
        <v>42</v>
      </c>
      <c r="E5930" s="1">
        <v>26</v>
      </c>
      <c r="F5930" s="1">
        <v>26</v>
      </c>
      <c r="G5930" s="1" t="s">
        <v>11246</v>
      </c>
    </row>
    <row r="5931" spans="1:7">
      <c r="A5931" s="1" t="s">
        <v>11247</v>
      </c>
      <c r="B5931" s="1" t="s">
        <v>3507</v>
      </c>
      <c r="C5931" s="1">
        <v>0</v>
      </c>
      <c r="D5931" s="1">
        <v>0</v>
      </c>
      <c r="E5931" s="1">
        <v>2</v>
      </c>
      <c r="F5931" s="1">
        <v>0</v>
      </c>
      <c r="G5931" s="1" t="s">
        <v>20</v>
      </c>
    </row>
    <row r="5932" spans="1:7">
      <c r="A5932" s="1" t="s">
        <v>11248</v>
      </c>
      <c r="B5932" s="1" t="s">
        <v>3240</v>
      </c>
      <c r="C5932" s="1">
        <v>1</v>
      </c>
      <c r="D5932" s="1">
        <v>0</v>
      </c>
      <c r="E5932" s="1">
        <v>0</v>
      </c>
      <c r="F5932" s="1">
        <v>0</v>
      </c>
      <c r="G5932" s="1" t="s">
        <v>20</v>
      </c>
    </row>
    <row r="5933" spans="1:7">
      <c r="A5933" s="1" t="s">
        <v>11249</v>
      </c>
      <c r="B5933" s="1" t="s">
        <v>3495</v>
      </c>
      <c r="C5933" s="1">
        <v>0</v>
      </c>
      <c r="D5933" s="1">
        <v>0</v>
      </c>
      <c r="E5933" s="1">
        <v>4</v>
      </c>
      <c r="F5933" s="1">
        <v>0</v>
      </c>
      <c r="G5933" s="1" t="s">
        <v>20</v>
      </c>
    </row>
    <row r="5934" spans="1:7">
      <c r="A5934" s="1" t="s">
        <v>11250</v>
      </c>
      <c r="B5934" s="1" t="s">
        <v>11251</v>
      </c>
      <c r="C5934" s="1">
        <v>49</v>
      </c>
      <c r="D5934" s="1">
        <v>0</v>
      </c>
      <c r="E5934" s="1">
        <v>0</v>
      </c>
      <c r="F5934" s="1">
        <v>0</v>
      </c>
      <c r="G5934" s="1" t="s">
        <v>20</v>
      </c>
    </row>
    <row r="5935" spans="1:7">
      <c r="A5935" s="1" t="s">
        <v>11252</v>
      </c>
      <c r="B5935" s="1" t="s">
        <v>11253</v>
      </c>
      <c r="C5935" s="1">
        <v>0</v>
      </c>
      <c r="D5935" s="1">
        <v>0</v>
      </c>
      <c r="E5935" s="1">
        <v>0</v>
      </c>
      <c r="F5935" s="1">
        <v>0</v>
      </c>
      <c r="G5935" s="1" t="s">
        <v>11254</v>
      </c>
    </row>
    <row r="5936" spans="1:7">
      <c r="A5936" s="1" t="s">
        <v>11255</v>
      </c>
      <c r="B5936" s="1" t="s">
        <v>3581</v>
      </c>
      <c r="C5936" s="1">
        <v>0</v>
      </c>
      <c r="D5936" s="1">
        <v>0</v>
      </c>
      <c r="E5936" s="1">
        <v>3</v>
      </c>
      <c r="F5936" s="1">
        <v>0</v>
      </c>
      <c r="G5936" s="1" t="s">
        <v>3582</v>
      </c>
    </row>
    <row r="5937" spans="1:7">
      <c r="A5937" s="1" t="s">
        <v>11256</v>
      </c>
      <c r="B5937" s="1" t="s">
        <v>3578</v>
      </c>
      <c r="C5937" s="1">
        <v>0</v>
      </c>
      <c r="D5937" s="1">
        <v>0</v>
      </c>
      <c r="E5937" s="1">
        <v>3</v>
      </c>
      <c r="F5937" s="1">
        <v>0</v>
      </c>
      <c r="G5937" s="1" t="s">
        <v>11257</v>
      </c>
    </row>
    <row r="5938" spans="1:7">
      <c r="A5938" s="1" t="s">
        <v>11258</v>
      </c>
      <c r="B5938" s="1" t="s">
        <v>11259</v>
      </c>
      <c r="C5938" s="1">
        <v>114</v>
      </c>
      <c r="D5938" s="1">
        <v>93</v>
      </c>
      <c r="E5938" s="1">
        <v>187</v>
      </c>
      <c r="F5938" s="1">
        <v>145</v>
      </c>
      <c r="G5938" s="1" t="s">
        <v>11260</v>
      </c>
    </row>
    <row r="5939" spans="1:7">
      <c r="A5939" s="1" t="s">
        <v>11261</v>
      </c>
      <c r="B5939" s="1" t="s">
        <v>11262</v>
      </c>
      <c r="C5939" s="1">
        <v>11</v>
      </c>
      <c r="D5939" s="1">
        <v>9</v>
      </c>
      <c r="E5939" s="1">
        <v>14</v>
      </c>
      <c r="F5939" s="1">
        <v>19</v>
      </c>
      <c r="G5939" s="1" t="s">
        <v>11263</v>
      </c>
    </row>
    <row r="5940" spans="1:7">
      <c r="A5940" s="1" t="s">
        <v>11264</v>
      </c>
      <c r="B5940" s="1" t="s">
        <v>11265</v>
      </c>
      <c r="C5940" s="1">
        <v>0</v>
      </c>
      <c r="D5940" s="1">
        <v>0</v>
      </c>
      <c r="E5940" s="1">
        <v>1</v>
      </c>
      <c r="F5940" s="1">
        <v>0</v>
      </c>
      <c r="G5940" s="1" t="s">
        <v>20</v>
      </c>
    </row>
    <row r="5941" spans="1:7">
      <c r="A5941" s="1" t="s">
        <v>11266</v>
      </c>
      <c r="B5941" s="1" t="s">
        <v>11267</v>
      </c>
      <c r="C5941" s="1">
        <v>0</v>
      </c>
      <c r="D5941" s="1">
        <v>0</v>
      </c>
      <c r="E5941" s="1">
        <v>0</v>
      </c>
      <c r="F5941" s="1">
        <v>0</v>
      </c>
      <c r="G5941" s="1" t="s">
        <v>11268</v>
      </c>
    </row>
    <row r="5942" spans="1:7">
      <c r="A5942" s="1" t="s">
        <v>11269</v>
      </c>
      <c r="B5942" s="1" t="s">
        <v>11270</v>
      </c>
      <c r="C5942" s="1">
        <v>1</v>
      </c>
      <c r="D5942" s="1">
        <v>1</v>
      </c>
      <c r="E5942" s="1">
        <v>0</v>
      </c>
      <c r="F5942" s="1">
        <v>0</v>
      </c>
      <c r="G5942" s="1" t="s">
        <v>20</v>
      </c>
    </row>
    <row r="5943" spans="1:7">
      <c r="A5943" s="1" t="s">
        <v>11271</v>
      </c>
      <c r="B5943" s="1" t="s">
        <v>11272</v>
      </c>
      <c r="C5943" s="1">
        <v>0</v>
      </c>
      <c r="D5943" s="1">
        <v>0</v>
      </c>
      <c r="E5943" s="1">
        <v>0</v>
      </c>
      <c r="F5943" s="1">
        <v>0</v>
      </c>
      <c r="G5943" s="1" t="s">
        <v>20</v>
      </c>
    </row>
    <row r="5944" spans="1:7">
      <c r="A5944" s="1" t="s">
        <v>11273</v>
      </c>
      <c r="B5944" s="1" t="s">
        <v>11274</v>
      </c>
      <c r="C5944" s="1">
        <v>0</v>
      </c>
      <c r="D5944" s="1">
        <v>0</v>
      </c>
      <c r="E5944" s="1">
        <v>0</v>
      </c>
      <c r="F5944" s="1">
        <v>1</v>
      </c>
      <c r="G5944" s="1" t="s">
        <v>11275</v>
      </c>
    </row>
    <row r="5945" spans="1:7">
      <c r="A5945" s="1" t="s">
        <v>11276</v>
      </c>
      <c r="B5945" s="1" t="s">
        <v>11277</v>
      </c>
      <c r="C5945" s="1">
        <v>0</v>
      </c>
      <c r="D5945" s="1">
        <v>0</v>
      </c>
      <c r="E5945" s="1">
        <v>0</v>
      </c>
      <c r="F5945" s="1">
        <v>0</v>
      </c>
      <c r="G5945" s="1" t="s">
        <v>11278</v>
      </c>
    </row>
    <row r="5946" spans="1:7">
      <c r="A5946" s="1" t="s">
        <v>11279</v>
      </c>
      <c r="B5946" s="1" t="s">
        <v>11280</v>
      </c>
      <c r="C5946" s="1">
        <v>26</v>
      </c>
      <c r="D5946" s="1">
        <v>27</v>
      </c>
      <c r="E5946" s="1">
        <v>41</v>
      </c>
      <c r="F5946" s="1">
        <v>56</v>
      </c>
      <c r="G5946" s="1" t="s">
        <v>20</v>
      </c>
    </row>
    <row r="5947" spans="1:7">
      <c r="A5947" s="1" t="s">
        <v>11281</v>
      </c>
      <c r="B5947" s="1" t="s">
        <v>11282</v>
      </c>
      <c r="C5947" s="1">
        <v>26</v>
      </c>
      <c r="D5947" s="1">
        <v>27</v>
      </c>
      <c r="E5947" s="1">
        <v>41</v>
      </c>
      <c r="F5947" s="1">
        <v>56</v>
      </c>
      <c r="G5947" s="1" t="s">
        <v>20</v>
      </c>
    </row>
    <row r="5948" spans="1:7">
      <c r="A5948" s="1" t="s">
        <v>11283</v>
      </c>
      <c r="B5948" s="1" t="s">
        <v>11284</v>
      </c>
      <c r="C5948" s="1">
        <v>9</v>
      </c>
      <c r="D5948" s="1">
        <v>8</v>
      </c>
      <c r="E5948" s="1">
        <v>15</v>
      </c>
      <c r="F5948" s="1">
        <v>15</v>
      </c>
      <c r="G5948" s="1" t="s">
        <v>11285</v>
      </c>
    </row>
    <row r="5949" spans="1:7">
      <c r="A5949" s="1" t="s">
        <v>11286</v>
      </c>
      <c r="B5949" s="1" t="s">
        <v>1326</v>
      </c>
      <c r="C5949" s="1">
        <v>0</v>
      </c>
      <c r="D5949" s="1">
        <v>0</v>
      </c>
      <c r="E5949" s="1">
        <v>2</v>
      </c>
      <c r="F5949" s="1">
        <v>0</v>
      </c>
      <c r="G5949" s="1" t="s">
        <v>11287</v>
      </c>
    </row>
    <row r="5950" spans="1:7">
      <c r="A5950" s="1" t="s">
        <v>11288</v>
      </c>
      <c r="B5950" s="1" t="s">
        <v>4488</v>
      </c>
      <c r="C5950" s="1">
        <v>0</v>
      </c>
      <c r="D5950" s="1">
        <v>12</v>
      </c>
      <c r="E5950" s="1">
        <v>0</v>
      </c>
      <c r="F5950" s="1">
        <v>0</v>
      </c>
      <c r="G5950" s="1" t="s">
        <v>20</v>
      </c>
    </row>
    <row r="5951" spans="1:7">
      <c r="A5951" s="1" t="s">
        <v>11289</v>
      </c>
      <c r="B5951" s="1" t="s">
        <v>11290</v>
      </c>
      <c r="C5951" s="1">
        <v>10</v>
      </c>
      <c r="D5951" s="1">
        <v>7</v>
      </c>
      <c r="E5951" s="1">
        <v>7</v>
      </c>
      <c r="F5951" s="1">
        <v>8</v>
      </c>
      <c r="G5951" s="1" t="s">
        <v>11291</v>
      </c>
    </row>
    <row r="5952" spans="1:7">
      <c r="A5952" s="1" t="s">
        <v>11292</v>
      </c>
      <c r="B5952" s="1" t="s">
        <v>11293</v>
      </c>
      <c r="C5952" s="1">
        <v>0</v>
      </c>
      <c r="D5952" s="1">
        <v>40</v>
      </c>
      <c r="E5952" s="1">
        <v>28</v>
      </c>
      <c r="F5952" s="1">
        <v>0</v>
      </c>
      <c r="G5952" s="1" t="s">
        <v>20</v>
      </c>
    </row>
    <row r="5953" spans="1:7">
      <c r="A5953" s="1" t="s">
        <v>11294</v>
      </c>
      <c r="B5953" s="1" t="s">
        <v>20</v>
      </c>
      <c r="C5953" s="1">
        <v>1</v>
      </c>
      <c r="D5953" s="1">
        <v>1</v>
      </c>
      <c r="E5953" s="1">
        <v>16</v>
      </c>
      <c r="F5953" s="1">
        <v>12</v>
      </c>
      <c r="G5953" s="1" t="s">
        <v>20</v>
      </c>
    </row>
    <row r="5954" spans="1:7">
      <c r="A5954" s="1" t="s">
        <v>11295</v>
      </c>
      <c r="B5954" s="1" t="s">
        <v>11296</v>
      </c>
      <c r="C5954" s="1">
        <v>90</v>
      </c>
      <c r="D5954" s="1">
        <v>76</v>
      </c>
      <c r="E5954" s="1">
        <v>61</v>
      </c>
      <c r="F5954" s="1">
        <v>61</v>
      </c>
      <c r="G5954" s="1" t="s">
        <v>11297</v>
      </c>
    </row>
    <row r="5955" spans="1:7">
      <c r="A5955" s="1" t="s">
        <v>11298</v>
      </c>
      <c r="B5955" s="1" t="s">
        <v>1373</v>
      </c>
      <c r="C5955" s="1">
        <v>5</v>
      </c>
      <c r="D5955" s="1">
        <v>3</v>
      </c>
      <c r="E5955" s="1">
        <v>6</v>
      </c>
      <c r="F5955" s="1">
        <v>0</v>
      </c>
      <c r="G5955" s="1" t="s">
        <v>11299</v>
      </c>
    </row>
    <row r="5956" spans="1:7">
      <c r="A5956" s="1" t="s">
        <v>11300</v>
      </c>
      <c r="B5956" s="1" t="s">
        <v>11301</v>
      </c>
      <c r="C5956" s="1">
        <v>3</v>
      </c>
      <c r="D5956" s="1">
        <v>0</v>
      </c>
      <c r="E5956" s="1">
        <v>0</v>
      </c>
      <c r="F5956" s="1">
        <v>0</v>
      </c>
      <c r="G5956" s="1" t="s">
        <v>20</v>
      </c>
    </row>
    <row r="5957" spans="1:7">
      <c r="A5957" s="1" t="s">
        <v>11302</v>
      </c>
      <c r="B5957" s="1" t="s">
        <v>11303</v>
      </c>
      <c r="C5957" s="1">
        <v>29</v>
      </c>
      <c r="D5957" s="1">
        <v>32</v>
      </c>
      <c r="E5957" s="1">
        <v>5</v>
      </c>
      <c r="F5957" s="1">
        <v>9</v>
      </c>
      <c r="G5957" s="1" t="s">
        <v>20</v>
      </c>
    </row>
    <row r="5958" spans="1:7">
      <c r="A5958" s="1" t="s">
        <v>11304</v>
      </c>
      <c r="B5958" s="1" t="s">
        <v>11305</v>
      </c>
      <c r="C5958" s="1">
        <v>29</v>
      </c>
      <c r="D5958" s="1">
        <v>32</v>
      </c>
      <c r="E5958" s="1">
        <v>5</v>
      </c>
      <c r="F5958" s="1">
        <v>9</v>
      </c>
      <c r="G5958" s="1" t="s">
        <v>20</v>
      </c>
    </row>
    <row r="5959" spans="1:7">
      <c r="A5959" s="1" t="s">
        <v>11306</v>
      </c>
      <c r="B5959" s="1" t="s">
        <v>11307</v>
      </c>
      <c r="C5959" s="1">
        <v>29</v>
      </c>
      <c r="D5959" s="1">
        <v>32</v>
      </c>
      <c r="E5959" s="1">
        <v>5</v>
      </c>
      <c r="F5959" s="1">
        <v>9</v>
      </c>
      <c r="G5959" s="1" t="s">
        <v>20</v>
      </c>
    </row>
    <row r="5960" spans="1:7">
      <c r="A5960" s="1" t="s">
        <v>11308</v>
      </c>
      <c r="B5960" s="1" t="s">
        <v>11309</v>
      </c>
      <c r="C5960" s="1">
        <v>0</v>
      </c>
      <c r="D5960" s="1">
        <v>0</v>
      </c>
      <c r="E5960" s="1">
        <v>0</v>
      </c>
      <c r="F5960" s="1">
        <v>0</v>
      </c>
      <c r="G5960" s="1" t="s">
        <v>20</v>
      </c>
    </row>
    <row r="5961" spans="1:7">
      <c r="A5961" s="1" t="s">
        <v>11310</v>
      </c>
      <c r="B5961" s="1" t="s">
        <v>2995</v>
      </c>
      <c r="C5961" s="1">
        <v>0</v>
      </c>
      <c r="D5961" s="1">
        <v>0</v>
      </c>
      <c r="E5961" s="1">
        <v>0</v>
      </c>
      <c r="F5961" s="1">
        <v>0</v>
      </c>
      <c r="G5961" s="1" t="s">
        <v>20</v>
      </c>
    </row>
    <row r="5962" spans="1:7">
      <c r="A5962" s="1" t="s">
        <v>11311</v>
      </c>
      <c r="B5962" s="1" t="s">
        <v>2997</v>
      </c>
      <c r="C5962" s="1">
        <v>0</v>
      </c>
      <c r="D5962" s="1">
        <v>0</v>
      </c>
      <c r="E5962" s="1">
        <v>0</v>
      </c>
      <c r="F5962" s="1">
        <v>0</v>
      </c>
      <c r="G5962" s="1" t="s">
        <v>20</v>
      </c>
    </row>
    <row r="5963" spans="1:7">
      <c r="A5963" s="1" t="s">
        <v>11312</v>
      </c>
      <c r="B5963" s="1" t="s">
        <v>4933</v>
      </c>
      <c r="C5963" s="1">
        <v>0</v>
      </c>
      <c r="D5963" s="1">
        <v>0</v>
      </c>
      <c r="E5963" s="1">
        <v>0</v>
      </c>
      <c r="F5963" s="1">
        <v>0</v>
      </c>
      <c r="G5963" s="1" t="s">
        <v>4934</v>
      </c>
    </row>
    <row r="5964" spans="1:7">
      <c r="A5964" s="1" t="s">
        <v>11313</v>
      </c>
      <c r="B5964" s="1" t="s">
        <v>11314</v>
      </c>
      <c r="C5964" s="1">
        <v>0</v>
      </c>
      <c r="D5964" s="1">
        <v>0</v>
      </c>
      <c r="E5964" s="1">
        <v>0</v>
      </c>
      <c r="F5964" s="1">
        <v>1</v>
      </c>
      <c r="G5964" s="1" t="s">
        <v>20</v>
      </c>
    </row>
    <row r="5965" spans="1:7">
      <c r="A5965" s="1" t="s">
        <v>11315</v>
      </c>
      <c r="B5965" s="1" t="s">
        <v>11316</v>
      </c>
      <c r="C5965" s="1">
        <v>11</v>
      </c>
      <c r="D5965" s="1">
        <v>8</v>
      </c>
      <c r="E5965" s="1">
        <v>10</v>
      </c>
      <c r="F5965" s="1">
        <v>14</v>
      </c>
      <c r="G5965" s="1" t="s">
        <v>20</v>
      </c>
    </row>
    <row r="5966" spans="1:7">
      <c r="A5966" s="1" t="s">
        <v>11317</v>
      </c>
      <c r="B5966" s="1" t="s">
        <v>5418</v>
      </c>
      <c r="C5966" s="1">
        <v>0</v>
      </c>
      <c r="D5966" s="1">
        <v>0</v>
      </c>
      <c r="E5966" s="1">
        <v>0</v>
      </c>
      <c r="F5966" s="1">
        <v>0</v>
      </c>
      <c r="G5966" s="1" t="s">
        <v>11318</v>
      </c>
    </row>
    <row r="5967" spans="1:7">
      <c r="A5967" s="1" t="s">
        <v>11319</v>
      </c>
      <c r="B5967" s="1" t="s">
        <v>319</v>
      </c>
      <c r="C5967" s="1">
        <v>23</v>
      </c>
      <c r="D5967" s="1">
        <v>14</v>
      </c>
      <c r="E5967" s="1">
        <v>21</v>
      </c>
      <c r="F5967" s="1">
        <v>31</v>
      </c>
      <c r="G5967" s="1" t="s">
        <v>11320</v>
      </c>
    </row>
    <row r="5968" spans="1:7">
      <c r="A5968" s="1" t="s">
        <v>11321</v>
      </c>
      <c r="B5968" s="1" t="s">
        <v>1839</v>
      </c>
      <c r="C5968" s="1">
        <v>6</v>
      </c>
      <c r="D5968" s="1">
        <v>5</v>
      </c>
      <c r="E5968" s="1">
        <v>0</v>
      </c>
      <c r="F5968" s="1">
        <v>1</v>
      </c>
      <c r="G5968" s="1" t="s">
        <v>20</v>
      </c>
    </row>
    <row r="5969" spans="1:7">
      <c r="A5969" s="1" t="s">
        <v>11322</v>
      </c>
      <c r="B5969" s="1" t="s">
        <v>11323</v>
      </c>
      <c r="C5969" s="1">
        <v>9</v>
      </c>
      <c r="D5969" s="1">
        <v>6</v>
      </c>
      <c r="E5969" s="1">
        <v>72</v>
      </c>
      <c r="F5969" s="1">
        <v>62</v>
      </c>
      <c r="G5969" s="1" t="s">
        <v>20</v>
      </c>
    </row>
    <row r="5970" spans="1:7">
      <c r="A5970" s="1" t="s">
        <v>11324</v>
      </c>
      <c r="B5970" s="1" t="s">
        <v>11325</v>
      </c>
      <c r="C5970" s="1">
        <v>0</v>
      </c>
      <c r="D5970" s="1">
        <v>0</v>
      </c>
      <c r="E5970" s="1">
        <v>0</v>
      </c>
      <c r="F5970" s="1">
        <v>0</v>
      </c>
      <c r="G5970" s="1" t="s">
        <v>20</v>
      </c>
    </row>
    <row r="5971" spans="1:7">
      <c r="A5971" s="1" t="s">
        <v>11326</v>
      </c>
      <c r="B5971" s="1" t="s">
        <v>11327</v>
      </c>
      <c r="C5971" s="1">
        <v>0</v>
      </c>
      <c r="D5971" s="1">
        <v>0</v>
      </c>
      <c r="E5971" s="1">
        <v>12</v>
      </c>
      <c r="F5971" s="1">
        <v>18</v>
      </c>
      <c r="G5971" s="1" t="s">
        <v>11328</v>
      </c>
    </row>
    <row r="5972" spans="1:7">
      <c r="A5972" s="1" t="s">
        <v>11329</v>
      </c>
      <c r="B5972" s="1" t="s">
        <v>11330</v>
      </c>
      <c r="C5972" s="1">
        <v>133</v>
      </c>
      <c r="D5972" s="1">
        <v>121</v>
      </c>
      <c r="E5972" s="1">
        <v>88</v>
      </c>
      <c r="F5972" s="1">
        <v>87</v>
      </c>
      <c r="G5972" s="1" t="s">
        <v>11331</v>
      </c>
    </row>
    <row r="5973" spans="1:7">
      <c r="A5973" s="1" t="s">
        <v>11332</v>
      </c>
      <c r="B5973" s="1" t="s">
        <v>11333</v>
      </c>
      <c r="C5973" s="1">
        <v>0</v>
      </c>
      <c r="D5973" s="1">
        <v>0</v>
      </c>
      <c r="E5973" s="1">
        <v>1</v>
      </c>
      <c r="F5973" s="1">
        <v>0</v>
      </c>
      <c r="G5973" s="1" t="s">
        <v>20</v>
      </c>
    </row>
    <row r="5974" spans="1:7">
      <c r="A5974" s="1" t="s">
        <v>11334</v>
      </c>
      <c r="B5974" s="1" t="s">
        <v>11335</v>
      </c>
      <c r="C5974" s="1">
        <v>2</v>
      </c>
      <c r="D5974" s="1">
        <v>0</v>
      </c>
      <c r="E5974" s="1">
        <v>7</v>
      </c>
      <c r="F5974" s="1">
        <v>5</v>
      </c>
      <c r="G5974" s="1" t="s">
        <v>11336</v>
      </c>
    </row>
    <row r="5975" spans="1:7">
      <c r="A5975" s="1" t="s">
        <v>11337</v>
      </c>
      <c r="B5975" s="1" t="s">
        <v>11338</v>
      </c>
      <c r="C5975" s="1">
        <v>0</v>
      </c>
      <c r="D5975" s="1">
        <v>0</v>
      </c>
      <c r="E5975" s="1">
        <v>0</v>
      </c>
      <c r="F5975" s="1">
        <v>1</v>
      </c>
      <c r="G5975" s="1" t="s">
        <v>20</v>
      </c>
    </row>
    <row r="5976" spans="1:7">
      <c r="A5976" s="1" t="s">
        <v>11339</v>
      </c>
      <c r="B5976" s="1" t="s">
        <v>11340</v>
      </c>
      <c r="C5976" s="1">
        <v>0</v>
      </c>
      <c r="D5976" s="1">
        <v>0</v>
      </c>
      <c r="E5976" s="1">
        <v>0</v>
      </c>
      <c r="F5976" s="1">
        <v>0</v>
      </c>
      <c r="G5976" s="1" t="s">
        <v>20</v>
      </c>
    </row>
    <row r="5977" spans="1:7">
      <c r="A5977" s="1" t="s">
        <v>11341</v>
      </c>
      <c r="B5977" s="1" t="s">
        <v>11342</v>
      </c>
      <c r="C5977" s="1">
        <v>10</v>
      </c>
      <c r="D5977" s="1">
        <v>8</v>
      </c>
      <c r="E5977" s="1">
        <v>12</v>
      </c>
      <c r="F5977" s="1">
        <v>7</v>
      </c>
      <c r="G5977" s="1" t="s">
        <v>11343</v>
      </c>
    </row>
    <row r="5978" spans="1:7">
      <c r="A5978" s="1" t="s">
        <v>11344</v>
      </c>
      <c r="B5978" s="1" t="s">
        <v>1336</v>
      </c>
      <c r="C5978" s="1">
        <v>8</v>
      </c>
      <c r="D5978" s="1">
        <v>6</v>
      </c>
      <c r="E5978" s="1">
        <v>0</v>
      </c>
      <c r="F5978" s="1">
        <v>2</v>
      </c>
      <c r="G5978" s="1" t="s">
        <v>11345</v>
      </c>
    </row>
    <row r="5979" spans="1:7">
      <c r="A5979" s="1" t="s">
        <v>11346</v>
      </c>
      <c r="B5979" s="1" t="s">
        <v>11347</v>
      </c>
      <c r="C5979" s="1">
        <v>11</v>
      </c>
      <c r="D5979" s="1">
        <v>10</v>
      </c>
      <c r="E5979" s="1">
        <v>34</v>
      </c>
      <c r="F5979" s="1">
        <v>39</v>
      </c>
      <c r="G5979" s="1" t="s">
        <v>11348</v>
      </c>
    </row>
    <row r="5980" spans="1:7">
      <c r="A5980" s="1" t="s">
        <v>11349</v>
      </c>
      <c r="B5980" s="1" t="s">
        <v>11350</v>
      </c>
      <c r="C5980" s="1">
        <v>0</v>
      </c>
      <c r="D5980" s="1">
        <v>0</v>
      </c>
      <c r="E5980" s="1">
        <v>0</v>
      </c>
      <c r="F5980" s="1">
        <v>0</v>
      </c>
      <c r="G5980" s="1" t="s">
        <v>20</v>
      </c>
    </row>
    <row r="5981" spans="1:7">
      <c r="A5981" s="1" t="s">
        <v>11351</v>
      </c>
      <c r="B5981" s="1" t="s">
        <v>2865</v>
      </c>
      <c r="C5981" s="1">
        <v>0</v>
      </c>
      <c r="D5981" s="1">
        <v>0</v>
      </c>
      <c r="E5981" s="1">
        <v>0</v>
      </c>
      <c r="F5981" s="1">
        <v>0</v>
      </c>
      <c r="G5981" s="1" t="s">
        <v>20</v>
      </c>
    </row>
    <row r="5982" spans="1:7">
      <c r="A5982" s="1" t="s">
        <v>11352</v>
      </c>
      <c r="B5982" s="1" t="s">
        <v>3124</v>
      </c>
      <c r="C5982" s="1">
        <v>0</v>
      </c>
      <c r="D5982" s="1">
        <v>0</v>
      </c>
      <c r="E5982" s="1">
        <v>0</v>
      </c>
      <c r="F5982" s="1">
        <v>0</v>
      </c>
      <c r="G5982" s="1" t="s">
        <v>20</v>
      </c>
    </row>
    <row r="5983" spans="1:7">
      <c r="A5983" s="1" t="s">
        <v>11353</v>
      </c>
      <c r="B5983" s="1" t="s">
        <v>11354</v>
      </c>
      <c r="C5983" s="1">
        <v>0</v>
      </c>
      <c r="D5983" s="1">
        <v>0</v>
      </c>
      <c r="E5983" s="1">
        <v>1</v>
      </c>
      <c r="F5983" s="1">
        <v>3</v>
      </c>
      <c r="G5983" s="1" t="s">
        <v>20</v>
      </c>
    </row>
    <row r="5984" spans="1:7">
      <c r="A5984" s="1" t="s">
        <v>11355</v>
      </c>
      <c r="B5984" s="1" t="s">
        <v>1561</v>
      </c>
      <c r="C5984" s="1">
        <v>0</v>
      </c>
      <c r="D5984" s="1">
        <v>0</v>
      </c>
      <c r="E5984" s="1">
        <v>0</v>
      </c>
      <c r="F5984" s="1">
        <v>1</v>
      </c>
      <c r="G5984" s="1" t="s">
        <v>20</v>
      </c>
    </row>
    <row r="5985" spans="1:7">
      <c r="A5985" s="1" t="s">
        <v>11356</v>
      </c>
      <c r="B5985" s="1" t="s">
        <v>11357</v>
      </c>
      <c r="C5985" s="1">
        <v>2</v>
      </c>
      <c r="D5985" s="1">
        <v>1</v>
      </c>
      <c r="E5985" s="1">
        <v>2</v>
      </c>
      <c r="F5985" s="1">
        <v>1</v>
      </c>
      <c r="G5985" s="1" t="s">
        <v>11358</v>
      </c>
    </row>
    <row r="5986" spans="1:7">
      <c r="A5986" s="1" t="s">
        <v>11359</v>
      </c>
      <c r="B5986" s="1" t="s">
        <v>11360</v>
      </c>
      <c r="C5986" s="1">
        <v>20</v>
      </c>
      <c r="D5986" s="1">
        <v>15</v>
      </c>
      <c r="E5986" s="1">
        <v>75</v>
      </c>
      <c r="F5986" s="1">
        <v>90</v>
      </c>
      <c r="G5986" s="1" t="s">
        <v>11361</v>
      </c>
    </row>
    <row r="5987" spans="1:7">
      <c r="A5987" s="1" t="s">
        <v>11362</v>
      </c>
      <c r="B5987" s="1" t="s">
        <v>11363</v>
      </c>
      <c r="C5987" s="1">
        <v>20</v>
      </c>
      <c r="D5987" s="1">
        <v>18</v>
      </c>
      <c r="E5987" s="1">
        <v>9</v>
      </c>
      <c r="F5987" s="1">
        <v>12</v>
      </c>
      <c r="G5987" s="1" t="s">
        <v>11364</v>
      </c>
    </row>
    <row r="5988" spans="1:7">
      <c r="A5988" s="1" t="s">
        <v>11365</v>
      </c>
      <c r="B5988" s="1" t="s">
        <v>2350</v>
      </c>
      <c r="C5988" s="1">
        <v>4</v>
      </c>
      <c r="D5988" s="1">
        <v>0</v>
      </c>
      <c r="E5988" s="1">
        <v>2</v>
      </c>
      <c r="F5988" s="1">
        <v>0</v>
      </c>
      <c r="G5988" s="1" t="s">
        <v>11366</v>
      </c>
    </row>
    <row r="5989" spans="1:7">
      <c r="A5989" s="1" t="s">
        <v>11367</v>
      </c>
      <c r="B5989" s="1" t="s">
        <v>11368</v>
      </c>
      <c r="C5989" s="1">
        <v>80</v>
      </c>
      <c r="D5989" s="1">
        <v>71</v>
      </c>
      <c r="E5989" s="1">
        <v>164</v>
      </c>
      <c r="F5989" s="1">
        <v>129</v>
      </c>
      <c r="G5989" s="1" t="s">
        <v>11369</v>
      </c>
    </row>
    <row r="5990" spans="1:7">
      <c r="A5990" s="1" t="s">
        <v>11370</v>
      </c>
      <c r="B5990" s="1" t="s">
        <v>2272</v>
      </c>
      <c r="C5990" s="1">
        <v>0</v>
      </c>
      <c r="D5990" s="1">
        <v>0</v>
      </c>
      <c r="E5990" s="1">
        <v>0</v>
      </c>
      <c r="F5990" s="1">
        <v>0</v>
      </c>
      <c r="G5990" s="1" t="s">
        <v>20</v>
      </c>
    </row>
    <row r="5991" spans="1:7">
      <c r="A5991" s="1" t="s">
        <v>11371</v>
      </c>
      <c r="B5991" s="1" t="s">
        <v>11372</v>
      </c>
      <c r="C5991" s="1">
        <v>0</v>
      </c>
      <c r="D5991" s="1">
        <v>35</v>
      </c>
      <c r="E5991" s="1">
        <v>50</v>
      </c>
      <c r="F5991" s="1">
        <v>0</v>
      </c>
      <c r="G5991" s="1" t="s">
        <v>20</v>
      </c>
    </row>
    <row r="5992" spans="1:7">
      <c r="A5992" s="1" t="s">
        <v>11373</v>
      </c>
      <c r="B5992" s="1" t="s">
        <v>11374</v>
      </c>
      <c r="C5992" s="1">
        <v>0</v>
      </c>
      <c r="D5992" s="1">
        <v>0</v>
      </c>
      <c r="E5992" s="1">
        <v>0</v>
      </c>
      <c r="F5992" s="1">
        <v>0</v>
      </c>
      <c r="G5992" s="1" t="s">
        <v>11375</v>
      </c>
    </row>
    <row r="5993" spans="1:7">
      <c r="A5993" s="1" t="s">
        <v>11376</v>
      </c>
      <c r="B5993" s="1" t="s">
        <v>11377</v>
      </c>
      <c r="C5993" s="1">
        <v>16</v>
      </c>
      <c r="D5993" s="1">
        <v>13</v>
      </c>
      <c r="E5993" s="1">
        <v>20</v>
      </c>
      <c r="F5993" s="1">
        <v>15</v>
      </c>
      <c r="G5993" s="1" t="s">
        <v>11378</v>
      </c>
    </row>
    <row r="5994" spans="1:7">
      <c r="A5994" s="1" t="s">
        <v>11379</v>
      </c>
      <c r="B5994" s="1" t="s">
        <v>5050</v>
      </c>
      <c r="C5994" s="1">
        <v>108</v>
      </c>
      <c r="D5994" s="1">
        <v>108</v>
      </c>
      <c r="E5994" s="1">
        <v>54</v>
      </c>
      <c r="F5994" s="1">
        <v>55</v>
      </c>
      <c r="G5994" s="1" t="s">
        <v>11380</v>
      </c>
    </row>
    <row r="5995" spans="1:7">
      <c r="A5995" s="1" t="s">
        <v>11381</v>
      </c>
      <c r="B5995" s="1" t="s">
        <v>2089</v>
      </c>
      <c r="C5995" s="1">
        <v>23</v>
      </c>
      <c r="D5995" s="1">
        <v>12</v>
      </c>
      <c r="E5995" s="1">
        <v>18</v>
      </c>
      <c r="F5995" s="1">
        <v>10</v>
      </c>
      <c r="G5995" s="1" t="s">
        <v>11382</v>
      </c>
    </row>
    <row r="5996" spans="1:7">
      <c r="A5996" s="1" t="s">
        <v>11383</v>
      </c>
      <c r="B5996" s="1" t="s">
        <v>5227</v>
      </c>
      <c r="C5996" s="1">
        <v>0</v>
      </c>
      <c r="D5996" s="1">
        <v>0</v>
      </c>
      <c r="E5996" s="1">
        <v>0</v>
      </c>
      <c r="F5996" s="1">
        <v>0</v>
      </c>
      <c r="G5996" s="1" t="s">
        <v>5228</v>
      </c>
    </row>
    <row r="5997" spans="1:7">
      <c r="A5997" s="1" t="s">
        <v>11384</v>
      </c>
      <c r="B5997" s="1" t="s">
        <v>3319</v>
      </c>
      <c r="C5997" s="1">
        <v>0</v>
      </c>
      <c r="D5997" s="1">
        <v>0</v>
      </c>
      <c r="E5997" s="1">
        <v>0</v>
      </c>
      <c r="F5997" s="1">
        <v>0</v>
      </c>
      <c r="G5997" s="1" t="s">
        <v>20</v>
      </c>
    </row>
    <row r="5998" spans="1:7">
      <c r="A5998" s="1" t="s">
        <v>11385</v>
      </c>
      <c r="B5998" s="1" t="s">
        <v>2188</v>
      </c>
      <c r="C5998" s="1">
        <v>0</v>
      </c>
      <c r="D5998" s="1">
        <v>0</v>
      </c>
      <c r="E5998" s="1">
        <v>0</v>
      </c>
      <c r="F5998" s="1">
        <v>0</v>
      </c>
      <c r="G5998" s="1" t="s">
        <v>20</v>
      </c>
    </row>
    <row r="5999" spans="1:7">
      <c r="A5999" s="1" t="s">
        <v>11386</v>
      </c>
      <c r="B5999" s="1" t="s">
        <v>316</v>
      </c>
      <c r="C5999" s="1">
        <v>7</v>
      </c>
      <c r="D5999" s="1">
        <v>6</v>
      </c>
      <c r="E5999" s="1">
        <v>14</v>
      </c>
      <c r="F5999" s="1">
        <v>18</v>
      </c>
      <c r="G5999" s="1" t="s">
        <v>11387</v>
      </c>
    </row>
    <row r="6000" spans="1:7">
      <c r="A6000" s="1" t="s">
        <v>11388</v>
      </c>
      <c r="B6000" s="1" t="s">
        <v>11389</v>
      </c>
      <c r="C6000" s="1">
        <v>3</v>
      </c>
      <c r="D6000" s="1">
        <v>2</v>
      </c>
      <c r="E6000" s="1">
        <v>24</v>
      </c>
      <c r="F6000" s="1">
        <v>36</v>
      </c>
      <c r="G6000" s="1" t="s">
        <v>20</v>
      </c>
    </row>
    <row r="6001" spans="1:7">
      <c r="A6001" s="1" t="s">
        <v>11390</v>
      </c>
      <c r="B6001" s="1" t="s">
        <v>11391</v>
      </c>
      <c r="C6001" s="1">
        <v>0</v>
      </c>
      <c r="D6001" s="1">
        <v>0</v>
      </c>
      <c r="E6001" s="1">
        <v>1</v>
      </c>
      <c r="F6001" s="1">
        <v>0</v>
      </c>
      <c r="G6001" s="1" t="s">
        <v>20</v>
      </c>
    </row>
    <row r="6002" spans="1:7">
      <c r="A6002" s="1" t="s">
        <v>11392</v>
      </c>
      <c r="B6002" s="1" t="s">
        <v>11393</v>
      </c>
      <c r="C6002" s="1">
        <v>0</v>
      </c>
      <c r="D6002" s="1">
        <v>0</v>
      </c>
      <c r="E6002" s="1">
        <v>23</v>
      </c>
      <c r="F6002" s="1">
        <v>32</v>
      </c>
      <c r="G6002" s="1" t="s">
        <v>20</v>
      </c>
    </row>
    <row r="6003" spans="1:7">
      <c r="A6003" s="1" t="s">
        <v>11394</v>
      </c>
      <c r="B6003" s="1" t="s">
        <v>11395</v>
      </c>
      <c r="C6003" s="1">
        <v>0</v>
      </c>
      <c r="D6003" s="1">
        <v>2</v>
      </c>
      <c r="E6003" s="1">
        <v>1</v>
      </c>
      <c r="F6003" s="1">
        <v>1</v>
      </c>
      <c r="G6003" s="1" t="s">
        <v>20</v>
      </c>
    </row>
    <row r="6004" spans="1:7">
      <c r="A6004" s="1" t="s">
        <v>11396</v>
      </c>
      <c r="B6004" s="1" t="s">
        <v>386</v>
      </c>
      <c r="C6004" s="1">
        <v>0</v>
      </c>
      <c r="D6004" s="1">
        <v>0</v>
      </c>
      <c r="E6004" s="1">
        <v>12</v>
      </c>
      <c r="F6004" s="1">
        <v>16</v>
      </c>
      <c r="G6004" s="1" t="s">
        <v>11397</v>
      </c>
    </row>
    <row r="6005" spans="1:7">
      <c r="A6005" s="1" t="s">
        <v>11398</v>
      </c>
      <c r="B6005" s="1" t="s">
        <v>347</v>
      </c>
      <c r="C6005" s="1">
        <v>24</v>
      </c>
      <c r="D6005" s="1">
        <v>24</v>
      </c>
      <c r="E6005" s="1">
        <v>18</v>
      </c>
      <c r="F6005" s="1">
        <v>21</v>
      </c>
      <c r="G6005" s="1" t="s">
        <v>11399</v>
      </c>
    </row>
    <row r="6006" spans="1:7">
      <c r="A6006" s="1" t="s">
        <v>11400</v>
      </c>
      <c r="B6006" s="1" t="s">
        <v>11401</v>
      </c>
      <c r="C6006" s="1">
        <v>0</v>
      </c>
      <c r="D6006" s="1">
        <v>0</v>
      </c>
      <c r="E6006" s="1">
        <v>0</v>
      </c>
      <c r="F6006" s="1">
        <v>0</v>
      </c>
      <c r="G6006" s="1" t="s">
        <v>20</v>
      </c>
    </row>
    <row r="6007" spans="1:7">
      <c r="A6007" s="1" t="s">
        <v>11402</v>
      </c>
      <c r="B6007" s="1" t="s">
        <v>11403</v>
      </c>
      <c r="C6007" s="1">
        <v>0</v>
      </c>
      <c r="D6007" s="1">
        <v>0</v>
      </c>
      <c r="E6007" s="1">
        <v>2</v>
      </c>
      <c r="F6007" s="1">
        <v>0</v>
      </c>
      <c r="G6007" s="1" t="s">
        <v>20</v>
      </c>
    </row>
    <row r="6008" spans="1:7">
      <c r="A6008" s="1" t="s">
        <v>11404</v>
      </c>
      <c r="B6008" s="1" t="s">
        <v>3252</v>
      </c>
      <c r="C6008" s="1">
        <v>0</v>
      </c>
      <c r="D6008" s="1">
        <v>0</v>
      </c>
      <c r="E6008" s="1">
        <v>0</v>
      </c>
      <c r="F6008" s="1">
        <v>0</v>
      </c>
      <c r="G6008" s="1" t="s">
        <v>20</v>
      </c>
    </row>
    <row r="6009" spans="1:7">
      <c r="A6009" s="1" t="s">
        <v>11405</v>
      </c>
      <c r="B6009" s="1" t="s">
        <v>11406</v>
      </c>
      <c r="C6009" s="1">
        <v>0</v>
      </c>
      <c r="D6009" s="1">
        <v>0</v>
      </c>
      <c r="E6009" s="1">
        <v>0</v>
      </c>
      <c r="F6009" s="1">
        <v>1</v>
      </c>
      <c r="G6009" s="1" t="s">
        <v>11407</v>
      </c>
    </row>
    <row r="6010" spans="1:7">
      <c r="A6010" s="1" t="s">
        <v>11408</v>
      </c>
      <c r="B6010" s="1" t="s">
        <v>627</v>
      </c>
      <c r="C6010" s="1">
        <v>7</v>
      </c>
      <c r="D6010" s="1">
        <v>6</v>
      </c>
      <c r="E6010" s="1">
        <v>9</v>
      </c>
      <c r="F6010" s="1">
        <v>7</v>
      </c>
      <c r="G6010" s="1" t="s">
        <v>11409</v>
      </c>
    </row>
    <row r="6011" spans="1:7">
      <c r="A6011" s="1" t="s">
        <v>11410</v>
      </c>
      <c r="B6011" s="1" t="s">
        <v>11411</v>
      </c>
      <c r="C6011" s="1">
        <v>0</v>
      </c>
      <c r="D6011" s="1">
        <v>0</v>
      </c>
      <c r="E6011" s="1">
        <v>0</v>
      </c>
      <c r="F6011" s="1">
        <v>0</v>
      </c>
      <c r="G6011" s="1" t="s">
        <v>11412</v>
      </c>
    </row>
    <row r="6012" spans="1:7">
      <c r="A6012" s="1" t="s">
        <v>11413</v>
      </c>
      <c r="B6012" s="1" t="s">
        <v>3572</v>
      </c>
      <c r="C6012" s="1">
        <v>0</v>
      </c>
      <c r="D6012" s="1">
        <v>0</v>
      </c>
      <c r="E6012" s="1">
        <v>3</v>
      </c>
      <c r="F6012" s="1">
        <v>0</v>
      </c>
      <c r="G6012" s="1" t="s">
        <v>11414</v>
      </c>
    </row>
    <row r="6013" spans="1:7">
      <c r="A6013" s="1" t="s">
        <v>11415</v>
      </c>
      <c r="B6013" s="1" t="s">
        <v>11416</v>
      </c>
      <c r="C6013" s="1">
        <v>0</v>
      </c>
      <c r="D6013" s="1">
        <v>0</v>
      </c>
      <c r="E6013" s="1">
        <v>0</v>
      </c>
      <c r="F6013" s="1">
        <v>0</v>
      </c>
      <c r="G6013" s="1" t="s">
        <v>20</v>
      </c>
    </row>
    <row r="6014" spans="1:7">
      <c r="A6014" s="1" t="s">
        <v>11417</v>
      </c>
      <c r="B6014" s="1" t="s">
        <v>11418</v>
      </c>
      <c r="C6014" s="1">
        <v>0</v>
      </c>
      <c r="D6014" s="1">
        <v>0</v>
      </c>
      <c r="E6014" s="1">
        <v>0</v>
      </c>
      <c r="F6014" s="1">
        <v>0</v>
      </c>
      <c r="G6014" s="1" t="s">
        <v>20</v>
      </c>
    </row>
    <row r="6015" spans="1:7">
      <c r="A6015" s="1" t="s">
        <v>11419</v>
      </c>
      <c r="B6015" s="1" t="s">
        <v>11420</v>
      </c>
      <c r="C6015" s="1">
        <v>77</v>
      </c>
      <c r="D6015" s="1">
        <v>0</v>
      </c>
      <c r="E6015" s="1">
        <v>72</v>
      </c>
      <c r="F6015" s="1">
        <v>57</v>
      </c>
      <c r="G6015" s="1" t="s">
        <v>11421</v>
      </c>
    </row>
    <row r="6016" spans="1:7">
      <c r="A6016" s="1" t="s">
        <v>11422</v>
      </c>
      <c r="B6016" s="1" t="s">
        <v>11423</v>
      </c>
      <c r="C6016" s="1">
        <v>0</v>
      </c>
      <c r="D6016" s="1">
        <v>8</v>
      </c>
      <c r="E6016" s="1">
        <v>0</v>
      </c>
      <c r="F6016" s="1">
        <v>0</v>
      </c>
      <c r="G6016" s="1" t="s">
        <v>20</v>
      </c>
    </row>
    <row r="6017" spans="1:7">
      <c r="A6017" s="1" t="s">
        <v>11424</v>
      </c>
      <c r="B6017" s="1" t="s">
        <v>54</v>
      </c>
      <c r="C6017" s="1">
        <v>0</v>
      </c>
      <c r="D6017" s="1">
        <v>0</v>
      </c>
      <c r="E6017" s="1">
        <v>0</v>
      </c>
      <c r="F6017" s="1">
        <v>0</v>
      </c>
      <c r="G6017" s="1" t="s">
        <v>20</v>
      </c>
    </row>
    <row r="6018" spans="1:7">
      <c r="A6018" s="1" t="s">
        <v>11425</v>
      </c>
      <c r="B6018" s="1" t="s">
        <v>11426</v>
      </c>
      <c r="C6018" s="1">
        <v>23</v>
      </c>
      <c r="D6018" s="1">
        <v>14</v>
      </c>
      <c r="E6018" s="1">
        <v>21</v>
      </c>
      <c r="F6018" s="1">
        <v>26</v>
      </c>
      <c r="G6018" s="1" t="s">
        <v>11427</v>
      </c>
    </row>
    <row r="6019" spans="1:7">
      <c r="A6019" s="1" t="s">
        <v>11428</v>
      </c>
      <c r="B6019" s="1" t="s">
        <v>11429</v>
      </c>
      <c r="C6019" s="1">
        <v>0</v>
      </c>
      <c r="D6019" s="1">
        <v>0</v>
      </c>
      <c r="E6019" s="1">
        <v>0</v>
      </c>
      <c r="F6019" s="1">
        <v>0</v>
      </c>
      <c r="G6019" s="1" t="s">
        <v>20</v>
      </c>
    </row>
    <row r="6020" spans="1:7">
      <c r="A6020" s="1" t="s">
        <v>11430</v>
      </c>
      <c r="B6020" s="1" t="s">
        <v>11431</v>
      </c>
      <c r="C6020" s="1">
        <v>1</v>
      </c>
      <c r="D6020" s="1">
        <v>0</v>
      </c>
      <c r="E6020" s="1">
        <v>0</v>
      </c>
      <c r="F6020" s="1">
        <v>0</v>
      </c>
      <c r="G6020" s="1" t="s">
        <v>20</v>
      </c>
    </row>
    <row r="6021" spans="1:7">
      <c r="A6021" s="1" t="s">
        <v>11432</v>
      </c>
      <c r="B6021" s="1" t="s">
        <v>11433</v>
      </c>
      <c r="C6021" s="1">
        <v>1</v>
      </c>
      <c r="D6021" s="1">
        <v>0</v>
      </c>
      <c r="E6021" s="1">
        <v>0</v>
      </c>
      <c r="F6021" s="1">
        <v>0</v>
      </c>
      <c r="G6021" s="1" t="s">
        <v>20</v>
      </c>
    </row>
    <row r="6022" spans="1:7">
      <c r="A6022" s="1" t="s">
        <v>11434</v>
      </c>
      <c r="B6022" s="1" t="s">
        <v>11435</v>
      </c>
      <c r="C6022" s="1">
        <v>0</v>
      </c>
      <c r="D6022" s="1">
        <v>0</v>
      </c>
      <c r="E6022" s="1">
        <v>3</v>
      </c>
      <c r="F6022" s="1">
        <v>0</v>
      </c>
      <c r="G6022" s="1" t="s">
        <v>11436</v>
      </c>
    </row>
    <row r="6023" spans="1:7">
      <c r="A6023" s="1" t="s">
        <v>11437</v>
      </c>
      <c r="B6023" s="1" t="s">
        <v>2022</v>
      </c>
      <c r="C6023" s="1">
        <v>0</v>
      </c>
      <c r="D6023" s="1">
        <v>149</v>
      </c>
      <c r="E6023" s="1">
        <v>173</v>
      </c>
      <c r="F6023" s="1">
        <v>0</v>
      </c>
      <c r="G6023" s="1" t="s">
        <v>11438</v>
      </c>
    </row>
    <row r="6024" spans="1:7">
      <c r="A6024" s="1" t="s">
        <v>11439</v>
      </c>
      <c r="B6024" s="1" t="s">
        <v>2975</v>
      </c>
      <c r="C6024" s="1">
        <v>0</v>
      </c>
      <c r="D6024" s="1">
        <v>0</v>
      </c>
      <c r="E6024" s="1">
        <v>0</v>
      </c>
      <c r="F6024" s="1">
        <v>0</v>
      </c>
      <c r="G6024" s="1" t="s">
        <v>20</v>
      </c>
    </row>
    <row r="6025" spans="1:7">
      <c r="A6025" s="1" t="s">
        <v>11440</v>
      </c>
      <c r="B6025" s="1" t="s">
        <v>11441</v>
      </c>
      <c r="C6025" s="1">
        <v>8</v>
      </c>
      <c r="D6025" s="1">
        <v>5</v>
      </c>
      <c r="E6025" s="1">
        <v>27</v>
      </c>
      <c r="F6025" s="1">
        <v>37</v>
      </c>
      <c r="G6025" s="1" t="s">
        <v>11442</v>
      </c>
    </row>
    <row r="6026" spans="1:7">
      <c r="A6026" s="1" t="s">
        <v>11443</v>
      </c>
      <c r="B6026" s="1" t="s">
        <v>11444</v>
      </c>
      <c r="C6026" s="1">
        <v>0</v>
      </c>
      <c r="D6026" s="1">
        <v>0</v>
      </c>
      <c r="E6026" s="1">
        <v>0</v>
      </c>
      <c r="F6026" s="1">
        <v>0</v>
      </c>
      <c r="G6026" s="1" t="s">
        <v>11445</v>
      </c>
    </row>
    <row r="6027" spans="1:7">
      <c r="A6027" s="1" t="s">
        <v>11446</v>
      </c>
      <c r="B6027" s="1" t="s">
        <v>11447</v>
      </c>
      <c r="C6027" s="1">
        <v>8</v>
      </c>
      <c r="D6027" s="1">
        <v>9</v>
      </c>
      <c r="E6027" s="1">
        <v>15</v>
      </c>
      <c r="F6027" s="1">
        <v>17</v>
      </c>
      <c r="G6027" s="1" t="s">
        <v>11448</v>
      </c>
    </row>
    <row r="6028" spans="1:7">
      <c r="A6028" s="1" t="s">
        <v>11449</v>
      </c>
      <c r="B6028" s="1" t="s">
        <v>54</v>
      </c>
      <c r="C6028" s="1">
        <v>38</v>
      </c>
      <c r="D6028" s="1">
        <v>30</v>
      </c>
      <c r="E6028" s="1">
        <v>0</v>
      </c>
      <c r="F6028" s="1">
        <v>0</v>
      </c>
      <c r="G6028" s="1" t="s">
        <v>11450</v>
      </c>
    </row>
    <row r="6029" spans="1:7">
      <c r="A6029" s="1" t="s">
        <v>11451</v>
      </c>
      <c r="B6029" s="1" t="s">
        <v>600</v>
      </c>
      <c r="C6029" s="1">
        <v>0</v>
      </c>
      <c r="D6029" s="1">
        <v>0</v>
      </c>
      <c r="E6029" s="1">
        <v>0</v>
      </c>
      <c r="F6029" s="1">
        <v>41</v>
      </c>
      <c r="G6029" s="1" t="s">
        <v>20</v>
      </c>
    </row>
    <row r="6030" spans="1:7">
      <c r="A6030" s="1" t="s">
        <v>11452</v>
      </c>
      <c r="B6030" s="1" t="s">
        <v>600</v>
      </c>
      <c r="C6030" s="1">
        <v>43</v>
      </c>
      <c r="D6030" s="1">
        <v>37</v>
      </c>
      <c r="E6030" s="1">
        <v>101</v>
      </c>
      <c r="F6030" s="1">
        <v>132</v>
      </c>
      <c r="G6030" s="1" t="s">
        <v>11453</v>
      </c>
    </row>
    <row r="6031" spans="1:7">
      <c r="A6031" s="1" t="s">
        <v>11454</v>
      </c>
      <c r="B6031" s="1" t="s">
        <v>11455</v>
      </c>
      <c r="C6031" s="1">
        <v>3</v>
      </c>
      <c r="D6031" s="1">
        <v>3</v>
      </c>
      <c r="E6031" s="1">
        <v>7</v>
      </c>
      <c r="F6031" s="1">
        <v>10</v>
      </c>
      <c r="G6031" s="1" t="s">
        <v>20</v>
      </c>
    </row>
    <row r="6032" spans="1:7">
      <c r="A6032" s="1" t="s">
        <v>11456</v>
      </c>
      <c r="B6032" s="1" t="s">
        <v>64</v>
      </c>
      <c r="C6032" s="1">
        <v>108</v>
      </c>
      <c r="D6032" s="1">
        <v>107</v>
      </c>
      <c r="E6032" s="1">
        <v>110</v>
      </c>
      <c r="F6032" s="1">
        <v>100</v>
      </c>
      <c r="G6032" s="1" t="s">
        <v>11457</v>
      </c>
    </row>
    <row r="6033" spans="1:7">
      <c r="A6033" s="1" t="s">
        <v>11458</v>
      </c>
      <c r="B6033" s="1" t="s">
        <v>64</v>
      </c>
      <c r="C6033" s="1">
        <v>108</v>
      </c>
      <c r="D6033" s="1">
        <v>107</v>
      </c>
      <c r="E6033" s="1">
        <v>110</v>
      </c>
      <c r="F6033" s="1">
        <v>100</v>
      </c>
      <c r="G6033" s="1" t="s">
        <v>11459</v>
      </c>
    </row>
    <row r="6034" spans="1:7">
      <c r="A6034" s="1" t="s">
        <v>11460</v>
      </c>
      <c r="B6034" s="1" t="s">
        <v>11461</v>
      </c>
      <c r="C6034" s="1">
        <v>1</v>
      </c>
      <c r="D6034" s="1">
        <v>0</v>
      </c>
      <c r="E6034" s="1">
        <v>0</v>
      </c>
      <c r="F6034" s="1">
        <v>0</v>
      </c>
      <c r="G6034" s="1" t="s">
        <v>20</v>
      </c>
    </row>
    <row r="6035" spans="1:7">
      <c r="A6035" s="1" t="s">
        <v>11462</v>
      </c>
      <c r="B6035" s="1" t="s">
        <v>11463</v>
      </c>
      <c r="C6035" s="1">
        <v>1</v>
      </c>
      <c r="D6035" s="1">
        <v>0</v>
      </c>
      <c r="E6035" s="1">
        <v>0</v>
      </c>
      <c r="F6035" s="1">
        <v>0</v>
      </c>
      <c r="G6035" s="1" t="s">
        <v>20</v>
      </c>
    </row>
    <row r="6036" spans="1:7">
      <c r="A6036" s="1" t="s">
        <v>11464</v>
      </c>
      <c r="B6036" s="1" t="s">
        <v>11465</v>
      </c>
      <c r="C6036" s="1">
        <v>37</v>
      </c>
      <c r="D6036" s="1">
        <v>39</v>
      </c>
      <c r="E6036" s="1">
        <v>49</v>
      </c>
      <c r="F6036" s="1">
        <v>38</v>
      </c>
      <c r="G6036" s="1" t="s">
        <v>11466</v>
      </c>
    </row>
    <row r="6037" spans="1:7">
      <c r="A6037" s="1" t="s">
        <v>11467</v>
      </c>
      <c r="B6037" s="1" t="s">
        <v>3009</v>
      </c>
      <c r="C6037" s="1">
        <v>13</v>
      </c>
      <c r="D6037" s="1">
        <v>11</v>
      </c>
      <c r="E6037" s="1">
        <v>23</v>
      </c>
      <c r="F6037" s="1">
        <v>21</v>
      </c>
      <c r="G6037" s="1" t="s">
        <v>11468</v>
      </c>
    </row>
    <row r="6038" spans="1:7">
      <c r="A6038" s="1" t="s">
        <v>11469</v>
      </c>
      <c r="B6038" s="1" t="s">
        <v>11470</v>
      </c>
      <c r="C6038" s="1">
        <v>0</v>
      </c>
      <c r="D6038" s="1">
        <v>0</v>
      </c>
      <c r="E6038" s="1">
        <v>0</v>
      </c>
      <c r="F6038" s="1">
        <v>2</v>
      </c>
      <c r="G6038" s="1" t="s">
        <v>20</v>
      </c>
    </row>
    <row r="6039" spans="1:7">
      <c r="A6039" s="1" t="s">
        <v>11471</v>
      </c>
      <c r="B6039" s="1" t="s">
        <v>11472</v>
      </c>
      <c r="C6039" s="1">
        <v>0</v>
      </c>
      <c r="D6039" s="1">
        <v>0</v>
      </c>
      <c r="E6039" s="1">
        <v>0</v>
      </c>
      <c r="F6039" s="1">
        <v>0</v>
      </c>
      <c r="G6039" s="1" t="s">
        <v>11473</v>
      </c>
    </row>
    <row r="6040" spans="1:7">
      <c r="A6040" s="1" t="s">
        <v>11474</v>
      </c>
      <c r="B6040" s="1" t="s">
        <v>11475</v>
      </c>
      <c r="C6040" s="1">
        <v>0</v>
      </c>
      <c r="D6040" s="1">
        <v>0</v>
      </c>
      <c r="E6040" s="1">
        <v>0</v>
      </c>
      <c r="F6040" s="1">
        <v>0</v>
      </c>
      <c r="G6040" s="1" t="s">
        <v>11476</v>
      </c>
    </row>
    <row r="6041" spans="1:7">
      <c r="A6041" s="1" t="s">
        <v>11477</v>
      </c>
      <c r="B6041" s="1" t="s">
        <v>11478</v>
      </c>
      <c r="C6041" s="1">
        <v>0</v>
      </c>
      <c r="D6041" s="1">
        <v>0</v>
      </c>
      <c r="E6041" s="1">
        <v>0</v>
      </c>
      <c r="F6041" s="1">
        <v>0</v>
      </c>
      <c r="G6041" s="1" t="s">
        <v>11479</v>
      </c>
    </row>
    <row r="6042" spans="1:7">
      <c r="A6042" s="1" t="s">
        <v>11480</v>
      </c>
      <c r="B6042" s="1" t="s">
        <v>11481</v>
      </c>
      <c r="C6042" s="1">
        <v>0</v>
      </c>
      <c r="D6042" s="1">
        <v>0</v>
      </c>
      <c r="E6042" s="1">
        <v>0</v>
      </c>
      <c r="F6042" s="1">
        <v>2</v>
      </c>
      <c r="G6042" s="1" t="s">
        <v>11482</v>
      </c>
    </row>
    <row r="6043" spans="1:7">
      <c r="A6043" s="1" t="s">
        <v>11483</v>
      </c>
      <c r="B6043" s="1" t="s">
        <v>11484</v>
      </c>
      <c r="C6043" s="1">
        <v>0</v>
      </c>
      <c r="D6043" s="1">
        <v>3</v>
      </c>
      <c r="E6043" s="1">
        <v>1</v>
      </c>
      <c r="F6043" s="1">
        <v>2</v>
      </c>
      <c r="G6043" s="1" t="s">
        <v>11485</v>
      </c>
    </row>
    <row r="6044" spans="1:7">
      <c r="A6044" s="1" t="s">
        <v>11486</v>
      </c>
      <c r="B6044" s="1" t="s">
        <v>5294</v>
      </c>
      <c r="C6044" s="1">
        <v>0</v>
      </c>
      <c r="D6044" s="1">
        <v>0</v>
      </c>
      <c r="E6044" s="1">
        <v>0</v>
      </c>
      <c r="F6044" s="1">
        <v>0</v>
      </c>
      <c r="G6044" s="1" t="s">
        <v>11487</v>
      </c>
    </row>
    <row r="6045" spans="1:7">
      <c r="A6045" s="1" t="s">
        <v>11488</v>
      </c>
      <c r="B6045" s="1" t="s">
        <v>11489</v>
      </c>
      <c r="C6045" s="1">
        <v>0</v>
      </c>
      <c r="D6045" s="1">
        <v>0</v>
      </c>
      <c r="E6045" s="1">
        <v>10</v>
      </c>
      <c r="F6045" s="1">
        <v>9</v>
      </c>
      <c r="G6045" s="1" t="s">
        <v>20</v>
      </c>
    </row>
    <row r="6046" spans="1:7">
      <c r="A6046" s="1" t="s">
        <v>11490</v>
      </c>
      <c r="B6046" s="1" t="s">
        <v>11491</v>
      </c>
      <c r="C6046" s="1">
        <v>2</v>
      </c>
      <c r="D6046" s="1">
        <v>0</v>
      </c>
      <c r="E6046" s="1">
        <v>0</v>
      </c>
      <c r="F6046" s="1">
        <v>0</v>
      </c>
      <c r="G6046" s="1" t="s">
        <v>20</v>
      </c>
    </row>
    <row r="6047" spans="1:7">
      <c r="A6047" s="1" t="s">
        <v>11492</v>
      </c>
      <c r="B6047" s="1" t="s">
        <v>11493</v>
      </c>
      <c r="C6047" s="1">
        <v>1</v>
      </c>
      <c r="D6047" s="1">
        <v>0</v>
      </c>
      <c r="E6047" s="1">
        <v>0</v>
      </c>
      <c r="F6047" s="1">
        <v>0</v>
      </c>
      <c r="G6047" s="1" t="s">
        <v>20</v>
      </c>
    </row>
    <row r="6048" spans="1:7">
      <c r="A6048" s="1" t="s">
        <v>11494</v>
      </c>
      <c r="B6048" s="1" t="s">
        <v>3346</v>
      </c>
      <c r="C6048" s="1">
        <v>16</v>
      </c>
      <c r="D6048" s="1">
        <v>10</v>
      </c>
      <c r="E6048" s="1">
        <v>19</v>
      </c>
      <c r="F6048" s="1">
        <v>16</v>
      </c>
      <c r="G6048" s="1" t="s">
        <v>20</v>
      </c>
    </row>
    <row r="6049" spans="1:7">
      <c r="A6049" s="1" t="s">
        <v>11495</v>
      </c>
      <c r="B6049" s="1" t="s">
        <v>2218</v>
      </c>
      <c r="C6049" s="1">
        <v>12</v>
      </c>
      <c r="D6049" s="1">
        <v>9</v>
      </c>
      <c r="E6049" s="1">
        <v>2</v>
      </c>
      <c r="F6049" s="1">
        <v>4</v>
      </c>
      <c r="G6049" s="1" t="s">
        <v>20</v>
      </c>
    </row>
    <row r="6050" spans="1:7">
      <c r="A6050" s="1" t="s">
        <v>11496</v>
      </c>
      <c r="B6050" s="1" t="s">
        <v>11497</v>
      </c>
      <c r="C6050" s="1">
        <v>26</v>
      </c>
      <c r="D6050" s="1">
        <v>19</v>
      </c>
      <c r="E6050" s="1">
        <v>15</v>
      </c>
      <c r="F6050" s="1">
        <v>8</v>
      </c>
      <c r="G6050" s="1" t="s">
        <v>11498</v>
      </c>
    </row>
    <row r="6051" spans="1:7">
      <c r="A6051" s="1" t="s">
        <v>11499</v>
      </c>
      <c r="B6051" s="1" t="s">
        <v>11500</v>
      </c>
      <c r="C6051" s="1">
        <v>5</v>
      </c>
      <c r="D6051" s="1">
        <v>6</v>
      </c>
      <c r="E6051" s="1">
        <v>26</v>
      </c>
      <c r="F6051" s="1">
        <v>28</v>
      </c>
      <c r="G6051" s="1" t="s">
        <v>11501</v>
      </c>
    </row>
    <row r="6052" spans="1:7">
      <c r="A6052" s="1" t="s">
        <v>11502</v>
      </c>
      <c r="B6052" s="1" t="s">
        <v>11503</v>
      </c>
      <c r="C6052" s="1">
        <v>11</v>
      </c>
      <c r="D6052" s="1">
        <v>7</v>
      </c>
      <c r="E6052" s="1">
        <v>0</v>
      </c>
      <c r="F6052" s="1">
        <v>0</v>
      </c>
      <c r="G6052" s="1" t="s">
        <v>11504</v>
      </c>
    </row>
    <row r="6053" spans="1:7">
      <c r="A6053" s="1" t="s">
        <v>11505</v>
      </c>
      <c r="B6053" s="1" t="s">
        <v>11506</v>
      </c>
      <c r="C6053" s="1">
        <v>0</v>
      </c>
      <c r="D6053" s="1">
        <v>5</v>
      </c>
      <c r="E6053" s="1">
        <v>10</v>
      </c>
      <c r="F6053" s="1">
        <v>13</v>
      </c>
      <c r="G6053" s="1" t="s">
        <v>20</v>
      </c>
    </row>
    <row r="6054" spans="1:7">
      <c r="A6054" s="1" t="s">
        <v>11507</v>
      </c>
      <c r="B6054" s="1" t="s">
        <v>11508</v>
      </c>
      <c r="C6054" s="1">
        <v>8</v>
      </c>
      <c r="D6054" s="1">
        <v>7</v>
      </c>
      <c r="E6054" s="1">
        <v>3</v>
      </c>
      <c r="F6054" s="1">
        <v>5</v>
      </c>
      <c r="G6054" s="1" t="s">
        <v>20</v>
      </c>
    </row>
    <row r="6055" spans="1:7">
      <c r="A6055" s="1" t="s">
        <v>11509</v>
      </c>
      <c r="B6055" s="1" t="s">
        <v>11510</v>
      </c>
      <c r="C6055" s="1">
        <v>0</v>
      </c>
      <c r="D6055" s="1">
        <v>0</v>
      </c>
      <c r="E6055" s="1">
        <v>1</v>
      </c>
      <c r="F6055" s="1">
        <v>3</v>
      </c>
      <c r="G6055" s="1" t="s">
        <v>20</v>
      </c>
    </row>
    <row r="6056" spans="1:7">
      <c r="A6056" s="1" t="s">
        <v>11511</v>
      </c>
      <c r="B6056" s="1" t="s">
        <v>4517</v>
      </c>
      <c r="C6056" s="1">
        <v>0</v>
      </c>
      <c r="D6056" s="1">
        <v>3</v>
      </c>
      <c r="E6056" s="1">
        <v>0</v>
      </c>
      <c r="F6056" s="1">
        <v>0</v>
      </c>
      <c r="G6056" s="1" t="s">
        <v>20</v>
      </c>
    </row>
    <row r="6057" spans="1:7">
      <c r="A6057" s="1" t="s">
        <v>11512</v>
      </c>
      <c r="B6057" s="1" t="s">
        <v>11513</v>
      </c>
      <c r="C6057" s="1">
        <v>0</v>
      </c>
      <c r="D6057" s="1">
        <v>0</v>
      </c>
      <c r="E6057" s="1">
        <v>0</v>
      </c>
      <c r="F6057" s="1">
        <v>0</v>
      </c>
      <c r="G6057" s="1" t="s">
        <v>11514</v>
      </c>
    </row>
    <row r="6058" spans="1:7">
      <c r="A6058" s="1" t="s">
        <v>11515</v>
      </c>
      <c r="B6058" s="1" t="s">
        <v>3957</v>
      </c>
      <c r="C6058" s="1">
        <v>4</v>
      </c>
      <c r="D6058" s="1">
        <v>0</v>
      </c>
      <c r="E6058" s="1">
        <v>0</v>
      </c>
      <c r="F6058" s="1">
        <v>0</v>
      </c>
      <c r="G6058" s="1" t="s">
        <v>20</v>
      </c>
    </row>
    <row r="6059" spans="1:7">
      <c r="A6059" s="1" t="s">
        <v>11516</v>
      </c>
      <c r="B6059" s="1" t="s">
        <v>11517</v>
      </c>
      <c r="C6059" s="1">
        <v>1</v>
      </c>
      <c r="D6059" s="1">
        <v>0</v>
      </c>
      <c r="E6059" s="1">
        <v>0</v>
      </c>
      <c r="F6059" s="1">
        <v>0</v>
      </c>
      <c r="G6059" s="1" t="s">
        <v>11518</v>
      </c>
    </row>
    <row r="6060" spans="1:7">
      <c r="A6060" s="1" t="s">
        <v>11519</v>
      </c>
      <c r="B6060" s="1" t="s">
        <v>11520</v>
      </c>
      <c r="C6060" s="1">
        <v>0</v>
      </c>
      <c r="D6060" s="1">
        <v>0</v>
      </c>
      <c r="E6060" s="1">
        <v>20</v>
      </c>
      <c r="F6060" s="1">
        <v>29</v>
      </c>
      <c r="G6060" s="1" t="s">
        <v>20</v>
      </c>
    </row>
    <row r="6061" spans="1:7">
      <c r="A6061" s="1" t="s">
        <v>11521</v>
      </c>
      <c r="B6061" s="1" t="s">
        <v>11522</v>
      </c>
      <c r="C6061" s="1">
        <v>0</v>
      </c>
      <c r="D6061" s="1">
        <v>0</v>
      </c>
      <c r="E6061" s="1">
        <v>0</v>
      </c>
      <c r="F6061" s="1">
        <v>0</v>
      </c>
      <c r="G6061" s="1" t="s">
        <v>11523</v>
      </c>
    </row>
    <row r="6062" spans="1:7">
      <c r="A6062" s="1" t="s">
        <v>11524</v>
      </c>
      <c r="B6062" s="1" t="s">
        <v>277</v>
      </c>
      <c r="C6062" s="1">
        <v>0</v>
      </c>
      <c r="D6062" s="1">
        <v>4</v>
      </c>
      <c r="E6062" s="1">
        <v>16</v>
      </c>
      <c r="F6062" s="1">
        <v>22</v>
      </c>
      <c r="G6062" s="1" t="s">
        <v>278</v>
      </c>
    </row>
    <row r="6063" spans="1:7">
      <c r="A6063" s="1" t="s">
        <v>11525</v>
      </c>
      <c r="B6063" s="1" t="s">
        <v>11526</v>
      </c>
      <c r="C6063" s="1">
        <v>0</v>
      </c>
      <c r="D6063" s="1">
        <v>0</v>
      </c>
      <c r="E6063" s="1">
        <v>0</v>
      </c>
      <c r="F6063" s="1">
        <v>0</v>
      </c>
      <c r="G6063" s="1" t="s">
        <v>11527</v>
      </c>
    </row>
    <row r="6064" spans="1:7">
      <c r="A6064" s="1" t="s">
        <v>11528</v>
      </c>
      <c r="B6064" s="1" t="s">
        <v>4468</v>
      </c>
      <c r="C6064" s="1">
        <v>1</v>
      </c>
      <c r="D6064" s="1">
        <v>0</v>
      </c>
      <c r="E6064" s="1">
        <v>0</v>
      </c>
      <c r="F6064" s="1">
        <v>0</v>
      </c>
      <c r="G6064" s="1" t="s">
        <v>20</v>
      </c>
    </row>
    <row r="6065" spans="1:7">
      <c r="A6065" s="1" t="s">
        <v>11529</v>
      </c>
      <c r="B6065" s="1" t="s">
        <v>11530</v>
      </c>
      <c r="C6065" s="1">
        <v>0</v>
      </c>
      <c r="D6065" s="1">
        <v>0</v>
      </c>
      <c r="E6065" s="1">
        <v>7</v>
      </c>
      <c r="F6065" s="1">
        <v>0</v>
      </c>
      <c r="G6065" s="1" t="s">
        <v>20</v>
      </c>
    </row>
    <row r="6066" spans="1:7">
      <c r="A6066" s="1" t="s">
        <v>11531</v>
      </c>
      <c r="B6066" s="1" t="s">
        <v>11532</v>
      </c>
      <c r="C6066" s="1">
        <v>0</v>
      </c>
      <c r="D6066" s="1">
        <v>0</v>
      </c>
      <c r="E6066" s="1">
        <v>10</v>
      </c>
      <c r="F6066" s="1">
        <v>15</v>
      </c>
      <c r="G6066" s="1" t="s">
        <v>11533</v>
      </c>
    </row>
    <row r="6067" spans="1:7">
      <c r="A6067" s="1" t="s">
        <v>11534</v>
      </c>
      <c r="B6067" s="1" t="s">
        <v>116</v>
      </c>
      <c r="C6067" s="1">
        <v>74</v>
      </c>
      <c r="D6067" s="1">
        <v>61</v>
      </c>
      <c r="E6067" s="1">
        <v>28</v>
      </c>
      <c r="F6067" s="1">
        <v>38</v>
      </c>
      <c r="G6067" s="1" t="s">
        <v>11535</v>
      </c>
    </row>
    <row r="6068" spans="1:7">
      <c r="A6068" s="1" t="s">
        <v>11536</v>
      </c>
      <c r="B6068" s="1" t="s">
        <v>3601</v>
      </c>
      <c r="C6068" s="1">
        <v>0</v>
      </c>
      <c r="D6068" s="1">
        <v>0</v>
      </c>
      <c r="E6068" s="1">
        <v>1</v>
      </c>
      <c r="F6068" s="1">
        <v>0</v>
      </c>
      <c r="G6068" s="1" t="s">
        <v>20</v>
      </c>
    </row>
    <row r="6069" spans="1:7">
      <c r="A6069" s="1" t="s">
        <v>11537</v>
      </c>
      <c r="B6069" s="1" t="s">
        <v>11538</v>
      </c>
      <c r="C6069" s="1">
        <v>11</v>
      </c>
      <c r="D6069" s="1">
        <v>7</v>
      </c>
      <c r="E6069" s="1">
        <v>0</v>
      </c>
      <c r="F6069" s="1">
        <v>0</v>
      </c>
      <c r="G6069" s="1" t="s">
        <v>20</v>
      </c>
    </row>
    <row r="6070" spans="1:7">
      <c r="A6070" s="1" t="s">
        <v>11539</v>
      </c>
      <c r="B6070" s="1" t="s">
        <v>11540</v>
      </c>
      <c r="C6070" s="1">
        <v>0</v>
      </c>
      <c r="D6070" s="1">
        <v>0</v>
      </c>
      <c r="E6070" s="1">
        <v>4</v>
      </c>
      <c r="F6070" s="1">
        <v>3</v>
      </c>
      <c r="G6070" s="1" t="s">
        <v>20</v>
      </c>
    </row>
    <row r="6071" spans="1:7">
      <c r="A6071" s="1" t="s">
        <v>11541</v>
      </c>
      <c r="B6071" s="1" t="s">
        <v>11542</v>
      </c>
      <c r="C6071" s="1">
        <v>0</v>
      </c>
      <c r="D6071" s="1">
        <v>1</v>
      </c>
      <c r="E6071" s="1">
        <v>0</v>
      </c>
      <c r="F6071" s="1">
        <v>0</v>
      </c>
      <c r="G6071" s="1" t="s">
        <v>20</v>
      </c>
    </row>
    <row r="6072" spans="1:7">
      <c r="A6072" s="1" t="s">
        <v>11543</v>
      </c>
      <c r="B6072" s="1" t="s">
        <v>11544</v>
      </c>
      <c r="C6072" s="1">
        <v>121</v>
      </c>
      <c r="D6072" s="1">
        <v>105</v>
      </c>
      <c r="E6072" s="1">
        <v>130</v>
      </c>
      <c r="F6072" s="1">
        <v>136</v>
      </c>
      <c r="G6072" s="1" t="s">
        <v>11545</v>
      </c>
    </row>
    <row r="6073" spans="1:7">
      <c r="A6073" s="1" t="s">
        <v>11546</v>
      </c>
      <c r="B6073" s="1" t="s">
        <v>1403</v>
      </c>
      <c r="C6073" s="1">
        <v>0</v>
      </c>
      <c r="D6073" s="1">
        <v>0</v>
      </c>
      <c r="E6073" s="1">
        <v>0</v>
      </c>
      <c r="F6073" s="1">
        <v>1</v>
      </c>
      <c r="G6073" s="1" t="s">
        <v>20</v>
      </c>
    </row>
    <row r="6074" spans="1:7">
      <c r="A6074" s="1" t="s">
        <v>11547</v>
      </c>
      <c r="B6074" s="1" t="s">
        <v>11548</v>
      </c>
      <c r="C6074" s="1">
        <v>15</v>
      </c>
      <c r="D6074" s="1">
        <v>10</v>
      </c>
      <c r="E6074" s="1">
        <v>0</v>
      </c>
      <c r="F6074" s="1">
        <v>0</v>
      </c>
      <c r="G6074" s="1" t="s">
        <v>11549</v>
      </c>
    </row>
    <row r="6075" spans="1:7">
      <c r="A6075" s="1" t="s">
        <v>11550</v>
      </c>
      <c r="B6075" s="1" t="s">
        <v>5197</v>
      </c>
      <c r="C6075" s="1">
        <v>21</v>
      </c>
      <c r="D6075" s="1">
        <v>15</v>
      </c>
      <c r="E6075" s="1">
        <v>0</v>
      </c>
      <c r="F6075" s="1">
        <v>3</v>
      </c>
      <c r="G6075" s="1" t="s">
        <v>11551</v>
      </c>
    </row>
    <row r="6076" spans="1:7">
      <c r="A6076" s="1" t="s">
        <v>11552</v>
      </c>
      <c r="B6076" s="1" t="s">
        <v>1860</v>
      </c>
      <c r="C6076" s="1">
        <v>10</v>
      </c>
      <c r="D6076" s="1">
        <v>5</v>
      </c>
      <c r="E6076" s="1">
        <v>1</v>
      </c>
      <c r="F6076" s="1">
        <v>1</v>
      </c>
      <c r="G6076" s="1" t="s">
        <v>11553</v>
      </c>
    </row>
    <row r="6077" spans="1:7">
      <c r="A6077" s="1" t="s">
        <v>11554</v>
      </c>
      <c r="B6077" s="1" t="s">
        <v>11555</v>
      </c>
      <c r="C6077" s="1">
        <v>6</v>
      </c>
      <c r="D6077" s="1">
        <v>4</v>
      </c>
      <c r="E6077" s="1">
        <v>2</v>
      </c>
      <c r="F6077" s="1">
        <v>2</v>
      </c>
      <c r="G6077" s="1" t="s">
        <v>11556</v>
      </c>
    </row>
    <row r="6078" spans="1:7">
      <c r="A6078" s="1" t="s">
        <v>11557</v>
      </c>
      <c r="B6078" s="1" t="s">
        <v>4285</v>
      </c>
      <c r="C6078" s="1">
        <v>0</v>
      </c>
      <c r="D6078" s="1">
        <v>0</v>
      </c>
      <c r="E6078" s="1">
        <v>0</v>
      </c>
      <c r="F6078" s="1">
        <v>0</v>
      </c>
      <c r="G6078" s="1" t="s">
        <v>20</v>
      </c>
    </row>
    <row r="6079" spans="1:7">
      <c r="A6079" s="1" t="s">
        <v>11558</v>
      </c>
      <c r="B6079" s="1" t="s">
        <v>2732</v>
      </c>
      <c r="C6079" s="1">
        <v>1</v>
      </c>
      <c r="D6079" s="1">
        <v>0</v>
      </c>
      <c r="E6079" s="1">
        <v>0</v>
      </c>
      <c r="F6079" s="1">
        <v>0</v>
      </c>
      <c r="G6079" s="1" t="s">
        <v>20</v>
      </c>
    </row>
    <row r="6080" spans="1:7">
      <c r="A6080" s="1" t="s">
        <v>11559</v>
      </c>
      <c r="B6080" s="1" t="s">
        <v>956</v>
      </c>
      <c r="C6080" s="1">
        <v>8</v>
      </c>
      <c r="D6080" s="1">
        <v>0</v>
      </c>
      <c r="E6080" s="1">
        <v>0</v>
      </c>
      <c r="F6080" s="1">
        <v>0</v>
      </c>
      <c r="G6080" s="1" t="s">
        <v>957</v>
      </c>
    </row>
    <row r="6081" spans="1:7">
      <c r="A6081" s="1" t="s">
        <v>11560</v>
      </c>
      <c r="B6081" s="1" t="s">
        <v>3751</v>
      </c>
      <c r="C6081" s="1">
        <v>0</v>
      </c>
      <c r="D6081" s="1">
        <v>2</v>
      </c>
      <c r="E6081" s="1">
        <v>0</v>
      </c>
      <c r="F6081" s="1">
        <v>0</v>
      </c>
      <c r="G6081" s="1" t="s">
        <v>20</v>
      </c>
    </row>
    <row r="6082" spans="1:7">
      <c r="A6082" s="1" t="s">
        <v>11561</v>
      </c>
      <c r="B6082" s="1" t="s">
        <v>2949</v>
      </c>
      <c r="C6082" s="1">
        <v>0</v>
      </c>
      <c r="D6082" s="1">
        <v>0</v>
      </c>
      <c r="E6082" s="1">
        <v>0</v>
      </c>
      <c r="F6082" s="1">
        <v>0</v>
      </c>
      <c r="G6082" s="1" t="s">
        <v>20</v>
      </c>
    </row>
    <row r="6083" spans="1:7">
      <c r="A6083" s="1" t="s">
        <v>11562</v>
      </c>
      <c r="B6083" s="1" t="s">
        <v>11563</v>
      </c>
      <c r="C6083" s="1">
        <v>3</v>
      </c>
      <c r="D6083" s="1">
        <v>3</v>
      </c>
      <c r="E6083" s="1">
        <v>0</v>
      </c>
      <c r="F6083" s="1">
        <v>0</v>
      </c>
      <c r="G6083" s="1" t="s">
        <v>11564</v>
      </c>
    </row>
    <row r="6084" spans="1:7">
      <c r="A6084" s="1" t="s">
        <v>11565</v>
      </c>
      <c r="B6084" s="1" t="s">
        <v>590</v>
      </c>
      <c r="C6084" s="1">
        <v>0</v>
      </c>
      <c r="D6084" s="1">
        <v>0</v>
      </c>
      <c r="E6084" s="1">
        <v>5</v>
      </c>
      <c r="F6084" s="1">
        <v>8</v>
      </c>
      <c r="G6084" s="1" t="s">
        <v>20</v>
      </c>
    </row>
    <row r="6085" spans="1:7">
      <c r="A6085" s="1" t="s">
        <v>11566</v>
      </c>
      <c r="B6085" s="1" t="s">
        <v>4325</v>
      </c>
      <c r="C6085" s="1">
        <v>1</v>
      </c>
      <c r="D6085" s="1">
        <v>0</v>
      </c>
      <c r="E6085" s="1">
        <v>0</v>
      </c>
      <c r="F6085" s="1">
        <v>0</v>
      </c>
      <c r="G6085" s="1" t="s">
        <v>20</v>
      </c>
    </row>
    <row r="6086" spans="1:7">
      <c r="A6086" s="1" t="s">
        <v>11567</v>
      </c>
      <c r="B6086" s="1" t="s">
        <v>11568</v>
      </c>
      <c r="C6086" s="1">
        <v>79</v>
      </c>
      <c r="D6086" s="1">
        <v>85</v>
      </c>
      <c r="E6086" s="1">
        <v>47</v>
      </c>
      <c r="F6086" s="1">
        <v>29</v>
      </c>
      <c r="G6086" s="1" t="s">
        <v>11569</v>
      </c>
    </row>
    <row r="6087" spans="1:7">
      <c r="A6087" s="1" t="s">
        <v>11570</v>
      </c>
      <c r="B6087" s="1" t="s">
        <v>11571</v>
      </c>
      <c r="C6087" s="1">
        <v>26</v>
      </c>
      <c r="D6087" s="1">
        <v>25</v>
      </c>
      <c r="E6087" s="1">
        <v>8</v>
      </c>
      <c r="F6087" s="1">
        <v>10</v>
      </c>
      <c r="G6087" s="1" t="s">
        <v>11572</v>
      </c>
    </row>
    <row r="6088" spans="1:7">
      <c r="A6088" s="1" t="s">
        <v>11573</v>
      </c>
      <c r="B6088" s="1" t="s">
        <v>3742</v>
      </c>
      <c r="C6088" s="1">
        <v>8</v>
      </c>
      <c r="D6088" s="1">
        <v>0</v>
      </c>
      <c r="E6088" s="1">
        <v>0</v>
      </c>
      <c r="F6088" s="1">
        <v>0</v>
      </c>
      <c r="G6088" s="1" t="s">
        <v>3745</v>
      </c>
    </row>
    <row r="6089" spans="1:7">
      <c r="A6089" s="1" t="s">
        <v>11574</v>
      </c>
      <c r="B6089" s="1" t="s">
        <v>11575</v>
      </c>
      <c r="C6089" s="1">
        <v>2</v>
      </c>
      <c r="D6089" s="1">
        <v>1</v>
      </c>
      <c r="E6089" s="1">
        <v>15</v>
      </c>
      <c r="F6089" s="1">
        <v>20</v>
      </c>
      <c r="G6089" s="1" t="s">
        <v>11576</v>
      </c>
    </row>
    <row r="6090" spans="1:7">
      <c r="A6090" s="1" t="s">
        <v>11577</v>
      </c>
      <c r="B6090" s="1" t="s">
        <v>1063</v>
      </c>
      <c r="C6090" s="1">
        <v>2</v>
      </c>
      <c r="D6090" s="1">
        <v>2</v>
      </c>
      <c r="E6090" s="1">
        <v>0</v>
      </c>
      <c r="F6090" s="1">
        <v>1</v>
      </c>
      <c r="G6090" s="1" t="s">
        <v>20</v>
      </c>
    </row>
    <row r="6091" spans="1:7">
      <c r="A6091" s="1" t="s">
        <v>11578</v>
      </c>
      <c r="B6091" s="1" t="s">
        <v>3509</v>
      </c>
      <c r="C6091" s="1">
        <v>0</v>
      </c>
      <c r="D6091" s="1">
        <v>0</v>
      </c>
      <c r="E6091" s="1">
        <v>1</v>
      </c>
      <c r="F6091" s="1">
        <v>0</v>
      </c>
      <c r="G6091" s="1" t="s">
        <v>20</v>
      </c>
    </row>
    <row r="6092" spans="1:7">
      <c r="A6092" s="1" t="s">
        <v>11579</v>
      </c>
      <c r="B6092" s="1" t="s">
        <v>11580</v>
      </c>
      <c r="C6092" s="1">
        <v>0</v>
      </c>
      <c r="D6092" s="1">
        <v>0</v>
      </c>
      <c r="E6092" s="1">
        <v>1</v>
      </c>
      <c r="F6092" s="1">
        <v>0</v>
      </c>
      <c r="G6092" s="1" t="s">
        <v>20</v>
      </c>
    </row>
    <row r="6093" spans="1:7">
      <c r="A6093" s="1" t="s">
        <v>11581</v>
      </c>
      <c r="B6093" s="1" t="s">
        <v>11582</v>
      </c>
      <c r="C6093" s="1">
        <v>0</v>
      </c>
      <c r="D6093" s="1">
        <v>0</v>
      </c>
      <c r="E6093" s="1">
        <v>1</v>
      </c>
      <c r="F6093" s="1">
        <v>0</v>
      </c>
      <c r="G6093" s="1" t="s">
        <v>20</v>
      </c>
    </row>
    <row r="6094" spans="1:7">
      <c r="A6094" s="1" t="s">
        <v>11583</v>
      </c>
      <c r="B6094" s="1" t="s">
        <v>11584</v>
      </c>
      <c r="C6094" s="1">
        <v>0</v>
      </c>
      <c r="D6094" s="1">
        <v>0</v>
      </c>
      <c r="E6094" s="1">
        <v>1</v>
      </c>
      <c r="F6094" s="1">
        <v>0</v>
      </c>
      <c r="G6094" s="1" t="s">
        <v>20</v>
      </c>
    </row>
    <row r="6095" spans="1:7">
      <c r="A6095" s="1" t="s">
        <v>11585</v>
      </c>
      <c r="B6095" s="1" t="s">
        <v>11586</v>
      </c>
      <c r="C6095" s="1">
        <v>0</v>
      </c>
      <c r="D6095" s="1">
        <v>0</v>
      </c>
      <c r="E6095" s="1">
        <v>1</v>
      </c>
      <c r="F6095" s="1">
        <v>0</v>
      </c>
      <c r="G6095" s="1" t="s">
        <v>20</v>
      </c>
    </row>
    <row r="6096" spans="1:7">
      <c r="A6096" s="1" t="s">
        <v>11587</v>
      </c>
      <c r="B6096" s="1" t="s">
        <v>11588</v>
      </c>
      <c r="C6096" s="1">
        <v>0</v>
      </c>
      <c r="D6096" s="1">
        <v>0</v>
      </c>
      <c r="E6096" s="1">
        <v>1</v>
      </c>
      <c r="F6096" s="1">
        <v>0</v>
      </c>
      <c r="G6096" s="1" t="s">
        <v>20</v>
      </c>
    </row>
    <row r="6097" spans="1:7">
      <c r="A6097" s="1" t="s">
        <v>11589</v>
      </c>
      <c r="B6097" s="1" t="s">
        <v>11590</v>
      </c>
      <c r="C6097" s="1">
        <v>0</v>
      </c>
      <c r="D6097" s="1">
        <v>0</v>
      </c>
      <c r="E6097" s="1">
        <v>1</v>
      </c>
      <c r="F6097" s="1">
        <v>0</v>
      </c>
      <c r="G6097" s="1" t="s">
        <v>20</v>
      </c>
    </row>
    <row r="6098" spans="1:7">
      <c r="A6098" s="1" t="s">
        <v>11591</v>
      </c>
      <c r="B6098" s="1" t="s">
        <v>3511</v>
      </c>
      <c r="C6098" s="1">
        <v>0</v>
      </c>
      <c r="D6098" s="1">
        <v>0</v>
      </c>
      <c r="E6098" s="1">
        <v>1</v>
      </c>
      <c r="F6098" s="1">
        <v>0</v>
      </c>
      <c r="G6098" s="1" t="s">
        <v>11592</v>
      </c>
    </row>
    <row r="6099" spans="1:7">
      <c r="A6099" s="1" t="s">
        <v>11593</v>
      </c>
      <c r="B6099" s="1" t="s">
        <v>3299</v>
      </c>
      <c r="C6099" s="1">
        <v>13</v>
      </c>
      <c r="D6099" s="1">
        <v>13</v>
      </c>
      <c r="E6099" s="1">
        <v>0</v>
      </c>
      <c r="F6099" s="1">
        <v>4</v>
      </c>
      <c r="G6099" s="1" t="s">
        <v>11594</v>
      </c>
    </row>
    <row r="6100" spans="1:7">
      <c r="A6100" s="1" t="s">
        <v>11595</v>
      </c>
      <c r="B6100" s="1" t="s">
        <v>11596</v>
      </c>
      <c r="C6100" s="1">
        <v>5</v>
      </c>
      <c r="D6100" s="1">
        <v>4</v>
      </c>
      <c r="E6100" s="1">
        <v>0</v>
      </c>
      <c r="F6100" s="1">
        <v>2</v>
      </c>
      <c r="G6100" s="1" t="s">
        <v>20</v>
      </c>
    </row>
    <row r="6101" spans="1:7">
      <c r="A6101" s="1" t="s">
        <v>11597</v>
      </c>
      <c r="B6101" s="1" t="s">
        <v>11598</v>
      </c>
      <c r="C6101" s="1">
        <v>0</v>
      </c>
      <c r="D6101" s="1">
        <v>0</v>
      </c>
      <c r="E6101" s="1">
        <v>0</v>
      </c>
      <c r="F6101" s="1">
        <v>0</v>
      </c>
      <c r="G6101" s="1" t="s">
        <v>20</v>
      </c>
    </row>
    <row r="6102" spans="1:7">
      <c r="A6102" s="1" t="s">
        <v>11599</v>
      </c>
      <c r="B6102" s="1" t="s">
        <v>890</v>
      </c>
      <c r="C6102" s="1">
        <v>0</v>
      </c>
      <c r="D6102" s="1">
        <v>0</v>
      </c>
      <c r="E6102" s="1">
        <v>6</v>
      </c>
      <c r="F6102" s="1">
        <v>5</v>
      </c>
      <c r="G6102" s="1" t="s">
        <v>20</v>
      </c>
    </row>
    <row r="6103" spans="1:7">
      <c r="A6103" s="1" t="s">
        <v>11600</v>
      </c>
      <c r="B6103" s="1" t="s">
        <v>397</v>
      </c>
      <c r="C6103" s="1">
        <v>0</v>
      </c>
      <c r="D6103" s="1">
        <v>0</v>
      </c>
      <c r="E6103" s="1">
        <v>11</v>
      </c>
      <c r="F6103" s="1">
        <v>13</v>
      </c>
      <c r="G6103" s="1" t="s">
        <v>20</v>
      </c>
    </row>
    <row r="6104" spans="1:7">
      <c r="A6104" s="1" t="s">
        <v>11601</v>
      </c>
      <c r="B6104" s="1" t="s">
        <v>777</v>
      </c>
      <c r="C6104" s="1">
        <v>0</v>
      </c>
      <c r="D6104" s="1">
        <v>0</v>
      </c>
      <c r="E6104" s="1">
        <v>4</v>
      </c>
      <c r="F6104" s="1">
        <v>3</v>
      </c>
      <c r="G6104" s="1" t="s">
        <v>20</v>
      </c>
    </row>
    <row r="6105" spans="1:7">
      <c r="A6105" s="1" t="s">
        <v>11602</v>
      </c>
      <c r="B6105" s="1" t="s">
        <v>11603</v>
      </c>
      <c r="C6105" s="1">
        <v>0</v>
      </c>
      <c r="D6105" s="1">
        <v>0</v>
      </c>
      <c r="E6105" s="1">
        <v>0</v>
      </c>
      <c r="F6105" s="1">
        <v>1</v>
      </c>
      <c r="G6105" s="1" t="s">
        <v>20</v>
      </c>
    </row>
    <row r="6106" spans="1:7">
      <c r="A6106" s="1" t="s">
        <v>11604</v>
      </c>
      <c r="B6106" s="1" t="s">
        <v>11605</v>
      </c>
      <c r="C6106" s="1">
        <v>10</v>
      </c>
      <c r="D6106" s="1">
        <v>0</v>
      </c>
      <c r="E6106" s="1">
        <v>0</v>
      </c>
      <c r="F6106" s="1">
        <v>0</v>
      </c>
      <c r="G6106" s="1" t="s">
        <v>11606</v>
      </c>
    </row>
    <row r="6107" spans="1:7">
      <c r="A6107" s="1" t="s">
        <v>11607</v>
      </c>
      <c r="B6107" s="1" t="s">
        <v>11608</v>
      </c>
      <c r="C6107" s="1">
        <v>16</v>
      </c>
      <c r="D6107" s="1">
        <v>12</v>
      </c>
      <c r="E6107" s="1">
        <v>25</v>
      </c>
      <c r="F6107" s="1">
        <v>23</v>
      </c>
      <c r="G6107" s="1" t="s">
        <v>11609</v>
      </c>
    </row>
    <row r="6108" spans="1:7">
      <c r="A6108" s="1" t="s">
        <v>11610</v>
      </c>
      <c r="B6108" s="1" t="s">
        <v>11611</v>
      </c>
      <c r="C6108" s="1">
        <v>0</v>
      </c>
      <c r="D6108" s="1">
        <v>3</v>
      </c>
      <c r="E6108" s="1">
        <v>0</v>
      </c>
      <c r="F6108" s="1">
        <v>0</v>
      </c>
      <c r="G6108" s="1" t="s">
        <v>20</v>
      </c>
    </row>
    <row r="6109" spans="1:7">
      <c r="A6109" s="1" t="s">
        <v>11612</v>
      </c>
      <c r="B6109" s="1" t="s">
        <v>3717</v>
      </c>
      <c r="C6109" s="1">
        <v>14</v>
      </c>
      <c r="D6109" s="1">
        <v>12</v>
      </c>
      <c r="E6109" s="1">
        <v>0</v>
      </c>
      <c r="F6109" s="1">
        <v>0</v>
      </c>
      <c r="G6109" s="1" t="s">
        <v>11613</v>
      </c>
    </row>
    <row r="6110" spans="1:7">
      <c r="A6110" s="1" t="s">
        <v>11614</v>
      </c>
      <c r="B6110" s="1" t="s">
        <v>2769</v>
      </c>
      <c r="C6110" s="1">
        <v>0</v>
      </c>
      <c r="D6110" s="1">
        <v>2</v>
      </c>
      <c r="E6110" s="1">
        <v>0</v>
      </c>
      <c r="F6110" s="1">
        <v>4</v>
      </c>
      <c r="G6110" s="1" t="s">
        <v>20</v>
      </c>
    </row>
    <row r="6111" spans="1:7">
      <c r="A6111" s="1" t="s">
        <v>11615</v>
      </c>
      <c r="B6111" s="1" t="s">
        <v>4072</v>
      </c>
      <c r="C6111" s="1">
        <v>2</v>
      </c>
      <c r="D6111" s="1">
        <v>0</v>
      </c>
      <c r="E6111" s="1">
        <v>0</v>
      </c>
      <c r="F6111" s="1">
        <v>0</v>
      </c>
      <c r="G6111" s="1" t="s">
        <v>20</v>
      </c>
    </row>
    <row r="6112" spans="1:7">
      <c r="A6112" s="1" t="s">
        <v>11616</v>
      </c>
      <c r="B6112" s="1" t="s">
        <v>11617</v>
      </c>
      <c r="C6112" s="1">
        <v>0</v>
      </c>
      <c r="D6112" s="1">
        <v>0</v>
      </c>
      <c r="E6112" s="1">
        <v>0</v>
      </c>
      <c r="F6112" s="1">
        <v>0</v>
      </c>
      <c r="G6112" s="1" t="s">
        <v>20</v>
      </c>
    </row>
    <row r="6113" spans="1:7">
      <c r="A6113" s="1" t="s">
        <v>11618</v>
      </c>
      <c r="B6113" s="1" t="s">
        <v>1478</v>
      </c>
      <c r="C6113" s="1">
        <v>0</v>
      </c>
      <c r="D6113" s="1">
        <v>0</v>
      </c>
      <c r="E6113" s="1">
        <v>0</v>
      </c>
      <c r="F6113" s="1">
        <v>0</v>
      </c>
      <c r="G6113" s="1" t="s">
        <v>20</v>
      </c>
    </row>
    <row r="6114" spans="1:7">
      <c r="A6114" s="1" t="s">
        <v>11619</v>
      </c>
      <c r="B6114" s="1" t="s">
        <v>11620</v>
      </c>
      <c r="C6114" s="1">
        <v>0</v>
      </c>
      <c r="D6114" s="1">
        <v>0</v>
      </c>
      <c r="E6114" s="1">
        <v>3</v>
      </c>
      <c r="F6114" s="1">
        <v>0</v>
      </c>
      <c r="G6114" s="1" t="s">
        <v>11621</v>
      </c>
    </row>
    <row r="6115" spans="1:7">
      <c r="A6115" s="1" t="s">
        <v>11622</v>
      </c>
      <c r="B6115" s="1" t="s">
        <v>1253</v>
      </c>
      <c r="C6115" s="1">
        <v>4</v>
      </c>
      <c r="D6115" s="1">
        <v>8</v>
      </c>
      <c r="E6115" s="1">
        <v>0</v>
      </c>
      <c r="F6115" s="1">
        <v>2</v>
      </c>
      <c r="G6115" s="1" t="s">
        <v>1254</v>
      </c>
    </row>
    <row r="6116" spans="1:7">
      <c r="A6116" s="1" t="s">
        <v>11623</v>
      </c>
      <c r="B6116" s="1" t="s">
        <v>3824</v>
      </c>
      <c r="C6116" s="1">
        <v>7</v>
      </c>
      <c r="D6116" s="1">
        <v>6</v>
      </c>
      <c r="E6116" s="1">
        <v>0</v>
      </c>
      <c r="F6116" s="1">
        <v>0</v>
      </c>
      <c r="G6116" s="1" t="s">
        <v>11624</v>
      </c>
    </row>
    <row r="6117" spans="1:7">
      <c r="A6117" s="1" t="s">
        <v>11625</v>
      </c>
      <c r="B6117" s="1" t="s">
        <v>11626</v>
      </c>
      <c r="C6117" s="1">
        <v>10</v>
      </c>
      <c r="D6117" s="1">
        <v>12</v>
      </c>
      <c r="E6117" s="1">
        <v>17</v>
      </c>
      <c r="F6117" s="1">
        <v>11</v>
      </c>
      <c r="G6117" s="1" t="s">
        <v>11627</v>
      </c>
    </row>
    <row r="6118" spans="1:7">
      <c r="A6118" s="1" t="s">
        <v>11628</v>
      </c>
      <c r="B6118" s="1" t="s">
        <v>11629</v>
      </c>
      <c r="C6118" s="1">
        <v>41</v>
      </c>
      <c r="D6118" s="1">
        <v>34</v>
      </c>
      <c r="E6118" s="1">
        <v>13</v>
      </c>
      <c r="F6118" s="1">
        <v>18</v>
      </c>
      <c r="G6118" s="1" t="s">
        <v>11630</v>
      </c>
    </row>
    <row r="6119" spans="1:7">
      <c r="A6119" s="1" t="s">
        <v>11631</v>
      </c>
      <c r="B6119" s="1" t="s">
        <v>4162</v>
      </c>
      <c r="C6119" s="1">
        <v>2</v>
      </c>
      <c r="D6119" s="1">
        <v>0</v>
      </c>
      <c r="E6119" s="1">
        <v>0</v>
      </c>
      <c r="F6119" s="1">
        <v>0</v>
      </c>
      <c r="G6119" s="1" t="s">
        <v>20</v>
      </c>
    </row>
    <row r="6120" spans="1:7">
      <c r="A6120" s="1" t="s">
        <v>11632</v>
      </c>
      <c r="B6120" s="1" t="s">
        <v>1896</v>
      </c>
      <c r="C6120" s="1">
        <v>0</v>
      </c>
      <c r="D6120" s="1">
        <v>0</v>
      </c>
      <c r="E6120" s="1">
        <v>0</v>
      </c>
      <c r="F6120" s="1">
        <v>1</v>
      </c>
      <c r="G6120" s="1" t="s">
        <v>20</v>
      </c>
    </row>
    <row r="6121" spans="1:7">
      <c r="A6121" s="1" t="s">
        <v>11633</v>
      </c>
      <c r="B6121" s="1" t="s">
        <v>3045</v>
      </c>
      <c r="C6121" s="1">
        <v>3</v>
      </c>
      <c r="D6121" s="1">
        <v>0</v>
      </c>
      <c r="E6121" s="1">
        <v>0</v>
      </c>
      <c r="F6121" s="1">
        <v>0</v>
      </c>
      <c r="G6121" s="1" t="s">
        <v>20</v>
      </c>
    </row>
    <row r="6122" spans="1:7">
      <c r="A6122" s="1" t="s">
        <v>11634</v>
      </c>
      <c r="B6122" s="1" t="s">
        <v>280</v>
      </c>
      <c r="C6122" s="1">
        <v>0</v>
      </c>
      <c r="D6122" s="1">
        <v>18</v>
      </c>
      <c r="E6122" s="1">
        <v>0</v>
      </c>
      <c r="F6122" s="1">
        <v>0</v>
      </c>
      <c r="G6122" s="1" t="s">
        <v>20</v>
      </c>
    </row>
    <row r="6123" spans="1:7">
      <c r="A6123" s="1" t="s">
        <v>11635</v>
      </c>
      <c r="B6123" s="1" t="s">
        <v>11636</v>
      </c>
      <c r="C6123" s="1">
        <v>0</v>
      </c>
      <c r="D6123" s="1">
        <v>0</v>
      </c>
      <c r="E6123" s="1">
        <v>0</v>
      </c>
      <c r="F6123" s="1">
        <v>6</v>
      </c>
      <c r="G6123" s="1" t="s">
        <v>20</v>
      </c>
    </row>
    <row r="6124" spans="1:7">
      <c r="A6124" s="1" t="s">
        <v>11637</v>
      </c>
      <c r="B6124" s="1" t="s">
        <v>11638</v>
      </c>
      <c r="C6124" s="1">
        <v>0</v>
      </c>
      <c r="D6124" s="1">
        <v>0</v>
      </c>
      <c r="E6124" s="1">
        <v>0</v>
      </c>
      <c r="F6124" s="1">
        <v>2</v>
      </c>
      <c r="G6124" s="1" t="s">
        <v>20</v>
      </c>
    </row>
    <row r="6125" spans="1:7">
      <c r="A6125" s="1" t="s">
        <v>11639</v>
      </c>
      <c r="B6125" s="1" t="s">
        <v>1324</v>
      </c>
      <c r="C6125" s="1">
        <v>2</v>
      </c>
      <c r="D6125" s="1">
        <v>0</v>
      </c>
      <c r="E6125" s="1">
        <v>2</v>
      </c>
      <c r="F6125" s="1">
        <v>2</v>
      </c>
      <c r="G6125" s="1" t="s">
        <v>11640</v>
      </c>
    </row>
    <row r="6126" spans="1:7">
      <c r="A6126" s="1" t="s">
        <v>11641</v>
      </c>
      <c r="B6126" s="1" t="s">
        <v>11642</v>
      </c>
      <c r="C6126" s="1">
        <v>15</v>
      </c>
      <c r="D6126" s="1">
        <v>0</v>
      </c>
      <c r="E6126" s="1">
        <v>5</v>
      </c>
      <c r="F6126" s="1">
        <v>0</v>
      </c>
      <c r="G6126" s="1" t="s">
        <v>11643</v>
      </c>
    </row>
    <row r="6127" spans="1:7">
      <c r="A6127" s="1" t="s">
        <v>11644</v>
      </c>
      <c r="B6127" s="1" t="s">
        <v>11645</v>
      </c>
      <c r="C6127" s="1">
        <v>0</v>
      </c>
      <c r="D6127" s="1">
        <v>1</v>
      </c>
      <c r="E6127" s="1">
        <v>0</v>
      </c>
      <c r="F6127" s="1">
        <v>0</v>
      </c>
      <c r="G6127" s="1" t="s">
        <v>20</v>
      </c>
    </row>
    <row r="6128" spans="1:7">
      <c r="A6128" s="1" t="s">
        <v>11646</v>
      </c>
      <c r="B6128" s="1" t="s">
        <v>11647</v>
      </c>
      <c r="C6128" s="1">
        <v>24</v>
      </c>
      <c r="D6128" s="1">
        <v>15</v>
      </c>
      <c r="E6128" s="1">
        <v>6</v>
      </c>
      <c r="F6128" s="1">
        <v>11</v>
      </c>
      <c r="G6128" s="1" t="s">
        <v>11648</v>
      </c>
    </row>
    <row r="6129" spans="1:7">
      <c r="A6129" s="1" t="s">
        <v>11649</v>
      </c>
      <c r="B6129" s="1" t="s">
        <v>11650</v>
      </c>
      <c r="C6129" s="1">
        <v>15</v>
      </c>
      <c r="D6129" s="1">
        <v>9</v>
      </c>
      <c r="E6129" s="1">
        <v>0</v>
      </c>
      <c r="F6129" s="1">
        <v>7</v>
      </c>
      <c r="G6129" s="1" t="s">
        <v>20</v>
      </c>
    </row>
    <row r="6130" spans="1:7">
      <c r="A6130" s="1" t="s">
        <v>11651</v>
      </c>
      <c r="B6130" s="1" t="s">
        <v>11652</v>
      </c>
      <c r="C6130" s="1">
        <v>0</v>
      </c>
      <c r="D6130" s="1">
        <v>0</v>
      </c>
      <c r="E6130" s="1">
        <v>0</v>
      </c>
      <c r="F6130" s="1">
        <v>0</v>
      </c>
      <c r="G6130" s="1" t="s">
        <v>11653</v>
      </c>
    </row>
    <row r="6131" spans="1:7">
      <c r="A6131" s="1" t="s">
        <v>11654</v>
      </c>
      <c r="B6131" s="1" t="s">
        <v>1079</v>
      </c>
      <c r="C6131" s="1">
        <v>5</v>
      </c>
      <c r="D6131" s="1">
        <v>1</v>
      </c>
      <c r="E6131" s="1">
        <v>9</v>
      </c>
      <c r="F6131" s="1">
        <v>4</v>
      </c>
      <c r="G6131" s="1" t="s">
        <v>11655</v>
      </c>
    </row>
    <row r="6132" spans="1:7">
      <c r="A6132" s="1" t="s">
        <v>11656</v>
      </c>
      <c r="B6132" s="1" t="s">
        <v>1518</v>
      </c>
      <c r="C6132" s="1">
        <v>0</v>
      </c>
      <c r="D6132" s="1">
        <v>0</v>
      </c>
      <c r="E6132" s="1">
        <v>0</v>
      </c>
      <c r="F6132" s="1">
        <v>1</v>
      </c>
      <c r="G6132" s="1" t="s">
        <v>20</v>
      </c>
    </row>
    <row r="6133" spans="1:7">
      <c r="A6133" s="1" t="s">
        <v>11657</v>
      </c>
      <c r="B6133" s="1" t="s">
        <v>11658</v>
      </c>
      <c r="C6133" s="1">
        <v>0</v>
      </c>
      <c r="D6133" s="1">
        <v>0</v>
      </c>
      <c r="E6133" s="1">
        <v>1</v>
      </c>
      <c r="F6133" s="1">
        <v>1</v>
      </c>
      <c r="G6133" s="1" t="s">
        <v>11659</v>
      </c>
    </row>
    <row r="6134" spans="1:7">
      <c r="A6134" s="1" t="s">
        <v>11660</v>
      </c>
      <c r="B6134" s="1" t="s">
        <v>11661</v>
      </c>
      <c r="C6134" s="1">
        <v>4</v>
      </c>
      <c r="D6134" s="1">
        <v>4</v>
      </c>
      <c r="E6134" s="1">
        <v>0</v>
      </c>
      <c r="F6134" s="1">
        <v>0</v>
      </c>
      <c r="G6134" s="1" t="s">
        <v>11662</v>
      </c>
    </row>
    <row r="6135" spans="1:7">
      <c r="A6135" s="1" t="s">
        <v>11663</v>
      </c>
      <c r="B6135" s="1" t="s">
        <v>11664</v>
      </c>
      <c r="C6135" s="1">
        <v>14</v>
      </c>
      <c r="D6135" s="1">
        <v>10</v>
      </c>
      <c r="E6135" s="1">
        <v>2</v>
      </c>
      <c r="F6135" s="1">
        <v>8</v>
      </c>
      <c r="G6135" s="1" t="s">
        <v>11665</v>
      </c>
    </row>
    <row r="6136" spans="1:7">
      <c r="A6136" s="1" t="s">
        <v>11666</v>
      </c>
      <c r="B6136" s="1" t="s">
        <v>2387</v>
      </c>
      <c r="C6136" s="1">
        <v>0</v>
      </c>
      <c r="D6136" s="1">
        <v>0</v>
      </c>
      <c r="E6136" s="1">
        <v>0</v>
      </c>
      <c r="F6136" s="1">
        <v>0</v>
      </c>
      <c r="G6136" s="1" t="s">
        <v>11667</v>
      </c>
    </row>
    <row r="6137" spans="1:7">
      <c r="A6137" s="1" t="s">
        <v>11668</v>
      </c>
      <c r="B6137" s="1" t="s">
        <v>11669</v>
      </c>
      <c r="C6137" s="1">
        <v>1</v>
      </c>
      <c r="D6137" s="1">
        <v>2</v>
      </c>
      <c r="E6137" s="1">
        <v>0</v>
      </c>
      <c r="F6137" s="1">
        <v>0</v>
      </c>
      <c r="G6137" s="1" t="s">
        <v>20</v>
      </c>
    </row>
    <row r="6138" spans="1:7">
      <c r="A6138" s="1" t="s">
        <v>11670</v>
      </c>
      <c r="B6138" s="1" t="s">
        <v>11671</v>
      </c>
      <c r="C6138" s="1">
        <v>0</v>
      </c>
      <c r="D6138" s="1">
        <v>0</v>
      </c>
      <c r="E6138" s="1">
        <v>0</v>
      </c>
      <c r="F6138" s="1">
        <v>0</v>
      </c>
      <c r="G6138" s="1" t="s">
        <v>20</v>
      </c>
    </row>
    <row r="6139" spans="1:7">
      <c r="A6139" s="1" t="s">
        <v>11672</v>
      </c>
      <c r="B6139" s="1" t="s">
        <v>763</v>
      </c>
      <c r="C6139" s="1">
        <v>1</v>
      </c>
      <c r="D6139" s="1">
        <v>0</v>
      </c>
      <c r="E6139" s="1">
        <v>10</v>
      </c>
      <c r="F6139" s="1">
        <v>6</v>
      </c>
      <c r="G6139" s="1" t="s">
        <v>764</v>
      </c>
    </row>
    <row r="6140" spans="1:7">
      <c r="A6140" s="1" t="s">
        <v>11673</v>
      </c>
      <c r="B6140" s="1" t="s">
        <v>4842</v>
      </c>
      <c r="C6140" s="1">
        <v>5</v>
      </c>
      <c r="D6140" s="1">
        <v>4</v>
      </c>
      <c r="E6140" s="1">
        <v>0</v>
      </c>
      <c r="F6140" s="1">
        <v>0</v>
      </c>
      <c r="G6140" s="1" t="s">
        <v>20</v>
      </c>
    </row>
    <row r="6141" spans="1:7">
      <c r="A6141" s="1" t="s">
        <v>11674</v>
      </c>
      <c r="B6141" s="1" t="s">
        <v>11675</v>
      </c>
      <c r="C6141" s="1">
        <v>0</v>
      </c>
      <c r="D6141" s="1">
        <v>0</v>
      </c>
      <c r="E6141" s="1">
        <v>0</v>
      </c>
      <c r="F6141" s="1">
        <v>0</v>
      </c>
      <c r="G6141" s="1" t="s">
        <v>20</v>
      </c>
    </row>
    <row r="6142" spans="1:7">
      <c r="A6142" s="1" t="s">
        <v>11676</v>
      </c>
      <c r="B6142" s="1" t="s">
        <v>4433</v>
      </c>
      <c r="C6142" s="1">
        <v>1</v>
      </c>
      <c r="D6142" s="1">
        <v>0</v>
      </c>
      <c r="E6142" s="1">
        <v>0</v>
      </c>
      <c r="F6142" s="1">
        <v>0</v>
      </c>
      <c r="G6142" s="1" t="s">
        <v>20</v>
      </c>
    </row>
    <row r="6143" spans="1:7">
      <c r="A6143" s="1" t="s">
        <v>11677</v>
      </c>
      <c r="B6143" s="1" t="s">
        <v>924</v>
      </c>
      <c r="C6143" s="1">
        <v>0</v>
      </c>
      <c r="D6143" s="1">
        <v>0</v>
      </c>
      <c r="E6143" s="1">
        <v>0</v>
      </c>
      <c r="F6143" s="1">
        <v>4</v>
      </c>
      <c r="G6143" s="1" t="s">
        <v>20</v>
      </c>
    </row>
    <row r="6144" spans="1:7">
      <c r="A6144" s="1" t="s">
        <v>11678</v>
      </c>
      <c r="B6144" s="1" t="s">
        <v>737</v>
      </c>
      <c r="C6144" s="1">
        <v>0</v>
      </c>
      <c r="D6144" s="1">
        <v>0</v>
      </c>
      <c r="E6144" s="1">
        <v>6</v>
      </c>
      <c r="F6144" s="1">
        <v>7</v>
      </c>
      <c r="G6144" s="1" t="s">
        <v>20</v>
      </c>
    </row>
    <row r="6145" spans="1:7">
      <c r="A6145" s="1" t="s">
        <v>11679</v>
      </c>
      <c r="B6145" s="1" t="s">
        <v>964</v>
      </c>
      <c r="C6145" s="1">
        <v>3</v>
      </c>
      <c r="D6145" s="1">
        <v>1</v>
      </c>
      <c r="E6145" s="1">
        <v>2</v>
      </c>
      <c r="F6145" s="1">
        <v>4</v>
      </c>
      <c r="G6145" s="1" t="s">
        <v>11680</v>
      </c>
    </row>
    <row r="6146" spans="1:7">
      <c r="A6146" s="1" t="s">
        <v>11681</v>
      </c>
      <c r="B6146" s="1" t="s">
        <v>11682</v>
      </c>
      <c r="C6146" s="1">
        <v>19</v>
      </c>
      <c r="D6146" s="1">
        <v>10</v>
      </c>
      <c r="E6146" s="1">
        <v>0</v>
      </c>
      <c r="F6146" s="1">
        <v>1</v>
      </c>
      <c r="G6146" s="1" t="s">
        <v>11683</v>
      </c>
    </row>
    <row r="6147" spans="1:7">
      <c r="A6147" s="1" t="s">
        <v>11684</v>
      </c>
      <c r="B6147" s="1" t="s">
        <v>2405</v>
      </c>
      <c r="C6147" s="1">
        <v>0</v>
      </c>
      <c r="D6147" s="1">
        <v>0</v>
      </c>
      <c r="E6147" s="1">
        <v>0</v>
      </c>
      <c r="F6147" s="1">
        <v>0</v>
      </c>
      <c r="G6147" s="1" t="s">
        <v>20</v>
      </c>
    </row>
    <row r="6148" spans="1:7">
      <c r="A6148" s="1" t="s">
        <v>11685</v>
      </c>
      <c r="B6148" s="1" t="s">
        <v>11686</v>
      </c>
      <c r="C6148" s="1">
        <v>20</v>
      </c>
      <c r="D6148" s="1">
        <v>19</v>
      </c>
      <c r="E6148" s="1">
        <v>0</v>
      </c>
      <c r="F6148" s="1">
        <v>3</v>
      </c>
      <c r="G6148" s="1" t="s">
        <v>11687</v>
      </c>
    </row>
    <row r="6149" spans="1:7">
      <c r="A6149" s="1" t="s">
        <v>11688</v>
      </c>
      <c r="B6149" s="1" t="s">
        <v>11689</v>
      </c>
      <c r="C6149" s="1">
        <v>2</v>
      </c>
      <c r="D6149" s="1">
        <v>0</v>
      </c>
      <c r="E6149" s="1">
        <v>0</v>
      </c>
      <c r="F6149" s="1">
        <v>0</v>
      </c>
      <c r="G6149" s="1" t="s">
        <v>20</v>
      </c>
    </row>
    <row r="6150" spans="1:7">
      <c r="A6150" s="1" t="s">
        <v>11690</v>
      </c>
      <c r="B6150" s="1" t="s">
        <v>4064</v>
      </c>
      <c r="C6150" s="1">
        <v>4</v>
      </c>
      <c r="D6150" s="1">
        <v>4</v>
      </c>
      <c r="E6150" s="1">
        <v>0</v>
      </c>
      <c r="F6150" s="1">
        <v>0</v>
      </c>
      <c r="G6150" s="1" t="s">
        <v>11691</v>
      </c>
    </row>
    <row r="6151" spans="1:7">
      <c r="A6151" s="1" t="s">
        <v>11692</v>
      </c>
      <c r="B6151" s="1" t="s">
        <v>11693</v>
      </c>
      <c r="C6151" s="1">
        <v>11</v>
      </c>
      <c r="D6151" s="1">
        <v>10</v>
      </c>
      <c r="E6151" s="1">
        <v>8</v>
      </c>
      <c r="F6151" s="1">
        <v>11</v>
      </c>
      <c r="G6151" s="1" t="s">
        <v>11694</v>
      </c>
    </row>
    <row r="6152" spans="1:7">
      <c r="A6152" s="1" t="s">
        <v>11695</v>
      </c>
      <c r="B6152" s="1" t="s">
        <v>11696</v>
      </c>
      <c r="C6152" s="1">
        <v>2</v>
      </c>
      <c r="D6152" s="1">
        <v>0</v>
      </c>
      <c r="E6152" s="1">
        <v>0</v>
      </c>
      <c r="F6152" s="1">
        <v>0</v>
      </c>
      <c r="G6152" s="1" t="s">
        <v>20</v>
      </c>
    </row>
    <row r="6153" spans="1:7">
      <c r="A6153" s="1" t="s">
        <v>11697</v>
      </c>
      <c r="B6153" s="1" t="s">
        <v>11698</v>
      </c>
      <c r="C6153" s="1">
        <v>0</v>
      </c>
      <c r="D6153" s="1">
        <v>0</v>
      </c>
      <c r="E6153" s="1">
        <v>0</v>
      </c>
      <c r="F6153" s="1">
        <v>0</v>
      </c>
      <c r="G6153" s="1" t="s">
        <v>20</v>
      </c>
    </row>
    <row r="6154" spans="1:7">
      <c r="A6154" s="1" t="s">
        <v>11699</v>
      </c>
      <c r="B6154" s="1" t="s">
        <v>11700</v>
      </c>
      <c r="C6154" s="1">
        <v>13</v>
      </c>
      <c r="D6154" s="1">
        <v>9</v>
      </c>
      <c r="E6154" s="1">
        <v>13</v>
      </c>
      <c r="F6154" s="1">
        <v>21</v>
      </c>
      <c r="G6154" s="1" t="s">
        <v>11701</v>
      </c>
    </row>
    <row r="6155" spans="1:7">
      <c r="A6155" s="1" t="s">
        <v>11702</v>
      </c>
      <c r="B6155" s="1" t="s">
        <v>11703</v>
      </c>
      <c r="C6155" s="1">
        <v>0</v>
      </c>
      <c r="D6155" s="1">
        <v>0</v>
      </c>
      <c r="E6155" s="1">
        <v>0</v>
      </c>
      <c r="F6155" s="1">
        <v>0</v>
      </c>
      <c r="G6155" s="1" t="s">
        <v>20</v>
      </c>
    </row>
    <row r="6156" spans="1:7">
      <c r="A6156" s="1" t="s">
        <v>11704</v>
      </c>
      <c r="B6156" s="1" t="s">
        <v>2685</v>
      </c>
      <c r="C6156" s="1">
        <v>0</v>
      </c>
      <c r="D6156" s="1">
        <v>0</v>
      </c>
      <c r="E6156" s="1">
        <v>4</v>
      </c>
      <c r="F6156" s="1">
        <v>13</v>
      </c>
      <c r="G6156" s="1" t="s">
        <v>11705</v>
      </c>
    </row>
    <row r="6157" spans="1:7">
      <c r="A6157" s="1" t="s">
        <v>11706</v>
      </c>
      <c r="B6157" s="1" t="s">
        <v>2566</v>
      </c>
      <c r="C6157" s="1">
        <v>2</v>
      </c>
      <c r="D6157" s="1">
        <v>2</v>
      </c>
      <c r="E6157" s="1">
        <v>1</v>
      </c>
      <c r="F6157" s="1">
        <v>0</v>
      </c>
      <c r="G6157" s="1" t="s">
        <v>11707</v>
      </c>
    </row>
    <row r="6158" spans="1:7">
      <c r="A6158" s="1" t="s">
        <v>11708</v>
      </c>
      <c r="B6158" s="1" t="s">
        <v>11709</v>
      </c>
      <c r="C6158" s="1">
        <v>0</v>
      </c>
      <c r="D6158" s="1">
        <v>0</v>
      </c>
      <c r="E6158" s="1">
        <v>1</v>
      </c>
      <c r="F6158" s="1">
        <v>0</v>
      </c>
      <c r="G6158" s="1" t="s">
        <v>20</v>
      </c>
    </row>
    <row r="6159" spans="1:7">
      <c r="A6159" s="1" t="s">
        <v>11710</v>
      </c>
      <c r="B6159" s="1" t="s">
        <v>68</v>
      </c>
      <c r="C6159" s="1">
        <v>127</v>
      </c>
      <c r="D6159" s="1">
        <v>103</v>
      </c>
      <c r="E6159" s="1">
        <v>47</v>
      </c>
      <c r="F6159" s="1">
        <v>60</v>
      </c>
      <c r="G6159" s="1" t="s">
        <v>11711</v>
      </c>
    </row>
    <row r="6160" spans="1:7">
      <c r="A6160" s="1" t="s">
        <v>11712</v>
      </c>
      <c r="B6160" s="1" t="s">
        <v>11713</v>
      </c>
      <c r="C6160" s="1">
        <v>0</v>
      </c>
      <c r="D6160" s="1">
        <v>1</v>
      </c>
      <c r="E6160" s="1">
        <v>0</v>
      </c>
      <c r="F6160" s="1">
        <v>1</v>
      </c>
      <c r="G6160" s="1" t="s">
        <v>20</v>
      </c>
    </row>
    <row r="6161" spans="1:7">
      <c r="A6161" s="1" t="s">
        <v>11714</v>
      </c>
      <c r="B6161" s="1" t="s">
        <v>1851</v>
      </c>
      <c r="C6161" s="1">
        <v>0</v>
      </c>
      <c r="D6161" s="1">
        <v>0</v>
      </c>
      <c r="E6161" s="1">
        <v>0</v>
      </c>
      <c r="F6161" s="1">
        <v>1</v>
      </c>
      <c r="G6161" s="1" t="s">
        <v>20</v>
      </c>
    </row>
    <row r="6162" spans="1:7">
      <c r="A6162" s="1" t="s">
        <v>11715</v>
      </c>
      <c r="B6162" s="1" t="s">
        <v>11716</v>
      </c>
      <c r="C6162" s="1">
        <v>2</v>
      </c>
      <c r="D6162" s="1">
        <v>0</v>
      </c>
      <c r="E6162" s="1">
        <v>1</v>
      </c>
      <c r="F6162" s="1">
        <v>1</v>
      </c>
      <c r="G6162" s="1" t="s">
        <v>11717</v>
      </c>
    </row>
    <row r="6163" spans="1:7">
      <c r="A6163" s="1" t="s">
        <v>11718</v>
      </c>
      <c r="B6163" s="1" t="s">
        <v>1625</v>
      </c>
      <c r="C6163" s="1">
        <v>38</v>
      </c>
      <c r="D6163" s="1">
        <v>31</v>
      </c>
      <c r="E6163" s="1">
        <v>1</v>
      </c>
      <c r="F6163" s="1">
        <v>1</v>
      </c>
      <c r="G6163" s="1" t="s">
        <v>11719</v>
      </c>
    </row>
    <row r="6164" spans="1:7">
      <c r="A6164" s="1" t="s">
        <v>11720</v>
      </c>
      <c r="B6164" s="1" t="s">
        <v>11721</v>
      </c>
      <c r="C6164" s="1">
        <v>0</v>
      </c>
      <c r="D6164" s="1">
        <v>0</v>
      </c>
      <c r="E6164" s="1">
        <v>1</v>
      </c>
      <c r="F6164" s="1">
        <v>0</v>
      </c>
      <c r="G6164" s="1" t="s">
        <v>20</v>
      </c>
    </row>
    <row r="6165" spans="1:7">
      <c r="A6165" s="1" t="s">
        <v>11722</v>
      </c>
      <c r="B6165" s="1" t="s">
        <v>3236</v>
      </c>
      <c r="C6165" s="1">
        <v>0</v>
      </c>
      <c r="D6165" s="1">
        <v>0</v>
      </c>
      <c r="E6165" s="1">
        <v>0</v>
      </c>
      <c r="F6165" s="1">
        <v>0</v>
      </c>
      <c r="G6165" s="1" t="s">
        <v>20</v>
      </c>
    </row>
    <row r="6166" spans="1:7">
      <c r="A6166" s="1" t="s">
        <v>11723</v>
      </c>
      <c r="B6166" s="1" t="s">
        <v>1114</v>
      </c>
      <c r="C6166" s="1">
        <v>4</v>
      </c>
      <c r="D6166" s="1">
        <v>3</v>
      </c>
      <c r="E6166" s="1">
        <v>0</v>
      </c>
      <c r="F6166" s="1">
        <v>3</v>
      </c>
      <c r="G6166" s="1" t="s">
        <v>20</v>
      </c>
    </row>
    <row r="6167" spans="1:7">
      <c r="A6167" s="1" t="s">
        <v>11724</v>
      </c>
      <c r="B6167" s="1" t="s">
        <v>5393</v>
      </c>
      <c r="C6167" s="1">
        <v>0</v>
      </c>
      <c r="D6167" s="1">
        <v>0</v>
      </c>
      <c r="E6167" s="1">
        <v>0</v>
      </c>
      <c r="F6167" s="1">
        <v>0</v>
      </c>
      <c r="G6167" s="1" t="s">
        <v>11725</v>
      </c>
    </row>
    <row r="6168" spans="1:7">
      <c r="A6168" s="1" t="s">
        <v>11726</v>
      </c>
      <c r="B6168" s="1" t="s">
        <v>3505</v>
      </c>
      <c r="C6168" s="1">
        <v>7</v>
      </c>
      <c r="D6168" s="1">
        <v>2</v>
      </c>
      <c r="E6168" s="1">
        <v>1</v>
      </c>
      <c r="F6168" s="1">
        <v>0</v>
      </c>
      <c r="G6168" s="1" t="s">
        <v>11727</v>
      </c>
    </row>
    <row r="6169" spans="1:7">
      <c r="A6169" s="1" t="s">
        <v>11728</v>
      </c>
      <c r="B6169" s="1" t="s">
        <v>4619</v>
      </c>
      <c r="C6169" s="1">
        <v>0</v>
      </c>
      <c r="D6169" s="1">
        <v>1</v>
      </c>
      <c r="E6169" s="1">
        <v>0</v>
      </c>
      <c r="F6169" s="1">
        <v>0</v>
      </c>
      <c r="G6169" s="1" t="s">
        <v>20</v>
      </c>
    </row>
    <row r="6170" spans="1:7">
      <c r="A6170" s="1" t="s">
        <v>11729</v>
      </c>
      <c r="B6170" s="1" t="s">
        <v>3198</v>
      </c>
      <c r="C6170" s="1">
        <v>0</v>
      </c>
      <c r="D6170" s="1">
        <v>0</v>
      </c>
      <c r="E6170" s="1">
        <v>0</v>
      </c>
      <c r="F6170" s="1">
        <v>0</v>
      </c>
      <c r="G6170" s="1" t="s">
        <v>20</v>
      </c>
    </row>
    <row r="6171" spans="1:7">
      <c r="A6171" s="1" t="s">
        <v>11730</v>
      </c>
      <c r="B6171" s="1" t="s">
        <v>11731</v>
      </c>
      <c r="C6171" s="1">
        <v>0</v>
      </c>
      <c r="D6171" s="1">
        <v>0</v>
      </c>
      <c r="E6171" s="1">
        <v>0</v>
      </c>
      <c r="F6171" s="1">
        <v>0</v>
      </c>
      <c r="G6171" s="1" t="s">
        <v>20</v>
      </c>
    </row>
    <row r="6172" spans="1:7">
      <c r="A6172" s="1" t="s">
        <v>11732</v>
      </c>
      <c r="B6172" s="1" t="s">
        <v>2093</v>
      </c>
      <c r="C6172" s="1">
        <v>0</v>
      </c>
      <c r="D6172" s="1">
        <v>2</v>
      </c>
      <c r="E6172" s="1">
        <v>0</v>
      </c>
      <c r="F6172" s="1">
        <v>0</v>
      </c>
      <c r="G6172" s="1" t="s">
        <v>20</v>
      </c>
    </row>
    <row r="6173" spans="1:7">
      <c r="A6173" s="1" t="s">
        <v>11733</v>
      </c>
      <c r="B6173" s="1" t="s">
        <v>11734</v>
      </c>
      <c r="C6173" s="1">
        <v>0</v>
      </c>
      <c r="D6173" s="1">
        <v>0</v>
      </c>
      <c r="E6173" s="1">
        <v>17</v>
      </c>
      <c r="F6173" s="1">
        <v>21</v>
      </c>
      <c r="G6173" s="1" t="s">
        <v>20</v>
      </c>
    </row>
    <row r="6174" spans="1:7">
      <c r="A6174" s="1" t="s">
        <v>11735</v>
      </c>
      <c r="B6174" s="1" t="s">
        <v>11736</v>
      </c>
      <c r="C6174" s="1">
        <v>31</v>
      </c>
      <c r="D6174" s="1">
        <v>19</v>
      </c>
      <c r="E6174" s="1">
        <v>11</v>
      </c>
      <c r="F6174" s="1">
        <v>13</v>
      </c>
      <c r="G6174" s="1" t="s">
        <v>11737</v>
      </c>
    </row>
    <row r="6175" spans="1:7">
      <c r="A6175" s="1" t="s">
        <v>11738</v>
      </c>
      <c r="B6175" s="1" t="s">
        <v>2446</v>
      </c>
      <c r="C6175" s="1">
        <v>0</v>
      </c>
      <c r="D6175" s="1">
        <v>0</v>
      </c>
      <c r="E6175" s="1">
        <v>0</v>
      </c>
      <c r="F6175" s="1">
        <v>0</v>
      </c>
      <c r="G6175" s="1" t="s">
        <v>20</v>
      </c>
    </row>
    <row r="6176" spans="1:7">
      <c r="A6176" s="1" t="s">
        <v>11739</v>
      </c>
      <c r="B6176" s="1" t="s">
        <v>11740</v>
      </c>
      <c r="C6176" s="1">
        <v>0</v>
      </c>
      <c r="D6176" s="1">
        <v>0</v>
      </c>
      <c r="E6176" s="1">
        <v>15</v>
      </c>
      <c r="F6176" s="1">
        <v>18</v>
      </c>
      <c r="G6176" s="1" t="s">
        <v>20</v>
      </c>
    </row>
    <row r="6177" spans="1:7">
      <c r="A6177" s="1" t="s">
        <v>11741</v>
      </c>
      <c r="B6177" s="1" t="s">
        <v>11742</v>
      </c>
      <c r="C6177" s="1">
        <v>4</v>
      </c>
      <c r="D6177" s="1">
        <v>0</v>
      </c>
      <c r="E6177" s="1">
        <v>0</v>
      </c>
      <c r="F6177" s="1">
        <v>0</v>
      </c>
      <c r="G6177" s="1" t="s">
        <v>11743</v>
      </c>
    </row>
    <row r="6178" spans="1:7">
      <c r="A6178" s="1" t="s">
        <v>11744</v>
      </c>
      <c r="B6178" s="1" t="s">
        <v>4510</v>
      </c>
      <c r="C6178" s="1">
        <v>0</v>
      </c>
      <c r="D6178" s="1">
        <v>3</v>
      </c>
      <c r="E6178" s="1">
        <v>0</v>
      </c>
      <c r="F6178" s="1">
        <v>0</v>
      </c>
      <c r="G6178" s="1" t="s">
        <v>11745</v>
      </c>
    </row>
    <row r="6179" spans="1:7">
      <c r="A6179" s="1" t="s">
        <v>11746</v>
      </c>
      <c r="B6179" s="1" t="s">
        <v>3076</v>
      </c>
      <c r="C6179" s="1">
        <v>0</v>
      </c>
      <c r="D6179" s="1">
        <v>0</v>
      </c>
      <c r="E6179" s="1">
        <v>0</v>
      </c>
      <c r="F6179" s="1">
        <v>0</v>
      </c>
      <c r="G6179" s="1" t="s">
        <v>20</v>
      </c>
    </row>
    <row r="6180" spans="1:7">
      <c r="A6180" s="1" t="s">
        <v>11747</v>
      </c>
      <c r="B6180" s="1" t="s">
        <v>11748</v>
      </c>
      <c r="C6180" s="1">
        <v>0</v>
      </c>
      <c r="D6180" s="1">
        <v>4</v>
      </c>
      <c r="E6180" s="1">
        <v>0</v>
      </c>
      <c r="F6180" s="1">
        <v>0</v>
      </c>
      <c r="G6180" s="1" t="s">
        <v>20</v>
      </c>
    </row>
    <row r="6181" spans="1:7">
      <c r="A6181" s="1" t="s">
        <v>11749</v>
      </c>
      <c r="B6181" s="1" t="s">
        <v>527</v>
      </c>
      <c r="C6181" s="1">
        <v>0</v>
      </c>
      <c r="D6181" s="1">
        <v>0</v>
      </c>
      <c r="E6181" s="1">
        <v>10</v>
      </c>
      <c r="F6181" s="1">
        <v>10</v>
      </c>
      <c r="G6181" s="1" t="s">
        <v>20</v>
      </c>
    </row>
    <row r="6182" spans="1:7">
      <c r="A6182" s="1" t="s">
        <v>11750</v>
      </c>
      <c r="B6182" s="1" t="s">
        <v>757</v>
      </c>
      <c r="C6182" s="1">
        <v>0</v>
      </c>
      <c r="D6182" s="1">
        <v>0</v>
      </c>
      <c r="E6182" s="1">
        <v>3</v>
      </c>
      <c r="F6182" s="1">
        <v>6</v>
      </c>
      <c r="G6182" s="1" t="s">
        <v>20</v>
      </c>
    </row>
    <row r="6183" spans="1:7">
      <c r="A6183" s="1" t="s">
        <v>11751</v>
      </c>
      <c r="B6183" s="1" t="s">
        <v>4200</v>
      </c>
      <c r="C6183" s="1">
        <v>0</v>
      </c>
      <c r="D6183" s="1">
        <v>0</v>
      </c>
      <c r="E6183" s="1">
        <v>0</v>
      </c>
      <c r="F6183" s="1">
        <v>0</v>
      </c>
      <c r="G6183" s="1" t="s">
        <v>20</v>
      </c>
    </row>
    <row r="6184" spans="1:7">
      <c r="A6184" s="1" t="s">
        <v>11752</v>
      </c>
      <c r="B6184" s="1" t="s">
        <v>11753</v>
      </c>
      <c r="C6184" s="1">
        <v>0</v>
      </c>
      <c r="D6184" s="1">
        <v>0</v>
      </c>
      <c r="E6184" s="1">
        <v>1</v>
      </c>
      <c r="F6184" s="1">
        <v>0</v>
      </c>
      <c r="G6184" s="1" t="s">
        <v>20</v>
      </c>
    </row>
    <row r="6185" spans="1:7">
      <c r="A6185" s="1" t="s">
        <v>11754</v>
      </c>
      <c r="B6185" s="1" t="s">
        <v>1509</v>
      </c>
      <c r="C6185" s="1">
        <v>1</v>
      </c>
      <c r="D6185" s="1">
        <v>0</v>
      </c>
      <c r="E6185" s="1">
        <v>0</v>
      </c>
      <c r="F6185" s="1">
        <v>1</v>
      </c>
      <c r="G6185" s="1" t="s">
        <v>20</v>
      </c>
    </row>
    <row r="6186" spans="1:7">
      <c r="A6186" s="1" t="s">
        <v>11755</v>
      </c>
      <c r="B6186" s="1" t="s">
        <v>3656</v>
      </c>
      <c r="C6186" s="1">
        <v>0</v>
      </c>
      <c r="D6186" s="1">
        <v>0</v>
      </c>
      <c r="E6186" s="1">
        <v>1</v>
      </c>
      <c r="F6186" s="1">
        <v>0</v>
      </c>
      <c r="G6186" s="1" t="s">
        <v>20</v>
      </c>
    </row>
    <row r="6187" spans="1:7">
      <c r="A6187" s="1" t="s">
        <v>11756</v>
      </c>
      <c r="B6187" s="1" t="s">
        <v>11757</v>
      </c>
      <c r="C6187" s="1">
        <v>0</v>
      </c>
      <c r="D6187" s="1">
        <v>0</v>
      </c>
      <c r="E6187" s="1">
        <v>1</v>
      </c>
      <c r="F6187" s="1">
        <v>0</v>
      </c>
      <c r="G6187" s="1" t="s">
        <v>20</v>
      </c>
    </row>
    <row r="6188" spans="1:7">
      <c r="A6188" s="1" t="s">
        <v>11758</v>
      </c>
      <c r="B6188" s="1" t="s">
        <v>11759</v>
      </c>
      <c r="C6188" s="1">
        <v>0</v>
      </c>
      <c r="D6188" s="1">
        <v>0</v>
      </c>
      <c r="E6188" s="1">
        <v>0</v>
      </c>
      <c r="F6188" s="1">
        <v>0</v>
      </c>
      <c r="G6188" s="1" t="s">
        <v>20</v>
      </c>
    </row>
    <row r="6189" spans="1:7">
      <c r="A6189" s="1" t="s">
        <v>11760</v>
      </c>
      <c r="B6189" s="1" t="s">
        <v>11761</v>
      </c>
      <c r="C6189" s="1">
        <v>5</v>
      </c>
      <c r="D6189" s="1">
        <v>4</v>
      </c>
      <c r="E6189" s="1">
        <v>0</v>
      </c>
      <c r="F6189" s="1">
        <v>0</v>
      </c>
      <c r="G6189" s="1" t="s">
        <v>20</v>
      </c>
    </row>
    <row r="6190" spans="1:7">
      <c r="A6190" s="1" t="s">
        <v>11762</v>
      </c>
      <c r="B6190" s="1" t="s">
        <v>11763</v>
      </c>
      <c r="C6190" s="1">
        <v>2</v>
      </c>
      <c r="D6190" s="1">
        <v>1</v>
      </c>
      <c r="E6190" s="1">
        <v>0</v>
      </c>
      <c r="F6190" s="1">
        <v>2</v>
      </c>
      <c r="G6190" s="1" t="s">
        <v>20</v>
      </c>
    </row>
    <row r="6191" spans="1:7">
      <c r="A6191" s="1" t="s">
        <v>11764</v>
      </c>
      <c r="B6191" s="1" t="s">
        <v>11765</v>
      </c>
      <c r="C6191" s="1">
        <v>2</v>
      </c>
      <c r="D6191" s="1">
        <v>1</v>
      </c>
      <c r="E6191" s="1">
        <v>0</v>
      </c>
      <c r="F6191" s="1">
        <v>0</v>
      </c>
      <c r="G6191" s="1" t="s">
        <v>20</v>
      </c>
    </row>
    <row r="6192" spans="1:7">
      <c r="A6192" s="1" t="s">
        <v>11766</v>
      </c>
      <c r="B6192" s="1" t="s">
        <v>779</v>
      </c>
      <c r="C6192" s="1">
        <v>23</v>
      </c>
      <c r="D6192" s="1">
        <v>23</v>
      </c>
      <c r="E6192" s="1">
        <v>5</v>
      </c>
      <c r="F6192" s="1">
        <v>8</v>
      </c>
      <c r="G6192" s="1" t="s">
        <v>11767</v>
      </c>
    </row>
    <row r="6193" spans="1:7">
      <c r="A6193" s="1" t="s">
        <v>11768</v>
      </c>
      <c r="B6193" s="1" t="s">
        <v>11769</v>
      </c>
      <c r="C6193" s="1">
        <v>16</v>
      </c>
      <c r="D6193" s="1">
        <v>16</v>
      </c>
      <c r="E6193" s="1">
        <v>1</v>
      </c>
      <c r="F6193" s="1">
        <v>5</v>
      </c>
      <c r="G6193" s="1" t="s">
        <v>11770</v>
      </c>
    </row>
    <row r="6194" spans="1:7">
      <c r="A6194" s="1" t="s">
        <v>11771</v>
      </c>
      <c r="B6194" s="1" t="s">
        <v>309</v>
      </c>
      <c r="C6194" s="1">
        <v>58</v>
      </c>
      <c r="D6194" s="1">
        <v>42</v>
      </c>
      <c r="E6194" s="1">
        <v>23</v>
      </c>
      <c r="F6194" s="1">
        <v>19</v>
      </c>
      <c r="G6194" s="1" t="s">
        <v>11772</v>
      </c>
    </row>
    <row r="6195" spans="1:7">
      <c r="A6195" s="1" t="s">
        <v>11773</v>
      </c>
      <c r="B6195" s="1" t="s">
        <v>3920</v>
      </c>
      <c r="C6195" s="1">
        <v>4</v>
      </c>
      <c r="D6195" s="1">
        <v>0</v>
      </c>
      <c r="E6195" s="1">
        <v>0</v>
      </c>
      <c r="F6195" s="1">
        <v>0</v>
      </c>
      <c r="G6195" s="1" t="s">
        <v>11774</v>
      </c>
    </row>
    <row r="6196" spans="1:7">
      <c r="A6196" s="1" t="s">
        <v>11775</v>
      </c>
      <c r="B6196" s="1" t="s">
        <v>811</v>
      </c>
      <c r="C6196" s="1">
        <v>57</v>
      </c>
      <c r="D6196" s="1">
        <v>52</v>
      </c>
      <c r="E6196" s="1">
        <v>11</v>
      </c>
      <c r="F6196" s="1">
        <v>14</v>
      </c>
      <c r="G6196" s="1" t="s">
        <v>11776</v>
      </c>
    </row>
    <row r="6197" spans="1:7">
      <c r="A6197" s="1" t="s">
        <v>11777</v>
      </c>
      <c r="B6197" s="1" t="s">
        <v>11778</v>
      </c>
      <c r="C6197" s="1">
        <v>20</v>
      </c>
      <c r="D6197" s="1">
        <v>15</v>
      </c>
      <c r="E6197" s="1">
        <v>0</v>
      </c>
      <c r="F6197" s="1">
        <v>0</v>
      </c>
      <c r="G6197" s="1" t="s">
        <v>11779</v>
      </c>
    </row>
    <row r="6198" spans="1:7">
      <c r="A6198" s="1" t="s">
        <v>11780</v>
      </c>
      <c r="B6198" s="1" t="s">
        <v>1689</v>
      </c>
      <c r="C6198" s="1">
        <v>0</v>
      </c>
      <c r="D6198" s="1">
        <v>0</v>
      </c>
      <c r="E6198" s="1">
        <v>2</v>
      </c>
      <c r="F6198" s="1">
        <v>0</v>
      </c>
      <c r="G6198" s="1" t="s">
        <v>11781</v>
      </c>
    </row>
    <row r="6199" spans="1:7">
      <c r="A6199" s="1" t="s">
        <v>11782</v>
      </c>
      <c r="B6199" s="1" t="s">
        <v>11783</v>
      </c>
      <c r="C6199" s="1">
        <v>0</v>
      </c>
      <c r="D6199" s="1">
        <v>0</v>
      </c>
      <c r="E6199" s="1">
        <v>0</v>
      </c>
      <c r="F6199" s="1">
        <v>0</v>
      </c>
      <c r="G6199" s="1" t="s">
        <v>20</v>
      </c>
    </row>
    <row r="6200" spans="1:7">
      <c r="A6200" s="1" t="s">
        <v>11784</v>
      </c>
      <c r="B6200" s="1" t="s">
        <v>3654</v>
      </c>
      <c r="C6200" s="1">
        <v>0</v>
      </c>
      <c r="D6200" s="1">
        <v>0</v>
      </c>
      <c r="E6200" s="1">
        <v>1</v>
      </c>
      <c r="F6200" s="1">
        <v>0</v>
      </c>
      <c r="G6200" s="1" t="s">
        <v>20</v>
      </c>
    </row>
    <row r="6201" spans="1:7">
      <c r="A6201" s="1" t="s">
        <v>11785</v>
      </c>
      <c r="B6201" s="1" t="s">
        <v>11786</v>
      </c>
      <c r="C6201" s="1">
        <v>0</v>
      </c>
      <c r="D6201" s="1">
        <v>0</v>
      </c>
      <c r="E6201" s="1">
        <v>0</v>
      </c>
      <c r="F6201" s="1">
        <v>0</v>
      </c>
      <c r="G6201" s="1" t="s">
        <v>20</v>
      </c>
    </row>
    <row r="6202" spans="1:7">
      <c r="A6202" s="1" t="s">
        <v>11787</v>
      </c>
      <c r="B6202" s="1" t="s">
        <v>3097</v>
      </c>
      <c r="C6202" s="1">
        <v>1</v>
      </c>
      <c r="D6202" s="1">
        <v>0</v>
      </c>
      <c r="E6202" s="1">
        <v>0</v>
      </c>
      <c r="F6202" s="1">
        <v>0</v>
      </c>
      <c r="G6202" s="1" t="s">
        <v>20</v>
      </c>
    </row>
    <row r="6203" spans="1:7">
      <c r="A6203" s="1" t="s">
        <v>11788</v>
      </c>
      <c r="B6203" s="1" t="s">
        <v>3564</v>
      </c>
      <c r="C6203" s="1">
        <v>21</v>
      </c>
      <c r="D6203" s="1">
        <v>20</v>
      </c>
      <c r="E6203" s="1">
        <v>1</v>
      </c>
      <c r="F6203" s="1">
        <v>6</v>
      </c>
      <c r="G6203" s="1" t="s">
        <v>11789</v>
      </c>
    </row>
    <row r="6204" spans="1:7">
      <c r="A6204" s="1" t="s">
        <v>11790</v>
      </c>
      <c r="B6204" s="1" t="s">
        <v>11791</v>
      </c>
      <c r="C6204" s="1">
        <v>2</v>
      </c>
      <c r="D6204" s="1">
        <v>0</v>
      </c>
      <c r="E6204" s="1">
        <v>0</v>
      </c>
      <c r="F6204" s="1">
        <v>0</v>
      </c>
      <c r="G6204" s="1" t="s">
        <v>20</v>
      </c>
    </row>
    <row r="6205" spans="1:7">
      <c r="A6205" s="1" t="s">
        <v>11792</v>
      </c>
      <c r="B6205" s="1" t="s">
        <v>2448</v>
      </c>
      <c r="C6205" s="1">
        <v>0</v>
      </c>
      <c r="D6205" s="1">
        <v>1</v>
      </c>
      <c r="E6205" s="1">
        <v>1</v>
      </c>
      <c r="F6205" s="1">
        <v>0</v>
      </c>
      <c r="G6205" s="1" t="s">
        <v>20</v>
      </c>
    </row>
    <row r="6206" spans="1:7">
      <c r="A6206" s="1" t="s">
        <v>11793</v>
      </c>
      <c r="B6206" s="1" t="s">
        <v>555</v>
      </c>
      <c r="C6206" s="1">
        <v>36</v>
      </c>
      <c r="D6206" s="1">
        <v>34</v>
      </c>
      <c r="E6206" s="1">
        <v>0</v>
      </c>
      <c r="F6206" s="1">
        <v>15</v>
      </c>
      <c r="G6206" s="1" t="s">
        <v>11794</v>
      </c>
    </row>
    <row r="6207" spans="1:7">
      <c r="A6207" s="1" t="s">
        <v>11795</v>
      </c>
      <c r="B6207" s="1" t="s">
        <v>11796</v>
      </c>
      <c r="C6207" s="1">
        <v>0</v>
      </c>
      <c r="D6207" s="1">
        <v>0</v>
      </c>
      <c r="E6207" s="1">
        <v>2</v>
      </c>
      <c r="F6207" s="1">
        <v>1</v>
      </c>
      <c r="G6207" s="1" t="s">
        <v>20</v>
      </c>
    </row>
    <row r="6208" spans="1:7">
      <c r="A6208" s="1" t="s">
        <v>11797</v>
      </c>
      <c r="B6208" s="1" t="s">
        <v>11798</v>
      </c>
      <c r="C6208" s="1">
        <v>0</v>
      </c>
      <c r="D6208" s="1">
        <v>0</v>
      </c>
      <c r="E6208" s="1">
        <v>0</v>
      </c>
      <c r="F6208" s="1">
        <v>0</v>
      </c>
      <c r="G6208" s="1" t="s">
        <v>20</v>
      </c>
    </row>
    <row r="6209" spans="1:7">
      <c r="A6209" s="1" t="s">
        <v>11799</v>
      </c>
      <c r="B6209" s="1" t="s">
        <v>11800</v>
      </c>
      <c r="C6209" s="1">
        <v>25</v>
      </c>
      <c r="D6209" s="1">
        <v>25</v>
      </c>
      <c r="E6209" s="1">
        <v>14</v>
      </c>
      <c r="F6209" s="1">
        <v>14</v>
      </c>
      <c r="G6209" s="1" t="s">
        <v>11801</v>
      </c>
    </row>
    <row r="6210" spans="1:7">
      <c r="A6210" s="1" t="s">
        <v>11802</v>
      </c>
      <c r="B6210" s="1" t="s">
        <v>11803</v>
      </c>
      <c r="C6210" s="1">
        <v>24</v>
      </c>
      <c r="D6210" s="1">
        <v>20</v>
      </c>
      <c r="E6210" s="1">
        <v>32</v>
      </c>
      <c r="F6210" s="1">
        <v>26</v>
      </c>
      <c r="G6210" s="1" t="s">
        <v>11804</v>
      </c>
    </row>
    <row r="6211" spans="1:7">
      <c r="A6211" s="1" t="s">
        <v>11805</v>
      </c>
      <c r="B6211" s="1" t="s">
        <v>392</v>
      </c>
      <c r="C6211" s="1">
        <v>0</v>
      </c>
      <c r="D6211" s="1">
        <v>0</v>
      </c>
      <c r="E6211" s="1">
        <v>8</v>
      </c>
      <c r="F6211" s="1">
        <v>8</v>
      </c>
      <c r="G6211" s="1" t="s">
        <v>20</v>
      </c>
    </row>
    <row r="6212" spans="1:7">
      <c r="A6212" s="1" t="s">
        <v>11806</v>
      </c>
      <c r="B6212" s="1" t="s">
        <v>200</v>
      </c>
      <c r="C6212" s="1">
        <v>3</v>
      </c>
      <c r="D6212" s="1">
        <v>0</v>
      </c>
      <c r="E6212" s="1">
        <v>36</v>
      </c>
      <c r="F6212" s="1">
        <v>31</v>
      </c>
      <c r="G6212" s="1" t="s">
        <v>20</v>
      </c>
    </row>
    <row r="6213" spans="1:7">
      <c r="A6213" s="1" t="s">
        <v>11807</v>
      </c>
      <c r="B6213" s="1" t="s">
        <v>1180</v>
      </c>
      <c r="C6213" s="1">
        <v>0</v>
      </c>
      <c r="D6213" s="1">
        <v>0</v>
      </c>
      <c r="E6213" s="1">
        <v>0</v>
      </c>
      <c r="F6213" s="1">
        <v>2</v>
      </c>
      <c r="G6213" s="1" t="s">
        <v>20</v>
      </c>
    </row>
    <row r="6214" spans="1:7">
      <c r="A6214" s="1" t="s">
        <v>11808</v>
      </c>
      <c r="B6214" s="1" t="s">
        <v>11809</v>
      </c>
      <c r="C6214" s="1">
        <v>1</v>
      </c>
      <c r="D6214" s="1">
        <v>0</v>
      </c>
      <c r="E6214" s="1">
        <v>1</v>
      </c>
      <c r="F6214" s="1">
        <v>4</v>
      </c>
      <c r="G6214" s="1" t="s">
        <v>11810</v>
      </c>
    </row>
    <row r="6215" spans="1:7">
      <c r="A6215" s="1" t="s">
        <v>11811</v>
      </c>
      <c r="B6215" s="1" t="s">
        <v>11812</v>
      </c>
      <c r="C6215" s="1">
        <v>0</v>
      </c>
      <c r="D6215" s="1">
        <v>1</v>
      </c>
      <c r="E6215" s="1">
        <v>0</v>
      </c>
      <c r="F6215" s="1">
        <v>0</v>
      </c>
      <c r="G6215" s="1" t="s">
        <v>20</v>
      </c>
    </row>
    <row r="6216" spans="1:7">
      <c r="A6216" s="1" t="s">
        <v>11813</v>
      </c>
      <c r="B6216" s="1" t="s">
        <v>11814</v>
      </c>
      <c r="C6216" s="1">
        <v>0</v>
      </c>
      <c r="D6216" s="1">
        <v>0</v>
      </c>
      <c r="E6216" s="1">
        <v>0</v>
      </c>
      <c r="F6216" s="1">
        <v>0</v>
      </c>
      <c r="G6216" s="1" t="s">
        <v>20</v>
      </c>
    </row>
    <row r="6217" spans="1:7">
      <c r="A6217" s="1" t="s">
        <v>11815</v>
      </c>
      <c r="B6217" s="1" t="s">
        <v>11816</v>
      </c>
      <c r="C6217" s="1">
        <v>0</v>
      </c>
      <c r="D6217" s="1">
        <v>1</v>
      </c>
      <c r="E6217" s="1">
        <v>0</v>
      </c>
      <c r="F6217" s="1">
        <v>0</v>
      </c>
      <c r="G6217" s="1" t="s">
        <v>20</v>
      </c>
    </row>
    <row r="6218" spans="1:7">
      <c r="A6218" s="1" t="s">
        <v>11817</v>
      </c>
      <c r="B6218" s="1" t="s">
        <v>11818</v>
      </c>
      <c r="C6218" s="1">
        <v>82</v>
      </c>
      <c r="D6218" s="1">
        <v>73</v>
      </c>
      <c r="E6218" s="1">
        <v>0</v>
      </c>
      <c r="F6218" s="1">
        <v>0</v>
      </c>
      <c r="G6218" s="1" t="s">
        <v>11819</v>
      </c>
    </row>
    <row r="6219" spans="1:7">
      <c r="A6219" s="1" t="s">
        <v>11820</v>
      </c>
      <c r="B6219" s="1" t="s">
        <v>207</v>
      </c>
      <c r="C6219" s="1">
        <v>80</v>
      </c>
      <c r="D6219" s="1">
        <v>75</v>
      </c>
      <c r="E6219" s="1">
        <v>15</v>
      </c>
      <c r="F6219" s="1">
        <v>29</v>
      </c>
      <c r="G6219" s="1" t="s">
        <v>208</v>
      </c>
    </row>
    <row r="6220" spans="1:7">
      <c r="A6220" s="1" t="s">
        <v>11821</v>
      </c>
      <c r="B6220" s="1" t="s">
        <v>724</v>
      </c>
      <c r="C6220" s="1">
        <v>7</v>
      </c>
      <c r="D6220" s="1">
        <v>5</v>
      </c>
      <c r="E6220" s="1">
        <v>3</v>
      </c>
      <c r="F6220" s="1">
        <v>5</v>
      </c>
      <c r="G6220" s="1" t="s">
        <v>11822</v>
      </c>
    </row>
    <row r="6221" spans="1:7">
      <c r="A6221" s="1" t="s">
        <v>11823</v>
      </c>
      <c r="B6221" s="1" t="s">
        <v>11824</v>
      </c>
      <c r="C6221" s="1">
        <v>0</v>
      </c>
      <c r="D6221" s="1">
        <v>0</v>
      </c>
      <c r="E6221" s="1">
        <v>17</v>
      </c>
      <c r="F6221" s="1">
        <v>13</v>
      </c>
      <c r="G6221" s="1" t="s">
        <v>11825</v>
      </c>
    </row>
    <row r="6222" spans="1:7">
      <c r="A6222" s="1" t="s">
        <v>11826</v>
      </c>
      <c r="B6222" s="1" t="s">
        <v>11827</v>
      </c>
      <c r="C6222" s="1">
        <v>0</v>
      </c>
      <c r="D6222" s="1">
        <v>0</v>
      </c>
      <c r="E6222" s="1">
        <v>0</v>
      </c>
      <c r="F6222" s="1">
        <v>0</v>
      </c>
      <c r="G6222" s="1" t="s">
        <v>11828</v>
      </c>
    </row>
    <row r="6223" spans="1:7">
      <c r="A6223" s="1" t="s">
        <v>11829</v>
      </c>
      <c r="B6223" s="1" t="s">
        <v>1256</v>
      </c>
      <c r="C6223" s="1">
        <v>7</v>
      </c>
      <c r="D6223" s="1">
        <v>7</v>
      </c>
      <c r="E6223" s="1">
        <v>2</v>
      </c>
      <c r="F6223" s="1">
        <v>2</v>
      </c>
      <c r="G6223" s="1" t="s">
        <v>11830</v>
      </c>
    </row>
    <row r="6224" spans="1:7">
      <c r="A6224" s="1" t="s">
        <v>11831</v>
      </c>
      <c r="B6224" s="1" t="s">
        <v>1979</v>
      </c>
      <c r="C6224" s="1">
        <v>0</v>
      </c>
      <c r="D6224" s="1">
        <v>0</v>
      </c>
      <c r="E6224" s="1">
        <v>0</v>
      </c>
      <c r="F6224" s="1">
        <v>1</v>
      </c>
      <c r="G6224" s="1" t="s">
        <v>20</v>
      </c>
    </row>
    <row r="6225" spans="1:7">
      <c r="A6225" s="1" t="s">
        <v>11832</v>
      </c>
      <c r="B6225" s="1" t="s">
        <v>3626</v>
      </c>
      <c r="C6225" s="1">
        <v>2</v>
      </c>
      <c r="D6225" s="1">
        <v>0</v>
      </c>
      <c r="E6225" s="1">
        <v>1</v>
      </c>
      <c r="F6225" s="1">
        <v>0</v>
      </c>
      <c r="G6225" s="1" t="s">
        <v>11833</v>
      </c>
    </row>
    <row r="6226" spans="1:7">
      <c r="A6226" s="1" t="s">
        <v>11834</v>
      </c>
      <c r="B6226" s="1" t="s">
        <v>2102</v>
      </c>
      <c r="C6226" s="1">
        <v>0</v>
      </c>
      <c r="D6226" s="1">
        <v>0</v>
      </c>
      <c r="E6226" s="1">
        <v>0</v>
      </c>
      <c r="F6226" s="1">
        <v>4</v>
      </c>
      <c r="G6226" s="1" t="s">
        <v>20</v>
      </c>
    </row>
    <row r="6227" spans="1:7">
      <c r="A6227" s="1" t="s">
        <v>11835</v>
      </c>
      <c r="B6227" s="1" t="s">
        <v>11836</v>
      </c>
      <c r="C6227" s="1">
        <v>0</v>
      </c>
      <c r="D6227" s="1">
        <v>0</v>
      </c>
      <c r="E6227" s="1">
        <v>0</v>
      </c>
      <c r="F6227" s="1">
        <v>1</v>
      </c>
      <c r="G6227" s="1" t="s">
        <v>20</v>
      </c>
    </row>
    <row r="6228" spans="1:7">
      <c r="A6228" s="1" t="s">
        <v>11837</v>
      </c>
      <c r="B6228" s="1" t="s">
        <v>11838</v>
      </c>
      <c r="C6228" s="1">
        <v>2</v>
      </c>
      <c r="D6228" s="1">
        <v>1</v>
      </c>
      <c r="E6228" s="1">
        <v>0</v>
      </c>
      <c r="F6228" s="1">
        <v>0</v>
      </c>
      <c r="G6228" s="1" t="s">
        <v>11839</v>
      </c>
    </row>
    <row r="6229" spans="1:7">
      <c r="A6229" s="1" t="s">
        <v>11840</v>
      </c>
      <c r="B6229" s="1" t="s">
        <v>1427</v>
      </c>
      <c r="C6229" s="1">
        <v>2</v>
      </c>
      <c r="D6229" s="1">
        <v>0</v>
      </c>
      <c r="E6229" s="1">
        <v>0</v>
      </c>
      <c r="F6229" s="1">
        <v>0</v>
      </c>
      <c r="G6229" s="1" t="s">
        <v>11841</v>
      </c>
    </row>
    <row r="6230" spans="1:7">
      <c r="A6230" s="1" t="s">
        <v>11842</v>
      </c>
      <c r="B6230" s="1" t="s">
        <v>1216</v>
      </c>
      <c r="C6230" s="1">
        <v>2</v>
      </c>
      <c r="D6230" s="1">
        <v>4</v>
      </c>
      <c r="E6230" s="1">
        <v>0</v>
      </c>
      <c r="F6230" s="1">
        <v>0</v>
      </c>
      <c r="G6230" s="1" t="s">
        <v>20</v>
      </c>
    </row>
    <row r="6231" spans="1:7">
      <c r="A6231" s="1" t="s">
        <v>11843</v>
      </c>
      <c r="B6231" s="1" t="s">
        <v>4126</v>
      </c>
      <c r="C6231" s="1">
        <v>1</v>
      </c>
      <c r="D6231" s="1">
        <v>0</v>
      </c>
      <c r="E6231" s="1">
        <v>0</v>
      </c>
      <c r="F6231" s="1">
        <v>0</v>
      </c>
      <c r="G6231" s="1" t="s">
        <v>20</v>
      </c>
    </row>
    <row r="6232" spans="1:7">
      <c r="A6232" s="1" t="s">
        <v>11844</v>
      </c>
      <c r="B6232" s="1" t="s">
        <v>11845</v>
      </c>
      <c r="C6232" s="1">
        <v>0</v>
      </c>
      <c r="D6232" s="1">
        <v>0</v>
      </c>
      <c r="E6232" s="1">
        <v>1</v>
      </c>
      <c r="F6232" s="1">
        <v>0</v>
      </c>
      <c r="G6232" s="1" t="s">
        <v>20</v>
      </c>
    </row>
    <row r="6233" spans="1:7">
      <c r="A6233" s="1" t="s">
        <v>11846</v>
      </c>
      <c r="B6233" s="1" t="s">
        <v>11847</v>
      </c>
      <c r="C6233" s="1">
        <v>0</v>
      </c>
      <c r="D6233" s="1">
        <v>0</v>
      </c>
      <c r="E6233" s="1">
        <v>2</v>
      </c>
      <c r="F6233" s="1">
        <v>5</v>
      </c>
      <c r="G6233" s="1" t="s">
        <v>20</v>
      </c>
    </row>
    <row r="6234" spans="1:7">
      <c r="A6234" s="1" t="s">
        <v>11848</v>
      </c>
      <c r="B6234" s="1" t="s">
        <v>11849</v>
      </c>
      <c r="C6234" s="1">
        <v>0</v>
      </c>
      <c r="D6234" s="1">
        <v>0</v>
      </c>
      <c r="E6234" s="1">
        <v>0</v>
      </c>
      <c r="F6234" s="1">
        <v>0</v>
      </c>
      <c r="G6234" s="1" t="s">
        <v>20</v>
      </c>
    </row>
    <row r="6235" spans="1:7">
      <c r="A6235" s="1" t="s">
        <v>11850</v>
      </c>
      <c r="B6235" s="1" t="s">
        <v>2354</v>
      </c>
      <c r="C6235" s="1">
        <v>16</v>
      </c>
      <c r="D6235" s="1">
        <v>8</v>
      </c>
      <c r="E6235" s="1">
        <v>0</v>
      </c>
      <c r="F6235" s="1">
        <v>0</v>
      </c>
      <c r="G6235" s="1" t="s">
        <v>11851</v>
      </c>
    </row>
    <row r="6236" spans="1:7">
      <c r="A6236" s="1" t="s">
        <v>11852</v>
      </c>
      <c r="B6236" s="1" t="s">
        <v>11853</v>
      </c>
      <c r="C6236" s="1">
        <v>38</v>
      </c>
      <c r="D6236" s="1">
        <v>22</v>
      </c>
      <c r="E6236" s="1">
        <v>13</v>
      </c>
      <c r="F6236" s="1">
        <v>16</v>
      </c>
      <c r="G6236" s="1" t="s">
        <v>11854</v>
      </c>
    </row>
    <row r="6237" spans="1:7">
      <c r="A6237" s="1" t="s">
        <v>11855</v>
      </c>
      <c r="B6237" s="1" t="s">
        <v>11856</v>
      </c>
      <c r="C6237" s="1">
        <v>1</v>
      </c>
      <c r="D6237" s="1">
        <v>1</v>
      </c>
      <c r="E6237" s="1">
        <v>0</v>
      </c>
      <c r="F6237" s="1">
        <v>0</v>
      </c>
      <c r="G6237" s="1" t="s">
        <v>20</v>
      </c>
    </row>
    <row r="6238" spans="1:7">
      <c r="A6238" s="1" t="s">
        <v>11857</v>
      </c>
      <c r="B6238" s="1" t="s">
        <v>2675</v>
      </c>
      <c r="C6238" s="1">
        <v>5</v>
      </c>
      <c r="D6238" s="1">
        <v>2</v>
      </c>
      <c r="E6238" s="1">
        <v>0</v>
      </c>
      <c r="F6238" s="1">
        <v>0</v>
      </c>
      <c r="G6238" s="1" t="s">
        <v>20</v>
      </c>
    </row>
    <row r="6239" spans="1:7">
      <c r="A6239" s="1" t="s">
        <v>11858</v>
      </c>
      <c r="B6239" s="1" t="s">
        <v>175</v>
      </c>
      <c r="C6239" s="1">
        <v>14</v>
      </c>
      <c r="D6239" s="1">
        <v>12</v>
      </c>
      <c r="E6239" s="1">
        <v>28</v>
      </c>
      <c r="F6239" s="1">
        <v>27</v>
      </c>
      <c r="G6239" s="1" t="s">
        <v>11859</v>
      </c>
    </row>
    <row r="6240" spans="1:7">
      <c r="A6240" s="1" t="s">
        <v>11860</v>
      </c>
      <c r="B6240" s="1" t="s">
        <v>11861</v>
      </c>
      <c r="C6240" s="1">
        <v>1</v>
      </c>
      <c r="D6240" s="1">
        <v>0</v>
      </c>
      <c r="E6240" s="1">
        <v>0</v>
      </c>
      <c r="F6240" s="1">
        <v>1</v>
      </c>
      <c r="G6240" s="1" t="s">
        <v>11862</v>
      </c>
    </row>
    <row r="6241" spans="1:7">
      <c r="A6241" s="1" t="s">
        <v>11863</v>
      </c>
      <c r="B6241" s="1" t="s">
        <v>3104</v>
      </c>
      <c r="C6241" s="1">
        <v>0</v>
      </c>
      <c r="D6241" s="1">
        <v>0</v>
      </c>
      <c r="E6241" s="1">
        <v>0</v>
      </c>
      <c r="F6241" s="1">
        <v>0</v>
      </c>
      <c r="G6241" s="1" t="s">
        <v>20</v>
      </c>
    </row>
    <row r="6242" spans="1:7">
      <c r="A6242" s="1" t="s">
        <v>11864</v>
      </c>
      <c r="B6242" s="1" t="s">
        <v>1038</v>
      </c>
      <c r="C6242" s="1">
        <v>5</v>
      </c>
      <c r="D6242" s="1">
        <v>6</v>
      </c>
      <c r="E6242" s="1">
        <v>1</v>
      </c>
      <c r="F6242" s="1">
        <v>2</v>
      </c>
      <c r="G6242" s="1" t="s">
        <v>11865</v>
      </c>
    </row>
    <row r="6243" spans="1:7">
      <c r="A6243" s="1" t="s">
        <v>11866</v>
      </c>
      <c r="B6243" s="1" t="s">
        <v>2595</v>
      </c>
      <c r="C6243" s="1">
        <v>0</v>
      </c>
      <c r="D6243" s="1">
        <v>0</v>
      </c>
      <c r="E6243" s="1">
        <v>0</v>
      </c>
      <c r="F6243" s="1">
        <v>0</v>
      </c>
      <c r="G6243" s="1" t="s">
        <v>20</v>
      </c>
    </row>
    <row r="6244" spans="1:7">
      <c r="A6244" s="1" t="s">
        <v>11867</v>
      </c>
      <c r="B6244" s="1" t="s">
        <v>11868</v>
      </c>
      <c r="C6244" s="1">
        <v>1</v>
      </c>
      <c r="D6244" s="1">
        <v>0</v>
      </c>
      <c r="E6244" s="1">
        <v>0</v>
      </c>
      <c r="F6244" s="1">
        <v>0</v>
      </c>
      <c r="G6244" s="1" t="s">
        <v>20</v>
      </c>
    </row>
    <row r="6245" spans="1:7">
      <c r="A6245" s="1" t="s">
        <v>11869</v>
      </c>
      <c r="B6245" s="1" t="s">
        <v>4030</v>
      </c>
      <c r="C6245" s="1">
        <v>2</v>
      </c>
      <c r="D6245" s="1">
        <v>0</v>
      </c>
      <c r="E6245" s="1">
        <v>0</v>
      </c>
      <c r="F6245" s="1">
        <v>0</v>
      </c>
      <c r="G6245" s="1" t="s">
        <v>20</v>
      </c>
    </row>
    <row r="6246" spans="1:7">
      <c r="A6246" s="1" t="s">
        <v>11870</v>
      </c>
      <c r="B6246" s="1" t="s">
        <v>1266</v>
      </c>
      <c r="C6246" s="1">
        <v>0</v>
      </c>
      <c r="D6246" s="1">
        <v>0</v>
      </c>
      <c r="E6246" s="1">
        <v>0</v>
      </c>
      <c r="F6246" s="1">
        <v>1</v>
      </c>
      <c r="G6246" s="1" t="s">
        <v>20</v>
      </c>
    </row>
    <row r="6247" spans="1:7">
      <c r="A6247" s="1" t="s">
        <v>11871</v>
      </c>
      <c r="B6247" s="1" t="s">
        <v>4172</v>
      </c>
      <c r="C6247" s="1">
        <v>2</v>
      </c>
      <c r="D6247" s="1">
        <v>0</v>
      </c>
      <c r="E6247" s="1">
        <v>0</v>
      </c>
      <c r="F6247" s="1">
        <v>0</v>
      </c>
      <c r="G6247" s="1" t="s">
        <v>20</v>
      </c>
    </row>
    <row r="6248" spans="1:7">
      <c r="A6248" s="1" t="s">
        <v>11872</v>
      </c>
      <c r="B6248" s="1" t="s">
        <v>11873</v>
      </c>
      <c r="C6248" s="1">
        <v>1</v>
      </c>
      <c r="D6248" s="1">
        <v>0</v>
      </c>
      <c r="E6248" s="1">
        <v>2</v>
      </c>
      <c r="F6248" s="1">
        <v>0</v>
      </c>
      <c r="G6248" s="1" t="s">
        <v>20</v>
      </c>
    </row>
    <row r="6249" spans="1:7">
      <c r="A6249" s="1" t="s">
        <v>11874</v>
      </c>
      <c r="B6249" s="1" t="s">
        <v>11875</v>
      </c>
      <c r="C6249" s="1">
        <v>10</v>
      </c>
      <c r="D6249" s="1">
        <v>21</v>
      </c>
      <c r="E6249" s="1">
        <v>0</v>
      </c>
      <c r="F6249" s="1">
        <v>0</v>
      </c>
      <c r="G6249" s="1" t="s">
        <v>20</v>
      </c>
    </row>
    <row r="6250" spans="1:7">
      <c r="A6250" s="1" t="s">
        <v>11876</v>
      </c>
      <c r="B6250" s="1" t="s">
        <v>2284</v>
      </c>
      <c r="C6250" s="1">
        <v>2</v>
      </c>
      <c r="D6250" s="1">
        <v>1</v>
      </c>
      <c r="E6250" s="1">
        <v>4</v>
      </c>
      <c r="F6250" s="1">
        <v>0</v>
      </c>
      <c r="G6250" s="1" t="s">
        <v>11877</v>
      </c>
    </row>
    <row r="6251" spans="1:7">
      <c r="A6251" s="1" t="s">
        <v>11878</v>
      </c>
      <c r="B6251" s="1" t="s">
        <v>11879</v>
      </c>
      <c r="C6251" s="1">
        <v>0</v>
      </c>
      <c r="D6251" s="1">
        <v>0</v>
      </c>
      <c r="E6251" s="1">
        <v>0</v>
      </c>
      <c r="F6251" s="1">
        <v>0</v>
      </c>
      <c r="G6251" s="1" t="s">
        <v>20</v>
      </c>
    </row>
    <row r="6252" spans="1:7">
      <c r="A6252" s="1" t="s">
        <v>11880</v>
      </c>
      <c r="B6252" s="1" t="s">
        <v>11881</v>
      </c>
      <c r="C6252" s="1">
        <v>93</v>
      </c>
      <c r="D6252" s="1">
        <v>80</v>
      </c>
      <c r="E6252" s="1">
        <v>0</v>
      </c>
      <c r="F6252" s="1">
        <v>0</v>
      </c>
      <c r="G6252" s="1" t="s">
        <v>11882</v>
      </c>
    </row>
    <row r="6253" spans="1:7">
      <c r="A6253" s="1" t="s">
        <v>11883</v>
      </c>
      <c r="B6253" s="1" t="s">
        <v>739</v>
      </c>
      <c r="C6253" s="1">
        <v>0</v>
      </c>
      <c r="D6253" s="1">
        <v>0</v>
      </c>
      <c r="E6253" s="1">
        <v>0</v>
      </c>
      <c r="F6253" s="1">
        <v>5</v>
      </c>
      <c r="G6253" s="1" t="s">
        <v>20</v>
      </c>
    </row>
    <row r="6254" spans="1:7">
      <c r="A6254" s="1" t="s">
        <v>11884</v>
      </c>
      <c r="B6254" s="1" t="s">
        <v>1093</v>
      </c>
      <c r="C6254" s="1">
        <v>0</v>
      </c>
      <c r="D6254" s="1">
        <v>0</v>
      </c>
      <c r="E6254" s="1">
        <v>1</v>
      </c>
      <c r="F6254" s="1">
        <v>4</v>
      </c>
      <c r="G6254" s="1" t="s">
        <v>20</v>
      </c>
    </row>
    <row r="6255" spans="1:7">
      <c r="A6255" s="1" t="s">
        <v>11885</v>
      </c>
      <c r="B6255" s="1" t="s">
        <v>11886</v>
      </c>
      <c r="C6255" s="1">
        <v>0</v>
      </c>
      <c r="D6255" s="1">
        <v>0</v>
      </c>
      <c r="E6255" s="1">
        <v>0</v>
      </c>
      <c r="F6255" s="1">
        <v>0</v>
      </c>
      <c r="G6255" s="1" t="s">
        <v>11887</v>
      </c>
    </row>
    <row r="6256" spans="1:7">
      <c r="A6256" s="1" t="s">
        <v>11888</v>
      </c>
      <c r="B6256" s="1" t="s">
        <v>4154</v>
      </c>
      <c r="C6256" s="1">
        <v>5</v>
      </c>
      <c r="D6256" s="1">
        <v>0</v>
      </c>
      <c r="E6256" s="1">
        <v>0</v>
      </c>
      <c r="F6256" s="1">
        <v>0</v>
      </c>
      <c r="G6256" s="1" t="s">
        <v>20</v>
      </c>
    </row>
    <row r="6257" spans="1:7">
      <c r="A6257" s="1" t="s">
        <v>11889</v>
      </c>
      <c r="B6257" s="1" t="s">
        <v>11890</v>
      </c>
      <c r="C6257" s="1">
        <v>0</v>
      </c>
      <c r="D6257" s="1">
        <v>0</v>
      </c>
      <c r="E6257" s="1">
        <v>0</v>
      </c>
      <c r="F6257" s="1">
        <v>0</v>
      </c>
      <c r="G6257" s="1" t="s">
        <v>20</v>
      </c>
    </row>
    <row r="6258" spans="1:7">
      <c r="A6258" s="1" t="s">
        <v>11891</v>
      </c>
      <c r="B6258" s="1" t="s">
        <v>1912</v>
      </c>
      <c r="C6258" s="1">
        <v>0</v>
      </c>
      <c r="D6258" s="1">
        <v>0</v>
      </c>
      <c r="E6258" s="1">
        <v>0</v>
      </c>
      <c r="F6258" s="1">
        <v>1</v>
      </c>
      <c r="G6258" s="1" t="s">
        <v>20</v>
      </c>
    </row>
    <row r="6259" spans="1:7">
      <c r="A6259" s="1" t="s">
        <v>11892</v>
      </c>
      <c r="B6259" s="1" t="s">
        <v>4822</v>
      </c>
      <c r="C6259" s="1">
        <v>0</v>
      </c>
      <c r="D6259" s="1">
        <v>0</v>
      </c>
      <c r="E6259" s="1">
        <v>0</v>
      </c>
      <c r="F6259" s="1">
        <v>17</v>
      </c>
      <c r="G6259" s="1" t="s">
        <v>20</v>
      </c>
    </row>
    <row r="6260" spans="1:7">
      <c r="A6260" s="1" t="s">
        <v>11893</v>
      </c>
      <c r="B6260" s="1" t="s">
        <v>11894</v>
      </c>
      <c r="C6260" s="1">
        <v>4</v>
      </c>
      <c r="D6260" s="1">
        <v>8</v>
      </c>
      <c r="E6260" s="1">
        <v>0</v>
      </c>
      <c r="F6260" s="1">
        <v>0</v>
      </c>
      <c r="G6260" s="1" t="s">
        <v>20</v>
      </c>
    </row>
    <row r="6261" spans="1:7">
      <c r="A6261" s="1" t="s">
        <v>11895</v>
      </c>
      <c r="B6261" s="1" t="s">
        <v>3833</v>
      </c>
      <c r="C6261" s="1">
        <v>6</v>
      </c>
      <c r="D6261" s="1">
        <v>4</v>
      </c>
      <c r="E6261" s="1">
        <v>0</v>
      </c>
      <c r="F6261" s="1">
        <v>0</v>
      </c>
      <c r="G6261" s="1" t="s">
        <v>20</v>
      </c>
    </row>
    <row r="6262" spans="1:7">
      <c r="A6262" s="1" t="s">
        <v>11896</v>
      </c>
      <c r="B6262" s="1" t="s">
        <v>11897</v>
      </c>
      <c r="C6262" s="1">
        <v>0</v>
      </c>
      <c r="D6262" s="1">
        <v>0</v>
      </c>
      <c r="E6262" s="1">
        <v>1</v>
      </c>
      <c r="F6262" s="1">
        <v>0</v>
      </c>
      <c r="G6262" s="1" t="s">
        <v>20</v>
      </c>
    </row>
    <row r="6263" spans="1:7">
      <c r="A6263" s="1" t="s">
        <v>11898</v>
      </c>
      <c r="B6263" s="1" t="s">
        <v>2622</v>
      </c>
      <c r="C6263" s="1">
        <v>3</v>
      </c>
      <c r="D6263" s="1">
        <v>0</v>
      </c>
      <c r="E6263" s="1">
        <v>0</v>
      </c>
      <c r="F6263" s="1">
        <v>0</v>
      </c>
      <c r="G6263" s="1" t="s">
        <v>20</v>
      </c>
    </row>
    <row r="6264" spans="1:7">
      <c r="A6264" s="1" t="s">
        <v>11899</v>
      </c>
      <c r="B6264" s="1" t="s">
        <v>11900</v>
      </c>
      <c r="C6264" s="1">
        <v>146</v>
      </c>
      <c r="D6264" s="1">
        <v>164</v>
      </c>
      <c r="E6264" s="1">
        <v>13</v>
      </c>
      <c r="F6264" s="1">
        <v>12</v>
      </c>
      <c r="G6264" s="1" t="s">
        <v>11901</v>
      </c>
    </row>
    <row r="6265" spans="1:7">
      <c r="A6265" s="1" t="s">
        <v>11902</v>
      </c>
      <c r="B6265" s="1" t="s">
        <v>4503</v>
      </c>
      <c r="C6265" s="1">
        <v>10</v>
      </c>
      <c r="D6265" s="1">
        <v>6</v>
      </c>
      <c r="E6265" s="1">
        <v>0</v>
      </c>
      <c r="F6265" s="1">
        <v>0</v>
      </c>
      <c r="G6265" s="1" t="s">
        <v>11903</v>
      </c>
    </row>
    <row r="6266" spans="1:7">
      <c r="A6266" s="1" t="s">
        <v>11904</v>
      </c>
      <c r="B6266" s="1" t="s">
        <v>11905</v>
      </c>
      <c r="C6266" s="1">
        <v>2</v>
      </c>
      <c r="D6266" s="1">
        <v>3</v>
      </c>
      <c r="E6266" s="1">
        <v>0</v>
      </c>
      <c r="F6266" s="1">
        <v>0</v>
      </c>
      <c r="G6266" s="1" t="s">
        <v>20</v>
      </c>
    </row>
    <row r="6267" spans="1:7">
      <c r="A6267" s="1" t="s">
        <v>11906</v>
      </c>
      <c r="B6267" s="1" t="s">
        <v>81</v>
      </c>
      <c r="C6267" s="1">
        <v>0</v>
      </c>
      <c r="D6267" s="1">
        <v>45</v>
      </c>
      <c r="E6267" s="1">
        <v>30</v>
      </c>
      <c r="F6267" s="1">
        <v>57</v>
      </c>
      <c r="G6267" s="1" t="s">
        <v>11907</v>
      </c>
    </row>
    <row r="6268" spans="1:7">
      <c r="A6268" s="1" t="s">
        <v>11908</v>
      </c>
      <c r="B6268" s="1" t="s">
        <v>11909</v>
      </c>
      <c r="C6268" s="1">
        <v>91</v>
      </c>
      <c r="D6268" s="1">
        <v>33</v>
      </c>
      <c r="E6268" s="1">
        <v>63</v>
      </c>
      <c r="F6268" s="1">
        <v>31</v>
      </c>
      <c r="G6268" s="1" t="s">
        <v>11910</v>
      </c>
    </row>
    <row r="6269" spans="1:7">
      <c r="A6269" s="1" t="s">
        <v>11911</v>
      </c>
      <c r="B6269" s="1" t="s">
        <v>2919</v>
      </c>
      <c r="C6269" s="1">
        <v>0</v>
      </c>
      <c r="D6269" s="1">
        <v>0</v>
      </c>
      <c r="E6269" s="1">
        <v>0</v>
      </c>
      <c r="F6269" s="1">
        <v>0</v>
      </c>
      <c r="G6269" s="1" t="s">
        <v>20</v>
      </c>
    </row>
    <row r="6270" spans="1:7">
      <c r="A6270" s="1" t="s">
        <v>11912</v>
      </c>
      <c r="B6270" s="1" t="s">
        <v>907</v>
      </c>
      <c r="C6270" s="1">
        <v>0</v>
      </c>
      <c r="D6270" s="1">
        <v>1</v>
      </c>
      <c r="E6270" s="1">
        <v>4</v>
      </c>
      <c r="F6270" s="1">
        <v>4</v>
      </c>
      <c r="G6270" s="1" t="s">
        <v>20</v>
      </c>
    </row>
    <row r="6271" spans="1:7">
      <c r="A6271" s="1" t="s">
        <v>11913</v>
      </c>
      <c r="B6271" s="1" t="s">
        <v>2586</v>
      </c>
      <c r="C6271" s="1">
        <v>0</v>
      </c>
      <c r="D6271" s="1">
        <v>0</v>
      </c>
      <c r="E6271" s="1">
        <v>0</v>
      </c>
      <c r="F6271" s="1">
        <v>0</v>
      </c>
      <c r="G6271" s="1" t="s">
        <v>20</v>
      </c>
    </row>
    <row r="6272" spans="1:7">
      <c r="A6272" s="1" t="s">
        <v>11914</v>
      </c>
      <c r="B6272" s="1" t="s">
        <v>4772</v>
      </c>
      <c r="C6272" s="1">
        <v>0</v>
      </c>
      <c r="D6272" s="1">
        <v>0</v>
      </c>
      <c r="E6272" s="1">
        <v>0</v>
      </c>
      <c r="F6272" s="1">
        <v>0</v>
      </c>
      <c r="G6272" s="1" t="s">
        <v>20</v>
      </c>
    </row>
    <row r="6273" spans="1:7">
      <c r="A6273" s="1" t="s">
        <v>11915</v>
      </c>
      <c r="B6273" s="1" t="s">
        <v>11916</v>
      </c>
      <c r="C6273" s="1">
        <v>1</v>
      </c>
      <c r="D6273" s="1">
        <v>0</v>
      </c>
      <c r="E6273" s="1">
        <v>0</v>
      </c>
      <c r="F6273" s="1">
        <v>0</v>
      </c>
      <c r="G6273" s="1" t="s">
        <v>20</v>
      </c>
    </row>
    <row r="6274" spans="1:7">
      <c r="A6274" s="1" t="s">
        <v>11917</v>
      </c>
      <c r="B6274" s="1" t="s">
        <v>11918</v>
      </c>
      <c r="C6274" s="1">
        <v>0</v>
      </c>
      <c r="D6274" s="1">
        <v>0</v>
      </c>
      <c r="E6274" s="1">
        <v>0</v>
      </c>
      <c r="F6274" s="1">
        <v>1</v>
      </c>
      <c r="G6274" s="1" t="s">
        <v>20</v>
      </c>
    </row>
    <row r="6275" spans="1:7">
      <c r="A6275" s="1" t="s">
        <v>11919</v>
      </c>
      <c r="B6275" s="1" t="s">
        <v>11920</v>
      </c>
      <c r="C6275" s="1">
        <v>46</v>
      </c>
      <c r="D6275" s="1">
        <v>40</v>
      </c>
      <c r="E6275" s="1">
        <v>0</v>
      </c>
      <c r="F6275" s="1">
        <v>0</v>
      </c>
      <c r="G6275" s="1" t="s">
        <v>11921</v>
      </c>
    </row>
    <row r="6276" spans="1:7">
      <c r="A6276" s="1" t="s">
        <v>11922</v>
      </c>
      <c r="B6276" s="1" t="s">
        <v>11923</v>
      </c>
      <c r="C6276" s="1">
        <v>0</v>
      </c>
      <c r="D6276" s="1">
        <v>0</v>
      </c>
      <c r="E6276" s="1">
        <v>0</v>
      </c>
      <c r="F6276" s="1">
        <v>0</v>
      </c>
      <c r="G6276" s="1" t="s">
        <v>11924</v>
      </c>
    </row>
    <row r="6277" spans="1:7">
      <c r="A6277" s="1" t="s">
        <v>11925</v>
      </c>
      <c r="B6277" s="1" t="s">
        <v>11926</v>
      </c>
      <c r="C6277" s="1">
        <v>0</v>
      </c>
      <c r="D6277" s="1">
        <v>0</v>
      </c>
      <c r="E6277" s="1">
        <v>0</v>
      </c>
      <c r="F6277" s="1">
        <v>0</v>
      </c>
      <c r="G6277" s="1" t="s">
        <v>20</v>
      </c>
    </row>
    <row r="6278" spans="1:7">
      <c r="A6278" s="1" t="s">
        <v>11927</v>
      </c>
      <c r="B6278" s="1" t="s">
        <v>11928</v>
      </c>
      <c r="C6278" s="1">
        <v>3</v>
      </c>
      <c r="D6278" s="1">
        <v>0</v>
      </c>
      <c r="E6278" s="1">
        <v>0</v>
      </c>
      <c r="F6278" s="1">
        <v>0</v>
      </c>
      <c r="G6278" s="1" t="s">
        <v>20</v>
      </c>
    </row>
    <row r="6279" spans="1:7">
      <c r="A6279" s="1" t="s">
        <v>11929</v>
      </c>
      <c r="B6279" s="1" t="s">
        <v>11930</v>
      </c>
      <c r="C6279" s="1">
        <v>1</v>
      </c>
      <c r="D6279" s="1">
        <v>0</v>
      </c>
      <c r="E6279" s="1">
        <v>0</v>
      </c>
      <c r="F6279" s="1">
        <v>0</v>
      </c>
      <c r="G6279" s="1" t="s">
        <v>20</v>
      </c>
    </row>
    <row r="6280" spans="1:7">
      <c r="A6280" s="1" t="s">
        <v>11931</v>
      </c>
      <c r="B6280" s="1" t="s">
        <v>11932</v>
      </c>
      <c r="C6280" s="1">
        <v>2</v>
      </c>
      <c r="D6280" s="1">
        <v>0</v>
      </c>
      <c r="E6280" s="1">
        <v>1</v>
      </c>
      <c r="F6280" s="1">
        <v>3</v>
      </c>
      <c r="G6280" s="1" t="s">
        <v>11933</v>
      </c>
    </row>
    <row r="6281" spans="1:7">
      <c r="A6281" s="1" t="s">
        <v>11934</v>
      </c>
      <c r="B6281" s="1" t="s">
        <v>11935</v>
      </c>
      <c r="C6281" s="1">
        <v>0</v>
      </c>
      <c r="D6281" s="1">
        <v>0</v>
      </c>
      <c r="E6281" s="1">
        <v>1</v>
      </c>
      <c r="F6281" s="1">
        <v>0</v>
      </c>
      <c r="G6281" s="1" t="s">
        <v>20</v>
      </c>
    </row>
    <row r="6282" spans="1:7">
      <c r="A6282" s="1" t="s">
        <v>11936</v>
      </c>
      <c r="B6282" s="1" t="s">
        <v>2590</v>
      </c>
      <c r="C6282" s="1">
        <v>0</v>
      </c>
      <c r="D6282" s="1">
        <v>0</v>
      </c>
      <c r="E6282" s="1">
        <v>0</v>
      </c>
      <c r="F6282" s="1">
        <v>0</v>
      </c>
      <c r="G6282" s="1" t="s">
        <v>20</v>
      </c>
    </row>
    <row r="6283" spans="1:7">
      <c r="A6283" s="1" t="s">
        <v>11937</v>
      </c>
      <c r="B6283" s="1" t="s">
        <v>11938</v>
      </c>
      <c r="C6283" s="1">
        <v>0</v>
      </c>
      <c r="D6283" s="1">
        <v>0</v>
      </c>
      <c r="E6283" s="1">
        <v>1</v>
      </c>
      <c r="F6283" s="1">
        <v>0</v>
      </c>
      <c r="G6283" s="1" t="s">
        <v>20</v>
      </c>
    </row>
    <row r="6284" spans="1:7">
      <c r="A6284" s="1" t="s">
        <v>11939</v>
      </c>
      <c r="B6284" s="1" t="s">
        <v>11940</v>
      </c>
      <c r="C6284" s="1">
        <v>0</v>
      </c>
      <c r="D6284" s="1">
        <v>0</v>
      </c>
      <c r="E6284" s="1">
        <v>0</v>
      </c>
      <c r="F6284" s="1">
        <v>0</v>
      </c>
      <c r="G6284" s="1" t="s">
        <v>20</v>
      </c>
    </row>
    <row r="6285" spans="1:7">
      <c r="A6285" s="1" t="s">
        <v>11941</v>
      </c>
      <c r="B6285" s="1" t="s">
        <v>1870</v>
      </c>
      <c r="C6285" s="1">
        <v>0</v>
      </c>
      <c r="D6285" s="1">
        <v>0</v>
      </c>
      <c r="E6285" s="1">
        <v>0</v>
      </c>
      <c r="F6285" s="1">
        <v>1</v>
      </c>
      <c r="G6285" s="1" t="s">
        <v>20</v>
      </c>
    </row>
    <row r="6286" spans="1:7">
      <c r="A6286" s="1" t="s">
        <v>11942</v>
      </c>
      <c r="B6286" s="1" t="s">
        <v>181</v>
      </c>
      <c r="C6286" s="1">
        <v>20</v>
      </c>
      <c r="D6286" s="1">
        <v>20</v>
      </c>
      <c r="E6286" s="1">
        <v>22</v>
      </c>
      <c r="F6286" s="1">
        <v>28</v>
      </c>
      <c r="G6286" s="1" t="s">
        <v>11943</v>
      </c>
    </row>
    <row r="6287" spans="1:7">
      <c r="A6287" s="1" t="s">
        <v>11944</v>
      </c>
      <c r="B6287" s="1" t="s">
        <v>11945</v>
      </c>
      <c r="C6287" s="1">
        <v>26</v>
      </c>
      <c r="D6287" s="1">
        <v>17</v>
      </c>
      <c r="E6287" s="1">
        <v>23</v>
      </c>
      <c r="F6287" s="1">
        <v>28</v>
      </c>
      <c r="G6287" s="1" t="s">
        <v>11946</v>
      </c>
    </row>
    <row r="6288" spans="1:7">
      <c r="A6288" s="1" t="s">
        <v>11947</v>
      </c>
      <c r="B6288" s="1" t="s">
        <v>11948</v>
      </c>
      <c r="C6288" s="1">
        <v>26</v>
      </c>
      <c r="D6288" s="1">
        <v>17</v>
      </c>
      <c r="E6288" s="1">
        <v>23</v>
      </c>
      <c r="F6288" s="1">
        <v>28</v>
      </c>
      <c r="G6288" s="1" t="s">
        <v>11949</v>
      </c>
    </row>
    <row r="6289" spans="1:7">
      <c r="A6289" s="1" t="s">
        <v>11950</v>
      </c>
      <c r="B6289" s="1" t="s">
        <v>11951</v>
      </c>
      <c r="C6289" s="1">
        <v>26</v>
      </c>
      <c r="D6289" s="1">
        <v>17</v>
      </c>
      <c r="E6289" s="1">
        <v>23</v>
      </c>
      <c r="F6289" s="1">
        <v>28</v>
      </c>
      <c r="G6289" s="1" t="s">
        <v>11952</v>
      </c>
    </row>
    <row r="6290" spans="1:7">
      <c r="A6290" s="1" t="s">
        <v>11953</v>
      </c>
      <c r="B6290" s="1" t="s">
        <v>11954</v>
      </c>
      <c r="C6290" s="1">
        <v>26</v>
      </c>
      <c r="D6290" s="1">
        <v>17</v>
      </c>
      <c r="E6290" s="1">
        <v>23</v>
      </c>
      <c r="F6290" s="1">
        <v>28</v>
      </c>
      <c r="G6290" s="1" t="s">
        <v>11955</v>
      </c>
    </row>
    <row r="6291" spans="1:7">
      <c r="A6291" s="1" t="s">
        <v>11956</v>
      </c>
      <c r="B6291" s="1" t="s">
        <v>11957</v>
      </c>
      <c r="C6291" s="1">
        <v>26</v>
      </c>
      <c r="D6291" s="1">
        <v>17</v>
      </c>
      <c r="E6291" s="1">
        <v>23</v>
      </c>
      <c r="F6291" s="1">
        <v>28</v>
      </c>
      <c r="G6291" s="1" t="s">
        <v>11958</v>
      </c>
    </row>
    <row r="6292" spans="1:7">
      <c r="A6292" s="1" t="s">
        <v>11959</v>
      </c>
      <c r="B6292" s="1" t="s">
        <v>11960</v>
      </c>
      <c r="C6292" s="1">
        <v>26</v>
      </c>
      <c r="D6292" s="1">
        <v>17</v>
      </c>
      <c r="E6292" s="1">
        <v>23</v>
      </c>
      <c r="F6292" s="1">
        <v>28</v>
      </c>
      <c r="G6292" s="1" t="s">
        <v>11961</v>
      </c>
    </row>
    <row r="6293" spans="1:7">
      <c r="A6293" s="1" t="s">
        <v>11962</v>
      </c>
      <c r="B6293" s="1" t="s">
        <v>11963</v>
      </c>
      <c r="C6293" s="1">
        <v>26</v>
      </c>
      <c r="D6293" s="1">
        <v>17</v>
      </c>
      <c r="E6293" s="1">
        <v>23</v>
      </c>
      <c r="F6293" s="1">
        <v>28</v>
      </c>
      <c r="G6293" s="1" t="s">
        <v>11964</v>
      </c>
    </row>
    <row r="6294" spans="1:7">
      <c r="A6294" s="1" t="s">
        <v>11965</v>
      </c>
      <c r="B6294" s="1" t="s">
        <v>11966</v>
      </c>
      <c r="C6294" s="1">
        <v>26</v>
      </c>
      <c r="D6294" s="1">
        <v>17</v>
      </c>
      <c r="E6294" s="1">
        <v>23</v>
      </c>
      <c r="F6294" s="1">
        <v>28</v>
      </c>
      <c r="G6294" s="1" t="s">
        <v>11967</v>
      </c>
    </row>
    <row r="6295" spans="1:7">
      <c r="A6295" s="1" t="s">
        <v>11968</v>
      </c>
      <c r="B6295" s="1" t="s">
        <v>11969</v>
      </c>
      <c r="C6295" s="1">
        <v>26</v>
      </c>
      <c r="D6295" s="1">
        <v>17</v>
      </c>
      <c r="E6295" s="1">
        <v>23</v>
      </c>
      <c r="F6295" s="1">
        <v>28</v>
      </c>
      <c r="G6295" s="1" t="s">
        <v>11970</v>
      </c>
    </row>
    <row r="6296" spans="1:7">
      <c r="A6296" s="1" t="s">
        <v>11971</v>
      </c>
      <c r="B6296" s="1" t="s">
        <v>11972</v>
      </c>
      <c r="C6296" s="1">
        <v>15</v>
      </c>
      <c r="D6296" s="1">
        <v>11</v>
      </c>
      <c r="E6296" s="1">
        <v>5</v>
      </c>
      <c r="F6296" s="1">
        <v>13</v>
      </c>
      <c r="G6296" s="1" t="s">
        <v>11973</v>
      </c>
    </row>
    <row r="6297" spans="1:7">
      <c r="A6297" s="1" t="s">
        <v>11974</v>
      </c>
      <c r="B6297" s="1" t="s">
        <v>11975</v>
      </c>
      <c r="C6297" s="1">
        <v>15</v>
      </c>
      <c r="D6297" s="1">
        <v>11</v>
      </c>
      <c r="E6297" s="1">
        <v>5</v>
      </c>
      <c r="F6297" s="1">
        <v>13</v>
      </c>
      <c r="G6297" s="1" t="s">
        <v>11976</v>
      </c>
    </row>
    <row r="6298" spans="1:7">
      <c r="A6298" s="1" t="s">
        <v>11977</v>
      </c>
      <c r="B6298" s="1" t="s">
        <v>11978</v>
      </c>
      <c r="C6298" s="1">
        <v>0</v>
      </c>
      <c r="D6298" s="1">
        <v>0</v>
      </c>
      <c r="E6298" s="1">
        <v>0</v>
      </c>
      <c r="F6298" s="1">
        <v>0</v>
      </c>
      <c r="G6298" s="1" t="s">
        <v>20</v>
      </c>
    </row>
    <row r="6299" spans="1:7">
      <c r="A6299" s="1" t="s">
        <v>11979</v>
      </c>
      <c r="B6299" s="1" t="s">
        <v>4238</v>
      </c>
      <c r="C6299" s="1">
        <v>1</v>
      </c>
      <c r="D6299" s="1">
        <v>0</v>
      </c>
      <c r="E6299" s="1">
        <v>0</v>
      </c>
      <c r="F6299" s="1">
        <v>0</v>
      </c>
      <c r="G6299" s="1" t="s">
        <v>20</v>
      </c>
    </row>
    <row r="6300" spans="1:7">
      <c r="A6300" s="1" t="s">
        <v>11980</v>
      </c>
      <c r="B6300" s="1" t="s">
        <v>11981</v>
      </c>
      <c r="C6300" s="1">
        <v>0</v>
      </c>
      <c r="D6300" s="1">
        <v>0</v>
      </c>
      <c r="E6300" s="1">
        <v>3</v>
      </c>
      <c r="F6300" s="1">
        <v>0</v>
      </c>
      <c r="G6300" s="1" t="s">
        <v>11982</v>
      </c>
    </row>
    <row r="6301" spans="1:7">
      <c r="A6301" s="1" t="s">
        <v>11983</v>
      </c>
      <c r="B6301" s="1" t="s">
        <v>5104</v>
      </c>
      <c r="C6301" s="1">
        <v>6</v>
      </c>
      <c r="D6301" s="1">
        <v>5</v>
      </c>
      <c r="E6301" s="1">
        <v>0</v>
      </c>
      <c r="F6301" s="1">
        <v>0</v>
      </c>
      <c r="G6301" s="1" t="s">
        <v>20</v>
      </c>
    </row>
    <row r="6302" spans="1:7">
      <c r="A6302" s="1" t="s">
        <v>11984</v>
      </c>
      <c r="B6302" s="1" t="s">
        <v>11985</v>
      </c>
      <c r="C6302" s="1">
        <v>0</v>
      </c>
      <c r="D6302" s="1">
        <v>1</v>
      </c>
      <c r="E6302" s="1">
        <v>0</v>
      </c>
      <c r="F6302" s="1">
        <v>0</v>
      </c>
      <c r="G6302" s="1" t="s">
        <v>20</v>
      </c>
    </row>
    <row r="6303" spans="1:7">
      <c r="A6303" s="1" t="s">
        <v>11986</v>
      </c>
      <c r="B6303" s="1" t="s">
        <v>4198</v>
      </c>
      <c r="C6303" s="1">
        <v>0</v>
      </c>
      <c r="D6303" s="1">
        <v>0</v>
      </c>
      <c r="E6303" s="1">
        <v>0</v>
      </c>
      <c r="F6303" s="1">
        <v>0</v>
      </c>
      <c r="G6303" s="1" t="s">
        <v>20</v>
      </c>
    </row>
    <row r="6304" spans="1:7">
      <c r="A6304" s="1" t="s">
        <v>11987</v>
      </c>
      <c r="B6304" s="1" t="s">
        <v>11988</v>
      </c>
      <c r="C6304" s="1">
        <v>9</v>
      </c>
      <c r="D6304" s="1">
        <v>8</v>
      </c>
      <c r="E6304" s="1">
        <v>0</v>
      </c>
      <c r="F6304" s="1">
        <v>0</v>
      </c>
      <c r="G6304" s="1" t="s">
        <v>20</v>
      </c>
    </row>
    <row r="6305" spans="1:7">
      <c r="A6305" s="1" t="s">
        <v>11989</v>
      </c>
      <c r="B6305" s="1" t="s">
        <v>11990</v>
      </c>
      <c r="C6305" s="1">
        <v>0</v>
      </c>
      <c r="D6305" s="1">
        <v>0</v>
      </c>
      <c r="E6305" s="1">
        <v>0</v>
      </c>
      <c r="F6305" s="1">
        <v>2</v>
      </c>
      <c r="G6305" s="1" t="s">
        <v>11991</v>
      </c>
    </row>
    <row r="6306" spans="1:7">
      <c r="A6306" s="1" t="s">
        <v>11992</v>
      </c>
      <c r="B6306" s="1" t="s">
        <v>188</v>
      </c>
      <c r="C6306" s="1">
        <v>258</v>
      </c>
      <c r="D6306" s="1">
        <v>247</v>
      </c>
      <c r="E6306" s="1">
        <v>14</v>
      </c>
      <c r="F6306" s="1">
        <v>30</v>
      </c>
      <c r="G6306" s="1" t="s">
        <v>189</v>
      </c>
    </row>
    <row r="6307" spans="1:7">
      <c r="A6307" s="1" t="s">
        <v>11993</v>
      </c>
      <c r="B6307" s="1" t="s">
        <v>4291</v>
      </c>
      <c r="C6307" s="1">
        <v>1</v>
      </c>
      <c r="D6307" s="1">
        <v>1</v>
      </c>
      <c r="E6307" s="1">
        <v>0</v>
      </c>
      <c r="F6307" s="1">
        <v>0</v>
      </c>
      <c r="G6307" s="1" t="s">
        <v>20</v>
      </c>
    </row>
    <row r="6308" spans="1:7">
      <c r="A6308" s="1" t="s">
        <v>11994</v>
      </c>
      <c r="B6308" s="1" t="s">
        <v>324</v>
      </c>
      <c r="C6308" s="1">
        <v>23</v>
      </c>
      <c r="D6308" s="1">
        <v>20</v>
      </c>
      <c r="E6308" s="1">
        <v>0</v>
      </c>
      <c r="F6308" s="1">
        <v>21</v>
      </c>
      <c r="G6308" s="1" t="s">
        <v>325</v>
      </c>
    </row>
    <row r="6309" spans="1:7">
      <c r="A6309" s="1" t="s">
        <v>11995</v>
      </c>
      <c r="B6309" s="1" t="s">
        <v>11996</v>
      </c>
      <c r="C6309" s="1">
        <v>26</v>
      </c>
      <c r="D6309" s="1">
        <v>12</v>
      </c>
      <c r="E6309" s="1">
        <v>0</v>
      </c>
      <c r="F6309" s="1">
        <v>1</v>
      </c>
      <c r="G6309" s="1" t="s">
        <v>20</v>
      </c>
    </row>
    <row r="6310" spans="1:7">
      <c r="A6310" s="1" t="s">
        <v>11997</v>
      </c>
      <c r="B6310" s="1" t="s">
        <v>1953</v>
      </c>
      <c r="C6310" s="1">
        <v>2</v>
      </c>
      <c r="D6310" s="1">
        <v>0</v>
      </c>
      <c r="E6310" s="1">
        <v>0</v>
      </c>
      <c r="F6310" s="1">
        <v>2</v>
      </c>
      <c r="G6310" s="1" t="s">
        <v>1954</v>
      </c>
    </row>
    <row r="6311" spans="1:7">
      <c r="A6311" s="1" t="s">
        <v>11998</v>
      </c>
      <c r="B6311" s="1" t="s">
        <v>11999</v>
      </c>
      <c r="C6311" s="1">
        <v>1</v>
      </c>
      <c r="D6311" s="1">
        <v>0</v>
      </c>
      <c r="E6311" s="1">
        <v>0</v>
      </c>
      <c r="F6311" s="1">
        <v>0</v>
      </c>
      <c r="G6311" s="1" t="s">
        <v>12000</v>
      </c>
    </row>
    <row r="6312" spans="1:7">
      <c r="A6312" s="1" t="s">
        <v>12001</v>
      </c>
      <c r="B6312" s="1" t="s">
        <v>12002</v>
      </c>
      <c r="C6312" s="1">
        <v>0</v>
      </c>
      <c r="D6312" s="1">
        <v>0</v>
      </c>
      <c r="E6312" s="1">
        <v>0</v>
      </c>
      <c r="F6312" s="1">
        <v>1</v>
      </c>
      <c r="G6312" s="1" t="s">
        <v>20</v>
      </c>
    </row>
    <row r="6313" spans="1:7">
      <c r="A6313" s="1" t="s">
        <v>12003</v>
      </c>
      <c r="B6313" s="1" t="s">
        <v>12004</v>
      </c>
      <c r="C6313" s="1">
        <v>0</v>
      </c>
      <c r="D6313" s="1">
        <v>0</v>
      </c>
      <c r="E6313" s="1">
        <v>0</v>
      </c>
      <c r="F6313" s="1">
        <v>5</v>
      </c>
      <c r="G6313" s="1" t="s">
        <v>20</v>
      </c>
    </row>
    <row r="6314" spans="1:7">
      <c r="A6314" s="1" t="s">
        <v>12005</v>
      </c>
      <c r="B6314" s="1" t="s">
        <v>12006</v>
      </c>
      <c r="C6314" s="1">
        <v>0</v>
      </c>
      <c r="D6314" s="1">
        <v>0</v>
      </c>
      <c r="E6314" s="1">
        <v>0</v>
      </c>
      <c r="F6314" s="1">
        <v>0</v>
      </c>
      <c r="G6314" s="1" t="s">
        <v>20</v>
      </c>
    </row>
    <row r="6315" spans="1:7">
      <c r="A6315" s="1" t="s">
        <v>12007</v>
      </c>
      <c r="B6315" s="1" t="s">
        <v>12008</v>
      </c>
      <c r="C6315" s="1">
        <v>0</v>
      </c>
      <c r="D6315" s="1">
        <v>1</v>
      </c>
      <c r="E6315" s="1">
        <v>0</v>
      </c>
      <c r="F6315" s="1">
        <v>0</v>
      </c>
      <c r="G6315" s="1" t="s">
        <v>20</v>
      </c>
    </row>
    <row r="6316" spans="1:7">
      <c r="A6316" s="1" t="s">
        <v>12009</v>
      </c>
      <c r="B6316" s="1" t="s">
        <v>12010</v>
      </c>
      <c r="C6316" s="1">
        <v>7</v>
      </c>
      <c r="D6316" s="1">
        <v>0</v>
      </c>
      <c r="E6316" s="1">
        <v>0</v>
      </c>
      <c r="F6316" s="1">
        <v>0</v>
      </c>
      <c r="G6316" s="1" t="s">
        <v>20</v>
      </c>
    </row>
    <row r="6317" spans="1:7">
      <c r="A6317" s="1" t="s">
        <v>12011</v>
      </c>
      <c r="B6317" s="1" t="s">
        <v>12012</v>
      </c>
      <c r="C6317" s="1">
        <v>1</v>
      </c>
      <c r="D6317" s="1">
        <v>0</v>
      </c>
      <c r="E6317" s="1">
        <v>0</v>
      </c>
      <c r="F6317" s="1">
        <v>0</v>
      </c>
      <c r="G6317" s="1" t="s">
        <v>20</v>
      </c>
    </row>
    <row r="6318" spans="1:7">
      <c r="A6318" s="1" t="s">
        <v>12013</v>
      </c>
      <c r="B6318" s="1" t="s">
        <v>1376</v>
      </c>
      <c r="C6318" s="1">
        <v>0</v>
      </c>
      <c r="D6318" s="1">
        <v>0</v>
      </c>
      <c r="E6318" s="1">
        <v>0</v>
      </c>
      <c r="F6318" s="1">
        <v>2</v>
      </c>
      <c r="G6318" s="1" t="s">
        <v>20</v>
      </c>
    </row>
    <row r="6319" spans="1:7">
      <c r="A6319" s="1" t="s">
        <v>12014</v>
      </c>
      <c r="B6319" s="1" t="s">
        <v>12015</v>
      </c>
      <c r="C6319" s="1">
        <v>0</v>
      </c>
      <c r="D6319" s="1">
        <v>0</v>
      </c>
      <c r="E6319" s="1">
        <v>0</v>
      </c>
      <c r="F6319" s="1">
        <v>0</v>
      </c>
      <c r="G6319" s="1" t="s">
        <v>20</v>
      </c>
    </row>
    <row r="6320" spans="1:7">
      <c r="A6320" s="1" t="s">
        <v>12016</v>
      </c>
      <c r="B6320" s="1" t="s">
        <v>12017</v>
      </c>
      <c r="C6320" s="1">
        <v>20</v>
      </c>
      <c r="D6320" s="1">
        <v>0</v>
      </c>
      <c r="E6320" s="1">
        <v>0</v>
      </c>
      <c r="F6320" s="1">
        <v>0</v>
      </c>
      <c r="G6320" s="1" t="s">
        <v>12018</v>
      </c>
    </row>
    <row r="6321" spans="1:7">
      <c r="A6321" s="1" t="s">
        <v>12019</v>
      </c>
      <c r="B6321" s="1" t="s">
        <v>4810</v>
      </c>
      <c r="C6321" s="1">
        <v>0</v>
      </c>
      <c r="D6321" s="1">
        <v>0</v>
      </c>
      <c r="E6321" s="1">
        <v>0</v>
      </c>
      <c r="F6321" s="1">
        <v>0</v>
      </c>
      <c r="G6321" s="1" t="s">
        <v>20</v>
      </c>
    </row>
    <row r="6322" spans="1:7">
      <c r="A6322" s="1" t="s">
        <v>12020</v>
      </c>
      <c r="B6322" s="1" t="s">
        <v>12021</v>
      </c>
      <c r="C6322" s="1">
        <v>0</v>
      </c>
      <c r="D6322" s="1">
        <v>0</v>
      </c>
      <c r="E6322" s="1">
        <v>3</v>
      </c>
      <c r="F6322" s="1">
        <v>0</v>
      </c>
      <c r="G6322" s="1" t="s">
        <v>12022</v>
      </c>
    </row>
    <row r="6323" spans="1:7">
      <c r="A6323" s="1" t="s">
        <v>12023</v>
      </c>
      <c r="B6323" s="1" t="s">
        <v>4985</v>
      </c>
      <c r="C6323" s="1">
        <v>0</v>
      </c>
      <c r="D6323" s="1">
        <v>0</v>
      </c>
      <c r="E6323" s="1">
        <v>0</v>
      </c>
      <c r="F6323" s="1">
        <v>0</v>
      </c>
      <c r="G6323" s="1" t="s">
        <v>20</v>
      </c>
    </row>
    <row r="6324" spans="1:7">
      <c r="A6324" s="1" t="s">
        <v>12024</v>
      </c>
      <c r="B6324" s="1" t="s">
        <v>12025</v>
      </c>
      <c r="C6324" s="1">
        <v>2</v>
      </c>
      <c r="D6324" s="1">
        <v>0</v>
      </c>
      <c r="E6324" s="1">
        <v>0</v>
      </c>
      <c r="F6324" s="1">
        <v>0</v>
      </c>
      <c r="G6324" s="1" t="s">
        <v>12026</v>
      </c>
    </row>
    <row r="6325" spans="1:7">
      <c r="A6325" s="1" t="s">
        <v>12027</v>
      </c>
      <c r="B6325" s="1" t="s">
        <v>12028</v>
      </c>
      <c r="C6325" s="1">
        <v>0</v>
      </c>
      <c r="D6325" s="1">
        <v>2</v>
      </c>
      <c r="E6325" s="1">
        <v>0</v>
      </c>
      <c r="F6325" s="1">
        <v>3</v>
      </c>
      <c r="G6325" s="1" t="s">
        <v>12029</v>
      </c>
    </row>
    <row r="6326" spans="1:7">
      <c r="A6326" s="1" t="s">
        <v>12030</v>
      </c>
      <c r="B6326" s="1" t="s">
        <v>12031</v>
      </c>
      <c r="C6326" s="1">
        <v>0</v>
      </c>
      <c r="D6326" s="1">
        <v>0</v>
      </c>
      <c r="E6326" s="1">
        <v>0</v>
      </c>
      <c r="F6326" s="1">
        <v>0</v>
      </c>
      <c r="G6326" s="1" t="s">
        <v>20</v>
      </c>
    </row>
    <row r="6327" spans="1:7">
      <c r="A6327" s="1" t="s">
        <v>12032</v>
      </c>
      <c r="B6327" s="1" t="s">
        <v>2004</v>
      </c>
      <c r="C6327" s="1">
        <v>2</v>
      </c>
      <c r="D6327" s="1">
        <v>2</v>
      </c>
      <c r="E6327" s="1">
        <v>1</v>
      </c>
      <c r="F6327" s="1">
        <v>1</v>
      </c>
      <c r="G6327" s="1" t="s">
        <v>2005</v>
      </c>
    </row>
    <row r="6328" spans="1:7">
      <c r="A6328" s="1" t="s">
        <v>12033</v>
      </c>
      <c r="B6328" s="1" t="s">
        <v>12034</v>
      </c>
      <c r="C6328" s="1">
        <v>0</v>
      </c>
      <c r="D6328" s="1">
        <v>0</v>
      </c>
      <c r="E6328" s="1">
        <v>0</v>
      </c>
      <c r="F6328" s="1">
        <v>1</v>
      </c>
      <c r="G6328" s="1" t="s">
        <v>12035</v>
      </c>
    </row>
    <row r="6329" spans="1:7">
      <c r="A6329" s="1" t="s">
        <v>12036</v>
      </c>
      <c r="B6329" s="1" t="s">
        <v>12037</v>
      </c>
      <c r="C6329" s="1">
        <v>0</v>
      </c>
      <c r="D6329" s="1">
        <v>0</v>
      </c>
      <c r="E6329" s="1">
        <v>3</v>
      </c>
      <c r="F6329" s="1">
        <v>4</v>
      </c>
      <c r="G6329" s="1" t="s">
        <v>20</v>
      </c>
    </row>
    <row r="6330" spans="1:7">
      <c r="A6330" s="1" t="s">
        <v>12038</v>
      </c>
      <c r="B6330" s="1" t="s">
        <v>12039</v>
      </c>
      <c r="C6330" s="1">
        <v>3</v>
      </c>
      <c r="D6330" s="1">
        <v>0</v>
      </c>
      <c r="E6330" s="1">
        <v>0</v>
      </c>
      <c r="F6330" s="1">
        <v>0</v>
      </c>
      <c r="G6330" s="1" t="s">
        <v>20</v>
      </c>
    </row>
    <row r="6331" spans="1:7">
      <c r="A6331" s="1" t="s">
        <v>12040</v>
      </c>
      <c r="B6331" s="1" t="s">
        <v>12041</v>
      </c>
      <c r="C6331" s="1">
        <v>4</v>
      </c>
      <c r="D6331" s="1">
        <v>3</v>
      </c>
      <c r="E6331" s="1">
        <v>0</v>
      </c>
      <c r="F6331" s="1">
        <v>0</v>
      </c>
      <c r="G6331" s="1" t="s">
        <v>20</v>
      </c>
    </row>
    <row r="6332" spans="1:7">
      <c r="A6332" s="1" t="s">
        <v>12042</v>
      </c>
      <c r="B6332" s="1" t="s">
        <v>12043</v>
      </c>
      <c r="C6332" s="1">
        <v>8</v>
      </c>
      <c r="D6332" s="1">
        <v>5</v>
      </c>
      <c r="E6332" s="1">
        <v>0</v>
      </c>
      <c r="F6332" s="1">
        <v>1</v>
      </c>
      <c r="G6332" s="1" t="s">
        <v>12044</v>
      </c>
    </row>
    <row r="6333" spans="1:7">
      <c r="A6333" s="1" t="s">
        <v>12045</v>
      </c>
      <c r="B6333" s="1" t="s">
        <v>2924</v>
      </c>
      <c r="C6333" s="1">
        <v>1</v>
      </c>
      <c r="D6333" s="1">
        <v>1</v>
      </c>
      <c r="E6333" s="1">
        <v>1</v>
      </c>
      <c r="F6333" s="1">
        <v>0</v>
      </c>
      <c r="G6333" s="1" t="s">
        <v>20</v>
      </c>
    </row>
    <row r="6334" spans="1:7">
      <c r="A6334" s="1" t="s">
        <v>12046</v>
      </c>
      <c r="B6334" s="1" t="s">
        <v>12047</v>
      </c>
      <c r="C6334" s="1">
        <v>222</v>
      </c>
      <c r="D6334" s="1">
        <v>184</v>
      </c>
      <c r="E6334" s="1">
        <v>0</v>
      </c>
      <c r="F6334" s="1">
        <v>5</v>
      </c>
      <c r="G6334" s="1" t="s">
        <v>12048</v>
      </c>
    </row>
    <row r="6335" spans="1:7">
      <c r="A6335" s="1" t="s">
        <v>12049</v>
      </c>
      <c r="B6335" s="1" t="s">
        <v>3801</v>
      </c>
      <c r="C6335" s="1">
        <v>10</v>
      </c>
      <c r="D6335" s="1">
        <v>5</v>
      </c>
      <c r="E6335" s="1">
        <v>0</v>
      </c>
      <c r="F6335" s="1">
        <v>0</v>
      </c>
      <c r="G6335" s="1" t="s">
        <v>3802</v>
      </c>
    </row>
    <row r="6336" spans="1:7">
      <c r="A6336" s="1" t="s">
        <v>12050</v>
      </c>
      <c r="B6336" s="1" t="s">
        <v>12051</v>
      </c>
      <c r="C6336" s="1">
        <v>0</v>
      </c>
      <c r="D6336" s="1">
        <v>0</v>
      </c>
      <c r="E6336" s="1">
        <v>0</v>
      </c>
      <c r="F6336" s="1">
        <v>0</v>
      </c>
      <c r="G6336" s="1" t="s">
        <v>20</v>
      </c>
    </row>
    <row r="6337" spans="1:7">
      <c r="A6337" s="1" t="s">
        <v>12052</v>
      </c>
      <c r="B6337" s="1" t="s">
        <v>1462</v>
      </c>
      <c r="C6337" s="1">
        <v>2</v>
      </c>
      <c r="D6337" s="1">
        <v>1</v>
      </c>
      <c r="E6337" s="1">
        <v>0</v>
      </c>
      <c r="F6337" s="1">
        <v>1</v>
      </c>
      <c r="G6337" s="1" t="s">
        <v>1463</v>
      </c>
    </row>
    <row r="6338" spans="1:7">
      <c r="A6338" s="1" t="s">
        <v>12053</v>
      </c>
      <c r="B6338" s="1" t="s">
        <v>3852</v>
      </c>
      <c r="C6338" s="1">
        <v>8</v>
      </c>
      <c r="D6338" s="1">
        <v>0</v>
      </c>
      <c r="E6338" s="1">
        <v>0</v>
      </c>
      <c r="F6338" s="1">
        <v>0</v>
      </c>
      <c r="G6338" s="1" t="s">
        <v>20</v>
      </c>
    </row>
    <row r="6339" spans="1:7">
      <c r="A6339" s="1" t="s">
        <v>12054</v>
      </c>
      <c r="B6339" s="1" t="s">
        <v>12055</v>
      </c>
      <c r="C6339" s="1">
        <v>0</v>
      </c>
      <c r="D6339" s="1">
        <v>0</v>
      </c>
      <c r="E6339" s="1">
        <v>0</v>
      </c>
      <c r="F6339" s="1">
        <v>0</v>
      </c>
      <c r="G6339" s="1" t="s">
        <v>12056</v>
      </c>
    </row>
    <row r="6340" spans="1:7">
      <c r="A6340" s="1" t="s">
        <v>12057</v>
      </c>
      <c r="B6340" s="1" t="s">
        <v>12058</v>
      </c>
      <c r="C6340" s="1">
        <v>6</v>
      </c>
      <c r="D6340" s="1">
        <v>0</v>
      </c>
      <c r="E6340" s="1">
        <v>0</v>
      </c>
      <c r="F6340" s="1">
        <v>0</v>
      </c>
      <c r="G6340" s="1" t="s">
        <v>12059</v>
      </c>
    </row>
    <row r="6341" spans="1:7">
      <c r="A6341" s="1" t="s">
        <v>12060</v>
      </c>
      <c r="B6341" s="1" t="s">
        <v>12061</v>
      </c>
      <c r="C6341" s="1">
        <v>0</v>
      </c>
      <c r="D6341" s="1">
        <v>1</v>
      </c>
      <c r="E6341" s="1">
        <v>0</v>
      </c>
      <c r="F6341" s="1">
        <v>0</v>
      </c>
      <c r="G6341" s="1" t="s">
        <v>20</v>
      </c>
    </row>
    <row r="6342" spans="1:7">
      <c r="A6342" s="1" t="s">
        <v>12062</v>
      </c>
      <c r="B6342" s="1" t="s">
        <v>12063</v>
      </c>
      <c r="C6342" s="1">
        <v>0</v>
      </c>
      <c r="D6342" s="1">
        <v>0</v>
      </c>
      <c r="E6342" s="1">
        <v>0</v>
      </c>
      <c r="F6342" s="1">
        <v>0</v>
      </c>
      <c r="G6342" s="1" t="s">
        <v>20</v>
      </c>
    </row>
    <row r="6343" spans="1:7">
      <c r="A6343" s="1" t="s">
        <v>12064</v>
      </c>
      <c r="B6343" s="1" t="s">
        <v>1564</v>
      </c>
      <c r="C6343" s="1">
        <v>14</v>
      </c>
      <c r="D6343" s="1">
        <v>14</v>
      </c>
      <c r="E6343" s="1">
        <v>0</v>
      </c>
      <c r="F6343" s="1">
        <v>1</v>
      </c>
      <c r="G6343" s="1" t="s">
        <v>20</v>
      </c>
    </row>
    <row r="6344" spans="1:7">
      <c r="A6344" s="1" t="s">
        <v>12065</v>
      </c>
      <c r="B6344" s="1" t="s">
        <v>12066</v>
      </c>
      <c r="C6344" s="1">
        <v>7</v>
      </c>
      <c r="D6344" s="1">
        <v>0</v>
      </c>
      <c r="E6344" s="1">
        <v>0</v>
      </c>
      <c r="F6344" s="1">
        <v>0</v>
      </c>
      <c r="G6344" s="1" t="s">
        <v>12067</v>
      </c>
    </row>
    <row r="6345" spans="1:7">
      <c r="A6345" s="1" t="s">
        <v>12068</v>
      </c>
      <c r="B6345" s="1" t="s">
        <v>1466</v>
      </c>
      <c r="C6345" s="1">
        <v>0</v>
      </c>
      <c r="D6345" s="1">
        <v>0</v>
      </c>
      <c r="E6345" s="1">
        <v>1</v>
      </c>
      <c r="F6345" s="1">
        <v>1</v>
      </c>
      <c r="G6345" s="1" t="s">
        <v>20</v>
      </c>
    </row>
    <row r="6346" spans="1:7">
      <c r="A6346" s="1" t="s">
        <v>12069</v>
      </c>
      <c r="B6346" s="1" t="s">
        <v>12070</v>
      </c>
      <c r="C6346" s="1">
        <v>0</v>
      </c>
      <c r="D6346" s="1">
        <v>0</v>
      </c>
      <c r="E6346" s="1">
        <v>0</v>
      </c>
      <c r="F6346" s="1">
        <v>0</v>
      </c>
      <c r="G6346" s="1" t="s">
        <v>20</v>
      </c>
    </row>
    <row r="6347" spans="1:7">
      <c r="A6347" s="1" t="s">
        <v>12071</v>
      </c>
      <c r="B6347" s="1" t="s">
        <v>2937</v>
      </c>
      <c r="C6347" s="1">
        <v>0</v>
      </c>
      <c r="D6347" s="1">
        <v>0</v>
      </c>
      <c r="E6347" s="1">
        <v>0</v>
      </c>
      <c r="F6347" s="1">
        <v>0</v>
      </c>
      <c r="G6347" s="1" t="s">
        <v>20</v>
      </c>
    </row>
    <row r="6348" spans="1:7">
      <c r="A6348" s="1" t="s">
        <v>12072</v>
      </c>
      <c r="B6348" s="1" t="s">
        <v>2157</v>
      </c>
      <c r="C6348" s="1">
        <v>0</v>
      </c>
      <c r="D6348" s="1">
        <v>0</v>
      </c>
      <c r="E6348" s="1">
        <v>0</v>
      </c>
      <c r="F6348" s="1">
        <v>0</v>
      </c>
      <c r="G6348" s="1" t="s">
        <v>20</v>
      </c>
    </row>
    <row r="6349" spans="1:7">
      <c r="A6349" s="1" t="s">
        <v>12073</v>
      </c>
      <c r="B6349" s="1" t="s">
        <v>12074</v>
      </c>
      <c r="C6349" s="1">
        <v>0</v>
      </c>
      <c r="D6349" s="1">
        <v>0</v>
      </c>
      <c r="E6349" s="1">
        <v>0</v>
      </c>
      <c r="F6349" s="1">
        <v>0</v>
      </c>
      <c r="G6349" s="1" t="s">
        <v>20</v>
      </c>
    </row>
    <row r="6350" spans="1:7">
      <c r="A6350" s="1" t="s">
        <v>12075</v>
      </c>
      <c r="B6350" s="1" t="s">
        <v>1673</v>
      </c>
      <c r="C6350" s="1">
        <v>0</v>
      </c>
      <c r="D6350" s="1">
        <v>0</v>
      </c>
      <c r="E6350" s="1">
        <v>0</v>
      </c>
      <c r="F6350" s="1">
        <v>0</v>
      </c>
      <c r="G6350" s="1" t="s">
        <v>20</v>
      </c>
    </row>
    <row r="6351" spans="1:7">
      <c r="A6351" s="1" t="s">
        <v>12076</v>
      </c>
      <c r="B6351" s="1" t="s">
        <v>12077</v>
      </c>
      <c r="C6351" s="1">
        <v>1</v>
      </c>
      <c r="D6351" s="1">
        <v>0</v>
      </c>
      <c r="E6351" s="1">
        <v>0</v>
      </c>
      <c r="F6351" s="1">
        <v>0</v>
      </c>
      <c r="G6351" s="1" t="s">
        <v>20</v>
      </c>
    </row>
    <row r="6352" spans="1:7">
      <c r="A6352" s="1" t="s">
        <v>12078</v>
      </c>
      <c r="B6352" s="1" t="s">
        <v>12079</v>
      </c>
      <c r="C6352" s="1">
        <v>0</v>
      </c>
      <c r="D6352" s="1">
        <v>0</v>
      </c>
      <c r="E6352" s="1">
        <v>0</v>
      </c>
      <c r="F6352" s="1">
        <v>1</v>
      </c>
      <c r="G6352" s="1" t="s">
        <v>20</v>
      </c>
    </row>
    <row r="6353" spans="1:7">
      <c r="A6353" s="1" t="s">
        <v>12080</v>
      </c>
      <c r="B6353" s="1" t="s">
        <v>12081</v>
      </c>
      <c r="C6353" s="1">
        <v>0</v>
      </c>
      <c r="D6353" s="1">
        <v>0</v>
      </c>
      <c r="E6353" s="1">
        <v>0</v>
      </c>
      <c r="F6353" s="1">
        <v>0</v>
      </c>
      <c r="G6353" s="1" t="s">
        <v>20</v>
      </c>
    </row>
    <row r="6354" spans="1:7">
      <c r="A6354" s="1" t="s">
        <v>12082</v>
      </c>
      <c r="B6354" s="1" t="s">
        <v>12083</v>
      </c>
      <c r="C6354" s="1">
        <v>0</v>
      </c>
      <c r="D6354" s="1">
        <v>0</v>
      </c>
      <c r="E6354" s="1">
        <v>0</v>
      </c>
      <c r="F6354" s="1">
        <v>0</v>
      </c>
      <c r="G6354" s="1" t="s">
        <v>20</v>
      </c>
    </row>
    <row r="6355" spans="1:7">
      <c r="A6355" s="1" t="s">
        <v>12084</v>
      </c>
      <c r="B6355" s="1" t="s">
        <v>4759</v>
      </c>
      <c r="C6355" s="1">
        <v>16</v>
      </c>
      <c r="D6355" s="1">
        <v>11</v>
      </c>
      <c r="E6355" s="1">
        <v>0</v>
      </c>
      <c r="F6355" s="1">
        <v>0</v>
      </c>
      <c r="G6355" s="1" t="s">
        <v>12085</v>
      </c>
    </row>
    <row r="6356" spans="1:7">
      <c r="A6356" s="1" t="s">
        <v>12086</v>
      </c>
      <c r="B6356" s="1" t="s">
        <v>2979</v>
      </c>
      <c r="C6356" s="1">
        <v>0</v>
      </c>
      <c r="D6356" s="1">
        <v>0</v>
      </c>
      <c r="E6356" s="1">
        <v>0</v>
      </c>
      <c r="F6356" s="1">
        <v>0</v>
      </c>
      <c r="G6356" s="1" t="s">
        <v>20</v>
      </c>
    </row>
    <row r="6357" spans="1:7">
      <c r="A6357" s="1" t="s">
        <v>12087</v>
      </c>
      <c r="B6357" s="1" t="s">
        <v>12088</v>
      </c>
      <c r="C6357" s="1">
        <v>0</v>
      </c>
      <c r="D6357" s="1">
        <v>0</v>
      </c>
      <c r="E6357" s="1">
        <v>0</v>
      </c>
      <c r="F6357" s="1">
        <v>0</v>
      </c>
      <c r="G6357" s="1" t="s">
        <v>20</v>
      </c>
    </row>
    <row r="6358" spans="1:7">
      <c r="A6358" s="1" t="s">
        <v>12089</v>
      </c>
      <c r="B6358" s="1" t="s">
        <v>1977</v>
      </c>
      <c r="C6358" s="1">
        <v>0</v>
      </c>
      <c r="D6358" s="1">
        <v>0</v>
      </c>
      <c r="E6358" s="1">
        <v>0</v>
      </c>
      <c r="F6358" s="1">
        <v>1</v>
      </c>
      <c r="G6358" s="1" t="s">
        <v>20</v>
      </c>
    </row>
    <row r="6359" spans="1:7">
      <c r="B6359" s="1" t="s">
        <v>20</v>
      </c>
    </row>
    <row r="6360" spans="1:7">
      <c r="B6360" s="1" t="s">
        <v>20</v>
      </c>
    </row>
    <row r="6361" spans="1:7">
      <c r="B6361" s="1" t="s">
        <v>20</v>
      </c>
    </row>
    <row r="6362" spans="1:7">
      <c r="B6362" s="1" t="s">
        <v>20</v>
      </c>
    </row>
    <row r="6363" spans="1:7">
      <c r="B6363" s="1" t="s">
        <v>20</v>
      </c>
    </row>
    <row r="6364" spans="1:7">
      <c r="B6364" s="1" t="s">
        <v>20</v>
      </c>
    </row>
    <row r="6365" spans="1:7">
      <c r="B6365" s="1" t="s">
        <v>20</v>
      </c>
    </row>
    <row r="6366" spans="1:7">
      <c r="B6366" s="1" t="s">
        <v>20</v>
      </c>
    </row>
    <row r="6367" spans="1:7">
      <c r="B6367" s="1" t="s">
        <v>20</v>
      </c>
    </row>
    <row r="6368" spans="1:7">
      <c r="B6368" s="1" t="s">
        <v>20</v>
      </c>
    </row>
    <row r="6369" spans="2:2">
      <c r="B6369" s="1" t="s">
        <v>20</v>
      </c>
    </row>
    <row r="6370" spans="2:2">
      <c r="B6370" s="1" t="s">
        <v>20</v>
      </c>
    </row>
    <row r="6371" spans="2:2">
      <c r="B6371" s="1" t="s">
        <v>20</v>
      </c>
    </row>
    <row r="6372" spans="2:2">
      <c r="B6372" s="1" t="s">
        <v>20</v>
      </c>
    </row>
    <row r="6373" spans="2:2">
      <c r="B6373" s="1" t="s">
        <v>20</v>
      </c>
    </row>
    <row r="6374" spans="2:2">
      <c r="B6374" s="1" t="s">
        <v>20</v>
      </c>
    </row>
    <row r="6375" spans="2:2">
      <c r="B6375" s="1" t="s">
        <v>20</v>
      </c>
    </row>
    <row r="6376" spans="2:2">
      <c r="B6376" s="1" t="s">
        <v>20</v>
      </c>
    </row>
    <row r="6377" spans="2:2">
      <c r="B6377" s="1" t="s">
        <v>20</v>
      </c>
    </row>
    <row r="6378" spans="2:2">
      <c r="B6378" s="1" t="s">
        <v>20</v>
      </c>
    </row>
    <row r="6379" spans="2:2">
      <c r="B6379" s="1" t="s">
        <v>20</v>
      </c>
    </row>
    <row r="6380" spans="2:2">
      <c r="B6380" s="1" t="s">
        <v>20</v>
      </c>
    </row>
    <row r="6381" spans="2:2">
      <c r="B6381" s="1" t="s">
        <v>20</v>
      </c>
    </row>
    <row r="6382" spans="2:2">
      <c r="B6382" s="1" t="s">
        <v>20</v>
      </c>
    </row>
    <row r="6383" spans="2:2">
      <c r="B6383" s="1" t="s">
        <v>20</v>
      </c>
    </row>
    <row r="6384" spans="2:2">
      <c r="B6384" s="1" t="s">
        <v>20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E028A7-9176-4353-AAC6-8E8DA0BB9D47}">
  <dimension ref="A1:H358"/>
  <sheetViews>
    <sheetView tabSelected="1" workbookViewId="0">
      <selection activeCell="E17" sqref="E17"/>
    </sheetView>
  </sheetViews>
  <sheetFormatPr baseColWidth="10" defaultColWidth="8.6640625" defaultRowHeight="15"/>
  <cols>
    <col min="1" max="16384" width="8.6640625" style="1"/>
  </cols>
  <sheetData>
    <row r="1" spans="1:8">
      <c r="A1" s="1" t="s">
        <v>12090</v>
      </c>
      <c r="B1" s="1" t="s">
        <v>12091</v>
      </c>
      <c r="C1" s="1" t="s">
        <v>12092</v>
      </c>
      <c r="D1" s="1" t="s">
        <v>12093</v>
      </c>
      <c r="E1" s="1" t="s">
        <v>12094</v>
      </c>
      <c r="F1" s="1" t="s">
        <v>12095</v>
      </c>
      <c r="G1" s="1" t="s">
        <v>12096</v>
      </c>
      <c r="H1" s="1" t="s">
        <v>12097</v>
      </c>
    </row>
    <row r="2" spans="1:8">
      <c r="A2" s="1" t="s">
        <v>54</v>
      </c>
      <c r="B2" s="1">
        <v>10.200572210000001</v>
      </c>
      <c r="C2" s="1">
        <v>11.10118748</v>
      </c>
      <c r="D2" s="1">
        <v>99.848192080000004</v>
      </c>
      <c r="E2" s="2">
        <v>1.6500000000000001E-23</v>
      </c>
      <c r="F2" s="2">
        <v>2.9499999999999998E-20</v>
      </c>
      <c r="G2" s="1">
        <v>19.530177980000001</v>
      </c>
      <c r="H2" s="1" t="s">
        <v>12098</v>
      </c>
    </row>
    <row r="3" spans="1:8">
      <c r="A3" s="1" t="s">
        <v>46</v>
      </c>
      <c r="B3" s="1">
        <v>10.139163959999999</v>
      </c>
      <c r="C3" s="1">
        <v>11.039450799999999</v>
      </c>
      <c r="D3" s="1">
        <v>96.678511</v>
      </c>
      <c r="E3" s="2">
        <v>8.1499999999999998E-23</v>
      </c>
      <c r="F3" s="2">
        <v>7.3000000000000004E-20</v>
      </c>
      <c r="G3" s="1">
        <v>19.13667714</v>
      </c>
      <c r="H3" s="1" t="s">
        <v>12098</v>
      </c>
    </row>
    <row r="4" spans="1:8">
      <c r="A4" s="1" t="s">
        <v>11200</v>
      </c>
      <c r="B4" s="1">
        <v>7.1324215659999997</v>
      </c>
      <c r="C4" s="1">
        <v>10.16033358</v>
      </c>
      <c r="D4" s="1">
        <v>77.7191981</v>
      </c>
      <c r="E4" s="2">
        <v>1.19E-18</v>
      </c>
      <c r="F4" s="2">
        <v>5.3199999999999997E-16</v>
      </c>
      <c r="G4" s="1">
        <v>15.274088369999999</v>
      </c>
      <c r="H4" s="1" t="s">
        <v>12098</v>
      </c>
    </row>
    <row r="5" spans="1:8">
      <c r="A5" s="1" t="s">
        <v>11154</v>
      </c>
      <c r="B5" s="1">
        <v>10.96898343</v>
      </c>
      <c r="C5" s="1">
        <v>11.865948080000001</v>
      </c>
      <c r="D5" s="1">
        <v>74.60412384</v>
      </c>
      <c r="E5" s="2">
        <v>5.7500000000000002E-18</v>
      </c>
      <c r="F5" s="2">
        <v>2.0200000000000001E-15</v>
      </c>
      <c r="G5" s="1">
        <v>14.69464863</v>
      </c>
      <c r="H5" s="1" t="s">
        <v>12098</v>
      </c>
    </row>
    <row r="6" spans="1:8">
      <c r="A6" s="1" t="s">
        <v>132</v>
      </c>
      <c r="B6" s="1">
        <v>8.6899692220000002</v>
      </c>
      <c r="C6" s="1">
        <v>9.6130252449999993</v>
      </c>
      <c r="D6" s="1">
        <v>72.238536199999999</v>
      </c>
      <c r="E6" s="2">
        <v>1.9099999999999999E-17</v>
      </c>
      <c r="F6" s="2">
        <v>4.1199999999999999E-15</v>
      </c>
      <c r="G6" s="1">
        <v>14.38510278</v>
      </c>
      <c r="H6" s="1" t="s">
        <v>12098</v>
      </c>
    </row>
    <row r="7" spans="1:8">
      <c r="A7" s="1" t="s">
        <v>12099</v>
      </c>
      <c r="B7" s="1">
        <v>8.6899699009999996</v>
      </c>
      <c r="C7" s="1">
        <v>9.6130252449999993</v>
      </c>
      <c r="D7" s="1">
        <v>72.074114089999995</v>
      </c>
      <c r="E7" s="2">
        <v>2.0699999999999999E-17</v>
      </c>
      <c r="F7" s="2">
        <v>4.1199999999999999E-15</v>
      </c>
      <c r="G7" s="1">
        <v>14.38510278</v>
      </c>
      <c r="H7" s="1" t="s">
        <v>12098</v>
      </c>
    </row>
    <row r="8" spans="1:8">
      <c r="A8" s="1" t="s">
        <v>19</v>
      </c>
      <c r="B8" s="1">
        <v>11.47992026</v>
      </c>
      <c r="C8" s="1">
        <v>12.37852747</v>
      </c>
      <c r="D8" s="1">
        <v>71.469910889999994</v>
      </c>
      <c r="E8" s="2">
        <v>2.8200000000000001E-17</v>
      </c>
      <c r="F8" s="2">
        <v>5.0399999999999999E-15</v>
      </c>
      <c r="G8" s="1">
        <v>14.29756946</v>
      </c>
      <c r="H8" s="1" t="s">
        <v>12098</v>
      </c>
    </row>
    <row r="9" spans="1:8">
      <c r="A9" s="1" t="s">
        <v>7953</v>
      </c>
      <c r="B9" s="1">
        <v>8.5947264899999993</v>
      </c>
      <c r="C9" s="1">
        <v>9.5215574939999996</v>
      </c>
      <c r="D9" s="1">
        <v>70.971118419999996</v>
      </c>
      <c r="E9" s="2">
        <v>3.6200000000000002E-17</v>
      </c>
      <c r="F9" s="2">
        <v>5.8999999999999996E-15</v>
      </c>
      <c r="G9" s="1">
        <v>14.22914799</v>
      </c>
      <c r="H9" s="1" t="s">
        <v>12098</v>
      </c>
    </row>
    <row r="10" spans="1:8">
      <c r="A10" s="1" t="s">
        <v>6465</v>
      </c>
      <c r="B10" s="1">
        <v>8.5947224089999992</v>
      </c>
      <c r="C10" s="1">
        <v>9.5215574939999996</v>
      </c>
      <c r="D10" s="1">
        <v>70.800180280000006</v>
      </c>
      <c r="E10" s="2">
        <v>3.9500000000000001E-17</v>
      </c>
      <c r="F10" s="2">
        <v>5.8999999999999996E-15</v>
      </c>
      <c r="G10" s="1">
        <v>14.22914799</v>
      </c>
      <c r="H10" s="1" t="s">
        <v>12098</v>
      </c>
    </row>
    <row r="11" spans="1:8">
      <c r="A11" s="1" t="s">
        <v>179</v>
      </c>
      <c r="B11" s="1">
        <v>8.2079958239999993</v>
      </c>
      <c r="C11" s="1">
        <v>9.1529793189999999</v>
      </c>
      <c r="D11" s="1">
        <v>67.987646749999996</v>
      </c>
      <c r="E11" s="2">
        <v>1.6499999999999999E-16</v>
      </c>
      <c r="F11" s="2">
        <v>1.96E-14</v>
      </c>
      <c r="G11" s="1">
        <v>13.707743929999999</v>
      </c>
      <c r="H11" s="1" t="s">
        <v>12098</v>
      </c>
    </row>
    <row r="12" spans="1:8">
      <c r="A12" s="1" t="s">
        <v>301</v>
      </c>
      <c r="B12" s="1">
        <v>8.5720075399999995</v>
      </c>
      <c r="C12" s="1">
        <v>9.5002027810000005</v>
      </c>
      <c r="D12" s="1">
        <v>67.500665620000007</v>
      </c>
      <c r="E12" s="2">
        <v>2.11E-16</v>
      </c>
      <c r="F12" s="2">
        <v>2.23E-14</v>
      </c>
      <c r="G12" s="1">
        <v>13.651695139999999</v>
      </c>
      <c r="H12" s="1" t="s">
        <v>12098</v>
      </c>
    </row>
    <row r="13" spans="1:8">
      <c r="A13" s="1" t="s">
        <v>173</v>
      </c>
      <c r="B13" s="1">
        <v>8.4341887</v>
      </c>
      <c r="C13" s="1">
        <v>9.3677666810000009</v>
      </c>
      <c r="D13" s="1">
        <v>67.37203581</v>
      </c>
      <c r="E13" s="2">
        <v>2.2500000000000001E-16</v>
      </c>
      <c r="F13" s="2">
        <v>2.2400000000000001E-14</v>
      </c>
      <c r="G13" s="1">
        <v>13.64975198</v>
      </c>
      <c r="H13" s="1" t="s">
        <v>12098</v>
      </c>
    </row>
    <row r="14" spans="1:8">
      <c r="A14" s="1" t="s">
        <v>5613</v>
      </c>
      <c r="B14" s="1">
        <v>8.1559203310000008</v>
      </c>
      <c r="C14" s="1">
        <v>9.1040632699999993</v>
      </c>
      <c r="D14" s="1">
        <v>66.218880040000002</v>
      </c>
      <c r="E14" s="2">
        <v>4.0400000000000001E-16</v>
      </c>
      <c r="F14" s="2">
        <v>3.6099999999999999E-14</v>
      </c>
      <c r="G14" s="1">
        <v>13.4424928</v>
      </c>
      <c r="H14" s="1" t="s">
        <v>12098</v>
      </c>
    </row>
    <row r="15" spans="1:8">
      <c r="A15" s="1" t="s">
        <v>8385</v>
      </c>
      <c r="B15" s="1">
        <v>8.7471123829999993</v>
      </c>
      <c r="C15" s="1">
        <v>9.6675819819999997</v>
      </c>
      <c r="D15" s="1">
        <v>65.532614940000002</v>
      </c>
      <c r="E15" s="2">
        <v>5.7200000000000003E-16</v>
      </c>
      <c r="F15" s="2">
        <v>4.8699999999999997E-14</v>
      </c>
      <c r="G15" s="1">
        <v>13.31247104</v>
      </c>
      <c r="H15" s="1" t="s">
        <v>12098</v>
      </c>
    </row>
    <row r="16" spans="1:8">
      <c r="A16" s="1" t="s">
        <v>150</v>
      </c>
      <c r="B16" s="1">
        <v>8.8035210549999992</v>
      </c>
      <c r="C16" s="1">
        <v>9.7213641969999998</v>
      </c>
      <c r="D16" s="1">
        <v>64.922668029999997</v>
      </c>
      <c r="E16" s="2">
        <v>7.7900000000000004E-16</v>
      </c>
      <c r="F16" s="2">
        <v>6.2799999999999995E-14</v>
      </c>
      <c r="G16" s="1">
        <v>13.20204036</v>
      </c>
      <c r="H16" s="1" t="s">
        <v>12098</v>
      </c>
    </row>
    <row r="17" spans="1:8">
      <c r="A17" s="1" t="s">
        <v>116</v>
      </c>
      <c r="B17" s="1">
        <v>8.3895101269999994</v>
      </c>
      <c r="C17" s="1">
        <v>9.3254258990000007</v>
      </c>
      <c r="D17" s="1">
        <v>64.527196660000001</v>
      </c>
      <c r="E17" s="2">
        <v>9.5200000000000009E-16</v>
      </c>
      <c r="F17" s="2">
        <v>7.1E-14</v>
      </c>
      <c r="G17" s="1">
        <v>13.14874165</v>
      </c>
      <c r="H17" s="1" t="s">
        <v>12098</v>
      </c>
    </row>
    <row r="18" spans="1:8">
      <c r="A18" s="1" t="s">
        <v>5789</v>
      </c>
      <c r="B18" s="1">
        <v>7.6760430409999998</v>
      </c>
      <c r="C18" s="1">
        <v>8.6629459499999992</v>
      </c>
      <c r="D18" s="1">
        <v>64.05894035</v>
      </c>
      <c r="E18" s="2">
        <v>1.2099999999999999E-15</v>
      </c>
      <c r="F18" s="2">
        <v>8.6499999999999997E-14</v>
      </c>
      <c r="G18" s="1">
        <v>13.06298389</v>
      </c>
      <c r="H18" s="1" t="s">
        <v>12098</v>
      </c>
    </row>
    <row r="19" spans="1:8">
      <c r="A19" s="1" t="s">
        <v>168</v>
      </c>
      <c r="B19" s="1">
        <v>8.0773567719999999</v>
      </c>
      <c r="C19" s="1">
        <v>9.0305465599999994</v>
      </c>
      <c r="D19" s="1">
        <v>63.708479580000002</v>
      </c>
      <c r="E19" s="2">
        <v>1.4399999999999999E-15</v>
      </c>
      <c r="F19" s="2">
        <v>9.9399999999999998E-14</v>
      </c>
      <c r="G19" s="1">
        <v>13.00261362</v>
      </c>
      <c r="H19" s="1" t="s">
        <v>12098</v>
      </c>
    </row>
    <row r="20" spans="1:8">
      <c r="A20" s="1" t="s">
        <v>11393</v>
      </c>
      <c r="B20" s="1">
        <v>8.1274814319999997</v>
      </c>
      <c r="C20" s="1">
        <v>9.0775913250000002</v>
      </c>
      <c r="D20" s="1">
        <v>63.592874870000003</v>
      </c>
      <c r="E20" s="2">
        <v>1.53E-15</v>
      </c>
      <c r="F20" s="2">
        <v>1.01E-13</v>
      </c>
      <c r="G20" s="1">
        <v>12.99567863</v>
      </c>
      <c r="H20" s="1" t="s">
        <v>12098</v>
      </c>
    </row>
    <row r="21" spans="1:8">
      <c r="A21" s="1" t="s">
        <v>9368</v>
      </c>
      <c r="B21" s="1">
        <v>4.6244107679999997</v>
      </c>
      <c r="C21" s="1">
        <v>10.52610318</v>
      </c>
      <c r="D21" s="1">
        <v>62.652810600000002</v>
      </c>
      <c r="E21" s="2">
        <v>2.4699999999999999E-15</v>
      </c>
      <c r="F21" s="2">
        <v>1.5800000000000001E-13</v>
      </c>
      <c r="G21" s="1">
        <v>12.801342910000001</v>
      </c>
      <c r="H21" s="1" t="s">
        <v>12098</v>
      </c>
    </row>
    <row r="22" spans="1:8">
      <c r="A22" s="1" t="s">
        <v>309</v>
      </c>
      <c r="B22" s="1">
        <v>7.7492959910000003</v>
      </c>
      <c r="C22" s="1">
        <v>8.7295299029999995</v>
      </c>
      <c r="D22" s="1">
        <v>61.528205479999997</v>
      </c>
      <c r="E22" s="2">
        <v>4.3599999999999998E-15</v>
      </c>
      <c r="F22" s="2">
        <v>2.7000000000000001E-13</v>
      </c>
      <c r="G22" s="1">
        <v>12.56863624</v>
      </c>
      <c r="H22" s="1" t="s">
        <v>12098</v>
      </c>
    </row>
    <row r="23" spans="1:8">
      <c r="A23" s="1" t="s">
        <v>11734</v>
      </c>
      <c r="B23" s="1">
        <v>7.6002495039999998</v>
      </c>
      <c r="C23" s="1">
        <v>8.5934784400000002</v>
      </c>
      <c r="D23" s="1">
        <v>61.159515710000001</v>
      </c>
      <c r="E23" s="2">
        <v>5.2600000000000003E-15</v>
      </c>
      <c r="F23" s="2">
        <v>3.1400000000000003E-13</v>
      </c>
      <c r="G23" s="1">
        <v>12.50307035</v>
      </c>
      <c r="H23" s="1" t="s">
        <v>12098</v>
      </c>
    </row>
    <row r="24" spans="1:8">
      <c r="A24" s="1" t="s">
        <v>11520</v>
      </c>
      <c r="B24" s="1">
        <v>7.9608265539999996</v>
      </c>
      <c r="C24" s="1">
        <v>8.9225399280000008</v>
      </c>
      <c r="D24" s="1">
        <v>58.764198</v>
      </c>
      <c r="E24" s="2">
        <v>1.7800000000000001E-14</v>
      </c>
      <c r="F24" s="2">
        <v>1.0300000000000001E-12</v>
      </c>
      <c r="G24" s="1">
        <v>11.98716278</v>
      </c>
      <c r="H24" s="1" t="s">
        <v>12098</v>
      </c>
    </row>
    <row r="25" spans="1:8">
      <c r="A25" s="1" t="s">
        <v>6447</v>
      </c>
      <c r="B25" s="1">
        <v>6.1805237809999998</v>
      </c>
      <c r="C25" s="1">
        <v>9.2364004949999998</v>
      </c>
      <c r="D25" s="1">
        <v>58.103914639999999</v>
      </c>
      <c r="E25" s="2">
        <v>2.49E-14</v>
      </c>
      <c r="F25" s="2">
        <v>1.3399999999999999E-12</v>
      </c>
      <c r="G25" s="1">
        <v>11.8728952</v>
      </c>
      <c r="H25" s="1" t="s">
        <v>12098</v>
      </c>
    </row>
    <row r="26" spans="1:8">
      <c r="A26" s="1" t="s">
        <v>207</v>
      </c>
      <c r="B26" s="1">
        <v>7.8020476060000004</v>
      </c>
      <c r="C26" s="1">
        <v>8.7760448800000006</v>
      </c>
      <c r="D26" s="1">
        <v>58.061660279999998</v>
      </c>
      <c r="E26" s="2">
        <v>2.5400000000000001E-14</v>
      </c>
      <c r="F26" s="2">
        <v>1.3399999999999999E-12</v>
      </c>
      <c r="G26" s="1">
        <v>11.8728952</v>
      </c>
      <c r="H26" s="1" t="s">
        <v>12098</v>
      </c>
    </row>
    <row r="27" spans="1:8">
      <c r="A27" s="1" t="s">
        <v>8597</v>
      </c>
      <c r="B27" s="1">
        <v>7.5236582509999996</v>
      </c>
      <c r="C27" s="1">
        <v>8.5260473270000006</v>
      </c>
      <c r="D27" s="1">
        <v>57.310686349999997</v>
      </c>
      <c r="E27" s="2">
        <v>3.7200000000000002E-14</v>
      </c>
      <c r="F27" s="2">
        <v>1.85E-12</v>
      </c>
      <c r="G27" s="1">
        <v>11.732828270000001</v>
      </c>
      <c r="H27" s="1" t="s">
        <v>12098</v>
      </c>
    </row>
    <row r="28" spans="1:8">
      <c r="A28" s="1" t="s">
        <v>9421</v>
      </c>
      <c r="B28" s="1">
        <v>7.486086523</v>
      </c>
      <c r="C28" s="1">
        <v>8.4946402830000007</v>
      </c>
      <c r="D28" s="1">
        <v>56.53223946</v>
      </c>
      <c r="E28" s="2">
        <v>5.5300000000000002E-14</v>
      </c>
      <c r="F28" s="2">
        <v>2.6799999999999999E-12</v>
      </c>
      <c r="G28" s="1">
        <v>11.57186521</v>
      </c>
      <c r="H28" s="1" t="s">
        <v>12098</v>
      </c>
    </row>
    <row r="29" spans="1:8">
      <c r="A29" s="1" t="s">
        <v>9713</v>
      </c>
      <c r="B29" s="1">
        <v>6.0546526849999998</v>
      </c>
      <c r="C29" s="1">
        <v>9.1195956519999992</v>
      </c>
      <c r="D29" s="1">
        <v>56.403883540000002</v>
      </c>
      <c r="E29" s="2">
        <v>5.9000000000000001E-14</v>
      </c>
      <c r="F29" s="2">
        <v>2.7200000000000001E-12</v>
      </c>
      <c r="G29" s="1">
        <v>11.5654311</v>
      </c>
      <c r="H29" s="1" t="s">
        <v>12098</v>
      </c>
    </row>
    <row r="30" spans="1:8">
      <c r="A30" s="1" t="s">
        <v>11740</v>
      </c>
      <c r="B30" s="1">
        <v>7.3984346030000001</v>
      </c>
      <c r="C30" s="1">
        <v>8.4152738659999997</v>
      </c>
      <c r="D30" s="1">
        <v>56.396371270000003</v>
      </c>
      <c r="E30" s="2">
        <v>5.9200000000000003E-14</v>
      </c>
      <c r="F30" s="2">
        <v>2.7200000000000001E-12</v>
      </c>
      <c r="G30" s="1">
        <v>11.5654311</v>
      </c>
      <c r="H30" s="1" t="s">
        <v>12098</v>
      </c>
    </row>
    <row r="31" spans="1:8">
      <c r="A31" s="1" t="s">
        <v>293</v>
      </c>
      <c r="B31" s="1">
        <v>7.3974784360000001</v>
      </c>
      <c r="C31" s="1">
        <v>8.4134931109999993</v>
      </c>
      <c r="D31" s="1">
        <v>55.708084800000002</v>
      </c>
      <c r="E31" s="2">
        <v>8.4100000000000003E-14</v>
      </c>
      <c r="F31" s="2">
        <v>3.5899999999999998E-12</v>
      </c>
      <c r="G31" s="1">
        <v>11.44490555</v>
      </c>
      <c r="H31" s="1" t="s">
        <v>12098</v>
      </c>
    </row>
    <row r="32" spans="1:8">
      <c r="A32" s="1" t="s">
        <v>5704</v>
      </c>
      <c r="B32" s="1">
        <v>7.1346451770000003</v>
      </c>
      <c r="C32" s="1">
        <v>12.443305459999999</v>
      </c>
      <c r="D32" s="1">
        <v>53.690846430000001</v>
      </c>
      <c r="E32" s="2">
        <v>2.3500000000000001E-13</v>
      </c>
      <c r="F32" s="2">
        <v>9.3400000000000002E-12</v>
      </c>
      <c r="G32" s="1">
        <v>11.029653120000001</v>
      </c>
      <c r="H32" s="1" t="s">
        <v>12098</v>
      </c>
    </row>
    <row r="33" spans="1:8">
      <c r="A33" s="1" t="s">
        <v>8624</v>
      </c>
      <c r="B33" s="1">
        <v>7.3525445310000004</v>
      </c>
      <c r="C33" s="1">
        <v>8.3741203090000003</v>
      </c>
      <c r="D33" s="1">
        <v>53.123228269999998</v>
      </c>
      <c r="E33" s="2">
        <v>3.1299999999999998E-13</v>
      </c>
      <c r="F33" s="2">
        <v>1.2200000000000001E-11</v>
      </c>
      <c r="G33" s="1">
        <v>10.913640170000001</v>
      </c>
      <c r="H33" s="1" t="s">
        <v>12098</v>
      </c>
    </row>
    <row r="34" spans="1:8">
      <c r="A34" s="1" t="s">
        <v>11824</v>
      </c>
      <c r="B34" s="1">
        <v>7.2645065620000002</v>
      </c>
      <c r="C34" s="1">
        <v>8.303367325</v>
      </c>
      <c r="D34" s="1">
        <v>51.853096460000003</v>
      </c>
      <c r="E34" s="2">
        <v>5.9799999999999998E-13</v>
      </c>
      <c r="F34" s="2">
        <v>2.2800000000000001E-11</v>
      </c>
      <c r="G34" s="1">
        <v>10.642065150000001</v>
      </c>
      <c r="H34" s="1" t="s">
        <v>12098</v>
      </c>
    </row>
    <row r="35" spans="1:8">
      <c r="A35" s="1" t="s">
        <v>8095</v>
      </c>
      <c r="B35" s="1">
        <v>7.3508715100000002</v>
      </c>
      <c r="C35" s="1">
        <v>8.3723199000000008</v>
      </c>
      <c r="D35" s="1">
        <v>51.647356809999998</v>
      </c>
      <c r="E35" s="2">
        <v>6.64E-13</v>
      </c>
      <c r="F35" s="2">
        <v>2.4800000000000001E-11</v>
      </c>
      <c r="G35" s="1">
        <v>10.60554832</v>
      </c>
      <c r="H35" s="1" t="s">
        <v>12098</v>
      </c>
    </row>
    <row r="36" spans="1:8">
      <c r="A36" s="1" t="s">
        <v>11327</v>
      </c>
      <c r="B36" s="1">
        <v>7.2604396959999997</v>
      </c>
      <c r="C36" s="1">
        <v>8.2941558489999991</v>
      </c>
      <c r="D36" s="1">
        <v>51.482620959999998</v>
      </c>
      <c r="E36" s="2">
        <v>7.2199999999999995E-13</v>
      </c>
      <c r="F36" s="2">
        <v>2.6400000000000001E-11</v>
      </c>
      <c r="G36" s="1">
        <v>10.57839607</v>
      </c>
      <c r="H36" s="1" t="s">
        <v>12098</v>
      </c>
    </row>
    <row r="37" spans="1:8">
      <c r="A37" s="1" t="s">
        <v>8112</v>
      </c>
      <c r="B37" s="1">
        <v>7.1633465489999999</v>
      </c>
      <c r="C37" s="1">
        <v>8.2136065019999993</v>
      </c>
      <c r="D37" s="1">
        <v>50.368843380000001</v>
      </c>
      <c r="E37" s="2">
        <v>1.27E-12</v>
      </c>
      <c r="F37" s="2">
        <v>4.3899999999999998E-11</v>
      </c>
      <c r="G37" s="1">
        <v>10.357535479999999</v>
      </c>
      <c r="H37" s="1" t="s">
        <v>12098</v>
      </c>
    </row>
    <row r="38" spans="1:8">
      <c r="A38" s="1" t="s">
        <v>10156</v>
      </c>
      <c r="B38" s="1">
        <v>7.1114590499999997</v>
      </c>
      <c r="C38" s="1">
        <v>8.1706626950000008</v>
      </c>
      <c r="D38" s="1">
        <v>48.544964229999998</v>
      </c>
      <c r="E38" s="2">
        <v>3.2300000000000002E-12</v>
      </c>
      <c r="F38" s="2">
        <v>1.05E-10</v>
      </c>
      <c r="G38" s="1">
        <v>9.9788107010000004</v>
      </c>
      <c r="H38" s="1" t="s">
        <v>12098</v>
      </c>
    </row>
    <row r="39" spans="1:8">
      <c r="A39" s="1" t="s">
        <v>6856</v>
      </c>
      <c r="B39" s="1">
        <v>7.1616208170000002</v>
      </c>
      <c r="C39" s="1">
        <v>8.2098378939999996</v>
      </c>
      <c r="D39" s="1">
        <v>48.540889890000003</v>
      </c>
      <c r="E39" s="2">
        <v>3.2300000000000002E-12</v>
      </c>
      <c r="F39" s="2">
        <v>1.05E-10</v>
      </c>
      <c r="G39" s="1">
        <v>9.9788107010000004</v>
      </c>
      <c r="H39" s="1" t="s">
        <v>12098</v>
      </c>
    </row>
    <row r="40" spans="1:8">
      <c r="A40" s="1" t="s">
        <v>9136</v>
      </c>
      <c r="B40" s="1">
        <v>7.1114614060000001</v>
      </c>
      <c r="C40" s="1">
        <v>8.1706626950000008</v>
      </c>
      <c r="D40" s="1">
        <v>48.47746472</v>
      </c>
      <c r="E40" s="2">
        <v>3.3399999999999999E-12</v>
      </c>
      <c r="F40" s="2">
        <v>1.05E-10</v>
      </c>
      <c r="G40" s="1">
        <v>9.9788107010000004</v>
      </c>
      <c r="H40" s="1" t="s">
        <v>12098</v>
      </c>
    </row>
    <row r="41" spans="1:8">
      <c r="A41" s="1" t="s">
        <v>5921</v>
      </c>
      <c r="B41" s="1">
        <v>8.6465677109999994</v>
      </c>
      <c r="C41" s="1">
        <v>9.5648171449999992</v>
      </c>
      <c r="D41" s="1">
        <v>48.0557941</v>
      </c>
      <c r="E41" s="2">
        <v>4.1399999999999997E-12</v>
      </c>
      <c r="F41" s="2">
        <v>1.28E-10</v>
      </c>
      <c r="G41" s="1">
        <v>9.8927900300000005</v>
      </c>
      <c r="H41" s="1" t="s">
        <v>12098</v>
      </c>
    </row>
    <row r="42" spans="1:8">
      <c r="A42" s="1" t="s">
        <v>200</v>
      </c>
      <c r="B42" s="1">
        <v>4.9911389860000002</v>
      </c>
      <c r="C42" s="1">
        <v>9.3973977830000006</v>
      </c>
      <c r="D42" s="1">
        <v>47.87976184</v>
      </c>
      <c r="E42" s="2">
        <v>4.5300000000000003E-12</v>
      </c>
      <c r="F42" s="2">
        <v>1.3799999999999999E-10</v>
      </c>
      <c r="G42" s="1">
        <v>9.8601209139999995</v>
      </c>
      <c r="H42" s="1" t="s">
        <v>12098</v>
      </c>
    </row>
    <row r="43" spans="1:8">
      <c r="A43" s="1" t="s">
        <v>311</v>
      </c>
      <c r="B43" s="1">
        <v>7.1099744019999997</v>
      </c>
      <c r="C43" s="1">
        <v>8.166850084</v>
      </c>
      <c r="D43" s="1">
        <v>47.12002992</v>
      </c>
      <c r="E43" s="2">
        <v>6.6799999999999998E-12</v>
      </c>
      <c r="F43" s="2">
        <v>1.9900000000000001E-10</v>
      </c>
      <c r="G43" s="1">
        <v>9.7011469239999997</v>
      </c>
      <c r="H43" s="1" t="s">
        <v>12098</v>
      </c>
    </row>
    <row r="44" spans="1:8">
      <c r="A44" s="1" t="s">
        <v>11323</v>
      </c>
      <c r="B44" s="1">
        <v>3.7699620550000001</v>
      </c>
      <c r="C44" s="1">
        <v>10.433431430000001</v>
      </c>
      <c r="D44" s="1">
        <v>46.744330320000003</v>
      </c>
      <c r="E44" s="2">
        <v>8.0899999999999997E-12</v>
      </c>
      <c r="F44" s="2">
        <v>2.3700000000000001E-10</v>
      </c>
      <c r="G44" s="1">
        <v>9.6252516539999995</v>
      </c>
      <c r="H44" s="1" t="s">
        <v>12098</v>
      </c>
    </row>
    <row r="45" spans="1:8">
      <c r="A45" s="1" t="s">
        <v>11178</v>
      </c>
      <c r="B45" s="1">
        <v>5.1592924499999997</v>
      </c>
      <c r="C45" s="1">
        <v>8.3284718370000004</v>
      </c>
      <c r="D45" s="1">
        <v>46.427520440000002</v>
      </c>
      <c r="E45" s="2">
        <v>9.5099999999999997E-12</v>
      </c>
      <c r="F45" s="2">
        <v>2.7499999999999998E-10</v>
      </c>
      <c r="G45" s="1">
        <v>9.5606673059999991</v>
      </c>
      <c r="H45" s="1" t="s">
        <v>12098</v>
      </c>
    </row>
    <row r="46" spans="1:8">
      <c r="A46" s="1" t="s">
        <v>389</v>
      </c>
      <c r="B46" s="1">
        <v>5.15808833</v>
      </c>
      <c r="C46" s="1">
        <v>8.3301192240000006</v>
      </c>
      <c r="D46" s="1">
        <v>46.226345379999998</v>
      </c>
      <c r="E46" s="2">
        <v>1.0499999999999999E-11</v>
      </c>
      <c r="F46" s="2">
        <v>2.99E-10</v>
      </c>
      <c r="G46" s="1">
        <v>9.5243288120000003</v>
      </c>
      <c r="H46" s="1" t="s">
        <v>12098</v>
      </c>
    </row>
    <row r="47" spans="1:8">
      <c r="A47" s="1" t="s">
        <v>381</v>
      </c>
      <c r="B47" s="1">
        <v>5.204560195</v>
      </c>
      <c r="C47" s="1">
        <v>8.370549746</v>
      </c>
      <c r="D47" s="1">
        <v>45.945417939999999</v>
      </c>
      <c r="E47" s="2">
        <v>1.2200000000000001E-11</v>
      </c>
      <c r="F47" s="2">
        <v>3.3199999999999999E-10</v>
      </c>
      <c r="G47" s="1">
        <v>9.4788619159999996</v>
      </c>
      <c r="H47" s="1" t="s">
        <v>12098</v>
      </c>
    </row>
    <row r="48" spans="1:8">
      <c r="A48" s="1" t="s">
        <v>9269</v>
      </c>
      <c r="B48" s="1">
        <v>4.750045267</v>
      </c>
      <c r="C48" s="1">
        <v>8.7029587349999993</v>
      </c>
      <c r="D48" s="1">
        <v>45.726981700000003</v>
      </c>
      <c r="E48" s="2">
        <v>1.36E-11</v>
      </c>
      <c r="F48" s="2">
        <v>3.6299999999999999E-10</v>
      </c>
      <c r="G48" s="1">
        <v>9.440093375</v>
      </c>
      <c r="H48" s="1" t="s">
        <v>12098</v>
      </c>
    </row>
    <row r="49" spans="1:8">
      <c r="A49" s="1" t="s">
        <v>10330</v>
      </c>
      <c r="B49" s="1">
        <v>4.5886213390000004</v>
      </c>
      <c r="C49" s="1">
        <v>9.0352747289999993</v>
      </c>
      <c r="D49" s="1">
        <v>44.680723880000002</v>
      </c>
      <c r="E49" s="2">
        <v>2.3200000000000001E-11</v>
      </c>
      <c r="F49" s="2">
        <v>6.0199999999999999E-10</v>
      </c>
      <c r="G49" s="1">
        <v>9.2204035090000005</v>
      </c>
      <c r="H49" s="1" t="s">
        <v>12098</v>
      </c>
    </row>
    <row r="50" spans="1:8">
      <c r="A50" s="1" t="s">
        <v>7366</v>
      </c>
      <c r="B50" s="1">
        <v>7.0590520960000003</v>
      </c>
      <c r="C50" s="1">
        <v>8.1283939860000007</v>
      </c>
      <c r="D50" s="1">
        <v>44.32520667</v>
      </c>
      <c r="E50" s="2">
        <v>2.78E-11</v>
      </c>
      <c r="F50" s="2">
        <v>7.1200000000000002E-10</v>
      </c>
      <c r="G50" s="1">
        <v>9.1475200060000006</v>
      </c>
      <c r="H50" s="1" t="s">
        <v>12098</v>
      </c>
    </row>
    <row r="51" spans="1:8">
      <c r="A51" s="1" t="s">
        <v>11532</v>
      </c>
      <c r="B51" s="1">
        <v>6.9989772229999998</v>
      </c>
      <c r="C51" s="1">
        <v>8.0750842160000005</v>
      </c>
      <c r="D51" s="1">
        <v>42.2261381</v>
      </c>
      <c r="E51" s="2">
        <v>8.1300000000000006E-11</v>
      </c>
      <c r="F51" s="2">
        <v>1.92E-9</v>
      </c>
      <c r="G51" s="1">
        <v>8.7166987710000008</v>
      </c>
      <c r="H51" s="1" t="s">
        <v>12098</v>
      </c>
    </row>
    <row r="52" spans="1:8">
      <c r="A52" s="1" t="s">
        <v>5661</v>
      </c>
      <c r="B52" s="1">
        <v>6.8819027909999999</v>
      </c>
      <c r="C52" s="1">
        <v>7.9815728320000003</v>
      </c>
      <c r="D52" s="1">
        <v>41.634835289999998</v>
      </c>
      <c r="E52" s="2">
        <v>1.0999999999999999E-10</v>
      </c>
      <c r="F52" s="2">
        <v>2.4899999999999999E-9</v>
      </c>
      <c r="G52" s="1">
        <v>8.6038006530000004</v>
      </c>
      <c r="H52" s="1" t="s">
        <v>12098</v>
      </c>
    </row>
    <row r="53" spans="1:8">
      <c r="A53" s="1" t="s">
        <v>642</v>
      </c>
      <c r="B53" s="1">
        <v>6.8819040380000001</v>
      </c>
      <c r="C53" s="1">
        <v>7.9815728320000003</v>
      </c>
      <c r="D53" s="1">
        <v>41.563092159999997</v>
      </c>
      <c r="E53" s="2">
        <v>1.1399999999999999E-10</v>
      </c>
      <c r="F53" s="2">
        <v>2.5599999999999998E-9</v>
      </c>
      <c r="G53" s="1">
        <v>8.5917600350000001</v>
      </c>
      <c r="H53" s="1" t="s">
        <v>12098</v>
      </c>
    </row>
    <row r="54" spans="1:8">
      <c r="A54" s="1" t="s">
        <v>397</v>
      </c>
      <c r="B54" s="1">
        <v>6.9422970790000003</v>
      </c>
      <c r="C54" s="1">
        <v>8.0300528979999992</v>
      </c>
      <c r="D54" s="1">
        <v>40.945036790000003</v>
      </c>
      <c r="E54" s="2">
        <v>1.57E-10</v>
      </c>
      <c r="F54" s="2">
        <v>3.46E-9</v>
      </c>
      <c r="G54" s="1">
        <v>8.4609239009999992</v>
      </c>
      <c r="H54" s="1" t="s">
        <v>12098</v>
      </c>
    </row>
    <row r="55" spans="1:8">
      <c r="A55" s="1" t="s">
        <v>297</v>
      </c>
      <c r="B55" s="1">
        <v>4.3848837060000001</v>
      </c>
      <c r="C55" s="1">
        <v>8.8826831150000007</v>
      </c>
      <c r="D55" s="1">
        <v>40.170338770000001</v>
      </c>
      <c r="E55" s="2">
        <v>2.3300000000000002E-10</v>
      </c>
      <c r="F55" s="2">
        <v>5.0199999999999996E-9</v>
      </c>
      <c r="G55" s="1">
        <v>8.2992962830000003</v>
      </c>
      <c r="H55" s="1" t="s">
        <v>12098</v>
      </c>
    </row>
    <row r="56" spans="1:8">
      <c r="A56" s="1" t="s">
        <v>351</v>
      </c>
      <c r="B56" s="1">
        <v>3.9557139270000001</v>
      </c>
      <c r="C56" s="1">
        <v>8.8427351380000001</v>
      </c>
      <c r="D56" s="1">
        <v>40.064533009999998</v>
      </c>
      <c r="E56" s="2">
        <v>2.4599999999999998E-10</v>
      </c>
      <c r="F56" s="2">
        <v>5.2400000000000001E-9</v>
      </c>
      <c r="G56" s="1">
        <v>8.2806687130000007</v>
      </c>
      <c r="H56" s="1" t="s">
        <v>12098</v>
      </c>
    </row>
    <row r="57" spans="1:8">
      <c r="A57" s="1" t="s">
        <v>11389</v>
      </c>
      <c r="B57" s="1">
        <v>4.1245848970000001</v>
      </c>
      <c r="C57" s="1">
        <v>9.2751211280000003</v>
      </c>
      <c r="D57" s="1">
        <v>39.976110509999998</v>
      </c>
      <c r="E57" s="2">
        <v>2.5699999999999999E-10</v>
      </c>
      <c r="F57" s="2">
        <v>5.4199999999999999E-9</v>
      </c>
      <c r="G57" s="1">
        <v>8.2660007130000004</v>
      </c>
      <c r="H57" s="1" t="s">
        <v>12098</v>
      </c>
    </row>
    <row r="58" spans="1:8">
      <c r="A58" s="1" t="s">
        <v>9350</v>
      </c>
      <c r="B58" s="1">
        <v>6.8839848110000004</v>
      </c>
      <c r="C58" s="1">
        <v>7.9855697210000001</v>
      </c>
      <c r="D58" s="1">
        <v>39.778194329999998</v>
      </c>
      <c r="E58" s="2">
        <v>2.85E-10</v>
      </c>
      <c r="F58" s="2">
        <v>5.9200000000000002E-9</v>
      </c>
      <c r="G58" s="1">
        <v>8.2276782930000003</v>
      </c>
      <c r="H58" s="1" t="s">
        <v>12098</v>
      </c>
    </row>
    <row r="59" spans="1:8">
      <c r="A59" s="1" t="s">
        <v>7121</v>
      </c>
      <c r="B59" s="1">
        <v>6.8839983680000003</v>
      </c>
      <c r="C59" s="1">
        <v>7.9855697210000001</v>
      </c>
      <c r="D59" s="1">
        <v>39.755904350000002</v>
      </c>
      <c r="E59" s="2">
        <v>2.8799999999999999E-10</v>
      </c>
      <c r="F59" s="2">
        <v>5.9200000000000002E-9</v>
      </c>
      <c r="G59" s="1">
        <v>8.2276782930000003</v>
      </c>
      <c r="H59" s="1" t="s">
        <v>12098</v>
      </c>
    </row>
    <row r="60" spans="1:8">
      <c r="A60" s="1" t="s">
        <v>5885</v>
      </c>
      <c r="B60" s="1">
        <v>6.8840164289999999</v>
      </c>
      <c r="C60" s="1">
        <v>7.9855697210000001</v>
      </c>
      <c r="D60" s="1">
        <v>39.726163790000001</v>
      </c>
      <c r="E60" s="2">
        <v>2.9200000000000003E-10</v>
      </c>
      <c r="F60" s="2">
        <v>5.9500000000000003E-9</v>
      </c>
      <c r="G60" s="1">
        <v>8.2254830339999998</v>
      </c>
      <c r="H60" s="1" t="s">
        <v>12098</v>
      </c>
    </row>
    <row r="61" spans="1:8">
      <c r="A61" s="1" t="s">
        <v>6211</v>
      </c>
      <c r="B61" s="1">
        <v>6.8798462489999999</v>
      </c>
      <c r="C61" s="1">
        <v>7.977578705</v>
      </c>
      <c r="D61" s="1">
        <v>39.637353589999996</v>
      </c>
      <c r="E61" s="2">
        <v>3.0599999999999998E-10</v>
      </c>
      <c r="F61" s="2">
        <v>6.1499999999999996E-9</v>
      </c>
      <c r="G61" s="1">
        <v>8.2111248840000002</v>
      </c>
      <c r="H61" s="1" t="s">
        <v>12098</v>
      </c>
    </row>
    <row r="62" spans="1:8">
      <c r="A62" s="1" t="s">
        <v>11575</v>
      </c>
      <c r="B62" s="1">
        <v>4.0375571350000001</v>
      </c>
      <c r="C62" s="1">
        <v>8.5690218990000009</v>
      </c>
      <c r="D62" s="1">
        <v>39.540050960000002</v>
      </c>
      <c r="E62" s="2">
        <v>3.2099999999999998E-10</v>
      </c>
      <c r="F62" s="2">
        <v>6.4000000000000002E-9</v>
      </c>
      <c r="G62" s="1">
        <v>8.1938200259999991</v>
      </c>
      <c r="H62" s="1" t="s">
        <v>12098</v>
      </c>
    </row>
    <row r="63" spans="1:8">
      <c r="A63" s="1" t="s">
        <v>327</v>
      </c>
      <c r="B63" s="1">
        <v>6.8796417639999996</v>
      </c>
      <c r="C63" s="1">
        <v>7.977578705</v>
      </c>
      <c r="D63" s="1">
        <v>39.270911740000003</v>
      </c>
      <c r="E63" s="2">
        <v>3.6900000000000002E-10</v>
      </c>
      <c r="F63" s="2">
        <v>7.2600000000000002E-9</v>
      </c>
      <c r="G63" s="1">
        <v>8.1390633789999995</v>
      </c>
      <c r="H63" s="1" t="s">
        <v>12098</v>
      </c>
    </row>
    <row r="64" spans="1:8">
      <c r="A64" s="1" t="s">
        <v>11041</v>
      </c>
      <c r="B64" s="1">
        <v>4.2850701229999997</v>
      </c>
      <c r="C64" s="1">
        <v>10.005961109999999</v>
      </c>
      <c r="D64" s="1">
        <v>38.649250799999997</v>
      </c>
      <c r="E64" s="2">
        <v>5.0700000000000001E-10</v>
      </c>
      <c r="F64" s="2">
        <v>9.5599999999999992E-9</v>
      </c>
      <c r="G64" s="1">
        <v>8.0195421079999996</v>
      </c>
      <c r="H64" s="1" t="s">
        <v>12098</v>
      </c>
    </row>
    <row r="65" spans="1:8">
      <c r="A65" s="1" t="s">
        <v>97</v>
      </c>
      <c r="B65" s="1">
        <v>3.785630968</v>
      </c>
      <c r="C65" s="1">
        <v>9.7510247410000002</v>
      </c>
      <c r="D65" s="1">
        <v>38.219343090000002</v>
      </c>
      <c r="E65" s="2">
        <v>6.3199999999999999E-10</v>
      </c>
      <c r="F65" s="2">
        <v>1.16E-8</v>
      </c>
      <c r="G65" s="1">
        <v>7.9355420109999999</v>
      </c>
      <c r="H65" s="1" t="s">
        <v>12098</v>
      </c>
    </row>
    <row r="66" spans="1:8">
      <c r="A66" s="1" t="s">
        <v>562</v>
      </c>
      <c r="B66" s="1">
        <v>6.7530708219999998</v>
      </c>
      <c r="C66" s="1">
        <v>7.8797218720000002</v>
      </c>
      <c r="D66" s="1">
        <v>35.896180459999997</v>
      </c>
      <c r="E66" s="2">
        <v>2.0799999999999998E-9</v>
      </c>
      <c r="F66" s="2">
        <v>3.4499999999999998E-8</v>
      </c>
      <c r="G66" s="1">
        <v>7.4621809050000003</v>
      </c>
      <c r="H66" s="1" t="s">
        <v>12098</v>
      </c>
    </row>
    <row r="67" spans="1:8">
      <c r="A67" s="1" t="s">
        <v>547</v>
      </c>
      <c r="B67" s="1">
        <v>6.682399073</v>
      </c>
      <c r="C67" s="1">
        <v>7.8240565499999999</v>
      </c>
      <c r="D67" s="1">
        <v>35.831929510000002</v>
      </c>
      <c r="E67" s="2">
        <v>2.1499999999999998E-9</v>
      </c>
      <c r="F67" s="2">
        <v>3.5199999999999998E-8</v>
      </c>
      <c r="G67" s="1">
        <v>7.4534573369999997</v>
      </c>
      <c r="H67" s="1" t="s">
        <v>12098</v>
      </c>
    </row>
    <row r="68" spans="1:8">
      <c r="A68" s="1" t="s">
        <v>527</v>
      </c>
      <c r="B68" s="1">
        <v>6.6824010239999998</v>
      </c>
      <c r="C68" s="1">
        <v>7.8240565499999999</v>
      </c>
      <c r="D68" s="1">
        <v>35.822355360000003</v>
      </c>
      <c r="E68" s="2">
        <v>2.16E-9</v>
      </c>
      <c r="F68" s="2">
        <v>3.5199999999999998E-8</v>
      </c>
      <c r="G68" s="1">
        <v>7.4534573369999997</v>
      </c>
      <c r="H68" s="1" t="s">
        <v>12098</v>
      </c>
    </row>
    <row r="69" spans="1:8">
      <c r="A69" s="1" t="s">
        <v>6661</v>
      </c>
      <c r="B69" s="1">
        <v>6.6088115629999997</v>
      </c>
      <c r="C69" s="1">
        <v>7.7663931420000001</v>
      </c>
      <c r="D69" s="1">
        <v>35.15749478</v>
      </c>
      <c r="E69" s="2">
        <v>3.0399999999999998E-9</v>
      </c>
      <c r="F69" s="2">
        <v>4.8599999999999998E-8</v>
      </c>
      <c r="G69" s="1">
        <v>7.3133637309999999</v>
      </c>
      <c r="H69" s="1" t="s">
        <v>12098</v>
      </c>
    </row>
    <row r="70" spans="1:8">
      <c r="A70" s="1" t="s">
        <v>445</v>
      </c>
      <c r="B70" s="1">
        <v>6.6088097110000001</v>
      </c>
      <c r="C70" s="1">
        <v>7.7663931420000001</v>
      </c>
      <c r="D70" s="1">
        <v>35.072615319999997</v>
      </c>
      <c r="E70" s="2">
        <v>3.1800000000000002E-9</v>
      </c>
      <c r="F70" s="2">
        <v>5.03E-8</v>
      </c>
      <c r="G70" s="1">
        <v>7.2984320150000004</v>
      </c>
      <c r="H70" s="1" t="s">
        <v>12098</v>
      </c>
    </row>
    <row r="71" spans="1:8">
      <c r="A71" s="1" t="s">
        <v>600</v>
      </c>
      <c r="B71" s="1">
        <v>6.6088092319999996</v>
      </c>
      <c r="C71" s="1">
        <v>7.7663931420000001</v>
      </c>
      <c r="D71" s="1">
        <v>35.050568400000003</v>
      </c>
      <c r="E71" s="2">
        <v>3.2099999999999999E-9</v>
      </c>
      <c r="F71" s="2">
        <v>5.0500000000000002E-8</v>
      </c>
      <c r="G71" s="1">
        <v>7.2967086219999997</v>
      </c>
      <c r="H71" s="1" t="s">
        <v>12098</v>
      </c>
    </row>
    <row r="72" spans="1:8">
      <c r="A72" s="1" t="s">
        <v>11489</v>
      </c>
      <c r="B72" s="1">
        <v>6.6092962220000002</v>
      </c>
      <c r="C72" s="1">
        <v>7.7684879870000003</v>
      </c>
      <c r="D72" s="1">
        <v>34.463532379999997</v>
      </c>
      <c r="E72" s="2">
        <v>4.3400000000000003E-9</v>
      </c>
      <c r="F72" s="2">
        <v>6.6500000000000007E-8</v>
      </c>
      <c r="G72" s="1">
        <v>7.1771783549999997</v>
      </c>
      <c r="H72" s="1" t="s">
        <v>12098</v>
      </c>
    </row>
    <row r="73" spans="1:8">
      <c r="A73" s="1" t="s">
        <v>368</v>
      </c>
      <c r="B73" s="1">
        <v>6.8723543720000002</v>
      </c>
      <c r="C73" s="1">
        <v>7.9735873670000004</v>
      </c>
      <c r="D73" s="1">
        <v>34.111736030000003</v>
      </c>
      <c r="E73" s="2">
        <v>5.2000000000000002E-9</v>
      </c>
      <c r="F73" s="2">
        <v>7.9000000000000006E-8</v>
      </c>
      <c r="G73" s="1">
        <v>7.1023729089999996</v>
      </c>
      <c r="H73" s="1" t="s">
        <v>12098</v>
      </c>
    </row>
    <row r="74" spans="1:8">
      <c r="A74" s="1" t="s">
        <v>10961</v>
      </c>
      <c r="B74" s="1">
        <v>3.6772150830000001</v>
      </c>
      <c r="C74" s="1">
        <v>11.625332500000001</v>
      </c>
      <c r="D74" s="1">
        <v>33.07680569</v>
      </c>
      <c r="E74" s="2">
        <v>8.8599999999999996E-9</v>
      </c>
      <c r="F74" s="2">
        <v>1.3E-7</v>
      </c>
      <c r="G74" s="1">
        <v>6.8860566480000003</v>
      </c>
      <c r="H74" s="1" t="s">
        <v>12098</v>
      </c>
    </row>
    <row r="75" spans="1:8">
      <c r="A75" s="1" t="s">
        <v>477</v>
      </c>
      <c r="B75" s="1">
        <v>6.5314459520000003</v>
      </c>
      <c r="C75" s="1">
        <v>7.7065862330000003</v>
      </c>
      <c r="D75" s="1">
        <v>32.990630500000002</v>
      </c>
      <c r="E75" s="2">
        <v>9.2599999999999999E-9</v>
      </c>
      <c r="F75" s="2">
        <v>1.3400000000000001E-7</v>
      </c>
      <c r="G75" s="1">
        <v>6.8728952019999996</v>
      </c>
      <c r="H75" s="1" t="s">
        <v>12098</v>
      </c>
    </row>
    <row r="76" spans="1:8">
      <c r="A76" s="1" t="s">
        <v>10275</v>
      </c>
      <c r="B76" s="1">
        <v>6.8097795960000003</v>
      </c>
      <c r="C76" s="1">
        <v>7.9234169640000003</v>
      </c>
      <c r="D76" s="1">
        <v>32.918021000000003</v>
      </c>
      <c r="E76" s="2">
        <v>9.6099999999999997E-9</v>
      </c>
      <c r="F76" s="2">
        <v>1.37E-7</v>
      </c>
      <c r="G76" s="1">
        <v>6.8632794329999998</v>
      </c>
      <c r="H76" s="1" t="s">
        <v>12098</v>
      </c>
    </row>
    <row r="77" spans="1:8">
      <c r="A77" s="1" t="s">
        <v>11360</v>
      </c>
      <c r="B77" s="1">
        <v>2.8525682450000001</v>
      </c>
      <c r="C77" s="1">
        <v>10.809487089999999</v>
      </c>
      <c r="D77" s="1">
        <v>32.435752229999999</v>
      </c>
      <c r="E77" s="2">
        <v>1.2299999999999999E-8</v>
      </c>
      <c r="F77" s="2">
        <v>1.74E-7</v>
      </c>
      <c r="G77" s="1">
        <v>6.7594507520000002</v>
      </c>
      <c r="H77" s="1" t="s">
        <v>12098</v>
      </c>
    </row>
    <row r="78" spans="1:8">
      <c r="A78" s="1" t="s">
        <v>277</v>
      </c>
      <c r="B78" s="1">
        <v>3.216348516</v>
      </c>
      <c r="C78" s="1">
        <v>8.7442944629999992</v>
      </c>
      <c r="D78" s="1">
        <v>31.480164049999999</v>
      </c>
      <c r="E78" s="2">
        <v>2.0100000000000001E-8</v>
      </c>
      <c r="F78" s="2">
        <v>2.7500000000000001E-7</v>
      </c>
      <c r="G78" s="1">
        <v>6.560667306</v>
      </c>
      <c r="H78" s="1" t="s">
        <v>12098</v>
      </c>
    </row>
    <row r="79" spans="1:8">
      <c r="A79" s="1" t="s">
        <v>10474</v>
      </c>
      <c r="B79" s="1">
        <v>6.5294484009999998</v>
      </c>
      <c r="C79" s="1">
        <v>7.704467996</v>
      </c>
      <c r="D79" s="1">
        <v>30.88705367</v>
      </c>
      <c r="E79" s="2">
        <v>2.73E-8</v>
      </c>
      <c r="F79" s="2">
        <v>3.7099999999999997E-7</v>
      </c>
      <c r="G79" s="1">
        <v>6.4306260899999996</v>
      </c>
      <c r="H79" s="1" t="s">
        <v>12098</v>
      </c>
    </row>
    <row r="80" spans="1:8">
      <c r="A80" s="1" t="s">
        <v>261</v>
      </c>
      <c r="B80" s="1">
        <v>3.0426612159999999</v>
      </c>
      <c r="C80" s="1">
        <v>8.7949410550000007</v>
      </c>
      <c r="D80" s="1">
        <v>30.526879910000002</v>
      </c>
      <c r="E80" s="2">
        <v>3.2899999999999997E-8</v>
      </c>
      <c r="F80" s="2">
        <v>4.4000000000000002E-7</v>
      </c>
      <c r="G80" s="1">
        <v>6.3565473240000001</v>
      </c>
      <c r="H80" s="1" t="s">
        <v>12098</v>
      </c>
    </row>
    <row r="81" spans="1:8">
      <c r="A81" s="1" t="s">
        <v>5890</v>
      </c>
      <c r="B81" s="1">
        <v>3.9888869649999998</v>
      </c>
      <c r="C81" s="1">
        <v>9.7316614799999996</v>
      </c>
      <c r="D81" s="1">
        <v>30.491865499999999</v>
      </c>
      <c r="E81" s="2">
        <v>3.3500000000000002E-8</v>
      </c>
      <c r="F81" s="2">
        <v>4.4499999999999997E-7</v>
      </c>
      <c r="G81" s="1">
        <v>6.3516399889999997</v>
      </c>
      <c r="H81" s="1" t="s">
        <v>12098</v>
      </c>
    </row>
    <row r="82" spans="1:8">
      <c r="A82" s="1" t="s">
        <v>9014</v>
      </c>
      <c r="B82" s="1">
        <v>6.4500093859999996</v>
      </c>
      <c r="C82" s="1">
        <v>7.6466177679999996</v>
      </c>
      <c r="D82" s="1">
        <v>30.24829063</v>
      </c>
      <c r="E82" s="2">
        <v>3.8000000000000003E-8</v>
      </c>
      <c r="F82" s="2">
        <v>5.0100000000000005E-7</v>
      </c>
      <c r="G82" s="1">
        <v>6.3001622739999998</v>
      </c>
      <c r="H82" s="1" t="s">
        <v>12098</v>
      </c>
    </row>
    <row r="83" spans="1:8">
      <c r="A83" s="1" t="s">
        <v>33</v>
      </c>
      <c r="B83" s="1">
        <v>4.6763265519999999</v>
      </c>
      <c r="C83" s="1">
        <v>12.15277773</v>
      </c>
      <c r="D83" s="1">
        <v>30.07887968</v>
      </c>
      <c r="E83" s="2">
        <v>4.1500000000000001E-8</v>
      </c>
      <c r="F83" s="2">
        <v>5.4199999999999996E-7</v>
      </c>
      <c r="G83" s="1">
        <v>6.2660007130000004</v>
      </c>
      <c r="H83" s="1" t="s">
        <v>12098</v>
      </c>
    </row>
    <row r="84" spans="1:8">
      <c r="A84" s="1" t="s">
        <v>10703</v>
      </c>
      <c r="B84" s="1">
        <v>3.750933437</v>
      </c>
      <c r="C84" s="1">
        <v>9.8544576609999996</v>
      </c>
      <c r="D84" s="1">
        <v>29.89843608</v>
      </c>
      <c r="E84" s="2">
        <v>4.5499999999999997E-8</v>
      </c>
      <c r="F84" s="2">
        <v>5.8699999999999995E-7</v>
      </c>
      <c r="G84" s="1">
        <v>6.2313618990000004</v>
      </c>
      <c r="H84" s="1" t="s">
        <v>12098</v>
      </c>
    </row>
    <row r="85" spans="1:8">
      <c r="A85" s="1" t="s">
        <v>688</v>
      </c>
      <c r="B85" s="1">
        <v>6.451221834</v>
      </c>
      <c r="C85" s="1">
        <v>7.648762939</v>
      </c>
      <c r="D85" s="1">
        <v>29.651491549999999</v>
      </c>
      <c r="E85" s="2">
        <v>5.17E-8</v>
      </c>
      <c r="F85" s="2">
        <v>6.5899999999999996E-7</v>
      </c>
      <c r="G85" s="1">
        <v>6.1811145850000004</v>
      </c>
      <c r="H85" s="1" t="s">
        <v>12098</v>
      </c>
    </row>
    <row r="86" spans="1:8">
      <c r="A86" s="1" t="s">
        <v>10571</v>
      </c>
      <c r="B86" s="1">
        <v>6.451225279</v>
      </c>
      <c r="C86" s="1">
        <v>7.648762939</v>
      </c>
      <c r="D86" s="1">
        <v>29.644612309999999</v>
      </c>
      <c r="E86" s="2">
        <v>5.1900000000000002E-8</v>
      </c>
      <c r="F86" s="2">
        <v>6.5899999999999996E-7</v>
      </c>
      <c r="G86" s="1">
        <v>6.1811145850000004</v>
      </c>
      <c r="H86" s="1" t="s">
        <v>12098</v>
      </c>
    </row>
    <row r="87" spans="1:8">
      <c r="A87" s="1" t="s">
        <v>10933</v>
      </c>
      <c r="B87" s="1">
        <v>4.7129264510000004</v>
      </c>
      <c r="C87" s="1">
        <v>7.9654650269999996</v>
      </c>
      <c r="D87" s="1">
        <v>29.389316099999998</v>
      </c>
      <c r="E87" s="2">
        <v>5.9200000000000001E-8</v>
      </c>
      <c r="F87" s="2">
        <v>7.4099999999999998E-7</v>
      </c>
      <c r="G87" s="1">
        <v>6.1301817920000001</v>
      </c>
      <c r="H87" s="1" t="s">
        <v>12098</v>
      </c>
    </row>
    <row r="88" spans="1:8">
      <c r="A88" s="1" t="s">
        <v>9486</v>
      </c>
      <c r="B88" s="1">
        <v>4.0548526440000003</v>
      </c>
      <c r="C88" s="1">
        <v>8.9081939319999996</v>
      </c>
      <c r="D88" s="1">
        <v>29.199471339999999</v>
      </c>
      <c r="E88" s="2">
        <v>6.5299999999999996E-8</v>
      </c>
      <c r="F88" s="2">
        <v>8.1200000000000002E-7</v>
      </c>
      <c r="G88" s="1">
        <v>6.090443971</v>
      </c>
      <c r="H88" s="1" t="s">
        <v>12098</v>
      </c>
    </row>
    <row r="89" spans="1:8">
      <c r="A89" s="1" t="s">
        <v>392</v>
      </c>
      <c r="B89" s="1">
        <v>6.3641527240000002</v>
      </c>
      <c r="C89" s="1">
        <v>7.5842133780000003</v>
      </c>
      <c r="D89" s="1">
        <v>27.962894290000001</v>
      </c>
      <c r="E89" s="2">
        <v>1.24E-7</v>
      </c>
      <c r="F89" s="2">
        <v>1.48E-6</v>
      </c>
      <c r="G89" s="1">
        <v>5.8297382850000004</v>
      </c>
      <c r="H89" s="1" t="s">
        <v>12098</v>
      </c>
    </row>
    <row r="90" spans="1:8">
      <c r="A90" s="1" t="s">
        <v>6104</v>
      </c>
      <c r="B90" s="1">
        <v>6.3628118469999997</v>
      </c>
      <c r="C90" s="1">
        <v>7.5820432389999999</v>
      </c>
      <c r="D90" s="1">
        <v>27.79032553</v>
      </c>
      <c r="E90" s="2">
        <v>1.35E-7</v>
      </c>
      <c r="F90" s="2">
        <v>1.55E-6</v>
      </c>
      <c r="G90" s="1">
        <v>5.8096683020000004</v>
      </c>
      <c r="H90" s="1" t="s">
        <v>12098</v>
      </c>
    </row>
    <row r="91" spans="1:8">
      <c r="A91" s="1" t="s">
        <v>10192</v>
      </c>
      <c r="B91" s="1">
        <v>2.8961777839999998</v>
      </c>
      <c r="C91" s="1">
        <v>9.4728299390000004</v>
      </c>
      <c r="D91" s="1">
        <v>27.765460130000001</v>
      </c>
      <c r="E91" s="2">
        <v>1.37E-7</v>
      </c>
      <c r="F91" s="2">
        <v>1.55E-6</v>
      </c>
      <c r="G91" s="1">
        <v>5.8096683020000004</v>
      </c>
      <c r="H91" s="1" t="s">
        <v>12098</v>
      </c>
    </row>
    <row r="92" spans="1:8">
      <c r="A92" s="1" t="s">
        <v>7650</v>
      </c>
      <c r="B92" s="1">
        <v>6.3627996869999999</v>
      </c>
      <c r="C92" s="1">
        <v>7.5820432389999999</v>
      </c>
      <c r="D92" s="1">
        <v>27.757918620000002</v>
      </c>
      <c r="E92" s="2">
        <v>1.37E-7</v>
      </c>
      <c r="F92" s="2">
        <v>1.55E-6</v>
      </c>
      <c r="G92" s="1">
        <v>5.8096683020000004</v>
      </c>
      <c r="H92" s="1" t="s">
        <v>12098</v>
      </c>
    </row>
    <row r="93" spans="1:8">
      <c r="A93" s="1" t="s">
        <v>10067</v>
      </c>
      <c r="B93" s="1">
        <v>2.8961802360000002</v>
      </c>
      <c r="C93" s="1">
        <v>9.4728299390000004</v>
      </c>
      <c r="D93" s="1">
        <v>27.749328819999999</v>
      </c>
      <c r="E93" s="2">
        <v>1.3799999999999999E-7</v>
      </c>
      <c r="F93" s="2">
        <v>1.55E-6</v>
      </c>
      <c r="G93" s="1">
        <v>5.8096683020000004</v>
      </c>
      <c r="H93" s="1" t="s">
        <v>12098</v>
      </c>
    </row>
    <row r="94" spans="1:8">
      <c r="A94" s="1" t="s">
        <v>386</v>
      </c>
      <c r="B94" s="1">
        <v>3.3296129649999999</v>
      </c>
      <c r="C94" s="1">
        <v>8.350826262</v>
      </c>
      <c r="D94" s="1">
        <v>27.74719528</v>
      </c>
      <c r="E94" s="2">
        <v>1.3799999999999999E-7</v>
      </c>
      <c r="F94" s="2">
        <v>1.55E-6</v>
      </c>
      <c r="G94" s="1">
        <v>5.8096683020000004</v>
      </c>
      <c r="H94" s="1" t="s">
        <v>12098</v>
      </c>
    </row>
    <row r="95" spans="1:8">
      <c r="A95" s="1" t="s">
        <v>10070</v>
      </c>
      <c r="B95" s="1">
        <v>2.8961810670000001</v>
      </c>
      <c r="C95" s="1">
        <v>9.4728299390000004</v>
      </c>
      <c r="D95" s="1">
        <v>27.7438653</v>
      </c>
      <c r="E95" s="2">
        <v>1.3799999999999999E-7</v>
      </c>
      <c r="F95" s="2">
        <v>1.55E-6</v>
      </c>
      <c r="G95" s="1">
        <v>5.8096683020000004</v>
      </c>
      <c r="H95" s="1" t="s">
        <v>12098</v>
      </c>
    </row>
    <row r="96" spans="1:8">
      <c r="A96" s="1" t="s">
        <v>341</v>
      </c>
      <c r="B96" s="1">
        <v>2.8961869990000002</v>
      </c>
      <c r="C96" s="1">
        <v>9.4728299390000004</v>
      </c>
      <c r="D96" s="1">
        <v>27.704933749999999</v>
      </c>
      <c r="E96" s="2">
        <v>1.4100000000000001E-7</v>
      </c>
      <c r="F96" s="2">
        <v>1.57E-6</v>
      </c>
      <c r="G96" s="1">
        <v>5.8041003480000004</v>
      </c>
      <c r="H96" s="1" t="s">
        <v>12098</v>
      </c>
    </row>
    <row r="97" spans="1:8">
      <c r="A97" s="1" t="s">
        <v>338</v>
      </c>
      <c r="B97" s="1">
        <v>2.896198746</v>
      </c>
      <c r="C97" s="1">
        <v>9.4728299390000004</v>
      </c>
      <c r="D97" s="1">
        <v>27.628129019999999</v>
      </c>
      <c r="E97" s="2">
        <v>1.4700000000000001E-7</v>
      </c>
      <c r="F97" s="2">
        <v>1.6300000000000001E-6</v>
      </c>
      <c r="G97" s="1">
        <v>5.7878123959999996</v>
      </c>
      <c r="H97" s="1" t="s">
        <v>12098</v>
      </c>
    </row>
    <row r="98" spans="1:8">
      <c r="A98" s="1" t="s">
        <v>11441</v>
      </c>
      <c r="B98" s="1">
        <v>2.896223547</v>
      </c>
      <c r="C98" s="1">
        <v>9.4728299390000004</v>
      </c>
      <c r="D98" s="1">
        <v>27.467237950000001</v>
      </c>
      <c r="E98" s="2">
        <v>1.6E-7</v>
      </c>
      <c r="F98" s="2">
        <v>1.7600000000000001E-6</v>
      </c>
      <c r="G98" s="1">
        <v>5.7544873320000001</v>
      </c>
      <c r="H98" s="1" t="s">
        <v>12098</v>
      </c>
    </row>
    <row r="99" spans="1:8">
      <c r="A99" s="1" t="s">
        <v>11500</v>
      </c>
      <c r="B99" s="1">
        <v>2.8805677109999999</v>
      </c>
      <c r="C99" s="1">
        <v>9.2512507730000006</v>
      </c>
      <c r="D99" s="1">
        <v>26.96937307</v>
      </c>
      <c r="E99" s="2">
        <v>2.0699999999999999E-7</v>
      </c>
      <c r="F99" s="2">
        <v>2.2299999999999998E-6</v>
      </c>
      <c r="G99" s="1">
        <v>5.6516951369999999</v>
      </c>
      <c r="H99" s="1" t="s">
        <v>12098</v>
      </c>
    </row>
    <row r="100" spans="1:8">
      <c r="A100" s="1" t="s">
        <v>558</v>
      </c>
      <c r="B100" s="1">
        <v>6.3665238840000002</v>
      </c>
      <c r="C100" s="1">
        <v>7.5863847819999997</v>
      </c>
      <c r="D100" s="1">
        <v>26.654962019999999</v>
      </c>
      <c r="E100" s="2">
        <v>2.4299999999999999E-7</v>
      </c>
      <c r="F100" s="2">
        <v>2.5799999999999999E-6</v>
      </c>
      <c r="G100" s="1">
        <v>5.5883802940000002</v>
      </c>
      <c r="H100" s="1" t="s">
        <v>12098</v>
      </c>
    </row>
    <row r="101" spans="1:8">
      <c r="A101" s="1" t="s">
        <v>960</v>
      </c>
      <c r="B101" s="1">
        <v>6.3665574859999996</v>
      </c>
      <c r="C101" s="1">
        <v>7.5863847819999997</v>
      </c>
      <c r="D101" s="1">
        <v>26.611665540000001</v>
      </c>
      <c r="E101" s="2">
        <v>2.4900000000000002E-7</v>
      </c>
      <c r="F101" s="2">
        <v>2.6199999999999999E-6</v>
      </c>
      <c r="G101" s="1">
        <v>5.5816987090000003</v>
      </c>
      <c r="H101" s="1" t="s">
        <v>12098</v>
      </c>
    </row>
    <row r="102" spans="1:8">
      <c r="A102" s="1" t="s">
        <v>409</v>
      </c>
      <c r="B102" s="1">
        <v>2.8977274249999998</v>
      </c>
      <c r="C102" s="1">
        <v>8.6782967769999999</v>
      </c>
      <c r="D102" s="1">
        <v>26.239661089999998</v>
      </c>
      <c r="E102" s="2">
        <v>3.0199999999999998E-7</v>
      </c>
      <c r="F102" s="2">
        <v>3.1200000000000002E-6</v>
      </c>
      <c r="G102" s="1">
        <v>5.5058454059999997</v>
      </c>
      <c r="H102" s="1" t="s">
        <v>12098</v>
      </c>
    </row>
    <row r="103" spans="1:8">
      <c r="A103" s="1" t="s">
        <v>344</v>
      </c>
      <c r="B103" s="1">
        <v>3.174929396</v>
      </c>
      <c r="C103" s="1">
        <v>8.2257577729999998</v>
      </c>
      <c r="D103" s="1">
        <v>26.22204168</v>
      </c>
      <c r="E103" s="2">
        <v>3.0400000000000002E-7</v>
      </c>
      <c r="F103" s="2">
        <v>3.1300000000000001E-6</v>
      </c>
      <c r="G103" s="1">
        <v>5.5044556619999998</v>
      </c>
      <c r="H103" s="1" t="s">
        <v>12098</v>
      </c>
    </row>
    <row r="104" spans="1:8">
      <c r="A104" s="1" t="s">
        <v>9935</v>
      </c>
      <c r="B104" s="1">
        <v>2.6646847849999999</v>
      </c>
      <c r="C104" s="1">
        <v>8.8075507359999996</v>
      </c>
      <c r="D104" s="1">
        <v>26.15552838</v>
      </c>
      <c r="E104" s="2">
        <v>3.15E-7</v>
      </c>
      <c r="F104" s="2">
        <v>3.2200000000000001E-6</v>
      </c>
      <c r="G104" s="1">
        <v>5.4921441279999996</v>
      </c>
      <c r="H104" s="1" t="s">
        <v>12098</v>
      </c>
    </row>
    <row r="105" spans="1:8">
      <c r="A105" s="1" t="s">
        <v>709</v>
      </c>
      <c r="B105" s="1">
        <v>6.2714906729999997</v>
      </c>
      <c r="C105" s="1">
        <v>7.5169732549999999</v>
      </c>
      <c r="D105" s="1">
        <v>25.829638460000002</v>
      </c>
      <c r="E105" s="2">
        <v>3.7300000000000002E-7</v>
      </c>
      <c r="F105" s="2">
        <v>3.7500000000000001E-6</v>
      </c>
      <c r="G105" s="1">
        <v>5.4259687320000003</v>
      </c>
      <c r="H105" s="1" t="s">
        <v>12098</v>
      </c>
    </row>
    <row r="106" spans="1:8">
      <c r="A106" s="1" t="s">
        <v>7985</v>
      </c>
      <c r="B106" s="1">
        <v>6.273401368</v>
      </c>
      <c r="C106" s="1">
        <v>7.519169894</v>
      </c>
      <c r="D106" s="1">
        <v>25.363382430000001</v>
      </c>
      <c r="E106" s="2">
        <v>4.75E-7</v>
      </c>
      <c r="F106" s="2">
        <v>4.7099999999999998E-6</v>
      </c>
      <c r="G106" s="1">
        <v>5.3269790930000003</v>
      </c>
      <c r="H106" s="1" t="s">
        <v>12098</v>
      </c>
    </row>
    <row r="107" spans="1:8">
      <c r="A107" s="1" t="s">
        <v>633</v>
      </c>
      <c r="B107" s="1">
        <v>6.2734039319999999</v>
      </c>
      <c r="C107" s="1">
        <v>7.519169894</v>
      </c>
      <c r="D107" s="1">
        <v>25.35886013</v>
      </c>
      <c r="E107" s="2">
        <v>4.7599999999999997E-7</v>
      </c>
      <c r="F107" s="2">
        <v>4.7099999999999998E-6</v>
      </c>
      <c r="G107" s="1">
        <v>5.3269790930000003</v>
      </c>
      <c r="H107" s="1" t="s">
        <v>12098</v>
      </c>
    </row>
    <row r="108" spans="1:8">
      <c r="A108" s="1" t="s">
        <v>10997</v>
      </c>
      <c r="B108" s="1">
        <v>2.6356491210000002</v>
      </c>
      <c r="C108" s="1">
        <v>10.19574871</v>
      </c>
      <c r="D108" s="1">
        <v>24.489206459999998</v>
      </c>
      <c r="E108" s="2">
        <v>7.4700000000000001E-7</v>
      </c>
      <c r="F108" s="2">
        <v>7.3100000000000003E-6</v>
      </c>
      <c r="G108" s="1">
        <v>5.1360826230000001</v>
      </c>
      <c r="H108" s="1" t="s">
        <v>12098</v>
      </c>
    </row>
    <row r="109" spans="1:8">
      <c r="A109" s="1" t="s">
        <v>11131</v>
      </c>
      <c r="B109" s="1">
        <v>2.6429738239999998</v>
      </c>
      <c r="C109" s="1">
        <v>9.9811183700000008</v>
      </c>
      <c r="D109" s="1">
        <v>24.4580503</v>
      </c>
      <c r="E109" s="2">
        <v>7.5899999999999995E-7</v>
      </c>
      <c r="F109" s="2">
        <v>7.3499999999999999E-6</v>
      </c>
      <c r="G109" s="1">
        <v>5.1337126609999997</v>
      </c>
      <c r="H109" s="1" t="s">
        <v>12098</v>
      </c>
    </row>
    <row r="110" spans="1:8">
      <c r="A110" s="1" t="s">
        <v>331</v>
      </c>
      <c r="B110" s="1">
        <v>6.4389195389999996</v>
      </c>
      <c r="C110" s="1">
        <v>7.6401892890000003</v>
      </c>
      <c r="D110" s="1">
        <v>24.28721711</v>
      </c>
      <c r="E110" s="2">
        <v>8.2999999999999999E-7</v>
      </c>
      <c r="F110" s="2">
        <v>7.9100000000000005E-6</v>
      </c>
      <c r="G110" s="1">
        <v>5.1018235169999997</v>
      </c>
      <c r="H110" s="1" t="s">
        <v>12098</v>
      </c>
    </row>
    <row r="111" spans="1:8">
      <c r="A111" s="1" t="s">
        <v>5746</v>
      </c>
      <c r="B111" s="1">
        <v>6.1740985559999997</v>
      </c>
      <c r="C111" s="1">
        <v>7.4490340220000002</v>
      </c>
      <c r="D111" s="1">
        <v>24.132096229999998</v>
      </c>
      <c r="E111" s="2">
        <v>8.9899999999999999E-7</v>
      </c>
      <c r="F111" s="2">
        <v>8.5199999999999997E-6</v>
      </c>
      <c r="G111" s="1">
        <v>5.0695604049999998</v>
      </c>
      <c r="H111" s="1" t="s">
        <v>12098</v>
      </c>
    </row>
    <row r="112" spans="1:8">
      <c r="A112" s="1" t="s">
        <v>8835</v>
      </c>
      <c r="B112" s="1">
        <v>6.1741281419999998</v>
      </c>
      <c r="C112" s="1">
        <v>7.4490340220000002</v>
      </c>
      <c r="D112" s="1">
        <v>24.019947299999998</v>
      </c>
      <c r="E112" s="2">
        <v>9.5300000000000002E-7</v>
      </c>
      <c r="F112" s="2">
        <v>8.9900000000000003E-6</v>
      </c>
      <c r="G112" s="1">
        <v>5.0462403079999998</v>
      </c>
      <c r="H112" s="1" t="s">
        <v>12098</v>
      </c>
    </row>
    <row r="113" spans="1:8">
      <c r="A113" s="1" t="s">
        <v>8142</v>
      </c>
      <c r="B113" s="1">
        <v>6.1741349550000004</v>
      </c>
      <c r="C113" s="1">
        <v>7.4490340220000002</v>
      </c>
      <c r="D113" s="1">
        <v>23.993951599999999</v>
      </c>
      <c r="E113" s="2">
        <v>9.6599999999999994E-7</v>
      </c>
      <c r="F113" s="2">
        <v>9.0599999999999997E-6</v>
      </c>
      <c r="G113" s="1">
        <v>5.0428718019999996</v>
      </c>
      <c r="H113" s="1" t="s">
        <v>12098</v>
      </c>
    </row>
    <row r="114" spans="1:8">
      <c r="A114" s="1" t="s">
        <v>11170</v>
      </c>
      <c r="B114" s="1">
        <v>6.1722153280000001</v>
      </c>
      <c r="C114" s="1">
        <v>7.4468120119999996</v>
      </c>
      <c r="D114" s="1">
        <v>23.81934592</v>
      </c>
      <c r="E114" s="2">
        <v>1.06E-6</v>
      </c>
      <c r="F114" s="2">
        <v>9.8700000000000004E-6</v>
      </c>
      <c r="G114" s="1">
        <v>5.0056828470000001</v>
      </c>
      <c r="H114" s="1" t="s">
        <v>12098</v>
      </c>
    </row>
    <row r="115" spans="1:8">
      <c r="A115" s="1" t="s">
        <v>8729</v>
      </c>
      <c r="B115" s="1">
        <v>6.1721409539999996</v>
      </c>
      <c r="C115" s="1">
        <v>7.4468120119999996</v>
      </c>
      <c r="D115" s="1">
        <v>23.670903679999999</v>
      </c>
      <c r="E115" s="2">
        <v>1.1400000000000001E-6</v>
      </c>
      <c r="F115" s="2">
        <v>1.06E-5</v>
      </c>
      <c r="G115" s="1">
        <v>4.974694135</v>
      </c>
      <c r="H115" s="1" t="s">
        <v>12098</v>
      </c>
    </row>
    <row r="116" spans="1:8">
      <c r="A116" s="1" t="s">
        <v>10646</v>
      </c>
      <c r="B116" s="1">
        <v>3.1211959889999998</v>
      </c>
      <c r="C116" s="1">
        <v>8.1762201860000001</v>
      </c>
      <c r="D116" s="1">
        <v>23.565258629999999</v>
      </c>
      <c r="E116" s="2">
        <v>1.2100000000000001E-6</v>
      </c>
      <c r="F116" s="2">
        <v>1.1E-5</v>
      </c>
      <c r="G116" s="1">
        <v>4.9586073150000001</v>
      </c>
      <c r="H116" s="1" t="s">
        <v>12098</v>
      </c>
    </row>
    <row r="117" spans="1:8">
      <c r="A117" s="1" t="s">
        <v>10885</v>
      </c>
      <c r="B117" s="1">
        <v>6.2775617009999998</v>
      </c>
      <c r="C117" s="1">
        <v>7.5213679000000004</v>
      </c>
      <c r="D117" s="1">
        <v>23.441937800000002</v>
      </c>
      <c r="E117" s="2">
        <v>1.2899999999999999E-6</v>
      </c>
      <c r="F117" s="2">
        <v>1.17E-5</v>
      </c>
      <c r="G117" s="1">
        <v>4.931814138</v>
      </c>
      <c r="H117" s="1" t="s">
        <v>12098</v>
      </c>
    </row>
    <row r="118" spans="1:8">
      <c r="A118" s="1" t="s">
        <v>417</v>
      </c>
      <c r="B118" s="1">
        <v>3.2160838169999999</v>
      </c>
      <c r="C118" s="1">
        <v>8.2665413460000003</v>
      </c>
      <c r="D118" s="1">
        <v>23.252122539999998</v>
      </c>
      <c r="E118" s="2">
        <v>1.42E-6</v>
      </c>
      <c r="F118" s="2">
        <v>1.29E-5</v>
      </c>
      <c r="G118" s="1">
        <v>4.8894102899999998</v>
      </c>
      <c r="H118" s="1" t="s">
        <v>12098</v>
      </c>
    </row>
    <row r="119" spans="1:8">
      <c r="A119" s="1" t="s">
        <v>737</v>
      </c>
      <c r="B119" s="1">
        <v>6.067928363</v>
      </c>
      <c r="C119" s="1">
        <v>7.3757151299999997</v>
      </c>
      <c r="D119" s="1">
        <v>23.195571839999999</v>
      </c>
      <c r="E119" s="2">
        <v>1.46E-6</v>
      </c>
      <c r="F119" s="2">
        <v>1.3200000000000001E-5</v>
      </c>
      <c r="G119" s="1">
        <v>4.879426069</v>
      </c>
      <c r="H119" s="1" t="s">
        <v>12098</v>
      </c>
    </row>
    <row r="120" spans="1:8">
      <c r="A120" s="1" t="s">
        <v>686</v>
      </c>
      <c r="B120" s="1">
        <v>6.2640078969999999</v>
      </c>
      <c r="C120" s="1">
        <v>7.5125840889999997</v>
      </c>
      <c r="D120" s="1">
        <v>22.438395929999999</v>
      </c>
      <c r="E120" s="2">
        <v>2.17E-6</v>
      </c>
      <c r="F120" s="2">
        <v>1.88E-5</v>
      </c>
      <c r="G120" s="1">
        <v>4.7258421510000002</v>
      </c>
      <c r="H120" s="1" t="s">
        <v>12098</v>
      </c>
    </row>
    <row r="121" spans="1:8">
      <c r="A121" s="1" t="s">
        <v>8194</v>
      </c>
      <c r="B121" s="1">
        <v>5.9545664680000003</v>
      </c>
      <c r="C121" s="1">
        <v>7.3011883690000001</v>
      </c>
      <c r="D121" s="1">
        <v>22.077473950000002</v>
      </c>
      <c r="E121" s="2">
        <v>2.6199999999999999E-6</v>
      </c>
      <c r="F121" s="2">
        <v>2.2500000000000001E-5</v>
      </c>
      <c r="G121" s="1">
        <v>4.6478174819999998</v>
      </c>
      <c r="H121" s="1" t="s">
        <v>12098</v>
      </c>
    </row>
    <row r="122" spans="1:8">
      <c r="A122" s="1" t="s">
        <v>6785</v>
      </c>
      <c r="B122" s="1">
        <v>5.9545676160000003</v>
      </c>
      <c r="C122" s="1">
        <v>7.3011883690000001</v>
      </c>
      <c r="D122" s="1">
        <v>22.074313700000001</v>
      </c>
      <c r="E122" s="2">
        <v>2.6199999999999999E-6</v>
      </c>
      <c r="F122" s="2">
        <v>2.2500000000000001E-5</v>
      </c>
      <c r="G122" s="1">
        <v>4.6478174819999998</v>
      </c>
      <c r="H122" s="1" t="s">
        <v>12098</v>
      </c>
    </row>
    <row r="123" spans="1:8">
      <c r="A123" s="1" t="s">
        <v>703</v>
      </c>
      <c r="B123" s="1">
        <v>5.9545773879999997</v>
      </c>
      <c r="C123" s="1">
        <v>7.3011883690000001</v>
      </c>
      <c r="D123" s="1">
        <v>22.047355840000002</v>
      </c>
      <c r="E123" s="2">
        <v>2.6599999999999999E-6</v>
      </c>
      <c r="F123" s="2">
        <v>2.26E-5</v>
      </c>
      <c r="G123" s="1">
        <v>4.645891561</v>
      </c>
      <c r="H123" s="1" t="s">
        <v>12098</v>
      </c>
    </row>
    <row r="124" spans="1:8">
      <c r="A124" s="1" t="s">
        <v>744</v>
      </c>
      <c r="B124" s="1">
        <v>6.0655435119999996</v>
      </c>
      <c r="C124" s="1">
        <v>7.3734676529999996</v>
      </c>
      <c r="D124" s="1">
        <v>22.02072691</v>
      </c>
      <c r="E124" s="2">
        <v>2.7E-6</v>
      </c>
      <c r="F124" s="2">
        <v>2.2799999999999999E-5</v>
      </c>
      <c r="G124" s="1">
        <v>4.6420651529999999</v>
      </c>
      <c r="H124" s="1" t="s">
        <v>12098</v>
      </c>
    </row>
    <row r="125" spans="1:8">
      <c r="A125" s="1" t="s">
        <v>590</v>
      </c>
      <c r="B125" s="1">
        <v>6.065529465</v>
      </c>
      <c r="C125" s="1">
        <v>7.3734676529999996</v>
      </c>
      <c r="D125" s="1">
        <v>22.007124170000001</v>
      </c>
      <c r="E125" s="2">
        <v>2.7199999999999998E-6</v>
      </c>
      <c r="F125" s="2">
        <v>2.2799999999999999E-5</v>
      </c>
      <c r="G125" s="1">
        <v>4.6420651529999999</v>
      </c>
      <c r="H125" s="1" t="s">
        <v>12098</v>
      </c>
    </row>
    <row r="126" spans="1:8">
      <c r="A126" s="1" t="s">
        <v>9257</v>
      </c>
      <c r="B126" s="1">
        <v>2.479892854</v>
      </c>
      <c r="C126" s="1">
        <v>9.5793751969999992</v>
      </c>
      <c r="D126" s="1">
        <v>21.827782429999999</v>
      </c>
      <c r="E126" s="2">
        <v>2.9799999999999998E-6</v>
      </c>
      <c r="F126" s="2">
        <v>2.48E-5</v>
      </c>
      <c r="G126" s="1">
        <v>4.6055483190000004</v>
      </c>
      <c r="H126" s="1" t="s">
        <v>12098</v>
      </c>
    </row>
    <row r="127" spans="1:8">
      <c r="A127" s="1" t="s">
        <v>422</v>
      </c>
      <c r="B127" s="1">
        <v>3.6075001530000002</v>
      </c>
      <c r="C127" s="1">
        <v>7.7986317779999998</v>
      </c>
      <c r="D127" s="1">
        <v>21.780662979999999</v>
      </c>
      <c r="E127" s="2">
        <v>3.0599999999999999E-6</v>
      </c>
      <c r="F127" s="2">
        <v>2.5299999999999998E-5</v>
      </c>
      <c r="G127" s="1">
        <v>4.596879479</v>
      </c>
      <c r="H127" s="1" t="s">
        <v>12098</v>
      </c>
    </row>
    <row r="128" spans="1:8">
      <c r="A128" s="1" t="s">
        <v>427</v>
      </c>
      <c r="B128" s="1">
        <v>5.9537307159999999</v>
      </c>
      <c r="C128" s="1">
        <v>7.2989136520000004</v>
      </c>
      <c r="D128" s="1">
        <v>21.570277619999999</v>
      </c>
      <c r="E128" s="2">
        <v>3.41E-6</v>
      </c>
      <c r="F128" s="2">
        <v>2.7900000000000001E-5</v>
      </c>
      <c r="G128" s="1">
        <v>4.5543957969999997</v>
      </c>
      <c r="H128" s="1" t="s">
        <v>12098</v>
      </c>
    </row>
    <row r="129" spans="1:8">
      <c r="A129" s="1" t="s">
        <v>8032</v>
      </c>
      <c r="B129" s="1">
        <v>2.5761654840000001</v>
      </c>
      <c r="C129" s="1">
        <v>9.7200221280000001</v>
      </c>
      <c r="D129" s="1">
        <v>21.106544939999999</v>
      </c>
      <c r="E129" s="2">
        <v>4.34E-6</v>
      </c>
      <c r="F129" s="2">
        <v>3.4900000000000001E-5</v>
      </c>
      <c r="G129" s="1">
        <v>4.4571745729999996</v>
      </c>
      <c r="H129" s="1" t="s">
        <v>12098</v>
      </c>
    </row>
    <row r="130" spans="1:8">
      <c r="A130" s="1" t="s">
        <v>8387</v>
      </c>
      <c r="B130" s="1">
        <v>5.9569615059999999</v>
      </c>
      <c r="C130" s="1">
        <v>7.3034647980000003</v>
      </c>
      <c r="D130" s="1">
        <v>20.770547780000001</v>
      </c>
      <c r="E130" s="2">
        <v>5.1800000000000004E-6</v>
      </c>
      <c r="F130" s="2">
        <v>4.0800000000000002E-5</v>
      </c>
      <c r="G130" s="1">
        <v>4.3893398369999996</v>
      </c>
      <c r="H130" s="1" t="s">
        <v>12098</v>
      </c>
    </row>
    <row r="131" spans="1:8">
      <c r="A131" s="1" t="s">
        <v>6875</v>
      </c>
      <c r="B131" s="1">
        <v>5.8310180149999997</v>
      </c>
      <c r="C131" s="1">
        <v>7.2205852259999999</v>
      </c>
      <c r="D131" s="1">
        <v>20.485642769999998</v>
      </c>
      <c r="E131" s="2">
        <v>6.0100000000000001E-6</v>
      </c>
      <c r="F131" s="2">
        <v>4.6E-5</v>
      </c>
      <c r="G131" s="1">
        <v>4.3372421680000004</v>
      </c>
      <c r="H131" s="1" t="s">
        <v>12098</v>
      </c>
    </row>
    <row r="132" spans="1:8">
      <c r="A132" s="1" t="s">
        <v>8826</v>
      </c>
      <c r="B132" s="1">
        <v>5.8310180149999997</v>
      </c>
      <c r="C132" s="1">
        <v>7.2205852259999999</v>
      </c>
      <c r="D132" s="1">
        <v>20.485642769999998</v>
      </c>
      <c r="E132" s="2">
        <v>6.0100000000000001E-6</v>
      </c>
      <c r="F132" s="2">
        <v>4.6E-5</v>
      </c>
      <c r="G132" s="1">
        <v>4.3372421680000004</v>
      </c>
      <c r="H132" s="1" t="s">
        <v>12098</v>
      </c>
    </row>
    <row r="133" spans="1:8">
      <c r="A133" s="1" t="s">
        <v>9929</v>
      </c>
      <c r="B133" s="1">
        <v>5.8310180149999997</v>
      </c>
      <c r="C133" s="1">
        <v>7.2205852259999999</v>
      </c>
      <c r="D133" s="1">
        <v>20.485642769999998</v>
      </c>
      <c r="E133" s="2">
        <v>6.0100000000000001E-6</v>
      </c>
      <c r="F133" s="2">
        <v>4.6E-5</v>
      </c>
      <c r="G133" s="1">
        <v>4.3372421680000004</v>
      </c>
      <c r="H133" s="1" t="s">
        <v>12098</v>
      </c>
    </row>
    <row r="134" spans="1:8">
      <c r="A134" s="1" t="s">
        <v>6274</v>
      </c>
      <c r="B134" s="1">
        <v>5.8309944009999999</v>
      </c>
      <c r="C134" s="1">
        <v>7.2205852259999999</v>
      </c>
      <c r="D134" s="1">
        <v>20.42009616</v>
      </c>
      <c r="E134" s="2">
        <v>6.2199999999999997E-6</v>
      </c>
      <c r="F134" s="2">
        <v>4.7200000000000002E-5</v>
      </c>
      <c r="G134" s="1">
        <v>4.3260580009999998</v>
      </c>
      <c r="H134" s="1" t="s">
        <v>12098</v>
      </c>
    </row>
    <row r="135" spans="1:8">
      <c r="A135" s="1" t="s">
        <v>890</v>
      </c>
      <c r="B135" s="1">
        <v>5.8315499800000001</v>
      </c>
      <c r="C135" s="1">
        <v>7.2228874430000003</v>
      </c>
      <c r="D135" s="1">
        <v>20.081146029999999</v>
      </c>
      <c r="E135" s="2">
        <v>7.4200000000000001E-6</v>
      </c>
      <c r="F135" s="2">
        <v>5.5399999999999998E-5</v>
      </c>
      <c r="G135" s="1">
        <v>4.2564902350000002</v>
      </c>
      <c r="H135" s="1" t="s">
        <v>12098</v>
      </c>
    </row>
    <row r="136" spans="1:8">
      <c r="A136" s="1" t="s">
        <v>10994</v>
      </c>
      <c r="B136" s="1">
        <v>2.4517445520000001</v>
      </c>
      <c r="C136" s="1">
        <v>9.3905376359999995</v>
      </c>
      <c r="D136" s="1">
        <v>19.704121310000001</v>
      </c>
      <c r="E136" s="2">
        <v>9.0399999999999998E-6</v>
      </c>
      <c r="F136" s="2">
        <v>6.7199999999999994E-5</v>
      </c>
      <c r="G136" s="1">
        <v>4.1726307269999996</v>
      </c>
      <c r="H136" s="1" t="s">
        <v>12098</v>
      </c>
    </row>
    <row r="137" spans="1:8">
      <c r="A137" s="1" t="s">
        <v>9745</v>
      </c>
      <c r="B137" s="1">
        <v>6.0593389640000002</v>
      </c>
      <c r="C137" s="1">
        <v>7.3712217710000001</v>
      </c>
      <c r="D137" s="1">
        <v>19.62758371</v>
      </c>
      <c r="E137" s="2">
        <v>9.4099999999999997E-6</v>
      </c>
      <c r="F137" s="2">
        <v>6.9400000000000006E-5</v>
      </c>
      <c r="G137" s="1">
        <v>4.1586405299999996</v>
      </c>
      <c r="H137" s="1" t="s">
        <v>12098</v>
      </c>
    </row>
    <row r="138" spans="1:8">
      <c r="A138" s="1" t="s">
        <v>11347</v>
      </c>
      <c r="B138" s="1">
        <v>2.4016286610000002</v>
      </c>
      <c r="C138" s="1">
        <v>9.7310540339999996</v>
      </c>
      <c r="D138" s="1">
        <v>19.447897350000002</v>
      </c>
      <c r="E138" s="2">
        <v>1.03E-5</v>
      </c>
      <c r="F138" s="2">
        <v>7.5599999999999994E-5</v>
      </c>
      <c r="G138" s="1">
        <v>4.1214782039999998</v>
      </c>
      <c r="H138" s="1" t="s">
        <v>12098</v>
      </c>
    </row>
    <row r="139" spans="1:8">
      <c r="A139" s="1" t="s">
        <v>510</v>
      </c>
      <c r="B139" s="1">
        <v>6.1608052979999997</v>
      </c>
      <c r="C139" s="1">
        <v>7.4423724360000003</v>
      </c>
      <c r="D139" s="1">
        <v>19.26766873</v>
      </c>
      <c r="E139" s="2">
        <v>1.1399999999999999E-5</v>
      </c>
      <c r="F139" s="2">
        <v>8.2399999999999997E-5</v>
      </c>
      <c r="G139" s="1">
        <v>4.0840727880000003</v>
      </c>
      <c r="H139" s="1" t="s">
        <v>12098</v>
      </c>
    </row>
    <row r="140" spans="1:8">
      <c r="A140" s="1" t="s">
        <v>9818</v>
      </c>
      <c r="B140" s="1">
        <v>5.8286101449999999</v>
      </c>
      <c r="C140" s="1">
        <v>7.2182848489999998</v>
      </c>
      <c r="D140" s="1">
        <v>19.123835110000002</v>
      </c>
      <c r="E140" s="2">
        <v>1.2300000000000001E-5</v>
      </c>
      <c r="F140" s="2">
        <v>8.81E-5</v>
      </c>
      <c r="G140" s="1">
        <v>4.055024092</v>
      </c>
      <c r="H140" s="1" t="s">
        <v>12098</v>
      </c>
    </row>
    <row r="141" spans="1:8">
      <c r="A141" s="1" t="s">
        <v>10914</v>
      </c>
      <c r="B141" s="1">
        <v>5.8285817599999996</v>
      </c>
      <c r="C141" s="1">
        <v>7.2182848489999998</v>
      </c>
      <c r="D141" s="1">
        <v>19.10591801</v>
      </c>
      <c r="E141" s="2">
        <v>1.24E-5</v>
      </c>
      <c r="F141" s="2">
        <v>8.8599999999999999E-5</v>
      </c>
      <c r="G141" s="1">
        <v>4.0525662779999996</v>
      </c>
      <c r="H141" s="1" t="s">
        <v>12098</v>
      </c>
    </row>
    <row r="142" spans="1:8">
      <c r="A142" s="1" t="s">
        <v>447</v>
      </c>
      <c r="B142" s="1">
        <v>2.9272997159999998</v>
      </c>
      <c r="C142" s="1">
        <v>8.0397585629999995</v>
      </c>
      <c r="D142" s="1">
        <v>19.034462730000001</v>
      </c>
      <c r="E142" s="2">
        <v>1.2799999999999999E-5</v>
      </c>
      <c r="F142" s="2">
        <v>9.1199999999999994E-5</v>
      </c>
      <c r="G142" s="1">
        <v>4.0400051619999999</v>
      </c>
      <c r="H142" s="1" t="s">
        <v>12098</v>
      </c>
    </row>
    <row r="143" spans="1:8">
      <c r="A143" s="1" t="s">
        <v>11000</v>
      </c>
      <c r="B143" s="1">
        <v>2.6326622550000001</v>
      </c>
      <c r="C143" s="1">
        <v>9.8375413030000001</v>
      </c>
      <c r="D143" s="1">
        <v>19.014843200000001</v>
      </c>
      <c r="E143" s="2">
        <v>1.2999999999999999E-5</v>
      </c>
      <c r="F143" s="2">
        <v>9.1500000000000001E-5</v>
      </c>
      <c r="G143" s="1">
        <v>4.0385789059999997</v>
      </c>
      <c r="H143" s="1" t="s">
        <v>12098</v>
      </c>
    </row>
    <row r="144" spans="1:8">
      <c r="A144" s="1" t="s">
        <v>11506</v>
      </c>
      <c r="B144" s="1">
        <v>2.7455853609999998</v>
      </c>
      <c r="C144" s="1">
        <v>8.1795496070000002</v>
      </c>
      <c r="D144" s="1">
        <v>18.915883090000001</v>
      </c>
      <c r="E144" s="2">
        <v>1.3699999999999999E-5</v>
      </c>
      <c r="F144" s="2">
        <v>9.59E-5</v>
      </c>
      <c r="G144" s="1">
        <v>4.0181813929999999</v>
      </c>
      <c r="H144" s="1" t="s">
        <v>12098</v>
      </c>
    </row>
    <row r="145" spans="1:8">
      <c r="A145" s="1" t="s">
        <v>763</v>
      </c>
      <c r="B145" s="1">
        <v>4.2713633299999998</v>
      </c>
      <c r="C145" s="1">
        <v>7.6396814060000002</v>
      </c>
      <c r="D145" s="1">
        <v>18.813183739999999</v>
      </c>
      <c r="E145" s="2">
        <v>1.4399999999999999E-5</v>
      </c>
      <c r="F145" s="1">
        <v>1.00079E-4</v>
      </c>
      <c r="G145" s="1">
        <v>3.999657043</v>
      </c>
      <c r="H145" s="1" t="s">
        <v>12098</v>
      </c>
    </row>
    <row r="146" spans="1:8">
      <c r="A146" s="1" t="s">
        <v>8692</v>
      </c>
      <c r="B146" s="1">
        <v>2.8043942230000001</v>
      </c>
      <c r="C146" s="1">
        <v>8.2089903199999998</v>
      </c>
      <c r="D146" s="1">
        <v>18.643587669999999</v>
      </c>
      <c r="E146" s="2">
        <v>1.5800000000000001E-5</v>
      </c>
      <c r="F146" s="1">
        <v>1.08546E-4</v>
      </c>
      <c r="G146" s="1">
        <v>3.9643861760000001</v>
      </c>
      <c r="H146" s="1" t="s">
        <v>12098</v>
      </c>
    </row>
    <row r="147" spans="1:8">
      <c r="A147" s="1" t="s">
        <v>8210</v>
      </c>
      <c r="B147" s="1">
        <v>5.696166764</v>
      </c>
      <c r="C147" s="1">
        <v>7.1380830700000004</v>
      </c>
      <c r="D147" s="1">
        <v>18.422712059999999</v>
      </c>
      <c r="E147" s="2">
        <v>1.77E-5</v>
      </c>
      <c r="F147" s="1">
        <v>1.20952E-4</v>
      </c>
      <c r="G147" s="1">
        <v>3.9173869460000001</v>
      </c>
      <c r="H147" s="1" t="s">
        <v>12098</v>
      </c>
    </row>
    <row r="148" spans="1:8">
      <c r="A148" s="1" t="s">
        <v>5488</v>
      </c>
      <c r="B148" s="1">
        <v>5.6961722699999999</v>
      </c>
      <c r="C148" s="1">
        <v>7.1380830700000004</v>
      </c>
      <c r="D148" s="1">
        <v>18.410109819999999</v>
      </c>
      <c r="E148" s="2">
        <v>1.7799999999999999E-5</v>
      </c>
      <c r="F148" s="1">
        <v>1.21291E-4</v>
      </c>
      <c r="G148" s="1">
        <v>3.9161714230000002</v>
      </c>
      <c r="H148" s="1" t="s">
        <v>12098</v>
      </c>
    </row>
    <row r="149" spans="1:8">
      <c r="A149" s="1" t="s">
        <v>9722</v>
      </c>
      <c r="B149" s="1">
        <v>5.6961826020000004</v>
      </c>
      <c r="C149" s="1">
        <v>7.1380830700000004</v>
      </c>
      <c r="D149" s="1">
        <v>18.386401759999998</v>
      </c>
      <c r="E149" s="2">
        <v>1.8E-5</v>
      </c>
      <c r="F149" s="1">
        <v>1.2190500000000001E-4</v>
      </c>
      <c r="G149" s="1">
        <v>3.913978481</v>
      </c>
      <c r="H149" s="1" t="s">
        <v>12098</v>
      </c>
    </row>
    <row r="150" spans="1:8">
      <c r="A150" s="1" t="s">
        <v>917</v>
      </c>
      <c r="B150" s="1">
        <v>5.6961827510000003</v>
      </c>
      <c r="C150" s="1">
        <v>7.1380830700000004</v>
      </c>
      <c r="D150" s="1">
        <v>18.38605888</v>
      </c>
      <c r="E150" s="2">
        <v>1.8E-5</v>
      </c>
      <c r="F150" s="1">
        <v>1.2190500000000001E-4</v>
      </c>
      <c r="G150" s="1">
        <v>3.913978481</v>
      </c>
      <c r="H150" s="1" t="s">
        <v>12098</v>
      </c>
    </row>
    <row r="151" spans="1:8">
      <c r="A151" s="1" t="s">
        <v>9254</v>
      </c>
      <c r="B151" s="1">
        <v>2.2141231650000002</v>
      </c>
      <c r="C151" s="1">
        <v>9.3794788350000005</v>
      </c>
      <c r="D151" s="1">
        <v>18.211592799999998</v>
      </c>
      <c r="E151" s="2">
        <v>1.98E-5</v>
      </c>
      <c r="F151" s="1">
        <v>1.32101E-4</v>
      </c>
      <c r="G151" s="1">
        <v>3.879093895</v>
      </c>
      <c r="H151" s="1" t="s">
        <v>12098</v>
      </c>
    </row>
    <row r="152" spans="1:8">
      <c r="A152" s="1" t="s">
        <v>831</v>
      </c>
      <c r="B152" s="1">
        <v>5.8366726169999996</v>
      </c>
      <c r="C152" s="1">
        <v>7.2251915000000002</v>
      </c>
      <c r="D152" s="1">
        <v>18.18382901</v>
      </c>
      <c r="E152" s="2">
        <v>2.0100000000000001E-5</v>
      </c>
      <c r="F152" s="1">
        <v>1.33048E-4</v>
      </c>
      <c r="G152" s="1">
        <v>3.8759916489999999</v>
      </c>
      <c r="H152" s="1" t="s">
        <v>12098</v>
      </c>
    </row>
    <row r="153" spans="1:8">
      <c r="A153" s="1" t="s">
        <v>9023</v>
      </c>
      <c r="B153" s="1">
        <v>5.6950902650000002</v>
      </c>
      <c r="C153" s="1">
        <v>7.1357550959999996</v>
      </c>
      <c r="D153" s="1">
        <v>17.934680719999999</v>
      </c>
      <c r="E153" s="2">
        <v>2.2900000000000001E-5</v>
      </c>
      <c r="F153" s="1">
        <v>1.5053399999999999E-4</v>
      </c>
      <c r="G153" s="1">
        <v>3.8223653980000001</v>
      </c>
      <c r="H153" s="1" t="s">
        <v>12098</v>
      </c>
    </row>
    <row r="154" spans="1:8">
      <c r="A154" s="1" t="s">
        <v>10879</v>
      </c>
      <c r="B154" s="1">
        <v>2.1224885869999999</v>
      </c>
      <c r="C154" s="1">
        <v>9.1541302509999998</v>
      </c>
      <c r="D154" s="1">
        <v>17.499971479999999</v>
      </c>
      <c r="E154" s="2">
        <v>2.87E-5</v>
      </c>
      <c r="F154" s="1">
        <v>1.86441E-4</v>
      </c>
      <c r="G154" s="1">
        <v>3.7294585759999999</v>
      </c>
      <c r="H154" s="1" t="s">
        <v>12098</v>
      </c>
    </row>
    <row r="155" spans="1:8">
      <c r="A155" s="1" t="s">
        <v>6353</v>
      </c>
      <c r="B155" s="1">
        <v>5.9401433289999996</v>
      </c>
      <c r="C155" s="1">
        <v>7.2943693669999998</v>
      </c>
      <c r="D155" s="1">
        <v>16.89664531</v>
      </c>
      <c r="E155" s="2">
        <v>3.9499999999999998E-5</v>
      </c>
      <c r="F155" s="1">
        <v>2.4717899999999999E-4</v>
      </c>
      <c r="G155" s="1">
        <v>3.6069884289999998</v>
      </c>
      <c r="H155" s="1" t="s">
        <v>12098</v>
      </c>
    </row>
    <row r="156" spans="1:8">
      <c r="A156" s="1" t="s">
        <v>752</v>
      </c>
      <c r="B156" s="1">
        <v>5.5471859099999996</v>
      </c>
      <c r="C156" s="1">
        <v>7.050940325</v>
      </c>
      <c r="D156" s="1">
        <v>16.77067787</v>
      </c>
      <c r="E156" s="2">
        <v>4.2200000000000003E-5</v>
      </c>
      <c r="F156" s="1">
        <v>2.5876000000000002E-4</v>
      </c>
      <c r="G156" s="1">
        <v>3.5871028580000002</v>
      </c>
      <c r="H156" s="1" t="s">
        <v>12098</v>
      </c>
    </row>
    <row r="157" spans="1:8">
      <c r="A157" s="1" t="s">
        <v>9373</v>
      </c>
      <c r="B157" s="1">
        <v>5.5471859099999996</v>
      </c>
      <c r="C157" s="1">
        <v>7.050940325</v>
      </c>
      <c r="D157" s="1">
        <v>16.77067787</v>
      </c>
      <c r="E157" s="2">
        <v>4.2200000000000003E-5</v>
      </c>
      <c r="F157" s="1">
        <v>2.5876000000000002E-4</v>
      </c>
      <c r="G157" s="1">
        <v>3.5871028580000002</v>
      </c>
      <c r="H157" s="1" t="s">
        <v>12098</v>
      </c>
    </row>
    <row r="158" spans="1:8">
      <c r="A158" s="1" t="s">
        <v>11243</v>
      </c>
      <c r="B158" s="1">
        <v>5.5471859099999996</v>
      </c>
      <c r="C158" s="1">
        <v>7.050940325</v>
      </c>
      <c r="D158" s="1">
        <v>16.77067787</v>
      </c>
      <c r="E158" s="2">
        <v>4.2200000000000003E-5</v>
      </c>
      <c r="F158" s="1">
        <v>2.5876000000000002E-4</v>
      </c>
      <c r="G158" s="1">
        <v>3.5871028580000002</v>
      </c>
      <c r="H158" s="1" t="s">
        <v>12098</v>
      </c>
    </row>
    <row r="159" spans="1:8">
      <c r="A159" s="1" t="s">
        <v>749</v>
      </c>
      <c r="B159" s="1">
        <v>5.5471314410000003</v>
      </c>
      <c r="C159" s="1">
        <v>7.04858457</v>
      </c>
      <c r="D159" s="1">
        <v>16.770342530000001</v>
      </c>
      <c r="E159" s="2">
        <v>4.2200000000000003E-5</v>
      </c>
      <c r="F159" s="1">
        <v>2.5876000000000002E-4</v>
      </c>
      <c r="G159" s="1">
        <v>3.5871028580000002</v>
      </c>
      <c r="H159" s="1" t="s">
        <v>12098</v>
      </c>
    </row>
    <row r="160" spans="1:8">
      <c r="A160" s="1" t="s">
        <v>9470</v>
      </c>
      <c r="B160" s="1">
        <v>5.5471314410000003</v>
      </c>
      <c r="C160" s="1">
        <v>7.04858457</v>
      </c>
      <c r="D160" s="1">
        <v>16.770342530000001</v>
      </c>
      <c r="E160" s="2">
        <v>4.2200000000000003E-5</v>
      </c>
      <c r="F160" s="1">
        <v>2.5876000000000002E-4</v>
      </c>
      <c r="G160" s="1">
        <v>3.5871028580000002</v>
      </c>
      <c r="H160" s="1" t="s">
        <v>12098</v>
      </c>
    </row>
    <row r="161" spans="1:8">
      <c r="A161" s="1" t="s">
        <v>9276</v>
      </c>
      <c r="B161" s="1">
        <v>5.8207227340000003</v>
      </c>
      <c r="C161" s="1">
        <v>7.2159863150000003</v>
      </c>
      <c r="D161" s="1">
        <v>16.734210430000001</v>
      </c>
      <c r="E161" s="2">
        <v>4.3000000000000002E-5</v>
      </c>
      <c r="F161" s="1">
        <v>2.62835E-4</v>
      </c>
      <c r="G161" s="1">
        <v>3.5803168030000001</v>
      </c>
      <c r="H161" s="1" t="s">
        <v>12098</v>
      </c>
    </row>
    <row r="162" spans="1:8">
      <c r="A162" s="1" t="s">
        <v>844</v>
      </c>
      <c r="B162" s="1">
        <v>4.0699405759999996</v>
      </c>
      <c r="C162" s="1">
        <v>7.5122451159999999</v>
      </c>
      <c r="D162" s="1">
        <v>16.690108720000001</v>
      </c>
      <c r="E162" s="2">
        <v>4.3999999999999999E-5</v>
      </c>
      <c r="F162" s="1">
        <v>2.6810099999999997E-4</v>
      </c>
      <c r="G162" s="1">
        <v>3.5717015660000002</v>
      </c>
      <c r="H162" s="1" t="s">
        <v>12098</v>
      </c>
    </row>
    <row r="163" spans="1:8">
      <c r="A163" s="1" t="s">
        <v>757</v>
      </c>
      <c r="B163" s="1">
        <v>5.5461703699999996</v>
      </c>
      <c r="C163" s="1">
        <v>7.0462309310000002</v>
      </c>
      <c r="D163" s="1">
        <v>16.449051180000001</v>
      </c>
      <c r="E163" s="2">
        <v>5.0000000000000002E-5</v>
      </c>
      <c r="F163" s="1">
        <v>2.9934999999999999E-4</v>
      </c>
      <c r="G163" s="1">
        <v>3.523820738</v>
      </c>
      <c r="H163" s="1" t="s">
        <v>12098</v>
      </c>
    </row>
    <row r="164" spans="1:8">
      <c r="A164" s="1" t="s">
        <v>10657</v>
      </c>
      <c r="B164" s="1">
        <v>5.5456916180000002</v>
      </c>
      <c r="C164" s="1">
        <v>7.0462309310000002</v>
      </c>
      <c r="D164" s="1">
        <v>16.27314659</v>
      </c>
      <c r="E164" s="2">
        <v>5.4799999999999997E-5</v>
      </c>
      <c r="F164" s="1">
        <v>3.24443E-4</v>
      </c>
      <c r="G164" s="1">
        <v>3.488861591</v>
      </c>
      <c r="H164" s="1" t="s">
        <v>12098</v>
      </c>
    </row>
    <row r="165" spans="1:8">
      <c r="A165" s="1" t="s">
        <v>869</v>
      </c>
      <c r="B165" s="1">
        <v>5.5456200640000004</v>
      </c>
      <c r="C165" s="1">
        <v>7.0462309310000002</v>
      </c>
      <c r="D165" s="1">
        <v>16.24645465</v>
      </c>
      <c r="E165" s="2">
        <v>5.5600000000000003E-5</v>
      </c>
      <c r="F165" s="1">
        <v>3.24443E-4</v>
      </c>
      <c r="G165" s="1">
        <v>3.488861591</v>
      </c>
      <c r="H165" s="1" t="s">
        <v>12098</v>
      </c>
    </row>
    <row r="166" spans="1:8">
      <c r="A166" s="1" t="s">
        <v>6203</v>
      </c>
      <c r="B166" s="1">
        <v>2.0907861859999999</v>
      </c>
      <c r="C166" s="1">
        <v>9.2206141089999996</v>
      </c>
      <c r="D166" s="1">
        <v>16.080468710000002</v>
      </c>
      <c r="E166" s="2">
        <v>6.0699999999999998E-5</v>
      </c>
      <c r="F166" s="1">
        <v>3.5186400000000002E-4</v>
      </c>
      <c r="G166" s="1">
        <v>3.4536251650000001</v>
      </c>
      <c r="H166" s="1" t="s">
        <v>12098</v>
      </c>
    </row>
    <row r="167" spans="1:8">
      <c r="A167" s="1" t="s">
        <v>530</v>
      </c>
      <c r="B167" s="1">
        <v>2.859772091</v>
      </c>
      <c r="C167" s="1">
        <v>7.9823444309999996</v>
      </c>
      <c r="D167" s="1">
        <v>15.94592671</v>
      </c>
      <c r="E167" s="2">
        <v>6.5199999999999999E-5</v>
      </c>
      <c r="F167" s="1">
        <v>3.7414600000000001E-4</v>
      </c>
      <c r="G167" s="1">
        <v>3.4269588930000001</v>
      </c>
      <c r="H167" s="1" t="s">
        <v>12098</v>
      </c>
    </row>
    <row r="168" spans="1:8">
      <c r="A168" s="1" t="s">
        <v>250</v>
      </c>
      <c r="B168" s="1">
        <v>6.6345704889999997</v>
      </c>
      <c r="C168" s="1">
        <v>7.8054623120000004</v>
      </c>
      <c r="D168" s="1">
        <v>15.923655650000001</v>
      </c>
      <c r="E168" s="2">
        <v>6.5900000000000003E-5</v>
      </c>
      <c r="F168" s="1">
        <v>3.77365E-4</v>
      </c>
      <c r="G168" s="1">
        <v>3.4232383820000001</v>
      </c>
      <c r="H168" s="1" t="s">
        <v>12098</v>
      </c>
    </row>
    <row r="169" spans="1:8">
      <c r="A169" s="1" t="s">
        <v>638</v>
      </c>
      <c r="B169" s="1">
        <v>3.9633987300000002</v>
      </c>
      <c r="C169" s="1">
        <v>7.4419992800000001</v>
      </c>
      <c r="D169" s="1">
        <v>15.642137910000001</v>
      </c>
      <c r="E169" s="2">
        <v>7.6500000000000003E-5</v>
      </c>
      <c r="F169" s="1">
        <v>4.3651399999999999E-4</v>
      </c>
      <c r="G169" s="1">
        <v>3.3600018230000002</v>
      </c>
      <c r="H169" s="1" t="s">
        <v>12098</v>
      </c>
    </row>
    <row r="170" spans="1:8">
      <c r="A170" s="1" t="s">
        <v>1134</v>
      </c>
      <c r="B170" s="1">
        <v>5.5519775899999999</v>
      </c>
      <c r="C170" s="1">
        <v>7.0532981929999998</v>
      </c>
      <c r="D170" s="1">
        <v>15.479296870000001</v>
      </c>
      <c r="E170" s="2">
        <v>8.3399999999999994E-5</v>
      </c>
      <c r="F170" s="1">
        <v>4.7426800000000002E-4</v>
      </c>
      <c r="G170" s="1">
        <v>3.323976177</v>
      </c>
      <c r="H170" s="1" t="s">
        <v>12098</v>
      </c>
    </row>
    <row r="171" spans="1:8">
      <c r="A171" s="1" t="s">
        <v>840</v>
      </c>
      <c r="B171" s="1">
        <v>3.847726416</v>
      </c>
      <c r="C171" s="1">
        <v>7.3663250079999996</v>
      </c>
      <c r="D171" s="1">
        <v>15.00334923</v>
      </c>
      <c r="E171" s="1">
        <v>1.07321E-4</v>
      </c>
      <c r="F171" s="1">
        <v>5.9324400000000004E-4</v>
      </c>
      <c r="G171" s="1">
        <v>3.2267666450000001</v>
      </c>
      <c r="H171" s="1" t="s">
        <v>12098</v>
      </c>
    </row>
    <row r="172" spans="1:8">
      <c r="A172" s="1" t="s">
        <v>903</v>
      </c>
      <c r="B172" s="1">
        <v>5.3810824200000003</v>
      </c>
      <c r="C172" s="1">
        <v>6.956222597</v>
      </c>
      <c r="D172" s="1">
        <v>14.91219602</v>
      </c>
      <c r="E172" s="1">
        <v>1.12632E-4</v>
      </c>
      <c r="F172" s="1">
        <v>6.18788E-4</v>
      </c>
      <c r="G172" s="1">
        <v>3.2084581170000002</v>
      </c>
      <c r="H172" s="1" t="s">
        <v>12098</v>
      </c>
    </row>
    <row r="173" spans="1:8">
      <c r="A173" s="1" t="s">
        <v>1004</v>
      </c>
      <c r="B173" s="1">
        <v>5.3810824200000003</v>
      </c>
      <c r="C173" s="1">
        <v>6.956222597</v>
      </c>
      <c r="D173" s="1">
        <v>14.91219602</v>
      </c>
      <c r="E173" s="1">
        <v>1.12632E-4</v>
      </c>
      <c r="F173" s="1">
        <v>6.18788E-4</v>
      </c>
      <c r="G173" s="1">
        <v>3.2084581170000002</v>
      </c>
      <c r="H173" s="1" t="s">
        <v>12098</v>
      </c>
    </row>
    <row r="174" spans="1:8">
      <c r="A174" s="1" t="s">
        <v>9245</v>
      </c>
      <c r="B174" s="1">
        <v>5.3807993569999999</v>
      </c>
      <c r="C174" s="1">
        <v>6.953841186</v>
      </c>
      <c r="D174" s="1">
        <v>14.809045060000001</v>
      </c>
      <c r="E174" s="1">
        <v>1.1896399999999999E-4</v>
      </c>
      <c r="F174" s="1">
        <v>6.4720900000000004E-4</v>
      </c>
      <c r="G174" s="1">
        <v>3.1889554520000001</v>
      </c>
      <c r="H174" s="1" t="s">
        <v>12098</v>
      </c>
    </row>
    <row r="175" spans="1:8">
      <c r="A175" s="1" t="s">
        <v>962</v>
      </c>
      <c r="B175" s="1">
        <v>5.3807889739999997</v>
      </c>
      <c r="C175" s="1">
        <v>6.953841186</v>
      </c>
      <c r="D175" s="1">
        <v>14.8044913</v>
      </c>
      <c r="E175" s="1">
        <v>1.19251E-4</v>
      </c>
      <c r="F175" s="1">
        <v>6.4720900000000004E-4</v>
      </c>
      <c r="G175" s="1">
        <v>3.1889554520000001</v>
      </c>
      <c r="H175" s="1" t="s">
        <v>12098</v>
      </c>
    </row>
    <row r="176" spans="1:8">
      <c r="A176" s="1" t="s">
        <v>954</v>
      </c>
      <c r="B176" s="1">
        <v>5.380760811</v>
      </c>
      <c r="C176" s="1">
        <v>6.953841186</v>
      </c>
      <c r="D176" s="1">
        <v>14.7921215</v>
      </c>
      <c r="E176" s="1">
        <v>1.20036E-4</v>
      </c>
      <c r="F176" s="1">
        <v>6.4950000000000001E-4</v>
      </c>
      <c r="G176" s="1">
        <v>3.1874208450000001</v>
      </c>
      <c r="H176" s="1" t="s">
        <v>12098</v>
      </c>
    </row>
    <row r="177" spans="1:8">
      <c r="A177" s="1" t="s">
        <v>6164</v>
      </c>
      <c r="B177" s="1">
        <v>5.3807446700000003</v>
      </c>
      <c r="C177" s="1">
        <v>6.953841186</v>
      </c>
      <c r="D177" s="1">
        <v>14.78502011</v>
      </c>
      <c r="E177" s="1">
        <v>1.20489E-4</v>
      </c>
      <c r="F177" s="1">
        <v>6.4998599999999997E-4</v>
      </c>
      <c r="G177" s="1">
        <v>3.1870959970000001</v>
      </c>
      <c r="H177" s="1" t="s">
        <v>12098</v>
      </c>
    </row>
    <row r="178" spans="1:8">
      <c r="A178" s="1" t="s">
        <v>10574</v>
      </c>
      <c r="B178" s="1">
        <v>5.3803677370000003</v>
      </c>
      <c r="C178" s="1">
        <v>6.953841186</v>
      </c>
      <c r="D178" s="1">
        <v>14.616638610000001</v>
      </c>
      <c r="E178" s="1">
        <v>1.31746E-4</v>
      </c>
      <c r="F178" s="1">
        <v>7.0016999999999996E-4</v>
      </c>
      <c r="G178" s="1">
        <v>3.1547965009999999</v>
      </c>
      <c r="H178" s="1" t="s">
        <v>12098</v>
      </c>
    </row>
    <row r="179" spans="1:8">
      <c r="A179" s="1" t="s">
        <v>7338</v>
      </c>
      <c r="B179" s="1">
        <v>1.923673481</v>
      </c>
      <c r="C179" s="1">
        <v>8.6345899839999998</v>
      </c>
      <c r="D179" s="1">
        <v>14.51356794</v>
      </c>
      <c r="E179" s="1">
        <v>1.39154E-4</v>
      </c>
      <c r="F179" s="1">
        <v>7.3735000000000001E-4</v>
      </c>
      <c r="G179" s="1">
        <v>3.1323263149999998</v>
      </c>
      <c r="H179" s="1" t="s">
        <v>12098</v>
      </c>
    </row>
    <row r="180" spans="1:8">
      <c r="A180" s="1" t="s">
        <v>5801</v>
      </c>
      <c r="B180" s="1">
        <v>1.921783488</v>
      </c>
      <c r="C180" s="1">
        <v>9.5967958010000007</v>
      </c>
      <c r="D180" s="1">
        <v>14.32546932</v>
      </c>
      <c r="E180" s="1">
        <v>1.5377000000000001E-4</v>
      </c>
      <c r="F180" s="1">
        <v>8.0763199999999997E-4</v>
      </c>
      <c r="G180" s="1">
        <v>3.0927864820000002</v>
      </c>
      <c r="H180" s="1" t="s">
        <v>12098</v>
      </c>
    </row>
    <row r="181" spans="1:8">
      <c r="A181" s="1" t="s">
        <v>618</v>
      </c>
      <c r="B181" s="1">
        <v>5.5365032999999997</v>
      </c>
      <c r="C181" s="1">
        <v>7.0438794070000004</v>
      </c>
      <c r="D181" s="1">
        <v>14.31266583</v>
      </c>
      <c r="E181" s="1">
        <v>1.5482000000000001E-4</v>
      </c>
      <c r="F181" s="1">
        <v>8.1076599999999998E-4</v>
      </c>
      <c r="G181" s="1">
        <v>3.091104472</v>
      </c>
      <c r="H181" s="1" t="s">
        <v>12098</v>
      </c>
    </row>
    <row r="182" spans="1:8">
      <c r="A182" s="1" t="s">
        <v>316</v>
      </c>
      <c r="B182" s="1">
        <v>1.898064194</v>
      </c>
      <c r="C182" s="1">
        <v>8.7241631460000004</v>
      </c>
      <c r="D182" s="1">
        <v>14.19656286</v>
      </c>
      <c r="E182" s="1">
        <v>1.64671E-4</v>
      </c>
      <c r="F182" s="1">
        <v>8.5238700000000002E-4</v>
      </c>
      <c r="G182" s="1">
        <v>3.069363182</v>
      </c>
      <c r="H182" s="1" t="s">
        <v>12098</v>
      </c>
    </row>
    <row r="183" spans="1:8">
      <c r="A183" s="1" t="s">
        <v>10589</v>
      </c>
      <c r="B183" s="1">
        <v>5.678312708</v>
      </c>
      <c r="C183" s="1">
        <v>7.1311050749999998</v>
      </c>
      <c r="D183" s="1">
        <v>13.95635912</v>
      </c>
      <c r="E183" s="1">
        <v>1.87104E-4</v>
      </c>
      <c r="F183" s="1">
        <v>9.4929900000000002E-4</v>
      </c>
      <c r="G183" s="1">
        <v>3.0225969770000001</v>
      </c>
      <c r="H183" s="1" t="s">
        <v>12098</v>
      </c>
    </row>
    <row r="184" spans="1:8">
      <c r="A184" s="1" t="s">
        <v>56</v>
      </c>
      <c r="B184" s="1">
        <v>1.8251204750000001</v>
      </c>
      <c r="C184" s="1">
        <v>11.151711969999999</v>
      </c>
      <c r="D184" s="1">
        <v>13.62901192</v>
      </c>
      <c r="E184" s="1">
        <v>2.2271699999999999E-4</v>
      </c>
      <c r="F184" s="1">
        <v>1.1142070000000001E-3</v>
      </c>
      <c r="G184" s="1">
        <v>2.9530341170000001</v>
      </c>
      <c r="H184" s="1" t="s">
        <v>12098</v>
      </c>
    </row>
    <row r="185" spans="1:8">
      <c r="A185" s="1" t="s">
        <v>7253</v>
      </c>
      <c r="B185" s="1">
        <v>1.825132897</v>
      </c>
      <c r="C185" s="1">
        <v>11.151711969999999</v>
      </c>
      <c r="D185" s="1">
        <v>13.57292956</v>
      </c>
      <c r="E185" s="1">
        <v>2.29471E-4</v>
      </c>
      <c r="F185" s="1">
        <v>1.144798E-3</v>
      </c>
      <c r="G185" s="1">
        <v>2.9412711379999998</v>
      </c>
      <c r="H185" s="1" t="s">
        <v>12098</v>
      </c>
    </row>
    <row r="186" spans="1:8">
      <c r="A186" s="1" t="s">
        <v>10882</v>
      </c>
      <c r="B186" s="1">
        <v>1.9106231659999999</v>
      </c>
      <c r="C186" s="1">
        <v>8.9104753379999995</v>
      </c>
      <c r="D186" s="1">
        <v>13.554353069999999</v>
      </c>
      <c r="E186" s="1">
        <v>2.3175299999999999E-4</v>
      </c>
      <c r="F186" s="1">
        <v>1.1529730000000001E-3</v>
      </c>
      <c r="G186" s="1">
        <v>2.9381808629999999</v>
      </c>
      <c r="H186" s="1" t="s">
        <v>12098</v>
      </c>
    </row>
    <row r="187" spans="1:8">
      <c r="A187" s="1" t="s">
        <v>144</v>
      </c>
      <c r="B187" s="1">
        <v>1.901816774</v>
      </c>
      <c r="C187" s="1">
        <v>10.22368636</v>
      </c>
      <c r="D187" s="1">
        <v>13.508209470000001</v>
      </c>
      <c r="E187" s="1">
        <v>2.3752199999999999E-4</v>
      </c>
      <c r="F187" s="1">
        <v>1.174933E-3</v>
      </c>
      <c r="G187" s="1">
        <v>2.9299868980000001</v>
      </c>
      <c r="H187" s="1" t="s">
        <v>12098</v>
      </c>
    </row>
    <row r="188" spans="1:8">
      <c r="A188" s="1" t="s">
        <v>9250</v>
      </c>
      <c r="B188" s="1">
        <v>5.3740158420000004</v>
      </c>
      <c r="C188" s="1">
        <v>6.9514620379999998</v>
      </c>
      <c r="D188" s="1">
        <v>13.36466182</v>
      </c>
      <c r="E188" s="1">
        <v>2.5640999999999999E-4</v>
      </c>
      <c r="F188" s="1">
        <v>1.2547280000000001E-3</v>
      </c>
      <c r="G188" s="1">
        <v>2.9014504099999998</v>
      </c>
      <c r="H188" s="1" t="s">
        <v>12098</v>
      </c>
    </row>
    <row r="189" spans="1:8">
      <c r="A189" s="1" t="s">
        <v>10530</v>
      </c>
      <c r="B189" s="1">
        <v>1.81789727</v>
      </c>
      <c r="C189" s="1">
        <v>11.040978580000001</v>
      </c>
      <c r="D189" s="1">
        <v>13.2167969</v>
      </c>
      <c r="E189" s="1">
        <v>2.7745100000000001E-4</v>
      </c>
      <c r="F189" s="1">
        <v>1.353993E-3</v>
      </c>
      <c r="G189" s="1">
        <v>2.8683835809999998</v>
      </c>
      <c r="H189" s="1" t="s">
        <v>12098</v>
      </c>
    </row>
    <row r="190" spans="1:8">
      <c r="A190" s="1" t="s">
        <v>7787</v>
      </c>
      <c r="B190" s="1">
        <v>5.1931529120000004</v>
      </c>
      <c r="C190" s="1">
        <v>6.8556038270000004</v>
      </c>
      <c r="D190" s="1">
        <v>12.89024942</v>
      </c>
      <c r="E190" s="1">
        <v>3.3029799999999997E-4</v>
      </c>
      <c r="F190" s="1">
        <v>1.5655700000000001E-3</v>
      </c>
      <c r="G190" s="1">
        <v>2.8053275090000001</v>
      </c>
      <c r="H190" s="1" t="s">
        <v>12098</v>
      </c>
    </row>
    <row r="191" spans="1:8">
      <c r="A191" s="1" t="s">
        <v>12037</v>
      </c>
      <c r="B191" s="1">
        <v>5.1931520610000002</v>
      </c>
      <c r="C191" s="1">
        <v>6.8556038270000004</v>
      </c>
      <c r="D191" s="1">
        <v>12.8895499</v>
      </c>
      <c r="E191" s="1">
        <v>3.3042199999999997E-4</v>
      </c>
      <c r="F191" s="1">
        <v>1.5655700000000001E-3</v>
      </c>
      <c r="G191" s="1">
        <v>2.8053275090000001</v>
      </c>
      <c r="H191" s="1" t="s">
        <v>12098</v>
      </c>
    </row>
    <row r="192" spans="1:8">
      <c r="A192" s="1" t="s">
        <v>7789</v>
      </c>
      <c r="B192" s="1">
        <v>5.1931364840000001</v>
      </c>
      <c r="C192" s="1">
        <v>6.8556038270000004</v>
      </c>
      <c r="D192" s="1">
        <v>12.87672278</v>
      </c>
      <c r="E192" s="1">
        <v>3.3269400000000002E-4</v>
      </c>
      <c r="F192" s="1">
        <v>1.5666619999999999E-3</v>
      </c>
      <c r="G192" s="1">
        <v>2.8050246900000002</v>
      </c>
      <c r="H192" s="1" t="s">
        <v>12098</v>
      </c>
    </row>
    <row r="193" spans="1:8">
      <c r="A193" s="1" t="s">
        <v>5658</v>
      </c>
      <c r="B193" s="1">
        <v>5.1931325499999996</v>
      </c>
      <c r="C193" s="1">
        <v>6.8556038270000004</v>
      </c>
      <c r="D193" s="1">
        <v>12.8734784</v>
      </c>
      <c r="E193" s="1">
        <v>3.3327200000000002E-4</v>
      </c>
      <c r="F193" s="1">
        <v>1.5666619999999999E-3</v>
      </c>
      <c r="G193" s="1">
        <v>2.8050246900000002</v>
      </c>
      <c r="H193" s="1" t="s">
        <v>12098</v>
      </c>
    </row>
    <row r="194" spans="1:8">
      <c r="A194" s="1" t="s">
        <v>672</v>
      </c>
      <c r="B194" s="1">
        <v>5.1931313530000001</v>
      </c>
      <c r="C194" s="1">
        <v>6.8556038270000004</v>
      </c>
      <c r="D194" s="1">
        <v>12.87249083</v>
      </c>
      <c r="E194" s="1">
        <v>3.3344800000000002E-4</v>
      </c>
      <c r="F194" s="1">
        <v>1.5666619999999999E-3</v>
      </c>
      <c r="G194" s="1">
        <v>2.8050246900000002</v>
      </c>
      <c r="H194" s="1" t="s">
        <v>12098</v>
      </c>
    </row>
    <row r="195" spans="1:8">
      <c r="A195" s="1" t="s">
        <v>10984</v>
      </c>
      <c r="B195" s="1">
        <v>5.1931265739999999</v>
      </c>
      <c r="C195" s="1">
        <v>6.8556038270000004</v>
      </c>
      <c r="D195" s="1">
        <v>12.86854482</v>
      </c>
      <c r="E195" s="1">
        <v>3.3415099999999998E-4</v>
      </c>
      <c r="F195" s="1">
        <v>1.5666619999999999E-3</v>
      </c>
      <c r="G195" s="1">
        <v>2.8050246900000002</v>
      </c>
      <c r="H195" s="1" t="s">
        <v>12098</v>
      </c>
    </row>
    <row r="196" spans="1:8">
      <c r="A196" s="1" t="s">
        <v>10543</v>
      </c>
      <c r="B196" s="1">
        <v>5.1931177719999999</v>
      </c>
      <c r="C196" s="1">
        <v>6.8556038270000004</v>
      </c>
      <c r="D196" s="1">
        <v>12.861270380000001</v>
      </c>
      <c r="E196" s="1">
        <v>3.3545299999999999E-4</v>
      </c>
      <c r="F196" s="1">
        <v>1.5686579999999999E-3</v>
      </c>
      <c r="G196" s="1">
        <v>2.804471731</v>
      </c>
      <c r="H196" s="1" t="s">
        <v>12098</v>
      </c>
    </row>
    <row r="197" spans="1:8">
      <c r="A197" s="1" t="s">
        <v>10555</v>
      </c>
      <c r="B197" s="1">
        <v>5.1930982500000002</v>
      </c>
      <c r="C197" s="1">
        <v>6.8556038270000004</v>
      </c>
      <c r="D197" s="1">
        <v>12.84509678</v>
      </c>
      <c r="E197" s="1">
        <v>3.3836499999999998E-4</v>
      </c>
      <c r="F197" s="1">
        <v>1.5773149999999999E-3</v>
      </c>
      <c r="G197" s="1">
        <v>2.8020815670000001</v>
      </c>
      <c r="H197" s="1" t="s">
        <v>12098</v>
      </c>
    </row>
    <row r="198" spans="1:8">
      <c r="A198" s="1" t="s">
        <v>11540</v>
      </c>
      <c r="B198" s="1">
        <v>5.1939252549999999</v>
      </c>
      <c r="C198" s="1">
        <v>6.8580130849999996</v>
      </c>
      <c r="D198" s="1">
        <v>12.84122537</v>
      </c>
      <c r="E198" s="1">
        <v>3.3906499999999999E-4</v>
      </c>
      <c r="F198" s="1">
        <v>1.5773149999999999E-3</v>
      </c>
      <c r="G198" s="1">
        <v>2.8020815670000001</v>
      </c>
      <c r="H198" s="1" t="s">
        <v>12098</v>
      </c>
    </row>
    <row r="199" spans="1:8">
      <c r="A199" s="1" t="s">
        <v>11068</v>
      </c>
      <c r="B199" s="1">
        <v>5.1939827489999999</v>
      </c>
      <c r="C199" s="1">
        <v>6.8580130849999996</v>
      </c>
      <c r="D199" s="1">
        <v>12.81794683</v>
      </c>
      <c r="E199" s="1">
        <v>3.4330999999999999E-4</v>
      </c>
      <c r="F199" s="1">
        <v>1.5888079999999999E-3</v>
      </c>
      <c r="G199" s="1">
        <v>2.7989285819999998</v>
      </c>
      <c r="H199" s="1" t="s">
        <v>12098</v>
      </c>
    </row>
    <row r="200" spans="1:8">
      <c r="A200" s="1" t="s">
        <v>9296</v>
      </c>
      <c r="B200" s="1">
        <v>5.194046503</v>
      </c>
      <c r="C200" s="1">
        <v>6.8580130849999996</v>
      </c>
      <c r="D200" s="1">
        <v>12.79199794</v>
      </c>
      <c r="E200" s="1">
        <v>3.4810499999999997E-4</v>
      </c>
      <c r="F200" s="1">
        <v>1.6068460000000001E-3</v>
      </c>
      <c r="G200" s="1">
        <v>2.7940257439999998</v>
      </c>
      <c r="H200" s="1" t="s">
        <v>12098</v>
      </c>
    </row>
    <row r="201" spans="1:8">
      <c r="A201" s="1" t="s">
        <v>6815</v>
      </c>
      <c r="B201" s="1">
        <v>5.1940988140000002</v>
      </c>
      <c r="C201" s="1">
        <v>6.8580130849999996</v>
      </c>
      <c r="D201" s="1">
        <v>12.77059889</v>
      </c>
      <c r="E201" s="1">
        <v>3.5210999999999999E-4</v>
      </c>
      <c r="F201" s="1">
        <v>1.621155E-3</v>
      </c>
      <c r="G201" s="1">
        <v>2.7901754599999999</v>
      </c>
      <c r="H201" s="1" t="s">
        <v>12098</v>
      </c>
    </row>
    <row r="202" spans="1:8">
      <c r="A202" s="1" t="s">
        <v>6311</v>
      </c>
      <c r="B202" s="1">
        <v>5.1941350020000003</v>
      </c>
      <c r="C202" s="1">
        <v>6.8580130849999996</v>
      </c>
      <c r="D202" s="1">
        <v>12.75573844</v>
      </c>
      <c r="E202" s="1">
        <v>3.5491899999999998E-4</v>
      </c>
      <c r="F202" s="1">
        <v>1.625617E-3</v>
      </c>
      <c r="G202" s="1">
        <v>2.7889817680000002</v>
      </c>
      <c r="H202" s="1" t="s">
        <v>12098</v>
      </c>
    </row>
    <row r="203" spans="1:8">
      <c r="A203" s="1" t="s">
        <v>10659</v>
      </c>
      <c r="B203" s="1">
        <v>1.9356916340000001</v>
      </c>
      <c r="C203" s="1">
        <v>9.6398203430000002</v>
      </c>
      <c r="D203" s="1">
        <v>12.746655629999999</v>
      </c>
      <c r="E203" s="1">
        <v>3.5664600000000001E-4</v>
      </c>
      <c r="F203" s="1">
        <v>1.625617E-3</v>
      </c>
      <c r="G203" s="1">
        <v>2.7889817680000002</v>
      </c>
      <c r="H203" s="1" t="s">
        <v>12098</v>
      </c>
    </row>
    <row r="204" spans="1:8">
      <c r="A204" s="1" t="s">
        <v>777</v>
      </c>
      <c r="B204" s="1">
        <v>5.1941578719999999</v>
      </c>
      <c r="C204" s="1">
        <v>6.8580130849999996</v>
      </c>
      <c r="D204" s="1">
        <v>12.74632246</v>
      </c>
      <c r="E204" s="1">
        <v>3.5670999999999999E-4</v>
      </c>
      <c r="F204" s="1">
        <v>1.625617E-3</v>
      </c>
      <c r="G204" s="1">
        <v>2.7889817680000002</v>
      </c>
      <c r="H204" s="1" t="s">
        <v>12098</v>
      </c>
    </row>
    <row r="205" spans="1:8">
      <c r="A205" s="1" t="s">
        <v>362</v>
      </c>
      <c r="B205" s="1">
        <v>4.6850293599999997</v>
      </c>
      <c r="C205" s="1">
        <v>7.9515244310000002</v>
      </c>
      <c r="D205" s="1">
        <v>12.51596241</v>
      </c>
      <c r="E205" s="1">
        <v>4.0349E-4</v>
      </c>
      <c r="F205" s="1">
        <v>1.820278E-3</v>
      </c>
      <c r="G205" s="1">
        <v>2.7398622800000001</v>
      </c>
      <c r="H205" s="1" t="s">
        <v>12098</v>
      </c>
    </row>
    <row r="206" spans="1:8">
      <c r="A206" s="1" t="s">
        <v>74</v>
      </c>
      <c r="B206" s="1">
        <v>1.7430208650000001</v>
      </c>
      <c r="C206" s="1">
        <v>10.430835800000001</v>
      </c>
      <c r="D206" s="1">
        <v>12.45907296</v>
      </c>
      <c r="E206" s="1">
        <v>4.1596599999999998E-4</v>
      </c>
      <c r="F206" s="1">
        <v>1.8718490000000001E-3</v>
      </c>
      <c r="G206" s="1">
        <v>2.7277291880000001</v>
      </c>
      <c r="H206" s="1" t="s">
        <v>12098</v>
      </c>
    </row>
    <row r="207" spans="1:8">
      <c r="A207" s="1" t="s">
        <v>6581</v>
      </c>
      <c r="B207" s="1">
        <v>2.5441744700000002</v>
      </c>
      <c r="C207" s="1">
        <v>7.7773588419999999</v>
      </c>
      <c r="D207" s="1">
        <v>12.26385396</v>
      </c>
      <c r="E207" s="1">
        <v>4.61817E-4</v>
      </c>
      <c r="F207" s="1">
        <v>2.039159E-3</v>
      </c>
      <c r="G207" s="1">
        <v>2.69054891</v>
      </c>
      <c r="H207" s="1" t="s">
        <v>12098</v>
      </c>
    </row>
    <row r="208" spans="1:8">
      <c r="A208" s="1" t="s">
        <v>610</v>
      </c>
      <c r="B208" s="1">
        <v>2.5441828499999999</v>
      </c>
      <c r="C208" s="1">
        <v>7.7773588419999999</v>
      </c>
      <c r="D208" s="1">
        <v>12.26208428</v>
      </c>
      <c r="E208" s="1">
        <v>4.6225500000000001E-4</v>
      </c>
      <c r="F208" s="1">
        <v>2.039159E-3</v>
      </c>
      <c r="G208" s="1">
        <v>2.69054891</v>
      </c>
      <c r="H208" s="1" t="s">
        <v>12098</v>
      </c>
    </row>
    <row r="209" spans="1:8">
      <c r="A209" s="1" t="s">
        <v>10085</v>
      </c>
      <c r="B209" s="1">
        <v>1.7986357770000001</v>
      </c>
      <c r="C209" s="1">
        <v>10.162083450000001</v>
      </c>
      <c r="D209" s="1">
        <v>12.19140397</v>
      </c>
      <c r="E209" s="1">
        <v>4.8010199999999999E-4</v>
      </c>
      <c r="F209" s="1">
        <v>2.1126859999999999E-3</v>
      </c>
      <c r="G209" s="1">
        <v>2.675165046</v>
      </c>
      <c r="H209" s="1" t="s">
        <v>12098</v>
      </c>
    </row>
    <row r="210" spans="1:8">
      <c r="A210" s="1" t="s">
        <v>11847</v>
      </c>
      <c r="B210" s="1">
        <v>5.1893617970000001</v>
      </c>
      <c r="C210" s="1">
        <v>6.8531969830000001</v>
      </c>
      <c r="D210" s="1">
        <v>12.18250392</v>
      </c>
      <c r="E210" s="1">
        <v>4.8239799999999998E-4</v>
      </c>
      <c r="F210" s="1">
        <v>2.116995E-3</v>
      </c>
      <c r="G210" s="1">
        <v>2.6742801680000001</v>
      </c>
      <c r="H210" s="1" t="s">
        <v>12098</v>
      </c>
    </row>
    <row r="211" spans="1:8">
      <c r="A211" s="1" t="s">
        <v>876</v>
      </c>
      <c r="B211" s="1">
        <v>3.589782381</v>
      </c>
      <c r="C211" s="1">
        <v>7.2109080539999999</v>
      </c>
      <c r="D211" s="1">
        <v>12.17845917</v>
      </c>
      <c r="E211" s="1">
        <v>4.8344600000000001E-4</v>
      </c>
      <c r="F211" s="1">
        <v>2.116995E-3</v>
      </c>
      <c r="G211" s="1">
        <v>2.6742801680000001</v>
      </c>
      <c r="H211" s="1" t="s">
        <v>12098</v>
      </c>
    </row>
    <row r="212" spans="1:8">
      <c r="A212" s="1" t="s">
        <v>11146</v>
      </c>
      <c r="B212" s="1">
        <v>3.1146468669999998</v>
      </c>
      <c r="C212" s="1">
        <v>13.16593217</v>
      </c>
      <c r="D212" s="1">
        <v>12.167288409999999</v>
      </c>
      <c r="E212" s="1">
        <v>4.8634999999999998E-4</v>
      </c>
      <c r="F212" s="1">
        <v>2.1245169999999998E-3</v>
      </c>
      <c r="G212" s="1">
        <v>2.672739789</v>
      </c>
      <c r="H212" s="1" t="s">
        <v>12098</v>
      </c>
    </row>
    <row r="213" spans="1:8">
      <c r="A213" s="1" t="s">
        <v>8453</v>
      </c>
      <c r="B213" s="1">
        <v>5.1892716759999997</v>
      </c>
      <c r="C213" s="1">
        <v>6.8531969830000001</v>
      </c>
      <c r="D213" s="1">
        <v>12.16093684</v>
      </c>
      <c r="E213" s="1">
        <v>4.8800900000000002E-4</v>
      </c>
      <c r="F213" s="1">
        <v>2.1265780000000001E-3</v>
      </c>
      <c r="G213" s="1">
        <v>2.6723186829999999</v>
      </c>
      <c r="H213" s="1" t="s">
        <v>12098</v>
      </c>
    </row>
    <row r="214" spans="1:8">
      <c r="A214" s="1" t="s">
        <v>8230</v>
      </c>
      <c r="B214" s="1">
        <v>5.1891808189999997</v>
      </c>
      <c r="C214" s="1">
        <v>6.8531969830000001</v>
      </c>
      <c r="D214" s="1">
        <v>12.13910708</v>
      </c>
      <c r="E214" s="1">
        <v>4.93754E-4</v>
      </c>
      <c r="F214" s="1">
        <v>2.146392E-3</v>
      </c>
      <c r="G214" s="1">
        <v>2.6682909590000001</v>
      </c>
      <c r="H214" s="1" t="s">
        <v>12098</v>
      </c>
    </row>
    <row r="215" spans="1:8">
      <c r="A215" s="1" t="s">
        <v>726</v>
      </c>
      <c r="B215" s="1">
        <v>5.1890891229999996</v>
      </c>
      <c r="C215" s="1">
        <v>6.8531969830000001</v>
      </c>
      <c r="D215" s="1">
        <v>12.116987030000001</v>
      </c>
      <c r="E215" s="1">
        <v>4.9964599999999997E-4</v>
      </c>
      <c r="F215" s="1">
        <v>2.166744E-3</v>
      </c>
      <c r="G215" s="1">
        <v>2.6641923969999999</v>
      </c>
      <c r="H215" s="1" t="s">
        <v>12098</v>
      </c>
    </row>
    <row r="216" spans="1:8">
      <c r="A216" s="1" t="s">
        <v>175</v>
      </c>
      <c r="B216" s="1">
        <v>1.6961527999999999</v>
      </c>
      <c r="C216" s="1">
        <v>9.4911858260000006</v>
      </c>
      <c r="D216" s="1">
        <v>11.96474225</v>
      </c>
      <c r="E216" s="1">
        <v>5.4216699999999997E-4</v>
      </c>
      <c r="F216" s="1">
        <v>2.345462E-3</v>
      </c>
      <c r="G216" s="1">
        <v>2.6297715990000001</v>
      </c>
      <c r="H216" s="1" t="s">
        <v>12098</v>
      </c>
    </row>
    <row r="217" spans="1:8">
      <c r="A217" s="1" t="s">
        <v>10862</v>
      </c>
      <c r="B217" s="1">
        <v>2.3240568709999998</v>
      </c>
      <c r="C217" s="1">
        <v>8.0723695959999997</v>
      </c>
      <c r="D217" s="1">
        <v>11.53713538</v>
      </c>
      <c r="E217" s="1">
        <v>6.8219699999999995E-4</v>
      </c>
      <c r="F217" s="1">
        <v>2.8748570000000002E-3</v>
      </c>
      <c r="G217" s="1">
        <v>2.5413837529999999</v>
      </c>
      <c r="H217" s="1" t="s">
        <v>12098</v>
      </c>
    </row>
    <row r="218" spans="1:8">
      <c r="A218" s="1" t="s">
        <v>487</v>
      </c>
      <c r="B218" s="1">
        <v>2.523739043</v>
      </c>
      <c r="C218" s="1">
        <v>7.7922929160000001</v>
      </c>
      <c r="D218" s="1">
        <v>11.289942720000001</v>
      </c>
      <c r="E218" s="1">
        <v>7.7928100000000005E-4</v>
      </c>
      <c r="F218" s="1">
        <v>3.260963E-3</v>
      </c>
      <c r="G218" s="1">
        <v>2.4866541290000002</v>
      </c>
      <c r="H218" s="1" t="s">
        <v>12098</v>
      </c>
    </row>
    <row r="219" spans="1:8">
      <c r="A219" s="1" t="s">
        <v>816</v>
      </c>
      <c r="B219" s="1">
        <v>4.9775331879999998</v>
      </c>
      <c r="C219" s="1">
        <v>6.7507284040000002</v>
      </c>
      <c r="D219" s="1">
        <v>11.191284769999999</v>
      </c>
      <c r="E219" s="1">
        <v>8.2182399999999997E-4</v>
      </c>
      <c r="F219" s="1">
        <v>3.3377440000000001E-3</v>
      </c>
      <c r="G219" s="1">
        <v>2.4765469759999998</v>
      </c>
      <c r="H219" s="1" t="s">
        <v>12098</v>
      </c>
    </row>
    <row r="220" spans="1:8">
      <c r="A220" s="1" t="s">
        <v>821</v>
      </c>
      <c r="B220" s="1">
        <v>4.9775331879999998</v>
      </c>
      <c r="C220" s="1">
        <v>6.7507284040000002</v>
      </c>
      <c r="D220" s="1">
        <v>11.191284769999999</v>
      </c>
      <c r="E220" s="1">
        <v>8.2182399999999997E-4</v>
      </c>
      <c r="F220" s="1">
        <v>3.3377440000000001E-3</v>
      </c>
      <c r="G220" s="1">
        <v>2.4765469759999998</v>
      </c>
      <c r="H220" s="1" t="s">
        <v>12098</v>
      </c>
    </row>
    <row r="221" spans="1:8">
      <c r="A221" s="1" t="s">
        <v>842</v>
      </c>
      <c r="B221" s="1">
        <v>4.9775331879999998</v>
      </c>
      <c r="C221" s="1">
        <v>6.7507284040000002</v>
      </c>
      <c r="D221" s="1">
        <v>11.191284769999999</v>
      </c>
      <c r="E221" s="1">
        <v>8.2182399999999997E-4</v>
      </c>
      <c r="F221" s="1">
        <v>3.3377440000000001E-3</v>
      </c>
      <c r="G221" s="1">
        <v>2.4765469759999998</v>
      </c>
      <c r="H221" s="1" t="s">
        <v>12098</v>
      </c>
    </row>
    <row r="222" spans="1:8">
      <c r="A222" s="1" t="s">
        <v>5781</v>
      </c>
      <c r="B222" s="1">
        <v>4.9775331879999998</v>
      </c>
      <c r="C222" s="1">
        <v>6.7507284040000002</v>
      </c>
      <c r="D222" s="1">
        <v>11.191284769999999</v>
      </c>
      <c r="E222" s="1">
        <v>8.2182399999999997E-4</v>
      </c>
      <c r="F222" s="1">
        <v>3.3377440000000001E-3</v>
      </c>
      <c r="G222" s="1">
        <v>2.4765469759999998</v>
      </c>
      <c r="H222" s="1" t="s">
        <v>12098</v>
      </c>
    </row>
    <row r="223" spans="1:8">
      <c r="A223" s="1" t="s">
        <v>7329</v>
      </c>
      <c r="B223" s="1">
        <v>4.9775331879999998</v>
      </c>
      <c r="C223" s="1">
        <v>6.7507284040000002</v>
      </c>
      <c r="D223" s="1">
        <v>11.191284769999999</v>
      </c>
      <c r="E223" s="1">
        <v>8.2182399999999997E-4</v>
      </c>
      <c r="F223" s="1">
        <v>3.3377440000000001E-3</v>
      </c>
      <c r="G223" s="1">
        <v>2.4765469759999998</v>
      </c>
      <c r="H223" s="1" t="s">
        <v>12098</v>
      </c>
    </row>
    <row r="224" spans="1:8">
      <c r="A224" s="1" t="s">
        <v>7624</v>
      </c>
      <c r="B224" s="1">
        <v>4.9775331879999998</v>
      </c>
      <c r="C224" s="1">
        <v>6.7507284040000002</v>
      </c>
      <c r="D224" s="1">
        <v>11.191284769999999</v>
      </c>
      <c r="E224" s="1">
        <v>8.2182399999999997E-4</v>
      </c>
      <c r="F224" s="1">
        <v>3.3377440000000001E-3</v>
      </c>
      <c r="G224" s="1">
        <v>2.4765469759999998</v>
      </c>
      <c r="H224" s="1" t="s">
        <v>12098</v>
      </c>
    </row>
    <row r="225" spans="1:8">
      <c r="A225" s="1" t="s">
        <v>8673</v>
      </c>
      <c r="B225" s="1">
        <v>4.9775331879999998</v>
      </c>
      <c r="C225" s="1">
        <v>6.7507284040000002</v>
      </c>
      <c r="D225" s="1">
        <v>11.191284769999999</v>
      </c>
      <c r="E225" s="1">
        <v>8.2182399999999997E-4</v>
      </c>
      <c r="F225" s="1">
        <v>3.3377440000000001E-3</v>
      </c>
      <c r="G225" s="1">
        <v>2.4765469759999998</v>
      </c>
      <c r="H225" s="1" t="s">
        <v>12098</v>
      </c>
    </row>
    <row r="226" spans="1:8">
      <c r="A226" s="1" t="s">
        <v>6242</v>
      </c>
      <c r="B226" s="1">
        <v>4.9775088500000004</v>
      </c>
      <c r="C226" s="1">
        <v>6.7482938570000002</v>
      </c>
      <c r="D226" s="1">
        <v>11.191211839999999</v>
      </c>
      <c r="E226" s="1">
        <v>8.2185699999999995E-4</v>
      </c>
      <c r="F226" s="1">
        <v>3.3377440000000001E-3</v>
      </c>
      <c r="G226" s="1">
        <v>2.4765469759999998</v>
      </c>
      <c r="H226" s="1" t="s">
        <v>12098</v>
      </c>
    </row>
    <row r="227" spans="1:8">
      <c r="A227" s="1" t="s">
        <v>10591</v>
      </c>
      <c r="B227" s="1">
        <v>4.9775088500000004</v>
      </c>
      <c r="C227" s="1">
        <v>6.7482938570000002</v>
      </c>
      <c r="D227" s="1">
        <v>11.191211839999999</v>
      </c>
      <c r="E227" s="1">
        <v>8.2185699999999995E-4</v>
      </c>
      <c r="F227" s="1">
        <v>3.3377440000000001E-3</v>
      </c>
      <c r="G227" s="1">
        <v>2.4765469759999998</v>
      </c>
      <c r="H227" s="1" t="s">
        <v>12098</v>
      </c>
    </row>
    <row r="228" spans="1:8">
      <c r="A228" s="1" t="s">
        <v>313</v>
      </c>
      <c r="B228" s="1">
        <v>1.741105428</v>
      </c>
      <c r="C228" s="1">
        <v>8.7148171909999999</v>
      </c>
      <c r="D228" s="1">
        <v>11.156739440000001</v>
      </c>
      <c r="E228" s="1">
        <v>8.3726899999999997E-4</v>
      </c>
      <c r="F228" s="1">
        <v>3.3773639999999999E-3</v>
      </c>
      <c r="G228" s="1">
        <v>2.4714221300000001</v>
      </c>
      <c r="H228" s="1" t="s">
        <v>12098</v>
      </c>
    </row>
    <row r="229" spans="1:8">
      <c r="A229" s="1" t="s">
        <v>7819</v>
      </c>
      <c r="B229" s="1">
        <v>2.0194522030000002</v>
      </c>
      <c r="C229" s="1">
        <v>8.0626371960000007</v>
      </c>
      <c r="D229" s="1">
        <v>11.07085468</v>
      </c>
      <c r="E229" s="1">
        <v>8.7695299999999998E-4</v>
      </c>
      <c r="F229" s="1">
        <v>3.5058530000000002E-3</v>
      </c>
      <c r="G229" s="1">
        <v>2.4552062979999998</v>
      </c>
      <c r="H229" s="1" t="s">
        <v>12098</v>
      </c>
    </row>
    <row r="230" spans="1:8">
      <c r="A230" s="1" t="s">
        <v>630</v>
      </c>
      <c r="B230" s="1">
        <v>2.019457777</v>
      </c>
      <c r="C230" s="1">
        <v>8.0626371960000007</v>
      </c>
      <c r="D230" s="1">
        <v>11.051692989999999</v>
      </c>
      <c r="E230" s="1">
        <v>8.8606299999999998E-4</v>
      </c>
      <c r="F230" s="1">
        <v>3.5343829999999999E-3</v>
      </c>
      <c r="G230" s="1">
        <v>2.4516863899999999</v>
      </c>
      <c r="H230" s="1" t="s">
        <v>12098</v>
      </c>
    </row>
    <row r="231" spans="1:8">
      <c r="A231" s="1" t="s">
        <v>11025</v>
      </c>
      <c r="B231" s="1">
        <v>3.0348264729999999</v>
      </c>
      <c r="C231" s="1">
        <v>7.420941977</v>
      </c>
      <c r="D231" s="1">
        <v>10.642965329999999</v>
      </c>
      <c r="E231" s="1">
        <v>1.1049040000000001E-3</v>
      </c>
      <c r="F231" s="1">
        <v>4.2925869999999996E-3</v>
      </c>
      <c r="G231" s="1">
        <v>2.3672808939999999</v>
      </c>
      <c r="H231" s="1" t="s">
        <v>12098</v>
      </c>
    </row>
    <row r="232" spans="1:8">
      <c r="A232" s="1" t="s">
        <v>5670</v>
      </c>
      <c r="B232" s="1">
        <v>4.9725598120000001</v>
      </c>
      <c r="C232" s="1">
        <v>6.745861884</v>
      </c>
      <c r="D232" s="1">
        <v>10.62232858</v>
      </c>
      <c r="E232" s="1">
        <v>1.117303E-3</v>
      </c>
      <c r="F232" s="1">
        <v>4.3220059999999998E-3</v>
      </c>
      <c r="G232" s="1">
        <v>2.3643146349999999</v>
      </c>
      <c r="H232" s="1" t="s">
        <v>12098</v>
      </c>
    </row>
    <row r="233" spans="1:8">
      <c r="A233" s="1" t="s">
        <v>11455</v>
      </c>
      <c r="B233" s="1">
        <v>2.0713136589999999</v>
      </c>
      <c r="C233" s="1">
        <v>7.9249269089999999</v>
      </c>
      <c r="D233" s="1">
        <v>10.42000415</v>
      </c>
      <c r="E233" s="1">
        <v>1.2465760000000001E-3</v>
      </c>
      <c r="F233" s="1">
        <v>4.7603790000000003E-3</v>
      </c>
      <c r="G233" s="1">
        <v>2.3223584690000001</v>
      </c>
      <c r="H233" s="1" t="s">
        <v>12098</v>
      </c>
    </row>
    <row r="234" spans="1:8">
      <c r="A234" s="1" t="s">
        <v>10333</v>
      </c>
      <c r="B234" s="1">
        <v>1.559881039</v>
      </c>
      <c r="C234" s="1">
        <v>10.910536219999999</v>
      </c>
      <c r="D234" s="1">
        <v>10.39771388</v>
      </c>
      <c r="E234" s="1">
        <v>1.2617139999999999E-3</v>
      </c>
      <c r="F234" s="1">
        <v>4.807937E-3</v>
      </c>
      <c r="G234" s="1">
        <v>2.3180412320000001</v>
      </c>
      <c r="H234" s="1" t="s">
        <v>12098</v>
      </c>
    </row>
    <row r="235" spans="1:8">
      <c r="A235" s="1" t="s">
        <v>901</v>
      </c>
      <c r="B235" s="1">
        <v>5.175074951</v>
      </c>
      <c r="C235" s="1">
        <v>6.850792555</v>
      </c>
      <c r="D235" s="1">
        <v>10.351141350000001</v>
      </c>
      <c r="E235" s="1">
        <v>1.2939469999999999E-3</v>
      </c>
      <c r="F235" s="1">
        <v>4.9202940000000004E-3</v>
      </c>
      <c r="G235" s="1">
        <v>2.3080089460000002</v>
      </c>
      <c r="H235" s="1" t="s">
        <v>12098</v>
      </c>
    </row>
    <row r="236" spans="1:8">
      <c r="A236" s="1" t="s">
        <v>11335</v>
      </c>
      <c r="B236" s="1">
        <v>3.0437080860000001</v>
      </c>
      <c r="C236" s="1">
        <v>7.4253622569999997</v>
      </c>
      <c r="D236" s="1">
        <v>10.273720750000001</v>
      </c>
      <c r="E236" s="1">
        <v>1.3493839999999999E-3</v>
      </c>
      <c r="F236" s="1">
        <v>5.108128E-3</v>
      </c>
      <c r="G236" s="1">
        <v>2.2917382289999999</v>
      </c>
      <c r="H236" s="1" t="s">
        <v>12098</v>
      </c>
    </row>
    <row r="237" spans="1:8">
      <c r="A237" s="1" t="s">
        <v>11447</v>
      </c>
      <c r="B237" s="1">
        <v>1.516904171</v>
      </c>
      <c r="C237" s="1">
        <v>8.8192826540000002</v>
      </c>
      <c r="D237" s="1">
        <v>10.259992410000001</v>
      </c>
      <c r="E237" s="1">
        <v>1.3594620000000001E-3</v>
      </c>
      <c r="F237" s="1">
        <v>5.1258889999999998E-3</v>
      </c>
      <c r="G237" s="1">
        <v>2.290230803</v>
      </c>
      <c r="H237" s="1" t="s">
        <v>12098</v>
      </c>
    </row>
    <row r="238" spans="1:8">
      <c r="A238" s="1" t="s">
        <v>524</v>
      </c>
      <c r="B238" s="1">
        <v>1.5168938270000001</v>
      </c>
      <c r="C238" s="1">
        <v>8.8192826540000002</v>
      </c>
      <c r="D238" s="1">
        <v>10.252002299999999</v>
      </c>
      <c r="E238" s="1">
        <v>1.3653630000000001E-3</v>
      </c>
      <c r="F238" s="1">
        <v>5.1373230000000001E-3</v>
      </c>
      <c r="G238" s="1">
        <v>2.289263128</v>
      </c>
      <c r="H238" s="1" t="s">
        <v>12098</v>
      </c>
    </row>
    <row r="239" spans="1:8">
      <c r="A239" s="1" t="s">
        <v>491</v>
      </c>
      <c r="B239" s="1">
        <v>1.6621056400000001</v>
      </c>
      <c r="C239" s="1">
        <v>8.3672843310000005</v>
      </c>
      <c r="D239" s="1">
        <v>10.12010751</v>
      </c>
      <c r="E239" s="1">
        <v>1.466604E-3</v>
      </c>
      <c r="F239" s="1">
        <v>5.4836920000000001E-3</v>
      </c>
      <c r="G239" s="1">
        <v>2.2609269460000001</v>
      </c>
      <c r="H239" s="1" t="s">
        <v>12098</v>
      </c>
    </row>
    <row r="240" spans="1:8">
      <c r="A240" s="1" t="s">
        <v>568</v>
      </c>
      <c r="B240" s="1">
        <v>3.117740054</v>
      </c>
      <c r="C240" s="1">
        <v>7.4965771959999996</v>
      </c>
      <c r="D240" s="1">
        <v>10.08794058</v>
      </c>
      <c r="E240" s="1">
        <v>1.4924280000000001E-3</v>
      </c>
      <c r="F240" s="1">
        <v>5.5686219999999996E-3</v>
      </c>
      <c r="G240" s="1">
        <v>2.254252261</v>
      </c>
      <c r="H240" s="1" t="s">
        <v>12098</v>
      </c>
    </row>
    <row r="241" spans="1:8">
      <c r="A241" s="1" t="s">
        <v>7949</v>
      </c>
      <c r="B241" s="1">
        <v>1.4756320190000001</v>
      </c>
      <c r="C241" s="1">
        <v>10.32262145</v>
      </c>
      <c r="D241" s="1">
        <v>9.8979586580000003</v>
      </c>
      <c r="E241" s="1">
        <v>1.6546219999999999E-3</v>
      </c>
      <c r="F241" s="1">
        <v>5.9268560000000003E-3</v>
      </c>
      <c r="G241" s="1">
        <v>2.227175624</v>
      </c>
      <c r="H241" s="1" t="s">
        <v>12098</v>
      </c>
    </row>
    <row r="242" spans="1:8">
      <c r="A242" s="1" t="s">
        <v>8761</v>
      </c>
      <c r="B242" s="1">
        <v>1.4756178900000001</v>
      </c>
      <c r="C242" s="1">
        <v>10.32262145</v>
      </c>
      <c r="D242" s="1">
        <v>9.8751355689999993</v>
      </c>
      <c r="E242" s="1">
        <v>1.6752729999999999E-3</v>
      </c>
      <c r="F242" s="1">
        <v>5.9769189999999998E-3</v>
      </c>
      <c r="G242" s="1">
        <v>2.2235226300000002</v>
      </c>
      <c r="H242" s="1" t="s">
        <v>12098</v>
      </c>
    </row>
    <row r="243" spans="1:8">
      <c r="A243" s="1" t="s">
        <v>9056</v>
      </c>
      <c r="B243" s="1">
        <v>1.4756018660000001</v>
      </c>
      <c r="C243" s="1">
        <v>10.32262145</v>
      </c>
      <c r="D243" s="1">
        <v>9.8492584119999993</v>
      </c>
      <c r="E243" s="1">
        <v>1.699002E-3</v>
      </c>
      <c r="F243" s="1">
        <v>6.0495289999999997E-3</v>
      </c>
      <c r="G243" s="1">
        <v>2.2182784369999999</v>
      </c>
      <c r="H243" s="1" t="s">
        <v>12098</v>
      </c>
    </row>
    <row r="244" spans="1:8">
      <c r="A244" s="1" t="s">
        <v>9071</v>
      </c>
      <c r="B244" s="1">
        <v>1.4755880640000001</v>
      </c>
      <c r="C244" s="1">
        <v>10.32262145</v>
      </c>
      <c r="D244" s="1">
        <v>9.8269777529999995</v>
      </c>
      <c r="E244" s="1">
        <v>1.719707E-3</v>
      </c>
      <c r="F244" s="1">
        <v>6.1111009999999999E-3</v>
      </c>
      <c r="G244" s="1">
        <v>2.2138805389999998</v>
      </c>
      <c r="H244" s="1" t="s">
        <v>12098</v>
      </c>
    </row>
    <row r="245" spans="1:8">
      <c r="A245" s="1" t="s">
        <v>9073</v>
      </c>
      <c r="B245" s="1">
        <v>1.4755855440000001</v>
      </c>
      <c r="C245" s="1">
        <v>10.32262145</v>
      </c>
      <c r="D245" s="1">
        <v>9.8229106109999993</v>
      </c>
      <c r="E245" s="1">
        <v>1.723514E-3</v>
      </c>
      <c r="F245" s="1">
        <v>6.1125010000000002E-3</v>
      </c>
      <c r="G245" s="1">
        <v>2.2137810569999998</v>
      </c>
      <c r="H245" s="1" t="s">
        <v>12098</v>
      </c>
    </row>
    <row r="246" spans="1:8">
      <c r="A246" s="1" t="s">
        <v>11280</v>
      </c>
      <c r="B246" s="1">
        <v>1.4755695280000001</v>
      </c>
      <c r="C246" s="1">
        <v>10.32262145</v>
      </c>
      <c r="D246" s="1">
        <v>9.7970634749999999</v>
      </c>
      <c r="E246" s="1">
        <v>1.7479080000000001E-3</v>
      </c>
      <c r="F246" s="1">
        <v>6.186764E-3</v>
      </c>
      <c r="G246" s="1">
        <v>2.20853645</v>
      </c>
      <c r="H246" s="1" t="s">
        <v>12098</v>
      </c>
    </row>
    <row r="247" spans="1:8">
      <c r="A247" s="1" t="s">
        <v>11282</v>
      </c>
      <c r="B247" s="1">
        <v>1.475559904</v>
      </c>
      <c r="C247" s="1">
        <v>10.32262145</v>
      </c>
      <c r="D247" s="1">
        <v>9.7815361969999994</v>
      </c>
      <c r="E247" s="1">
        <v>1.7627299999999999E-3</v>
      </c>
      <c r="F247" s="1">
        <v>6.218777E-3</v>
      </c>
      <c r="G247" s="1">
        <v>2.2062950159999999</v>
      </c>
      <c r="H247" s="1" t="s">
        <v>12098</v>
      </c>
    </row>
    <row r="248" spans="1:8">
      <c r="A248" s="1" t="s">
        <v>500</v>
      </c>
      <c r="B248" s="1">
        <v>1.94311177</v>
      </c>
      <c r="C248" s="1">
        <v>8.0083943669999993</v>
      </c>
      <c r="D248" s="1">
        <v>9.7218654660000006</v>
      </c>
      <c r="E248" s="1">
        <v>1.8208860000000001E-3</v>
      </c>
      <c r="F248" s="1">
        <v>6.394523E-3</v>
      </c>
      <c r="G248" s="1">
        <v>2.1941918459999998</v>
      </c>
      <c r="H248" s="1" t="s">
        <v>12098</v>
      </c>
    </row>
    <row r="249" spans="1:8">
      <c r="A249" s="1" t="s">
        <v>8341</v>
      </c>
      <c r="B249" s="1">
        <v>3.2777762930000001</v>
      </c>
      <c r="C249" s="1">
        <v>7.0332437199999998</v>
      </c>
      <c r="D249" s="1">
        <v>9.6333582119999992</v>
      </c>
      <c r="E249" s="1">
        <v>1.910749E-3</v>
      </c>
      <c r="F249" s="1">
        <v>6.6712020000000002E-3</v>
      </c>
      <c r="G249" s="1">
        <v>2.1757959090000001</v>
      </c>
      <c r="H249" s="1" t="s">
        <v>12098</v>
      </c>
    </row>
    <row r="250" spans="1:8">
      <c r="A250" s="1" t="s">
        <v>907</v>
      </c>
      <c r="B250" s="1">
        <v>3.2777252730000002</v>
      </c>
      <c r="C250" s="1">
        <v>7.0409585080000001</v>
      </c>
      <c r="D250" s="1">
        <v>9.6328686989999994</v>
      </c>
      <c r="E250" s="1">
        <v>1.911259E-3</v>
      </c>
      <c r="F250" s="1">
        <v>6.6712020000000002E-3</v>
      </c>
      <c r="G250" s="1">
        <v>2.1757959090000001</v>
      </c>
      <c r="H250" s="1" t="s">
        <v>12098</v>
      </c>
    </row>
    <row r="251" spans="1:8">
      <c r="A251" s="1" t="s">
        <v>729</v>
      </c>
      <c r="B251" s="1">
        <v>3.2776718319999998</v>
      </c>
      <c r="C251" s="1">
        <v>7.0386107400000002</v>
      </c>
      <c r="D251" s="1">
        <v>9.6325914640000008</v>
      </c>
      <c r="E251" s="1">
        <v>1.911547E-3</v>
      </c>
      <c r="F251" s="1">
        <v>6.6712020000000002E-3</v>
      </c>
      <c r="G251" s="1">
        <v>2.1757959090000001</v>
      </c>
      <c r="H251" s="1" t="s">
        <v>12098</v>
      </c>
    </row>
    <row r="252" spans="1:8">
      <c r="A252" s="1" t="s">
        <v>885</v>
      </c>
      <c r="B252" s="1">
        <v>4.7236329799999996</v>
      </c>
      <c r="C252" s="1">
        <v>6.6382503079999999</v>
      </c>
      <c r="D252" s="1">
        <v>9.3282364829999995</v>
      </c>
      <c r="E252" s="1">
        <v>2.2564939999999999E-3</v>
      </c>
      <c r="F252" s="1">
        <v>7.5259580000000001E-3</v>
      </c>
      <c r="G252" s="1">
        <v>2.1234382100000002</v>
      </c>
      <c r="H252" s="1" t="s">
        <v>12098</v>
      </c>
    </row>
    <row r="253" spans="1:8">
      <c r="A253" s="1" t="s">
        <v>1060</v>
      </c>
      <c r="B253" s="1">
        <v>4.7236329799999996</v>
      </c>
      <c r="C253" s="1">
        <v>6.6382503079999999</v>
      </c>
      <c r="D253" s="1">
        <v>9.3282364829999995</v>
      </c>
      <c r="E253" s="1">
        <v>2.2564939999999999E-3</v>
      </c>
      <c r="F253" s="1">
        <v>7.5259580000000001E-3</v>
      </c>
      <c r="G253" s="1">
        <v>2.1234382100000002</v>
      </c>
      <c r="H253" s="1" t="s">
        <v>12098</v>
      </c>
    </row>
    <row r="254" spans="1:8">
      <c r="A254" s="1" t="s">
        <v>1149</v>
      </c>
      <c r="B254" s="1">
        <v>4.7236329799999996</v>
      </c>
      <c r="C254" s="1">
        <v>6.6382503079999999</v>
      </c>
      <c r="D254" s="1">
        <v>9.3282364829999995</v>
      </c>
      <c r="E254" s="1">
        <v>2.2564939999999999E-3</v>
      </c>
      <c r="F254" s="1">
        <v>7.5259580000000001E-3</v>
      </c>
      <c r="G254" s="1">
        <v>2.1234382100000002</v>
      </c>
      <c r="H254" s="1" t="s">
        <v>12098</v>
      </c>
    </row>
    <row r="255" spans="1:8">
      <c r="A255" s="1" t="s">
        <v>5767</v>
      </c>
      <c r="B255" s="1">
        <v>4.7236329799999996</v>
      </c>
      <c r="C255" s="1">
        <v>6.6382503079999999</v>
      </c>
      <c r="D255" s="1">
        <v>9.3282364829999995</v>
      </c>
      <c r="E255" s="1">
        <v>2.2564939999999999E-3</v>
      </c>
      <c r="F255" s="1">
        <v>7.5259580000000001E-3</v>
      </c>
      <c r="G255" s="1">
        <v>2.1234382100000002</v>
      </c>
      <c r="H255" s="1" t="s">
        <v>12098</v>
      </c>
    </row>
    <row r="256" spans="1:8">
      <c r="A256" s="1" t="s">
        <v>7321</v>
      </c>
      <c r="B256" s="1">
        <v>4.7236329799999996</v>
      </c>
      <c r="C256" s="1">
        <v>6.6382503079999999</v>
      </c>
      <c r="D256" s="1">
        <v>9.3282364829999995</v>
      </c>
      <c r="E256" s="1">
        <v>2.2564939999999999E-3</v>
      </c>
      <c r="F256" s="1">
        <v>7.5259580000000001E-3</v>
      </c>
      <c r="G256" s="1">
        <v>2.1234382100000002</v>
      </c>
      <c r="H256" s="1" t="s">
        <v>12098</v>
      </c>
    </row>
    <row r="257" spans="1:8">
      <c r="A257" s="1" t="s">
        <v>7926</v>
      </c>
      <c r="B257" s="1">
        <v>4.7236329799999996</v>
      </c>
      <c r="C257" s="1">
        <v>6.6382503079999999</v>
      </c>
      <c r="D257" s="1">
        <v>9.3282364829999995</v>
      </c>
      <c r="E257" s="1">
        <v>2.2564939999999999E-3</v>
      </c>
      <c r="F257" s="1">
        <v>7.5259580000000001E-3</v>
      </c>
      <c r="G257" s="1">
        <v>2.1234382100000002</v>
      </c>
      <c r="H257" s="1" t="s">
        <v>12098</v>
      </c>
    </row>
    <row r="258" spans="1:8">
      <c r="A258" s="1" t="s">
        <v>8345</v>
      </c>
      <c r="B258" s="1">
        <v>4.7236329799999996</v>
      </c>
      <c r="C258" s="1">
        <v>6.6382503079999999</v>
      </c>
      <c r="D258" s="1">
        <v>9.3282364829999995</v>
      </c>
      <c r="E258" s="1">
        <v>2.2564939999999999E-3</v>
      </c>
      <c r="F258" s="1">
        <v>7.5259580000000001E-3</v>
      </c>
      <c r="G258" s="1">
        <v>2.1234382100000002</v>
      </c>
      <c r="H258" s="1" t="s">
        <v>12098</v>
      </c>
    </row>
    <row r="259" spans="1:8">
      <c r="A259" s="1" t="s">
        <v>10870</v>
      </c>
      <c r="B259" s="1">
        <v>4.7236329799999996</v>
      </c>
      <c r="C259" s="1">
        <v>6.6382503079999999</v>
      </c>
      <c r="D259" s="1">
        <v>9.3282364829999995</v>
      </c>
      <c r="E259" s="1">
        <v>2.2564939999999999E-3</v>
      </c>
      <c r="F259" s="1">
        <v>7.5259580000000001E-3</v>
      </c>
      <c r="G259" s="1">
        <v>2.1234382100000002</v>
      </c>
      <c r="H259" s="1" t="s">
        <v>12098</v>
      </c>
    </row>
    <row r="260" spans="1:8">
      <c r="A260" s="1" t="s">
        <v>1035</v>
      </c>
      <c r="B260" s="1">
        <v>4.723619673</v>
      </c>
      <c r="C260" s="1">
        <v>6.6357881159999996</v>
      </c>
      <c r="D260" s="1">
        <v>9.3282099059999997</v>
      </c>
      <c r="E260" s="1">
        <v>2.2565269999999999E-3</v>
      </c>
      <c r="F260" s="1">
        <v>7.5259580000000001E-3</v>
      </c>
      <c r="G260" s="1">
        <v>2.1234382100000002</v>
      </c>
      <c r="H260" s="1" t="s">
        <v>12098</v>
      </c>
    </row>
    <row r="261" spans="1:8">
      <c r="A261" s="1" t="s">
        <v>1392</v>
      </c>
      <c r="B261" s="1">
        <v>4.723619673</v>
      </c>
      <c r="C261" s="1">
        <v>6.6357881159999996</v>
      </c>
      <c r="D261" s="1">
        <v>9.3282099059999997</v>
      </c>
      <c r="E261" s="1">
        <v>2.2565269999999999E-3</v>
      </c>
      <c r="F261" s="1">
        <v>7.5259580000000001E-3</v>
      </c>
      <c r="G261" s="1">
        <v>2.1234382100000002</v>
      </c>
      <c r="H261" s="1" t="s">
        <v>12098</v>
      </c>
    </row>
    <row r="262" spans="1:8">
      <c r="A262" s="1" t="s">
        <v>6333</v>
      </c>
      <c r="B262" s="1">
        <v>4.723619673</v>
      </c>
      <c r="C262" s="1">
        <v>6.6357881159999996</v>
      </c>
      <c r="D262" s="1">
        <v>9.3282099059999997</v>
      </c>
      <c r="E262" s="1">
        <v>2.2565269999999999E-3</v>
      </c>
      <c r="F262" s="1">
        <v>7.5259580000000001E-3</v>
      </c>
      <c r="G262" s="1">
        <v>2.1234382100000002</v>
      </c>
      <c r="H262" s="1" t="s">
        <v>12098</v>
      </c>
    </row>
    <row r="263" spans="1:8">
      <c r="A263" s="1" t="s">
        <v>10003</v>
      </c>
      <c r="B263" s="1">
        <v>4.723619673</v>
      </c>
      <c r="C263" s="1">
        <v>6.6357881159999996</v>
      </c>
      <c r="D263" s="1">
        <v>9.3282099059999997</v>
      </c>
      <c r="E263" s="1">
        <v>2.2565269999999999E-3</v>
      </c>
      <c r="F263" s="1">
        <v>7.5259580000000001E-3</v>
      </c>
      <c r="G263" s="1">
        <v>2.1234382100000002</v>
      </c>
      <c r="H263" s="1" t="s">
        <v>12098</v>
      </c>
    </row>
    <row r="264" spans="1:8">
      <c r="A264" s="1" t="s">
        <v>10541</v>
      </c>
      <c r="B264" s="1">
        <v>4.723619673</v>
      </c>
      <c r="C264" s="1">
        <v>6.6357881159999996</v>
      </c>
      <c r="D264" s="1">
        <v>9.3282099059999997</v>
      </c>
      <c r="E264" s="1">
        <v>2.2565269999999999E-3</v>
      </c>
      <c r="F264" s="1">
        <v>7.5259580000000001E-3</v>
      </c>
      <c r="G264" s="1">
        <v>2.1234382100000002</v>
      </c>
      <c r="H264" s="1" t="s">
        <v>12098</v>
      </c>
    </row>
    <row r="265" spans="1:8">
      <c r="A265" s="1" t="s">
        <v>998</v>
      </c>
      <c r="B265" s="1">
        <v>4.7235948619999997</v>
      </c>
      <c r="C265" s="1">
        <v>6.6357881159999996</v>
      </c>
      <c r="D265" s="1">
        <v>9.3193790649999997</v>
      </c>
      <c r="E265" s="1">
        <v>2.2674280000000002E-3</v>
      </c>
      <c r="F265" s="1">
        <v>7.5482600000000002E-3</v>
      </c>
      <c r="G265" s="1">
        <v>2.1221531489999998</v>
      </c>
      <c r="H265" s="1" t="s">
        <v>12098</v>
      </c>
    </row>
    <row r="266" spans="1:8">
      <c r="A266" s="1" t="s">
        <v>922</v>
      </c>
      <c r="B266" s="1">
        <v>4.7235632890000003</v>
      </c>
      <c r="C266" s="1">
        <v>6.6357881159999996</v>
      </c>
      <c r="D266" s="1">
        <v>9.3081088679999997</v>
      </c>
      <c r="E266" s="1">
        <v>2.2814179999999999E-3</v>
      </c>
      <c r="F266" s="1">
        <v>7.580743E-3</v>
      </c>
      <c r="G266" s="1">
        <v>2.120288226</v>
      </c>
      <c r="H266" s="1" t="s">
        <v>12098</v>
      </c>
    </row>
    <row r="267" spans="1:8">
      <c r="A267" s="1" t="s">
        <v>909</v>
      </c>
      <c r="B267" s="1">
        <v>4.7235351799999998</v>
      </c>
      <c r="C267" s="1">
        <v>6.6357881159999996</v>
      </c>
      <c r="D267" s="1">
        <v>9.2980433960000006</v>
      </c>
      <c r="E267" s="1">
        <v>2.2939869999999999E-3</v>
      </c>
      <c r="F267" s="1">
        <v>7.6083909999999999E-3</v>
      </c>
      <c r="G267" s="1">
        <v>2.1187071770000001</v>
      </c>
      <c r="H267" s="1" t="s">
        <v>12098</v>
      </c>
    </row>
    <row r="268" spans="1:8">
      <c r="A268" s="1" t="s">
        <v>833</v>
      </c>
      <c r="B268" s="1">
        <v>4.7235035349999999</v>
      </c>
      <c r="C268" s="1">
        <v>6.6357881159999996</v>
      </c>
      <c r="D268" s="1">
        <v>9.2866766120000008</v>
      </c>
      <c r="E268" s="1">
        <v>2.3082659999999998E-3</v>
      </c>
      <c r="F268" s="1">
        <v>7.6415959999999996E-3</v>
      </c>
      <c r="G268" s="1">
        <v>2.1168159270000002</v>
      </c>
      <c r="H268" s="1" t="s">
        <v>12098</v>
      </c>
    </row>
    <row r="269" spans="1:8">
      <c r="A269" s="1" t="s">
        <v>823</v>
      </c>
      <c r="B269" s="1">
        <v>4.7234666089999999</v>
      </c>
      <c r="C269" s="1">
        <v>6.6357881159999996</v>
      </c>
      <c r="D269" s="1">
        <v>9.2733655180000003</v>
      </c>
      <c r="E269" s="1">
        <v>2.325101E-3</v>
      </c>
      <c r="F269" s="1">
        <v>7.683128E-3</v>
      </c>
      <c r="G269" s="1">
        <v>2.1144619310000001</v>
      </c>
      <c r="H269" s="1" t="s">
        <v>12098</v>
      </c>
    </row>
    <row r="270" spans="1:8">
      <c r="A270" s="1" t="s">
        <v>1093</v>
      </c>
      <c r="B270" s="1">
        <v>4.7214173639999997</v>
      </c>
      <c r="C270" s="1">
        <v>6.6333286659999997</v>
      </c>
      <c r="D270" s="1">
        <v>9.1004405239999997</v>
      </c>
      <c r="E270" s="1">
        <v>2.5554789999999998E-3</v>
      </c>
      <c r="F270" s="1">
        <v>8.3679050000000001E-3</v>
      </c>
      <c r="G270" s="1">
        <v>2.0773832589999999</v>
      </c>
      <c r="H270" s="1" t="s">
        <v>12098</v>
      </c>
    </row>
    <row r="271" spans="1:8">
      <c r="A271" s="1" t="s">
        <v>9711</v>
      </c>
      <c r="B271" s="1">
        <v>4.721316614</v>
      </c>
      <c r="C271" s="1">
        <v>6.6333286659999997</v>
      </c>
      <c r="D271" s="1">
        <v>9.0896185880000004</v>
      </c>
      <c r="E271" s="1">
        <v>2.5706449999999999E-3</v>
      </c>
      <c r="F271" s="1">
        <v>8.3995470000000003E-3</v>
      </c>
      <c r="G271" s="1">
        <v>2.0757441349999999</v>
      </c>
      <c r="H271" s="1" t="s">
        <v>12098</v>
      </c>
    </row>
    <row r="272" spans="1:8">
      <c r="A272" s="1" t="s">
        <v>924</v>
      </c>
      <c r="B272" s="1">
        <v>4.721279558</v>
      </c>
      <c r="C272" s="1">
        <v>6.6333286659999997</v>
      </c>
      <c r="D272" s="1">
        <v>9.0856304560000005</v>
      </c>
      <c r="E272" s="1">
        <v>2.5762570000000002E-3</v>
      </c>
      <c r="F272" s="1">
        <v>8.3995470000000003E-3</v>
      </c>
      <c r="G272" s="1">
        <v>2.0757441349999999</v>
      </c>
      <c r="H272" s="1" t="s">
        <v>12098</v>
      </c>
    </row>
    <row r="273" spans="1:8">
      <c r="A273" s="1" t="s">
        <v>8255</v>
      </c>
      <c r="B273" s="1">
        <v>4.7212586869999997</v>
      </c>
      <c r="C273" s="1">
        <v>6.6333286659999997</v>
      </c>
      <c r="D273" s="1">
        <v>9.0833823549999995</v>
      </c>
      <c r="E273" s="1">
        <v>2.5794250000000002E-3</v>
      </c>
      <c r="F273" s="1">
        <v>8.3995470000000003E-3</v>
      </c>
      <c r="G273" s="1">
        <v>2.0757441349999999</v>
      </c>
      <c r="H273" s="1" t="s">
        <v>12098</v>
      </c>
    </row>
    <row r="274" spans="1:8">
      <c r="A274" s="1" t="s">
        <v>1558</v>
      </c>
      <c r="B274" s="1">
        <v>2.2409466020000002</v>
      </c>
      <c r="C274" s="1">
        <v>7.6065526050000001</v>
      </c>
      <c r="D274" s="1">
        <v>9.0517321390000003</v>
      </c>
      <c r="E274" s="1">
        <v>2.6244609999999998E-3</v>
      </c>
      <c r="F274" s="1">
        <v>8.5306879999999998E-3</v>
      </c>
      <c r="G274" s="1">
        <v>2.0690159420000001</v>
      </c>
      <c r="H274" s="1" t="s">
        <v>12098</v>
      </c>
    </row>
    <row r="275" spans="1:8">
      <c r="A275" s="1" t="s">
        <v>9964</v>
      </c>
      <c r="B275" s="1">
        <v>1.533566913</v>
      </c>
      <c r="C275" s="1">
        <v>8.9693204000000009</v>
      </c>
      <c r="D275" s="1">
        <v>8.9934565460000009</v>
      </c>
      <c r="E275" s="1">
        <v>2.7094799999999998E-3</v>
      </c>
      <c r="F275" s="1">
        <v>8.6564290000000002E-3</v>
      </c>
      <c r="G275" s="1">
        <v>2.0626612290000002</v>
      </c>
      <c r="H275" s="1" t="s">
        <v>12098</v>
      </c>
    </row>
    <row r="276" spans="1:8">
      <c r="A276" s="1" t="s">
        <v>11284</v>
      </c>
      <c r="B276" s="1">
        <v>1.428348567</v>
      </c>
      <c r="C276" s="1">
        <v>8.7601639179999999</v>
      </c>
      <c r="D276" s="1">
        <v>8.9455684439999992</v>
      </c>
      <c r="E276" s="1">
        <v>2.7814350000000001E-3</v>
      </c>
      <c r="F276" s="1">
        <v>8.8112729999999997E-3</v>
      </c>
      <c r="G276" s="1">
        <v>2.054961343</v>
      </c>
      <c r="H276" s="1" t="s">
        <v>12098</v>
      </c>
    </row>
    <row r="277" spans="1:8">
      <c r="A277" s="1" t="s">
        <v>647</v>
      </c>
      <c r="B277" s="1">
        <v>2.7738901079999998</v>
      </c>
      <c r="C277" s="1">
        <v>7.2721148050000002</v>
      </c>
      <c r="D277" s="1">
        <v>8.9383548600000005</v>
      </c>
      <c r="E277" s="1">
        <v>2.7924410000000001E-3</v>
      </c>
      <c r="F277" s="1">
        <v>8.8112729999999997E-3</v>
      </c>
      <c r="G277" s="1">
        <v>2.054961343</v>
      </c>
      <c r="H277" s="1" t="s">
        <v>12098</v>
      </c>
    </row>
    <row r="278" spans="1:8">
      <c r="A278" s="1" t="s">
        <v>6958</v>
      </c>
      <c r="B278" s="1">
        <v>1.421730089</v>
      </c>
      <c r="C278" s="1">
        <v>10.90141923</v>
      </c>
      <c r="D278" s="1">
        <v>8.8195590159999995</v>
      </c>
      <c r="E278" s="1">
        <v>2.980187E-3</v>
      </c>
      <c r="F278" s="1">
        <v>9.2185050000000001E-3</v>
      </c>
      <c r="G278" s="1">
        <v>2.035339504</v>
      </c>
      <c r="H278" s="1" t="s">
        <v>12098</v>
      </c>
    </row>
    <row r="279" spans="1:8">
      <c r="A279" s="1" t="s">
        <v>86</v>
      </c>
      <c r="B279" s="1">
        <v>1.4660222510000001</v>
      </c>
      <c r="C279" s="1">
        <v>10.14522848</v>
      </c>
      <c r="D279" s="1">
        <v>8.807139394</v>
      </c>
      <c r="E279" s="1">
        <v>3.0005409999999998E-3</v>
      </c>
      <c r="F279" s="1">
        <v>9.2654639999999993E-3</v>
      </c>
      <c r="G279" s="1">
        <v>2.0331328270000002</v>
      </c>
      <c r="H279" s="1" t="s">
        <v>12098</v>
      </c>
    </row>
    <row r="280" spans="1:8">
      <c r="A280" s="1" t="s">
        <v>769</v>
      </c>
      <c r="B280" s="1">
        <v>3.0136219620000002</v>
      </c>
      <c r="C280" s="1">
        <v>7.4213257529999996</v>
      </c>
      <c r="D280" s="1">
        <v>8.6945609909999995</v>
      </c>
      <c r="E280" s="1">
        <v>3.1916100000000001E-3</v>
      </c>
      <c r="F280" s="1">
        <v>9.8047570000000007E-3</v>
      </c>
      <c r="G280" s="1">
        <v>2.008563165</v>
      </c>
      <c r="H280" s="1" t="s">
        <v>12098</v>
      </c>
    </row>
    <row r="281" spans="1:8">
      <c r="A281" s="1" t="s">
        <v>9211</v>
      </c>
      <c r="B281" s="1">
        <v>3.8513389340000002</v>
      </c>
      <c r="C281" s="1">
        <v>11.958797860000001</v>
      </c>
      <c r="D281" s="1">
        <v>8.6567292840000007</v>
      </c>
      <c r="E281" s="1">
        <v>3.258557E-3</v>
      </c>
      <c r="F281" s="1">
        <v>9.9932790000000007E-3</v>
      </c>
      <c r="G281" s="1">
        <v>2.0002919870000002</v>
      </c>
      <c r="H281" s="1" t="s">
        <v>12098</v>
      </c>
    </row>
    <row r="282" spans="1:8">
      <c r="A282" s="1" t="s">
        <v>11122</v>
      </c>
      <c r="B282" s="1">
        <v>3.8513289799999999</v>
      </c>
      <c r="C282" s="1">
        <v>11.958797860000001</v>
      </c>
      <c r="D282" s="1">
        <v>8.6469414869999994</v>
      </c>
      <c r="E282" s="1">
        <v>3.2761079999999998E-3</v>
      </c>
      <c r="F282" s="1">
        <v>1.0029932E-2</v>
      </c>
      <c r="G282" s="1">
        <v>1.998702011</v>
      </c>
      <c r="H282" s="1" t="s">
        <v>12098</v>
      </c>
    </row>
    <row r="283" spans="1:8">
      <c r="A283" s="1" t="s">
        <v>6326</v>
      </c>
      <c r="B283" s="1">
        <v>3.2752499849999999</v>
      </c>
      <c r="C283" s="1">
        <v>7.0309013279999997</v>
      </c>
      <c r="D283" s="1">
        <v>8.5629838750000005</v>
      </c>
      <c r="E283" s="1">
        <v>3.4306670000000001E-3</v>
      </c>
      <c r="F283" s="1">
        <v>1.0467331999999999E-2</v>
      </c>
      <c r="G283" s="1">
        <v>1.9801640009999999</v>
      </c>
      <c r="H283" s="1" t="s">
        <v>12098</v>
      </c>
    </row>
    <row r="284" spans="1:8">
      <c r="A284" s="1" t="s">
        <v>640</v>
      </c>
      <c r="B284" s="1">
        <v>2.3668013330000002</v>
      </c>
      <c r="C284" s="1">
        <v>7.6625374119999998</v>
      </c>
      <c r="D284" s="1">
        <v>8.5306938700000003</v>
      </c>
      <c r="E284" s="1">
        <v>3.4920649999999999E-3</v>
      </c>
      <c r="F284" s="1">
        <v>1.0636546E-2</v>
      </c>
      <c r="G284" s="1">
        <v>1.973199377</v>
      </c>
      <c r="H284" s="1" t="s">
        <v>12098</v>
      </c>
    </row>
    <row r="285" spans="1:8">
      <c r="A285" s="1" t="s">
        <v>9214</v>
      </c>
      <c r="B285" s="1">
        <v>1.553550853</v>
      </c>
      <c r="C285" s="1">
        <v>9.3706055470000003</v>
      </c>
      <c r="D285" s="1">
        <v>8.3704687060000005</v>
      </c>
      <c r="E285" s="1">
        <v>3.8136720000000002E-3</v>
      </c>
      <c r="F285" s="1">
        <v>1.155717E-2</v>
      </c>
      <c r="G285" s="1">
        <v>1.937148498</v>
      </c>
      <c r="H285" s="1" t="s">
        <v>12098</v>
      </c>
    </row>
    <row r="286" spans="1:8">
      <c r="A286" s="1" t="s">
        <v>10938</v>
      </c>
      <c r="B286" s="1">
        <v>3.597254333</v>
      </c>
      <c r="C286" s="1">
        <v>9.6689184650000009</v>
      </c>
      <c r="D286" s="1">
        <v>8.2630033209999993</v>
      </c>
      <c r="E286" s="1">
        <v>4.046114E-3</v>
      </c>
      <c r="F286" s="1">
        <v>1.2179142E-2</v>
      </c>
      <c r="G286" s="1">
        <v>1.914383306</v>
      </c>
      <c r="H286" s="1" t="s">
        <v>12098</v>
      </c>
    </row>
    <row r="287" spans="1:8">
      <c r="A287" s="1" t="s">
        <v>11608</v>
      </c>
      <c r="B287" s="1">
        <v>1.399758388</v>
      </c>
      <c r="C287" s="1">
        <v>9.3855691009999997</v>
      </c>
      <c r="D287" s="1">
        <v>8.0147492729999996</v>
      </c>
      <c r="E287" s="1">
        <v>4.6397900000000004E-3</v>
      </c>
      <c r="F287" s="1">
        <v>1.3758052E-2</v>
      </c>
      <c r="G287" s="1">
        <v>1.8614430529999999</v>
      </c>
      <c r="H287" s="1" t="s">
        <v>12098</v>
      </c>
    </row>
    <row r="288" spans="1:8">
      <c r="A288" s="1" t="s">
        <v>636</v>
      </c>
      <c r="B288" s="1">
        <v>1.7631898580000001</v>
      </c>
      <c r="C288" s="1">
        <v>8.0568237440000008</v>
      </c>
      <c r="D288" s="1">
        <v>7.98313279</v>
      </c>
      <c r="E288" s="1">
        <v>4.7215169999999997E-3</v>
      </c>
      <c r="F288" s="1">
        <v>1.3931196999999999E-2</v>
      </c>
      <c r="G288" s="1">
        <v>1.8560115660000001</v>
      </c>
      <c r="H288" s="1" t="s">
        <v>12098</v>
      </c>
    </row>
    <row r="289" spans="1:8">
      <c r="A289" s="1" t="s">
        <v>6245</v>
      </c>
      <c r="B289" s="1">
        <v>1.754801107</v>
      </c>
      <c r="C289" s="1">
        <v>8.0472309820000003</v>
      </c>
      <c r="D289" s="1">
        <v>7.847846949</v>
      </c>
      <c r="E289" s="1">
        <v>5.0881269999999996E-3</v>
      </c>
      <c r="F289" s="1">
        <v>1.4603902E-2</v>
      </c>
      <c r="G289" s="1">
        <v>1.8355310899999999</v>
      </c>
      <c r="H289" s="1" t="s">
        <v>12098</v>
      </c>
    </row>
    <row r="290" spans="1:8">
      <c r="A290" s="1" t="s">
        <v>799</v>
      </c>
      <c r="B290" s="1">
        <v>2.759287016</v>
      </c>
      <c r="C290" s="1">
        <v>7.6239027339999996</v>
      </c>
      <c r="D290" s="1">
        <v>7.8195265200000001</v>
      </c>
      <c r="E290" s="1">
        <v>5.1684729999999998E-3</v>
      </c>
      <c r="F290" s="1">
        <v>1.4810778E-2</v>
      </c>
      <c r="G290" s="1">
        <v>1.829422128</v>
      </c>
      <c r="H290" s="1" t="s">
        <v>12098</v>
      </c>
    </row>
    <row r="291" spans="1:8">
      <c r="A291" s="1" t="s">
        <v>10062</v>
      </c>
      <c r="B291" s="1">
        <v>1.3836870450000001</v>
      </c>
      <c r="C291" s="1">
        <v>8.4885884709999999</v>
      </c>
      <c r="D291" s="1">
        <v>7.4902819349999996</v>
      </c>
      <c r="E291" s="1">
        <v>6.2032839999999999E-3</v>
      </c>
      <c r="F291" s="1">
        <v>1.7328686999999999E-2</v>
      </c>
      <c r="G291" s="1">
        <v>1.7612343429999999</v>
      </c>
      <c r="H291" s="1" t="s">
        <v>12098</v>
      </c>
    </row>
    <row r="292" spans="1:8">
      <c r="A292" s="1" t="s">
        <v>11368</v>
      </c>
      <c r="B292" s="1">
        <v>1.586211042</v>
      </c>
      <c r="C292" s="1">
        <v>11.87611495</v>
      </c>
      <c r="D292" s="1">
        <v>7.4756100009999997</v>
      </c>
      <c r="E292" s="1">
        <v>6.2540369999999996E-3</v>
      </c>
      <c r="F292" s="1">
        <v>1.7328686999999999E-2</v>
      </c>
      <c r="G292" s="1">
        <v>1.7612343429999999</v>
      </c>
      <c r="H292" s="1" t="s">
        <v>12098</v>
      </c>
    </row>
    <row r="293" spans="1:8">
      <c r="A293" s="1" t="s">
        <v>1855</v>
      </c>
      <c r="B293" s="1">
        <v>4.4155888130000003</v>
      </c>
      <c r="C293" s="1">
        <v>6.51697507</v>
      </c>
      <c r="D293" s="1">
        <v>7.4411282490000001</v>
      </c>
      <c r="E293" s="1">
        <v>6.374991E-3</v>
      </c>
      <c r="F293" s="1">
        <v>1.7328686999999999E-2</v>
      </c>
      <c r="G293" s="1">
        <v>1.7612343429999999</v>
      </c>
      <c r="H293" s="1" t="s">
        <v>12098</v>
      </c>
    </row>
    <row r="294" spans="1:8">
      <c r="A294" s="1" t="s">
        <v>1028</v>
      </c>
      <c r="B294" s="1">
        <v>4.4153092779999996</v>
      </c>
      <c r="C294" s="1">
        <v>6.5144853730000003</v>
      </c>
      <c r="D294" s="1">
        <v>7.4409476259999998</v>
      </c>
      <c r="E294" s="1">
        <v>6.3756309999999997E-3</v>
      </c>
      <c r="F294" s="1">
        <v>1.7328686999999999E-2</v>
      </c>
      <c r="G294" s="1">
        <v>1.7612343429999999</v>
      </c>
      <c r="H294" s="1" t="s">
        <v>12098</v>
      </c>
    </row>
    <row r="295" spans="1:8">
      <c r="A295" s="1" t="s">
        <v>1103</v>
      </c>
      <c r="B295" s="1">
        <v>4.4153092779999996</v>
      </c>
      <c r="C295" s="1">
        <v>6.5144853730000003</v>
      </c>
      <c r="D295" s="1">
        <v>7.4409476259999998</v>
      </c>
      <c r="E295" s="1">
        <v>6.3756309999999997E-3</v>
      </c>
      <c r="F295" s="1">
        <v>1.7328686999999999E-2</v>
      </c>
      <c r="G295" s="1">
        <v>1.7612343429999999</v>
      </c>
      <c r="H295" s="1" t="s">
        <v>12098</v>
      </c>
    </row>
    <row r="296" spans="1:8">
      <c r="A296" s="1" t="s">
        <v>1121</v>
      </c>
      <c r="B296" s="1">
        <v>4.4153092779999996</v>
      </c>
      <c r="C296" s="1">
        <v>6.5144853730000003</v>
      </c>
      <c r="D296" s="1">
        <v>7.4409476259999998</v>
      </c>
      <c r="E296" s="1">
        <v>6.3756309999999997E-3</v>
      </c>
      <c r="F296" s="1">
        <v>1.7328686999999999E-2</v>
      </c>
      <c r="G296" s="1">
        <v>1.7612343429999999</v>
      </c>
      <c r="H296" s="1" t="s">
        <v>12098</v>
      </c>
    </row>
    <row r="297" spans="1:8">
      <c r="A297" s="1" t="s">
        <v>1156</v>
      </c>
      <c r="B297" s="1">
        <v>4.4153092779999996</v>
      </c>
      <c r="C297" s="1">
        <v>6.5144853730000003</v>
      </c>
      <c r="D297" s="1">
        <v>7.4409476259999998</v>
      </c>
      <c r="E297" s="1">
        <v>6.3756309999999997E-3</v>
      </c>
      <c r="F297" s="1">
        <v>1.7328686999999999E-2</v>
      </c>
      <c r="G297" s="1">
        <v>1.7612343429999999</v>
      </c>
      <c r="H297" s="1" t="s">
        <v>12098</v>
      </c>
    </row>
    <row r="298" spans="1:8">
      <c r="A298" s="1" t="s">
        <v>1196</v>
      </c>
      <c r="B298" s="1">
        <v>4.4153092779999996</v>
      </c>
      <c r="C298" s="1">
        <v>6.5144853730000003</v>
      </c>
      <c r="D298" s="1">
        <v>7.4409476259999998</v>
      </c>
      <c r="E298" s="1">
        <v>6.3756309999999997E-3</v>
      </c>
      <c r="F298" s="1">
        <v>1.7328686999999999E-2</v>
      </c>
      <c r="G298" s="1">
        <v>1.7612343429999999</v>
      </c>
      <c r="H298" s="1" t="s">
        <v>12098</v>
      </c>
    </row>
    <row r="299" spans="1:8">
      <c r="A299" s="1" t="s">
        <v>1200</v>
      </c>
      <c r="B299" s="1">
        <v>4.4153092779999996</v>
      </c>
      <c r="C299" s="1">
        <v>6.5144853730000003</v>
      </c>
      <c r="D299" s="1">
        <v>7.4409476259999998</v>
      </c>
      <c r="E299" s="1">
        <v>6.3756309999999997E-3</v>
      </c>
      <c r="F299" s="1">
        <v>1.7328686999999999E-2</v>
      </c>
      <c r="G299" s="1">
        <v>1.7612343429999999</v>
      </c>
      <c r="H299" s="1" t="s">
        <v>12098</v>
      </c>
    </row>
    <row r="300" spans="1:8">
      <c r="A300" s="1" t="s">
        <v>1908</v>
      </c>
      <c r="B300" s="1">
        <v>4.4153092779999996</v>
      </c>
      <c r="C300" s="1">
        <v>6.5144853730000003</v>
      </c>
      <c r="D300" s="1">
        <v>7.4409476259999998</v>
      </c>
      <c r="E300" s="1">
        <v>6.3756309999999997E-3</v>
      </c>
      <c r="F300" s="1">
        <v>1.7328686999999999E-2</v>
      </c>
      <c r="G300" s="1">
        <v>1.7612343429999999</v>
      </c>
      <c r="H300" s="1" t="s">
        <v>12098</v>
      </c>
    </row>
    <row r="301" spans="1:8">
      <c r="A301" s="1" t="s">
        <v>6607</v>
      </c>
      <c r="B301" s="1">
        <v>4.4153092779999996</v>
      </c>
      <c r="C301" s="1">
        <v>6.5144853730000003</v>
      </c>
      <c r="D301" s="1">
        <v>7.4409476259999998</v>
      </c>
      <c r="E301" s="1">
        <v>6.3756309999999997E-3</v>
      </c>
      <c r="F301" s="1">
        <v>1.7328686999999999E-2</v>
      </c>
      <c r="G301" s="1">
        <v>1.7612343429999999</v>
      </c>
      <c r="H301" s="1" t="s">
        <v>12098</v>
      </c>
    </row>
    <row r="302" spans="1:8">
      <c r="A302" s="1" t="s">
        <v>7284</v>
      </c>
      <c r="B302" s="1">
        <v>4.4153092779999996</v>
      </c>
      <c r="C302" s="1">
        <v>6.5144853730000003</v>
      </c>
      <c r="D302" s="1">
        <v>7.4409476259999998</v>
      </c>
      <c r="E302" s="1">
        <v>6.3756309999999997E-3</v>
      </c>
      <c r="F302" s="1">
        <v>1.7328686999999999E-2</v>
      </c>
      <c r="G302" s="1">
        <v>1.7612343429999999</v>
      </c>
      <c r="H302" s="1" t="s">
        <v>12098</v>
      </c>
    </row>
    <row r="303" spans="1:8">
      <c r="A303" s="1" t="s">
        <v>8199</v>
      </c>
      <c r="B303" s="1">
        <v>4.4153092779999996</v>
      </c>
      <c r="C303" s="1">
        <v>6.5144853730000003</v>
      </c>
      <c r="D303" s="1">
        <v>7.4409476259999998</v>
      </c>
      <c r="E303" s="1">
        <v>6.3756309999999997E-3</v>
      </c>
      <c r="F303" s="1">
        <v>1.7328686999999999E-2</v>
      </c>
      <c r="G303" s="1">
        <v>1.7612343429999999</v>
      </c>
      <c r="H303" s="1" t="s">
        <v>12098</v>
      </c>
    </row>
    <row r="304" spans="1:8">
      <c r="A304" s="1" t="s">
        <v>9053</v>
      </c>
      <c r="B304" s="1">
        <v>4.4153092779999996</v>
      </c>
      <c r="C304" s="1">
        <v>6.5144853730000003</v>
      </c>
      <c r="D304" s="1">
        <v>7.4409476259999998</v>
      </c>
      <c r="E304" s="1">
        <v>6.3756309999999997E-3</v>
      </c>
      <c r="F304" s="1">
        <v>1.7328686999999999E-2</v>
      </c>
      <c r="G304" s="1">
        <v>1.7612343429999999</v>
      </c>
      <c r="H304" s="1" t="s">
        <v>12098</v>
      </c>
    </row>
    <row r="305" spans="1:8">
      <c r="A305" s="1" t="s">
        <v>10031</v>
      </c>
      <c r="B305" s="1">
        <v>4.4153092779999996</v>
      </c>
      <c r="C305" s="1">
        <v>6.5144853730000003</v>
      </c>
      <c r="D305" s="1">
        <v>7.4409476259999998</v>
      </c>
      <c r="E305" s="1">
        <v>6.3756309999999997E-3</v>
      </c>
      <c r="F305" s="1">
        <v>1.7328686999999999E-2</v>
      </c>
      <c r="G305" s="1">
        <v>1.7612343429999999</v>
      </c>
      <c r="H305" s="1" t="s">
        <v>12098</v>
      </c>
    </row>
    <row r="306" spans="1:8">
      <c r="A306" s="1" t="s">
        <v>10348</v>
      </c>
      <c r="B306" s="1">
        <v>4.4153092779999996</v>
      </c>
      <c r="C306" s="1">
        <v>6.5144853730000003</v>
      </c>
      <c r="D306" s="1">
        <v>7.4409476259999998</v>
      </c>
      <c r="E306" s="1">
        <v>6.3756309999999997E-3</v>
      </c>
      <c r="F306" s="1">
        <v>1.7328686999999999E-2</v>
      </c>
      <c r="G306" s="1">
        <v>1.7612343429999999</v>
      </c>
      <c r="H306" s="1" t="s">
        <v>12098</v>
      </c>
    </row>
    <row r="307" spans="1:8">
      <c r="A307" s="1" t="s">
        <v>766</v>
      </c>
      <c r="B307" s="1">
        <v>4.4150472440000001</v>
      </c>
      <c r="C307" s="1">
        <v>6.5119985910000002</v>
      </c>
      <c r="D307" s="1">
        <v>7.4408137659999998</v>
      </c>
      <c r="E307" s="1">
        <v>6.376105E-3</v>
      </c>
      <c r="F307" s="1">
        <v>1.7328686999999999E-2</v>
      </c>
      <c r="G307" s="1">
        <v>1.7612343429999999</v>
      </c>
      <c r="H307" s="1" t="s">
        <v>12098</v>
      </c>
    </row>
    <row r="308" spans="1:8">
      <c r="A308" s="1" t="s">
        <v>1013</v>
      </c>
      <c r="B308" s="1">
        <v>4.4150472440000001</v>
      </c>
      <c r="C308" s="1">
        <v>6.5119985910000002</v>
      </c>
      <c r="D308" s="1">
        <v>7.4408137659999998</v>
      </c>
      <c r="E308" s="1">
        <v>6.376105E-3</v>
      </c>
      <c r="F308" s="1">
        <v>1.7328686999999999E-2</v>
      </c>
      <c r="G308" s="1">
        <v>1.7612343429999999</v>
      </c>
      <c r="H308" s="1" t="s">
        <v>12098</v>
      </c>
    </row>
    <row r="309" spans="1:8">
      <c r="A309" s="1" t="s">
        <v>1077</v>
      </c>
      <c r="B309" s="1">
        <v>4.4150472440000001</v>
      </c>
      <c r="C309" s="1">
        <v>6.5119985910000002</v>
      </c>
      <c r="D309" s="1">
        <v>7.4408137659999998</v>
      </c>
      <c r="E309" s="1">
        <v>6.376105E-3</v>
      </c>
      <c r="F309" s="1">
        <v>1.7328686999999999E-2</v>
      </c>
      <c r="G309" s="1">
        <v>1.7612343429999999</v>
      </c>
      <c r="H309" s="1" t="s">
        <v>12098</v>
      </c>
    </row>
    <row r="310" spans="1:8">
      <c r="A310" s="1" t="s">
        <v>1101</v>
      </c>
      <c r="B310" s="1">
        <v>4.4150472440000001</v>
      </c>
      <c r="C310" s="1">
        <v>6.5119985910000002</v>
      </c>
      <c r="D310" s="1">
        <v>7.4408137659999998</v>
      </c>
      <c r="E310" s="1">
        <v>6.376105E-3</v>
      </c>
      <c r="F310" s="1">
        <v>1.7328686999999999E-2</v>
      </c>
      <c r="G310" s="1">
        <v>1.7612343429999999</v>
      </c>
      <c r="H310" s="1" t="s">
        <v>12098</v>
      </c>
    </row>
    <row r="311" spans="1:8">
      <c r="A311" s="1" t="s">
        <v>1202</v>
      </c>
      <c r="B311" s="1">
        <v>4.4150472440000001</v>
      </c>
      <c r="C311" s="1">
        <v>6.5119985910000002</v>
      </c>
      <c r="D311" s="1">
        <v>7.4408137659999998</v>
      </c>
      <c r="E311" s="1">
        <v>6.376105E-3</v>
      </c>
      <c r="F311" s="1">
        <v>1.7328686999999999E-2</v>
      </c>
      <c r="G311" s="1">
        <v>1.7612343429999999</v>
      </c>
      <c r="H311" s="1" t="s">
        <v>12098</v>
      </c>
    </row>
    <row r="312" spans="1:8">
      <c r="A312" s="1" t="s">
        <v>1687</v>
      </c>
      <c r="B312" s="1">
        <v>4.4150472440000001</v>
      </c>
      <c r="C312" s="1">
        <v>6.5119985910000002</v>
      </c>
      <c r="D312" s="1">
        <v>7.4408137659999998</v>
      </c>
      <c r="E312" s="1">
        <v>6.376105E-3</v>
      </c>
      <c r="F312" s="1">
        <v>1.7328686999999999E-2</v>
      </c>
      <c r="G312" s="1">
        <v>1.7612343429999999</v>
      </c>
      <c r="H312" s="1" t="s">
        <v>12098</v>
      </c>
    </row>
    <row r="313" spans="1:8">
      <c r="A313" s="1" t="s">
        <v>7084</v>
      </c>
      <c r="B313" s="1">
        <v>4.4150472440000001</v>
      </c>
      <c r="C313" s="1">
        <v>6.5119985910000002</v>
      </c>
      <c r="D313" s="1">
        <v>7.4408137659999998</v>
      </c>
      <c r="E313" s="1">
        <v>6.376105E-3</v>
      </c>
      <c r="F313" s="1">
        <v>1.7328686999999999E-2</v>
      </c>
      <c r="G313" s="1">
        <v>1.7612343429999999</v>
      </c>
      <c r="H313" s="1" t="s">
        <v>12098</v>
      </c>
    </row>
    <row r="314" spans="1:8">
      <c r="A314" s="1" t="s">
        <v>7538</v>
      </c>
      <c r="B314" s="1">
        <v>4.4150472440000001</v>
      </c>
      <c r="C314" s="1">
        <v>6.5119985910000002</v>
      </c>
      <c r="D314" s="1">
        <v>7.4408137659999998</v>
      </c>
      <c r="E314" s="1">
        <v>6.376105E-3</v>
      </c>
      <c r="F314" s="1">
        <v>1.7328686999999999E-2</v>
      </c>
      <c r="G314" s="1">
        <v>1.7612343429999999</v>
      </c>
      <c r="H314" s="1" t="s">
        <v>12098</v>
      </c>
    </row>
    <row r="315" spans="1:8">
      <c r="A315" s="1" t="s">
        <v>7726</v>
      </c>
      <c r="B315" s="1">
        <v>4.4150472440000001</v>
      </c>
      <c r="C315" s="1">
        <v>6.5119985910000002</v>
      </c>
      <c r="D315" s="1">
        <v>7.4408137659999998</v>
      </c>
      <c r="E315" s="1">
        <v>6.376105E-3</v>
      </c>
      <c r="F315" s="1">
        <v>1.7328686999999999E-2</v>
      </c>
      <c r="G315" s="1">
        <v>1.7612343429999999</v>
      </c>
      <c r="H315" s="1" t="s">
        <v>12098</v>
      </c>
    </row>
    <row r="316" spans="1:8">
      <c r="A316" s="1" t="s">
        <v>8206</v>
      </c>
      <c r="B316" s="1">
        <v>4.4150472440000001</v>
      </c>
      <c r="C316" s="1">
        <v>6.5119985910000002</v>
      </c>
      <c r="D316" s="1">
        <v>7.4408137659999998</v>
      </c>
      <c r="E316" s="1">
        <v>6.376105E-3</v>
      </c>
      <c r="F316" s="1">
        <v>1.7328686999999999E-2</v>
      </c>
      <c r="G316" s="1">
        <v>1.7612343429999999</v>
      </c>
      <c r="H316" s="1" t="s">
        <v>12098</v>
      </c>
    </row>
    <row r="317" spans="1:8">
      <c r="A317" s="1" t="s">
        <v>9731</v>
      </c>
      <c r="B317" s="1">
        <v>4.4150472440000001</v>
      </c>
      <c r="C317" s="1">
        <v>6.5119985910000002</v>
      </c>
      <c r="D317" s="1">
        <v>7.4408137659999998</v>
      </c>
      <c r="E317" s="1">
        <v>6.376105E-3</v>
      </c>
      <c r="F317" s="1">
        <v>1.7328686999999999E-2</v>
      </c>
      <c r="G317" s="1">
        <v>1.7612343429999999</v>
      </c>
      <c r="H317" s="1" t="s">
        <v>12098</v>
      </c>
    </row>
    <row r="318" spans="1:8">
      <c r="A318" s="1" t="s">
        <v>10831</v>
      </c>
      <c r="B318" s="1">
        <v>4.4150472440000001</v>
      </c>
      <c r="C318" s="1">
        <v>6.5119985910000002</v>
      </c>
      <c r="D318" s="1">
        <v>7.4408137659999998</v>
      </c>
      <c r="E318" s="1">
        <v>6.376105E-3</v>
      </c>
      <c r="F318" s="1">
        <v>1.7328686999999999E-2</v>
      </c>
      <c r="G318" s="1">
        <v>1.7612343429999999</v>
      </c>
      <c r="H318" s="1" t="s">
        <v>12098</v>
      </c>
    </row>
    <row r="319" spans="1:8">
      <c r="A319" s="1" t="s">
        <v>11354</v>
      </c>
      <c r="B319" s="1">
        <v>4.4150472440000001</v>
      </c>
      <c r="C319" s="1">
        <v>6.5119985910000002</v>
      </c>
      <c r="D319" s="1">
        <v>7.4408137659999998</v>
      </c>
      <c r="E319" s="1">
        <v>6.376105E-3</v>
      </c>
      <c r="F319" s="1">
        <v>1.7328686999999999E-2</v>
      </c>
      <c r="G319" s="1">
        <v>1.7612343429999999</v>
      </c>
      <c r="H319" s="1" t="s">
        <v>12098</v>
      </c>
    </row>
    <row r="320" spans="1:8">
      <c r="A320" s="1" t="s">
        <v>11510</v>
      </c>
      <c r="B320" s="1">
        <v>4.4150472440000001</v>
      </c>
      <c r="C320" s="1">
        <v>6.5119985910000002</v>
      </c>
      <c r="D320" s="1">
        <v>7.4408137659999998</v>
      </c>
      <c r="E320" s="1">
        <v>6.376105E-3</v>
      </c>
      <c r="F320" s="1">
        <v>1.7328686999999999E-2</v>
      </c>
      <c r="G320" s="1">
        <v>1.7612343429999999</v>
      </c>
      <c r="H320" s="1" t="s">
        <v>12098</v>
      </c>
    </row>
    <row r="321" spans="1:8">
      <c r="A321" s="1" t="s">
        <v>5476</v>
      </c>
      <c r="B321" s="1">
        <v>1.349240099</v>
      </c>
      <c r="C321" s="1">
        <v>9.1474540199999996</v>
      </c>
      <c r="D321" s="1">
        <v>7.3667490109999996</v>
      </c>
      <c r="E321" s="1">
        <v>6.6440939999999997E-3</v>
      </c>
      <c r="F321" s="1">
        <v>1.8029656000000002E-2</v>
      </c>
      <c r="G321" s="1">
        <v>1.744012559</v>
      </c>
      <c r="H321" s="1" t="s">
        <v>12098</v>
      </c>
    </row>
    <row r="322" spans="1:8">
      <c r="A322" s="1" t="s">
        <v>7478</v>
      </c>
      <c r="B322" s="1">
        <v>2.494471538</v>
      </c>
      <c r="C322" s="1">
        <v>7.4962326739999998</v>
      </c>
      <c r="D322" s="1">
        <v>7.3273845849999999</v>
      </c>
      <c r="E322" s="1">
        <v>6.79118E-3</v>
      </c>
      <c r="F322" s="1">
        <v>1.8373118000000001E-2</v>
      </c>
      <c r="G322" s="1">
        <v>1.7358171360000001</v>
      </c>
      <c r="H322" s="1" t="s">
        <v>12098</v>
      </c>
    </row>
    <row r="323" spans="1:8">
      <c r="A323" s="1" t="s">
        <v>10957</v>
      </c>
      <c r="B323" s="1">
        <v>1.3669831210000001</v>
      </c>
      <c r="C323" s="1">
        <v>8.8585607419999999</v>
      </c>
      <c r="D323" s="1">
        <v>7.2463249149999998</v>
      </c>
      <c r="E323" s="1">
        <v>7.1046269999999996E-3</v>
      </c>
      <c r="F323" s="1">
        <v>1.9134417000000001E-2</v>
      </c>
      <c r="G323" s="1">
        <v>1.718184766</v>
      </c>
      <c r="H323" s="1" t="s">
        <v>12098</v>
      </c>
    </row>
    <row r="324" spans="1:8">
      <c r="A324" s="1" t="s">
        <v>873</v>
      </c>
      <c r="B324" s="1">
        <v>1.6789261090000001</v>
      </c>
      <c r="C324" s="1">
        <v>8.014102093</v>
      </c>
      <c r="D324" s="1">
        <v>7.024762505</v>
      </c>
      <c r="E324" s="1">
        <v>8.0390129999999994E-3</v>
      </c>
      <c r="F324" s="1">
        <v>2.1342624000000001E-2</v>
      </c>
      <c r="G324" s="1">
        <v>1.6707521869999999</v>
      </c>
      <c r="H324" s="1" t="s">
        <v>12098</v>
      </c>
    </row>
    <row r="325" spans="1:8">
      <c r="A325" s="1" t="s">
        <v>11262</v>
      </c>
      <c r="B325" s="1">
        <v>1.331366676</v>
      </c>
      <c r="C325" s="1">
        <v>8.9042123489999998</v>
      </c>
      <c r="D325" s="1">
        <v>6.9055376129999999</v>
      </c>
      <c r="E325" s="1">
        <v>8.5929179999999997E-3</v>
      </c>
      <c r="F325" s="1">
        <v>2.2239763999999999E-2</v>
      </c>
      <c r="G325" s="1">
        <v>1.6528698260000001</v>
      </c>
      <c r="H325" s="1" t="s">
        <v>12098</v>
      </c>
    </row>
    <row r="326" spans="1:8">
      <c r="A326" s="1" t="s">
        <v>10634</v>
      </c>
      <c r="B326" s="1">
        <v>3.4303366369999999</v>
      </c>
      <c r="C326" s="1">
        <v>7.1160591740000001</v>
      </c>
      <c r="D326" s="1">
        <v>6.8768545210000003</v>
      </c>
      <c r="E326" s="1">
        <v>8.7319100000000007E-3</v>
      </c>
      <c r="F326" s="1">
        <v>2.2566884999999998E-2</v>
      </c>
      <c r="G326" s="1">
        <v>1.646528384</v>
      </c>
      <c r="H326" s="1" t="s">
        <v>12098</v>
      </c>
    </row>
    <row r="327" spans="1:8">
      <c r="A327" s="1" t="s">
        <v>10471</v>
      </c>
      <c r="B327" s="1">
        <v>1.683574632</v>
      </c>
      <c r="C327" s="1">
        <v>7.8657100870000001</v>
      </c>
      <c r="D327" s="1">
        <v>6.7192958090000001</v>
      </c>
      <c r="E327" s="1">
        <v>9.537528E-3</v>
      </c>
      <c r="F327" s="1">
        <v>2.4578003000000001E-2</v>
      </c>
      <c r="G327" s="1">
        <v>1.6094534069999999</v>
      </c>
      <c r="H327" s="1" t="s">
        <v>12098</v>
      </c>
    </row>
    <row r="328" spans="1:8">
      <c r="A328" s="1" t="s">
        <v>565</v>
      </c>
      <c r="B328" s="1">
        <v>2.2176347970000001</v>
      </c>
      <c r="C328" s="1">
        <v>7.6176983390000004</v>
      </c>
      <c r="D328" s="1">
        <v>6.4121522039999999</v>
      </c>
      <c r="E328" s="1">
        <v>1.1334195E-2</v>
      </c>
      <c r="F328" s="1">
        <v>2.8999349000000001E-2</v>
      </c>
      <c r="G328" s="1">
        <v>1.537611751</v>
      </c>
      <c r="H328" s="1" t="s">
        <v>12098</v>
      </c>
    </row>
    <row r="329" spans="1:8">
      <c r="A329" s="1" t="s">
        <v>5519</v>
      </c>
      <c r="B329" s="1">
        <v>1.262013461</v>
      </c>
      <c r="C329" s="1">
        <v>9.3070964309999997</v>
      </c>
      <c r="D329" s="1">
        <v>6.3490691760000004</v>
      </c>
      <c r="E329" s="1">
        <v>1.1744289999999999E-2</v>
      </c>
      <c r="F329" s="1">
        <v>3.0005739999999999E-2</v>
      </c>
      <c r="G329" s="1">
        <v>1.5227956579999999</v>
      </c>
      <c r="H329" s="1" t="s">
        <v>12098</v>
      </c>
    </row>
    <row r="330" spans="1:8">
      <c r="A330" s="1" t="s">
        <v>5763</v>
      </c>
      <c r="B330" s="1">
        <v>2.8744342870000001</v>
      </c>
      <c r="C330" s="1">
        <v>6.839705769</v>
      </c>
      <c r="D330" s="1">
        <v>6.1152834790000004</v>
      </c>
      <c r="E330" s="1">
        <v>1.3401791999999999E-2</v>
      </c>
      <c r="F330" s="1">
        <v>3.390199E-2</v>
      </c>
      <c r="G330" s="1">
        <v>1.469774809</v>
      </c>
      <c r="H330" s="1" t="s">
        <v>12098</v>
      </c>
    </row>
    <row r="331" spans="1:8">
      <c r="A331" s="1" t="s">
        <v>10716</v>
      </c>
      <c r="B331" s="1">
        <v>1.197966114</v>
      </c>
      <c r="C331" s="1">
        <v>10.708505389999999</v>
      </c>
      <c r="D331" s="1">
        <v>6.04138062</v>
      </c>
      <c r="E331" s="1">
        <v>1.3974352000000001E-2</v>
      </c>
      <c r="F331" s="1">
        <v>3.5250794000000002E-2</v>
      </c>
      <c r="G331" s="1">
        <v>1.4528310959999999</v>
      </c>
      <c r="H331" s="1" t="s">
        <v>12098</v>
      </c>
    </row>
    <row r="332" spans="1:8">
      <c r="A332" s="1" t="s">
        <v>356</v>
      </c>
      <c r="B332" s="1">
        <v>1.14881196</v>
      </c>
      <c r="C332" s="1">
        <v>9.1767050870000002</v>
      </c>
      <c r="D332" s="1">
        <v>5.7470504739999999</v>
      </c>
      <c r="E332" s="1">
        <v>1.6516365000000002E-2</v>
      </c>
      <c r="F332" s="1">
        <v>4.0136784000000002E-2</v>
      </c>
      <c r="G332" s="1">
        <v>1.396457429</v>
      </c>
      <c r="H332" s="1" t="s">
        <v>12098</v>
      </c>
    </row>
    <row r="333" spans="1:8">
      <c r="A333" s="1" t="s">
        <v>11700</v>
      </c>
      <c r="B333" s="1">
        <v>1.239706395</v>
      </c>
      <c r="C333" s="1">
        <v>8.9657577199999992</v>
      </c>
      <c r="D333" s="1">
        <v>5.7154064719999997</v>
      </c>
      <c r="E333" s="1">
        <v>1.6816670999999998E-2</v>
      </c>
      <c r="F333" s="1">
        <v>4.0811188999999998E-2</v>
      </c>
      <c r="G333" s="1">
        <v>1.3892207519999999</v>
      </c>
      <c r="H333" s="1" t="s">
        <v>12098</v>
      </c>
    </row>
    <row r="334" spans="1:8">
      <c r="A334" s="1" t="s">
        <v>9176</v>
      </c>
      <c r="B334" s="1">
        <v>1.813617772</v>
      </c>
      <c r="C334" s="1">
        <v>7.7687114859999999</v>
      </c>
      <c r="D334" s="1">
        <v>5.70506256</v>
      </c>
      <c r="E334" s="1">
        <v>1.6916052000000001E-2</v>
      </c>
      <c r="F334" s="1">
        <v>4.0996820000000003E-2</v>
      </c>
      <c r="G334" s="1">
        <v>1.3872498289999999</v>
      </c>
      <c r="H334" s="1" t="s">
        <v>12098</v>
      </c>
    </row>
    <row r="335" spans="1:8">
      <c r="A335" s="1" t="s">
        <v>1198</v>
      </c>
      <c r="B335" s="1">
        <v>4.0226088750000004</v>
      </c>
      <c r="C335" s="1">
        <v>6.3803675469999996</v>
      </c>
      <c r="D335" s="1">
        <v>5.5978801469999997</v>
      </c>
      <c r="E335" s="1">
        <v>1.7982222999999999E-2</v>
      </c>
      <c r="F335" s="1">
        <v>4.2545406000000001E-2</v>
      </c>
      <c r="G335" s="1">
        <v>1.3711473279999999</v>
      </c>
      <c r="H335" s="1" t="s">
        <v>12098</v>
      </c>
    </row>
    <row r="336" spans="1:8">
      <c r="A336" s="1" t="s">
        <v>1233</v>
      </c>
      <c r="B336" s="1">
        <v>4.0226088750000004</v>
      </c>
      <c r="C336" s="1">
        <v>6.3803675469999996</v>
      </c>
      <c r="D336" s="1">
        <v>5.5978801469999997</v>
      </c>
      <c r="E336" s="1">
        <v>1.7982222999999999E-2</v>
      </c>
      <c r="F336" s="1">
        <v>4.2545406000000001E-2</v>
      </c>
      <c r="G336" s="1">
        <v>1.3711473279999999</v>
      </c>
      <c r="H336" s="1" t="s">
        <v>12098</v>
      </c>
    </row>
    <row r="337" spans="1:8">
      <c r="A337" s="1" t="s">
        <v>1460</v>
      </c>
      <c r="B337" s="1">
        <v>4.0226088750000004</v>
      </c>
      <c r="C337" s="1">
        <v>6.3803675469999996</v>
      </c>
      <c r="D337" s="1">
        <v>5.5978801469999997</v>
      </c>
      <c r="E337" s="1">
        <v>1.7982222999999999E-2</v>
      </c>
      <c r="F337" s="1">
        <v>4.2545406000000001E-2</v>
      </c>
      <c r="G337" s="1">
        <v>1.3711473279999999</v>
      </c>
      <c r="H337" s="1" t="s">
        <v>12098</v>
      </c>
    </row>
    <row r="338" spans="1:8">
      <c r="A338" s="1" t="s">
        <v>1498</v>
      </c>
      <c r="B338" s="1">
        <v>4.0226088750000004</v>
      </c>
      <c r="C338" s="1">
        <v>6.3803675469999996</v>
      </c>
      <c r="D338" s="1">
        <v>5.5978801469999997</v>
      </c>
      <c r="E338" s="1">
        <v>1.7982222999999999E-2</v>
      </c>
      <c r="F338" s="1">
        <v>4.2545406000000001E-2</v>
      </c>
      <c r="G338" s="1">
        <v>1.3711473279999999</v>
      </c>
      <c r="H338" s="1" t="s">
        <v>12098</v>
      </c>
    </row>
    <row r="339" spans="1:8">
      <c r="A339" s="1" t="s">
        <v>5967</v>
      </c>
      <c r="B339" s="1">
        <v>4.0226088750000004</v>
      </c>
      <c r="C339" s="1">
        <v>6.3803675469999996</v>
      </c>
      <c r="D339" s="1">
        <v>5.5978801469999997</v>
      </c>
      <c r="E339" s="1">
        <v>1.7982222999999999E-2</v>
      </c>
      <c r="F339" s="1">
        <v>4.2545406000000001E-2</v>
      </c>
      <c r="G339" s="1">
        <v>1.3711473279999999</v>
      </c>
      <c r="H339" s="1" t="s">
        <v>12098</v>
      </c>
    </row>
    <row r="340" spans="1:8">
      <c r="A340" s="1" t="s">
        <v>7269</v>
      </c>
      <c r="B340" s="1">
        <v>4.0226088750000004</v>
      </c>
      <c r="C340" s="1">
        <v>6.3803675469999996</v>
      </c>
      <c r="D340" s="1">
        <v>5.5978801469999997</v>
      </c>
      <c r="E340" s="1">
        <v>1.7982222999999999E-2</v>
      </c>
      <c r="F340" s="1">
        <v>4.2545406000000001E-2</v>
      </c>
      <c r="G340" s="1">
        <v>1.3711473279999999</v>
      </c>
      <c r="H340" s="1" t="s">
        <v>12098</v>
      </c>
    </row>
    <row r="341" spans="1:8">
      <c r="A341" s="1" t="s">
        <v>8567</v>
      </c>
      <c r="B341" s="1">
        <v>4.0226088750000004</v>
      </c>
      <c r="C341" s="1">
        <v>6.3803675469999996</v>
      </c>
      <c r="D341" s="1">
        <v>5.5978801469999997</v>
      </c>
      <c r="E341" s="1">
        <v>1.7982222999999999E-2</v>
      </c>
      <c r="F341" s="1">
        <v>4.2545406000000001E-2</v>
      </c>
      <c r="G341" s="1">
        <v>1.3711473279999999</v>
      </c>
      <c r="H341" s="1" t="s">
        <v>12098</v>
      </c>
    </row>
    <row r="342" spans="1:8">
      <c r="A342" s="1" t="s">
        <v>9231</v>
      </c>
      <c r="B342" s="1">
        <v>4.0226088750000004</v>
      </c>
      <c r="C342" s="1">
        <v>6.3803675469999996</v>
      </c>
      <c r="D342" s="1">
        <v>5.5978801469999997</v>
      </c>
      <c r="E342" s="1">
        <v>1.7982222999999999E-2</v>
      </c>
      <c r="F342" s="1">
        <v>4.2545406000000001E-2</v>
      </c>
      <c r="G342" s="1">
        <v>1.3711473279999999</v>
      </c>
      <c r="H342" s="1" t="s">
        <v>12098</v>
      </c>
    </row>
    <row r="343" spans="1:8">
      <c r="A343" s="1" t="s">
        <v>1169</v>
      </c>
      <c r="B343" s="1">
        <v>4.0226117009999998</v>
      </c>
      <c r="C343" s="1">
        <v>6.3828814270000001</v>
      </c>
      <c r="D343" s="1">
        <v>5.5978414580000004</v>
      </c>
      <c r="E343" s="1">
        <v>1.7982620000000001E-2</v>
      </c>
      <c r="F343" s="1">
        <v>4.2545406000000001E-2</v>
      </c>
      <c r="G343" s="1">
        <v>1.3711473279999999</v>
      </c>
      <c r="H343" s="1" t="s">
        <v>12098</v>
      </c>
    </row>
    <row r="344" spans="1:8">
      <c r="A344" s="1" t="s">
        <v>1218</v>
      </c>
      <c r="B344" s="1">
        <v>4.0226117009999998</v>
      </c>
      <c r="C344" s="1">
        <v>6.3828814270000001</v>
      </c>
      <c r="D344" s="1">
        <v>5.5978414580000004</v>
      </c>
      <c r="E344" s="1">
        <v>1.7982620000000001E-2</v>
      </c>
      <c r="F344" s="1">
        <v>4.2545406000000001E-2</v>
      </c>
      <c r="G344" s="1">
        <v>1.3711473279999999</v>
      </c>
      <c r="H344" s="1" t="s">
        <v>12098</v>
      </c>
    </row>
    <row r="345" spans="1:8">
      <c r="A345" s="1" t="s">
        <v>1478</v>
      </c>
      <c r="B345" s="1">
        <v>4.0226117009999998</v>
      </c>
      <c r="C345" s="1">
        <v>6.3828814270000001</v>
      </c>
      <c r="D345" s="1">
        <v>5.5978414580000004</v>
      </c>
      <c r="E345" s="1">
        <v>1.7982620000000001E-2</v>
      </c>
      <c r="F345" s="1">
        <v>4.2545406000000001E-2</v>
      </c>
      <c r="G345" s="1">
        <v>1.3711473279999999</v>
      </c>
      <c r="H345" s="1" t="s">
        <v>12098</v>
      </c>
    </row>
    <row r="346" spans="1:8">
      <c r="A346" s="1" t="s">
        <v>1936</v>
      </c>
      <c r="B346" s="1">
        <v>4.0226117009999998</v>
      </c>
      <c r="C346" s="1">
        <v>6.3828814270000001</v>
      </c>
      <c r="D346" s="1">
        <v>5.5978414580000004</v>
      </c>
      <c r="E346" s="1">
        <v>1.7982620000000001E-2</v>
      </c>
      <c r="F346" s="1">
        <v>4.2545406000000001E-2</v>
      </c>
      <c r="G346" s="1">
        <v>1.3711473279999999</v>
      </c>
      <c r="H346" s="1" t="s">
        <v>12098</v>
      </c>
    </row>
    <row r="347" spans="1:8">
      <c r="A347" s="1" t="s">
        <v>6139</v>
      </c>
      <c r="B347" s="1">
        <v>4.0226117009999998</v>
      </c>
      <c r="C347" s="1">
        <v>6.3828814270000001</v>
      </c>
      <c r="D347" s="1">
        <v>5.5978414580000004</v>
      </c>
      <c r="E347" s="1">
        <v>1.7982620000000001E-2</v>
      </c>
      <c r="F347" s="1">
        <v>4.2545406000000001E-2</v>
      </c>
      <c r="G347" s="1">
        <v>1.3711473279999999</v>
      </c>
      <c r="H347" s="1" t="s">
        <v>12098</v>
      </c>
    </row>
    <row r="348" spans="1:8">
      <c r="A348" s="1" t="s">
        <v>6747</v>
      </c>
      <c r="B348" s="1">
        <v>4.0226117009999998</v>
      </c>
      <c r="C348" s="1">
        <v>6.3828814270000001</v>
      </c>
      <c r="D348" s="1">
        <v>5.5978414580000004</v>
      </c>
      <c r="E348" s="1">
        <v>1.7982620000000001E-2</v>
      </c>
      <c r="F348" s="1">
        <v>4.2545406000000001E-2</v>
      </c>
      <c r="G348" s="1">
        <v>1.3711473279999999</v>
      </c>
      <c r="H348" s="1" t="s">
        <v>12098</v>
      </c>
    </row>
    <row r="349" spans="1:8">
      <c r="A349" s="1" t="s">
        <v>7562</v>
      </c>
      <c r="B349" s="1">
        <v>4.0226117009999998</v>
      </c>
      <c r="C349" s="1">
        <v>6.3828814270000001</v>
      </c>
      <c r="D349" s="1">
        <v>5.5978414580000004</v>
      </c>
      <c r="E349" s="1">
        <v>1.7982620000000001E-2</v>
      </c>
      <c r="F349" s="1">
        <v>4.2545406000000001E-2</v>
      </c>
      <c r="G349" s="1">
        <v>1.3711473279999999</v>
      </c>
      <c r="H349" s="1" t="s">
        <v>12098</v>
      </c>
    </row>
    <row r="350" spans="1:8">
      <c r="A350" s="1" t="s">
        <v>11796</v>
      </c>
      <c r="B350" s="1">
        <v>4.0226117009999998</v>
      </c>
      <c r="C350" s="1">
        <v>6.3828814270000001</v>
      </c>
      <c r="D350" s="1">
        <v>5.5978414580000004</v>
      </c>
      <c r="E350" s="1">
        <v>1.7982620000000001E-2</v>
      </c>
      <c r="F350" s="1">
        <v>4.2545406000000001E-2</v>
      </c>
      <c r="G350" s="1">
        <v>1.3711473279999999</v>
      </c>
      <c r="H350" s="1" t="s">
        <v>12098</v>
      </c>
    </row>
    <row r="351" spans="1:8">
      <c r="A351" s="1" t="s">
        <v>8361</v>
      </c>
      <c r="B351" s="1">
        <v>1.3620607060000001</v>
      </c>
      <c r="C351" s="1">
        <v>8.082945295</v>
      </c>
      <c r="D351" s="1">
        <v>5.5525992290000001</v>
      </c>
      <c r="E351" s="1">
        <v>1.8453264E-2</v>
      </c>
      <c r="F351" s="1">
        <v>4.3601315000000002E-2</v>
      </c>
      <c r="G351" s="1">
        <v>1.3605004119999999</v>
      </c>
      <c r="H351" s="1" t="s">
        <v>12098</v>
      </c>
    </row>
    <row r="352" spans="1:8">
      <c r="A352" s="1" t="s">
        <v>801</v>
      </c>
      <c r="B352" s="1">
        <v>2.2685634339999998</v>
      </c>
      <c r="C352" s="1">
        <v>7.0279863410000001</v>
      </c>
      <c r="D352" s="1">
        <v>5.5175900110000002</v>
      </c>
      <c r="E352" s="1">
        <v>1.8826176999999999E-2</v>
      </c>
      <c r="F352" s="1">
        <v>4.4423826E-2</v>
      </c>
      <c r="G352" s="1">
        <v>1.3523840410000001</v>
      </c>
      <c r="H352" s="1" t="s">
        <v>12098</v>
      </c>
    </row>
    <row r="353" spans="1:8">
      <c r="A353" s="1" t="s">
        <v>195</v>
      </c>
      <c r="B353" s="1">
        <v>1.114161116</v>
      </c>
      <c r="C353" s="1">
        <v>10.038574179999999</v>
      </c>
      <c r="D353" s="1">
        <v>5.5067179550000001</v>
      </c>
      <c r="E353" s="1">
        <v>1.8943562000000001E-2</v>
      </c>
      <c r="F353" s="1">
        <v>4.4611144999999998E-2</v>
      </c>
      <c r="G353" s="1">
        <v>1.35055663</v>
      </c>
      <c r="H353" s="1" t="s">
        <v>12098</v>
      </c>
    </row>
    <row r="354" spans="1:8">
      <c r="A354" s="1" t="s">
        <v>624</v>
      </c>
      <c r="B354" s="1">
        <v>2.0649605320000002</v>
      </c>
      <c r="C354" s="1">
        <v>7.7018966679999998</v>
      </c>
      <c r="D354" s="1">
        <v>5.5056274869999999</v>
      </c>
      <c r="E354" s="1">
        <v>1.8955377999999998E-2</v>
      </c>
      <c r="F354" s="1">
        <v>4.4611144999999998E-2</v>
      </c>
      <c r="G354" s="1">
        <v>1.35055663</v>
      </c>
      <c r="H354" s="1" t="s">
        <v>12098</v>
      </c>
    </row>
    <row r="355" spans="1:8">
      <c r="A355" s="1" t="s">
        <v>9938</v>
      </c>
      <c r="B355" s="1">
        <v>2.2694821209999998</v>
      </c>
      <c r="C355" s="1">
        <v>7.0226282390000003</v>
      </c>
      <c r="D355" s="1">
        <v>5.4638509339999999</v>
      </c>
      <c r="E355" s="1">
        <v>1.9413815000000001E-2</v>
      </c>
      <c r="F355" s="1">
        <v>4.5570305999999998E-2</v>
      </c>
      <c r="G355" s="1">
        <v>1.3413180549999999</v>
      </c>
      <c r="H355" s="1" t="s">
        <v>12098</v>
      </c>
    </row>
    <row r="356" spans="1:8">
      <c r="A356" s="1" t="s">
        <v>5712</v>
      </c>
      <c r="B356" s="1">
        <v>1.16747994</v>
      </c>
      <c r="C356" s="1">
        <v>9.0367984719999992</v>
      </c>
      <c r="D356" s="1">
        <v>5.4541398909999996</v>
      </c>
      <c r="E356" s="1">
        <v>1.9522011999999998E-2</v>
      </c>
      <c r="F356" s="1">
        <v>4.5764298000000002E-2</v>
      </c>
      <c r="G356" s="1">
        <v>1.3394731950000001</v>
      </c>
      <c r="H356" s="1" t="s">
        <v>12098</v>
      </c>
    </row>
    <row r="357" spans="1:8">
      <c r="A357" s="1" t="s">
        <v>6339</v>
      </c>
      <c r="B357" s="1">
        <v>1.0661947599999999</v>
      </c>
      <c r="C357" s="1">
        <v>10.767529120000001</v>
      </c>
      <c r="D357" s="1">
        <v>5.3498440670000003</v>
      </c>
      <c r="E357" s="1">
        <v>2.0724124E-2</v>
      </c>
      <c r="F357" s="1">
        <v>4.8416194000000003E-2</v>
      </c>
      <c r="G357" s="1">
        <v>1.315009353</v>
      </c>
      <c r="H357" s="1" t="s">
        <v>12098</v>
      </c>
    </row>
    <row r="358" spans="1:8">
      <c r="A358" s="1" t="s">
        <v>7299</v>
      </c>
      <c r="B358" s="1">
        <v>1.8364602889999999</v>
      </c>
      <c r="C358" s="1">
        <v>7.5996263869999998</v>
      </c>
      <c r="D358" s="1">
        <v>5.2926511639999996</v>
      </c>
      <c r="E358" s="1">
        <v>2.1415594E-2</v>
      </c>
      <c r="F358" s="1">
        <v>4.9941833999999997E-2</v>
      </c>
      <c r="G358" s="1">
        <v>1.3015355129999999</v>
      </c>
      <c r="H358" s="1" t="s">
        <v>12098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DCD9E-C5A9-4EA5-B3A0-97BE06380BCE}">
  <dimension ref="A1:K1384"/>
  <sheetViews>
    <sheetView workbookViewId="0">
      <selection activeCell="J5" sqref="J5"/>
    </sheetView>
  </sheetViews>
  <sheetFormatPr baseColWidth="10" defaultColWidth="8.6640625" defaultRowHeight="15"/>
  <cols>
    <col min="1" max="3" width="8.6640625" style="1"/>
    <col min="4" max="4" width="22" style="1" customWidth="1"/>
    <col min="5" max="16384" width="8.6640625" style="1"/>
  </cols>
  <sheetData>
    <row r="1" spans="1:11">
      <c r="B1" s="1" t="s">
        <v>12106</v>
      </c>
      <c r="C1" s="1" t="s">
        <v>12107</v>
      </c>
      <c r="D1" s="1" t="s">
        <v>12108</v>
      </c>
      <c r="E1" s="1" t="s">
        <v>12109</v>
      </c>
      <c r="F1" s="1" t="s">
        <v>12110</v>
      </c>
      <c r="G1" s="1" t="s">
        <v>12111</v>
      </c>
      <c r="H1" s="1" t="s">
        <v>12112</v>
      </c>
      <c r="I1" s="1" t="s">
        <v>12113</v>
      </c>
      <c r="J1" s="1" t="s">
        <v>12114</v>
      </c>
      <c r="K1" s="1" t="s">
        <v>12115</v>
      </c>
    </row>
    <row r="2" spans="1:11">
      <c r="A2" s="1" t="s">
        <v>12121</v>
      </c>
      <c r="B2" s="1" t="s">
        <v>12101</v>
      </c>
      <c r="C2" s="1" t="s">
        <v>12121</v>
      </c>
      <c r="D2" s="1" t="s">
        <v>12122</v>
      </c>
      <c r="E2" s="1" t="s">
        <v>16381</v>
      </c>
      <c r="F2" s="1" t="s">
        <v>12124</v>
      </c>
      <c r="G2" s="2">
        <v>2.8014653069232998E-20</v>
      </c>
      <c r="H2" s="2">
        <v>1.1516823876761699E-16</v>
      </c>
      <c r="I2" s="2">
        <v>7.33099237159088E-17</v>
      </c>
      <c r="J2" s="1" t="s">
        <v>16382</v>
      </c>
      <c r="K2" s="1">
        <v>33</v>
      </c>
    </row>
    <row r="3" spans="1:11">
      <c r="A3" s="1" t="s">
        <v>12100</v>
      </c>
      <c r="B3" s="1" t="s">
        <v>12101</v>
      </c>
      <c r="C3" s="1" t="s">
        <v>12100</v>
      </c>
      <c r="D3" s="1" t="s">
        <v>12102</v>
      </c>
      <c r="E3" s="1" t="s">
        <v>16383</v>
      </c>
      <c r="F3" s="1" t="s">
        <v>12104</v>
      </c>
      <c r="G3" s="2">
        <v>1.89317075950612E-16</v>
      </c>
      <c r="H3" s="2">
        <v>3.89141249616483E-13</v>
      </c>
      <c r="I3" s="2">
        <v>2.4770644779643198E-13</v>
      </c>
      <c r="J3" s="1" t="s">
        <v>16384</v>
      </c>
      <c r="K3" s="1">
        <v>45</v>
      </c>
    </row>
    <row r="4" spans="1:11">
      <c r="A4" s="1" t="s">
        <v>12168</v>
      </c>
      <c r="B4" s="1" t="s">
        <v>12101</v>
      </c>
      <c r="C4" s="1" t="s">
        <v>12168</v>
      </c>
      <c r="D4" s="1" t="s">
        <v>12169</v>
      </c>
      <c r="E4" s="1" t="s">
        <v>16385</v>
      </c>
      <c r="F4" s="1" t="s">
        <v>12170</v>
      </c>
      <c r="G4" s="2">
        <v>1.0090148446596901E-15</v>
      </c>
      <c r="H4" s="2">
        <v>1.34707269494853E-12</v>
      </c>
      <c r="I4" s="2">
        <v>8.5747422695004497E-13</v>
      </c>
      <c r="J4" s="1" t="s">
        <v>16386</v>
      </c>
      <c r="K4" s="1">
        <v>39</v>
      </c>
    </row>
    <row r="5" spans="1:11">
      <c r="A5" s="1" t="s">
        <v>12116</v>
      </c>
      <c r="B5" s="1" t="s">
        <v>12101</v>
      </c>
      <c r="C5" s="1" t="s">
        <v>12116</v>
      </c>
      <c r="D5" s="1" t="s">
        <v>12117</v>
      </c>
      <c r="E5" s="1" t="s">
        <v>16387</v>
      </c>
      <c r="F5" s="1" t="s">
        <v>12119</v>
      </c>
      <c r="G5" s="2">
        <v>1.58626504725852E-15</v>
      </c>
      <c r="H5" s="2">
        <v>1.34707269494853E-12</v>
      </c>
      <c r="I5" s="2">
        <v>8.5747422695004497E-13</v>
      </c>
      <c r="J5" s="1" t="s">
        <v>16388</v>
      </c>
      <c r="K5" s="1">
        <v>37</v>
      </c>
    </row>
    <row r="6" spans="1:11">
      <c r="A6" s="1" t="s">
        <v>12141</v>
      </c>
      <c r="B6" s="1" t="s">
        <v>12101</v>
      </c>
      <c r="C6" s="1" t="s">
        <v>12141</v>
      </c>
      <c r="D6" s="1" t="s">
        <v>12142</v>
      </c>
      <c r="E6" s="1" t="s">
        <v>16389</v>
      </c>
      <c r="F6" s="1" t="s">
        <v>12143</v>
      </c>
      <c r="G6" s="2">
        <v>1.6972117465514199E-15</v>
      </c>
      <c r="H6" s="2">
        <v>1.34707269494853E-12</v>
      </c>
      <c r="I6" s="2">
        <v>8.5747422695004497E-13</v>
      </c>
      <c r="J6" s="1" t="s">
        <v>16390</v>
      </c>
      <c r="K6" s="1">
        <v>44</v>
      </c>
    </row>
    <row r="7" spans="1:11">
      <c r="A7" s="1" t="s">
        <v>12126</v>
      </c>
      <c r="B7" s="1" t="s">
        <v>12101</v>
      </c>
      <c r="C7" s="1" t="s">
        <v>12126</v>
      </c>
      <c r="D7" s="1" t="s">
        <v>12127</v>
      </c>
      <c r="E7" s="1" t="s">
        <v>16391</v>
      </c>
      <c r="F7" s="1" t="s">
        <v>12129</v>
      </c>
      <c r="G7" s="2">
        <v>1.96605112373904E-15</v>
      </c>
      <c r="H7" s="2">
        <v>1.34707269494853E-12</v>
      </c>
      <c r="I7" s="2">
        <v>8.5747422695004497E-13</v>
      </c>
      <c r="J7" s="1" t="s">
        <v>16392</v>
      </c>
      <c r="K7" s="1">
        <v>42</v>
      </c>
    </row>
    <row r="8" spans="1:11">
      <c r="A8" s="1" t="s">
        <v>12218</v>
      </c>
      <c r="B8" s="1" t="s">
        <v>12101</v>
      </c>
      <c r="C8" s="1" t="s">
        <v>12218</v>
      </c>
      <c r="D8" s="1" t="s">
        <v>12219</v>
      </c>
      <c r="E8" s="1" t="s">
        <v>16383</v>
      </c>
      <c r="F8" s="1" t="s">
        <v>12220</v>
      </c>
      <c r="G8" s="2">
        <v>3.3233315733349501E-15</v>
      </c>
      <c r="H8" s="2">
        <v>1.9517451568542799E-12</v>
      </c>
      <c r="I8" s="2">
        <v>1.2423762844076201E-12</v>
      </c>
      <c r="J8" s="1" t="s">
        <v>16393</v>
      </c>
      <c r="K8" s="1">
        <v>45</v>
      </c>
    </row>
    <row r="9" spans="1:11">
      <c r="A9" s="1" t="s">
        <v>12145</v>
      </c>
      <c r="B9" s="1" t="s">
        <v>12101</v>
      </c>
      <c r="C9" s="1" t="s">
        <v>12145</v>
      </c>
      <c r="D9" s="1" t="s">
        <v>12146</v>
      </c>
      <c r="E9" s="1" t="s">
        <v>16394</v>
      </c>
      <c r="F9" s="1" t="s">
        <v>12148</v>
      </c>
      <c r="G9" s="2">
        <v>7.4957855293542695E-15</v>
      </c>
      <c r="H9" s="2">
        <v>3.8518967888969303E-12</v>
      </c>
      <c r="I9" s="2">
        <v>2.4519108981545701E-12</v>
      </c>
      <c r="J9" s="1" t="s">
        <v>16395</v>
      </c>
      <c r="K9" s="1">
        <v>35</v>
      </c>
    </row>
    <row r="10" spans="1:11">
      <c r="A10" s="1" t="s">
        <v>12163</v>
      </c>
      <c r="B10" s="1" t="s">
        <v>12101</v>
      </c>
      <c r="C10" s="1" t="s">
        <v>12163</v>
      </c>
      <c r="D10" s="1" t="s">
        <v>12164</v>
      </c>
      <c r="E10" s="1" t="s">
        <v>16387</v>
      </c>
      <c r="F10" s="1" t="s">
        <v>12166</v>
      </c>
      <c r="G10" s="2">
        <v>1.75994731860908E-14</v>
      </c>
      <c r="H10" s="2">
        <v>8.0390482520021393E-12</v>
      </c>
      <c r="I10" s="2">
        <v>5.1172269404235897E-12</v>
      </c>
      <c r="J10" s="1" t="s">
        <v>16396</v>
      </c>
      <c r="K10" s="1">
        <v>37</v>
      </c>
    </row>
    <row r="11" spans="1:11">
      <c r="A11" s="1" t="s">
        <v>12283</v>
      </c>
      <c r="B11" s="1" t="s">
        <v>12101</v>
      </c>
      <c r="C11" s="1" t="s">
        <v>12283</v>
      </c>
      <c r="D11" s="1" t="s">
        <v>12284</v>
      </c>
      <c r="E11" s="1" t="s">
        <v>16387</v>
      </c>
      <c r="F11" s="1" t="s">
        <v>12285</v>
      </c>
      <c r="G11" s="2">
        <v>2.48146272756234E-14</v>
      </c>
      <c r="H11" s="2">
        <v>1.02012932730088E-11</v>
      </c>
      <c r="I11" s="2">
        <v>6.4935961481262896E-12</v>
      </c>
      <c r="J11" s="1" t="s">
        <v>16397</v>
      </c>
      <c r="K11" s="1">
        <v>37</v>
      </c>
    </row>
    <row r="12" spans="1:11">
      <c r="A12" s="1" t="s">
        <v>12267</v>
      </c>
      <c r="B12" s="1" t="s">
        <v>12101</v>
      </c>
      <c r="C12" s="1" t="s">
        <v>12267</v>
      </c>
      <c r="D12" s="1" t="s">
        <v>12268</v>
      </c>
      <c r="E12" s="1" t="s">
        <v>16394</v>
      </c>
      <c r="F12" s="1" t="s">
        <v>12269</v>
      </c>
      <c r="G12" s="2">
        <v>7.7514420117659502E-14</v>
      </c>
      <c r="H12" s="2">
        <v>2.8969252827608901E-11</v>
      </c>
      <c r="I12" s="2">
        <v>1.8440272575358999E-11</v>
      </c>
      <c r="J12" s="1" t="s">
        <v>16398</v>
      </c>
      <c r="K12" s="1">
        <v>35</v>
      </c>
    </row>
    <row r="13" spans="1:11">
      <c r="A13" s="1" t="s">
        <v>12271</v>
      </c>
      <c r="B13" s="1" t="s">
        <v>12101</v>
      </c>
      <c r="C13" s="1" t="s">
        <v>12271</v>
      </c>
      <c r="D13" s="1" t="s">
        <v>12272</v>
      </c>
      <c r="E13" s="1" t="s">
        <v>16399</v>
      </c>
      <c r="F13" s="1" t="s">
        <v>12274</v>
      </c>
      <c r="G13" s="2">
        <v>1.46634497253855E-13</v>
      </c>
      <c r="H13" s="2">
        <v>5.0234534850882999E-11</v>
      </c>
      <c r="I13" s="2">
        <v>3.1976610541498502E-11</v>
      </c>
      <c r="J13" s="1" t="s">
        <v>16400</v>
      </c>
      <c r="K13" s="1">
        <v>38</v>
      </c>
    </row>
    <row r="14" spans="1:11">
      <c r="A14" s="1" t="s">
        <v>12279</v>
      </c>
      <c r="B14" s="1" t="s">
        <v>12101</v>
      </c>
      <c r="C14" s="1" t="s">
        <v>12279</v>
      </c>
      <c r="D14" s="1" t="s">
        <v>12280</v>
      </c>
      <c r="E14" s="1" t="s">
        <v>16391</v>
      </c>
      <c r="F14" s="1" t="s">
        <v>12281</v>
      </c>
      <c r="G14" s="2">
        <v>3.2243319029856198E-13</v>
      </c>
      <c r="H14" s="2">
        <v>1.01963295793645E-10</v>
      </c>
      <c r="I14" s="2">
        <v>6.4904365269815804E-11</v>
      </c>
      <c r="J14" s="1" t="s">
        <v>16401</v>
      </c>
      <c r="K14" s="1">
        <v>42</v>
      </c>
    </row>
    <row r="15" spans="1:11">
      <c r="A15" s="1" t="s">
        <v>12231</v>
      </c>
      <c r="B15" s="1" t="s">
        <v>12101</v>
      </c>
      <c r="C15" s="1" t="s">
        <v>12231</v>
      </c>
      <c r="D15" s="1" t="s">
        <v>12232</v>
      </c>
      <c r="E15" s="1" t="s">
        <v>16402</v>
      </c>
      <c r="F15" s="1" t="s">
        <v>12234</v>
      </c>
      <c r="G15" s="2">
        <v>7.7225892314469797E-13</v>
      </c>
      <c r="H15" s="2">
        <v>2.2676831664627499E-10</v>
      </c>
      <c r="I15" s="2">
        <v>1.44348547589302E-10</v>
      </c>
      <c r="J15" s="1" t="s">
        <v>16403</v>
      </c>
      <c r="K15" s="1">
        <v>22</v>
      </c>
    </row>
    <row r="16" spans="1:11">
      <c r="A16" s="1" t="s">
        <v>12197</v>
      </c>
      <c r="B16" s="1" t="s">
        <v>12101</v>
      </c>
      <c r="C16" s="1" t="s">
        <v>12197</v>
      </c>
      <c r="D16" s="1" t="s">
        <v>12198</v>
      </c>
      <c r="E16" s="1" t="s">
        <v>16402</v>
      </c>
      <c r="F16" s="1" t="s">
        <v>12199</v>
      </c>
      <c r="G16" s="2">
        <v>1.60218285767424E-12</v>
      </c>
      <c r="H16" s="2">
        <v>4.3910491519325399E-10</v>
      </c>
      <c r="I16" s="2">
        <v>2.7951063748618701E-10</v>
      </c>
      <c r="J16" s="1" t="s">
        <v>16404</v>
      </c>
      <c r="K16" s="1">
        <v>22</v>
      </c>
    </row>
    <row r="17" spans="1:11">
      <c r="A17" s="1" t="s">
        <v>12322</v>
      </c>
      <c r="B17" s="1" t="s">
        <v>12101</v>
      </c>
      <c r="C17" s="1" t="s">
        <v>12322</v>
      </c>
      <c r="D17" s="1" t="s">
        <v>12323</v>
      </c>
      <c r="E17" s="1" t="s">
        <v>16405</v>
      </c>
      <c r="F17" s="1" t="s">
        <v>12324</v>
      </c>
      <c r="G17" s="2">
        <v>2.9079473802779301E-12</v>
      </c>
      <c r="H17" s="2">
        <v>7.4716073002016095E-10</v>
      </c>
      <c r="I17" s="2">
        <v>4.75602446537562E-10</v>
      </c>
      <c r="J17" s="1" t="s">
        <v>16406</v>
      </c>
      <c r="K17" s="1">
        <v>25</v>
      </c>
    </row>
    <row r="18" spans="1:11">
      <c r="A18" s="1" t="s">
        <v>12287</v>
      </c>
      <c r="B18" s="1" t="s">
        <v>12101</v>
      </c>
      <c r="C18" s="1" t="s">
        <v>12287</v>
      </c>
      <c r="D18" s="1" t="s">
        <v>12288</v>
      </c>
      <c r="E18" s="1" t="s">
        <v>16407</v>
      </c>
      <c r="F18" s="1" t="s">
        <v>12289</v>
      </c>
      <c r="G18" s="2">
        <v>3.3321232514982499E-12</v>
      </c>
      <c r="H18" s="2">
        <v>7.6789423195644401E-10</v>
      </c>
      <c r="I18" s="2">
        <v>4.8880028182251E-10</v>
      </c>
      <c r="J18" s="1" t="s">
        <v>16408</v>
      </c>
      <c r="K18" s="1">
        <v>32</v>
      </c>
    </row>
    <row r="19" spans="1:11">
      <c r="A19" s="1" t="s">
        <v>12172</v>
      </c>
      <c r="B19" s="1" t="s">
        <v>12101</v>
      </c>
      <c r="C19" s="1" t="s">
        <v>12172</v>
      </c>
      <c r="D19" s="1" t="s">
        <v>12173</v>
      </c>
      <c r="E19" s="1" t="s">
        <v>16409</v>
      </c>
      <c r="F19" s="1" t="s">
        <v>12175</v>
      </c>
      <c r="G19" s="2">
        <v>3.3622223729545099E-12</v>
      </c>
      <c r="H19" s="2">
        <v>7.6789423195644401E-10</v>
      </c>
      <c r="I19" s="2">
        <v>4.8880028182251E-10</v>
      </c>
      <c r="J19" s="1" t="s">
        <v>16410</v>
      </c>
      <c r="K19" s="1">
        <v>16</v>
      </c>
    </row>
    <row r="20" spans="1:11">
      <c r="A20" s="1" t="s">
        <v>12336</v>
      </c>
      <c r="B20" s="1" t="s">
        <v>12101</v>
      </c>
      <c r="C20" s="1" t="s">
        <v>12336</v>
      </c>
      <c r="D20" s="1" t="s">
        <v>12337</v>
      </c>
      <c r="E20" s="1" t="s">
        <v>16405</v>
      </c>
      <c r="F20" s="1" t="s">
        <v>12338</v>
      </c>
      <c r="G20" s="2">
        <v>4.0847370379393001E-12</v>
      </c>
      <c r="H20" s="2">
        <v>8.8380810331412899E-10</v>
      </c>
      <c r="I20" s="2">
        <v>5.6258483525302397E-10</v>
      </c>
      <c r="J20" s="1" t="s">
        <v>16406</v>
      </c>
      <c r="K20" s="1">
        <v>25</v>
      </c>
    </row>
    <row r="21" spans="1:11">
      <c r="A21" s="1" t="s">
        <v>12291</v>
      </c>
      <c r="B21" s="1" t="s">
        <v>12101</v>
      </c>
      <c r="C21" s="1" t="s">
        <v>12291</v>
      </c>
      <c r="D21" s="1" t="s">
        <v>12292</v>
      </c>
      <c r="E21" s="1" t="s">
        <v>16411</v>
      </c>
      <c r="F21" s="1" t="s">
        <v>12293</v>
      </c>
      <c r="G21" s="2">
        <v>8.6626965134072308E-12</v>
      </c>
      <c r="H21" s="2">
        <v>1.78061726833086E-9</v>
      </c>
      <c r="I21" s="2">
        <v>1.1334454490700199E-9</v>
      </c>
      <c r="J21" s="1" t="s">
        <v>16412</v>
      </c>
      <c r="K21" s="1">
        <v>24</v>
      </c>
    </row>
    <row r="22" spans="1:11">
      <c r="A22" s="1" t="s">
        <v>12372</v>
      </c>
      <c r="B22" s="1" t="s">
        <v>12101</v>
      </c>
      <c r="C22" s="1" t="s">
        <v>12372</v>
      </c>
      <c r="D22" s="1" t="s">
        <v>12373</v>
      </c>
      <c r="E22" s="1" t="s">
        <v>16407</v>
      </c>
      <c r="F22" s="1" t="s">
        <v>12375</v>
      </c>
      <c r="G22" s="2">
        <v>9.7924472202252703E-12</v>
      </c>
      <c r="H22" s="2">
        <v>1.9169881201117202E-9</v>
      </c>
      <c r="I22" s="2">
        <v>1.2202518190215599E-9</v>
      </c>
      <c r="J22" s="1" t="s">
        <v>16413</v>
      </c>
      <c r="K22" s="1">
        <v>32</v>
      </c>
    </row>
    <row r="23" spans="1:11">
      <c r="A23" s="1" t="s">
        <v>12396</v>
      </c>
      <c r="B23" s="1" t="s">
        <v>12101</v>
      </c>
      <c r="C23" s="1" t="s">
        <v>12396</v>
      </c>
      <c r="D23" s="1" t="s">
        <v>12397</v>
      </c>
      <c r="E23" s="1" t="s">
        <v>16407</v>
      </c>
      <c r="F23" s="1" t="s">
        <v>12398</v>
      </c>
      <c r="G23" s="2">
        <v>1.5530361621060799E-11</v>
      </c>
      <c r="H23" s="2">
        <v>2.8876333097155201E-9</v>
      </c>
      <c r="I23" s="2">
        <v>1.83811248587302E-9</v>
      </c>
      <c r="J23" s="1" t="s">
        <v>16413</v>
      </c>
      <c r="K23" s="1">
        <v>32</v>
      </c>
    </row>
    <row r="24" spans="1:11">
      <c r="A24" s="1" t="s">
        <v>12131</v>
      </c>
      <c r="B24" s="1" t="s">
        <v>12101</v>
      </c>
      <c r="C24" s="1" t="s">
        <v>12131</v>
      </c>
      <c r="D24" s="1" t="s">
        <v>12132</v>
      </c>
      <c r="E24" s="1" t="s">
        <v>16414</v>
      </c>
      <c r="F24" s="1" t="s">
        <v>12134</v>
      </c>
      <c r="G24" s="2">
        <v>1.6385644043452499E-11</v>
      </c>
      <c r="H24" s="2">
        <v>2.8876333097155201E-9</v>
      </c>
      <c r="I24" s="2">
        <v>1.83811248587302E-9</v>
      </c>
      <c r="J24" s="1" t="s">
        <v>16415</v>
      </c>
      <c r="K24" s="1">
        <v>34</v>
      </c>
    </row>
    <row r="25" spans="1:11">
      <c r="A25" s="1" t="s">
        <v>12812</v>
      </c>
      <c r="B25" s="1" t="s">
        <v>12101</v>
      </c>
      <c r="C25" s="1" t="s">
        <v>12812</v>
      </c>
      <c r="D25" s="1" t="s">
        <v>12813</v>
      </c>
      <c r="E25" s="1" t="s">
        <v>16416</v>
      </c>
      <c r="F25" s="1" t="s">
        <v>12814</v>
      </c>
      <c r="G25" s="2">
        <v>1.6857990618626201E-11</v>
      </c>
      <c r="H25" s="2">
        <v>2.8876333097155201E-9</v>
      </c>
      <c r="I25" s="2">
        <v>1.83811248587302E-9</v>
      </c>
      <c r="J25" s="1" t="s">
        <v>16417</v>
      </c>
      <c r="K25" s="1">
        <v>17</v>
      </c>
    </row>
    <row r="26" spans="1:11">
      <c r="A26" s="1" t="s">
        <v>12408</v>
      </c>
      <c r="B26" s="1" t="s">
        <v>12101</v>
      </c>
      <c r="C26" s="1" t="s">
        <v>12408</v>
      </c>
      <c r="D26" s="1" t="s">
        <v>12409</v>
      </c>
      <c r="E26" s="1" t="s">
        <v>16407</v>
      </c>
      <c r="F26" s="1" t="s">
        <v>12410</v>
      </c>
      <c r="G26" s="2">
        <v>2.2626073990244299E-11</v>
      </c>
      <c r="H26" s="2">
        <v>3.7206316069557799E-9</v>
      </c>
      <c r="I26" s="2">
        <v>2.3683545237788401E-9</v>
      </c>
      <c r="J26" s="1" t="s">
        <v>16413</v>
      </c>
      <c r="K26" s="1">
        <v>32</v>
      </c>
    </row>
    <row r="27" spans="1:11">
      <c r="A27" s="1" t="s">
        <v>12393</v>
      </c>
      <c r="B27" s="1" t="s">
        <v>12101</v>
      </c>
      <c r="C27" s="1" t="s">
        <v>12393</v>
      </c>
      <c r="D27" s="1" t="s">
        <v>12394</v>
      </c>
      <c r="E27" s="1" t="s">
        <v>16405</v>
      </c>
      <c r="F27" s="1" t="s">
        <v>12395</v>
      </c>
      <c r="G27" s="2">
        <v>2.76458928881823E-11</v>
      </c>
      <c r="H27" s="2">
        <v>4.37124098705068E-9</v>
      </c>
      <c r="I27" s="2">
        <v>2.7824975595150299E-9</v>
      </c>
      <c r="J27" s="1" t="s">
        <v>16406</v>
      </c>
      <c r="K27" s="1">
        <v>25</v>
      </c>
    </row>
    <row r="28" spans="1:11">
      <c r="A28" s="1" t="s">
        <v>12184</v>
      </c>
      <c r="B28" s="1" t="s">
        <v>12101</v>
      </c>
      <c r="C28" s="1" t="s">
        <v>12184</v>
      </c>
      <c r="D28" s="1" t="s">
        <v>12185</v>
      </c>
      <c r="E28" s="1" t="s">
        <v>16409</v>
      </c>
      <c r="F28" s="1" t="s">
        <v>12186</v>
      </c>
      <c r="G28" s="2">
        <v>3.1740966931451098E-11</v>
      </c>
      <c r="H28" s="2">
        <v>4.8328561131553802E-9</v>
      </c>
      <c r="I28" s="2">
        <v>3.0763369899254299E-9</v>
      </c>
      <c r="J28" s="1" t="s">
        <v>16418</v>
      </c>
      <c r="K28" s="1">
        <v>16</v>
      </c>
    </row>
    <row r="29" spans="1:11">
      <c r="A29" s="1" t="s">
        <v>12497</v>
      </c>
      <c r="B29" s="1" t="s">
        <v>12101</v>
      </c>
      <c r="C29" s="1" t="s">
        <v>12497</v>
      </c>
      <c r="D29" s="1" t="s">
        <v>12498</v>
      </c>
      <c r="E29" s="1" t="s">
        <v>16394</v>
      </c>
      <c r="F29" s="1" t="s">
        <v>12499</v>
      </c>
      <c r="G29" s="2">
        <v>4.9220243348115598E-11</v>
      </c>
      <c r="H29" s="2">
        <v>7.2265864430036903E-9</v>
      </c>
      <c r="I29" s="2">
        <v>4.6000573294517102E-9</v>
      </c>
      <c r="J29" s="1" t="s">
        <v>16419</v>
      </c>
      <c r="K29" s="1">
        <v>35</v>
      </c>
    </row>
    <row r="30" spans="1:11">
      <c r="A30" s="1" t="s">
        <v>12418</v>
      </c>
      <c r="B30" s="1" t="s">
        <v>12101</v>
      </c>
      <c r="C30" s="1" t="s">
        <v>12418</v>
      </c>
      <c r="D30" s="1" t="s">
        <v>12419</v>
      </c>
      <c r="E30" s="1" t="s">
        <v>16420</v>
      </c>
      <c r="F30" s="1" t="s">
        <v>12420</v>
      </c>
      <c r="G30" s="2">
        <v>9.4945633384036098E-11</v>
      </c>
      <c r="H30" s="2">
        <v>1.3459362029026599E-8</v>
      </c>
      <c r="I30" s="2">
        <v>8.5675079706974193E-9</v>
      </c>
      <c r="J30" s="1" t="s">
        <v>16421</v>
      </c>
      <c r="K30" s="1">
        <v>28</v>
      </c>
    </row>
    <row r="31" spans="1:11">
      <c r="A31" s="1" t="s">
        <v>12201</v>
      </c>
      <c r="B31" s="1" t="s">
        <v>12101</v>
      </c>
      <c r="C31" s="1" t="s">
        <v>12201</v>
      </c>
      <c r="D31" s="1" t="s">
        <v>12202</v>
      </c>
      <c r="E31" s="1" t="s">
        <v>16422</v>
      </c>
      <c r="F31" s="1" t="s">
        <v>12203</v>
      </c>
      <c r="G31" s="2">
        <v>1.00102996480947E-10</v>
      </c>
      <c r="H31" s="2">
        <v>1.37174472844391E-8</v>
      </c>
      <c r="I31" s="2">
        <v>8.7317912018117502E-9</v>
      </c>
      <c r="J31" s="1" t="s">
        <v>16423</v>
      </c>
      <c r="K31" s="1">
        <v>20</v>
      </c>
    </row>
    <row r="32" spans="1:11">
      <c r="A32" s="1" t="s">
        <v>12770</v>
      </c>
      <c r="B32" s="1" t="s">
        <v>12101</v>
      </c>
      <c r="C32" s="1" t="s">
        <v>12770</v>
      </c>
      <c r="D32" s="1" t="s">
        <v>12771</v>
      </c>
      <c r="E32" s="1" t="s">
        <v>16424</v>
      </c>
      <c r="F32" s="1" t="s">
        <v>12772</v>
      </c>
      <c r="G32" s="2">
        <v>1.1781741844543E-10</v>
      </c>
      <c r="H32" s="2">
        <v>1.5624109910618202E-8</v>
      </c>
      <c r="I32" s="2">
        <v>9.9454703652067702E-9</v>
      </c>
      <c r="J32" s="1" t="s">
        <v>16425</v>
      </c>
      <c r="K32" s="1">
        <v>27</v>
      </c>
    </row>
    <row r="33" spans="1:11">
      <c r="A33" s="1" t="s">
        <v>12361</v>
      </c>
      <c r="B33" s="1" t="s">
        <v>12101</v>
      </c>
      <c r="C33" s="1" t="s">
        <v>12361</v>
      </c>
      <c r="D33" s="1" t="s">
        <v>12362</v>
      </c>
      <c r="E33" s="1" t="s">
        <v>16426</v>
      </c>
      <c r="F33" s="1" t="s">
        <v>12363</v>
      </c>
      <c r="G33" s="2">
        <v>1.39482024617956E-10</v>
      </c>
      <c r="H33" s="2">
        <v>1.7919081350137999E-8</v>
      </c>
      <c r="I33" s="2">
        <v>1.14063260921131E-8</v>
      </c>
      <c r="J33" s="1" t="s">
        <v>16427</v>
      </c>
      <c r="K33" s="1">
        <v>29</v>
      </c>
    </row>
    <row r="34" spans="1:11">
      <c r="A34" s="1" t="s">
        <v>12177</v>
      </c>
      <c r="B34" s="1" t="s">
        <v>12101</v>
      </c>
      <c r="C34" s="1" t="s">
        <v>12177</v>
      </c>
      <c r="D34" s="1" t="s">
        <v>12178</v>
      </c>
      <c r="E34" s="1" t="s">
        <v>16387</v>
      </c>
      <c r="F34" s="1" t="s">
        <v>12180</v>
      </c>
      <c r="G34" s="2">
        <v>1.85322910739626E-10</v>
      </c>
      <c r="H34" s="2">
        <v>2.3086742001533402E-8</v>
      </c>
      <c r="I34" s="2">
        <v>1.4695781693738701E-8</v>
      </c>
      <c r="J34" s="1" t="s">
        <v>16428</v>
      </c>
      <c r="K34" s="1">
        <v>37</v>
      </c>
    </row>
    <row r="35" spans="1:11">
      <c r="A35" s="1" t="s">
        <v>12331</v>
      </c>
      <c r="B35" s="1" t="s">
        <v>12101</v>
      </c>
      <c r="C35" s="1" t="s">
        <v>12331</v>
      </c>
      <c r="D35" s="1" t="s">
        <v>12332</v>
      </c>
      <c r="E35" s="1" t="s">
        <v>16420</v>
      </c>
      <c r="F35" s="1" t="s">
        <v>12334</v>
      </c>
      <c r="G35" s="2">
        <v>2.18155042035704E-10</v>
      </c>
      <c r="H35" s="2">
        <v>2.5806731969580901E-8</v>
      </c>
      <c r="I35" s="2">
        <v>1.6427181419907601E-8</v>
      </c>
      <c r="J35" s="1" t="s">
        <v>16429</v>
      </c>
      <c r="K35" s="1">
        <v>28</v>
      </c>
    </row>
    <row r="36" spans="1:11">
      <c r="A36" s="1" t="s">
        <v>12663</v>
      </c>
      <c r="B36" s="1" t="s">
        <v>12101</v>
      </c>
      <c r="C36" s="1" t="s">
        <v>12663</v>
      </c>
      <c r="D36" s="1" t="s">
        <v>12664</v>
      </c>
      <c r="E36" s="1" t="s">
        <v>16387</v>
      </c>
      <c r="F36" s="1" t="s">
        <v>12665</v>
      </c>
      <c r="G36" s="2">
        <v>2.1971189952209399E-10</v>
      </c>
      <c r="H36" s="2">
        <v>2.5806731969580901E-8</v>
      </c>
      <c r="I36" s="2">
        <v>1.6427181419907601E-8</v>
      </c>
      <c r="J36" s="1" t="s">
        <v>16430</v>
      </c>
      <c r="K36" s="1">
        <v>37</v>
      </c>
    </row>
    <row r="37" spans="1:11">
      <c r="A37" s="1" t="s">
        <v>12262</v>
      </c>
      <c r="B37" s="1" t="s">
        <v>12101</v>
      </c>
      <c r="C37" s="1" t="s">
        <v>12262</v>
      </c>
      <c r="D37" s="1" t="s">
        <v>12263</v>
      </c>
      <c r="E37" s="1" t="s">
        <v>16431</v>
      </c>
      <c r="F37" s="1" t="s">
        <v>12265</v>
      </c>
      <c r="G37" s="2">
        <v>2.5250598112238599E-10</v>
      </c>
      <c r="H37" s="2">
        <v>2.88347802331702E-8</v>
      </c>
      <c r="I37" s="2">
        <v>1.8354674534217899E-8</v>
      </c>
      <c r="J37" s="1" t="s">
        <v>16432</v>
      </c>
      <c r="K37" s="1">
        <v>36</v>
      </c>
    </row>
    <row r="38" spans="1:11">
      <c r="A38" s="1" t="s">
        <v>12369</v>
      </c>
      <c r="B38" s="1" t="s">
        <v>12101</v>
      </c>
      <c r="C38" s="1" t="s">
        <v>12369</v>
      </c>
      <c r="D38" s="1" t="s">
        <v>12370</v>
      </c>
      <c r="E38" s="1" t="s">
        <v>16433</v>
      </c>
      <c r="F38" s="1" t="s">
        <v>12234</v>
      </c>
      <c r="G38" s="2">
        <v>3.5949508482893101E-10</v>
      </c>
      <c r="H38" s="2">
        <v>3.9942818749506398E-8</v>
      </c>
      <c r="I38" s="2">
        <v>2.5425456070689099E-8</v>
      </c>
      <c r="J38" s="1" t="s">
        <v>16434</v>
      </c>
      <c r="K38" s="1">
        <v>19</v>
      </c>
    </row>
    <row r="39" spans="1:11">
      <c r="A39" s="1" t="s">
        <v>12684</v>
      </c>
      <c r="B39" s="1" t="s">
        <v>12101</v>
      </c>
      <c r="C39" s="1" t="s">
        <v>12684</v>
      </c>
      <c r="D39" s="1" t="s">
        <v>12685</v>
      </c>
      <c r="E39" s="1" t="s">
        <v>16435</v>
      </c>
      <c r="F39" s="1" t="s">
        <v>12686</v>
      </c>
      <c r="G39" s="2">
        <v>4.6612966878332899E-10</v>
      </c>
      <c r="H39" s="2">
        <v>5.04278702202175E-8</v>
      </c>
      <c r="I39" s="2">
        <v>3.2099677468015398E-8</v>
      </c>
      <c r="J39" s="1" t="s">
        <v>16436</v>
      </c>
      <c r="K39" s="1">
        <v>23</v>
      </c>
    </row>
    <row r="40" spans="1:11">
      <c r="A40" s="1" t="s">
        <v>12690</v>
      </c>
      <c r="B40" s="1" t="s">
        <v>12101</v>
      </c>
      <c r="C40" s="1" t="s">
        <v>12690</v>
      </c>
      <c r="D40" s="1" t="s">
        <v>12691</v>
      </c>
      <c r="E40" s="1" t="s">
        <v>16407</v>
      </c>
      <c r="F40" s="1" t="s">
        <v>12692</v>
      </c>
      <c r="G40" s="2">
        <v>6.4075820192670404E-10</v>
      </c>
      <c r="H40" s="2">
        <v>6.7542486362068706E-8</v>
      </c>
      <c r="I40" s="2">
        <v>4.2993924156269502E-8</v>
      </c>
      <c r="J40" s="1" t="s">
        <v>16437</v>
      </c>
      <c r="K40" s="1">
        <v>32</v>
      </c>
    </row>
    <row r="41" spans="1:11">
      <c r="A41" s="1" t="s">
        <v>12358</v>
      </c>
      <c r="B41" s="1" t="s">
        <v>12101</v>
      </c>
      <c r="C41" s="1" t="s">
        <v>12358</v>
      </c>
      <c r="D41" s="1" t="s">
        <v>12359</v>
      </c>
      <c r="E41" s="1" t="s">
        <v>16438</v>
      </c>
      <c r="F41" s="1" t="s">
        <v>12356</v>
      </c>
      <c r="G41" s="2">
        <v>7.8011159745600696E-10</v>
      </c>
      <c r="H41" s="2">
        <v>8.0175969428541096E-8</v>
      </c>
      <c r="I41" s="2">
        <v>5.10357218756746E-8</v>
      </c>
      <c r="J41" s="1" t="s">
        <v>16439</v>
      </c>
      <c r="K41" s="1">
        <v>11</v>
      </c>
    </row>
    <row r="42" spans="1:11">
      <c r="A42" s="1" t="s">
        <v>12478</v>
      </c>
      <c r="B42" s="1" t="s">
        <v>12101</v>
      </c>
      <c r="C42" s="1" t="s">
        <v>12478</v>
      </c>
      <c r="D42" s="1" t="s">
        <v>12479</v>
      </c>
      <c r="E42" s="1" t="s">
        <v>16402</v>
      </c>
      <c r="F42" s="1" t="s">
        <v>12338</v>
      </c>
      <c r="G42" s="2">
        <v>9.2379095688689295E-10</v>
      </c>
      <c r="H42" s="2">
        <v>9.2626942042976097E-8</v>
      </c>
      <c r="I42" s="2">
        <v>5.89613432303162E-8</v>
      </c>
      <c r="J42" s="1" t="s">
        <v>16440</v>
      </c>
      <c r="K42" s="1">
        <v>22</v>
      </c>
    </row>
    <row r="43" spans="1:11">
      <c r="A43" s="1" t="s">
        <v>12461</v>
      </c>
      <c r="B43" s="1" t="s">
        <v>12101</v>
      </c>
      <c r="C43" s="1" t="s">
        <v>12461</v>
      </c>
      <c r="D43" s="1" t="s">
        <v>12462</v>
      </c>
      <c r="E43" s="1" t="s">
        <v>16441</v>
      </c>
      <c r="F43" s="1" t="s">
        <v>12463</v>
      </c>
      <c r="G43" s="2">
        <v>1.2363723568868701E-9</v>
      </c>
      <c r="H43" s="2">
        <v>1.2101730378957001E-7</v>
      </c>
      <c r="I43" s="2">
        <v>7.7033124792500396E-8</v>
      </c>
      <c r="J43" s="1" t="s">
        <v>16442</v>
      </c>
      <c r="K43" s="1">
        <v>26</v>
      </c>
    </row>
    <row r="44" spans="1:11">
      <c r="A44" s="1" t="s">
        <v>12404</v>
      </c>
      <c r="B44" s="1" t="s">
        <v>12101</v>
      </c>
      <c r="C44" s="1" t="s">
        <v>12404</v>
      </c>
      <c r="D44" s="1" t="s">
        <v>12405</v>
      </c>
      <c r="E44" s="1" t="s">
        <v>16443</v>
      </c>
      <c r="F44" s="1" t="s">
        <v>12406</v>
      </c>
      <c r="G44" s="2">
        <v>1.4419962847122701E-9</v>
      </c>
      <c r="H44" s="2">
        <v>1.3595234682024001E-7</v>
      </c>
      <c r="I44" s="2">
        <v>8.6539972140244102E-8</v>
      </c>
      <c r="J44" s="1" t="s">
        <v>16444</v>
      </c>
      <c r="K44" s="1">
        <v>9</v>
      </c>
    </row>
    <row r="45" spans="1:11">
      <c r="A45" s="1" t="s">
        <v>12236</v>
      </c>
      <c r="B45" s="1" t="s">
        <v>12101</v>
      </c>
      <c r="C45" s="1" t="s">
        <v>12236</v>
      </c>
      <c r="D45" s="1" t="s">
        <v>12237</v>
      </c>
      <c r="E45" s="1" t="s">
        <v>16381</v>
      </c>
      <c r="F45" s="1" t="s">
        <v>12238</v>
      </c>
      <c r="G45" s="2">
        <v>1.45509687669437E-9</v>
      </c>
      <c r="H45" s="2">
        <v>1.3595234682024001E-7</v>
      </c>
      <c r="I45" s="2">
        <v>8.6539972140244102E-8</v>
      </c>
      <c r="J45" s="1" t="s">
        <v>16445</v>
      </c>
      <c r="K45" s="1">
        <v>33</v>
      </c>
    </row>
    <row r="46" spans="1:11">
      <c r="A46" s="1" t="s">
        <v>12582</v>
      </c>
      <c r="B46" s="1" t="s">
        <v>12101</v>
      </c>
      <c r="C46" s="1" t="s">
        <v>12582</v>
      </c>
      <c r="D46" s="1" t="s">
        <v>12583</v>
      </c>
      <c r="E46" s="1" t="s">
        <v>16441</v>
      </c>
      <c r="F46" s="1" t="s">
        <v>12584</v>
      </c>
      <c r="G46" s="2">
        <v>1.49442385627562E-9</v>
      </c>
      <c r="H46" s="2">
        <v>1.3652392162553501E-7</v>
      </c>
      <c r="I46" s="2">
        <v>8.6903806004706095E-8</v>
      </c>
      <c r="J46" s="1" t="s">
        <v>16446</v>
      </c>
      <c r="K46" s="1">
        <v>26</v>
      </c>
    </row>
    <row r="47" spans="1:11">
      <c r="A47" s="1" t="s">
        <v>12385</v>
      </c>
      <c r="B47" s="1" t="s">
        <v>12101</v>
      </c>
      <c r="C47" s="1" t="s">
        <v>12385</v>
      </c>
      <c r="D47" s="1" t="s">
        <v>12386</v>
      </c>
      <c r="E47" s="1" t="s">
        <v>16438</v>
      </c>
      <c r="F47" s="1" t="s">
        <v>12387</v>
      </c>
      <c r="G47" s="2">
        <v>1.60345070955706E-9</v>
      </c>
      <c r="H47" s="2">
        <v>1.43299692760632E-7</v>
      </c>
      <c r="I47" s="2">
        <v>9.1216898488760804E-8</v>
      </c>
      <c r="J47" s="1" t="s">
        <v>16439</v>
      </c>
      <c r="K47" s="1">
        <v>11</v>
      </c>
    </row>
    <row r="48" spans="1:11">
      <c r="A48" s="1" t="s">
        <v>12243</v>
      </c>
      <c r="B48" s="1" t="s">
        <v>12101</v>
      </c>
      <c r="C48" s="1" t="s">
        <v>12243</v>
      </c>
      <c r="D48" s="1" t="s">
        <v>12244</v>
      </c>
      <c r="E48" s="1" t="s">
        <v>16394</v>
      </c>
      <c r="F48" s="1" t="s">
        <v>12245</v>
      </c>
      <c r="G48" s="2">
        <v>2.1006093499421202E-9</v>
      </c>
      <c r="H48" s="2">
        <v>1.83736277396001E-7</v>
      </c>
      <c r="I48" s="2">
        <v>1.16956659439107E-7</v>
      </c>
      <c r="J48" s="1" t="s">
        <v>16447</v>
      </c>
      <c r="K48" s="1">
        <v>35</v>
      </c>
    </row>
    <row r="49" spans="1:11">
      <c r="A49" s="1" t="s">
        <v>12150</v>
      </c>
      <c r="B49" s="1" t="s">
        <v>12101</v>
      </c>
      <c r="C49" s="1" t="s">
        <v>12150</v>
      </c>
      <c r="D49" s="1" t="s">
        <v>12151</v>
      </c>
      <c r="E49" s="1" t="s">
        <v>16448</v>
      </c>
      <c r="F49" s="1" t="s">
        <v>12153</v>
      </c>
      <c r="G49" s="2">
        <v>2.30297538829884E-9</v>
      </c>
      <c r="H49" s="2">
        <v>1.9628357457695401E-7</v>
      </c>
      <c r="I49" s="2">
        <v>1.24943595846396E-7</v>
      </c>
      <c r="J49" s="1" t="s">
        <v>16449</v>
      </c>
      <c r="K49" s="1">
        <v>13</v>
      </c>
    </row>
    <row r="50" spans="1:11">
      <c r="A50" s="1" t="s">
        <v>12525</v>
      </c>
      <c r="B50" s="1" t="s">
        <v>12101</v>
      </c>
      <c r="C50" s="1" t="s">
        <v>12525</v>
      </c>
      <c r="D50" s="1" t="s">
        <v>12526</v>
      </c>
      <c r="E50" s="1" t="s">
        <v>16435</v>
      </c>
      <c r="F50" s="1" t="s">
        <v>12527</v>
      </c>
      <c r="G50" s="2">
        <v>2.3395512416129199E-9</v>
      </c>
      <c r="H50" s="2">
        <v>1.9628357457695401E-7</v>
      </c>
      <c r="I50" s="2">
        <v>1.24943595846396E-7</v>
      </c>
      <c r="J50" s="1" t="s">
        <v>16450</v>
      </c>
      <c r="K50" s="1">
        <v>23</v>
      </c>
    </row>
    <row r="51" spans="1:11">
      <c r="A51" s="1" t="s">
        <v>12155</v>
      </c>
      <c r="B51" s="1" t="s">
        <v>12101</v>
      </c>
      <c r="C51" s="1" t="s">
        <v>12155</v>
      </c>
      <c r="D51" s="1" t="s">
        <v>12156</v>
      </c>
      <c r="E51" s="1" t="s">
        <v>16448</v>
      </c>
      <c r="F51" s="1" t="s">
        <v>12157</v>
      </c>
      <c r="G51" s="2">
        <v>2.7980422496044202E-9</v>
      </c>
      <c r="H51" s="2">
        <v>2.30055033762476E-7</v>
      </c>
      <c r="I51" s="2">
        <v>1.46440695421402E-7</v>
      </c>
      <c r="J51" s="1" t="s">
        <v>16449</v>
      </c>
      <c r="K51" s="1">
        <v>13</v>
      </c>
    </row>
    <row r="52" spans="1:11">
      <c r="A52" s="1" t="s">
        <v>12448</v>
      </c>
      <c r="B52" s="1" t="s">
        <v>12101</v>
      </c>
      <c r="C52" s="1" t="s">
        <v>12448</v>
      </c>
      <c r="D52" s="1" t="s">
        <v>12449</v>
      </c>
      <c r="E52" s="1" t="s">
        <v>16443</v>
      </c>
      <c r="F52" s="1" t="s">
        <v>12450</v>
      </c>
      <c r="G52" s="2">
        <v>3.2776198713170801E-9</v>
      </c>
      <c r="H52" s="2">
        <v>2.6420186845067701E-7</v>
      </c>
      <c r="I52" s="2">
        <v>1.68176738908034E-7</v>
      </c>
      <c r="J52" s="1" t="s">
        <v>16444</v>
      </c>
      <c r="K52" s="1">
        <v>9</v>
      </c>
    </row>
    <row r="53" spans="1:11">
      <c r="A53" s="1" t="s">
        <v>12226</v>
      </c>
      <c r="B53" s="1" t="s">
        <v>12101</v>
      </c>
      <c r="C53" s="1" t="s">
        <v>12226</v>
      </c>
      <c r="D53" s="1" t="s">
        <v>12227</v>
      </c>
      <c r="E53" s="1" t="s">
        <v>16451</v>
      </c>
      <c r="F53" s="1" t="s">
        <v>12229</v>
      </c>
      <c r="G53" s="2">
        <v>6.0030980870835903E-9</v>
      </c>
      <c r="H53" s="2">
        <v>4.7459108146155103E-7</v>
      </c>
      <c r="I53" s="2">
        <v>3.0209922762125101E-7</v>
      </c>
      <c r="J53" s="1" t="s">
        <v>16452</v>
      </c>
      <c r="K53" s="1">
        <v>10</v>
      </c>
    </row>
    <row r="54" spans="1:11">
      <c r="A54" s="1" t="s">
        <v>12209</v>
      </c>
      <c r="B54" s="1" t="s">
        <v>12101</v>
      </c>
      <c r="C54" s="1" t="s">
        <v>12209</v>
      </c>
      <c r="D54" s="1" t="s">
        <v>12210</v>
      </c>
      <c r="E54" s="1" t="s">
        <v>16453</v>
      </c>
      <c r="F54" s="1" t="s">
        <v>12212</v>
      </c>
      <c r="G54" s="2">
        <v>6.68213675646076E-9</v>
      </c>
      <c r="H54" s="2">
        <v>5.1830687180773995E-7</v>
      </c>
      <c r="I54" s="2">
        <v>3.2992635504590802E-7</v>
      </c>
      <c r="J54" s="1" t="s">
        <v>16454</v>
      </c>
      <c r="K54" s="1">
        <v>21</v>
      </c>
    </row>
    <row r="55" spans="1:11">
      <c r="A55" s="1" t="s">
        <v>12845</v>
      </c>
      <c r="B55" s="1" t="s">
        <v>12101</v>
      </c>
      <c r="C55" s="1" t="s">
        <v>12845</v>
      </c>
      <c r="D55" s="1" t="s">
        <v>12846</v>
      </c>
      <c r="E55" s="1" t="s">
        <v>16455</v>
      </c>
      <c r="F55" s="1" t="s">
        <v>12341</v>
      </c>
      <c r="G55" s="2">
        <v>6.8289333478949004E-9</v>
      </c>
      <c r="H55" s="2">
        <v>5.1988416654066605E-7</v>
      </c>
      <c r="I55" s="2">
        <v>3.30930376274205E-7</v>
      </c>
      <c r="J55" s="1" t="s">
        <v>16456</v>
      </c>
      <c r="K55" s="1">
        <v>7</v>
      </c>
    </row>
    <row r="56" spans="1:11">
      <c r="A56" s="1" t="s">
        <v>12205</v>
      </c>
      <c r="B56" s="1" t="s">
        <v>12101</v>
      </c>
      <c r="C56" s="1" t="s">
        <v>12205</v>
      </c>
      <c r="D56" s="1" t="s">
        <v>12206</v>
      </c>
      <c r="E56" s="1" t="s">
        <v>16409</v>
      </c>
      <c r="F56" s="1" t="s">
        <v>12207</v>
      </c>
      <c r="G56" s="2">
        <v>8.2834333282554107E-9</v>
      </c>
      <c r="H56" s="2">
        <v>6.1090814161590703E-7</v>
      </c>
      <c r="I56" s="2">
        <v>3.8887135670848298E-7</v>
      </c>
      <c r="J56" s="1" t="s">
        <v>16457</v>
      </c>
      <c r="K56" s="1">
        <v>16</v>
      </c>
    </row>
    <row r="57" spans="1:11">
      <c r="A57" s="1" t="s">
        <v>12578</v>
      </c>
      <c r="B57" s="1" t="s">
        <v>12101</v>
      </c>
      <c r="C57" s="1" t="s">
        <v>12578</v>
      </c>
      <c r="D57" s="1" t="s">
        <v>12579</v>
      </c>
      <c r="E57" s="1" t="s">
        <v>16420</v>
      </c>
      <c r="F57" s="1" t="s">
        <v>12580</v>
      </c>
      <c r="G57" s="2">
        <v>8.3217844637535303E-9</v>
      </c>
      <c r="H57" s="2">
        <v>6.1090814161590703E-7</v>
      </c>
      <c r="I57" s="2">
        <v>3.8887135670848298E-7</v>
      </c>
      <c r="J57" s="1" t="s">
        <v>16458</v>
      </c>
      <c r="K57" s="1">
        <v>28</v>
      </c>
    </row>
    <row r="58" spans="1:11">
      <c r="A58" s="1" t="s">
        <v>12552</v>
      </c>
      <c r="B58" s="1" t="s">
        <v>12101</v>
      </c>
      <c r="C58" s="1" t="s">
        <v>12552</v>
      </c>
      <c r="D58" s="1" t="s">
        <v>12553</v>
      </c>
      <c r="E58" s="1" t="s">
        <v>16409</v>
      </c>
      <c r="F58" s="1" t="s">
        <v>12554</v>
      </c>
      <c r="G58" s="2">
        <v>8.8207938892230796E-9</v>
      </c>
      <c r="H58" s="2">
        <v>6.3618041541396601E-7</v>
      </c>
      <c r="I58" s="2">
        <v>4.0495833072222701E-7</v>
      </c>
      <c r="J58" s="1" t="s">
        <v>16459</v>
      </c>
      <c r="K58" s="1">
        <v>16</v>
      </c>
    </row>
    <row r="59" spans="1:11">
      <c r="A59" s="1" t="s">
        <v>12192</v>
      </c>
      <c r="B59" s="1" t="s">
        <v>12101</v>
      </c>
      <c r="C59" s="1" t="s">
        <v>12192</v>
      </c>
      <c r="D59" s="1" t="s">
        <v>12193</v>
      </c>
      <c r="E59" s="1" t="s">
        <v>16405</v>
      </c>
      <c r="F59" s="1" t="s">
        <v>12195</v>
      </c>
      <c r="G59" s="2">
        <v>9.0808824152682496E-9</v>
      </c>
      <c r="H59" s="2">
        <v>6.4364668291668595E-7</v>
      </c>
      <c r="I59" s="2">
        <v>4.09710956158927E-7</v>
      </c>
      <c r="J59" s="1" t="s">
        <v>16460</v>
      </c>
      <c r="K59" s="1">
        <v>25</v>
      </c>
    </row>
    <row r="60" spans="1:11">
      <c r="A60" s="1" t="s">
        <v>12214</v>
      </c>
      <c r="B60" s="1" t="s">
        <v>12101</v>
      </c>
      <c r="C60" s="1" t="s">
        <v>12214</v>
      </c>
      <c r="D60" s="1" t="s">
        <v>12215</v>
      </c>
      <c r="E60" s="1" t="s">
        <v>16433</v>
      </c>
      <c r="F60" s="1" t="s">
        <v>12216</v>
      </c>
      <c r="G60" s="2">
        <v>9.4417581978842508E-9</v>
      </c>
      <c r="H60" s="2">
        <v>6.5788250765257901E-7</v>
      </c>
      <c r="I60" s="2">
        <v>4.1877271864300198E-7</v>
      </c>
      <c r="J60" s="1" t="s">
        <v>16461</v>
      </c>
      <c r="K60" s="1">
        <v>19</v>
      </c>
    </row>
    <row r="61" spans="1:11">
      <c r="A61" s="1" t="s">
        <v>12247</v>
      </c>
      <c r="B61" s="1" t="s">
        <v>12101</v>
      </c>
      <c r="C61" s="1" t="s">
        <v>12247</v>
      </c>
      <c r="D61" s="1" t="s">
        <v>12248</v>
      </c>
      <c r="E61" s="1" t="s">
        <v>16420</v>
      </c>
      <c r="F61" s="1" t="s">
        <v>12250</v>
      </c>
      <c r="G61" s="2">
        <v>1.06513264415471E-8</v>
      </c>
      <c r="H61" s="2">
        <v>7.2909113826236705E-7</v>
      </c>
      <c r="I61" s="2">
        <v>4.6410031359260601E-7</v>
      </c>
      <c r="J61" s="1" t="s">
        <v>16462</v>
      </c>
      <c r="K61" s="1">
        <v>28</v>
      </c>
    </row>
    <row r="62" spans="1:11">
      <c r="A62" s="1" t="s">
        <v>12626</v>
      </c>
      <c r="B62" s="1" t="s">
        <v>12101</v>
      </c>
      <c r="C62" s="1" t="s">
        <v>12626</v>
      </c>
      <c r="D62" s="1" t="s">
        <v>12627</v>
      </c>
      <c r="E62" s="1" t="s">
        <v>16411</v>
      </c>
      <c r="F62" s="1" t="s">
        <v>12628</v>
      </c>
      <c r="G62" s="2">
        <v>1.08184284685002E-8</v>
      </c>
      <c r="H62" s="2">
        <v>7.2909113826236705E-7</v>
      </c>
      <c r="I62" s="2">
        <v>4.6410031359260601E-7</v>
      </c>
      <c r="J62" s="1" t="s">
        <v>16463</v>
      </c>
      <c r="K62" s="1">
        <v>24</v>
      </c>
    </row>
    <row r="63" spans="1:11">
      <c r="A63" s="1" t="s">
        <v>12667</v>
      </c>
      <c r="B63" s="1" t="s">
        <v>12101</v>
      </c>
      <c r="C63" s="1" t="s">
        <v>12667</v>
      </c>
      <c r="D63" s="1" t="s">
        <v>12668</v>
      </c>
      <c r="E63" s="1" t="s">
        <v>16453</v>
      </c>
      <c r="F63" s="1" t="s">
        <v>12669</v>
      </c>
      <c r="G63" s="2">
        <v>1.12567297736485E-8</v>
      </c>
      <c r="H63" s="2">
        <v>7.4385803922472697E-7</v>
      </c>
      <c r="I63" s="2">
        <v>4.73500130718015E-7</v>
      </c>
      <c r="J63" s="1" t="s">
        <v>16464</v>
      </c>
      <c r="K63" s="1">
        <v>21</v>
      </c>
    </row>
    <row r="64" spans="1:11">
      <c r="A64" s="1" t="s">
        <v>12158</v>
      </c>
      <c r="B64" s="1" t="s">
        <v>12101</v>
      </c>
      <c r="C64" s="1" t="s">
        <v>12158</v>
      </c>
      <c r="D64" s="1" t="s">
        <v>12159</v>
      </c>
      <c r="E64" s="1" t="s">
        <v>16465</v>
      </c>
      <c r="F64" s="1" t="s">
        <v>12161</v>
      </c>
      <c r="G64" s="2">
        <v>1.1399429937036701E-8</v>
      </c>
      <c r="H64" s="2">
        <v>7.4385803922472697E-7</v>
      </c>
      <c r="I64" s="2">
        <v>4.73500130718015E-7</v>
      </c>
      <c r="J64" s="1" t="s">
        <v>16466</v>
      </c>
      <c r="K64" s="1">
        <v>14</v>
      </c>
    </row>
    <row r="65" spans="1:11">
      <c r="A65" s="1" t="s">
        <v>12574</v>
      </c>
      <c r="B65" s="1" t="s">
        <v>12101</v>
      </c>
      <c r="C65" s="1" t="s">
        <v>12574</v>
      </c>
      <c r="D65" s="1" t="s">
        <v>12575</v>
      </c>
      <c r="E65" s="1" t="s">
        <v>16381</v>
      </c>
      <c r="F65" s="1" t="s">
        <v>12576</v>
      </c>
      <c r="G65" s="2">
        <v>1.1798475954469999E-8</v>
      </c>
      <c r="H65" s="2">
        <v>7.5786772888790897E-7</v>
      </c>
      <c r="I65" s="2">
        <v>4.8241794774362602E-7</v>
      </c>
      <c r="J65" s="1" t="s">
        <v>16467</v>
      </c>
      <c r="K65" s="1">
        <v>33</v>
      </c>
    </row>
    <row r="66" spans="1:11">
      <c r="A66" s="1" t="s">
        <v>12873</v>
      </c>
      <c r="B66" s="1" t="s">
        <v>12101</v>
      </c>
      <c r="C66" s="1" t="s">
        <v>12873</v>
      </c>
      <c r="D66" s="1" t="s">
        <v>12874</v>
      </c>
      <c r="E66" s="1" t="s">
        <v>16455</v>
      </c>
      <c r="F66" s="1" t="s">
        <v>12872</v>
      </c>
      <c r="G66" s="2">
        <v>1.2727556044270201E-8</v>
      </c>
      <c r="H66" s="2">
        <v>8.0496896766145703E-7</v>
      </c>
      <c r="I66" s="2">
        <v>5.1240007005758204E-7</v>
      </c>
      <c r="J66" s="1" t="s">
        <v>16468</v>
      </c>
      <c r="K66" s="1">
        <v>7</v>
      </c>
    </row>
    <row r="67" spans="1:11">
      <c r="A67" s="1" t="s">
        <v>12300</v>
      </c>
      <c r="B67" s="1" t="s">
        <v>12101</v>
      </c>
      <c r="C67" s="1" t="s">
        <v>12300</v>
      </c>
      <c r="D67" s="1" t="s">
        <v>12301</v>
      </c>
      <c r="E67" s="1" t="s">
        <v>16469</v>
      </c>
      <c r="F67" s="1" t="s">
        <v>12302</v>
      </c>
      <c r="G67" s="2">
        <v>1.50905546098738E-8</v>
      </c>
      <c r="H67" s="2">
        <v>9.3995863638168404E-7</v>
      </c>
      <c r="I67" s="2">
        <v>5.9832725295288996E-7</v>
      </c>
      <c r="J67" s="1" t="s">
        <v>16470</v>
      </c>
      <c r="K67" s="1">
        <v>18</v>
      </c>
    </row>
    <row r="68" spans="1:11">
      <c r="A68" s="1" t="s">
        <v>12892</v>
      </c>
      <c r="B68" s="1" t="s">
        <v>12101</v>
      </c>
      <c r="C68" s="1" t="s">
        <v>12892</v>
      </c>
      <c r="D68" s="1" t="s">
        <v>12893</v>
      </c>
      <c r="E68" s="1" t="s">
        <v>16455</v>
      </c>
      <c r="F68" s="1" t="s">
        <v>12894</v>
      </c>
      <c r="G68" s="2">
        <v>1.7015004671060299E-8</v>
      </c>
      <c r="H68" s="2">
        <v>1.0422415179191501E-6</v>
      </c>
      <c r="I68" s="2">
        <v>6.6343504936614201E-7</v>
      </c>
      <c r="J68" s="1" t="s">
        <v>16468</v>
      </c>
      <c r="K68" s="1">
        <v>7</v>
      </c>
    </row>
    <row r="69" spans="1:11">
      <c r="A69" s="1" t="s">
        <v>12188</v>
      </c>
      <c r="B69" s="1" t="s">
        <v>12101</v>
      </c>
      <c r="C69" s="1" t="s">
        <v>12188</v>
      </c>
      <c r="D69" s="1" t="s">
        <v>12189</v>
      </c>
      <c r="E69" s="1" t="s">
        <v>16409</v>
      </c>
      <c r="F69" s="1" t="s">
        <v>12190</v>
      </c>
      <c r="G69" s="2">
        <v>1.72397040181226E-8</v>
      </c>
      <c r="H69" s="2">
        <v>1.0422415179191501E-6</v>
      </c>
      <c r="I69" s="2">
        <v>6.6343504936614201E-7</v>
      </c>
      <c r="J69" s="1" t="s">
        <v>16471</v>
      </c>
      <c r="K69" s="1">
        <v>16</v>
      </c>
    </row>
    <row r="70" spans="1:11">
      <c r="A70" s="1" t="s">
        <v>12529</v>
      </c>
      <c r="B70" s="1" t="s">
        <v>12101</v>
      </c>
      <c r="C70" s="1" t="s">
        <v>12529</v>
      </c>
      <c r="D70" s="1" t="s">
        <v>12530</v>
      </c>
      <c r="E70" s="1" t="s">
        <v>16443</v>
      </c>
      <c r="F70" s="1" t="s">
        <v>12531</v>
      </c>
      <c r="G70" s="2">
        <v>1.8832970146577001E-8</v>
      </c>
      <c r="H70" s="2">
        <v>1.10391288128001E-6</v>
      </c>
      <c r="I70" s="2">
        <v>7.0269173151931604E-7</v>
      </c>
      <c r="J70" s="1" t="s">
        <v>16472</v>
      </c>
      <c r="K70" s="1">
        <v>9</v>
      </c>
    </row>
    <row r="71" spans="1:11">
      <c r="A71" s="1" t="s">
        <v>12473</v>
      </c>
      <c r="B71" s="1" t="s">
        <v>12101</v>
      </c>
      <c r="C71" s="1" t="s">
        <v>12473</v>
      </c>
      <c r="D71" s="1" t="s">
        <v>12474</v>
      </c>
      <c r="E71" s="1" t="s">
        <v>16473</v>
      </c>
      <c r="F71" s="1" t="s">
        <v>12476</v>
      </c>
      <c r="G71" s="2">
        <v>1.9027380255009199E-8</v>
      </c>
      <c r="H71" s="2">
        <v>1.10391288128001E-6</v>
      </c>
      <c r="I71" s="2">
        <v>7.0269173151931604E-7</v>
      </c>
      <c r="J71" s="1" t="s">
        <v>16474</v>
      </c>
      <c r="K71" s="1">
        <v>15</v>
      </c>
    </row>
    <row r="72" spans="1:11">
      <c r="A72" s="1" t="s">
        <v>12610</v>
      </c>
      <c r="B72" s="1" t="s">
        <v>12101</v>
      </c>
      <c r="C72" s="1" t="s">
        <v>12610</v>
      </c>
      <c r="D72" s="1" t="s">
        <v>12611</v>
      </c>
      <c r="E72" s="1" t="s">
        <v>16407</v>
      </c>
      <c r="F72" s="1" t="s">
        <v>12612</v>
      </c>
      <c r="G72" s="2">
        <v>1.91305648354815E-8</v>
      </c>
      <c r="H72" s="2">
        <v>1.10391288128001E-6</v>
      </c>
      <c r="I72" s="2">
        <v>7.0269173151931604E-7</v>
      </c>
      <c r="J72" s="1" t="s">
        <v>16475</v>
      </c>
      <c r="K72" s="1">
        <v>32</v>
      </c>
    </row>
    <row r="73" spans="1:11">
      <c r="A73" s="1" t="s">
        <v>12733</v>
      </c>
      <c r="B73" s="1" t="s">
        <v>12101</v>
      </c>
      <c r="C73" s="1" t="s">
        <v>12733</v>
      </c>
      <c r="D73" s="1" t="s">
        <v>12734</v>
      </c>
      <c r="E73" s="1" t="s">
        <v>16433</v>
      </c>
      <c r="F73" s="1" t="s">
        <v>12736</v>
      </c>
      <c r="G73" s="2">
        <v>1.9333915702301399E-8</v>
      </c>
      <c r="H73" s="2">
        <v>1.10391288128001E-6</v>
      </c>
      <c r="I73" s="2">
        <v>7.0269173151931604E-7</v>
      </c>
      <c r="J73" s="1" t="s">
        <v>16476</v>
      </c>
      <c r="K73" s="1">
        <v>19</v>
      </c>
    </row>
    <row r="74" spans="1:11">
      <c r="A74" s="1" t="s">
        <v>12318</v>
      </c>
      <c r="B74" s="1" t="s">
        <v>12101</v>
      </c>
      <c r="C74" s="1" t="s">
        <v>12318</v>
      </c>
      <c r="D74" s="1" t="s">
        <v>12319</v>
      </c>
      <c r="E74" s="1" t="s">
        <v>16433</v>
      </c>
      <c r="F74" s="1" t="s">
        <v>12320</v>
      </c>
      <c r="G74" s="2">
        <v>2.1209860889689501E-8</v>
      </c>
      <c r="H74" s="2">
        <v>1.17829375834477E-6</v>
      </c>
      <c r="I74" s="2">
        <v>7.5003860841775198E-7</v>
      </c>
      <c r="J74" s="1" t="s">
        <v>16477</v>
      </c>
      <c r="K74" s="1">
        <v>19</v>
      </c>
    </row>
    <row r="75" spans="1:11">
      <c r="A75" s="1" t="s">
        <v>12742</v>
      </c>
      <c r="B75" s="1" t="s">
        <v>12101</v>
      </c>
      <c r="C75" s="1" t="s">
        <v>12742</v>
      </c>
      <c r="D75" s="1" t="s">
        <v>12743</v>
      </c>
      <c r="E75" s="1" t="s">
        <v>16433</v>
      </c>
      <c r="F75" s="1" t="s">
        <v>12320</v>
      </c>
      <c r="G75" s="2">
        <v>2.1209860889689501E-8</v>
      </c>
      <c r="H75" s="2">
        <v>1.17829375834477E-6</v>
      </c>
      <c r="I75" s="2">
        <v>7.5003860841775198E-7</v>
      </c>
      <c r="J75" s="1" t="s">
        <v>16478</v>
      </c>
      <c r="K75" s="1">
        <v>19</v>
      </c>
    </row>
    <row r="76" spans="1:11">
      <c r="A76" s="1" t="s">
        <v>12252</v>
      </c>
      <c r="B76" s="1" t="s">
        <v>12101</v>
      </c>
      <c r="C76" s="1" t="s">
        <v>12252</v>
      </c>
      <c r="D76" s="1" t="s">
        <v>12253</v>
      </c>
      <c r="E76" s="1" t="s">
        <v>16455</v>
      </c>
      <c r="F76" s="1" t="s">
        <v>12255</v>
      </c>
      <c r="G76" s="2">
        <v>2.2465943202263701E-8</v>
      </c>
      <c r="H76" s="2">
        <v>1.21523016453297E-6</v>
      </c>
      <c r="I76" s="2">
        <v>7.7355034350176597E-7</v>
      </c>
      <c r="J76" s="1" t="s">
        <v>16479</v>
      </c>
      <c r="K76" s="1">
        <v>7</v>
      </c>
    </row>
    <row r="77" spans="1:11">
      <c r="A77" s="1" t="s">
        <v>12918</v>
      </c>
      <c r="B77" s="1" t="s">
        <v>12101</v>
      </c>
      <c r="C77" s="1" t="s">
        <v>12918</v>
      </c>
      <c r="D77" s="1" t="s">
        <v>12919</v>
      </c>
      <c r="E77" s="1" t="s">
        <v>16455</v>
      </c>
      <c r="F77" s="1" t="s">
        <v>12255</v>
      </c>
      <c r="G77" s="2">
        <v>2.2465943202263701E-8</v>
      </c>
      <c r="H77" s="2">
        <v>1.21523016453297E-6</v>
      </c>
      <c r="I77" s="2">
        <v>7.7355034350176597E-7</v>
      </c>
      <c r="J77" s="1" t="s">
        <v>16480</v>
      </c>
      <c r="K77" s="1">
        <v>7</v>
      </c>
    </row>
    <row r="78" spans="1:11">
      <c r="A78" s="1" t="s">
        <v>12556</v>
      </c>
      <c r="B78" s="1" t="s">
        <v>12101</v>
      </c>
      <c r="C78" s="1" t="s">
        <v>12556</v>
      </c>
      <c r="D78" s="1" t="s">
        <v>12557</v>
      </c>
      <c r="E78" s="1" t="s">
        <v>16381</v>
      </c>
      <c r="F78" s="1" t="s">
        <v>12558</v>
      </c>
      <c r="G78" s="2">
        <v>3.6786674248159E-8</v>
      </c>
      <c r="H78" s="2">
        <v>1.9640262056387198E-6</v>
      </c>
      <c r="I78" s="2">
        <v>1.2501937413659999E-6</v>
      </c>
      <c r="J78" s="1" t="s">
        <v>16481</v>
      </c>
      <c r="K78" s="1">
        <v>33</v>
      </c>
    </row>
    <row r="79" spans="1:11">
      <c r="A79" s="1" t="s">
        <v>12802</v>
      </c>
      <c r="B79" s="1" t="s">
        <v>12101</v>
      </c>
      <c r="C79" s="1" t="s">
        <v>12802</v>
      </c>
      <c r="D79" s="1" t="s">
        <v>12803</v>
      </c>
      <c r="E79" s="1" t="s">
        <v>16451</v>
      </c>
      <c r="F79" s="1" t="s">
        <v>12804</v>
      </c>
      <c r="G79" s="2">
        <v>3.7303440607746803E-8</v>
      </c>
      <c r="H79" s="2">
        <v>1.9660826197236798E-6</v>
      </c>
      <c r="I79" s="2">
        <v>1.25150274427609E-6</v>
      </c>
      <c r="J79" s="1" t="s">
        <v>16482</v>
      </c>
      <c r="K79" s="1">
        <v>10</v>
      </c>
    </row>
    <row r="80" spans="1:11">
      <c r="A80" s="1" t="s">
        <v>12674</v>
      </c>
      <c r="B80" s="1" t="s">
        <v>12101</v>
      </c>
      <c r="C80" s="1" t="s">
        <v>12674</v>
      </c>
      <c r="D80" s="1" t="s">
        <v>12675</v>
      </c>
      <c r="E80" s="1" t="s">
        <v>16381</v>
      </c>
      <c r="F80" s="1" t="s">
        <v>12483</v>
      </c>
      <c r="G80" s="2">
        <v>4.0462415735419097E-8</v>
      </c>
      <c r="H80" s="2">
        <v>2.1055821656747801E-6</v>
      </c>
      <c r="I80" s="2">
        <v>1.34030067312794E-6</v>
      </c>
      <c r="J80" s="1" t="s">
        <v>16483</v>
      </c>
      <c r="K80" s="1">
        <v>33</v>
      </c>
    </row>
    <row r="81" spans="1:11">
      <c r="A81" s="1" t="s">
        <v>12799</v>
      </c>
      <c r="B81" s="1" t="s">
        <v>12101</v>
      </c>
      <c r="C81" s="1" t="s">
        <v>12799</v>
      </c>
      <c r="D81" s="1" t="s">
        <v>12800</v>
      </c>
      <c r="E81" s="1" t="s">
        <v>16433</v>
      </c>
      <c r="F81" s="1" t="s">
        <v>12801</v>
      </c>
      <c r="G81" s="2">
        <v>4.3460364639903498E-8</v>
      </c>
      <c r="H81" s="2">
        <v>2.2333194879330402E-6</v>
      </c>
      <c r="I81" s="2">
        <v>1.4216114012473701E-6</v>
      </c>
      <c r="J81" s="1" t="s">
        <v>16478</v>
      </c>
      <c r="K81" s="1">
        <v>19</v>
      </c>
    </row>
    <row r="82" spans="1:11">
      <c r="A82" s="1" t="s">
        <v>12590</v>
      </c>
      <c r="B82" s="1" t="s">
        <v>12101</v>
      </c>
      <c r="C82" s="1" t="s">
        <v>12590</v>
      </c>
      <c r="D82" s="1" t="s">
        <v>12591</v>
      </c>
      <c r="E82" s="1" t="s">
        <v>16484</v>
      </c>
      <c r="F82" s="1" t="s">
        <v>12592</v>
      </c>
      <c r="G82" s="2">
        <v>4.7584716599885602E-8</v>
      </c>
      <c r="H82" s="2">
        <v>2.4150712338534502E-6</v>
      </c>
      <c r="I82" s="2">
        <v>1.5373048143900701E-6</v>
      </c>
      <c r="J82" s="1" t="s">
        <v>16485</v>
      </c>
      <c r="K82" s="1">
        <v>30</v>
      </c>
    </row>
    <row r="83" spans="1:11">
      <c r="A83" s="1" t="s">
        <v>12594</v>
      </c>
      <c r="B83" s="1" t="s">
        <v>12101</v>
      </c>
      <c r="C83" s="1" t="s">
        <v>12594</v>
      </c>
      <c r="D83" s="1" t="s">
        <v>12595</v>
      </c>
      <c r="E83" s="1" t="s">
        <v>16484</v>
      </c>
      <c r="F83" s="1" t="s">
        <v>12596</v>
      </c>
      <c r="G83" s="2">
        <v>4.8829589709101598E-8</v>
      </c>
      <c r="H83" s="2">
        <v>2.4480297962697201E-6</v>
      </c>
      <c r="I83" s="2">
        <v>1.5582844674817299E-6</v>
      </c>
      <c r="J83" s="1" t="s">
        <v>16486</v>
      </c>
      <c r="K83" s="1">
        <v>30</v>
      </c>
    </row>
    <row r="84" spans="1:11">
      <c r="A84" s="1" t="s">
        <v>12434</v>
      </c>
      <c r="B84" s="1" t="s">
        <v>12101</v>
      </c>
      <c r="C84" s="1" t="s">
        <v>12434</v>
      </c>
      <c r="D84" s="1" t="s">
        <v>12435</v>
      </c>
      <c r="E84" s="1" t="s">
        <v>16487</v>
      </c>
      <c r="F84" s="1" t="s">
        <v>12436</v>
      </c>
      <c r="G84" s="2">
        <v>4.9897271585615197E-8</v>
      </c>
      <c r="H84" s="2">
        <v>2.4527615312050001E-6</v>
      </c>
      <c r="I84" s="2">
        <v>1.56129643615349E-6</v>
      </c>
      <c r="J84" s="1" t="s">
        <v>16488</v>
      </c>
      <c r="K84" s="1">
        <v>6</v>
      </c>
    </row>
    <row r="85" spans="1:11">
      <c r="A85" s="1" t="s">
        <v>13008</v>
      </c>
      <c r="B85" s="1" t="s">
        <v>12101</v>
      </c>
      <c r="C85" s="1" t="s">
        <v>13008</v>
      </c>
      <c r="D85" s="1" t="s">
        <v>13009</v>
      </c>
      <c r="E85" s="1" t="s">
        <v>16469</v>
      </c>
      <c r="F85" s="1" t="s">
        <v>13010</v>
      </c>
      <c r="G85" s="2">
        <v>5.0640153963944598E-8</v>
      </c>
      <c r="H85" s="2">
        <v>2.4527615312050001E-6</v>
      </c>
      <c r="I85" s="2">
        <v>1.56129643615349E-6</v>
      </c>
      <c r="J85" s="1" t="s">
        <v>16489</v>
      </c>
      <c r="K85" s="1">
        <v>18</v>
      </c>
    </row>
    <row r="86" spans="1:11">
      <c r="A86" s="1" t="s">
        <v>12738</v>
      </c>
      <c r="B86" s="1" t="s">
        <v>12101</v>
      </c>
      <c r="C86" s="1" t="s">
        <v>12738</v>
      </c>
      <c r="D86" s="1" t="s">
        <v>12739</v>
      </c>
      <c r="E86" s="1" t="s">
        <v>16441</v>
      </c>
      <c r="F86" s="1" t="s">
        <v>12740</v>
      </c>
      <c r="G86" s="2">
        <v>5.0713872574172902E-8</v>
      </c>
      <c r="H86" s="2">
        <v>2.4527615312050001E-6</v>
      </c>
      <c r="I86" s="2">
        <v>1.56129643615349E-6</v>
      </c>
      <c r="J86" s="1" t="s">
        <v>16490</v>
      </c>
      <c r="K86" s="1">
        <v>26</v>
      </c>
    </row>
    <row r="87" spans="1:11">
      <c r="A87" s="1" t="s">
        <v>13015</v>
      </c>
      <c r="B87" s="1" t="s">
        <v>12101</v>
      </c>
      <c r="C87" s="1" t="s">
        <v>13015</v>
      </c>
      <c r="D87" s="1" t="s">
        <v>13016</v>
      </c>
      <c r="E87" s="1" t="s">
        <v>16469</v>
      </c>
      <c r="F87" s="1" t="s">
        <v>12216</v>
      </c>
      <c r="G87" s="2">
        <v>5.3024627030790697E-8</v>
      </c>
      <c r="H87" s="2">
        <v>2.51068457971031E-6</v>
      </c>
      <c r="I87" s="2">
        <v>1.5981671421116199E-6</v>
      </c>
      <c r="J87" s="1" t="s">
        <v>16489</v>
      </c>
      <c r="K87" s="1">
        <v>18</v>
      </c>
    </row>
    <row r="88" spans="1:11">
      <c r="A88" s="1" t="s">
        <v>13573</v>
      </c>
      <c r="B88" s="1" t="s">
        <v>12101</v>
      </c>
      <c r="C88" s="1" t="s">
        <v>13573</v>
      </c>
      <c r="D88" s="1" t="s">
        <v>13574</v>
      </c>
      <c r="E88" s="1" t="s">
        <v>16435</v>
      </c>
      <c r="F88" s="1" t="s">
        <v>13575</v>
      </c>
      <c r="G88" s="2">
        <v>5.3132950239551698E-8</v>
      </c>
      <c r="H88" s="2">
        <v>2.51068457971031E-6</v>
      </c>
      <c r="I88" s="2">
        <v>1.5981671421116199E-6</v>
      </c>
      <c r="J88" s="1" t="s">
        <v>16491</v>
      </c>
      <c r="K88" s="1">
        <v>23</v>
      </c>
    </row>
    <row r="89" spans="1:11">
      <c r="A89" s="1" t="s">
        <v>12442</v>
      </c>
      <c r="B89" s="1" t="s">
        <v>12101</v>
      </c>
      <c r="C89" s="1" t="s">
        <v>12442</v>
      </c>
      <c r="D89" s="1" t="s">
        <v>12443</v>
      </c>
      <c r="E89" s="1" t="s">
        <v>16435</v>
      </c>
      <c r="F89" s="1" t="s">
        <v>12444</v>
      </c>
      <c r="G89" s="2">
        <v>5.4976044194249698E-8</v>
      </c>
      <c r="H89" s="2">
        <v>2.5682558827563698E-6</v>
      </c>
      <c r="I89" s="2">
        <v>1.6348139457763699E-6</v>
      </c>
      <c r="J89" s="1" t="s">
        <v>16492</v>
      </c>
      <c r="K89" s="1">
        <v>23</v>
      </c>
    </row>
    <row r="90" spans="1:11">
      <c r="A90" s="1" t="s">
        <v>12136</v>
      </c>
      <c r="B90" s="1" t="s">
        <v>12101</v>
      </c>
      <c r="C90" s="1" t="s">
        <v>12136</v>
      </c>
      <c r="D90" s="1" t="s">
        <v>12137</v>
      </c>
      <c r="E90" s="1" t="s">
        <v>16448</v>
      </c>
      <c r="F90" s="1" t="s">
        <v>12139</v>
      </c>
      <c r="G90" s="2">
        <v>6.0239018488736105E-8</v>
      </c>
      <c r="H90" s="2">
        <v>2.77313259783167E-6</v>
      </c>
      <c r="I90" s="2">
        <v>1.7652274739683099E-6</v>
      </c>
      <c r="J90" s="1" t="s">
        <v>16493</v>
      </c>
      <c r="K90" s="1">
        <v>13</v>
      </c>
    </row>
    <row r="91" spans="1:11">
      <c r="A91" s="1" t="s">
        <v>13017</v>
      </c>
      <c r="B91" s="1" t="s">
        <v>12101</v>
      </c>
      <c r="C91" s="1" t="s">
        <v>13017</v>
      </c>
      <c r="D91" s="1" t="s">
        <v>13018</v>
      </c>
      <c r="E91" s="1" t="s">
        <v>16494</v>
      </c>
      <c r="F91" s="1" t="s">
        <v>13019</v>
      </c>
      <c r="G91" s="2">
        <v>6.0710759864959903E-8</v>
      </c>
      <c r="H91" s="2">
        <v>2.77313259783167E-6</v>
      </c>
      <c r="I91" s="2">
        <v>1.7652274739683099E-6</v>
      </c>
      <c r="J91" s="1" t="s">
        <v>16495</v>
      </c>
      <c r="K91" s="1">
        <v>12</v>
      </c>
    </row>
    <row r="92" spans="1:11">
      <c r="A92" s="1" t="s">
        <v>12364</v>
      </c>
      <c r="B92" s="1" t="s">
        <v>12101</v>
      </c>
      <c r="C92" s="1" t="s">
        <v>12364</v>
      </c>
      <c r="D92" s="1" t="s">
        <v>12365</v>
      </c>
      <c r="E92" s="1" t="s">
        <v>16453</v>
      </c>
      <c r="F92" s="1" t="s">
        <v>12367</v>
      </c>
      <c r="G92" s="2">
        <v>6.2778878042988394E-8</v>
      </c>
      <c r="H92" s="2">
        <v>2.8360875564255502E-6</v>
      </c>
      <c r="I92" s="2">
        <v>1.8053012240007999E-6</v>
      </c>
      <c r="J92" s="1" t="s">
        <v>16496</v>
      </c>
      <c r="K92" s="1">
        <v>21</v>
      </c>
    </row>
    <row r="93" spans="1:11">
      <c r="A93" s="1" t="s">
        <v>12638</v>
      </c>
      <c r="B93" s="1" t="s">
        <v>12101</v>
      </c>
      <c r="C93" s="1" t="s">
        <v>12638</v>
      </c>
      <c r="D93" s="1" t="s">
        <v>12639</v>
      </c>
      <c r="E93" s="1" t="s">
        <v>16441</v>
      </c>
      <c r="F93" s="1" t="s">
        <v>12375</v>
      </c>
      <c r="G93" s="2">
        <v>6.4292568439931906E-8</v>
      </c>
      <c r="H93" s="2">
        <v>2.8728994440930501E-6</v>
      </c>
      <c r="I93" s="2">
        <v>1.82873369727312E-6</v>
      </c>
      <c r="J93" s="1" t="s">
        <v>16497</v>
      </c>
      <c r="K93" s="1">
        <v>26</v>
      </c>
    </row>
    <row r="94" spans="1:11">
      <c r="A94" s="1" t="s">
        <v>12308</v>
      </c>
      <c r="B94" s="1" t="s">
        <v>12101</v>
      </c>
      <c r="C94" s="1" t="s">
        <v>12308</v>
      </c>
      <c r="D94" s="1" t="s">
        <v>12309</v>
      </c>
      <c r="E94" s="1" t="s">
        <v>16453</v>
      </c>
      <c r="F94" s="1" t="s">
        <v>12310</v>
      </c>
      <c r="G94" s="2">
        <v>6.7649757108729297E-8</v>
      </c>
      <c r="H94" s="2">
        <v>2.9904102309030801E-6</v>
      </c>
      <c r="I94" s="2">
        <v>1.90353476142955E-6</v>
      </c>
      <c r="J94" s="1" t="s">
        <v>16498</v>
      </c>
      <c r="K94" s="1">
        <v>21</v>
      </c>
    </row>
    <row r="95" spans="1:11">
      <c r="A95" s="1" t="s">
        <v>14379</v>
      </c>
      <c r="B95" s="1" t="s">
        <v>12101</v>
      </c>
      <c r="C95" s="1" t="s">
        <v>14379</v>
      </c>
      <c r="D95" s="1" t="s">
        <v>14380</v>
      </c>
      <c r="E95" s="1" t="s">
        <v>16435</v>
      </c>
      <c r="F95" s="1" t="s">
        <v>14381</v>
      </c>
      <c r="G95" s="2">
        <v>6.9632001996010202E-8</v>
      </c>
      <c r="H95" s="2">
        <v>3.0452889383574201E-6</v>
      </c>
      <c r="I95" s="2">
        <v>1.9384676031588098E-6</v>
      </c>
      <c r="J95" s="1" t="s">
        <v>16499</v>
      </c>
      <c r="K95" s="1">
        <v>23</v>
      </c>
    </row>
    <row r="96" spans="1:11">
      <c r="A96" s="1" t="s">
        <v>12533</v>
      </c>
      <c r="B96" s="1" t="s">
        <v>12101</v>
      </c>
      <c r="C96" s="1" t="s">
        <v>12533</v>
      </c>
      <c r="D96" s="1" t="s">
        <v>12534</v>
      </c>
      <c r="E96" s="1" t="s">
        <v>16453</v>
      </c>
      <c r="F96" s="1" t="s">
        <v>12535</v>
      </c>
      <c r="G96" s="2">
        <v>7.2867200617710103E-8</v>
      </c>
      <c r="H96" s="2">
        <v>3.1532322288358599E-6</v>
      </c>
      <c r="I96" s="2">
        <v>2.0071785123061198E-6</v>
      </c>
      <c r="J96" s="1" t="s">
        <v>16500</v>
      </c>
      <c r="K96" s="1">
        <v>21</v>
      </c>
    </row>
    <row r="97" spans="1:11">
      <c r="A97" s="1" t="s">
        <v>12388</v>
      </c>
      <c r="B97" s="1" t="s">
        <v>12101</v>
      </c>
      <c r="C97" s="1" t="s">
        <v>12388</v>
      </c>
      <c r="D97" s="1" t="s">
        <v>12389</v>
      </c>
      <c r="E97" s="1" t="s">
        <v>16484</v>
      </c>
      <c r="F97" s="1" t="s">
        <v>12391</v>
      </c>
      <c r="G97" s="2">
        <v>7.9112486540633896E-8</v>
      </c>
      <c r="H97" s="2">
        <v>3.3878274184223498E-6</v>
      </c>
      <c r="I97" s="2">
        <v>2.1565092274124501E-6</v>
      </c>
      <c r="J97" s="1" t="s">
        <v>16501</v>
      </c>
      <c r="K97" s="1">
        <v>30</v>
      </c>
    </row>
    <row r="98" spans="1:11">
      <c r="A98" s="1" t="s">
        <v>12451</v>
      </c>
      <c r="B98" s="1" t="s">
        <v>12101</v>
      </c>
      <c r="C98" s="1" t="s">
        <v>12451</v>
      </c>
      <c r="D98" s="1" t="s">
        <v>12452</v>
      </c>
      <c r="E98" s="1" t="s">
        <v>16448</v>
      </c>
      <c r="F98" s="1" t="s">
        <v>12453</v>
      </c>
      <c r="G98" s="2">
        <v>8.56430191964222E-8</v>
      </c>
      <c r="H98" s="2">
        <v>3.62967476202569E-6</v>
      </c>
      <c r="I98" s="2">
        <v>2.3104562747944201E-6</v>
      </c>
      <c r="J98" s="1" t="s">
        <v>16502</v>
      </c>
      <c r="K98" s="1">
        <v>13</v>
      </c>
    </row>
    <row r="99" spans="1:11">
      <c r="A99" s="1" t="s">
        <v>12182</v>
      </c>
      <c r="B99" s="1" t="s">
        <v>12101</v>
      </c>
      <c r="C99" s="1" t="s">
        <v>12182</v>
      </c>
      <c r="D99" s="1" t="s">
        <v>12183</v>
      </c>
      <c r="E99" s="1" t="s">
        <v>16448</v>
      </c>
      <c r="F99" s="1" t="s">
        <v>12161</v>
      </c>
      <c r="G99" s="2">
        <v>9.1751668945612098E-8</v>
      </c>
      <c r="H99" s="2">
        <v>3.84888888811644E-6</v>
      </c>
      <c r="I99" s="2">
        <v>2.44999622984739E-6</v>
      </c>
      <c r="J99" s="1" t="s">
        <v>16449</v>
      </c>
      <c r="K99" s="1">
        <v>13</v>
      </c>
    </row>
    <row r="100" spans="1:11">
      <c r="A100" s="1" t="s">
        <v>12377</v>
      </c>
      <c r="B100" s="1" t="s">
        <v>12101</v>
      </c>
      <c r="C100" s="1" t="s">
        <v>12377</v>
      </c>
      <c r="D100" s="1" t="s">
        <v>12378</v>
      </c>
      <c r="E100" s="1" t="s">
        <v>16435</v>
      </c>
      <c r="F100" s="1" t="s">
        <v>12380</v>
      </c>
      <c r="G100" s="2">
        <v>9.3793526325632804E-8</v>
      </c>
      <c r="H100" s="2">
        <v>3.8947998659058198E-6</v>
      </c>
      <c r="I100" s="2">
        <v>2.4792206958588301E-6</v>
      </c>
      <c r="J100" s="1" t="s">
        <v>16503</v>
      </c>
      <c r="K100" s="1">
        <v>23</v>
      </c>
    </row>
    <row r="101" spans="1:11">
      <c r="A101" s="1" t="s">
        <v>12345</v>
      </c>
      <c r="B101" s="1" t="s">
        <v>12101</v>
      </c>
      <c r="C101" s="1" t="s">
        <v>12345</v>
      </c>
      <c r="D101" s="1" t="s">
        <v>12346</v>
      </c>
      <c r="E101" s="1" t="s">
        <v>16420</v>
      </c>
      <c r="F101" s="1" t="s">
        <v>12347</v>
      </c>
      <c r="G101" s="2">
        <v>1.0054770415945999E-7</v>
      </c>
      <c r="H101" s="2">
        <v>4.1335161179954003E-6</v>
      </c>
      <c r="I101" s="2">
        <v>2.63117465832019E-6</v>
      </c>
      <c r="J101" s="1" t="s">
        <v>16462</v>
      </c>
      <c r="K101" s="1">
        <v>28</v>
      </c>
    </row>
    <row r="102" spans="1:11">
      <c r="A102" s="1" t="s">
        <v>13939</v>
      </c>
      <c r="B102" s="1" t="s">
        <v>12101</v>
      </c>
      <c r="C102" s="1" t="s">
        <v>13939</v>
      </c>
      <c r="D102" s="1" t="s">
        <v>13940</v>
      </c>
      <c r="E102" s="1" t="s">
        <v>16443</v>
      </c>
      <c r="F102" s="1" t="s">
        <v>13941</v>
      </c>
      <c r="G102" s="2">
        <v>1.02032523804385E-7</v>
      </c>
      <c r="H102" s="2">
        <v>4.1530267857408497E-6</v>
      </c>
      <c r="I102" s="2">
        <v>2.6435941029463302E-6</v>
      </c>
      <c r="J102" s="1" t="s">
        <v>16504</v>
      </c>
      <c r="K102" s="1">
        <v>9</v>
      </c>
    </row>
    <row r="103" spans="1:11">
      <c r="A103" s="1" t="s">
        <v>13048</v>
      </c>
      <c r="B103" s="1" t="s">
        <v>12101</v>
      </c>
      <c r="C103" s="1" t="s">
        <v>13048</v>
      </c>
      <c r="D103" s="1" t="s">
        <v>13049</v>
      </c>
      <c r="E103" s="1" t="s">
        <v>16420</v>
      </c>
      <c r="F103" s="1" t="s">
        <v>13050</v>
      </c>
      <c r="G103" s="2">
        <v>1.08804190130656E-7</v>
      </c>
      <c r="H103" s="2">
        <v>4.38523554536399E-6</v>
      </c>
      <c r="I103" s="2">
        <v>2.7914057447348902E-6</v>
      </c>
      <c r="J103" s="1" t="s">
        <v>16505</v>
      </c>
      <c r="K103" s="1">
        <v>28</v>
      </c>
    </row>
    <row r="104" spans="1:11">
      <c r="A104" s="1" t="s">
        <v>13581</v>
      </c>
      <c r="B104" s="1" t="s">
        <v>12101</v>
      </c>
      <c r="C104" s="1" t="s">
        <v>13581</v>
      </c>
      <c r="D104" s="1" t="s">
        <v>13582</v>
      </c>
      <c r="E104" s="1" t="s">
        <v>16473</v>
      </c>
      <c r="F104" s="1" t="s">
        <v>12190</v>
      </c>
      <c r="G104" s="2">
        <v>1.12941610707711E-7</v>
      </c>
      <c r="H104" s="2">
        <v>4.5077957438776801E-6</v>
      </c>
      <c r="I104" s="2">
        <v>2.8694209935551401E-6</v>
      </c>
      <c r="J104" s="1" t="s">
        <v>16506</v>
      </c>
      <c r="K104" s="1">
        <v>15</v>
      </c>
    </row>
    <row r="105" spans="1:11">
      <c r="A105" s="1" t="s">
        <v>13124</v>
      </c>
      <c r="B105" s="1" t="s">
        <v>12101</v>
      </c>
      <c r="C105" s="1" t="s">
        <v>13124</v>
      </c>
      <c r="D105" s="1" t="s">
        <v>13125</v>
      </c>
      <c r="E105" s="1" t="s">
        <v>16438</v>
      </c>
      <c r="F105" s="1" t="s">
        <v>13126</v>
      </c>
      <c r="G105" s="2">
        <v>1.14473253487221E-7</v>
      </c>
      <c r="H105" s="2">
        <v>4.5249956258265902E-6</v>
      </c>
      <c r="I105" s="2">
        <v>2.8803695158829099E-6</v>
      </c>
      <c r="J105" s="1" t="s">
        <v>16507</v>
      </c>
      <c r="K105" s="1">
        <v>11</v>
      </c>
    </row>
    <row r="106" spans="1:11">
      <c r="A106" s="1" t="s">
        <v>12469</v>
      </c>
      <c r="B106" s="1" t="s">
        <v>12101</v>
      </c>
      <c r="C106" s="1" t="s">
        <v>12469</v>
      </c>
      <c r="D106" s="1" t="s">
        <v>12470</v>
      </c>
      <c r="E106" s="1" t="s">
        <v>16494</v>
      </c>
      <c r="F106" s="1" t="s">
        <v>12471</v>
      </c>
      <c r="G106" s="2">
        <v>1.2270666879416099E-7</v>
      </c>
      <c r="H106" s="2">
        <v>4.8042582420266297E-6</v>
      </c>
      <c r="I106" s="2">
        <v>3.0581331190203902E-6</v>
      </c>
      <c r="J106" s="1" t="s">
        <v>16508</v>
      </c>
      <c r="K106" s="1">
        <v>12</v>
      </c>
    </row>
    <row r="107" spans="1:11">
      <c r="A107" s="1" t="s">
        <v>13158</v>
      </c>
      <c r="B107" s="1" t="s">
        <v>12101</v>
      </c>
      <c r="C107" s="1" t="s">
        <v>13158</v>
      </c>
      <c r="D107" s="1" t="s">
        <v>13159</v>
      </c>
      <c r="E107" s="1" t="s">
        <v>16435</v>
      </c>
      <c r="F107" s="1" t="s">
        <v>13160</v>
      </c>
      <c r="G107" s="2">
        <v>1.29597180614627E-7</v>
      </c>
      <c r="H107" s="2">
        <v>5.0261699010069002E-6</v>
      </c>
      <c r="I107" s="2">
        <v>3.1993901788278298E-6</v>
      </c>
      <c r="J107" s="1" t="s">
        <v>16509</v>
      </c>
      <c r="K107" s="1">
        <v>23</v>
      </c>
    </row>
    <row r="108" spans="1:11">
      <c r="A108" s="1" t="s">
        <v>12634</v>
      </c>
      <c r="B108" s="1" t="s">
        <v>12101</v>
      </c>
      <c r="C108" s="1" t="s">
        <v>12634</v>
      </c>
      <c r="D108" s="1" t="s">
        <v>12635</v>
      </c>
      <c r="E108" s="1" t="s">
        <v>16473</v>
      </c>
      <c r="F108" s="1" t="s">
        <v>12636</v>
      </c>
      <c r="G108" s="2">
        <v>1.4027691229397401E-7</v>
      </c>
      <c r="H108" s="2">
        <v>5.3895176302852998E-6</v>
      </c>
      <c r="I108" s="2">
        <v>3.43067785502036E-6</v>
      </c>
      <c r="J108" s="1" t="s">
        <v>16510</v>
      </c>
      <c r="K108" s="1">
        <v>15</v>
      </c>
    </row>
    <row r="109" spans="1:11">
      <c r="A109" s="1" t="s">
        <v>12602</v>
      </c>
      <c r="B109" s="1" t="s">
        <v>12101</v>
      </c>
      <c r="C109" s="1" t="s">
        <v>12602</v>
      </c>
      <c r="D109" s="1" t="s">
        <v>12603</v>
      </c>
      <c r="E109" s="1" t="s">
        <v>16422</v>
      </c>
      <c r="F109" s="1" t="s">
        <v>12604</v>
      </c>
      <c r="G109" s="2">
        <v>1.4780282455130999E-7</v>
      </c>
      <c r="H109" s="2">
        <v>5.6260871456521701E-6</v>
      </c>
      <c r="I109" s="2">
        <v>3.5812653200249099E-6</v>
      </c>
      <c r="J109" s="1" t="s">
        <v>16511</v>
      </c>
      <c r="K109" s="1">
        <v>20</v>
      </c>
    </row>
    <row r="110" spans="1:11">
      <c r="A110" s="1" t="s">
        <v>12968</v>
      </c>
      <c r="B110" s="1" t="s">
        <v>12101</v>
      </c>
      <c r="C110" s="1" t="s">
        <v>12968</v>
      </c>
      <c r="D110" s="1" t="s">
        <v>12969</v>
      </c>
      <c r="E110" s="1" t="s">
        <v>16420</v>
      </c>
      <c r="F110" s="1" t="s">
        <v>12970</v>
      </c>
      <c r="G110" s="2">
        <v>1.56368100967194E-7</v>
      </c>
      <c r="H110" s="2">
        <v>5.8439023916012197E-6</v>
      </c>
      <c r="I110" s="2">
        <v>3.71991482300903E-6</v>
      </c>
      <c r="J110" s="1" t="s">
        <v>16505</v>
      </c>
      <c r="K110" s="1">
        <v>28</v>
      </c>
    </row>
    <row r="111" spans="1:11">
      <c r="A111" s="1" t="s">
        <v>13085</v>
      </c>
      <c r="B111" s="1" t="s">
        <v>12101</v>
      </c>
      <c r="C111" s="1" t="s">
        <v>13085</v>
      </c>
      <c r="D111" s="1" t="s">
        <v>13086</v>
      </c>
      <c r="E111" s="1" t="s">
        <v>16420</v>
      </c>
      <c r="F111" s="1" t="s">
        <v>12970</v>
      </c>
      <c r="G111" s="2">
        <v>1.56368100967194E-7</v>
      </c>
      <c r="H111" s="2">
        <v>5.8439023916012197E-6</v>
      </c>
      <c r="I111" s="2">
        <v>3.71991482300903E-6</v>
      </c>
      <c r="J111" s="1" t="s">
        <v>16512</v>
      </c>
      <c r="K111" s="1">
        <v>28</v>
      </c>
    </row>
    <row r="112" spans="1:11">
      <c r="A112" s="1" t="s">
        <v>12353</v>
      </c>
      <c r="B112" s="1" t="s">
        <v>12101</v>
      </c>
      <c r="C112" s="1" t="s">
        <v>12353</v>
      </c>
      <c r="D112" s="1" t="s">
        <v>12354</v>
      </c>
      <c r="E112" s="1" t="s">
        <v>16443</v>
      </c>
      <c r="F112" s="1" t="s">
        <v>12356</v>
      </c>
      <c r="G112" s="2">
        <v>1.66621791720759E-7</v>
      </c>
      <c r="H112" s="2">
        <v>6.1710106825589302E-6</v>
      </c>
      <c r="I112" s="2">
        <v>3.9281344164799196E-6</v>
      </c>
      <c r="J112" s="1" t="s">
        <v>16513</v>
      </c>
      <c r="K112" s="1">
        <v>9</v>
      </c>
    </row>
    <row r="113" spans="1:11">
      <c r="A113" s="1" t="s">
        <v>13321</v>
      </c>
      <c r="B113" s="1" t="s">
        <v>12101</v>
      </c>
      <c r="C113" s="1" t="s">
        <v>13321</v>
      </c>
      <c r="D113" s="1" t="s">
        <v>13322</v>
      </c>
      <c r="E113" s="1" t="s">
        <v>16422</v>
      </c>
      <c r="F113" s="1" t="s">
        <v>12906</v>
      </c>
      <c r="G113" s="2">
        <v>1.7766614751637101E-7</v>
      </c>
      <c r="H113" s="2">
        <v>6.5212993967839202E-6</v>
      </c>
      <c r="I113" s="2">
        <v>4.1511094241136899E-6</v>
      </c>
      <c r="J113" s="1" t="s">
        <v>16514</v>
      </c>
      <c r="K113" s="1">
        <v>20</v>
      </c>
    </row>
    <row r="114" spans="1:11">
      <c r="A114" s="1" t="s">
        <v>12644</v>
      </c>
      <c r="B114" s="1" t="s">
        <v>12101</v>
      </c>
      <c r="C114" s="1" t="s">
        <v>12644</v>
      </c>
      <c r="D114" s="1" t="s">
        <v>12645</v>
      </c>
      <c r="E114" s="1" t="s">
        <v>16433</v>
      </c>
      <c r="F114" s="1" t="s">
        <v>12646</v>
      </c>
      <c r="G114" s="2">
        <v>2.0540804888603299E-7</v>
      </c>
      <c r="H114" s="2">
        <v>7.4728538846945196E-6</v>
      </c>
      <c r="I114" s="2">
        <v>4.7568179742028696E-6</v>
      </c>
      <c r="J114" s="1" t="s">
        <v>16515</v>
      </c>
      <c r="K114" s="1">
        <v>19</v>
      </c>
    </row>
    <row r="115" spans="1:11">
      <c r="A115" s="1" t="s">
        <v>12517</v>
      </c>
      <c r="B115" s="1" t="s">
        <v>12101</v>
      </c>
      <c r="C115" s="1" t="s">
        <v>12517</v>
      </c>
      <c r="D115" s="1" t="s">
        <v>12518</v>
      </c>
      <c r="E115" s="1" t="s">
        <v>16473</v>
      </c>
      <c r="F115" s="1" t="s">
        <v>12519</v>
      </c>
      <c r="G115" s="2">
        <v>2.1362360482354401E-7</v>
      </c>
      <c r="H115" s="2">
        <v>7.7035670125402601E-6</v>
      </c>
      <c r="I115" s="2">
        <v>4.9036775770205901E-6</v>
      </c>
      <c r="J115" s="1" t="s">
        <v>16516</v>
      </c>
      <c r="K115" s="1">
        <v>15</v>
      </c>
    </row>
    <row r="116" spans="1:11">
      <c r="A116" s="1" t="s">
        <v>12835</v>
      </c>
      <c r="B116" s="1" t="s">
        <v>12101</v>
      </c>
      <c r="C116" s="1" t="s">
        <v>12835</v>
      </c>
      <c r="D116" s="1" t="s">
        <v>12836</v>
      </c>
      <c r="E116" s="1" t="s">
        <v>16409</v>
      </c>
      <c r="F116" s="1" t="s">
        <v>12837</v>
      </c>
      <c r="G116" s="2">
        <v>2.17837557455262E-7</v>
      </c>
      <c r="H116" s="2">
        <v>7.7525601879552403E-6</v>
      </c>
      <c r="I116" s="2">
        <v>4.9348640047258897E-6</v>
      </c>
      <c r="J116" s="1" t="s">
        <v>16459</v>
      </c>
      <c r="K116" s="1">
        <v>16</v>
      </c>
    </row>
    <row r="117" spans="1:11">
      <c r="A117" s="1" t="s">
        <v>13644</v>
      </c>
      <c r="B117" s="1" t="s">
        <v>12101</v>
      </c>
      <c r="C117" s="1" t="s">
        <v>13644</v>
      </c>
      <c r="D117" s="1" t="s">
        <v>13645</v>
      </c>
      <c r="E117" s="1" t="s">
        <v>16453</v>
      </c>
      <c r="F117" s="1" t="s">
        <v>13646</v>
      </c>
      <c r="G117" s="2">
        <v>2.18753826758163E-7</v>
      </c>
      <c r="H117" s="2">
        <v>7.7525601879552403E-6</v>
      </c>
      <c r="I117" s="2">
        <v>4.9348640047258897E-6</v>
      </c>
      <c r="J117" s="1" t="s">
        <v>16517</v>
      </c>
      <c r="K117" s="1">
        <v>21</v>
      </c>
    </row>
    <row r="118" spans="1:11">
      <c r="A118" s="1" t="s">
        <v>12438</v>
      </c>
      <c r="B118" s="1" t="s">
        <v>12101</v>
      </c>
      <c r="C118" s="1" t="s">
        <v>12438</v>
      </c>
      <c r="D118" s="1" t="s">
        <v>12439</v>
      </c>
      <c r="E118" s="1" t="s">
        <v>16453</v>
      </c>
      <c r="F118" s="1" t="s">
        <v>12440</v>
      </c>
      <c r="G118" s="2">
        <v>2.2629799658341601E-7</v>
      </c>
      <c r="H118" s="2">
        <v>7.9513766149950705E-6</v>
      </c>
      <c r="I118" s="2">
        <v>5.0614198785998398E-6</v>
      </c>
      <c r="J118" s="1" t="s">
        <v>16518</v>
      </c>
      <c r="K118" s="1">
        <v>21</v>
      </c>
    </row>
    <row r="119" spans="1:11">
      <c r="A119" s="1" t="s">
        <v>12240</v>
      </c>
      <c r="B119" s="1" t="s">
        <v>12101</v>
      </c>
      <c r="C119" s="1" t="s">
        <v>12240</v>
      </c>
      <c r="D119" s="1" t="s">
        <v>12241</v>
      </c>
      <c r="E119" s="1" t="s">
        <v>16426</v>
      </c>
      <c r="F119" s="1" t="s">
        <v>12238</v>
      </c>
      <c r="G119" s="2">
        <v>2.3606372839839301E-7</v>
      </c>
      <c r="H119" s="2">
        <v>8.2242202325914692E-6</v>
      </c>
      <c r="I119" s="2">
        <v>5.2350974915111899E-6</v>
      </c>
      <c r="J119" s="1" t="s">
        <v>16519</v>
      </c>
      <c r="K119" s="1">
        <v>29</v>
      </c>
    </row>
    <row r="120" spans="1:11">
      <c r="A120" s="1" t="s">
        <v>12852</v>
      </c>
      <c r="B120" s="1" t="s">
        <v>12101</v>
      </c>
      <c r="C120" s="1" t="s">
        <v>12852</v>
      </c>
      <c r="D120" s="1" t="s">
        <v>12853</v>
      </c>
      <c r="E120" s="1" t="s">
        <v>16409</v>
      </c>
      <c r="F120" s="1" t="s">
        <v>12854</v>
      </c>
      <c r="G120" s="2">
        <v>2.6271428035382399E-7</v>
      </c>
      <c r="H120" s="2">
        <v>9.0757849288619508E-6</v>
      </c>
      <c r="I120" s="2">
        <v>5.7771579032251903E-6</v>
      </c>
      <c r="J120" s="1" t="s">
        <v>16459</v>
      </c>
      <c r="K120" s="1">
        <v>16</v>
      </c>
    </row>
    <row r="121" spans="1:11">
      <c r="A121" s="1" t="s">
        <v>12422</v>
      </c>
      <c r="B121" s="1" t="s">
        <v>12101</v>
      </c>
      <c r="C121" s="1" t="s">
        <v>12422</v>
      </c>
      <c r="D121" s="1" t="s">
        <v>12423</v>
      </c>
      <c r="E121" s="1" t="s">
        <v>16465</v>
      </c>
      <c r="F121" s="1" t="s">
        <v>12424</v>
      </c>
      <c r="G121" s="2">
        <v>2.8175023582917903E-7</v>
      </c>
      <c r="H121" s="2">
        <v>9.6522934957812792E-6</v>
      </c>
      <c r="I121" s="2">
        <v>6.14413233571349E-6</v>
      </c>
      <c r="J121" s="1" t="s">
        <v>16520</v>
      </c>
      <c r="K121" s="1">
        <v>14</v>
      </c>
    </row>
    <row r="122" spans="1:11">
      <c r="A122" s="1" t="s">
        <v>13021</v>
      </c>
      <c r="B122" s="1" t="s">
        <v>12101</v>
      </c>
      <c r="C122" s="1" t="s">
        <v>13021</v>
      </c>
      <c r="D122" s="1" t="s">
        <v>13022</v>
      </c>
      <c r="E122" s="1" t="s">
        <v>16416</v>
      </c>
      <c r="F122" s="1" t="s">
        <v>13023</v>
      </c>
      <c r="G122" s="2">
        <v>2.9292896384981599E-7</v>
      </c>
      <c r="H122" s="2">
        <v>9.9523220693106899E-6</v>
      </c>
      <c r="I122" s="2">
        <v>6.3351144334984101E-6</v>
      </c>
      <c r="J122" s="1" t="s">
        <v>16521</v>
      </c>
      <c r="K122" s="1">
        <v>17</v>
      </c>
    </row>
    <row r="123" spans="1:11">
      <c r="A123" s="1" t="s">
        <v>12544</v>
      </c>
      <c r="B123" s="1" t="s">
        <v>12101</v>
      </c>
      <c r="C123" s="1" t="s">
        <v>12544</v>
      </c>
      <c r="D123" s="1" t="s">
        <v>12545</v>
      </c>
      <c r="E123" s="1" t="s">
        <v>16416</v>
      </c>
      <c r="F123" s="1" t="s">
        <v>12546</v>
      </c>
      <c r="G123" s="2">
        <v>3.32586132728267E-7</v>
      </c>
      <c r="H123" s="2">
        <v>1.12070622266058E-5</v>
      </c>
      <c r="I123" s="2">
        <v>7.1338147192620499E-6</v>
      </c>
      <c r="J123" s="1" t="s">
        <v>16522</v>
      </c>
      <c r="K123" s="1">
        <v>17</v>
      </c>
    </row>
    <row r="124" spans="1:11">
      <c r="A124" s="1" t="s">
        <v>13358</v>
      </c>
      <c r="B124" s="1" t="s">
        <v>12101</v>
      </c>
      <c r="C124" s="1" t="s">
        <v>13358</v>
      </c>
      <c r="D124" s="1" t="s">
        <v>13359</v>
      </c>
      <c r="E124" s="1" t="s">
        <v>16426</v>
      </c>
      <c r="F124" s="1" t="s">
        <v>13360</v>
      </c>
      <c r="G124" s="2">
        <v>3.4475369566153201E-7</v>
      </c>
      <c r="H124" s="2">
        <v>1.1429697119875499E-5</v>
      </c>
      <c r="I124" s="2">
        <v>7.2755321512272296E-6</v>
      </c>
      <c r="J124" s="1" t="s">
        <v>16523</v>
      </c>
      <c r="K124" s="1">
        <v>29</v>
      </c>
    </row>
    <row r="125" spans="1:11">
      <c r="A125" s="1" t="s">
        <v>13361</v>
      </c>
      <c r="B125" s="1" t="s">
        <v>12101</v>
      </c>
      <c r="C125" s="1" t="s">
        <v>13361</v>
      </c>
      <c r="D125" s="1" t="s">
        <v>13362</v>
      </c>
      <c r="E125" s="1" t="s">
        <v>16426</v>
      </c>
      <c r="F125" s="1" t="s">
        <v>13360</v>
      </c>
      <c r="G125" s="2">
        <v>3.4475369566153201E-7</v>
      </c>
      <c r="H125" s="2">
        <v>1.1429697119875499E-5</v>
      </c>
      <c r="I125" s="2">
        <v>7.2755321512272296E-6</v>
      </c>
      <c r="J125" s="1" t="s">
        <v>16523</v>
      </c>
      <c r="K125" s="1">
        <v>29</v>
      </c>
    </row>
    <row r="126" spans="1:11">
      <c r="A126" s="1" t="s">
        <v>12725</v>
      </c>
      <c r="B126" s="1" t="s">
        <v>12101</v>
      </c>
      <c r="C126" s="1" t="s">
        <v>12725</v>
      </c>
      <c r="D126" s="1" t="s">
        <v>12726</v>
      </c>
      <c r="E126" s="1" t="s">
        <v>16448</v>
      </c>
      <c r="F126" s="1" t="s">
        <v>12727</v>
      </c>
      <c r="G126" s="2">
        <v>3.5202830475903199E-7</v>
      </c>
      <c r="H126" s="2">
        <v>1.1577506886915101E-5</v>
      </c>
      <c r="I126" s="2">
        <v>7.3696199211027801E-6</v>
      </c>
      <c r="J126" s="1" t="s">
        <v>16524</v>
      </c>
      <c r="K126" s="1">
        <v>13</v>
      </c>
    </row>
    <row r="127" spans="1:11">
      <c r="A127" s="1" t="s">
        <v>12997</v>
      </c>
      <c r="B127" s="1" t="s">
        <v>12101</v>
      </c>
      <c r="C127" s="1" t="s">
        <v>12997</v>
      </c>
      <c r="D127" s="1" t="s">
        <v>12998</v>
      </c>
      <c r="E127" s="1" t="s">
        <v>16422</v>
      </c>
      <c r="F127" s="1" t="s">
        <v>12999</v>
      </c>
      <c r="G127" s="2">
        <v>3.8681379147386098E-7</v>
      </c>
      <c r="H127" s="2">
        <v>1.2464502429370299E-5</v>
      </c>
      <c r="I127" s="2">
        <v>7.9342337091537606E-6</v>
      </c>
      <c r="J127" s="1" t="s">
        <v>16525</v>
      </c>
      <c r="K127" s="1">
        <v>20</v>
      </c>
    </row>
    <row r="128" spans="1:11">
      <c r="A128" s="1" t="s">
        <v>12567</v>
      </c>
      <c r="B128" s="1" t="s">
        <v>12101</v>
      </c>
      <c r="C128" s="1" t="s">
        <v>12567</v>
      </c>
      <c r="D128" s="1" t="s">
        <v>12568</v>
      </c>
      <c r="E128" s="1" t="s">
        <v>16416</v>
      </c>
      <c r="F128" s="1" t="s">
        <v>12569</v>
      </c>
      <c r="G128" s="2">
        <v>3.9305208012008901E-7</v>
      </c>
      <c r="H128" s="2">
        <v>1.2464502429370299E-5</v>
      </c>
      <c r="I128" s="2">
        <v>7.9342337091537606E-6</v>
      </c>
      <c r="J128" s="1" t="s">
        <v>16522</v>
      </c>
      <c r="K128" s="1">
        <v>17</v>
      </c>
    </row>
    <row r="129" spans="1:11">
      <c r="A129" s="1" t="s">
        <v>12455</v>
      </c>
      <c r="B129" s="1" t="s">
        <v>12101</v>
      </c>
      <c r="C129" s="1" t="s">
        <v>12455</v>
      </c>
      <c r="D129" s="1" t="s">
        <v>12456</v>
      </c>
      <c r="E129" s="1" t="s">
        <v>16453</v>
      </c>
      <c r="F129" s="1" t="s">
        <v>12457</v>
      </c>
      <c r="G129" s="2">
        <v>3.9717339094393798E-7</v>
      </c>
      <c r="H129" s="2">
        <v>1.2464502429370299E-5</v>
      </c>
      <c r="I129" s="2">
        <v>7.9342337091537606E-6</v>
      </c>
      <c r="J129" s="1" t="s">
        <v>16526</v>
      </c>
      <c r="K129" s="1">
        <v>21</v>
      </c>
    </row>
    <row r="130" spans="1:11">
      <c r="A130" s="1" t="s">
        <v>12459</v>
      </c>
      <c r="B130" s="1" t="s">
        <v>12101</v>
      </c>
      <c r="C130" s="1" t="s">
        <v>12459</v>
      </c>
      <c r="D130" s="1" t="s">
        <v>12460</v>
      </c>
      <c r="E130" s="1" t="s">
        <v>16453</v>
      </c>
      <c r="F130" s="1" t="s">
        <v>12457</v>
      </c>
      <c r="G130" s="2">
        <v>3.9717339094393798E-7</v>
      </c>
      <c r="H130" s="2">
        <v>1.2464502429370299E-5</v>
      </c>
      <c r="I130" s="2">
        <v>7.9342337091537606E-6</v>
      </c>
      <c r="J130" s="1" t="s">
        <v>16526</v>
      </c>
      <c r="K130" s="1">
        <v>21</v>
      </c>
    </row>
    <row r="131" spans="1:11">
      <c r="A131" s="1" t="s">
        <v>12819</v>
      </c>
      <c r="B131" s="1" t="s">
        <v>12101</v>
      </c>
      <c r="C131" s="1" t="s">
        <v>12819</v>
      </c>
      <c r="D131" s="1" t="s">
        <v>12820</v>
      </c>
      <c r="E131" s="1" t="s">
        <v>16527</v>
      </c>
      <c r="F131" s="1" t="s">
        <v>12562</v>
      </c>
      <c r="G131" s="2">
        <v>3.9719042039589098E-7</v>
      </c>
      <c r="H131" s="2">
        <v>1.2464502429370299E-5</v>
      </c>
      <c r="I131" s="2">
        <v>7.9342337091537606E-6</v>
      </c>
      <c r="J131" s="1" t="s">
        <v>16528</v>
      </c>
      <c r="K131" s="1">
        <v>8</v>
      </c>
    </row>
    <row r="132" spans="1:11">
      <c r="A132" s="1" t="s">
        <v>13121</v>
      </c>
      <c r="B132" s="1" t="s">
        <v>12101</v>
      </c>
      <c r="C132" s="1" t="s">
        <v>13121</v>
      </c>
      <c r="D132" s="1" t="s">
        <v>13122</v>
      </c>
      <c r="E132" s="1" t="s">
        <v>16527</v>
      </c>
      <c r="F132" s="1" t="s">
        <v>12562</v>
      </c>
      <c r="G132" s="2">
        <v>3.9719042039589098E-7</v>
      </c>
      <c r="H132" s="2">
        <v>1.2464502429370299E-5</v>
      </c>
      <c r="I132" s="2">
        <v>7.9342337091537606E-6</v>
      </c>
      <c r="J132" s="1" t="s">
        <v>16529</v>
      </c>
      <c r="K132" s="1">
        <v>8</v>
      </c>
    </row>
    <row r="133" spans="1:11">
      <c r="A133" s="1" t="s">
        <v>12312</v>
      </c>
      <c r="B133" s="1" t="s">
        <v>12101</v>
      </c>
      <c r="C133" s="1" t="s">
        <v>12312</v>
      </c>
      <c r="D133" s="1" t="s">
        <v>12313</v>
      </c>
      <c r="E133" s="1" t="s">
        <v>16484</v>
      </c>
      <c r="F133" s="1" t="s">
        <v>12143</v>
      </c>
      <c r="G133" s="2">
        <v>4.0414081506289798E-7</v>
      </c>
      <c r="H133" s="2">
        <v>1.2586537050936199E-5</v>
      </c>
      <c r="I133" s="2">
        <v>8.0119144038785097E-6</v>
      </c>
      <c r="J133" s="1" t="s">
        <v>16530</v>
      </c>
      <c r="K133" s="1">
        <v>30</v>
      </c>
    </row>
    <row r="134" spans="1:11">
      <c r="A134" s="1" t="s">
        <v>13111</v>
      </c>
      <c r="B134" s="1" t="s">
        <v>12101</v>
      </c>
      <c r="C134" s="1" t="s">
        <v>13111</v>
      </c>
      <c r="D134" s="1" t="s">
        <v>13112</v>
      </c>
      <c r="E134" s="1" t="s">
        <v>16473</v>
      </c>
      <c r="F134" s="1" t="s">
        <v>13113</v>
      </c>
      <c r="G134" s="2">
        <v>4.7230732638413099E-7</v>
      </c>
      <c r="H134" s="2">
        <v>1.45989129230463E-5</v>
      </c>
      <c r="I134" s="2">
        <v>9.2928849496711499E-6</v>
      </c>
      <c r="J134" s="1" t="s">
        <v>16531</v>
      </c>
      <c r="K134" s="1">
        <v>15</v>
      </c>
    </row>
    <row r="135" spans="1:11">
      <c r="A135" s="1" t="s">
        <v>13704</v>
      </c>
      <c r="B135" s="1" t="s">
        <v>12101</v>
      </c>
      <c r="C135" s="1" t="s">
        <v>13704</v>
      </c>
      <c r="D135" s="1" t="s">
        <v>13705</v>
      </c>
      <c r="E135" s="1" t="s">
        <v>16532</v>
      </c>
      <c r="F135" s="1" t="s">
        <v>12351</v>
      </c>
      <c r="G135" s="2">
        <v>5.0800848453808902E-7</v>
      </c>
      <c r="H135" s="2">
        <v>1.5585245372657299E-5</v>
      </c>
      <c r="I135" s="2">
        <v>9.9207312848522296E-6</v>
      </c>
      <c r="J135" s="1" t="s">
        <v>16533</v>
      </c>
      <c r="K135" s="1">
        <v>5</v>
      </c>
    </row>
    <row r="136" spans="1:11">
      <c r="A136" s="1" t="s">
        <v>12717</v>
      </c>
      <c r="B136" s="1" t="s">
        <v>12101</v>
      </c>
      <c r="C136" s="1" t="s">
        <v>12717</v>
      </c>
      <c r="D136" s="1" t="s">
        <v>12718</v>
      </c>
      <c r="E136" s="1" t="s">
        <v>16405</v>
      </c>
      <c r="F136" s="1" t="s">
        <v>12719</v>
      </c>
      <c r="G136" s="2">
        <v>6.2037536624477698E-7</v>
      </c>
      <c r="H136" s="2">
        <v>1.8891578745424302E-5</v>
      </c>
      <c r="I136" s="2">
        <v>1.20253657737584E-5</v>
      </c>
      <c r="J136" s="1" t="s">
        <v>16534</v>
      </c>
      <c r="K136" s="1">
        <v>25</v>
      </c>
    </row>
    <row r="137" spans="1:11">
      <c r="A137" s="1" t="s">
        <v>12606</v>
      </c>
      <c r="B137" s="1" t="s">
        <v>12101</v>
      </c>
      <c r="C137" s="1" t="s">
        <v>12606</v>
      </c>
      <c r="D137" s="1" t="s">
        <v>12607</v>
      </c>
      <c r="E137" s="1" t="s">
        <v>16453</v>
      </c>
      <c r="F137" s="1" t="s">
        <v>12608</v>
      </c>
      <c r="G137" s="2">
        <v>6.7986943973498504E-7</v>
      </c>
      <c r="H137" s="2">
        <v>2.0551053431989099E-5</v>
      </c>
      <c r="I137" s="2">
        <v>1.3081698352795401E-5</v>
      </c>
      <c r="J137" s="1" t="s">
        <v>16535</v>
      </c>
      <c r="K137" s="1">
        <v>21</v>
      </c>
    </row>
    <row r="138" spans="1:11">
      <c r="A138" s="1" t="s">
        <v>12841</v>
      </c>
      <c r="B138" s="1" t="s">
        <v>12101</v>
      </c>
      <c r="C138" s="1" t="s">
        <v>12841</v>
      </c>
      <c r="D138" s="1" t="s">
        <v>12842</v>
      </c>
      <c r="E138" s="1" t="s">
        <v>16451</v>
      </c>
      <c r="F138" s="1" t="s">
        <v>12843</v>
      </c>
      <c r="G138" s="2">
        <v>7.0458273575576403E-7</v>
      </c>
      <c r="H138" s="2">
        <v>2.1142625012349999E-5</v>
      </c>
      <c r="I138" s="2">
        <v>1.3458261091731299E-5</v>
      </c>
      <c r="J138" s="1" t="s">
        <v>16536</v>
      </c>
      <c r="K138" s="1">
        <v>10</v>
      </c>
    </row>
    <row r="139" spans="1:11">
      <c r="A139" s="1" t="s">
        <v>12958</v>
      </c>
      <c r="B139" s="1" t="s">
        <v>12101</v>
      </c>
      <c r="C139" s="1" t="s">
        <v>12958</v>
      </c>
      <c r="D139" s="1" t="s">
        <v>12959</v>
      </c>
      <c r="E139" s="1" t="s">
        <v>16409</v>
      </c>
      <c r="F139" s="1" t="s">
        <v>12960</v>
      </c>
      <c r="G139" s="2">
        <v>7.2670936120911204E-7</v>
      </c>
      <c r="H139" s="2">
        <v>2.1648566550222199E-5</v>
      </c>
      <c r="I139" s="2">
        <v>1.37803163384123E-5</v>
      </c>
      <c r="J139" s="1" t="s">
        <v>16459</v>
      </c>
      <c r="K139" s="1">
        <v>16</v>
      </c>
    </row>
    <row r="140" spans="1:11">
      <c r="A140" s="1" t="s">
        <v>13397</v>
      </c>
      <c r="B140" s="1" t="s">
        <v>12101</v>
      </c>
      <c r="C140" s="1" t="s">
        <v>13397</v>
      </c>
      <c r="D140" s="1" t="s">
        <v>13398</v>
      </c>
      <c r="E140" s="1" t="s">
        <v>16438</v>
      </c>
      <c r="F140" s="1" t="s">
        <v>12624</v>
      </c>
      <c r="G140" s="2">
        <v>8.0276667836539805E-7</v>
      </c>
      <c r="H140" s="2">
        <v>2.3742257660145001E-5</v>
      </c>
      <c r="I140" s="2">
        <v>1.51130478032289E-5</v>
      </c>
      <c r="J140" s="1" t="s">
        <v>16537</v>
      </c>
      <c r="K140" s="1">
        <v>11</v>
      </c>
    </row>
    <row r="141" spans="1:11">
      <c r="A141" s="1" t="s">
        <v>13154</v>
      </c>
      <c r="B141" s="1" t="s">
        <v>12101</v>
      </c>
      <c r="C141" s="1" t="s">
        <v>13154</v>
      </c>
      <c r="D141" s="1" t="s">
        <v>13155</v>
      </c>
      <c r="E141" s="1" t="s">
        <v>16409</v>
      </c>
      <c r="F141" s="1" t="s">
        <v>13156</v>
      </c>
      <c r="G141" s="2">
        <v>8.2406166264701303E-7</v>
      </c>
      <c r="H141" s="2">
        <v>2.40592333075155E-5</v>
      </c>
      <c r="I141" s="2">
        <v>1.5314817499259699E-5</v>
      </c>
      <c r="J141" s="1" t="s">
        <v>16538</v>
      </c>
      <c r="K141" s="1">
        <v>16</v>
      </c>
    </row>
    <row r="142" spans="1:11">
      <c r="A142" s="1" t="s">
        <v>14348</v>
      </c>
      <c r="B142" s="1" t="s">
        <v>12101</v>
      </c>
      <c r="C142" s="1" t="s">
        <v>14348</v>
      </c>
      <c r="D142" s="1" t="s">
        <v>14349</v>
      </c>
      <c r="E142" s="1" t="s">
        <v>16443</v>
      </c>
      <c r="F142" s="1" t="s">
        <v>13138</v>
      </c>
      <c r="G142" s="2">
        <v>8.2518897989776005E-7</v>
      </c>
      <c r="H142" s="2">
        <v>2.40592333075155E-5</v>
      </c>
      <c r="I142" s="2">
        <v>1.5314817499259699E-5</v>
      </c>
      <c r="J142" s="1" t="s">
        <v>16504</v>
      </c>
      <c r="K142" s="1">
        <v>9</v>
      </c>
    </row>
    <row r="143" spans="1:11">
      <c r="A143" s="1" t="s">
        <v>12630</v>
      </c>
      <c r="B143" s="1" t="s">
        <v>12101</v>
      </c>
      <c r="C143" s="1" t="s">
        <v>12630</v>
      </c>
      <c r="D143" s="1" t="s">
        <v>12631</v>
      </c>
      <c r="E143" s="1" t="s">
        <v>16455</v>
      </c>
      <c r="F143" s="1" t="s">
        <v>12632</v>
      </c>
      <c r="G143" s="2">
        <v>8.5188123183056498E-7</v>
      </c>
      <c r="H143" s="2">
        <v>2.4662561577855299E-5</v>
      </c>
      <c r="I143" s="2">
        <v>1.5698863916462498E-5</v>
      </c>
      <c r="J143" s="1" t="s">
        <v>16539</v>
      </c>
      <c r="K143" s="1">
        <v>7</v>
      </c>
    </row>
    <row r="144" spans="1:11">
      <c r="A144" s="1" t="s">
        <v>13340</v>
      </c>
      <c r="B144" s="1" t="s">
        <v>12101</v>
      </c>
      <c r="C144" s="1" t="s">
        <v>13340</v>
      </c>
      <c r="D144" s="1" t="s">
        <v>13341</v>
      </c>
      <c r="E144" s="1" t="s">
        <v>16433</v>
      </c>
      <c r="F144" s="1" t="s">
        <v>13342</v>
      </c>
      <c r="G144" s="2">
        <v>8.6756574402620402E-7</v>
      </c>
      <c r="H144" s="2">
        <v>2.4940998417424601E-5</v>
      </c>
      <c r="I144" s="2">
        <v>1.5876101874487601E-5</v>
      </c>
      <c r="J144" s="1" t="s">
        <v>16540</v>
      </c>
      <c r="K144" s="1">
        <v>19</v>
      </c>
    </row>
    <row r="145" spans="1:11">
      <c r="A145" s="1" t="s">
        <v>12257</v>
      </c>
      <c r="B145" s="1" t="s">
        <v>12101</v>
      </c>
      <c r="C145" s="1" t="s">
        <v>12257</v>
      </c>
      <c r="D145" s="1" t="s">
        <v>12258</v>
      </c>
      <c r="E145" s="1" t="s">
        <v>16435</v>
      </c>
      <c r="F145" s="1" t="s">
        <v>12260</v>
      </c>
      <c r="G145" s="2">
        <v>9.1255191762010596E-7</v>
      </c>
      <c r="H145" s="2">
        <v>2.6052089814835101E-5</v>
      </c>
      <c r="I145" s="2">
        <v>1.6583363064353701E-5</v>
      </c>
      <c r="J145" s="1" t="s">
        <v>16541</v>
      </c>
      <c r="K145" s="1">
        <v>23</v>
      </c>
    </row>
    <row r="146" spans="1:11">
      <c r="A146" s="1" t="s">
        <v>14360</v>
      </c>
      <c r="B146" s="1" t="s">
        <v>12101</v>
      </c>
      <c r="C146" s="1" t="s">
        <v>14360</v>
      </c>
      <c r="D146" s="1" t="s">
        <v>14361</v>
      </c>
      <c r="E146" s="1" t="s">
        <v>16441</v>
      </c>
      <c r="F146" s="1" t="s">
        <v>14362</v>
      </c>
      <c r="G146" s="2">
        <v>1.0423982432177199E-6</v>
      </c>
      <c r="H146" s="2">
        <v>2.95537874335728E-5</v>
      </c>
      <c r="I146" s="2">
        <v>1.8812355953824002E-5</v>
      </c>
      <c r="J146" s="1" t="s">
        <v>16542</v>
      </c>
      <c r="K146" s="1">
        <v>26</v>
      </c>
    </row>
    <row r="147" spans="1:11">
      <c r="A147" s="1" t="s">
        <v>13193</v>
      </c>
      <c r="B147" s="1" t="s">
        <v>12101</v>
      </c>
      <c r="C147" s="1" t="s">
        <v>13193</v>
      </c>
      <c r="D147" s="1" t="s">
        <v>13194</v>
      </c>
      <c r="E147" s="1" t="s">
        <v>16409</v>
      </c>
      <c r="F147" s="1" t="s">
        <v>13195</v>
      </c>
      <c r="G147" s="2">
        <v>1.05487198958838E-6</v>
      </c>
      <c r="H147" s="2">
        <v>2.9702594172587801E-5</v>
      </c>
      <c r="I147" s="2">
        <v>1.89070783425862E-5</v>
      </c>
      <c r="J147" s="1" t="s">
        <v>16543</v>
      </c>
      <c r="K147" s="1">
        <v>16</v>
      </c>
    </row>
    <row r="148" spans="1:11">
      <c r="A148" s="1" t="s">
        <v>13236</v>
      </c>
      <c r="B148" s="1" t="s">
        <v>12101</v>
      </c>
      <c r="C148" s="1" t="s">
        <v>13236</v>
      </c>
      <c r="D148" s="1" t="s">
        <v>13237</v>
      </c>
      <c r="E148" s="1" t="s">
        <v>16473</v>
      </c>
      <c r="F148" s="1" t="s">
        <v>13238</v>
      </c>
      <c r="G148" s="2">
        <v>1.0770871709127399E-6</v>
      </c>
      <c r="H148" s="2">
        <v>3.0121805167498499E-5</v>
      </c>
      <c r="I148" s="2">
        <v>1.9173925577437002E-5</v>
      </c>
      <c r="J148" s="1" t="s">
        <v>16544</v>
      </c>
      <c r="K148" s="1">
        <v>15</v>
      </c>
    </row>
    <row r="149" spans="1:11">
      <c r="A149" s="1" t="s">
        <v>13209</v>
      </c>
      <c r="B149" s="1" t="s">
        <v>12101</v>
      </c>
      <c r="C149" s="1" t="s">
        <v>13209</v>
      </c>
      <c r="D149" s="1" t="s">
        <v>13210</v>
      </c>
      <c r="E149" s="1" t="s">
        <v>16409</v>
      </c>
      <c r="F149" s="1" t="s">
        <v>13211</v>
      </c>
      <c r="G149" s="2">
        <v>1.14387847179626E-6</v>
      </c>
      <c r="H149" s="2">
        <v>3.1707763108425503E-5</v>
      </c>
      <c r="I149" s="2">
        <v>2.0183461339294E-5</v>
      </c>
      <c r="J149" s="1" t="s">
        <v>16543</v>
      </c>
      <c r="K149" s="1">
        <v>16</v>
      </c>
    </row>
    <row r="150" spans="1:11">
      <c r="A150" s="1" t="s">
        <v>12965</v>
      </c>
      <c r="B150" s="1" t="s">
        <v>12101</v>
      </c>
      <c r="C150" s="1" t="s">
        <v>12965</v>
      </c>
      <c r="D150" s="1" t="s">
        <v>12966</v>
      </c>
      <c r="E150" s="1" t="s">
        <v>16455</v>
      </c>
      <c r="F150" s="1" t="s">
        <v>12450</v>
      </c>
      <c r="G150" s="2">
        <v>1.1492232311251301E-6</v>
      </c>
      <c r="H150" s="2">
        <v>3.1707763108425503E-5</v>
      </c>
      <c r="I150" s="2">
        <v>2.0183461339294E-5</v>
      </c>
      <c r="J150" s="1" t="s">
        <v>16545</v>
      </c>
      <c r="K150" s="1">
        <v>7</v>
      </c>
    </row>
    <row r="151" spans="1:11">
      <c r="A151" s="1" t="s">
        <v>13268</v>
      </c>
      <c r="B151" s="1" t="s">
        <v>12101</v>
      </c>
      <c r="C151" s="1" t="s">
        <v>13268</v>
      </c>
      <c r="D151" s="1" t="s">
        <v>13269</v>
      </c>
      <c r="E151" s="1" t="s">
        <v>16527</v>
      </c>
      <c r="F151" s="1" t="s">
        <v>12229</v>
      </c>
      <c r="G151" s="2">
        <v>1.18764663239081E-6</v>
      </c>
      <c r="H151" s="2">
        <v>3.2549435371724203E-5</v>
      </c>
      <c r="I151" s="2">
        <v>2.0719224758761799E-5</v>
      </c>
      <c r="J151" s="1" t="s">
        <v>16546</v>
      </c>
      <c r="K151" s="1">
        <v>8</v>
      </c>
    </row>
    <row r="152" spans="1:11">
      <c r="A152" s="1" t="s">
        <v>13380</v>
      </c>
      <c r="B152" s="1" t="s">
        <v>12101</v>
      </c>
      <c r="C152" s="1" t="s">
        <v>13380</v>
      </c>
      <c r="D152" s="1" t="s">
        <v>13381</v>
      </c>
      <c r="E152" s="1" t="s">
        <v>16433</v>
      </c>
      <c r="F152" s="1" t="s">
        <v>12367</v>
      </c>
      <c r="G152" s="2">
        <v>1.21077476892447E-6</v>
      </c>
      <c r="H152" s="2">
        <v>3.2963543543367598E-5</v>
      </c>
      <c r="I152" s="2">
        <v>2.09828238100121E-5</v>
      </c>
      <c r="J152" s="1" t="s">
        <v>16540</v>
      </c>
      <c r="K152" s="1">
        <v>19</v>
      </c>
    </row>
    <row r="153" spans="1:11">
      <c r="A153" s="1" t="s">
        <v>12276</v>
      </c>
      <c r="B153" s="1" t="s">
        <v>12101</v>
      </c>
      <c r="C153" s="1" t="s">
        <v>12276</v>
      </c>
      <c r="D153" s="1" t="s">
        <v>12277</v>
      </c>
      <c r="E153" s="1" t="s">
        <v>16435</v>
      </c>
      <c r="F153" s="1" t="s">
        <v>12278</v>
      </c>
      <c r="G153" s="2">
        <v>1.2287163379108599E-6</v>
      </c>
      <c r="H153" s="2">
        <v>3.3231926744418098E-5</v>
      </c>
      <c r="I153" s="2">
        <v>2.1153662160986201E-5</v>
      </c>
      <c r="J153" s="1" t="s">
        <v>16541</v>
      </c>
      <c r="K153" s="1">
        <v>23</v>
      </c>
    </row>
    <row r="154" spans="1:11">
      <c r="A154" s="1" t="s">
        <v>12961</v>
      </c>
      <c r="B154" s="1" t="s">
        <v>12101</v>
      </c>
      <c r="C154" s="1" t="s">
        <v>12961</v>
      </c>
      <c r="D154" s="1" t="s">
        <v>12962</v>
      </c>
      <c r="E154" s="1" t="s">
        <v>16453</v>
      </c>
      <c r="F154" s="1" t="s">
        <v>12963</v>
      </c>
      <c r="G154" s="2">
        <v>1.2420343026592801E-6</v>
      </c>
      <c r="H154" s="2">
        <v>3.3372568746616201E-5</v>
      </c>
      <c r="I154" s="2">
        <v>2.12431873162089E-5</v>
      </c>
      <c r="J154" s="1" t="s">
        <v>16547</v>
      </c>
      <c r="K154" s="1">
        <v>21</v>
      </c>
    </row>
    <row r="155" spans="1:11">
      <c r="A155" s="1" t="s">
        <v>12501</v>
      </c>
      <c r="B155" s="1" t="s">
        <v>12101</v>
      </c>
      <c r="C155" s="1" t="s">
        <v>12501</v>
      </c>
      <c r="D155" s="1" t="s">
        <v>12502</v>
      </c>
      <c r="E155" s="1" t="s">
        <v>16438</v>
      </c>
      <c r="F155" s="1" t="s">
        <v>12503</v>
      </c>
      <c r="G155" s="2">
        <v>1.28956022499864E-6</v>
      </c>
      <c r="H155" s="2">
        <v>3.4424558993307901E-5</v>
      </c>
      <c r="I155" s="2">
        <v>2.19128278834356E-5</v>
      </c>
      <c r="J155" s="1" t="s">
        <v>16548</v>
      </c>
      <c r="K155" s="1">
        <v>11</v>
      </c>
    </row>
    <row r="156" spans="1:11">
      <c r="A156" s="1" t="s">
        <v>12548</v>
      </c>
      <c r="B156" s="1" t="s">
        <v>12101</v>
      </c>
      <c r="C156" s="1" t="s">
        <v>12548</v>
      </c>
      <c r="D156" s="1" t="s">
        <v>12549</v>
      </c>
      <c r="E156" s="1" t="s">
        <v>16435</v>
      </c>
      <c r="F156" s="1" t="s">
        <v>12550</v>
      </c>
      <c r="G156" s="2">
        <v>1.3308807031770401E-6</v>
      </c>
      <c r="H156" s="2">
        <v>3.5232574740734203E-5</v>
      </c>
      <c r="I156" s="2">
        <v>2.2427167370076502E-5</v>
      </c>
      <c r="J156" s="1" t="s">
        <v>16549</v>
      </c>
      <c r="K156" s="1">
        <v>23</v>
      </c>
    </row>
    <row r="157" spans="1:11">
      <c r="A157" s="1" t="s">
        <v>12399</v>
      </c>
      <c r="B157" s="1" t="s">
        <v>12101</v>
      </c>
      <c r="C157" s="1" t="s">
        <v>12399</v>
      </c>
      <c r="D157" s="1" t="s">
        <v>12400</v>
      </c>
      <c r="E157" s="1" t="s">
        <v>16448</v>
      </c>
      <c r="F157" s="1" t="s">
        <v>12402</v>
      </c>
      <c r="G157" s="2">
        <v>1.33696951095951E-6</v>
      </c>
      <c r="H157" s="2">
        <v>3.5232574740734203E-5</v>
      </c>
      <c r="I157" s="2">
        <v>2.2427167370076502E-5</v>
      </c>
      <c r="J157" s="1" t="s">
        <v>16550</v>
      </c>
      <c r="K157" s="1">
        <v>13</v>
      </c>
    </row>
    <row r="158" spans="1:11">
      <c r="A158" s="1" t="s">
        <v>12326</v>
      </c>
      <c r="B158" s="1" t="s">
        <v>12101</v>
      </c>
      <c r="C158" s="1" t="s">
        <v>12326</v>
      </c>
      <c r="D158" s="1" t="s">
        <v>12327</v>
      </c>
      <c r="E158" s="1" t="s">
        <v>16453</v>
      </c>
      <c r="F158" s="1" t="s">
        <v>12329</v>
      </c>
      <c r="G158" s="2">
        <v>1.3559539264215001E-6</v>
      </c>
      <c r="H158" s="2">
        <v>3.5505264914132399E-5</v>
      </c>
      <c r="I158" s="2">
        <v>2.26007473086413E-5</v>
      </c>
      <c r="J158" s="1" t="s">
        <v>16551</v>
      </c>
      <c r="K158" s="1">
        <v>21</v>
      </c>
    </row>
    <row r="159" spans="1:11">
      <c r="A159" s="1" t="s">
        <v>12828</v>
      </c>
      <c r="B159" s="1" t="s">
        <v>12101</v>
      </c>
      <c r="C159" s="1" t="s">
        <v>12828</v>
      </c>
      <c r="D159" s="1" t="s">
        <v>12829</v>
      </c>
      <c r="E159" s="1" t="s">
        <v>16469</v>
      </c>
      <c r="F159" s="1" t="s">
        <v>12686</v>
      </c>
      <c r="G159" s="2">
        <v>1.3827041762853301E-6</v>
      </c>
      <c r="H159" s="2">
        <v>3.5976562460183398E-5</v>
      </c>
      <c r="I159" s="2">
        <v>2.2900750048270001E-5</v>
      </c>
      <c r="J159" s="1" t="s">
        <v>16552</v>
      </c>
      <c r="K159" s="1">
        <v>18</v>
      </c>
    </row>
    <row r="160" spans="1:11">
      <c r="A160" s="1" t="s">
        <v>12222</v>
      </c>
      <c r="B160" s="1" t="s">
        <v>12101</v>
      </c>
      <c r="C160" s="1" t="s">
        <v>12222</v>
      </c>
      <c r="D160" s="1" t="s">
        <v>12223</v>
      </c>
      <c r="E160" s="1" t="s">
        <v>16435</v>
      </c>
      <c r="F160" s="1" t="s">
        <v>12224</v>
      </c>
      <c r="G160" s="2">
        <v>1.4032532471092199E-6</v>
      </c>
      <c r="H160" s="2">
        <v>3.6209286634662801E-5</v>
      </c>
      <c r="I160" s="2">
        <v>2.3048889775511601E-5</v>
      </c>
      <c r="J160" s="1" t="s">
        <v>16553</v>
      </c>
      <c r="K160" s="1">
        <v>23</v>
      </c>
    </row>
    <row r="161" spans="1:11">
      <c r="A161" s="1" t="s">
        <v>12411</v>
      </c>
      <c r="B161" s="1" t="s">
        <v>12101</v>
      </c>
      <c r="C161" s="1" t="s">
        <v>12411</v>
      </c>
      <c r="D161" s="1" t="s">
        <v>12412</v>
      </c>
      <c r="E161" s="1" t="s">
        <v>16532</v>
      </c>
      <c r="F161" s="1" t="s">
        <v>12413</v>
      </c>
      <c r="G161" s="2">
        <v>1.4092643788727899E-6</v>
      </c>
      <c r="H161" s="2">
        <v>3.6209286634662801E-5</v>
      </c>
      <c r="I161" s="2">
        <v>2.3048889775511601E-5</v>
      </c>
      <c r="J161" s="1" t="s">
        <v>16554</v>
      </c>
      <c r="K161" s="1">
        <v>5</v>
      </c>
    </row>
    <row r="162" spans="1:11">
      <c r="A162" s="1" t="s">
        <v>12687</v>
      </c>
      <c r="B162" s="1" t="s">
        <v>12101</v>
      </c>
      <c r="C162" s="1" t="s">
        <v>12687</v>
      </c>
      <c r="D162" s="1" t="s">
        <v>12688</v>
      </c>
      <c r="E162" s="1" t="s">
        <v>16487</v>
      </c>
      <c r="F162" s="1" t="s">
        <v>12689</v>
      </c>
      <c r="G162" s="2">
        <v>1.4710308726573299E-6</v>
      </c>
      <c r="H162" s="2">
        <v>3.7522872547813798E-5</v>
      </c>
      <c r="I162" s="2">
        <v>2.3885048113243E-5</v>
      </c>
      <c r="J162" s="1" t="s">
        <v>16488</v>
      </c>
      <c r="K162" s="1">
        <v>6</v>
      </c>
    </row>
    <row r="163" spans="1:11">
      <c r="A163" s="1" t="s">
        <v>13097</v>
      </c>
      <c r="B163" s="1" t="s">
        <v>12101</v>
      </c>
      <c r="C163" s="1" t="s">
        <v>13097</v>
      </c>
      <c r="D163" s="1" t="s">
        <v>13098</v>
      </c>
      <c r="E163" s="1" t="s">
        <v>16494</v>
      </c>
      <c r="F163" s="1" t="s">
        <v>13099</v>
      </c>
      <c r="G163" s="2">
        <v>1.4786439680724501E-6</v>
      </c>
      <c r="H163" s="2">
        <v>3.7522872547813798E-5</v>
      </c>
      <c r="I163" s="2">
        <v>2.3885048113243E-5</v>
      </c>
      <c r="J163" s="1" t="s">
        <v>16555</v>
      </c>
      <c r="K163" s="1">
        <v>12</v>
      </c>
    </row>
    <row r="164" spans="1:11">
      <c r="A164" s="1" t="s">
        <v>13515</v>
      </c>
      <c r="B164" s="1" t="s">
        <v>12101</v>
      </c>
      <c r="C164" s="1" t="s">
        <v>13515</v>
      </c>
      <c r="D164" s="1" t="s">
        <v>13516</v>
      </c>
      <c r="E164" s="1" t="s">
        <v>16405</v>
      </c>
      <c r="F164" s="1" t="s">
        <v>13517</v>
      </c>
      <c r="G164" s="2">
        <v>1.4896674292082901E-6</v>
      </c>
      <c r="H164" s="2">
        <v>3.7570692033590698E-5</v>
      </c>
      <c r="I164" s="2">
        <v>2.3915487433075901E-5</v>
      </c>
      <c r="J164" s="1" t="s">
        <v>16556</v>
      </c>
      <c r="K164" s="1">
        <v>25</v>
      </c>
    </row>
    <row r="165" spans="1:11">
      <c r="A165" s="1" t="s">
        <v>12990</v>
      </c>
      <c r="B165" s="1" t="s">
        <v>12101</v>
      </c>
      <c r="C165" s="1" t="s">
        <v>12990</v>
      </c>
      <c r="D165" s="1" t="s">
        <v>12991</v>
      </c>
      <c r="E165" s="1" t="s">
        <v>16455</v>
      </c>
      <c r="F165" s="1" t="s">
        <v>12992</v>
      </c>
      <c r="G165" s="2">
        <v>1.5289215009164801E-6</v>
      </c>
      <c r="H165" s="2">
        <v>3.83255871357783E-5</v>
      </c>
      <c r="I165" s="2">
        <v>2.4396013166099899E-5</v>
      </c>
      <c r="J165" s="1" t="s">
        <v>16545</v>
      </c>
      <c r="K165" s="1">
        <v>7</v>
      </c>
    </row>
    <row r="166" spans="1:11">
      <c r="A166" s="1" t="s">
        <v>13197</v>
      </c>
      <c r="B166" s="1" t="s">
        <v>12101</v>
      </c>
      <c r="C166" s="1" t="s">
        <v>13197</v>
      </c>
      <c r="D166" s="1" t="s">
        <v>13198</v>
      </c>
      <c r="E166" s="1" t="s">
        <v>16426</v>
      </c>
      <c r="F166" s="1" t="s">
        <v>13199</v>
      </c>
      <c r="G166" s="2">
        <v>1.5485272531924799E-6</v>
      </c>
      <c r="H166" s="2">
        <v>3.8581791138631998E-5</v>
      </c>
      <c r="I166" s="2">
        <v>2.4559098892736902E-5</v>
      </c>
      <c r="J166" s="1" t="s">
        <v>16557</v>
      </c>
      <c r="K166" s="1">
        <v>29</v>
      </c>
    </row>
    <row r="167" spans="1:11">
      <c r="A167" s="1" t="s">
        <v>12415</v>
      </c>
      <c r="B167" s="1" t="s">
        <v>12101</v>
      </c>
      <c r="C167" s="1" t="s">
        <v>12415</v>
      </c>
      <c r="D167" s="1" t="s">
        <v>12416</v>
      </c>
      <c r="E167" s="1" t="s">
        <v>16448</v>
      </c>
      <c r="F167" s="1" t="s">
        <v>12417</v>
      </c>
      <c r="G167" s="2">
        <v>1.55955808630548E-6</v>
      </c>
      <c r="H167" s="2">
        <v>3.8622549956637498E-5</v>
      </c>
      <c r="I167" s="2">
        <v>2.4585043770167499E-5</v>
      </c>
      <c r="J167" s="1" t="s">
        <v>16550</v>
      </c>
      <c r="K167" s="1">
        <v>13</v>
      </c>
    </row>
    <row r="168" spans="1:11">
      <c r="A168" s="1" t="s">
        <v>13303</v>
      </c>
      <c r="B168" s="1" t="s">
        <v>12101</v>
      </c>
      <c r="C168" s="1" t="s">
        <v>13303</v>
      </c>
      <c r="D168" s="1" t="s">
        <v>13304</v>
      </c>
      <c r="E168" s="1" t="s">
        <v>16473</v>
      </c>
      <c r="F168" s="1" t="s">
        <v>13305</v>
      </c>
      <c r="G168" s="2">
        <v>1.6558665560182899E-6</v>
      </c>
      <c r="H168" s="2">
        <v>4.0762080310126801E-5</v>
      </c>
      <c r="I168" s="2">
        <v>2.5946954038836801E-5</v>
      </c>
      <c r="J168" s="1" t="s">
        <v>16544</v>
      </c>
      <c r="K168" s="1">
        <v>15</v>
      </c>
    </row>
    <row r="169" spans="1:11">
      <c r="A169" s="1" t="s">
        <v>12939</v>
      </c>
      <c r="B169" s="1" t="s">
        <v>12101</v>
      </c>
      <c r="C169" s="1" t="s">
        <v>12939</v>
      </c>
      <c r="D169" s="1" t="s">
        <v>12940</v>
      </c>
      <c r="E169" s="1" t="s">
        <v>16443</v>
      </c>
      <c r="F169" s="1" t="s">
        <v>12941</v>
      </c>
      <c r="G169" s="2">
        <v>1.71330553017963E-6</v>
      </c>
      <c r="H169" s="2">
        <v>4.19249942533838E-5</v>
      </c>
      <c r="I169" s="2">
        <v>2.6687202681870701E-5</v>
      </c>
      <c r="J169" s="1" t="s">
        <v>16558</v>
      </c>
      <c r="K169" s="1">
        <v>9</v>
      </c>
    </row>
    <row r="170" spans="1:11">
      <c r="A170" s="1" t="s">
        <v>16559</v>
      </c>
      <c r="B170" s="1" t="s">
        <v>12101</v>
      </c>
      <c r="C170" s="1" t="s">
        <v>16559</v>
      </c>
      <c r="D170" s="1" t="s">
        <v>16560</v>
      </c>
      <c r="E170" s="1" t="s">
        <v>16455</v>
      </c>
      <c r="F170" s="1" t="s">
        <v>13427</v>
      </c>
      <c r="G170" s="2">
        <v>1.75497041840829E-6</v>
      </c>
      <c r="H170" s="2">
        <v>4.2690434260807503E-5</v>
      </c>
      <c r="I170" s="2">
        <v>2.7174440735988799E-5</v>
      </c>
      <c r="J170" s="1" t="s">
        <v>16561</v>
      </c>
      <c r="K170" s="1">
        <v>7</v>
      </c>
    </row>
    <row r="171" spans="1:11">
      <c r="A171" s="1" t="s">
        <v>12698</v>
      </c>
      <c r="B171" s="1" t="s">
        <v>12101</v>
      </c>
      <c r="C171" s="1" t="s">
        <v>12698</v>
      </c>
      <c r="D171" s="1" t="s">
        <v>12699</v>
      </c>
      <c r="E171" s="1" t="s">
        <v>16487</v>
      </c>
      <c r="F171" s="1" t="s">
        <v>12700</v>
      </c>
      <c r="G171" s="2">
        <v>1.78077285176916E-6</v>
      </c>
      <c r="H171" s="2">
        <v>4.3063277609547198E-5</v>
      </c>
      <c r="I171" s="2">
        <v>2.74117728142299E-5</v>
      </c>
      <c r="J171" s="1" t="s">
        <v>16562</v>
      </c>
      <c r="K171" s="1">
        <v>6</v>
      </c>
    </row>
    <row r="172" spans="1:11">
      <c r="A172" s="1" t="s">
        <v>12342</v>
      </c>
      <c r="B172" s="1" t="s">
        <v>12101</v>
      </c>
      <c r="C172" s="1" t="s">
        <v>12342</v>
      </c>
      <c r="D172" s="1" t="s">
        <v>12343</v>
      </c>
      <c r="E172" s="1" t="s">
        <v>16453</v>
      </c>
      <c r="F172" s="1" t="s">
        <v>12344</v>
      </c>
      <c r="G172" s="2">
        <v>1.8601115681658899E-6</v>
      </c>
      <c r="H172" s="2">
        <v>4.4718822553976498E-5</v>
      </c>
      <c r="I172" s="2">
        <v>2.8465603930196399E-5</v>
      </c>
      <c r="J172" s="1" t="s">
        <v>16551</v>
      </c>
      <c r="K172" s="1">
        <v>21</v>
      </c>
    </row>
    <row r="173" spans="1:11">
      <c r="A173" s="1" t="s">
        <v>12431</v>
      </c>
      <c r="B173" s="1" t="s">
        <v>12101</v>
      </c>
      <c r="C173" s="1" t="s">
        <v>12431</v>
      </c>
      <c r="D173" s="1" t="s">
        <v>12432</v>
      </c>
      <c r="E173" s="1" t="s">
        <v>16448</v>
      </c>
      <c r="F173" s="1" t="s">
        <v>12433</v>
      </c>
      <c r="G173" s="2">
        <v>1.9073864830223599E-6</v>
      </c>
      <c r="H173" s="2">
        <v>4.5588754835493798E-5</v>
      </c>
      <c r="I173" s="2">
        <v>2.9019356161527501E-5</v>
      </c>
      <c r="J173" s="1" t="s">
        <v>16550</v>
      </c>
      <c r="K173" s="1">
        <v>13</v>
      </c>
    </row>
    <row r="174" spans="1:11">
      <c r="A174" s="1" t="s">
        <v>12709</v>
      </c>
      <c r="B174" s="1" t="s">
        <v>12101</v>
      </c>
      <c r="C174" s="1" t="s">
        <v>12709</v>
      </c>
      <c r="D174" s="1" t="s">
        <v>12710</v>
      </c>
      <c r="E174" s="1" t="s">
        <v>16443</v>
      </c>
      <c r="F174" s="1" t="s">
        <v>12711</v>
      </c>
      <c r="G174" s="2">
        <v>2.0343200549629099E-6</v>
      </c>
      <c r="H174" s="2">
        <v>4.8341559225159199E-5</v>
      </c>
      <c r="I174" s="2">
        <v>3.0771643788486802E-5</v>
      </c>
      <c r="J174" s="1" t="s">
        <v>16563</v>
      </c>
      <c r="K174" s="1">
        <v>9</v>
      </c>
    </row>
    <row r="175" spans="1:11">
      <c r="A175" s="1" t="s">
        <v>13422</v>
      </c>
      <c r="B175" s="1" t="s">
        <v>12101</v>
      </c>
      <c r="C175" s="1" t="s">
        <v>13422</v>
      </c>
      <c r="D175" s="1" t="s">
        <v>13423</v>
      </c>
      <c r="E175" s="1" t="s">
        <v>16448</v>
      </c>
      <c r="F175" s="1" t="s">
        <v>13424</v>
      </c>
      <c r="G175" s="2">
        <v>2.1058805729576799E-6</v>
      </c>
      <c r="H175" s="2">
        <v>4.9754454226603499E-5</v>
      </c>
      <c r="I175" s="2">
        <v>3.16710169653526E-5</v>
      </c>
      <c r="J175" s="1" t="s">
        <v>16564</v>
      </c>
      <c r="K175" s="1">
        <v>13</v>
      </c>
    </row>
    <row r="176" spans="1:11">
      <c r="A176" s="1" t="s">
        <v>12446</v>
      </c>
      <c r="B176" s="1" t="s">
        <v>12101</v>
      </c>
      <c r="C176" s="1" t="s">
        <v>12446</v>
      </c>
      <c r="D176" s="1" t="s">
        <v>12447</v>
      </c>
      <c r="E176" s="1" t="s">
        <v>16448</v>
      </c>
      <c r="F176" s="1" t="s">
        <v>12207</v>
      </c>
      <c r="G176" s="2">
        <v>2.2118426930382401E-6</v>
      </c>
      <c r="H176" s="2">
        <v>5.1959344634744003E-5</v>
      </c>
      <c r="I176" s="2">
        <v>3.3074531939206403E-5</v>
      </c>
      <c r="J176" s="1" t="s">
        <v>16550</v>
      </c>
      <c r="K176" s="1">
        <v>13</v>
      </c>
    </row>
    <row r="177" spans="1:11">
      <c r="A177" s="1" t="s">
        <v>12505</v>
      </c>
      <c r="B177" s="1" t="s">
        <v>12101</v>
      </c>
      <c r="C177" s="1" t="s">
        <v>12505</v>
      </c>
      <c r="D177" s="1" t="s">
        <v>12506</v>
      </c>
      <c r="E177" s="1" t="s">
        <v>16402</v>
      </c>
      <c r="F177" s="1" t="s">
        <v>12507</v>
      </c>
      <c r="G177" s="2">
        <v>2.24886999700775E-6</v>
      </c>
      <c r="H177" s="2">
        <v>5.2529003168743599E-5</v>
      </c>
      <c r="I177" s="2">
        <v>3.3437146008141597E-5</v>
      </c>
      <c r="J177" s="1" t="s">
        <v>16565</v>
      </c>
      <c r="K177" s="1">
        <v>22</v>
      </c>
    </row>
    <row r="178" spans="1:11">
      <c r="A178" s="1" t="s">
        <v>13505</v>
      </c>
      <c r="B178" s="1" t="s">
        <v>12101</v>
      </c>
      <c r="C178" s="1" t="s">
        <v>13505</v>
      </c>
      <c r="D178" s="1" t="s">
        <v>13506</v>
      </c>
      <c r="E178" s="1" t="s">
        <v>16455</v>
      </c>
      <c r="F178" s="1" t="s">
        <v>12723</v>
      </c>
      <c r="G178" s="2">
        <v>2.2914726212612501E-6</v>
      </c>
      <c r="H178" s="2">
        <v>5.2627061150865902E-5</v>
      </c>
      <c r="I178" s="2">
        <v>3.3499564460190901E-5</v>
      </c>
      <c r="J178" s="1" t="s">
        <v>16566</v>
      </c>
      <c r="K178" s="1">
        <v>7</v>
      </c>
    </row>
    <row r="179" spans="1:11">
      <c r="A179" s="1" t="s">
        <v>13025</v>
      </c>
      <c r="B179" s="1" t="s">
        <v>12101</v>
      </c>
      <c r="C179" s="1" t="s">
        <v>13025</v>
      </c>
      <c r="D179" s="1" t="s">
        <v>13026</v>
      </c>
      <c r="E179" s="1" t="s">
        <v>16455</v>
      </c>
      <c r="F179" s="1" t="s">
        <v>12723</v>
      </c>
      <c r="G179" s="2">
        <v>2.2914726212612501E-6</v>
      </c>
      <c r="H179" s="2">
        <v>5.2627061150865902E-5</v>
      </c>
      <c r="I179" s="2">
        <v>3.3499564460190901E-5</v>
      </c>
      <c r="J179" s="1" t="s">
        <v>16545</v>
      </c>
      <c r="K179" s="1">
        <v>7</v>
      </c>
    </row>
    <row r="180" spans="1:11">
      <c r="A180" s="1" t="s">
        <v>12721</v>
      </c>
      <c r="B180" s="1" t="s">
        <v>12101</v>
      </c>
      <c r="C180" s="1" t="s">
        <v>12721</v>
      </c>
      <c r="D180" s="1" t="s">
        <v>12722</v>
      </c>
      <c r="E180" s="1" t="s">
        <v>16455</v>
      </c>
      <c r="F180" s="1" t="s">
        <v>12723</v>
      </c>
      <c r="G180" s="2">
        <v>2.2914726212612501E-6</v>
      </c>
      <c r="H180" s="2">
        <v>5.2627061150865902E-5</v>
      </c>
      <c r="I180" s="2">
        <v>3.3499564460190901E-5</v>
      </c>
      <c r="J180" s="1" t="s">
        <v>16567</v>
      </c>
      <c r="K180" s="1">
        <v>7</v>
      </c>
    </row>
    <row r="181" spans="1:11">
      <c r="A181" s="1" t="s">
        <v>12570</v>
      </c>
      <c r="B181" s="1" t="s">
        <v>12101</v>
      </c>
      <c r="C181" s="1" t="s">
        <v>12570</v>
      </c>
      <c r="D181" s="1" t="s">
        <v>12571</v>
      </c>
      <c r="E181" s="1" t="s">
        <v>16465</v>
      </c>
      <c r="F181" s="1" t="s">
        <v>12572</v>
      </c>
      <c r="G181" s="2">
        <v>2.3491303752386001E-6</v>
      </c>
      <c r="H181" s="2">
        <v>5.3651527625588103E-5</v>
      </c>
      <c r="I181" s="2">
        <v>3.4151684870427797E-5</v>
      </c>
      <c r="J181" s="1" t="s">
        <v>16568</v>
      </c>
      <c r="K181" s="1">
        <v>14</v>
      </c>
    </row>
    <row r="182" spans="1:11">
      <c r="A182" s="1" t="s">
        <v>13095</v>
      </c>
      <c r="B182" s="1" t="s">
        <v>12101</v>
      </c>
      <c r="C182" s="1" t="s">
        <v>13095</v>
      </c>
      <c r="D182" s="1" t="s">
        <v>13096</v>
      </c>
      <c r="E182" s="1" t="s">
        <v>16473</v>
      </c>
      <c r="F182" s="1" t="s">
        <v>12302</v>
      </c>
      <c r="G182" s="2">
        <v>2.4007430918494901E-6</v>
      </c>
      <c r="H182" s="2">
        <v>5.4343142179062101E-5</v>
      </c>
      <c r="I182" s="2">
        <v>3.4591929600212103E-5</v>
      </c>
      <c r="J182" s="1" t="s">
        <v>16569</v>
      </c>
      <c r="K182" s="1">
        <v>15</v>
      </c>
    </row>
    <row r="183" spans="1:11">
      <c r="A183" s="1" t="s">
        <v>12729</v>
      </c>
      <c r="B183" s="1" t="s">
        <v>12101</v>
      </c>
      <c r="C183" s="1" t="s">
        <v>12729</v>
      </c>
      <c r="D183" s="1" t="s">
        <v>12730</v>
      </c>
      <c r="E183" s="1" t="s">
        <v>16443</v>
      </c>
      <c r="F183" s="1" t="s">
        <v>12731</v>
      </c>
      <c r="G183" s="2">
        <v>2.4058506145923902E-6</v>
      </c>
      <c r="H183" s="2">
        <v>5.4343142179062101E-5</v>
      </c>
      <c r="I183" s="2">
        <v>3.4591929600212103E-5</v>
      </c>
      <c r="J183" s="1" t="s">
        <v>16570</v>
      </c>
      <c r="K183" s="1">
        <v>9</v>
      </c>
    </row>
    <row r="184" spans="1:11">
      <c r="A184" s="1" t="s">
        <v>13418</v>
      </c>
      <c r="B184" s="1" t="s">
        <v>12101</v>
      </c>
      <c r="C184" s="1" t="s">
        <v>13418</v>
      </c>
      <c r="D184" s="1" t="s">
        <v>13419</v>
      </c>
      <c r="E184" s="1" t="s">
        <v>16402</v>
      </c>
      <c r="F184" s="1" t="s">
        <v>13420</v>
      </c>
      <c r="G184" s="2">
        <v>2.6344319298746702E-6</v>
      </c>
      <c r="H184" s="2">
        <v>5.91811457033594E-5</v>
      </c>
      <c r="I184" s="2">
        <v>3.7671543155987498E-5</v>
      </c>
      <c r="J184" s="1" t="s">
        <v>16571</v>
      </c>
      <c r="K184" s="1">
        <v>22</v>
      </c>
    </row>
    <row r="185" spans="1:11">
      <c r="A185" s="1" t="s">
        <v>12753</v>
      </c>
      <c r="B185" s="1" t="s">
        <v>12101</v>
      </c>
      <c r="C185" s="1" t="s">
        <v>12753</v>
      </c>
      <c r="D185" s="1" t="s">
        <v>12754</v>
      </c>
      <c r="E185" s="1" t="s">
        <v>16443</v>
      </c>
      <c r="F185" s="1" t="s">
        <v>12751</v>
      </c>
      <c r="G185" s="2">
        <v>2.8343533699016001E-6</v>
      </c>
      <c r="H185" s="2">
        <v>6.3326232085138403E-5</v>
      </c>
      <c r="I185" s="2">
        <v>4.0310082823657802E-5</v>
      </c>
      <c r="J185" s="1" t="s">
        <v>16572</v>
      </c>
      <c r="K185" s="1">
        <v>9</v>
      </c>
    </row>
    <row r="186" spans="1:11">
      <c r="A186" s="1" t="s">
        <v>12947</v>
      </c>
      <c r="B186" s="1" t="s">
        <v>12101</v>
      </c>
      <c r="C186" s="1" t="s">
        <v>12947</v>
      </c>
      <c r="D186" s="1" t="s">
        <v>12948</v>
      </c>
      <c r="E186" s="1" t="s">
        <v>16448</v>
      </c>
      <c r="F186" s="1" t="s">
        <v>12949</v>
      </c>
      <c r="G186" s="2">
        <v>2.9530136698748299E-6</v>
      </c>
      <c r="H186" s="2">
        <v>6.5389037445041907E-5</v>
      </c>
      <c r="I186" s="2">
        <v>4.1623154076578703E-5</v>
      </c>
      <c r="J186" s="1" t="s">
        <v>16573</v>
      </c>
      <c r="K186" s="1">
        <v>13</v>
      </c>
    </row>
    <row r="187" spans="1:11">
      <c r="A187" s="1" t="s">
        <v>12766</v>
      </c>
      <c r="B187" s="1" t="s">
        <v>12101</v>
      </c>
      <c r="C187" s="1" t="s">
        <v>12766</v>
      </c>
      <c r="D187" s="1" t="s">
        <v>12767</v>
      </c>
      <c r="E187" s="1" t="s">
        <v>16455</v>
      </c>
      <c r="F187" s="1" t="s">
        <v>12768</v>
      </c>
      <c r="G187" s="2">
        <v>2.9584920858131399E-6</v>
      </c>
      <c r="H187" s="2">
        <v>6.5389037445041907E-5</v>
      </c>
      <c r="I187" s="2">
        <v>4.1623154076578703E-5</v>
      </c>
      <c r="J187" s="1" t="s">
        <v>16574</v>
      </c>
      <c r="K187" s="1">
        <v>7</v>
      </c>
    </row>
    <row r="188" spans="1:11">
      <c r="A188" s="1" t="s">
        <v>12295</v>
      </c>
      <c r="B188" s="1" t="s">
        <v>12101</v>
      </c>
      <c r="C188" s="1" t="s">
        <v>12295</v>
      </c>
      <c r="D188" s="1" t="s">
        <v>12296</v>
      </c>
      <c r="E188" s="1" t="s">
        <v>16532</v>
      </c>
      <c r="F188" s="1" t="s">
        <v>12298</v>
      </c>
      <c r="G188" s="2">
        <v>3.2543373153970902E-6</v>
      </c>
      <c r="H188" s="2">
        <v>7.1543212318702905E-5</v>
      </c>
      <c r="I188" s="2">
        <v>4.5540571720107902E-5</v>
      </c>
      <c r="J188" s="1" t="s">
        <v>16575</v>
      </c>
      <c r="K188" s="1">
        <v>5</v>
      </c>
    </row>
    <row r="189" spans="1:11">
      <c r="A189" s="1" t="s">
        <v>12598</v>
      </c>
      <c r="B189" s="1" t="s">
        <v>12101</v>
      </c>
      <c r="C189" s="1" t="s">
        <v>12598</v>
      </c>
      <c r="D189" s="1" t="s">
        <v>12599</v>
      </c>
      <c r="E189" s="1" t="s">
        <v>16465</v>
      </c>
      <c r="F189" s="1" t="s">
        <v>12600</v>
      </c>
      <c r="G189" s="2">
        <v>3.3236688856870099E-6</v>
      </c>
      <c r="H189" s="2">
        <v>7.2678738239677097E-5</v>
      </c>
      <c r="I189" s="2">
        <v>4.6263386617121497E-5</v>
      </c>
      <c r="J189" s="1" t="s">
        <v>16576</v>
      </c>
      <c r="K189" s="1">
        <v>14</v>
      </c>
    </row>
    <row r="190" spans="1:11">
      <c r="A190" s="1" t="s">
        <v>13044</v>
      </c>
      <c r="B190" s="1" t="s">
        <v>12101</v>
      </c>
      <c r="C190" s="1" t="s">
        <v>13044</v>
      </c>
      <c r="D190" s="1" t="s">
        <v>13045</v>
      </c>
      <c r="E190" s="1" t="s">
        <v>16527</v>
      </c>
      <c r="F190" s="1" t="s">
        <v>13046</v>
      </c>
      <c r="G190" s="2">
        <v>3.6940747485059199E-6</v>
      </c>
      <c r="H190" s="2">
        <v>8.0273020430882594E-5</v>
      </c>
      <c r="I190" s="2">
        <v>5.1097499338405099E-5</v>
      </c>
      <c r="J190" s="1" t="s">
        <v>16577</v>
      </c>
      <c r="K190" s="1">
        <v>8</v>
      </c>
    </row>
    <row r="191" spans="1:11">
      <c r="A191" s="1" t="s">
        <v>12972</v>
      </c>
      <c r="B191" s="1" t="s">
        <v>12101</v>
      </c>
      <c r="C191" s="1" t="s">
        <v>12972</v>
      </c>
      <c r="D191" s="1" t="s">
        <v>12973</v>
      </c>
      <c r="E191" s="1" t="s">
        <v>16473</v>
      </c>
      <c r="F191" s="1" t="s">
        <v>12776</v>
      </c>
      <c r="G191" s="2">
        <v>3.71001553925266E-6</v>
      </c>
      <c r="H191" s="2">
        <v>8.0273020430882594E-5</v>
      </c>
      <c r="I191" s="2">
        <v>5.1097499338405099E-5</v>
      </c>
      <c r="J191" s="1" t="s">
        <v>16578</v>
      </c>
      <c r="K191" s="1">
        <v>15</v>
      </c>
    </row>
    <row r="192" spans="1:11">
      <c r="A192" s="1" t="s">
        <v>12778</v>
      </c>
      <c r="B192" s="1" t="s">
        <v>12101</v>
      </c>
      <c r="C192" s="1" t="s">
        <v>12778</v>
      </c>
      <c r="D192" s="1" t="s">
        <v>12779</v>
      </c>
      <c r="E192" s="1" t="s">
        <v>16473</v>
      </c>
      <c r="F192" s="1" t="s">
        <v>12780</v>
      </c>
      <c r="G192" s="2">
        <v>3.8559975226945197E-6</v>
      </c>
      <c r="H192" s="2">
        <v>8.2994794847105694E-5</v>
      </c>
      <c r="I192" s="2">
        <v>5.2830034948573102E-5</v>
      </c>
      <c r="J192" s="1" t="s">
        <v>16579</v>
      </c>
      <c r="K192" s="1">
        <v>15</v>
      </c>
    </row>
    <row r="193" spans="1:11">
      <c r="A193" s="1" t="s">
        <v>14128</v>
      </c>
      <c r="B193" s="1" t="s">
        <v>12101</v>
      </c>
      <c r="C193" s="1" t="s">
        <v>14128</v>
      </c>
      <c r="D193" s="1" t="s">
        <v>14129</v>
      </c>
      <c r="E193" s="1" t="s">
        <v>16494</v>
      </c>
      <c r="F193" s="1" t="s">
        <v>13677</v>
      </c>
      <c r="G193" s="2">
        <v>3.9052812512117798E-6</v>
      </c>
      <c r="H193" s="2">
        <v>8.3617766790268998E-5</v>
      </c>
      <c r="I193" s="2">
        <v>5.3226585474301E-5</v>
      </c>
      <c r="J193" s="1" t="s">
        <v>16580</v>
      </c>
      <c r="K193" s="1">
        <v>12</v>
      </c>
    </row>
    <row r="194" spans="1:11">
      <c r="A194" s="1" t="s">
        <v>13229</v>
      </c>
      <c r="B194" s="1" t="s">
        <v>12101</v>
      </c>
      <c r="C194" s="1" t="s">
        <v>13229</v>
      </c>
      <c r="D194" s="1" t="s">
        <v>13230</v>
      </c>
      <c r="E194" s="1" t="s">
        <v>16405</v>
      </c>
      <c r="F194" s="1" t="s">
        <v>13231</v>
      </c>
      <c r="G194" s="2">
        <v>3.9484339511133501E-6</v>
      </c>
      <c r="H194" s="2">
        <v>8.41036889794145E-5</v>
      </c>
      <c r="I194" s="2">
        <v>5.3535897477326398E-5</v>
      </c>
      <c r="J194" s="1" t="s">
        <v>16581</v>
      </c>
      <c r="K194" s="1">
        <v>25</v>
      </c>
    </row>
    <row r="195" spans="1:11">
      <c r="A195" s="1" t="s">
        <v>13885</v>
      </c>
      <c r="B195" s="1" t="s">
        <v>12101</v>
      </c>
      <c r="C195" s="1" t="s">
        <v>13885</v>
      </c>
      <c r="D195" s="1" t="s">
        <v>13886</v>
      </c>
      <c r="E195" s="1" t="s">
        <v>16451</v>
      </c>
      <c r="F195" s="1" t="s">
        <v>13019</v>
      </c>
      <c r="G195" s="2">
        <v>4.0911248855831899E-6</v>
      </c>
      <c r="H195" s="2">
        <v>8.6477281355972895E-5</v>
      </c>
      <c r="I195" s="2">
        <v>5.5046799075893603E-5</v>
      </c>
      <c r="J195" s="1" t="s">
        <v>16582</v>
      </c>
      <c r="K195" s="1">
        <v>10</v>
      </c>
    </row>
    <row r="196" spans="1:11">
      <c r="A196" s="1" t="s">
        <v>12978</v>
      </c>
      <c r="B196" s="1" t="s">
        <v>12101</v>
      </c>
      <c r="C196" s="1" t="s">
        <v>12978</v>
      </c>
      <c r="D196" s="1" t="s">
        <v>12979</v>
      </c>
      <c r="E196" s="1" t="s">
        <v>16465</v>
      </c>
      <c r="F196" s="1" t="s">
        <v>12980</v>
      </c>
      <c r="G196" s="2">
        <v>4.1019386680648799E-6</v>
      </c>
      <c r="H196" s="2">
        <v>8.6477281355972895E-5</v>
      </c>
      <c r="I196" s="2">
        <v>5.5046799075893603E-5</v>
      </c>
      <c r="J196" s="1" t="s">
        <v>16583</v>
      </c>
      <c r="K196" s="1">
        <v>14</v>
      </c>
    </row>
    <row r="197" spans="1:11">
      <c r="A197" s="1" t="s">
        <v>12315</v>
      </c>
      <c r="B197" s="1" t="s">
        <v>12101</v>
      </c>
      <c r="C197" s="1" t="s">
        <v>12315</v>
      </c>
      <c r="D197" s="1" t="s">
        <v>12316</v>
      </c>
      <c r="E197" s="1" t="s">
        <v>16532</v>
      </c>
      <c r="F197" s="1" t="s">
        <v>12317</v>
      </c>
      <c r="G197" s="2">
        <v>4.1722838758909498E-6</v>
      </c>
      <c r="H197" s="2">
        <v>8.7511525580549401E-5</v>
      </c>
      <c r="I197" s="2">
        <v>5.5705143477255097E-5</v>
      </c>
      <c r="J197" s="1" t="s">
        <v>16575</v>
      </c>
      <c r="K197" s="1">
        <v>5</v>
      </c>
    </row>
    <row r="198" spans="1:11">
      <c r="A198" s="1" t="s">
        <v>12796</v>
      </c>
      <c r="B198" s="1" t="s">
        <v>12101</v>
      </c>
      <c r="C198" s="1" t="s">
        <v>12796</v>
      </c>
      <c r="D198" s="1" t="s">
        <v>12797</v>
      </c>
      <c r="E198" s="1" t="s">
        <v>16487</v>
      </c>
      <c r="F198" s="1" t="s">
        <v>12798</v>
      </c>
      <c r="G198" s="2">
        <v>4.2310549211677196E-6</v>
      </c>
      <c r="H198" s="2">
        <v>8.8293740004672506E-5</v>
      </c>
      <c r="I198" s="2">
        <v>5.6203059225342997E-5</v>
      </c>
      <c r="J198" s="1" t="s">
        <v>16562</v>
      </c>
      <c r="K198" s="1">
        <v>6</v>
      </c>
    </row>
    <row r="199" spans="1:11">
      <c r="A199" s="1" t="s">
        <v>13998</v>
      </c>
      <c r="B199" s="1" t="s">
        <v>12101</v>
      </c>
      <c r="C199" s="1" t="s">
        <v>13998</v>
      </c>
      <c r="D199" s="1" t="s">
        <v>13999</v>
      </c>
      <c r="E199" s="1" t="s">
        <v>16422</v>
      </c>
      <c r="F199" s="1" t="s">
        <v>14000</v>
      </c>
      <c r="G199" s="2">
        <v>4.5078249999472403E-6</v>
      </c>
      <c r="H199" s="2">
        <v>9.3594285731227699E-5</v>
      </c>
      <c r="I199" s="2">
        <v>5.9577102338483901E-5</v>
      </c>
      <c r="J199" s="1" t="s">
        <v>16584</v>
      </c>
      <c r="K199" s="1">
        <v>20</v>
      </c>
    </row>
    <row r="200" spans="1:11">
      <c r="A200" s="1" t="s">
        <v>14766</v>
      </c>
      <c r="B200" s="1" t="s">
        <v>12101</v>
      </c>
      <c r="C200" s="1" t="s">
        <v>14766</v>
      </c>
      <c r="D200" s="1" t="s">
        <v>14767</v>
      </c>
      <c r="E200" s="1" t="s">
        <v>16448</v>
      </c>
      <c r="F200" s="1" t="s">
        <v>12636</v>
      </c>
      <c r="G200" s="2">
        <v>4.6850308881611703E-6</v>
      </c>
      <c r="H200" s="2">
        <v>9.6784733574023006E-5</v>
      </c>
      <c r="I200" s="2">
        <v>6.1607970314565805E-5</v>
      </c>
      <c r="J200" s="1" t="s">
        <v>16585</v>
      </c>
      <c r="K200" s="1">
        <v>13</v>
      </c>
    </row>
    <row r="201" spans="1:11">
      <c r="A201" s="1" t="s">
        <v>13271</v>
      </c>
      <c r="B201" s="1" t="s">
        <v>12101</v>
      </c>
      <c r="C201" s="1" t="s">
        <v>13271</v>
      </c>
      <c r="D201" s="1" t="s">
        <v>13272</v>
      </c>
      <c r="E201" s="1" t="s">
        <v>16494</v>
      </c>
      <c r="F201" s="1" t="s">
        <v>13273</v>
      </c>
      <c r="G201" s="2">
        <v>4.77686823049895E-6</v>
      </c>
      <c r="H201" s="2">
        <v>9.7800263434684703E-5</v>
      </c>
      <c r="I201" s="2">
        <v>6.2254402155609802E-5</v>
      </c>
      <c r="J201" s="1" t="s">
        <v>16586</v>
      </c>
      <c r="K201" s="1">
        <v>12</v>
      </c>
    </row>
    <row r="202" spans="1:11">
      <c r="A202" s="1" t="s">
        <v>13403</v>
      </c>
      <c r="B202" s="1" t="s">
        <v>12101</v>
      </c>
      <c r="C202" s="1" t="s">
        <v>13403</v>
      </c>
      <c r="D202" s="1" t="s">
        <v>13404</v>
      </c>
      <c r="E202" s="1" t="s">
        <v>16416</v>
      </c>
      <c r="F202" s="1" t="s">
        <v>13405</v>
      </c>
      <c r="G202" s="2">
        <v>4.7817691438510404E-6</v>
      </c>
      <c r="H202" s="2">
        <v>9.7800263434684703E-5</v>
      </c>
      <c r="I202" s="2">
        <v>6.2254402155609802E-5</v>
      </c>
      <c r="J202" s="1" t="s">
        <v>16587</v>
      </c>
      <c r="K202" s="1">
        <v>17</v>
      </c>
    </row>
    <row r="203" spans="1:11">
      <c r="A203" s="1" t="s">
        <v>12805</v>
      </c>
      <c r="B203" s="1" t="s">
        <v>12101</v>
      </c>
      <c r="C203" s="1" t="s">
        <v>12805</v>
      </c>
      <c r="D203" s="1" t="s">
        <v>12806</v>
      </c>
      <c r="E203" s="1" t="s">
        <v>16487</v>
      </c>
      <c r="F203" s="1" t="s">
        <v>12807</v>
      </c>
      <c r="G203" s="2">
        <v>4.9526826735532203E-6</v>
      </c>
      <c r="H203" s="1">
        <v>1.0079444787612501E-4</v>
      </c>
      <c r="I203" s="2">
        <v>6.4160339377036506E-5</v>
      </c>
      <c r="J203" s="1" t="s">
        <v>16562</v>
      </c>
      <c r="K203" s="1">
        <v>6</v>
      </c>
    </row>
    <row r="204" spans="1:11">
      <c r="A204" s="1" t="s">
        <v>12816</v>
      </c>
      <c r="B204" s="1" t="s">
        <v>12101</v>
      </c>
      <c r="C204" s="1" t="s">
        <v>12816</v>
      </c>
      <c r="D204" s="1" t="s">
        <v>12817</v>
      </c>
      <c r="E204" s="1" t="s">
        <v>16469</v>
      </c>
      <c r="F204" s="1" t="s">
        <v>12310</v>
      </c>
      <c r="G204" s="2">
        <v>5.2091098934616897E-6</v>
      </c>
      <c r="H204" s="1">
        <v>1.05490890502566E-4</v>
      </c>
      <c r="I204" s="2">
        <v>6.7149842857898605E-5</v>
      </c>
      <c r="J204" s="1" t="s">
        <v>16588</v>
      </c>
      <c r="K204" s="1">
        <v>18</v>
      </c>
    </row>
    <row r="205" spans="1:11">
      <c r="A205" s="1" t="s">
        <v>12560</v>
      </c>
      <c r="B205" s="1" t="s">
        <v>12101</v>
      </c>
      <c r="C205" s="1" t="s">
        <v>12560</v>
      </c>
      <c r="D205" s="1" t="s">
        <v>12561</v>
      </c>
      <c r="E205" s="1" t="s">
        <v>16455</v>
      </c>
      <c r="F205" s="1" t="s">
        <v>12562</v>
      </c>
      <c r="G205" s="2">
        <v>5.3629719575324703E-6</v>
      </c>
      <c r="H205" s="1">
        <v>1.0702513455056301E-4</v>
      </c>
      <c r="I205" s="2">
        <v>6.8126460329206602E-5</v>
      </c>
      <c r="J205" s="1" t="s">
        <v>16589</v>
      </c>
      <c r="K205" s="1">
        <v>7</v>
      </c>
    </row>
    <row r="206" spans="1:11">
      <c r="A206" s="1" t="s">
        <v>13115</v>
      </c>
      <c r="B206" s="1" t="s">
        <v>12101</v>
      </c>
      <c r="C206" s="1" t="s">
        <v>13115</v>
      </c>
      <c r="D206" s="1" t="s">
        <v>13116</v>
      </c>
      <c r="E206" s="1" t="s">
        <v>16455</v>
      </c>
      <c r="F206" s="1" t="s">
        <v>12562</v>
      </c>
      <c r="G206" s="2">
        <v>5.3629719575324703E-6</v>
      </c>
      <c r="H206" s="1">
        <v>1.0702513455056301E-4</v>
      </c>
      <c r="I206" s="2">
        <v>6.8126460329206602E-5</v>
      </c>
      <c r="J206" s="1" t="s">
        <v>16566</v>
      </c>
      <c r="K206" s="1">
        <v>7</v>
      </c>
    </row>
    <row r="207" spans="1:11">
      <c r="A207" s="1" t="s">
        <v>12822</v>
      </c>
      <c r="B207" s="1" t="s">
        <v>12101</v>
      </c>
      <c r="C207" s="1" t="s">
        <v>12822</v>
      </c>
      <c r="D207" s="1" t="s">
        <v>12823</v>
      </c>
      <c r="E207" s="1" t="s">
        <v>16455</v>
      </c>
      <c r="F207" s="1" t="s">
        <v>12562</v>
      </c>
      <c r="G207" s="2">
        <v>5.3629719575324703E-6</v>
      </c>
      <c r="H207" s="1">
        <v>1.0702513455056301E-4</v>
      </c>
      <c r="I207" s="2">
        <v>6.8126460329206602E-5</v>
      </c>
      <c r="J207" s="1" t="s">
        <v>16590</v>
      </c>
      <c r="K207" s="1">
        <v>7</v>
      </c>
    </row>
    <row r="208" spans="1:11">
      <c r="A208" s="1" t="s">
        <v>13177</v>
      </c>
      <c r="B208" s="1" t="s">
        <v>12101</v>
      </c>
      <c r="C208" s="1" t="s">
        <v>13177</v>
      </c>
      <c r="D208" s="1" t="s">
        <v>13178</v>
      </c>
      <c r="E208" s="1" t="s">
        <v>16487</v>
      </c>
      <c r="F208" s="1" t="s">
        <v>13179</v>
      </c>
      <c r="G208" s="2">
        <v>5.7711654454320501E-6</v>
      </c>
      <c r="H208" s="1">
        <v>1.1461478814575399E-4</v>
      </c>
      <c r="I208" s="2">
        <v>7.2957626734523599E-5</v>
      </c>
      <c r="J208" s="1" t="s">
        <v>16591</v>
      </c>
      <c r="K208" s="1">
        <v>6</v>
      </c>
    </row>
    <row r="209" spans="1:11">
      <c r="A209" s="1" t="s">
        <v>13549</v>
      </c>
      <c r="B209" s="1" t="s">
        <v>12101</v>
      </c>
      <c r="C209" s="1" t="s">
        <v>13549</v>
      </c>
      <c r="D209" s="1" t="s">
        <v>13550</v>
      </c>
      <c r="E209" s="1" t="s">
        <v>16473</v>
      </c>
      <c r="F209" s="1" t="s">
        <v>13551</v>
      </c>
      <c r="G209" s="2">
        <v>5.8354783888582098E-6</v>
      </c>
      <c r="H209" s="1">
        <v>1.1533486373363501E-4</v>
      </c>
      <c r="I209" s="2">
        <v>7.3415988232295096E-5</v>
      </c>
      <c r="J209" s="1" t="s">
        <v>16592</v>
      </c>
      <c r="K209" s="1">
        <v>15</v>
      </c>
    </row>
    <row r="210" spans="1:11">
      <c r="A210" s="1" t="s">
        <v>12622</v>
      </c>
      <c r="B210" s="1" t="s">
        <v>12101</v>
      </c>
      <c r="C210" s="1" t="s">
        <v>12622</v>
      </c>
      <c r="D210" s="1" t="s">
        <v>12623</v>
      </c>
      <c r="E210" s="1" t="s">
        <v>16451</v>
      </c>
      <c r="F210" s="1" t="s">
        <v>12624</v>
      </c>
      <c r="G210" s="2">
        <v>6.0004393069159004E-6</v>
      </c>
      <c r="H210" s="1">
        <v>1.18027779859958E-4</v>
      </c>
      <c r="I210" s="2">
        <v>7.5130154202936004E-5</v>
      </c>
      <c r="J210" s="1" t="s">
        <v>16593</v>
      </c>
      <c r="K210" s="1">
        <v>10</v>
      </c>
    </row>
    <row r="211" spans="1:11">
      <c r="A211" s="1" t="s">
        <v>15087</v>
      </c>
      <c r="B211" s="1" t="s">
        <v>12101</v>
      </c>
      <c r="C211" s="1" t="s">
        <v>15087</v>
      </c>
      <c r="D211" s="1" t="s">
        <v>15088</v>
      </c>
      <c r="E211" s="1" t="s">
        <v>16443</v>
      </c>
      <c r="F211" s="1" t="s">
        <v>12843</v>
      </c>
      <c r="G211" s="2">
        <v>6.1041537650356904E-6</v>
      </c>
      <c r="H211" s="1">
        <v>1.19496076800294E-4</v>
      </c>
      <c r="I211" s="2">
        <v>7.6064793282600195E-5</v>
      </c>
      <c r="J211" s="1" t="s">
        <v>16594</v>
      </c>
      <c r="K211" s="1">
        <v>9</v>
      </c>
    </row>
    <row r="212" spans="1:11">
      <c r="A212" s="1" t="s">
        <v>12339</v>
      </c>
      <c r="B212" s="1" t="s">
        <v>12101</v>
      </c>
      <c r="C212" s="1" t="s">
        <v>12339</v>
      </c>
      <c r="D212" s="1" t="s">
        <v>12340</v>
      </c>
      <c r="E212" s="1" t="s">
        <v>16532</v>
      </c>
      <c r="F212" s="1" t="s">
        <v>12341</v>
      </c>
      <c r="G212" s="2">
        <v>6.6094440486222104E-6</v>
      </c>
      <c r="H212" s="1">
        <v>1.28774523620312E-4</v>
      </c>
      <c r="I212" s="2">
        <v>8.1970954875903299E-5</v>
      </c>
      <c r="J212" s="1" t="s">
        <v>16575</v>
      </c>
      <c r="K212" s="1">
        <v>5</v>
      </c>
    </row>
    <row r="213" spans="1:11">
      <c r="A213" s="1" t="s">
        <v>13143</v>
      </c>
      <c r="B213" s="1" t="s">
        <v>12101</v>
      </c>
      <c r="C213" s="1" t="s">
        <v>13143</v>
      </c>
      <c r="D213" s="1" t="s">
        <v>13144</v>
      </c>
      <c r="E213" s="1" t="s">
        <v>16455</v>
      </c>
      <c r="F213" s="1" t="s">
        <v>13145</v>
      </c>
      <c r="G213" s="2">
        <v>6.6975722021152801E-6</v>
      </c>
      <c r="H213" s="1">
        <v>1.2954698327786001E-4</v>
      </c>
      <c r="I213" s="2">
        <v>8.2462661262789098E-5</v>
      </c>
      <c r="J213" s="1" t="s">
        <v>16595</v>
      </c>
      <c r="K213" s="1">
        <v>7</v>
      </c>
    </row>
    <row r="214" spans="1:11">
      <c r="A214" s="1" t="s">
        <v>12702</v>
      </c>
      <c r="B214" s="1" t="s">
        <v>12101</v>
      </c>
      <c r="C214" s="1" t="s">
        <v>12702</v>
      </c>
      <c r="D214" s="1" t="s">
        <v>12703</v>
      </c>
      <c r="E214" s="1" t="s">
        <v>16453</v>
      </c>
      <c r="F214" s="1" t="s">
        <v>12704</v>
      </c>
      <c r="G214" s="2">
        <v>6.7121156502515598E-6</v>
      </c>
      <c r="H214" s="1">
        <v>1.2954698327786001E-4</v>
      </c>
      <c r="I214" s="2">
        <v>8.2462661262789098E-5</v>
      </c>
      <c r="J214" s="1" t="s">
        <v>16596</v>
      </c>
      <c r="K214" s="1">
        <v>21</v>
      </c>
    </row>
    <row r="215" spans="1:11">
      <c r="A215" s="1" t="s">
        <v>12641</v>
      </c>
      <c r="B215" s="1" t="s">
        <v>12101</v>
      </c>
      <c r="C215" s="1" t="s">
        <v>12641</v>
      </c>
      <c r="D215" s="1" t="s">
        <v>12642</v>
      </c>
      <c r="E215" s="1" t="s">
        <v>16451</v>
      </c>
      <c r="F215" s="1" t="s">
        <v>12643</v>
      </c>
      <c r="G215" s="2">
        <v>6.7886348659807297E-6</v>
      </c>
      <c r="H215" s="1">
        <v>1.3041157913106001E-4</v>
      </c>
      <c r="I215" s="2">
        <v>8.3013016610074196E-5</v>
      </c>
      <c r="J215" s="1" t="s">
        <v>16593</v>
      </c>
      <c r="K215" s="1">
        <v>10</v>
      </c>
    </row>
    <row r="216" spans="1:11">
      <c r="A216" s="1" t="s">
        <v>12614</v>
      </c>
      <c r="B216" s="1" t="s">
        <v>12101</v>
      </c>
      <c r="C216" s="1" t="s">
        <v>12614</v>
      </c>
      <c r="D216" s="1" t="s">
        <v>12615</v>
      </c>
      <c r="E216" s="1" t="s">
        <v>16527</v>
      </c>
      <c r="F216" s="1" t="s">
        <v>12616</v>
      </c>
      <c r="G216" s="2">
        <v>7.57047176211384E-6</v>
      </c>
      <c r="H216" s="1">
        <v>1.4474377049798201E-4</v>
      </c>
      <c r="I216" s="2">
        <v>9.2136120922808496E-5</v>
      </c>
      <c r="J216" s="1" t="s">
        <v>16597</v>
      </c>
      <c r="K216" s="1">
        <v>8</v>
      </c>
    </row>
    <row r="217" spans="1:11">
      <c r="A217" s="1" t="s">
        <v>13439</v>
      </c>
      <c r="B217" s="1" t="s">
        <v>12101</v>
      </c>
      <c r="C217" s="1" t="s">
        <v>13439</v>
      </c>
      <c r="D217" s="1" t="s">
        <v>13440</v>
      </c>
      <c r="E217" s="1" t="s">
        <v>16598</v>
      </c>
      <c r="F217" s="1" t="s">
        <v>13434</v>
      </c>
      <c r="G217" s="2">
        <v>7.6051214856638402E-6</v>
      </c>
      <c r="H217" s="1">
        <v>1.4474377049798201E-4</v>
      </c>
      <c r="I217" s="2">
        <v>9.2136120922808496E-5</v>
      </c>
      <c r="J217" s="1" t="s">
        <v>16599</v>
      </c>
      <c r="K217" s="1">
        <v>4</v>
      </c>
    </row>
    <row r="218" spans="1:11">
      <c r="A218" s="1" t="s">
        <v>13063</v>
      </c>
      <c r="B218" s="1" t="s">
        <v>12101</v>
      </c>
      <c r="C218" s="1" t="s">
        <v>13063</v>
      </c>
      <c r="D218" s="1" t="s">
        <v>13064</v>
      </c>
      <c r="E218" s="1" t="s">
        <v>16494</v>
      </c>
      <c r="F218" s="1" t="s">
        <v>12402</v>
      </c>
      <c r="G218" s="2">
        <v>7.7441892212528301E-6</v>
      </c>
      <c r="H218" s="1">
        <v>1.4671134510861901E-4</v>
      </c>
      <c r="I218" s="2">
        <v>9.3388573388477006E-5</v>
      </c>
      <c r="J218" s="1" t="s">
        <v>16600</v>
      </c>
      <c r="K218" s="1">
        <v>12</v>
      </c>
    </row>
    <row r="219" spans="1:11">
      <c r="A219" s="1" t="s">
        <v>13201</v>
      </c>
      <c r="B219" s="1" t="s">
        <v>12101</v>
      </c>
      <c r="C219" s="1" t="s">
        <v>13201</v>
      </c>
      <c r="D219" s="1" t="s">
        <v>13202</v>
      </c>
      <c r="E219" s="1" t="s">
        <v>16455</v>
      </c>
      <c r="F219" s="1" t="s">
        <v>13203</v>
      </c>
      <c r="G219" s="2">
        <v>9.2084210909819203E-6</v>
      </c>
      <c r="H219" s="1">
        <v>1.7365054635333301E-4</v>
      </c>
      <c r="I219" s="1">
        <v>1.105366240086E-4</v>
      </c>
      <c r="J219" s="1" t="s">
        <v>16601</v>
      </c>
      <c r="K219" s="1">
        <v>7</v>
      </c>
    </row>
    <row r="220" spans="1:11">
      <c r="A220" s="1" t="s">
        <v>13244</v>
      </c>
      <c r="B220" s="1" t="s">
        <v>12101</v>
      </c>
      <c r="C220" s="1" t="s">
        <v>13244</v>
      </c>
      <c r="D220" s="1" t="s">
        <v>13245</v>
      </c>
      <c r="E220" s="1" t="s">
        <v>16469</v>
      </c>
      <c r="F220" s="1" t="s">
        <v>13246</v>
      </c>
      <c r="G220" s="2">
        <v>9.6625944752679301E-6</v>
      </c>
      <c r="H220" s="1">
        <v>1.8138322323208399E-4</v>
      </c>
      <c r="I220" s="1">
        <v>1.1545883136513399E-4</v>
      </c>
      <c r="J220" s="1" t="s">
        <v>16602</v>
      </c>
      <c r="K220" s="1">
        <v>18</v>
      </c>
    </row>
    <row r="221" spans="1:11">
      <c r="A221" s="1" t="s">
        <v>12694</v>
      </c>
      <c r="B221" s="1" t="s">
        <v>12101</v>
      </c>
      <c r="C221" s="1" t="s">
        <v>12694</v>
      </c>
      <c r="D221" s="1" t="s">
        <v>12695</v>
      </c>
      <c r="E221" s="1" t="s">
        <v>16438</v>
      </c>
      <c r="F221" s="1" t="s">
        <v>12696</v>
      </c>
      <c r="G221" s="2">
        <v>9.7893907936402296E-6</v>
      </c>
      <c r="H221" s="1">
        <v>1.82928116148432E-4</v>
      </c>
      <c r="I221" s="1">
        <v>1.16442227334879E-4</v>
      </c>
      <c r="J221" s="1" t="s">
        <v>16603</v>
      </c>
      <c r="K221" s="1">
        <v>11</v>
      </c>
    </row>
    <row r="222" spans="1:11">
      <c r="A222" s="1" t="s">
        <v>12481</v>
      </c>
      <c r="B222" s="1" t="s">
        <v>12101</v>
      </c>
      <c r="C222" s="1" t="s">
        <v>12481</v>
      </c>
      <c r="D222" s="1" t="s">
        <v>12482</v>
      </c>
      <c r="E222" s="1" t="s">
        <v>16420</v>
      </c>
      <c r="F222" s="1" t="s">
        <v>12483</v>
      </c>
      <c r="G222" s="2">
        <v>1.0423377265836E-5</v>
      </c>
      <c r="H222" s="1">
        <v>1.9389368298575399E-4</v>
      </c>
      <c r="I222" s="1">
        <v>1.23422319042002E-4</v>
      </c>
      <c r="J222" s="1" t="s">
        <v>16604</v>
      </c>
      <c r="K222" s="1">
        <v>28</v>
      </c>
    </row>
    <row r="223" spans="1:11">
      <c r="A223" s="1" t="s">
        <v>13635</v>
      </c>
      <c r="B223" s="1" t="s">
        <v>12101</v>
      </c>
      <c r="C223" s="1" t="s">
        <v>13635</v>
      </c>
      <c r="D223" s="1" t="s">
        <v>13636</v>
      </c>
      <c r="E223" s="1" t="s">
        <v>16443</v>
      </c>
      <c r="F223" s="1" t="s">
        <v>13633</v>
      </c>
      <c r="G223" s="2">
        <v>1.06680782525043E-5</v>
      </c>
      <c r="H223" s="1">
        <v>1.97551665297501E-4</v>
      </c>
      <c r="I223" s="1">
        <v>1.25750794384664E-4</v>
      </c>
      <c r="J223" s="1" t="s">
        <v>16605</v>
      </c>
      <c r="K223" s="1">
        <v>9</v>
      </c>
    </row>
    <row r="224" spans="1:11">
      <c r="A224" s="1" t="s">
        <v>13977</v>
      </c>
      <c r="B224" s="1" t="s">
        <v>12101</v>
      </c>
      <c r="C224" s="1" t="s">
        <v>13977</v>
      </c>
      <c r="D224" s="1" t="s">
        <v>13978</v>
      </c>
      <c r="E224" s="1" t="s">
        <v>16438</v>
      </c>
      <c r="F224" s="1" t="s">
        <v>12878</v>
      </c>
      <c r="G224" s="2">
        <v>1.0834885939960299E-5</v>
      </c>
      <c r="H224" s="1">
        <v>1.9884917901418099E-4</v>
      </c>
      <c r="I224" s="1">
        <v>1.2657672202416001E-4</v>
      </c>
      <c r="J224" s="1" t="s">
        <v>16606</v>
      </c>
      <c r="K224" s="1">
        <v>11</v>
      </c>
    </row>
    <row r="225" spans="1:11">
      <c r="A225" s="1" t="s">
        <v>12876</v>
      </c>
      <c r="B225" s="1" t="s">
        <v>12101</v>
      </c>
      <c r="C225" s="1" t="s">
        <v>12876</v>
      </c>
      <c r="D225" s="1" t="s">
        <v>12877</v>
      </c>
      <c r="E225" s="1" t="s">
        <v>16438</v>
      </c>
      <c r="F225" s="1" t="s">
        <v>12878</v>
      </c>
      <c r="G225" s="2">
        <v>1.0834885939960299E-5</v>
      </c>
      <c r="H225" s="1">
        <v>1.9884917901418099E-4</v>
      </c>
      <c r="I225" s="1">
        <v>1.2657672202416001E-4</v>
      </c>
      <c r="J225" s="1" t="s">
        <v>16607</v>
      </c>
      <c r="K225" s="1">
        <v>11</v>
      </c>
    </row>
    <row r="226" spans="1:11">
      <c r="A226" s="1" t="s">
        <v>16608</v>
      </c>
      <c r="B226" s="1" t="s">
        <v>12101</v>
      </c>
      <c r="C226" s="1" t="s">
        <v>16608</v>
      </c>
      <c r="D226" s="1" t="s">
        <v>16609</v>
      </c>
      <c r="E226" s="1" t="s">
        <v>16455</v>
      </c>
      <c r="F226" s="1" t="s">
        <v>13880</v>
      </c>
      <c r="G226" s="2">
        <v>1.1281154419970699E-5</v>
      </c>
      <c r="H226" s="1">
        <v>2.0611922586888701E-4</v>
      </c>
      <c r="I226" s="1">
        <v>1.31204443920689E-4</v>
      </c>
      <c r="J226" s="1" t="s">
        <v>16610</v>
      </c>
      <c r="K226" s="1">
        <v>7</v>
      </c>
    </row>
    <row r="227" spans="1:11">
      <c r="A227" s="1" t="s">
        <v>16611</v>
      </c>
      <c r="B227" s="1" t="s">
        <v>12101</v>
      </c>
      <c r="C227" s="1" t="s">
        <v>16611</v>
      </c>
      <c r="D227" s="1" t="s">
        <v>16612</v>
      </c>
      <c r="E227" s="1" t="s">
        <v>16443</v>
      </c>
      <c r="F227" s="1" t="s">
        <v>12886</v>
      </c>
      <c r="G227" s="2">
        <v>1.14039300599228E-5</v>
      </c>
      <c r="H227" s="1">
        <v>2.0652668051252299E-4</v>
      </c>
      <c r="I227" s="1">
        <v>1.3146380769287299E-4</v>
      </c>
      <c r="J227" s="1" t="s">
        <v>16594</v>
      </c>
      <c r="K227" s="1">
        <v>9</v>
      </c>
    </row>
    <row r="228" spans="1:11">
      <c r="A228" s="1" t="s">
        <v>12884</v>
      </c>
      <c r="B228" s="1" t="s">
        <v>12101</v>
      </c>
      <c r="C228" s="1" t="s">
        <v>12884</v>
      </c>
      <c r="D228" s="1" t="s">
        <v>12885</v>
      </c>
      <c r="E228" s="1" t="s">
        <v>16443</v>
      </c>
      <c r="F228" s="1" t="s">
        <v>12886</v>
      </c>
      <c r="G228" s="2">
        <v>1.14039300599228E-5</v>
      </c>
      <c r="H228" s="1">
        <v>2.0652668051252299E-4</v>
      </c>
      <c r="I228" s="1">
        <v>1.3146380769287299E-4</v>
      </c>
      <c r="J228" s="1" t="s">
        <v>16613</v>
      </c>
      <c r="K228" s="1">
        <v>9</v>
      </c>
    </row>
    <row r="229" spans="1:11">
      <c r="A229" s="1" t="s">
        <v>12762</v>
      </c>
      <c r="B229" s="1" t="s">
        <v>12101</v>
      </c>
      <c r="C229" s="1" t="s">
        <v>12762</v>
      </c>
      <c r="D229" s="1" t="s">
        <v>12763</v>
      </c>
      <c r="E229" s="1" t="s">
        <v>16409</v>
      </c>
      <c r="F229" s="1" t="s">
        <v>12764</v>
      </c>
      <c r="G229" s="2">
        <v>1.20769920398962E-5</v>
      </c>
      <c r="H229" s="1">
        <v>2.1775664156146099E-4</v>
      </c>
      <c r="I229" s="1">
        <v>1.3861219857424701E-4</v>
      </c>
      <c r="J229" s="1" t="s">
        <v>16614</v>
      </c>
      <c r="K229" s="1">
        <v>16</v>
      </c>
    </row>
    <row r="230" spans="1:11">
      <c r="A230" s="1" t="s">
        <v>12898</v>
      </c>
      <c r="B230" s="1" t="s">
        <v>12101</v>
      </c>
      <c r="C230" s="1" t="s">
        <v>12898</v>
      </c>
      <c r="D230" s="1" t="s">
        <v>12899</v>
      </c>
      <c r="E230" s="1" t="s">
        <v>16532</v>
      </c>
      <c r="F230" s="1" t="s">
        <v>12894</v>
      </c>
      <c r="G230" s="2">
        <v>1.2206606134789301E-5</v>
      </c>
      <c r="H230" s="1">
        <v>2.19132566900083E-4</v>
      </c>
      <c r="I230" s="1">
        <v>1.3948803884663899E-4</v>
      </c>
      <c r="J230" s="1" t="s">
        <v>16615</v>
      </c>
      <c r="K230" s="1">
        <v>5</v>
      </c>
    </row>
    <row r="231" spans="1:11">
      <c r="A231" s="1" t="s">
        <v>13101</v>
      </c>
      <c r="B231" s="1" t="s">
        <v>12101</v>
      </c>
      <c r="C231" s="1" t="s">
        <v>13101</v>
      </c>
      <c r="D231" s="1" t="s">
        <v>13102</v>
      </c>
      <c r="E231" s="1" t="s">
        <v>16473</v>
      </c>
      <c r="F231" s="1" t="s">
        <v>13103</v>
      </c>
      <c r="G231" s="2">
        <v>1.3118967633682599E-5</v>
      </c>
      <c r="H231" s="1">
        <v>2.34487286704649E-4</v>
      </c>
      <c r="I231" s="1">
        <v>1.4926202991915301E-4</v>
      </c>
      <c r="J231" s="1" t="s">
        <v>16616</v>
      </c>
      <c r="K231" s="1">
        <v>15</v>
      </c>
    </row>
    <row r="232" spans="1:11">
      <c r="A232" s="1" t="s">
        <v>12789</v>
      </c>
      <c r="B232" s="1" t="s">
        <v>12101</v>
      </c>
      <c r="C232" s="1" t="s">
        <v>12789</v>
      </c>
      <c r="D232" s="1" t="s">
        <v>12790</v>
      </c>
      <c r="E232" s="1" t="s">
        <v>16453</v>
      </c>
      <c r="F232" s="1" t="s">
        <v>12791</v>
      </c>
      <c r="G232" s="2">
        <v>1.3292093068512601E-5</v>
      </c>
      <c r="H232" s="1">
        <v>2.3563251701450401E-4</v>
      </c>
      <c r="I232" s="1">
        <v>1.49991022109631E-4</v>
      </c>
      <c r="J232" s="1" t="s">
        <v>16596</v>
      </c>
      <c r="K232" s="1">
        <v>21</v>
      </c>
    </row>
    <row r="233" spans="1:11">
      <c r="A233" s="1" t="s">
        <v>13332</v>
      </c>
      <c r="B233" s="1" t="s">
        <v>12101</v>
      </c>
      <c r="C233" s="1" t="s">
        <v>13332</v>
      </c>
      <c r="D233" s="1" t="s">
        <v>13333</v>
      </c>
      <c r="E233" s="1" t="s">
        <v>16487</v>
      </c>
      <c r="F233" s="1" t="s">
        <v>12632</v>
      </c>
      <c r="G233" s="2">
        <v>1.32976754919399E-5</v>
      </c>
      <c r="H233" s="1">
        <v>2.3563251701450401E-4</v>
      </c>
      <c r="I233" s="1">
        <v>1.49991022109631E-4</v>
      </c>
      <c r="J233" s="1" t="s">
        <v>16617</v>
      </c>
      <c r="K233" s="1">
        <v>6</v>
      </c>
    </row>
    <row r="234" spans="1:11">
      <c r="A234" s="1" t="s">
        <v>13266</v>
      </c>
      <c r="B234" s="1" t="s">
        <v>12101</v>
      </c>
      <c r="C234" s="1" t="s">
        <v>13266</v>
      </c>
      <c r="D234" s="1" t="s">
        <v>13267</v>
      </c>
      <c r="E234" s="1" t="s">
        <v>16455</v>
      </c>
      <c r="F234" s="1" t="s">
        <v>12229</v>
      </c>
      <c r="G234" s="2">
        <v>1.37260436821516E-5</v>
      </c>
      <c r="H234" s="1">
        <v>2.42179251404829E-4</v>
      </c>
      <c r="I234" s="1">
        <v>1.54158322086419E-4</v>
      </c>
      <c r="J234" s="1" t="s">
        <v>16595</v>
      </c>
      <c r="K234" s="1">
        <v>7</v>
      </c>
    </row>
    <row r="235" spans="1:11">
      <c r="A235" s="1" t="s">
        <v>12586</v>
      </c>
      <c r="B235" s="1" t="s">
        <v>12101</v>
      </c>
      <c r="C235" s="1" t="s">
        <v>12586</v>
      </c>
      <c r="D235" s="1" t="s">
        <v>12587</v>
      </c>
      <c r="E235" s="1" t="s">
        <v>16448</v>
      </c>
      <c r="F235" s="1" t="s">
        <v>12588</v>
      </c>
      <c r="G235" s="2">
        <v>1.4009606935547601E-5</v>
      </c>
      <c r="H235" s="1">
        <v>2.4612604321383002E-4</v>
      </c>
      <c r="I235" s="1">
        <v>1.56670638064649E-4</v>
      </c>
      <c r="J235" s="1" t="s">
        <v>16618</v>
      </c>
      <c r="K235" s="1">
        <v>13</v>
      </c>
    </row>
    <row r="236" spans="1:11">
      <c r="A236" s="1" t="s">
        <v>12925</v>
      </c>
      <c r="B236" s="1" t="s">
        <v>12101</v>
      </c>
      <c r="C236" s="1" t="s">
        <v>12925</v>
      </c>
      <c r="D236" s="1" t="s">
        <v>12926</v>
      </c>
      <c r="E236" s="1" t="s">
        <v>16443</v>
      </c>
      <c r="F236" s="1" t="s">
        <v>12153</v>
      </c>
      <c r="G236" s="2">
        <v>1.4796779865231501E-5</v>
      </c>
      <c r="H236" s="1">
        <v>2.5884920011049698E-4</v>
      </c>
      <c r="I236" s="1">
        <v>1.64769517334672E-4</v>
      </c>
      <c r="J236" s="1" t="s">
        <v>16619</v>
      </c>
      <c r="K236" s="1">
        <v>9</v>
      </c>
    </row>
    <row r="237" spans="1:11">
      <c r="A237" s="1" t="s">
        <v>12537</v>
      </c>
      <c r="B237" s="1" t="s">
        <v>12101</v>
      </c>
      <c r="C237" s="1" t="s">
        <v>12537</v>
      </c>
      <c r="D237" s="1" t="s">
        <v>12538</v>
      </c>
      <c r="E237" s="1" t="s">
        <v>16598</v>
      </c>
      <c r="F237" s="1" t="s">
        <v>12540</v>
      </c>
      <c r="G237" s="2">
        <v>1.51044693609728E-5</v>
      </c>
      <c r="H237" s="1">
        <v>2.5980951273204698E-4</v>
      </c>
      <c r="I237" s="1">
        <v>1.6538080084289099E-4</v>
      </c>
      <c r="J237" s="1" t="s">
        <v>16620</v>
      </c>
      <c r="K237" s="1">
        <v>4</v>
      </c>
    </row>
    <row r="238" spans="1:11">
      <c r="A238" s="1" t="s">
        <v>12542</v>
      </c>
      <c r="B238" s="1" t="s">
        <v>12101</v>
      </c>
      <c r="C238" s="1" t="s">
        <v>12542</v>
      </c>
      <c r="D238" s="1" t="s">
        <v>12543</v>
      </c>
      <c r="E238" s="1" t="s">
        <v>16598</v>
      </c>
      <c r="F238" s="1" t="s">
        <v>12540</v>
      </c>
      <c r="G238" s="2">
        <v>1.51044693609728E-5</v>
      </c>
      <c r="H238" s="1">
        <v>2.5980951273204698E-4</v>
      </c>
      <c r="I238" s="1">
        <v>1.6538080084289099E-4</v>
      </c>
      <c r="J238" s="1" t="s">
        <v>16620</v>
      </c>
      <c r="K238" s="1">
        <v>4</v>
      </c>
    </row>
    <row r="239" spans="1:11">
      <c r="A239" s="1" t="s">
        <v>12932</v>
      </c>
      <c r="B239" s="1" t="s">
        <v>12101</v>
      </c>
      <c r="C239" s="1" t="s">
        <v>12932</v>
      </c>
      <c r="D239" s="1" t="s">
        <v>12933</v>
      </c>
      <c r="E239" s="1" t="s">
        <v>16598</v>
      </c>
      <c r="F239" s="1" t="s">
        <v>12540</v>
      </c>
      <c r="G239" s="2">
        <v>1.51044693609728E-5</v>
      </c>
      <c r="H239" s="1">
        <v>2.5980951273204698E-4</v>
      </c>
      <c r="I239" s="1">
        <v>1.6538080084289099E-4</v>
      </c>
      <c r="J239" s="1" t="s">
        <v>16621</v>
      </c>
      <c r="K239" s="1">
        <v>4</v>
      </c>
    </row>
    <row r="240" spans="1:11">
      <c r="A240" s="1" t="s">
        <v>15182</v>
      </c>
      <c r="B240" s="1" t="s">
        <v>12101</v>
      </c>
      <c r="C240" s="1" t="s">
        <v>15182</v>
      </c>
      <c r="D240" s="1" t="s">
        <v>15183</v>
      </c>
      <c r="E240" s="1" t="s">
        <v>16598</v>
      </c>
      <c r="F240" s="1" t="s">
        <v>12540</v>
      </c>
      <c r="G240" s="2">
        <v>1.51044693609728E-5</v>
      </c>
      <c r="H240" s="1">
        <v>2.5980951273204698E-4</v>
      </c>
      <c r="I240" s="1">
        <v>1.6538080084289099E-4</v>
      </c>
      <c r="J240" s="1" t="s">
        <v>16622</v>
      </c>
      <c r="K240" s="1">
        <v>4</v>
      </c>
    </row>
    <row r="241" spans="1:11">
      <c r="A241" s="1" t="s">
        <v>16623</v>
      </c>
      <c r="B241" s="1" t="s">
        <v>12101</v>
      </c>
      <c r="C241" s="1" t="s">
        <v>16623</v>
      </c>
      <c r="D241" s="1" t="s">
        <v>16624</v>
      </c>
      <c r="E241" s="1" t="s">
        <v>16438</v>
      </c>
      <c r="F241" s="1" t="s">
        <v>13168</v>
      </c>
      <c r="G241" s="2">
        <v>1.5297020825827299E-5</v>
      </c>
      <c r="H241" s="1">
        <v>2.6202521922906701E-4</v>
      </c>
      <c r="I241" s="1">
        <v>1.66791200758801E-4</v>
      </c>
      <c r="J241" s="1" t="s">
        <v>16625</v>
      </c>
      <c r="K241" s="1">
        <v>11</v>
      </c>
    </row>
    <row r="242" spans="1:11">
      <c r="A242" s="1" t="s">
        <v>12943</v>
      </c>
      <c r="B242" s="1" t="s">
        <v>12101</v>
      </c>
      <c r="C242" s="1" t="s">
        <v>12943</v>
      </c>
      <c r="D242" s="1" t="s">
        <v>12944</v>
      </c>
      <c r="E242" s="1" t="s">
        <v>16473</v>
      </c>
      <c r="F242" s="1" t="s">
        <v>12945</v>
      </c>
      <c r="G242" s="2">
        <v>1.55005344002114E-5</v>
      </c>
      <c r="H242" s="1">
        <v>2.64409530785349E-4</v>
      </c>
      <c r="I242" s="1">
        <v>1.6830892561225399E-4</v>
      </c>
      <c r="J242" s="1" t="s">
        <v>16569</v>
      </c>
      <c r="K242" s="1">
        <v>15</v>
      </c>
    </row>
    <row r="243" spans="1:11">
      <c r="A243" s="1" t="s">
        <v>12659</v>
      </c>
      <c r="B243" s="1" t="s">
        <v>12101</v>
      </c>
      <c r="C243" s="1" t="s">
        <v>12659</v>
      </c>
      <c r="D243" s="1" t="s">
        <v>12660</v>
      </c>
      <c r="E243" s="1" t="s">
        <v>16469</v>
      </c>
      <c r="F243" s="1" t="s">
        <v>12661</v>
      </c>
      <c r="G243" s="2">
        <v>1.5934054371560599E-5</v>
      </c>
      <c r="H243" s="1">
        <v>2.7068139471688298E-4</v>
      </c>
      <c r="I243" s="1">
        <v>1.7230125779773699E-4</v>
      </c>
      <c r="J243" s="1" t="s">
        <v>16626</v>
      </c>
      <c r="K243" s="1">
        <v>18</v>
      </c>
    </row>
    <row r="244" spans="1:11">
      <c r="A244" s="1" t="s">
        <v>16627</v>
      </c>
      <c r="B244" s="1" t="s">
        <v>12101</v>
      </c>
      <c r="C244" s="1" t="s">
        <v>16627</v>
      </c>
      <c r="D244" s="1" t="s">
        <v>16628</v>
      </c>
      <c r="E244" s="1" t="s">
        <v>16455</v>
      </c>
      <c r="F244" s="1" t="s">
        <v>12956</v>
      </c>
      <c r="G244" s="2">
        <v>1.6593540645870499E-5</v>
      </c>
      <c r="H244" s="1">
        <v>2.8072446746985101E-4</v>
      </c>
      <c r="I244" s="1">
        <v>1.78694139249011E-4</v>
      </c>
      <c r="J244" s="1" t="s">
        <v>16561</v>
      </c>
      <c r="K244" s="1">
        <v>7</v>
      </c>
    </row>
    <row r="245" spans="1:11">
      <c r="A245" s="1" t="s">
        <v>12774</v>
      </c>
      <c r="B245" s="1" t="s">
        <v>12101</v>
      </c>
      <c r="C245" s="1" t="s">
        <v>12774</v>
      </c>
      <c r="D245" s="1" t="s">
        <v>12775</v>
      </c>
      <c r="E245" s="1" t="s">
        <v>16465</v>
      </c>
      <c r="F245" s="1" t="s">
        <v>12776</v>
      </c>
      <c r="G245" s="2">
        <v>1.6953593764072999E-5</v>
      </c>
      <c r="H245" s="1">
        <v>2.85640262147967E-4</v>
      </c>
      <c r="I245" s="1">
        <v>1.81823270480955E-4</v>
      </c>
      <c r="J245" s="1" t="s">
        <v>16629</v>
      </c>
      <c r="K245" s="1">
        <v>14</v>
      </c>
    </row>
    <row r="246" spans="1:11">
      <c r="A246" s="1" t="s">
        <v>14343</v>
      </c>
      <c r="B246" s="1" t="s">
        <v>12101</v>
      </c>
      <c r="C246" s="1" t="s">
        <v>14343</v>
      </c>
      <c r="D246" s="1" t="s">
        <v>14344</v>
      </c>
      <c r="E246" s="1" t="s">
        <v>16465</v>
      </c>
      <c r="F246" s="1" t="s">
        <v>12780</v>
      </c>
      <c r="G246" s="2">
        <v>1.7562784286927702E-5</v>
      </c>
      <c r="H246" s="1">
        <v>2.9451854023695501E-4</v>
      </c>
      <c r="I246" s="1">
        <v>1.8747470612325601E-4</v>
      </c>
      <c r="J246" s="1" t="s">
        <v>16630</v>
      </c>
      <c r="K246" s="1">
        <v>14</v>
      </c>
    </row>
    <row r="247" spans="1:11">
      <c r="A247" s="1" t="s">
        <v>13461</v>
      </c>
      <c r="B247" s="1" t="s">
        <v>12101</v>
      </c>
      <c r="C247" s="1" t="s">
        <v>13461</v>
      </c>
      <c r="D247" s="1" t="s">
        <v>13462</v>
      </c>
      <c r="E247" s="1" t="s">
        <v>16532</v>
      </c>
      <c r="F247" s="1" t="s">
        <v>12620</v>
      </c>
      <c r="G247" s="2">
        <v>1.7623828970637601E-5</v>
      </c>
      <c r="H247" s="1">
        <v>2.9451854023695501E-4</v>
      </c>
      <c r="I247" s="1">
        <v>1.8747470612325601E-4</v>
      </c>
      <c r="J247" s="1" t="s">
        <v>16631</v>
      </c>
      <c r="K247" s="1">
        <v>5</v>
      </c>
    </row>
    <row r="248" spans="1:11">
      <c r="A248" s="1" t="s">
        <v>12838</v>
      </c>
      <c r="B248" s="1" t="s">
        <v>12101</v>
      </c>
      <c r="C248" s="1" t="s">
        <v>12838</v>
      </c>
      <c r="D248" s="1" t="s">
        <v>12839</v>
      </c>
      <c r="E248" s="1" t="s">
        <v>16453</v>
      </c>
      <c r="F248" s="1" t="s">
        <v>12840</v>
      </c>
      <c r="G248" s="2">
        <v>1.92618267573508E-5</v>
      </c>
      <c r="H248" s="1">
        <v>3.2058854169825501E-4</v>
      </c>
      <c r="I248" s="1">
        <v>2.04069470781053E-4</v>
      </c>
      <c r="J248" s="1" t="s">
        <v>16596</v>
      </c>
      <c r="K248" s="1">
        <v>21</v>
      </c>
    </row>
    <row r="249" spans="1:11">
      <c r="A249" s="1" t="s">
        <v>12982</v>
      </c>
      <c r="B249" s="1" t="s">
        <v>12101</v>
      </c>
      <c r="C249" s="1" t="s">
        <v>12982</v>
      </c>
      <c r="D249" s="1" t="s">
        <v>12983</v>
      </c>
      <c r="E249" s="1" t="s">
        <v>16443</v>
      </c>
      <c r="F249" s="1" t="s">
        <v>12984</v>
      </c>
      <c r="G249" s="2">
        <v>2.0215231580515701E-5</v>
      </c>
      <c r="H249" s="1">
        <v>3.35100068659275E-4</v>
      </c>
      <c r="I249" s="1">
        <v>2.13306730514271E-4</v>
      </c>
      <c r="J249" s="1" t="s">
        <v>16632</v>
      </c>
      <c r="K249" s="1">
        <v>9</v>
      </c>
    </row>
    <row r="250" spans="1:11">
      <c r="A250" s="1" t="s">
        <v>16633</v>
      </c>
      <c r="B250" s="1" t="s">
        <v>12101</v>
      </c>
      <c r="C250" s="1" t="s">
        <v>16633</v>
      </c>
      <c r="D250" s="1" t="s">
        <v>16634</v>
      </c>
      <c r="E250" s="1" t="s">
        <v>16598</v>
      </c>
      <c r="F250" s="1" t="s">
        <v>12351</v>
      </c>
      <c r="G250" s="2">
        <v>2.0412273316039899E-5</v>
      </c>
      <c r="H250" s="1">
        <v>3.3565942240896098E-4</v>
      </c>
      <c r="I250" s="1">
        <v>2.1366278511021199E-4</v>
      </c>
      <c r="J250" s="1" t="s">
        <v>16635</v>
      </c>
      <c r="K250" s="1">
        <v>4</v>
      </c>
    </row>
    <row r="251" spans="1:11">
      <c r="A251" s="1" t="s">
        <v>12348</v>
      </c>
      <c r="B251" s="1" t="s">
        <v>12101</v>
      </c>
      <c r="C251" s="1" t="s">
        <v>12348</v>
      </c>
      <c r="D251" s="1" t="s">
        <v>12349</v>
      </c>
      <c r="E251" s="1" t="s">
        <v>16598</v>
      </c>
      <c r="F251" s="1" t="s">
        <v>12351</v>
      </c>
      <c r="G251" s="2">
        <v>2.0412273316039899E-5</v>
      </c>
      <c r="H251" s="1">
        <v>3.3565942240896098E-4</v>
      </c>
      <c r="I251" s="1">
        <v>2.1366278511021199E-4</v>
      </c>
      <c r="J251" s="1" t="s">
        <v>16636</v>
      </c>
      <c r="K251" s="1">
        <v>4</v>
      </c>
    </row>
    <row r="252" spans="1:11">
      <c r="A252" s="1" t="s">
        <v>12986</v>
      </c>
      <c r="B252" s="1" t="s">
        <v>12101</v>
      </c>
      <c r="C252" s="1" t="s">
        <v>12986</v>
      </c>
      <c r="D252" s="1" t="s">
        <v>12987</v>
      </c>
      <c r="E252" s="1" t="s">
        <v>16465</v>
      </c>
      <c r="F252" s="1" t="s">
        <v>12988</v>
      </c>
      <c r="G252" s="2">
        <v>2.0907551155504301E-5</v>
      </c>
      <c r="H252" s="1">
        <v>3.4243403506086997E-4</v>
      </c>
      <c r="I252" s="1">
        <v>2.1797514016600399E-4</v>
      </c>
      <c r="J252" s="1" t="s">
        <v>16637</v>
      </c>
      <c r="K252" s="1">
        <v>14</v>
      </c>
    </row>
    <row r="253" spans="1:11">
      <c r="A253" s="1" t="s">
        <v>13225</v>
      </c>
      <c r="B253" s="1" t="s">
        <v>12101</v>
      </c>
      <c r="C253" s="1" t="s">
        <v>13225</v>
      </c>
      <c r="D253" s="1" t="s">
        <v>13226</v>
      </c>
      <c r="E253" s="1" t="s">
        <v>16494</v>
      </c>
      <c r="F253" s="1" t="s">
        <v>13227</v>
      </c>
      <c r="G253" s="2">
        <v>2.1313669432388999E-5</v>
      </c>
      <c r="H253" s="1">
        <v>3.4770037712917202E-4</v>
      </c>
      <c r="I253" s="1">
        <v>2.21327411064825E-4</v>
      </c>
      <c r="J253" s="1" t="s">
        <v>16638</v>
      </c>
      <c r="K253" s="1">
        <v>12</v>
      </c>
    </row>
    <row r="254" spans="1:11">
      <c r="A254" s="1" t="s">
        <v>12513</v>
      </c>
      <c r="B254" s="1" t="s">
        <v>12101</v>
      </c>
      <c r="C254" s="1" t="s">
        <v>12513</v>
      </c>
      <c r="D254" s="1" t="s">
        <v>12514</v>
      </c>
      <c r="E254" s="1" t="s">
        <v>16435</v>
      </c>
      <c r="F254" s="1" t="s">
        <v>12515</v>
      </c>
      <c r="G254" s="2">
        <v>2.1603290653635799E-5</v>
      </c>
      <c r="H254" s="1">
        <v>3.5103212599642898E-4</v>
      </c>
      <c r="I254" s="1">
        <v>2.2344822369435601E-4</v>
      </c>
      <c r="J254" s="1" t="s">
        <v>16639</v>
      </c>
      <c r="K254" s="1">
        <v>23</v>
      </c>
    </row>
    <row r="255" spans="1:11">
      <c r="A255" s="1" t="s">
        <v>13407</v>
      </c>
      <c r="B255" s="1" t="s">
        <v>12101</v>
      </c>
      <c r="C255" s="1" t="s">
        <v>13407</v>
      </c>
      <c r="D255" s="1" t="s">
        <v>13408</v>
      </c>
      <c r="E255" s="1" t="s">
        <v>16487</v>
      </c>
      <c r="F255" s="1" t="s">
        <v>12992</v>
      </c>
      <c r="G255" s="2">
        <v>2.1713060291570802E-5</v>
      </c>
      <c r="H255" s="1">
        <v>3.51426735663966E-4</v>
      </c>
      <c r="I255" s="1">
        <v>2.23699411043701E-4</v>
      </c>
      <c r="J255" s="1" t="s">
        <v>16617</v>
      </c>
      <c r="K255" s="1">
        <v>6</v>
      </c>
    </row>
    <row r="256" spans="1:11">
      <c r="A256" s="1" t="s">
        <v>16640</v>
      </c>
      <c r="B256" s="1" t="s">
        <v>12101</v>
      </c>
      <c r="C256" s="1" t="s">
        <v>16640</v>
      </c>
      <c r="D256" s="1" t="s">
        <v>16641</v>
      </c>
      <c r="E256" s="1" t="s">
        <v>16443</v>
      </c>
      <c r="F256" s="1" t="s">
        <v>12429</v>
      </c>
      <c r="G256" s="2">
        <v>2.2811817425310398E-5</v>
      </c>
      <c r="H256" s="1">
        <v>3.6776228013902297E-4</v>
      </c>
      <c r="I256" s="1">
        <v>2.3409774249461899E-4</v>
      </c>
      <c r="J256" s="1" t="s">
        <v>16642</v>
      </c>
      <c r="K256" s="1">
        <v>9</v>
      </c>
    </row>
    <row r="257" spans="1:11">
      <c r="A257" s="1" t="s">
        <v>12993</v>
      </c>
      <c r="B257" s="1" t="s">
        <v>12101</v>
      </c>
      <c r="C257" s="1" t="s">
        <v>12993</v>
      </c>
      <c r="D257" s="1" t="s">
        <v>12994</v>
      </c>
      <c r="E257" s="1" t="s">
        <v>16473</v>
      </c>
      <c r="F257" s="1" t="s">
        <v>12995</v>
      </c>
      <c r="G257" s="2">
        <v>2.3576840832724999E-5</v>
      </c>
      <c r="H257" s="1">
        <v>3.78610908841143E-4</v>
      </c>
      <c r="I257" s="1">
        <v>2.4100339765688501E-4</v>
      </c>
      <c r="J257" s="1" t="s">
        <v>16643</v>
      </c>
      <c r="K257" s="1">
        <v>15</v>
      </c>
    </row>
    <row r="258" spans="1:11">
      <c r="A258" s="1" t="s">
        <v>13212</v>
      </c>
      <c r="B258" s="1" t="s">
        <v>12101</v>
      </c>
      <c r="C258" s="1" t="s">
        <v>13212</v>
      </c>
      <c r="D258" s="1" t="s">
        <v>13213</v>
      </c>
      <c r="E258" s="1" t="s">
        <v>16465</v>
      </c>
      <c r="F258" s="1" t="s">
        <v>13211</v>
      </c>
      <c r="G258" s="2">
        <v>2.3974929426027499E-5</v>
      </c>
      <c r="H258" s="1">
        <v>3.8202708671913698E-4</v>
      </c>
      <c r="I258" s="1">
        <v>2.4317795326627499E-4</v>
      </c>
      <c r="J258" s="1" t="s">
        <v>16644</v>
      </c>
      <c r="K258" s="1">
        <v>14</v>
      </c>
    </row>
    <row r="259" spans="1:11">
      <c r="A259" s="1" t="s">
        <v>12749</v>
      </c>
      <c r="B259" s="1" t="s">
        <v>12101</v>
      </c>
      <c r="C259" s="1" t="s">
        <v>12749</v>
      </c>
      <c r="D259" s="1" t="s">
        <v>12750</v>
      </c>
      <c r="E259" s="1" t="s">
        <v>16527</v>
      </c>
      <c r="F259" s="1" t="s">
        <v>12751</v>
      </c>
      <c r="G259" s="2">
        <v>2.4161284978588099E-5</v>
      </c>
      <c r="H259" s="1">
        <v>3.8202708671913698E-4</v>
      </c>
      <c r="I259" s="1">
        <v>2.4317795326627499E-4</v>
      </c>
      <c r="J259" s="1" t="s">
        <v>16645</v>
      </c>
      <c r="K259" s="1">
        <v>8</v>
      </c>
    </row>
    <row r="260" spans="1:11">
      <c r="A260" s="1" t="s">
        <v>14686</v>
      </c>
      <c r="B260" s="1" t="s">
        <v>12101</v>
      </c>
      <c r="C260" s="1" t="s">
        <v>14686</v>
      </c>
      <c r="D260" s="1" t="s">
        <v>14687</v>
      </c>
      <c r="E260" s="1" t="s">
        <v>16527</v>
      </c>
      <c r="F260" s="1" t="s">
        <v>12751</v>
      </c>
      <c r="G260" s="2">
        <v>2.4161284978588099E-5</v>
      </c>
      <c r="H260" s="1">
        <v>3.8202708671913698E-4</v>
      </c>
      <c r="I260" s="1">
        <v>2.4317795326627499E-4</v>
      </c>
      <c r="J260" s="1" t="s">
        <v>16646</v>
      </c>
      <c r="K260" s="1">
        <v>8</v>
      </c>
    </row>
    <row r="261" spans="1:11">
      <c r="A261" s="1" t="s">
        <v>12759</v>
      </c>
      <c r="B261" s="1" t="s">
        <v>12101</v>
      </c>
      <c r="C261" s="1" t="s">
        <v>12759</v>
      </c>
      <c r="D261" s="1" t="s">
        <v>12760</v>
      </c>
      <c r="E261" s="1" t="s">
        <v>16527</v>
      </c>
      <c r="F261" s="1" t="s">
        <v>12751</v>
      </c>
      <c r="G261" s="2">
        <v>2.4161284978588099E-5</v>
      </c>
      <c r="H261" s="1">
        <v>3.8202708671913698E-4</v>
      </c>
      <c r="I261" s="1">
        <v>2.4317795326627499E-4</v>
      </c>
      <c r="J261" s="1" t="s">
        <v>16647</v>
      </c>
      <c r="K261" s="1">
        <v>8</v>
      </c>
    </row>
    <row r="262" spans="1:11">
      <c r="A262" s="1" t="s">
        <v>14159</v>
      </c>
      <c r="B262" s="1" t="s">
        <v>12101</v>
      </c>
      <c r="C262" s="1" t="s">
        <v>14159</v>
      </c>
      <c r="D262" s="1" t="s">
        <v>14160</v>
      </c>
      <c r="E262" s="1" t="s">
        <v>16438</v>
      </c>
      <c r="F262" s="1" t="s">
        <v>14161</v>
      </c>
      <c r="G262" s="2">
        <v>2.4396985252368001E-5</v>
      </c>
      <c r="H262" s="1">
        <v>3.8427588648461602E-4</v>
      </c>
      <c r="I262" s="1">
        <v>2.4460941858191898E-4</v>
      </c>
      <c r="J262" s="1" t="s">
        <v>16648</v>
      </c>
      <c r="K262" s="1">
        <v>11</v>
      </c>
    </row>
    <row r="263" spans="1:11">
      <c r="A263" s="1" t="s">
        <v>12485</v>
      </c>
      <c r="B263" s="1" t="s">
        <v>12101</v>
      </c>
      <c r="C263" s="1" t="s">
        <v>12485</v>
      </c>
      <c r="D263" s="1" t="s">
        <v>12486</v>
      </c>
      <c r="E263" s="1" t="s">
        <v>16433</v>
      </c>
      <c r="F263" s="1" t="s">
        <v>12487</v>
      </c>
      <c r="G263" s="2">
        <v>2.5092546206835999E-5</v>
      </c>
      <c r="H263" s="1">
        <v>3.9372312006222401E-4</v>
      </c>
      <c r="I263" s="1">
        <v>2.5062302077217402E-4</v>
      </c>
      <c r="J263" s="1" t="s">
        <v>16649</v>
      </c>
      <c r="K263" s="1">
        <v>19</v>
      </c>
    </row>
    <row r="264" spans="1:11">
      <c r="A264" s="1" t="s">
        <v>16650</v>
      </c>
      <c r="B264" s="1" t="s">
        <v>12101</v>
      </c>
      <c r="C264" s="1" t="s">
        <v>16650</v>
      </c>
      <c r="D264" s="1" t="s">
        <v>16651</v>
      </c>
      <c r="E264" s="1" t="s">
        <v>16416</v>
      </c>
      <c r="F264" s="1" t="s">
        <v>14200</v>
      </c>
      <c r="G264" s="2">
        <v>2.6131841227096399E-5</v>
      </c>
      <c r="H264" s="1">
        <v>4.0847148016955601E-4</v>
      </c>
      <c r="I264" s="1">
        <v>2.6001103578371701E-4</v>
      </c>
      <c r="J264" s="1" t="s">
        <v>16652</v>
      </c>
      <c r="K264" s="1">
        <v>17</v>
      </c>
    </row>
    <row r="265" spans="1:11">
      <c r="A265" s="1" t="s">
        <v>13469</v>
      </c>
      <c r="B265" s="1" t="s">
        <v>12101</v>
      </c>
      <c r="C265" s="1" t="s">
        <v>13469</v>
      </c>
      <c r="D265" s="1" t="s">
        <v>13470</v>
      </c>
      <c r="E265" s="1" t="s">
        <v>16416</v>
      </c>
      <c r="F265" s="1" t="s">
        <v>13471</v>
      </c>
      <c r="G265" s="2">
        <v>2.6852149065240701E-5</v>
      </c>
      <c r="H265" s="1">
        <v>4.1529343479629398E-4</v>
      </c>
      <c r="I265" s="1">
        <v>2.6435352620148402E-4</v>
      </c>
      <c r="J265" s="1" t="s">
        <v>16653</v>
      </c>
      <c r="K265" s="1">
        <v>17</v>
      </c>
    </row>
    <row r="266" spans="1:11">
      <c r="A266" s="1" t="s">
        <v>13756</v>
      </c>
      <c r="B266" s="1" t="s">
        <v>12101</v>
      </c>
      <c r="C266" s="1" t="s">
        <v>13756</v>
      </c>
      <c r="D266" s="1" t="s">
        <v>13757</v>
      </c>
      <c r="E266" s="1" t="s">
        <v>16598</v>
      </c>
      <c r="F266" s="1" t="s">
        <v>13006</v>
      </c>
      <c r="G266" s="2">
        <v>2.69723539505255E-5</v>
      </c>
      <c r="H266" s="1">
        <v>4.1529343479629398E-4</v>
      </c>
      <c r="I266" s="1">
        <v>2.6435352620148402E-4</v>
      </c>
      <c r="J266" s="1" t="s">
        <v>16654</v>
      </c>
      <c r="K266" s="1">
        <v>4</v>
      </c>
    </row>
    <row r="267" spans="1:11">
      <c r="A267" s="1" t="s">
        <v>13759</v>
      </c>
      <c r="B267" s="1" t="s">
        <v>12101</v>
      </c>
      <c r="C267" s="1" t="s">
        <v>13759</v>
      </c>
      <c r="D267" s="1" t="s">
        <v>13760</v>
      </c>
      <c r="E267" s="1" t="s">
        <v>16598</v>
      </c>
      <c r="F267" s="1" t="s">
        <v>13006</v>
      </c>
      <c r="G267" s="2">
        <v>2.69723539505255E-5</v>
      </c>
      <c r="H267" s="1">
        <v>4.1529343479629398E-4</v>
      </c>
      <c r="I267" s="1">
        <v>2.6435352620148402E-4</v>
      </c>
      <c r="J267" s="1" t="s">
        <v>16654</v>
      </c>
      <c r="K267" s="1">
        <v>4</v>
      </c>
    </row>
    <row r="268" spans="1:11">
      <c r="A268" s="1" t="s">
        <v>13764</v>
      </c>
      <c r="B268" s="1" t="s">
        <v>12101</v>
      </c>
      <c r="C268" s="1" t="s">
        <v>13764</v>
      </c>
      <c r="D268" s="1" t="s">
        <v>13765</v>
      </c>
      <c r="E268" s="1" t="s">
        <v>16598</v>
      </c>
      <c r="F268" s="1" t="s">
        <v>13006</v>
      </c>
      <c r="G268" s="2">
        <v>2.69723539505255E-5</v>
      </c>
      <c r="H268" s="1">
        <v>4.1529343479629398E-4</v>
      </c>
      <c r="I268" s="1">
        <v>2.6435352620148402E-4</v>
      </c>
      <c r="J268" s="1" t="s">
        <v>16599</v>
      </c>
      <c r="K268" s="1">
        <v>4</v>
      </c>
    </row>
    <row r="269" spans="1:11">
      <c r="A269" s="1" t="s">
        <v>13605</v>
      </c>
      <c r="B269" s="1" t="s">
        <v>12101</v>
      </c>
      <c r="C269" s="1" t="s">
        <v>13605</v>
      </c>
      <c r="D269" s="1" t="s">
        <v>13606</v>
      </c>
      <c r="E269" s="1" t="s">
        <v>16532</v>
      </c>
      <c r="F269" s="1" t="s">
        <v>12689</v>
      </c>
      <c r="G269" s="2">
        <v>2.9060054870152699E-5</v>
      </c>
      <c r="H269" s="1">
        <v>4.4576822974327598E-4</v>
      </c>
      <c r="I269" s="1">
        <v>2.8375214613982601E-4</v>
      </c>
      <c r="J269" s="1" t="s">
        <v>16655</v>
      </c>
      <c r="K269" s="1">
        <v>5</v>
      </c>
    </row>
    <row r="270" spans="1:11">
      <c r="A270" s="1" t="s">
        <v>13317</v>
      </c>
      <c r="B270" s="1" t="s">
        <v>12101</v>
      </c>
      <c r="C270" s="1" t="s">
        <v>13317</v>
      </c>
      <c r="D270" s="1" t="s">
        <v>13318</v>
      </c>
      <c r="E270" s="1" t="s">
        <v>16451</v>
      </c>
      <c r="F270" s="1" t="s">
        <v>13319</v>
      </c>
      <c r="G270" s="2">
        <v>3.0075670268298101E-5</v>
      </c>
      <c r="H270" s="1">
        <v>4.5963226941625799E-4</v>
      </c>
      <c r="I270" s="1">
        <v>2.92577250193657E-4</v>
      </c>
      <c r="J270" s="1" t="s">
        <v>16656</v>
      </c>
      <c r="K270" s="1">
        <v>10</v>
      </c>
    </row>
    <row r="271" spans="1:11">
      <c r="A271" s="1" t="s">
        <v>15126</v>
      </c>
      <c r="B271" s="1" t="s">
        <v>12101</v>
      </c>
      <c r="C271" s="1" t="s">
        <v>15126</v>
      </c>
      <c r="D271" s="1" t="s">
        <v>15127</v>
      </c>
      <c r="E271" s="1" t="s">
        <v>16438</v>
      </c>
      <c r="F271" s="1" t="s">
        <v>15128</v>
      </c>
      <c r="G271" s="2">
        <v>3.0486231873428101E-5</v>
      </c>
      <c r="H271" s="1">
        <v>4.6418110826541799E-4</v>
      </c>
      <c r="I271" s="1">
        <v>2.9547279702667498E-4</v>
      </c>
      <c r="J271" s="1" t="s">
        <v>16657</v>
      </c>
      <c r="K271" s="1">
        <v>11</v>
      </c>
    </row>
    <row r="272" spans="1:11">
      <c r="A272" s="1" t="s">
        <v>14092</v>
      </c>
      <c r="B272" s="1" t="s">
        <v>12101</v>
      </c>
      <c r="C272" s="1" t="s">
        <v>14092</v>
      </c>
      <c r="D272" s="1" t="s">
        <v>14093</v>
      </c>
      <c r="E272" s="1" t="s">
        <v>16422</v>
      </c>
      <c r="F272" s="1" t="s">
        <v>14094</v>
      </c>
      <c r="G272" s="2">
        <v>3.0937932931988002E-5</v>
      </c>
      <c r="H272" s="1">
        <v>4.6932045123026801E-4</v>
      </c>
      <c r="I272" s="1">
        <v>2.98744227107874E-4</v>
      </c>
      <c r="J272" s="1" t="s">
        <v>16658</v>
      </c>
      <c r="K272" s="1">
        <v>20</v>
      </c>
    </row>
    <row r="273" spans="1:11">
      <c r="A273" s="1" t="s">
        <v>13845</v>
      </c>
      <c r="B273" s="1" t="s">
        <v>12101</v>
      </c>
      <c r="C273" s="1" t="s">
        <v>13845</v>
      </c>
      <c r="D273" s="1" t="s">
        <v>13846</v>
      </c>
      <c r="E273" s="1" t="s">
        <v>16451</v>
      </c>
      <c r="F273" s="1" t="s">
        <v>13844</v>
      </c>
      <c r="G273" s="2">
        <v>3.3197537161497297E-5</v>
      </c>
      <c r="H273" s="1">
        <v>5.0174660026071902E-4</v>
      </c>
      <c r="I273" s="1">
        <v>3.1938497439428198E-4</v>
      </c>
      <c r="J273" s="1" t="s">
        <v>16659</v>
      </c>
      <c r="K273" s="1">
        <v>10</v>
      </c>
    </row>
    <row r="274" spans="1:11">
      <c r="A274" s="1" t="s">
        <v>13429</v>
      </c>
      <c r="B274" s="1" t="s">
        <v>12101</v>
      </c>
      <c r="C274" s="1" t="s">
        <v>13429</v>
      </c>
      <c r="D274" s="1" t="s">
        <v>13430</v>
      </c>
      <c r="E274" s="1" t="s">
        <v>16455</v>
      </c>
      <c r="F274" s="1" t="s">
        <v>12387</v>
      </c>
      <c r="G274" s="2">
        <v>3.3464983626065801E-5</v>
      </c>
      <c r="H274" s="1">
        <v>5.0393607211266195E-4</v>
      </c>
      <c r="I274" s="1">
        <v>3.2077867474223899E-4</v>
      </c>
      <c r="J274" s="1" t="s">
        <v>16660</v>
      </c>
      <c r="K274" s="1">
        <v>7</v>
      </c>
    </row>
    <row r="275" spans="1:11">
      <c r="A275" s="1" t="s">
        <v>14309</v>
      </c>
      <c r="B275" s="1" t="s">
        <v>12101</v>
      </c>
      <c r="C275" s="1" t="s">
        <v>14309</v>
      </c>
      <c r="D275" s="1" t="s">
        <v>14310</v>
      </c>
      <c r="E275" s="1" t="s">
        <v>16487</v>
      </c>
      <c r="F275" s="1" t="s">
        <v>13029</v>
      </c>
      <c r="G275" s="2">
        <v>3.3967364719136899E-5</v>
      </c>
      <c r="H275" s="1">
        <v>5.0963443927143001E-4</v>
      </c>
      <c r="I275" s="1">
        <v>3.24405949641853E-4</v>
      </c>
      <c r="J275" s="1" t="s">
        <v>16661</v>
      </c>
      <c r="K275" s="1">
        <v>6</v>
      </c>
    </row>
    <row r="276" spans="1:11">
      <c r="A276" s="1" t="s">
        <v>16662</v>
      </c>
      <c r="B276" s="1" t="s">
        <v>12101</v>
      </c>
      <c r="C276" s="1" t="s">
        <v>16662</v>
      </c>
      <c r="D276" s="1" t="s">
        <v>16663</v>
      </c>
      <c r="E276" s="1" t="s">
        <v>16598</v>
      </c>
      <c r="F276" s="1" t="s">
        <v>12384</v>
      </c>
      <c r="G276" s="2">
        <v>3.4955423770926397E-5</v>
      </c>
      <c r="H276" s="1">
        <v>5.2065850406622595E-4</v>
      </c>
      <c r="I276" s="1">
        <v>3.3142327801114803E-4</v>
      </c>
      <c r="J276" s="1" t="s">
        <v>16664</v>
      </c>
      <c r="K276" s="1">
        <v>4</v>
      </c>
    </row>
    <row r="277" spans="1:11">
      <c r="A277" s="1" t="s">
        <v>12382</v>
      </c>
      <c r="B277" s="1" t="s">
        <v>12101</v>
      </c>
      <c r="C277" s="1" t="s">
        <v>12382</v>
      </c>
      <c r="D277" s="1" t="s">
        <v>12383</v>
      </c>
      <c r="E277" s="1" t="s">
        <v>16598</v>
      </c>
      <c r="F277" s="1" t="s">
        <v>12384</v>
      </c>
      <c r="G277" s="2">
        <v>3.4955423770926397E-5</v>
      </c>
      <c r="H277" s="1">
        <v>5.2065850406622595E-4</v>
      </c>
      <c r="I277" s="1">
        <v>3.3142327801114803E-4</v>
      </c>
      <c r="J277" s="1" t="s">
        <v>16636</v>
      </c>
      <c r="K277" s="1">
        <v>4</v>
      </c>
    </row>
    <row r="278" spans="1:11">
      <c r="A278" s="1" t="s">
        <v>13240</v>
      </c>
      <c r="B278" s="1" t="s">
        <v>12101</v>
      </c>
      <c r="C278" s="1" t="s">
        <v>13240</v>
      </c>
      <c r="D278" s="1" t="s">
        <v>13241</v>
      </c>
      <c r="E278" s="1" t="s">
        <v>16433</v>
      </c>
      <c r="F278" s="1" t="s">
        <v>13242</v>
      </c>
      <c r="G278" s="2">
        <v>3.6802707778242899E-5</v>
      </c>
      <c r="H278" s="1">
        <v>5.46194699192624E-4</v>
      </c>
      <c r="I278" s="1">
        <v>3.47678250187011E-4</v>
      </c>
      <c r="J278" s="1" t="s">
        <v>16665</v>
      </c>
      <c r="K278" s="1">
        <v>19</v>
      </c>
    </row>
    <row r="279" spans="1:11">
      <c r="A279" s="1" t="s">
        <v>13746</v>
      </c>
      <c r="B279" s="1" t="s">
        <v>12101</v>
      </c>
      <c r="C279" s="1" t="s">
        <v>13746</v>
      </c>
      <c r="D279" s="1" t="s">
        <v>13747</v>
      </c>
      <c r="E279" s="1" t="s">
        <v>16494</v>
      </c>
      <c r="F279" s="1" t="s">
        <v>13748</v>
      </c>
      <c r="G279" s="2">
        <v>3.7225754720029098E-5</v>
      </c>
      <c r="H279" s="1">
        <v>5.5048589084186899E-4</v>
      </c>
      <c r="I279" s="1">
        <v>3.5040979263155001E-4</v>
      </c>
      <c r="J279" s="1" t="s">
        <v>16666</v>
      </c>
      <c r="K279" s="1">
        <v>12</v>
      </c>
    </row>
    <row r="280" spans="1:11">
      <c r="A280" s="1" t="s">
        <v>13490</v>
      </c>
      <c r="B280" s="1" t="s">
        <v>12101</v>
      </c>
      <c r="C280" s="1" t="s">
        <v>13490</v>
      </c>
      <c r="D280" s="1" t="s">
        <v>13491</v>
      </c>
      <c r="E280" s="1" t="s">
        <v>16455</v>
      </c>
      <c r="F280" s="1" t="s">
        <v>12788</v>
      </c>
      <c r="G280" s="2">
        <v>3.9371446411796499E-5</v>
      </c>
      <c r="H280" s="1">
        <v>5.7805720071034102E-4</v>
      </c>
      <c r="I280" s="1">
        <v>3.6796020969821801E-4</v>
      </c>
      <c r="J280" s="1" t="s">
        <v>16667</v>
      </c>
      <c r="K280" s="1">
        <v>7</v>
      </c>
    </row>
    <row r="281" spans="1:11">
      <c r="A281" s="1" t="s">
        <v>14145</v>
      </c>
      <c r="B281" s="1" t="s">
        <v>12101</v>
      </c>
      <c r="C281" s="1" t="s">
        <v>14145</v>
      </c>
      <c r="D281" s="1" t="s">
        <v>14146</v>
      </c>
      <c r="E281" s="1" t="s">
        <v>16455</v>
      </c>
      <c r="F281" s="1" t="s">
        <v>12788</v>
      </c>
      <c r="G281" s="2">
        <v>3.9371446411796499E-5</v>
      </c>
      <c r="H281" s="1">
        <v>5.7805720071034102E-4</v>
      </c>
      <c r="I281" s="1">
        <v>3.6796020969821801E-4</v>
      </c>
      <c r="J281" s="1" t="s">
        <v>16668</v>
      </c>
      <c r="K281" s="1">
        <v>7</v>
      </c>
    </row>
    <row r="282" spans="1:11">
      <c r="A282" s="1" t="s">
        <v>14968</v>
      </c>
      <c r="B282" s="1" t="s">
        <v>12101</v>
      </c>
      <c r="C282" s="1" t="s">
        <v>14968</v>
      </c>
      <c r="D282" s="1" t="s">
        <v>14969</v>
      </c>
      <c r="E282" s="1" t="s">
        <v>16411</v>
      </c>
      <c r="F282" s="1" t="s">
        <v>14970</v>
      </c>
      <c r="G282" s="2">
        <v>4.1347378439963397E-5</v>
      </c>
      <c r="H282" s="1">
        <v>6.0490773226579901E-4</v>
      </c>
      <c r="I282" s="1">
        <v>3.8505181794998701E-4</v>
      </c>
      <c r="J282" s="1" t="s">
        <v>16669</v>
      </c>
      <c r="K282" s="1">
        <v>24</v>
      </c>
    </row>
    <row r="283" spans="1:11">
      <c r="A283" s="1" t="s">
        <v>13069</v>
      </c>
      <c r="B283" s="1" t="s">
        <v>12101</v>
      </c>
      <c r="C283" s="1" t="s">
        <v>13069</v>
      </c>
      <c r="D283" s="1" t="s">
        <v>13070</v>
      </c>
      <c r="E283" s="1" t="s">
        <v>16455</v>
      </c>
      <c r="F283" s="1" t="s">
        <v>13071</v>
      </c>
      <c r="G283" s="2">
        <v>4.2630465253024397E-5</v>
      </c>
      <c r="H283" s="1">
        <v>6.1927152881690196E-4</v>
      </c>
      <c r="I283" s="1">
        <v>3.9419504042781698E-4</v>
      </c>
      <c r="J283" s="1" t="s">
        <v>16595</v>
      </c>
      <c r="K283" s="1">
        <v>7</v>
      </c>
    </row>
    <row r="284" spans="1:11">
      <c r="A284" s="1" t="s">
        <v>13073</v>
      </c>
      <c r="B284" s="1" t="s">
        <v>12101</v>
      </c>
      <c r="C284" s="1" t="s">
        <v>13073</v>
      </c>
      <c r="D284" s="1" t="s">
        <v>13074</v>
      </c>
      <c r="E284" s="1" t="s">
        <v>16455</v>
      </c>
      <c r="F284" s="1" t="s">
        <v>13071</v>
      </c>
      <c r="G284" s="2">
        <v>4.2630465253024397E-5</v>
      </c>
      <c r="H284" s="1">
        <v>6.1927152881690196E-4</v>
      </c>
      <c r="I284" s="1">
        <v>3.9419504042781698E-4</v>
      </c>
      <c r="J284" s="1" t="s">
        <v>16539</v>
      </c>
      <c r="K284" s="1">
        <v>7</v>
      </c>
    </row>
    <row r="285" spans="1:11">
      <c r="A285" s="1" t="s">
        <v>13782</v>
      </c>
      <c r="B285" s="1" t="s">
        <v>12101</v>
      </c>
      <c r="C285" s="1" t="s">
        <v>13782</v>
      </c>
      <c r="D285" s="1" t="s">
        <v>13783</v>
      </c>
      <c r="E285" s="1" t="s">
        <v>16494</v>
      </c>
      <c r="F285" s="1" t="s">
        <v>13784</v>
      </c>
      <c r="G285" s="2">
        <v>4.3340770831399201E-5</v>
      </c>
      <c r="H285" s="1">
        <v>6.2737291861930298E-4</v>
      </c>
      <c r="I285" s="1">
        <v>3.9935195065551703E-4</v>
      </c>
      <c r="J285" s="1" t="s">
        <v>16670</v>
      </c>
      <c r="K285" s="1">
        <v>12</v>
      </c>
    </row>
    <row r="286" spans="1:11">
      <c r="A286" s="1" t="s">
        <v>13888</v>
      </c>
      <c r="B286" s="1" t="s">
        <v>12101</v>
      </c>
      <c r="C286" s="1" t="s">
        <v>13888</v>
      </c>
      <c r="D286" s="1" t="s">
        <v>13889</v>
      </c>
      <c r="E286" s="1" t="s">
        <v>16598</v>
      </c>
      <c r="F286" s="1" t="s">
        <v>12413</v>
      </c>
      <c r="G286" s="2">
        <v>4.4540040740084602E-5</v>
      </c>
      <c r="H286" s="1">
        <v>6.4022415203667004E-4</v>
      </c>
      <c r="I286" s="1">
        <v>4.0753235656919502E-4</v>
      </c>
      <c r="J286" s="1" t="s">
        <v>16671</v>
      </c>
      <c r="K286" s="1">
        <v>4</v>
      </c>
    </row>
    <row r="287" spans="1:11">
      <c r="A287" s="1" t="s">
        <v>16672</v>
      </c>
      <c r="B287" s="1" t="s">
        <v>12101</v>
      </c>
      <c r="C287" s="1" t="s">
        <v>16672</v>
      </c>
      <c r="D287" s="1" t="s">
        <v>16673</v>
      </c>
      <c r="E287" s="1" t="s">
        <v>16598</v>
      </c>
      <c r="F287" s="1" t="s">
        <v>12413</v>
      </c>
      <c r="G287" s="2">
        <v>4.4540040740084602E-5</v>
      </c>
      <c r="H287" s="1">
        <v>6.4022415203667004E-4</v>
      </c>
      <c r="I287" s="1">
        <v>4.0753235656919502E-4</v>
      </c>
      <c r="J287" s="1" t="s">
        <v>16664</v>
      </c>
      <c r="K287" s="1">
        <v>4</v>
      </c>
    </row>
    <row r="288" spans="1:11">
      <c r="A288" s="1" t="s">
        <v>13081</v>
      </c>
      <c r="B288" s="1" t="s">
        <v>12101</v>
      </c>
      <c r="C288" s="1" t="s">
        <v>13081</v>
      </c>
      <c r="D288" s="1" t="s">
        <v>13082</v>
      </c>
      <c r="E288" s="1" t="s">
        <v>16494</v>
      </c>
      <c r="F288" s="1" t="s">
        <v>13083</v>
      </c>
      <c r="G288" s="2">
        <v>4.4998989005811199E-5</v>
      </c>
      <c r="H288" s="1">
        <v>6.4456740001006996E-4</v>
      </c>
      <c r="I288" s="1">
        <v>4.1029703527763298E-4</v>
      </c>
      <c r="J288" s="1" t="s">
        <v>16674</v>
      </c>
      <c r="K288" s="1">
        <v>12</v>
      </c>
    </row>
    <row r="289" spans="1:11">
      <c r="A289" s="1" t="s">
        <v>13344</v>
      </c>
      <c r="B289" s="1" t="s">
        <v>12101</v>
      </c>
      <c r="C289" s="1" t="s">
        <v>13344</v>
      </c>
      <c r="D289" s="1" t="s">
        <v>13345</v>
      </c>
      <c r="E289" s="1" t="s">
        <v>16448</v>
      </c>
      <c r="F289" s="1" t="s">
        <v>13346</v>
      </c>
      <c r="G289" s="2">
        <v>4.5333547548009999E-5</v>
      </c>
      <c r="H289" s="1">
        <v>6.4710490961760196E-4</v>
      </c>
      <c r="I289" s="1">
        <v>4.1191227779368802E-4</v>
      </c>
      <c r="J289" s="1" t="s">
        <v>16675</v>
      </c>
      <c r="K289" s="1">
        <v>13</v>
      </c>
    </row>
    <row r="290" spans="1:11">
      <c r="A290" s="1" t="s">
        <v>13530</v>
      </c>
      <c r="B290" s="1" t="s">
        <v>12101</v>
      </c>
      <c r="C290" s="1" t="s">
        <v>13530</v>
      </c>
      <c r="D290" s="1" t="s">
        <v>13531</v>
      </c>
      <c r="E290" s="1" t="s">
        <v>16455</v>
      </c>
      <c r="F290" s="1" t="s">
        <v>12804</v>
      </c>
      <c r="G290" s="2">
        <v>4.6107473040185599E-5</v>
      </c>
      <c r="H290" s="1">
        <v>6.5587481546090895E-4</v>
      </c>
      <c r="I290" s="1">
        <v>4.1749472947696698E-4</v>
      </c>
      <c r="J290" s="1" t="s">
        <v>16676</v>
      </c>
      <c r="K290" s="1">
        <v>7</v>
      </c>
    </row>
    <row r="291" spans="1:11">
      <c r="A291" s="1" t="s">
        <v>13284</v>
      </c>
      <c r="B291" s="1" t="s">
        <v>12101</v>
      </c>
      <c r="C291" s="1" t="s">
        <v>13284</v>
      </c>
      <c r="D291" s="1" t="s">
        <v>13285</v>
      </c>
      <c r="E291" s="1" t="s">
        <v>16433</v>
      </c>
      <c r="F291" s="1" t="s">
        <v>13286</v>
      </c>
      <c r="G291" s="2">
        <v>4.6392672779141201E-5</v>
      </c>
      <c r="H291" s="1">
        <v>6.5765613032775603E-4</v>
      </c>
      <c r="I291" s="1">
        <v>4.1862861897983699E-4</v>
      </c>
      <c r="J291" s="1" t="s">
        <v>16677</v>
      </c>
      <c r="K291" s="1">
        <v>19</v>
      </c>
    </row>
    <row r="292" spans="1:11">
      <c r="A292" s="1" t="s">
        <v>12904</v>
      </c>
      <c r="B292" s="1" t="s">
        <v>12101</v>
      </c>
      <c r="C292" s="1" t="s">
        <v>12904</v>
      </c>
      <c r="D292" s="1" t="s">
        <v>12905</v>
      </c>
      <c r="E292" s="1" t="s">
        <v>16409</v>
      </c>
      <c r="F292" s="1" t="s">
        <v>12906</v>
      </c>
      <c r="G292" s="2">
        <v>4.7770024901776799E-5</v>
      </c>
      <c r="H292" s="1">
        <v>6.7485420058833101E-4</v>
      </c>
      <c r="I292" s="1">
        <v>4.2957598808398298E-4</v>
      </c>
      <c r="J292" s="1" t="s">
        <v>16614</v>
      </c>
      <c r="K292" s="1">
        <v>16</v>
      </c>
    </row>
    <row r="293" spans="1:11">
      <c r="A293" s="1" t="s">
        <v>12677</v>
      </c>
      <c r="B293" s="1" t="s">
        <v>12101</v>
      </c>
      <c r="C293" s="1" t="s">
        <v>12677</v>
      </c>
      <c r="D293" s="1" t="s">
        <v>12678</v>
      </c>
      <c r="E293" s="1" t="s">
        <v>16451</v>
      </c>
      <c r="F293" s="1" t="s">
        <v>12679</v>
      </c>
      <c r="G293" s="2">
        <v>4.8614715694582001E-5</v>
      </c>
      <c r="H293" s="1">
        <v>6.8443526102885896E-4</v>
      </c>
      <c r="I293" s="1">
        <v>4.3567477727732902E-4</v>
      </c>
      <c r="J293" s="1" t="s">
        <v>16678</v>
      </c>
      <c r="K293" s="1">
        <v>10</v>
      </c>
    </row>
    <row r="294" spans="1:11">
      <c r="A294" s="1" t="s">
        <v>13969</v>
      </c>
      <c r="B294" s="1" t="s">
        <v>12101</v>
      </c>
      <c r="C294" s="1" t="s">
        <v>13969</v>
      </c>
      <c r="D294" s="1" t="s">
        <v>13970</v>
      </c>
      <c r="E294" s="1" t="s">
        <v>16433</v>
      </c>
      <c r="F294" s="1" t="s">
        <v>13971</v>
      </c>
      <c r="G294" s="2">
        <v>5.3160152305308101E-5</v>
      </c>
      <c r="H294" s="1">
        <v>7.4587503797652395E-4</v>
      </c>
      <c r="I294" s="1">
        <v>4.74784043941067E-4</v>
      </c>
      <c r="J294" s="1" t="s">
        <v>16679</v>
      </c>
      <c r="K294" s="1">
        <v>19</v>
      </c>
    </row>
    <row r="295" spans="1:11">
      <c r="A295" s="1" t="s">
        <v>13108</v>
      </c>
      <c r="B295" s="1" t="s">
        <v>12101</v>
      </c>
      <c r="C295" s="1" t="s">
        <v>13108</v>
      </c>
      <c r="D295" s="1" t="s">
        <v>13109</v>
      </c>
      <c r="E295" s="1" t="s">
        <v>16453</v>
      </c>
      <c r="F295" s="1" t="s">
        <v>13110</v>
      </c>
      <c r="G295" s="2">
        <v>5.5383843812327603E-5</v>
      </c>
      <c r="H295" s="1">
        <v>7.7443191126693497E-4</v>
      </c>
      <c r="I295" s="1">
        <v>4.9296181782114705E-4</v>
      </c>
      <c r="J295" s="1" t="s">
        <v>16680</v>
      </c>
      <c r="K295" s="1">
        <v>21</v>
      </c>
    </row>
    <row r="296" spans="1:11">
      <c r="A296" s="1" t="s">
        <v>16681</v>
      </c>
      <c r="B296" s="1" t="s">
        <v>12101</v>
      </c>
      <c r="C296" s="1" t="s">
        <v>16681</v>
      </c>
      <c r="D296" s="1" t="s">
        <v>16682</v>
      </c>
      <c r="E296" s="1" t="s">
        <v>16598</v>
      </c>
      <c r="F296" s="1" t="s">
        <v>12436</v>
      </c>
      <c r="G296" s="2">
        <v>5.5912117569046799E-5</v>
      </c>
      <c r="H296" s="1">
        <v>7.7916852653000504E-4</v>
      </c>
      <c r="I296" s="1">
        <v>4.95976893047816E-4</v>
      </c>
      <c r="J296" s="1" t="s">
        <v>16635</v>
      </c>
      <c r="K296" s="1">
        <v>4</v>
      </c>
    </row>
    <row r="297" spans="1:11">
      <c r="A297" s="1" t="s">
        <v>13917</v>
      </c>
      <c r="B297" s="1" t="s">
        <v>12101</v>
      </c>
      <c r="C297" s="1" t="s">
        <v>13917</v>
      </c>
      <c r="D297" s="1" t="s">
        <v>13918</v>
      </c>
      <c r="E297" s="1" t="s">
        <v>16438</v>
      </c>
      <c r="F297" s="1" t="s">
        <v>13919</v>
      </c>
      <c r="G297" s="2">
        <v>5.7246264529257298E-5</v>
      </c>
      <c r="H297" s="1">
        <v>7.9506551851275895E-4</v>
      </c>
      <c r="I297" s="1">
        <v>5.0609606550403095E-4</v>
      </c>
      <c r="J297" s="1" t="s">
        <v>16683</v>
      </c>
      <c r="K297" s="1">
        <v>11</v>
      </c>
    </row>
    <row r="298" spans="1:11">
      <c r="A298" s="1" t="s">
        <v>13500</v>
      </c>
      <c r="B298" s="1" t="s">
        <v>12101</v>
      </c>
      <c r="C298" s="1" t="s">
        <v>13500</v>
      </c>
      <c r="D298" s="1" t="s">
        <v>13501</v>
      </c>
      <c r="E298" s="1" t="s">
        <v>16443</v>
      </c>
      <c r="F298" s="1" t="s">
        <v>12503</v>
      </c>
      <c r="G298" s="2">
        <v>5.87512438139302E-5</v>
      </c>
      <c r="H298" s="1">
        <v>8.1322007851537695E-4</v>
      </c>
      <c r="I298" s="1">
        <v>5.1765228467634398E-4</v>
      </c>
      <c r="J298" s="1" t="s">
        <v>16684</v>
      </c>
      <c r="K298" s="1">
        <v>9</v>
      </c>
    </row>
    <row r="299" spans="1:11">
      <c r="A299" s="1" t="s">
        <v>12648</v>
      </c>
      <c r="B299" s="1" t="s">
        <v>12101</v>
      </c>
      <c r="C299" s="1" t="s">
        <v>12648</v>
      </c>
      <c r="D299" s="1" t="s">
        <v>12649</v>
      </c>
      <c r="E299" s="1" t="s">
        <v>16527</v>
      </c>
      <c r="F299" s="1" t="s">
        <v>12650</v>
      </c>
      <c r="G299" s="2">
        <v>6.03948473722952E-5</v>
      </c>
      <c r="H299" s="1">
        <v>8.3037865400503502E-4</v>
      </c>
      <c r="I299" s="1">
        <v>5.28574513527639E-4</v>
      </c>
      <c r="J299" s="1" t="s">
        <v>16685</v>
      </c>
      <c r="K299" s="1">
        <v>8</v>
      </c>
    </row>
    <row r="300" spans="1:11">
      <c r="A300" s="1" t="s">
        <v>12652</v>
      </c>
      <c r="B300" s="1" t="s">
        <v>12101</v>
      </c>
      <c r="C300" s="1" t="s">
        <v>12652</v>
      </c>
      <c r="D300" s="1" t="s">
        <v>12653</v>
      </c>
      <c r="E300" s="1" t="s">
        <v>16527</v>
      </c>
      <c r="F300" s="1" t="s">
        <v>12650</v>
      </c>
      <c r="G300" s="2">
        <v>6.03948473722952E-5</v>
      </c>
      <c r="H300" s="1">
        <v>8.3037865400503502E-4</v>
      </c>
      <c r="I300" s="1">
        <v>5.28574513527639E-4</v>
      </c>
      <c r="J300" s="1" t="s">
        <v>16686</v>
      </c>
      <c r="K300" s="1">
        <v>8</v>
      </c>
    </row>
    <row r="301" spans="1:11">
      <c r="A301" s="1" t="s">
        <v>13118</v>
      </c>
      <c r="B301" s="1" t="s">
        <v>12101</v>
      </c>
      <c r="C301" s="1" t="s">
        <v>13118</v>
      </c>
      <c r="D301" s="1" t="s">
        <v>13119</v>
      </c>
      <c r="E301" s="1" t="s">
        <v>16487</v>
      </c>
      <c r="F301" s="1" t="s">
        <v>12562</v>
      </c>
      <c r="G301" s="2">
        <v>6.2179063053483904E-5</v>
      </c>
      <c r="H301" s="1">
        <v>8.5206042737624201E-4</v>
      </c>
      <c r="I301" s="1">
        <v>5.42375967547232E-4</v>
      </c>
      <c r="J301" s="1" t="s">
        <v>16687</v>
      </c>
      <c r="K301" s="1">
        <v>6</v>
      </c>
    </row>
    <row r="302" spans="1:11">
      <c r="A302" s="1" t="s">
        <v>12910</v>
      </c>
      <c r="B302" s="1" t="s">
        <v>12101</v>
      </c>
      <c r="C302" s="1" t="s">
        <v>12910</v>
      </c>
      <c r="D302" s="1" t="s">
        <v>12911</v>
      </c>
      <c r="E302" s="1" t="s">
        <v>16494</v>
      </c>
      <c r="F302" s="1" t="s">
        <v>12912</v>
      </c>
      <c r="G302" s="2">
        <v>6.2569718901767899E-5</v>
      </c>
      <c r="H302" s="1">
        <v>8.5456516413676999E-4</v>
      </c>
      <c r="I302" s="1">
        <v>5.4397034862666504E-4</v>
      </c>
      <c r="J302" s="1" t="s">
        <v>16688</v>
      </c>
      <c r="K302" s="1">
        <v>12</v>
      </c>
    </row>
    <row r="303" spans="1:11">
      <c r="A303" s="1" t="s">
        <v>13566</v>
      </c>
      <c r="B303" s="1" t="s">
        <v>12101</v>
      </c>
      <c r="C303" s="1" t="s">
        <v>13566</v>
      </c>
      <c r="D303" s="1" t="s">
        <v>13567</v>
      </c>
      <c r="E303" s="1" t="s">
        <v>16527</v>
      </c>
      <c r="F303" s="1" t="s">
        <v>13126</v>
      </c>
      <c r="G303" s="2">
        <v>6.4154576744524801E-5</v>
      </c>
      <c r="H303" s="1">
        <v>8.7330948674417704E-4</v>
      </c>
      <c r="I303" s="1">
        <v>5.5590197904108998E-4</v>
      </c>
      <c r="J303" s="1" t="s">
        <v>16689</v>
      </c>
      <c r="K303" s="1">
        <v>8</v>
      </c>
    </row>
    <row r="304" spans="1:11">
      <c r="A304" s="1" t="s">
        <v>13128</v>
      </c>
      <c r="B304" s="1" t="s">
        <v>12101</v>
      </c>
      <c r="C304" s="1" t="s">
        <v>13128</v>
      </c>
      <c r="D304" s="1" t="s">
        <v>13129</v>
      </c>
      <c r="E304" s="1" t="s">
        <v>16527</v>
      </c>
      <c r="F304" s="1" t="s">
        <v>13130</v>
      </c>
      <c r="G304" s="2">
        <v>6.8106816369712799E-5</v>
      </c>
      <c r="H304" s="1">
        <v>9.2404990790722502E-4</v>
      </c>
      <c r="I304" s="1">
        <v>5.8820060967554604E-4</v>
      </c>
      <c r="J304" s="1" t="s">
        <v>16690</v>
      </c>
      <c r="K304" s="1">
        <v>8</v>
      </c>
    </row>
    <row r="305" spans="1:11">
      <c r="A305" s="1" t="s">
        <v>15000</v>
      </c>
      <c r="B305" s="1" t="s">
        <v>12101</v>
      </c>
      <c r="C305" s="1" t="s">
        <v>15000</v>
      </c>
      <c r="D305" s="1" t="s">
        <v>15001</v>
      </c>
      <c r="E305" s="1" t="s">
        <v>16532</v>
      </c>
      <c r="F305" s="1" t="s">
        <v>12798</v>
      </c>
      <c r="G305" s="2">
        <v>6.8493788068015396E-5</v>
      </c>
      <c r="H305" s="1">
        <v>9.2624329851187905E-4</v>
      </c>
      <c r="I305" s="1">
        <v>5.8959680449129602E-4</v>
      </c>
      <c r="J305" s="1" t="s">
        <v>16691</v>
      </c>
      <c r="K305" s="1">
        <v>5</v>
      </c>
    </row>
    <row r="306" spans="1:11">
      <c r="A306" s="1" t="s">
        <v>14629</v>
      </c>
      <c r="B306" s="1" t="s">
        <v>12101</v>
      </c>
      <c r="C306" s="1" t="s">
        <v>14629</v>
      </c>
      <c r="D306" s="1" t="s">
        <v>14630</v>
      </c>
      <c r="E306" s="1" t="s">
        <v>16409</v>
      </c>
      <c r="F306" s="1" t="s">
        <v>14631</v>
      </c>
      <c r="G306" s="2">
        <v>6.9198498883127203E-5</v>
      </c>
      <c r="H306" s="1">
        <v>9.3054293431029799E-4</v>
      </c>
      <c r="I306" s="1">
        <v>5.9233372202829404E-4</v>
      </c>
      <c r="J306" s="1" t="s">
        <v>16692</v>
      </c>
      <c r="K306" s="1">
        <v>16</v>
      </c>
    </row>
    <row r="307" spans="1:11">
      <c r="A307" s="1" t="s">
        <v>13132</v>
      </c>
      <c r="B307" s="1" t="s">
        <v>12101</v>
      </c>
      <c r="C307" s="1" t="s">
        <v>13132</v>
      </c>
      <c r="D307" s="1" t="s">
        <v>13133</v>
      </c>
      <c r="E307" s="1" t="s">
        <v>16598</v>
      </c>
      <c r="F307" s="1" t="s">
        <v>13134</v>
      </c>
      <c r="G307" s="2">
        <v>6.9264446095585296E-5</v>
      </c>
      <c r="H307" s="1">
        <v>9.3054293431029799E-4</v>
      </c>
      <c r="I307" s="1">
        <v>5.9233372202829404E-4</v>
      </c>
      <c r="J307" s="1" t="s">
        <v>16693</v>
      </c>
      <c r="K307" s="1">
        <v>4</v>
      </c>
    </row>
    <row r="308" spans="1:11">
      <c r="A308" s="1" t="s">
        <v>13442</v>
      </c>
      <c r="B308" s="1" t="s">
        <v>12101</v>
      </c>
      <c r="C308" s="1" t="s">
        <v>13442</v>
      </c>
      <c r="D308" s="1" t="s">
        <v>13443</v>
      </c>
      <c r="E308" s="1" t="s">
        <v>16494</v>
      </c>
      <c r="F308" s="1" t="s">
        <v>12234</v>
      </c>
      <c r="G308" s="2">
        <v>6.9613737982334895E-5</v>
      </c>
      <c r="H308" s="1">
        <v>9.3218917539211396E-4</v>
      </c>
      <c r="I308" s="1">
        <v>5.9338163080433599E-4</v>
      </c>
      <c r="J308" s="1" t="s">
        <v>16694</v>
      </c>
      <c r="K308" s="1">
        <v>12</v>
      </c>
    </row>
    <row r="309" spans="1:11">
      <c r="A309" s="1" t="s">
        <v>12671</v>
      </c>
      <c r="B309" s="1" t="s">
        <v>12101</v>
      </c>
      <c r="C309" s="1" t="s">
        <v>12671</v>
      </c>
      <c r="D309" s="1" t="s">
        <v>12672</v>
      </c>
      <c r="E309" s="1" t="s">
        <v>16527</v>
      </c>
      <c r="F309" s="1" t="s">
        <v>12673</v>
      </c>
      <c r="G309" s="2">
        <v>7.2259221231201002E-5</v>
      </c>
      <c r="H309" s="1">
        <v>9.6447291714762105E-4</v>
      </c>
      <c r="I309" s="1">
        <v>6.1393172925757204E-4</v>
      </c>
      <c r="J309" s="1" t="s">
        <v>16685</v>
      </c>
      <c r="K309" s="1">
        <v>8</v>
      </c>
    </row>
    <row r="310" spans="1:11">
      <c r="A310" s="1" t="s">
        <v>13493</v>
      </c>
      <c r="B310" s="1" t="s">
        <v>12101</v>
      </c>
      <c r="C310" s="1" t="s">
        <v>13493</v>
      </c>
      <c r="D310" s="1" t="s">
        <v>13494</v>
      </c>
      <c r="E310" s="1" t="s">
        <v>16438</v>
      </c>
      <c r="F310" s="1" t="s">
        <v>13495</v>
      </c>
      <c r="G310" s="2">
        <v>7.2570448290850694E-5</v>
      </c>
      <c r="H310" s="1">
        <v>9.65492274833939E-4</v>
      </c>
      <c r="I310" s="1">
        <v>6.14580597687122E-4</v>
      </c>
      <c r="J310" s="1" t="s">
        <v>16695</v>
      </c>
      <c r="K310" s="1">
        <v>11</v>
      </c>
    </row>
    <row r="311" spans="1:11">
      <c r="A311" s="1" t="s">
        <v>13150</v>
      </c>
      <c r="B311" s="1" t="s">
        <v>12101</v>
      </c>
      <c r="C311" s="1" t="s">
        <v>13150</v>
      </c>
      <c r="D311" s="1" t="s">
        <v>13151</v>
      </c>
      <c r="E311" s="1" t="s">
        <v>16455</v>
      </c>
      <c r="F311" s="1" t="s">
        <v>13152</v>
      </c>
      <c r="G311" s="2">
        <v>7.7526146271266302E-5</v>
      </c>
      <c r="H311" s="1">
        <v>1.0280967332941199E-3</v>
      </c>
      <c r="I311" s="1">
        <v>6.5443123813367795E-4</v>
      </c>
      <c r="J311" s="1" t="s">
        <v>13153</v>
      </c>
      <c r="K311" s="1">
        <v>7</v>
      </c>
    </row>
    <row r="312" spans="1:11">
      <c r="A312" s="1" t="s">
        <v>14289</v>
      </c>
      <c r="B312" s="1" t="s">
        <v>12101</v>
      </c>
      <c r="C312" s="1" t="s">
        <v>14289</v>
      </c>
      <c r="D312" s="1" t="s">
        <v>14290</v>
      </c>
      <c r="E312" s="1" t="s">
        <v>16465</v>
      </c>
      <c r="F312" s="1" t="s">
        <v>14291</v>
      </c>
      <c r="G312" s="2">
        <v>8.1730306564917296E-5</v>
      </c>
      <c r="H312" s="1">
        <v>1.08036427745458E-3</v>
      </c>
      <c r="I312" s="1">
        <v>6.8770195336058403E-4</v>
      </c>
      <c r="J312" s="1" t="s">
        <v>16696</v>
      </c>
      <c r="K312" s="1">
        <v>14</v>
      </c>
    </row>
    <row r="313" spans="1:11">
      <c r="A313" s="1" t="s">
        <v>13778</v>
      </c>
      <c r="B313" s="1" t="s">
        <v>12101</v>
      </c>
      <c r="C313" s="1" t="s">
        <v>13778</v>
      </c>
      <c r="D313" s="1" t="s">
        <v>13779</v>
      </c>
      <c r="E313" s="1" t="s">
        <v>16469</v>
      </c>
      <c r="F313" s="1" t="s">
        <v>13780</v>
      </c>
      <c r="G313" s="2">
        <v>8.7260555199669701E-5</v>
      </c>
      <c r="H313" s="1">
        <v>1.1497696872623099E-3</v>
      </c>
      <c r="I313" s="1">
        <v>7.3188171466389597E-4</v>
      </c>
      <c r="J313" s="1" t="s">
        <v>16697</v>
      </c>
      <c r="K313" s="1">
        <v>18</v>
      </c>
    </row>
    <row r="314" spans="1:11">
      <c r="A314" s="1" t="s">
        <v>13181</v>
      </c>
      <c r="B314" s="1" t="s">
        <v>12101</v>
      </c>
      <c r="C314" s="1" t="s">
        <v>13181</v>
      </c>
      <c r="D314" s="1" t="s">
        <v>13182</v>
      </c>
      <c r="E314" s="1" t="s">
        <v>16443</v>
      </c>
      <c r="F314" s="1" t="s">
        <v>13183</v>
      </c>
      <c r="G314" s="2">
        <v>8.7739036401590206E-5</v>
      </c>
      <c r="H314" s="1">
        <v>1.1523807624502799E-3</v>
      </c>
      <c r="I314" s="1">
        <v>7.33543785082742E-4</v>
      </c>
      <c r="J314" s="1" t="s">
        <v>16698</v>
      </c>
      <c r="K314" s="1">
        <v>9</v>
      </c>
    </row>
    <row r="315" spans="1:11">
      <c r="A315" s="1" t="s">
        <v>15136</v>
      </c>
      <c r="B315" s="1" t="s">
        <v>12101</v>
      </c>
      <c r="C315" s="1" t="s">
        <v>15136</v>
      </c>
      <c r="D315" s="1" t="s">
        <v>15137</v>
      </c>
      <c r="E315" s="1" t="s">
        <v>16532</v>
      </c>
      <c r="F315" s="1" t="s">
        <v>13179</v>
      </c>
      <c r="G315" s="2">
        <v>8.8133340105605006E-5</v>
      </c>
      <c r="H315" s="1">
        <v>1.1538731247584099E-3</v>
      </c>
      <c r="I315" s="1">
        <v>7.3449374288479395E-4</v>
      </c>
      <c r="J315" s="1" t="s">
        <v>16699</v>
      </c>
      <c r="K315" s="1">
        <v>5</v>
      </c>
    </row>
    <row r="316" spans="1:11">
      <c r="A316" s="1" t="s">
        <v>16700</v>
      </c>
      <c r="B316" s="1" t="s">
        <v>12101</v>
      </c>
      <c r="C316" s="1" t="s">
        <v>16700</v>
      </c>
      <c r="D316" s="1" t="s">
        <v>16701</v>
      </c>
      <c r="E316" s="1" t="s">
        <v>16455</v>
      </c>
      <c r="F316" s="1" t="s">
        <v>13729</v>
      </c>
      <c r="G316" s="2">
        <v>8.9158676448100905E-5</v>
      </c>
      <c r="H316" s="1">
        <v>1.1635914885020401E-3</v>
      </c>
      <c r="I316" s="1">
        <v>7.4067993199658803E-4</v>
      </c>
      <c r="J316" s="1" t="s">
        <v>16702</v>
      </c>
      <c r="K316" s="1">
        <v>7</v>
      </c>
    </row>
    <row r="317" spans="1:11">
      <c r="A317" s="1" t="s">
        <v>13744</v>
      </c>
      <c r="B317" s="1" t="s">
        <v>12101</v>
      </c>
      <c r="C317" s="1" t="s">
        <v>13744</v>
      </c>
      <c r="D317" s="1" t="s">
        <v>13745</v>
      </c>
      <c r="E317" s="1" t="s">
        <v>16455</v>
      </c>
      <c r="F317" s="1" t="s">
        <v>12882</v>
      </c>
      <c r="G317" s="2">
        <v>9.5486348930636799E-5</v>
      </c>
      <c r="H317" s="1">
        <v>1.23831034843485E-3</v>
      </c>
      <c r="I317" s="1">
        <v>7.8824195066100995E-4</v>
      </c>
      <c r="J317" s="1" t="s">
        <v>16595</v>
      </c>
      <c r="K317" s="1">
        <v>7</v>
      </c>
    </row>
    <row r="318" spans="1:11">
      <c r="A318" s="1" t="s">
        <v>14454</v>
      </c>
      <c r="B318" s="1" t="s">
        <v>12101</v>
      </c>
      <c r="C318" s="1" t="s">
        <v>14454</v>
      </c>
      <c r="D318" s="1" t="s">
        <v>14455</v>
      </c>
      <c r="E318" s="1" t="s">
        <v>16455</v>
      </c>
      <c r="F318" s="1" t="s">
        <v>12882</v>
      </c>
      <c r="G318" s="2">
        <v>9.5486348930636799E-5</v>
      </c>
      <c r="H318" s="1">
        <v>1.23831034843485E-3</v>
      </c>
      <c r="I318" s="1">
        <v>7.8824195066100995E-4</v>
      </c>
      <c r="J318" s="1" t="s">
        <v>16703</v>
      </c>
      <c r="K318" s="1">
        <v>7</v>
      </c>
    </row>
    <row r="319" spans="1:11">
      <c r="A319" s="1" t="s">
        <v>14278</v>
      </c>
      <c r="B319" s="1" t="s">
        <v>12101</v>
      </c>
      <c r="C319" s="1" t="s">
        <v>14278</v>
      </c>
      <c r="D319" s="1" t="s">
        <v>14279</v>
      </c>
      <c r="E319" s="1" t="s">
        <v>16527</v>
      </c>
      <c r="F319" s="1" t="s">
        <v>14280</v>
      </c>
      <c r="G319" s="2">
        <v>9.6306481149769694E-5</v>
      </c>
      <c r="H319" s="1">
        <v>1.24501869184498E-3</v>
      </c>
      <c r="I319" s="1">
        <v>7.9251212227185496E-4</v>
      </c>
      <c r="J319" s="1" t="s">
        <v>16704</v>
      </c>
      <c r="K319" s="1">
        <v>8</v>
      </c>
    </row>
    <row r="320" spans="1:11">
      <c r="A320" s="1" t="s">
        <v>13653</v>
      </c>
      <c r="B320" s="1" t="s">
        <v>12101</v>
      </c>
      <c r="C320" s="1" t="s">
        <v>13653</v>
      </c>
      <c r="D320" s="1" t="s">
        <v>13654</v>
      </c>
      <c r="E320" s="1" t="s">
        <v>16443</v>
      </c>
      <c r="F320" s="1" t="s">
        <v>13655</v>
      </c>
      <c r="G320" s="2">
        <v>9.66155082633626E-5</v>
      </c>
      <c r="H320" s="1">
        <v>1.24509828987675E-3</v>
      </c>
      <c r="I320" s="1">
        <v>7.9256279010961697E-4</v>
      </c>
      <c r="J320" s="1" t="s">
        <v>16705</v>
      </c>
      <c r="K320" s="1">
        <v>9</v>
      </c>
    </row>
    <row r="321" spans="1:11">
      <c r="A321" s="1" t="s">
        <v>12914</v>
      </c>
      <c r="B321" s="1" t="s">
        <v>12101</v>
      </c>
      <c r="C321" s="1" t="s">
        <v>12914</v>
      </c>
      <c r="D321" s="1" t="s">
        <v>12915</v>
      </c>
      <c r="E321" s="1" t="s">
        <v>16411</v>
      </c>
      <c r="F321" s="1" t="s">
        <v>12916</v>
      </c>
      <c r="G321" s="2">
        <v>9.8956966802208501E-5</v>
      </c>
      <c r="H321" s="1">
        <v>1.27128778288712E-3</v>
      </c>
      <c r="I321" s="1">
        <v>8.0923361667858702E-4</v>
      </c>
      <c r="J321" s="1" t="s">
        <v>16706</v>
      </c>
      <c r="K321" s="1">
        <v>24</v>
      </c>
    </row>
    <row r="322" spans="1:11">
      <c r="A322" s="1" t="s">
        <v>13218</v>
      </c>
      <c r="B322" s="1" t="s">
        <v>12101</v>
      </c>
      <c r="C322" s="1" t="s">
        <v>13218</v>
      </c>
      <c r="D322" s="1" t="s">
        <v>13219</v>
      </c>
      <c r="E322" s="1" t="s">
        <v>16598</v>
      </c>
      <c r="F322" s="1" t="s">
        <v>12317</v>
      </c>
      <c r="G322" s="1">
        <v>1.0271267029034299E-4</v>
      </c>
      <c r="H322" s="1">
        <v>1.3154261294816101E-3</v>
      </c>
      <c r="I322" s="1">
        <v>8.3732972074698005E-4</v>
      </c>
      <c r="J322" s="1" t="s">
        <v>16707</v>
      </c>
      <c r="K322" s="1">
        <v>4</v>
      </c>
    </row>
    <row r="323" spans="1:11">
      <c r="A323" s="1" t="s">
        <v>12465</v>
      </c>
      <c r="B323" s="1" t="s">
        <v>12101</v>
      </c>
      <c r="C323" s="1" t="s">
        <v>12465</v>
      </c>
      <c r="D323" s="1" t="s">
        <v>12466</v>
      </c>
      <c r="E323" s="1" t="s">
        <v>16402</v>
      </c>
      <c r="F323" s="1" t="s">
        <v>12467</v>
      </c>
      <c r="G323" s="1">
        <v>1.04355093925946E-4</v>
      </c>
      <c r="H323" s="1">
        <v>1.33230991034026E-3</v>
      </c>
      <c r="I323" s="1">
        <v>8.48077030074867E-4</v>
      </c>
      <c r="J323" s="1" t="s">
        <v>16708</v>
      </c>
      <c r="K323" s="1">
        <v>22</v>
      </c>
    </row>
    <row r="324" spans="1:11">
      <c r="A324" s="1" t="s">
        <v>13233</v>
      </c>
      <c r="B324" s="1" t="s">
        <v>12101</v>
      </c>
      <c r="C324" s="1" t="s">
        <v>13233</v>
      </c>
      <c r="D324" s="1" t="s">
        <v>13234</v>
      </c>
      <c r="E324" s="1" t="s">
        <v>16487</v>
      </c>
      <c r="F324" s="1" t="s">
        <v>13235</v>
      </c>
      <c r="G324" s="1">
        <v>1.06573844510882E-4</v>
      </c>
      <c r="H324" s="1">
        <v>1.3564243801369601E-3</v>
      </c>
      <c r="I324" s="1">
        <v>8.6342700816051203E-4</v>
      </c>
      <c r="J324" s="1" t="s">
        <v>16562</v>
      </c>
      <c r="K324" s="1">
        <v>6</v>
      </c>
    </row>
    <row r="325" spans="1:11">
      <c r="A325" s="1" t="s">
        <v>13721</v>
      </c>
      <c r="B325" s="1" t="s">
        <v>12101</v>
      </c>
      <c r="C325" s="1" t="s">
        <v>13721</v>
      </c>
      <c r="D325" s="1" t="s">
        <v>13722</v>
      </c>
      <c r="E325" s="1" t="s">
        <v>16527</v>
      </c>
      <c r="F325" s="1" t="s">
        <v>13719</v>
      </c>
      <c r="G325" s="1">
        <v>1.07618412410632E-4</v>
      </c>
      <c r="H325" s="1">
        <v>1.36549164635836E-3</v>
      </c>
      <c r="I325" s="1">
        <v>8.6919874351147597E-4</v>
      </c>
      <c r="J325" s="1" t="s">
        <v>16709</v>
      </c>
      <c r="K325" s="1">
        <v>8</v>
      </c>
    </row>
    <row r="326" spans="1:11">
      <c r="A326" s="1" t="s">
        <v>16710</v>
      </c>
      <c r="B326" s="1" t="s">
        <v>12101</v>
      </c>
      <c r="C326" s="1" t="s">
        <v>16710</v>
      </c>
      <c r="D326" s="1" t="s">
        <v>16711</v>
      </c>
      <c r="E326" s="1" t="s">
        <v>16448</v>
      </c>
      <c r="F326" s="1" t="s">
        <v>16712</v>
      </c>
      <c r="G326" s="1">
        <v>1.0813614273241499E-4</v>
      </c>
      <c r="H326" s="1">
        <v>1.36783902391679E-3</v>
      </c>
      <c r="I326" s="1">
        <v>8.7069295816285901E-4</v>
      </c>
      <c r="J326" s="1" t="s">
        <v>16713</v>
      </c>
      <c r="K326" s="1">
        <v>13</v>
      </c>
    </row>
    <row r="327" spans="1:11">
      <c r="A327" s="1" t="s">
        <v>13774</v>
      </c>
      <c r="B327" s="1" t="s">
        <v>12101</v>
      </c>
      <c r="C327" s="1" t="s">
        <v>13774</v>
      </c>
      <c r="D327" s="1" t="s">
        <v>13775</v>
      </c>
      <c r="E327" s="1" t="s">
        <v>16455</v>
      </c>
      <c r="F327" s="1" t="s">
        <v>13776</v>
      </c>
      <c r="G327" s="1">
        <v>1.0923935593289101E-4</v>
      </c>
      <c r="H327" s="1">
        <v>1.37755519092059E-3</v>
      </c>
      <c r="I327" s="1">
        <v>8.7687774894790399E-4</v>
      </c>
      <c r="J327" s="1" t="s">
        <v>16714</v>
      </c>
      <c r="K327" s="1">
        <v>7</v>
      </c>
    </row>
    <row r="328" spans="1:11">
      <c r="A328" s="1" t="s">
        <v>13616</v>
      </c>
      <c r="B328" s="1" t="s">
        <v>12101</v>
      </c>
      <c r="C328" s="1" t="s">
        <v>13616</v>
      </c>
      <c r="D328" s="1" t="s">
        <v>13617</v>
      </c>
      <c r="E328" s="1" t="s">
        <v>16438</v>
      </c>
      <c r="F328" s="1" t="s">
        <v>13618</v>
      </c>
      <c r="G328" s="1">
        <v>1.09885169998922E-4</v>
      </c>
      <c r="H328" s="1">
        <v>1.3814615714543401E-3</v>
      </c>
      <c r="I328" s="1">
        <v>8.7936434127578096E-4</v>
      </c>
      <c r="J328" s="1" t="s">
        <v>16715</v>
      </c>
      <c r="K328" s="1">
        <v>11</v>
      </c>
    </row>
    <row r="329" spans="1:11">
      <c r="A329" s="1" t="s">
        <v>13878</v>
      </c>
      <c r="B329" s="1" t="s">
        <v>12101</v>
      </c>
      <c r="C329" s="1" t="s">
        <v>13878</v>
      </c>
      <c r="D329" s="1" t="s">
        <v>13879</v>
      </c>
      <c r="E329" s="1" t="s">
        <v>16487</v>
      </c>
      <c r="F329" s="1" t="s">
        <v>13880</v>
      </c>
      <c r="G329" s="1">
        <v>1.15946895995235E-4</v>
      </c>
      <c r="H329" s="1">
        <v>1.4532246629158801E-3</v>
      </c>
      <c r="I329" s="1">
        <v>9.2504487626493298E-4</v>
      </c>
      <c r="J329" s="1" t="s">
        <v>16716</v>
      </c>
      <c r="K329" s="1">
        <v>6</v>
      </c>
    </row>
    <row r="330" spans="1:11">
      <c r="A330" s="1" t="s">
        <v>14499</v>
      </c>
      <c r="B330" s="1" t="s">
        <v>12101</v>
      </c>
      <c r="C330" s="1" t="s">
        <v>14499</v>
      </c>
      <c r="D330" s="1" t="s">
        <v>14500</v>
      </c>
      <c r="E330" s="1" t="s">
        <v>16455</v>
      </c>
      <c r="F330" s="1" t="s">
        <v>14501</v>
      </c>
      <c r="G330" s="1">
        <v>1.1669587147239701E-4</v>
      </c>
      <c r="H330" s="1">
        <v>1.45816634535874E-3</v>
      </c>
      <c r="I330" s="1">
        <v>9.2819048625941301E-4</v>
      </c>
      <c r="J330" s="1" t="s">
        <v>16668</v>
      </c>
      <c r="K330" s="1">
        <v>7</v>
      </c>
    </row>
    <row r="331" spans="1:11">
      <c r="A331" s="1" t="s">
        <v>13066</v>
      </c>
      <c r="B331" s="1" t="s">
        <v>12101</v>
      </c>
      <c r="C331" s="1" t="s">
        <v>13066</v>
      </c>
      <c r="D331" s="1" t="s">
        <v>13067</v>
      </c>
      <c r="E331" s="1" t="s">
        <v>16422</v>
      </c>
      <c r="F331" s="1" t="s">
        <v>12398</v>
      </c>
      <c r="G331" s="1">
        <v>1.19437027148221E-4</v>
      </c>
      <c r="H331" s="1">
        <v>1.4878958139585899E-3</v>
      </c>
      <c r="I331" s="1">
        <v>9.4711467142098E-4</v>
      </c>
      <c r="J331" s="1" t="s">
        <v>16717</v>
      </c>
      <c r="K331" s="1">
        <v>20</v>
      </c>
    </row>
    <row r="332" spans="1:11">
      <c r="A332" s="1" t="s">
        <v>13012</v>
      </c>
      <c r="B332" s="1" t="s">
        <v>12101</v>
      </c>
      <c r="C332" s="1" t="s">
        <v>13012</v>
      </c>
      <c r="D332" s="1" t="s">
        <v>13013</v>
      </c>
      <c r="E332" s="1" t="s">
        <v>16494</v>
      </c>
      <c r="F332" s="1" t="s">
        <v>12837</v>
      </c>
      <c r="G332" s="1">
        <v>1.1991034271718199E-4</v>
      </c>
      <c r="H332" s="1">
        <v>1.4892792112094701E-3</v>
      </c>
      <c r="I332" s="1">
        <v>9.4799526791195399E-4</v>
      </c>
      <c r="J332" s="1" t="s">
        <v>16718</v>
      </c>
      <c r="K332" s="1">
        <v>12</v>
      </c>
    </row>
    <row r="333" spans="1:11">
      <c r="A333" s="1" t="s">
        <v>16719</v>
      </c>
      <c r="B333" s="1" t="s">
        <v>12101</v>
      </c>
      <c r="C333" s="1" t="s">
        <v>16719</v>
      </c>
      <c r="D333" s="1" t="s">
        <v>16720</v>
      </c>
      <c r="E333" s="1" t="s">
        <v>16448</v>
      </c>
      <c r="F333" s="1" t="s">
        <v>13610</v>
      </c>
      <c r="G333" s="1">
        <v>1.21995983465268E-4</v>
      </c>
      <c r="H333" s="1">
        <v>1.5080462220885399E-3</v>
      </c>
      <c r="I333" s="1">
        <v>9.5994134046322799E-4</v>
      </c>
      <c r="J333" s="1" t="s">
        <v>16721</v>
      </c>
      <c r="K333" s="1">
        <v>13</v>
      </c>
    </row>
    <row r="334" spans="1:11">
      <c r="A334" s="1" t="s">
        <v>13252</v>
      </c>
      <c r="B334" s="1" t="s">
        <v>12101</v>
      </c>
      <c r="C334" s="1" t="s">
        <v>13252</v>
      </c>
      <c r="D334" s="1" t="s">
        <v>13253</v>
      </c>
      <c r="E334" s="1" t="s">
        <v>16443</v>
      </c>
      <c r="F334" s="1" t="s">
        <v>12139</v>
      </c>
      <c r="G334" s="1">
        <v>1.22155045476887E-4</v>
      </c>
      <c r="H334" s="1">
        <v>1.5080462220885399E-3</v>
      </c>
      <c r="I334" s="1">
        <v>9.5994134046322799E-4</v>
      </c>
      <c r="J334" s="1" t="s">
        <v>16722</v>
      </c>
      <c r="K334" s="1">
        <v>9</v>
      </c>
    </row>
    <row r="335" spans="1:11">
      <c r="A335" s="1" t="s">
        <v>13545</v>
      </c>
      <c r="B335" s="1" t="s">
        <v>12101</v>
      </c>
      <c r="C335" s="1" t="s">
        <v>13545</v>
      </c>
      <c r="D335" s="1" t="s">
        <v>13546</v>
      </c>
      <c r="E335" s="1" t="s">
        <v>16409</v>
      </c>
      <c r="F335" s="1" t="s">
        <v>13547</v>
      </c>
      <c r="G335" s="1">
        <v>1.22943734544222E-4</v>
      </c>
      <c r="H335" s="1">
        <v>1.5132386009320199E-3</v>
      </c>
      <c r="I335" s="1">
        <v>9.6324653034016595E-4</v>
      </c>
      <c r="J335" s="1" t="s">
        <v>16723</v>
      </c>
      <c r="K335" s="1">
        <v>16</v>
      </c>
    </row>
    <row r="336" spans="1:11">
      <c r="A336" s="1" t="s">
        <v>14514</v>
      </c>
      <c r="B336" s="1" t="s">
        <v>12101</v>
      </c>
      <c r="C336" s="1" t="s">
        <v>14514</v>
      </c>
      <c r="D336" s="1" t="s">
        <v>14515</v>
      </c>
      <c r="E336" s="1" t="s">
        <v>16455</v>
      </c>
      <c r="F336" s="1" t="s">
        <v>12941</v>
      </c>
      <c r="G336" s="1">
        <v>1.2456054675468399E-4</v>
      </c>
      <c r="H336" s="1">
        <v>1.5240131181800799E-3</v>
      </c>
      <c r="I336" s="1">
        <v>9.7010501012576901E-4</v>
      </c>
      <c r="J336" s="1" t="s">
        <v>16668</v>
      </c>
      <c r="K336" s="1">
        <v>7</v>
      </c>
    </row>
    <row r="337" spans="1:11">
      <c r="A337" s="1" t="s">
        <v>13255</v>
      </c>
      <c r="B337" s="1" t="s">
        <v>12101</v>
      </c>
      <c r="C337" s="1" t="s">
        <v>13255</v>
      </c>
      <c r="D337" s="1" t="s">
        <v>13256</v>
      </c>
      <c r="E337" s="1" t="s">
        <v>16455</v>
      </c>
      <c r="F337" s="1" t="s">
        <v>12941</v>
      </c>
      <c r="G337" s="1">
        <v>1.2456054675468399E-4</v>
      </c>
      <c r="H337" s="1">
        <v>1.5240131181800799E-3</v>
      </c>
      <c r="I337" s="1">
        <v>9.7010501012576901E-4</v>
      </c>
      <c r="J337" s="1" t="s">
        <v>16724</v>
      </c>
      <c r="K337" s="1">
        <v>7</v>
      </c>
    </row>
    <row r="338" spans="1:11">
      <c r="A338" s="1" t="s">
        <v>12494</v>
      </c>
      <c r="B338" s="1" t="s">
        <v>12101</v>
      </c>
      <c r="C338" s="1" t="s">
        <v>12494</v>
      </c>
      <c r="D338" s="1" t="s">
        <v>12495</v>
      </c>
      <c r="E338" s="1" t="s">
        <v>16402</v>
      </c>
      <c r="F338" s="1" t="s">
        <v>12496</v>
      </c>
      <c r="G338" s="1">
        <v>1.2503133791452601E-4</v>
      </c>
      <c r="H338" s="1">
        <v>1.52496496488526E-3</v>
      </c>
      <c r="I338" s="1">
        <v>9.7071090468569903E-4</v>
      </c>
      <c r="J338" s="1" t="s">
        <v>16708</v>
      </c>
      <c r="K338" s="1">
        <v>22</v>
      </c>
    </row>
    <row r="339" spans="1:11">
      <c r="A339" s="1" t="s">
        <v>13258</v>
      </c>
      <c r="B339" s="1" t="s">
        <v>12101</v>
      </c>
      <c r="C339" s="1" t="s">
        <v>13258</v>
      </c>
      <c r="D339" s="1" t="s">
        <v>13259</v>
      </c>
      <c r="E339" s="1" t="s">
        <v>16532</v>
      </c>
      <c r="F339" s="1" t="s">
        <v>13260</v>
      </c>
      <c r="G339" s="1">
        <v>1.2538023793024001E-4</v>
      </c>
      <c r="H339" s="1">
        <v>1.52496496488526E-3</v>
      </c>
      <c r="I339" s="1">
        <v>9.7071090468569903E-4</v>
      </c>
      <c r="J339" s="1" t="s">
        <v>13261</v>
      </c>
      <c r="K339" s="1">
        <v>5</v>
      </c>
    </row>
    <row r="340" spans="1:11">
      <c r="A340" s="1" t="s">
        <v>13895</v>
      </c>
      <c r="B340" s="1" t="s">
        <v>12101</v>
      </c>
      <c r="C340" s="1" t="s">
        <v>13895</v>
      </c>
      <c r="D340" s="1" t="s">
        <v>13896</v>
      </c>
      <c r="E340" s="1" t="s">
        <v>16487</v>
      </c>
      <c r="F340" s="1" t="s">
        <v>13897</v>
      </c>
      <c r="G340" s="1">
        <v>1.2596233440891099E-4</v>
      </c>
      <c r="H340" s="1">
        <v>1.52752553615054E-3</v>
      </c>
      <c r="I340" s="1">
        <v>9.7234082701615199E-4</v>
      </c>
      <c r="J340" s="1" t="s">
        <v>16725</v>
      </c>
      <c r="K340" s="1">
        <v>6</v>
      </c>
    </row>
    <row r="341" spans="1:11">
      <c r="A341" s="1" t="s">
        <v>15073</v>
      </c>
      <c r="B341" s="1" t="s">
        <v>12101</v>
      </c>
      <c r="C341" s="1" t="s">
        <v>15073</v>
      </c>
      <c r="D341" s="1" t="s">
        <v>15074</v>
      </c>
      <c r="E341" s="1" t="s">
        <v>16451</v>
      </c>
      <c r="F341" s="1" t="s">
        <v>15075</v>
      </c>
      <c r="G341" s="1">
        <v>1.3075935642836299E-4</v>
      </c>
      <c r="H341" s="1">
        <v>1.5810344537558799E-3</v>
      </c>
      <c r="I341" s="1">
        <v>1.0064017339966201E-3</v>
      </c>
      <c r="J341" s="1" t="s">
        <v>16726</v>
      </c>
      <c r="K341" s="1">
        <v>10</v>
      </c>
    </row>
    <row r="342" spans="1:11">
      <c r="A342" s="1" t="s">
        <v>14556</v>
      </c>
      <c r="B342" s="1" t="s">
        <v>12101</v>
      </c>
      <c r="C342" s="1" t="s">
        <v>14556</v>
      </c>
      <c r="D342" s="1" t="s">
        <v>14557</v>
      </c>
      <c r="E342" s="1" t="s">
        <v>16455</v>
      </c>
      <c r="F342" s="1" t="s">
        <v>13850</v>
      </c>
      <c r="G342" s="1">
        <v>1.3285002340840399E-4</v>
      </c>
      <c r="H342" s="1">
        <v>1.6016024816186199E-3</v>
      </c>
      <c r="I342" s="1">
        <v>1.0194942373616101E-3</v>
      </c>
      <c r="J342" s="1" t="s">
        <v>16727</v>
      </c>
      <c r="K342" s="1">
        <v>7</v>
      </c>
    </row>
    <row r="343" spans="1:11">
      <c r="A343" s="1" t="s">
        <v>12509</v>
      </c>
      <c r="B343" s="1" t="s">
        <v>12101</v>
      </c>
      <c r="C343" s="1" t="s">
        <v>12509</v>
      </c>
      <c r="D343" s="1" t="s">
        <v>12510</v>
      </c>
      <c r="E343" s="1" t="s">
        <v>16435</v>
      </c>
      <c r="F343" s="1" t="s">
        <v>12511</v>
      </c>
      <c r="G343" s="1">
        <v>1.3373904004719401E-4</v>
      </c>
      <c r="H343" s="1">
        <v>1.60414557394036E-3</v>
      </c>
      <c r="I343" s="1">
        <v>1.0211130335340899E-3</v>
      </c>
      <c r="J343" s="1" t="s">
        <v>16728</v>
      </c>
      <c r="K343" s="1">
        <v>23</v>
      </c>
    </row>
    <row r="344" spans="1:11">
      <c r="A344" s="1" t="s">
        <v>13262</v>
      </c>
      <c r="B344" s="1" t="s">
        <v>12101</v>
      </c>
      <c r="C344" s="1" t="s">
        <v>13262</v>
      </c>
      <c r="D344" s="1" t="s">
        <v>13263</v>
      </c>
      <c r="E344" s="1" t="s">
        <v>16443</v>
      </c>
      <c r="F344" s="1" t="s">
        <v>13264</v>
      </c>
      <c r="G344" s="1">
        <v>1.3384138454428199E-4</v>
      </c>
      <c r="H344" s="1">
        <v>1.60414557394036E-3</v>
      </c>
      <c r="I344" s="1">
        <v>1.0211130335340899E-3</v>
      </c>
      <c r="J344" s="1" t="s">
        <v>16729</v>
      </c>
      <c r="K344" s="1">
        <v>9</v>
      </c>
    </row>
    <row r="345" spans="1:11">
      <c r="A345" s="1" t="s">
        <v>13921</v>
      </c>
      <c r="B345" s="1" t="s">
        <v>12101</v>
      </c>
      <c r="C345" s="1" t="s">
        <v>13921</v>
      </c>
      <c r="D345" s="1" t="s">
        <v>13922</v>
      </c>
      <c r="E345" s="1" t="s">
        <v>16487</v>
      </c>
      <c r="F345" s="1" t="s">
        <v>12229</v>
      </c>
      <c r="G345" s="1">
        <v>1.3665150495431599E-4</v>
      </c>
      <c r="H345" s="1">
        <v>1.63306493275347E-3</v>
      </c>
      <c r="I345" s="1">
        <v>1.0395215462559099E-3</v>
      </c>
      <c r="J345" s="1" t="s">
        <v>16730</v>
      </c>
      <c r="K345" s="1">
        <v>6</v>
      </c>
    </row>
    <row r="346" spans="1:11">
      <c r="A346" s="1" t="s">
        <v>13752</v>
      </c>
      <c r="B346" s="1" t="s">
        <v>12101</v>
      </c>
      <c r="C346" s="1" t="s">
        <v>13752</v>
      </c>
      <c r="D346" s="1" t="s">
        <v>13753</v>
      </c>
      <c r="E346" s="1" t="s">
        <v>16443</v>
      </c>
      <c r="F346" s="1" t="s">
        <v>13754</v>
      </c>
      <c r="G346" s="1">
        <v>1.4002604877999799E-4</v>
      </c>
      <c r="H346" s="1">
        <v>1.66033474104029E-3</v>
      </c>
      <c r="I346" s="1">
        <v>1.05688004358682E-3</v>
      </c>
      <c r="J346" s="1" t="s">
        <v>16731</v>
      </c>
      <c r="K346" s="1">
        <v>9</v>
      </c>
    </row>
    <row r="347" spans="1:11">
      <c r="A347" s="1" t="s">
        <v>13275</v>
      </c>
      <c r="B347" s="1" t="s">
        <v>12101</v>
      </c>
      <c r="C347" s="1" t="s">
        <v>13275</v>
      </c>
      <c r="D347" s="1" t="s">
        <v>13276</v>
      </c>
      <c r="E347" s="1" t="s">
        <v>16532</v>
      </c>
      <c r="F347" s="1" t="s">
        <v>12406</v>
      </c>
      <c r="G347" s="1">
        <v>1.4014501462928299E-4</v>
      </c>
      <c r="H347" s="1">
        <v>1.66033474104029E-3</v>
      </c>
      <c r="I347" s="1">
        <v>1.05688004358682E-3</v>
      </c>
      <c r="J347" s="1" t="s">
        <v>13261</v>
      </c>
      <c r="K347" s="1">
        <v>5</v>
      </c>
    </row>
    <row r="348" spans="1:11">
      <c r="A348" s="1" t="s">
        <v>13277</v>
      </c>
      <c r="B348" s="1" t="s">
        <v>12101</v>
      </c>
      <c r="C348" s="1" t="s">
        <v>13277</v>
      </c>
      <c r="D348" s="1" t="s">
        <v>13278</v>
      </c>
      <c r="E348" s="1" t="s">
        <v>16532</v>
      </c>
      <c r="F348" s="1" t="s">
        <v>12406</v>
      </c>
      <c r="G348" s="1">
        <v>1.4014501462928299E-4</v>
      </c>
      <c r="H348" s="1">
        <v>1.66033474104029E-3</v>
      </c>
      <c r="I348" s="1">
        <v>1.05688004358682E-3</v>
      </c>
      <c r="J348" s="1" t="s">
        <v>16732</v>
      </c>
      <c r="K348" s="1">
        <v>5</v>
      </c>
    </row>
    <row r="349" spans="1:11">
      <c r="A349" s="1" t="s">
        <v>13865</v>
      </c>
      <c r="B349" s="1" t="s">
        <v>12101</v>
      </c>
      <c r="C349" s="1" t="s">
        <v>13865</v>
      </c>
      <c r="D349" s="1" t="s">
        <v>13866</v>
      </c>
      <c r="E349" s="1" t="s">
        <v>16455</v>
      </c>
      <c r="F349" s="1" t="s">
        <v>12711</v>
      </c>
      <c r="G349" s="1">
        <v>1.4158136873886301E-4</v>
      </c>
      <c r="H349" s="1">
        <v>1.6725316289812201E-3</v>
      </c>
      <c r="I349" s="1">
        <v>1.0646439282662201E-3</v>
      </c>
      <c r="J349" s="1" t="s">
        <v>16667</v>
      </c>
      <c r="K349" s="1">
        <v>7</v>
      </c>
    </row>
    <row r="350" spans="1:11">
      <c r="A350" s="1" t="s">
        <v>14917</v>
      </c>
      <c r="B350" s="1" t="s">
        <v>12101</v>
      </c>
      <c r="C350" s="1" t="s">
        <v>14917</v>
      </c>
      <c r="D350" s="1" t="s">
        <v>14918</v>
      </c>
      <c r="E350" s="1" t="s">
        <v>16438</v>
      </c>
      <c r="F350" s="1" t="s">
        <v>14919</v>
      </c>
      <c r="G350" s="1">
        <v>1.4635862774806701E-4</v>
      </c>
      <c r="H350" s="1">
        <v>1.7240123744192101E-3</v>
      </c>
      <c r="I350" s="1">
        <v>1.0974138096265899E-3</v>
      </c>
      <c r="J350" s="1" t="s">
        <v>16733</v>
      </c>
      <c r="K350" s="1">
        <v>11</v>
      </c>
    </row>
    <row r="351" spans="1:11">
      <c r="A351" s="1" t="s">
        <v>13738</v>
      </c>
      <c r="B351" s="1" t="s">
        <v>12101</v>
      </c>
      <c r="C351" s="1" t="s">
        <v>13738</v>
      </c>
      <c r="D351" s="1" t="s">
        <v>13739</v>
      </c>
      <c r="E351" s="1" t="s">
        <v>16451</v>
      </c>
      <c r="F351" s="1" t="s">
        <v>12476</v>
      </c>
      <c r="G351" s="1">
        <v>1.47235263745142E-4</v>
      </c>
      <c r="H351" s="1">
        <v>1.7293833407322199E-3</v>
      </c>
      <c r="I351" s="1">
        <v>1.10083267870804E-3</v>
      </c>
      <c r="J351" s="1" t="s">
        <v>16734</v>
      </c>
      <c r="K351" s="1">
        <v>10</v>
      </c>
    </row>
    <row r="352" spans="1:11">
      <c r="A352" s="1" t="s">
        <v>14945</v>
      </c>
      <c r="B352" s="1" t="s">
        <v>12101</v>
      </c>
      <c r="C352" s="1" t="s">
        <v>14945</v>
      </c>
      <c r="D352" s="1" t="s">
        <v>14946</v>
      </c>
      <c r="E352" s="1" t="s">
        <v>16487</v>
      </c>
      <c r="F352" s="1" t="s">
        <v>13941</v>
      </c>
      <c r="G352" s="1">
        <v>1.4804661780472799E-4</v>
      </c>
      <c r="H352" s="1">
        <v>1.7339591048297399E-3</v>
      </c>
      <c r="I352" s="1">
        <v>1.10374536471001E-3</v>
      </c>
      <c r="J352" s="1" t="s">
        <v>16735</v>
      </c>
      <c r="K352" s="1">
        <v>6</v>
      </c>
    </row>
    <row r="353" spans="1:11">
      <c r="A353" s="1" t="s">
        <v>13294</v>
      </c>
      <c r="B353" s="1" t="s">
        <v>12101</v>
      </c>
      <c r="C353" s="1" t="s">
        <v>13294</v>
      </c>
      <c r="D353" s="1" t="s">
        <v>13295</v>
      </c>
      <c r="E353" s="1" t="s">
        <v>16465</v>
      </c>
      <c r="F353" s="1" t="s">
        <v>13296</v>
      </c>
      <c r="G353" s="1">
        <v>1.5124063917360101E-4</v>
      </c>
      <c r="H353" s="1">
        <v>1.76633598762123E-3</v>
      </c>
      <c r="I353" s="1">
        <v>1.1243547517511101E-3</v>
      </c>
      <c r="J353" s="1" t="s">
        <v>16736</v>
      </c>
      <c r="K353" s="1">
        <v>14</v>
      </c>
    </row>
    <row r="354" spans="1:11">
      <c r="A354" s="1" t="s">
        <v>13298</v>
      </c>
      <c r="B354" s="1" t="s">
        <v>12101</v>
      </c>
      <c r="C354" s="1" t="s">
        <v>13298</v>
      </c>
      <c r="D354" s="1" t="s">
        <v>13299</v>
      </c>
      <c r="E354" s="1" t="s">
        <v>16443</v>
      </c>
      <c r="F354" s="1" t="s">
        <v>12453</v>
      </c>
      <c r="G354" s="1">
        <v>1.5311313187873099E-4</v>
      </c>
      <c r="H354" s="1">
        <v>1.78313905142624E-3</v>
      </c>
      <c r="I354" s="1">
        <v>1.1350506809319301E-3</v>
      </c>
      <c r="J354" s="1" t="s">
        <v>16572</v>
      </c>
      <c r="K354" s="1">
        <v>9</v>
      </c>
    </row>
    <row r="355" spans="1:11">
      <c r="A355" s="1" t="s">
        <v>14063</v>
      </c>
      <c r="B355" s="1" t="s">
        <v>12101</v>
      </c>
      <c r="C355" s="1" t="s">
        <v>14063</v>
      </c>
      <c r="D355" s="1" t="s">
        <v>14064</v>
      </c>
      <c r="E355" s="1" t="s">
        <v>16448</v>
      </c>
      <c r="F355" s="1" t="s">
        <v>14065</v>
      </c>
      <c r="G355" s="1">
        <v>1.5436871360527201E-4</v>
      </c>
      <c r="H355" s="1">
        <v>1.7926829989584E-3</v>
      </c>
      <c r="I355" s="1">
        <v>1.14112584603838E-3</v>
      </c>
      <c r="J355" s="1" t="s">
        <v>16737</v>
      </c>
      <c r="K355" s="1">
        <v>13</v>
      </c>
    </row>
    <row r="356" spans="1:11">
      <c r="A356" s="1" t="s">
        <v>14426</v>
      </c>
      <c r="B356" s="1" t="s">
        <v>12101</v>
      </c>
      <c r="C356" s="1" t="s">
        <v>14426</v>
      </c>
      <c r="D356" s="1" t="s">
        <v>14427</v>
      </c>
      <c r="E356" s="1" t="s">
        <v>16409</v>
      </c>
      <c r="F356" s="1" t="s">
        <v>14428</v>
      </c>
      <c r="G356" s="1">
        <v>1.55912722688503E-4</v>
      </c>
      <c r="H356" s="1">
        <v>1.7987508066009601E-3</v>
      </c>
      <c r="I356" s="1">
        <v>1.14498828693492E-3</v>
      </c>
      <c r="J356" s="1" t="s">
        <v>16738</v>
      </c>
      <c r="K356" s="1">
        <v>16</v>
      </c>
    </row>
    <row r="357" spans="1:11">
      <c r="A357" s="1" t="s">
        <v>13300</v>
      </c>
      <c r="B357" s="1" t="s">
        <v>12101</v>
      </c>
      <c r="C357" s="1" t="s">
        <v>13300</v>
      </c>
      <c r="D357" s="1" t="s">
        <v>13301</v>
      </c>
      <c r="E357" s="1" t="s">
        <v>16532</v>
      </c>
      <c r="F357" s="1" t="s">
        <v>13302</v>
      </c>
      <c r="G357" s="1">
        <v>1.5620385258003901E-4</v>
      </c>
      <c r="H357" s="1">
        <v>1.7987508066009601E-3</v>
      </c>
      <c r="I357" s="1">
        <v>1.14498828693492E-3</v>
      </c>
      <c r="J357" s="1" t="s">
        <v>13261</v>
      </c>
      <c r="K357" s="1">
        <v>5</v>
      </c>
    </row>
    <row r="358" spans="1:11">
      <c r="A358" s="1" t="s">
        <v>16739</v>
      </c>
      <c r="B358" s="1" t="s">
        <v>12101</v>
      </c>
      <c r="C358" s="1" t="s">
        <v>16739</v>
      </c>
      <c r="D358" s="1" t="s">
        <v>16740</v>
      </c>
      <c r="E358" s="1" t="s">
        <v>16532</v>
      </c>
      <c r="F358" s="1" t="s">
        <v>13302</v>
      </c>
      <c r="G358" s="1">
        <v>1.5620385258003901E-4</v>
      </c>
      <c r="H358" s="1">
        <v>1.7987508066009601E-3</v>
      </c>
      <c r="I358" s="1">
        <v>1.14498828693492E-3</v>
      </c>
      <c r="J358" s="1" t="s">
        <v>16699</v>
      </c>
      <c r="K358" s="1">
        <v>5</v>
      </c>
    </row>
    <row r="359" spans="1:11">
      <c r="A359" s="1" t="s">
        <v>14791</v>
      </c>
      <c r="B359" s="1" t="s">
        <v>12101</v>
      </c>
      <c r="C359" s="1" t="s">
        <v>14791</v>
      </c>
      <c r="D359" s="1" t="s">
        <v>14792</v>
      </c>
      <c r="E359" s="1" t="s">
        <v>16494</v>
      </c>
      <c r="F359" s="1" t="s">
        <v>14793</v>
      </c>
      <c r="G359" s="1">
        <v>1.60006661840983E-4</v>
      </c>
      <c r="H359" s="1">
        <v>1.8270613940516501E-3</v>
      </c>
      <c r="I359" s="1">
        <v>1.1630092884590501E-3</v>
      </c>
      <c r="J359" s="1" t="s">
        <v>16741</v>
      </c>
      <c r="K359" s="1">
        <v>12</v>
      </c>
    </row>
    <row r="360" spans="1:11">
      <c r="A360" s="1" t="s">
        <v>13793</v>
      </c>
      <c r="B360" s="1" t="s">
        <v>12101</v>
      </c>
      <c r="C360" s="1" t="s">
        <v>13793</v>
      </c>
      <c r="D360" s="1" t="s">
        <v>13794</v>
      </c>
      <c r="E360" s="1" t="s">
        <v>16443</v>
      </c>
      <c r="F360" s="1" t="s">
        <v>12161</v>
      </c>
      <c r="G360" s="1">
        <v>1.60029894910072E-4</v>
      </c>
      <c r="H360" s="1">
        <v>1.8270613940516501E-3</v>
      </c>
      <c r="I360" s="1">
        <v>1.1630092884590501E-3</v>
      </c>
      <c r="J360" s="1" t="s">
        <v>16742</v>
      </c>
      <c r="K360" s="1">
        <v>9</v>
      </c>
    </row>
    <row r="361" spans="1:11">
      <c r="A361" s="1" t="s">
        <v>15262</v>
      </c>
      <c r="B361" s="1" t="s">
        <v>12101</v>
      </c>
      <c r="C361" s="1" t="s">
        <v>15262</v>
      </c>
      <c r="D361" s="1" t="s">
        <v>15263</v>
      </c>
      <c r="E361" s="1" t="s">
        <v>16402</v>
      </c>
      <c r="F361" s="1" t="s">
        <v>15264</v>
      </c>
      <c r="G361" s="1">
        <v>1.60071169812427E-4</v>
      </c>
      <c r="H361" s="1">
        <v>1.8270613940516501E-3</v>
      </c>
      <c r="I361" s="1">
        <v>1.1630092884590501E-3</v>
      </c>
      <c r="J361" s="1" t="s">
        <v>16743</v>
      </c>
      <c r="K361" s="1">
        <v>22</v>
      </c>
    </row>
    <row r="362" spans="1:11">
      <c r="A362" s="1" t="s">
        <v>13893</v>
      </c>
      <c r="B362" s="1" t="s">
        <v>12101</v>
      </c>
      <c r="C362" s="1" t="s">
        <v>13893</v>
      </c>
      <c r="D362" s="1" t="s">
        <v>13894</v>
      </c>
      <c r="E362" s="1" t="s">
        <v>16455</v>
      </c>
      <c r="F362" s="1" t="s">
        <v>12731</v>
      </c>
      <c r="G362" s="1">
        <v>1.6044007863114701E-4</v>
      </c>
      <c r="H362" s="1">
        <v>1.8270613940516501E-3</v>
      </c>
      <c r="I362" s="1">
        <v>1.1630092884590501E-3</v>
      </c>
      <c r="J362" s="1" t="s">
        <v>16595</v>
      </c>
      <c r="K362" s="1">
        <v>7</v>
      </c>
    </row>
    <row r="363" spans="1:11">
      <c r="A363" s="1" t="s">
        <v>13741</v>
      </c>
      <c r="B363" s="1" t="s">
        <v>12101</v>
      </c>
      <c r="C363" s="1" t="s">
        <v>13741</v>
      </c>
      <c r="D363" s="1" t="s">
        <v>13742</v>
      </c>
      <c r="E363" s="1" t="s">
        <v>16438</v>
      </c>
      <c r="F363" s="1" t="s">
        <v>13743</v>
      </c>
      <c r="G363" s="1">
        <v>1.6246501293859701E-4</v>
      </c>
      <c r="H363" s="1">
        <v>1.8400502136381299E-3</v>
      </c>
      <c r="I363" s="1">
        <v>1.1712772743485099E-3</v>
      </c>
      <c r="J363" s="1" t="s">
        <v>16744</v>
      </c>
      <c r="K363" s="1">
        <v>11</v>
      </c>
    </row>
    <row r="364" spans="1:11">
      <c r="A364" s="1" t="s">
        <v>12713</v>
      </c>
      <c r="B364" s="1" t="s">
        <v>12101</v>
      </c>
      <c r="C364" s="1" t="s">
        <v>12713</v>
      </c>
      <c r="D364" s="1" t="s">
        <v>12714</v>
      </c>
      <c r="E364" s="1" t="s">
        <v>16453</v>
      </c>
      <c r="F364" s="1" t="s">
        <v>12715</v>
      </c>
      <c r="G364" s="1">
        <v>1.6247585199480501E-4</v>
      </c>
      <c r="H364" s="1">
        <v>1.8400502136381299E-3</v>
      </c>
      <c r="I364" s="1">
        <v>1.1712772743485099E-3</v>
      </c>
      <c r="J364" s="1" t="s">
        <v>16745</v>
      </c>
      <c r="K364" s="1">
        <v>21</v>
      </c>
    </row>
    <row r="365" spans="1:11">
      <c r="A365" s="1" t="s">
        <v>13314</v>
      </c>
      <c r="B365" s="1" t="s">
        <v>12101</v>
      </c>
      <c r="C365" s="1" t="s">
        <v>13314</v>
      </c>
      <c r="D365" s="1" t="s">
        <v>13315</v>
      </c>
      <c r="E365" s="1" t="s">
        <v>16746</v>
      </c>
      <c r="F365" s="1" t="s">
        <v>13309</v>
      </c>
      <c r="G365" s="1">
        <v>1.65485016157605E-4</v>
      </c>
      <c r="H365" s="1">
        <v>1.85876749022927E-3</v>
      </c>
      <c r="I365" s="1">
        <v>1.1831916887195999E-3</v>
      </c>
      <c r="J365" s="1" t="s">
        <v>13316</v>
      </c>
      <c r="K365" s="1">
        <v>3</v>
      </c>
    </row>
    <row r="366" spans="1:11">
      <c r="A366" s="1" t="s">
        <v>14591</v>
      </c>
      <c r="B366" s="1" t="s">
        <v>12101</v>
      </c>
      <c r="C366" s="1" t="s">
        <v>14591</v>
      </c>
      <c r="D366" s="1" t="s">
        <v>14592</v>
      </c>
      <c r="E366" s="1" t="s">
        <v>16746</v>
      </c>
      <c r="F366" s="1" t="s">
        <v>13309</v>
      </c>
      <c r="G366" s="1">
        <v>1.65485016157605E-4</v>
      </c>
      <c r="H366" s="1">
        <v>1.85876749022927E-3</v>
      </c>
      <c r="I366" s="1">
        <v>1.1831916887195999E-3</v>
      </c>
      <c r="J366" s="1" t="s">
        <v>16747</v>
      </c>
      <c r="K366" s="1">
        <v>3</v>
      </c>
    </row>
    <row r="367" spans="1:11">
      <c r="A367" s="1" t="s">
        <v>14594</v>
      </c>
      <c r="B367" s="1" t="s">
        <v>12101</v>
      </c>
      <c r="C367" s="1" t="s">
        <v>14594</v>
      </c>
      <c r="D367" s="1" t="s">
        <v>14595</v>
      </c>
      <c r="E367" s="1" t="s">
        <v>16746</v>
      </c>
      <c r="F367" s="1" t="s">
        <v>13309</v>
      </c>
      <c r="G367" s="1">
        <v>1.65485016157605E-4</v>
      </c>
      <c r="H367" s="1">
        <v>1.85876749022927E-3</v>
      </c>
      <c r="I367" s="1">
        <v>1.1831916887195999E-3</v>
      </c>
      <c r="J367" s="1" t="s">
        <v>16747</v>
      </c>
      <c r="K367" s="1">
        <v>3</v>
      </c>
    </row>
    <row r="368" spans="1:11">
      <c r="A368" s="1" t="s">
        <v>13324</v>
      </c>
      <c r="B368" s="1" t="s">
        <v>12101</v>
      </c>
      <c r="C368" s="1" t="s">
        <v>13324</v>
      </c>
      <c r="D368" s="1" t="s">
        <v>13325</v>
      </c>
      <c r="E368" s="1" t="s">
        <v>16455</v>
      </c>
      <c r="F368" s="1" t="s">
        <v>13326</v>
      </c>
      <c r="G368" s="1">
        <v>1.7060372895241199E-4</v>
      </c>
      <c r="H368" s="1">
        <v>1.8826092287610001E-3</v>
      </c>
      <c r="I368" s="1">
        <v>1.19836806070999E-3</v>
      </c>
      <c r="J368" s="1" t="s">
        <v>16748</v>
      </c>
      <c r="K368" s="1">
        <v>7</v>
      </c>
    </row>
    <row r="369" spans="1:11">
      <c r="A369" s="1" t="s">
        <v>13328</v>
      </c>
      <c r="B369" s="1" t="s">
        <v>12101</v>
      </c>
      <c r="C369" s="1" t="s">
        <v>13328</v>
      </c>
      <c r="D369" s="1" t="s">
        <v>13329</v>
      </c>
      <c r="E369" s="1" t="s">
        <v>16455</v>
      </c>
      <c r="F369" s="1" t="s">
        <v>13326</v>
      </c>
      <c r="G369" s="1">
        <v>1.7060372895241199E-4</v>
      </c>
      <c r="H369" s="1">
        <v>1.8826092287610001E-3</v>
      </c>
      <c r="I369" s="1">
        <v>1.19836806070999E-3</v>
      </c>
      <c r="J369" s="1" t="s">
        <v>16748</v>
      </c>
      <c r="K369" s="1">
        <v>7</v>
      </c>
    </row>
    <row r="370" spans="1:11">
      <c r="A370" s="1" t="s">
        <v>14271</v>
      </c>
      <c r="B370" s="1" t="s">
        <v>12101</v>
      </c>
      <c r="C370" s="1" t="s">
        <v>14271</v>
      </c>
      <c r="D370" s="1" t="s">
        <v>14272</v>
      </c>
      <c r="E370" s="1" t="s">
        <v>16451</v>
      </c>
      <c r="F370" s="1" t="s">
        <v>14273</v>
      </c>
      <c r="G370" s="1">
        <v>1.71898182556011E-4</v>
      </c>
      <c r="H370" s="1">
        <v>1.8826092287610001E-3</v>
      </c>
      <c r="I370" s="1">
        <v>1.19836806070999E-3</v>
      </c>
      <c r="J370" s="1" t="s">
        <v>16749</v>
      </c>
      <c r="K370" s="1">
        <v>10</v>
      </c>
    </row>
    <row r="371" spans="1:11">
      <c r="A371" s="1" t="s">
        <v>12859</v>
      </c>
      <c r="B371" s="1" t="s">
        <v>12101</v>
      </c>
      <c r="C371" s="1" t="s">
        <v>12859</v>
      </c>
      <c r="D371" s="1" t="s">
        <v>12860</v>
      </c>
      <c r="E371" s="1" t="s">
        <v>16598</v>
      </c>
      <c r="F371" s="1" t="s">
        <v>12861</v>
      </c>
      <c r="G371" s="1">
        <v>1.7290224208672399E-4</v>
      </c>
      <c r="H371" s="1">
        <v>1.8826092287610001E-3</v>
      </c>
      <c r="I371" s="1">
        <v>1.19836806070999E-3</v>
      </c>
      <c r="J371" s="1" t="s">
        <v>16750</v>
      </c>
      <c r="K371" s="1">
        <v>4</v>
      </c>
    </row>
    <row r="372" spans="1:11">
      <c r="A372" s="1" t="s">
        <v>16751</v>
      </c>
      <c r="B372" s="1" t="s">
        <v>12101</v>
      </c>
      <c r="C372" s="1" t="s">
        <v>16751</v>
      </c>
      <c r="D372" s="1" t="s">
        <v>16752</v>
      </c>
      <c r="E372" s="1" t="s">
        <v>16598</v>
      </c>
      <c r="F372" s="1" t="s">
        <v>12861</v>
      </c>
      <c r="G372" s="1">
        <v>1.7290224208672399E-4</v>
      </c>
      <c r="H372" s="1">
        <v>1.8826092287610001E-3</v>
      </c>
      <c r="I372" s="1">
        <v>1.19836806070999E-3</v>
      </c>
      <c r="J372" s="1" t="s">
        <v>16753</v>
      </c>
      <c r="K372" s="1">
        <v>4</v>
      </c>
    </row>
    <row r="373" spans="1:11">
      <c r="A373" s="1" t="s">
        <v>14217</v>
      </c>
      <c r="B373" s="1" t="s">
        <v>12101</v>
      </c>
      <c r="C373" s="1" t="s">
        <v>14217</v>
      </c>
      <c r="D373" s="1" t="s">
        <v>14218</v>
      </c>
      <c r="E373" s="1" t="s">
        <v>16598</v>
      </c>
      <c r="F373" s="1" t="s">
        <v>12861</v>
      </c>
      <c r="G373" s="1">
        <v>1.7290224208672399E-4</v>
      </c>
      <c r="H373" s="1">
        <v>1.8826092287610001E-3</v>
      </c>
      <c r="I373" s="1">
        <v>1.19836806070999E-3</v>
      </c>
      <c r="J373" s="1" t="s">
        <v>16754</v>
      </c>
      <c r="K373" s="1">
        <v>4</v>
      </c>
    </row>
    <row r="374" spans="1:11">
      <c r="A374" s="1" t="s">
        <v>13867</v>
      </c>
      <c r="B374" s="1" t="s">
        <v>12101</v>
      </c>
      <c r="C374" s="1" t="s">
        <v>13867</v>
      </c>
      <c r="D374" s="1" t="s">
        <v>13868</v>
      </c>
      <c r="E374" s="1" t="s">
        <v>16527</v>
      </c>
      <c r="F374" s="1" t="s">
        <v>13869</v>
      </c>
      <c r="G374" s="1">
        <v>1.73009032941409E-4</v>
      </c>
      <c r="H374" s="1">
        <v>1.8826092287610001E-3</v>
      </c>
      <c r="I374" s="1">
        <v>1.19836806070999E-3</v>
      </c>
      <c r="J374" s="1" t="s">
        <v>16755</v>
      </c>
      <c r="K374" s="1">
        <v>8</v>
      </c>
    </row>
    <row r="375" spans="1:11">
      <c r="A375" s="1" t="s">
        <v>13973</v>
      </c>
      <c r="B375" s="1" t="s">
        <v>12101</v>
      </c>
      <c r="C375" s="1" t="s">
        <v>13973</v>
      </c>
      <c r="D375" s="1" t="s">
        <v>13974</v>
      </c>
      <c r="E375" s="1" t="s">
        <v>16487</v>
      </c>
      <c r="F375" s="1" t="s">
        <v>13975</v>
      </c>
      <c r="G375" s="1">
        <v>1.73087834774826E-4</v>
      </c>
      <c r="H375" s="1">
        <v>1.8826092287610001E-3</v>
      </c>
      <c r="I375" s="1">
        <v>1.19836806070999E-3</v>
      </c>
      <c r="J375" s="1" t="s">
        <v>16756</v>
      </c>
      <c r="K375" s="1">
        <v>6</v>
      </c>
    </row>
    <row r="376" spans="1:11">
      <c r="A376" s="1" t="s">
        <v>16757</v>
      </c>
      <c r="B376" s="1" t="s">
        <v>12101</v>
      </c>
      <c r="C376" s="1" t="s">
        <v>16757</v>
      </c>
      <c r="D376" s="1" t="s">
        <v>16758</v>
      </c>
      <c r="E376" s="1" t="s">
        <v>16448</v>
      </c>
      <c r="F376" s="1" t="s">
        <v>14669</v>
      </c>
      <c r="G376" s="1">
        <v>1.73156613514532E-4</v>
      </c>
      <c r="H376" s="1">
        <v>1.8826092287610001E-3</v>
      </c>
      <c r="I376" s="1">
        <v>1.19836806070999E-3</v>
      </c>
      <c r="J376" s="1" t="s">
        <v>16721</v>
      </c>
      <c r="K376" s="1">
        <v>13</v>
      </c>
    </row>
    <row r="377" spans="1:11">
      <c r="A377" s="1" t="s">
        <v>14055</v>
      </c>
      <c r="B377" s="1" t="s">
        <v>12101</v>
      </c>
      <c r="C377" s="1" t="s">
        <v>14055</v>
      </c>
      <c r="D377" s="1" t="s">
        <v>14056</v>
      </c>
      <c r="E377" s="1" t="s">
        <v>16532</v>
      </c>
      <c r="F377" s="1" t="s">
        <v>12632</v>
      </c>
      <c r="G377" s="1">
        <v>1.7363143515175899E-4</v>
      </c>
      <c r="H377" s="1">
        <v>1.8826092287610001E-3</v>
      </c>
      <c r="I377" s="1">
        <v>1.19836806070999E-3</v>
      </c>
      <c r="J377" s="1" t="s">
        <v>16759</v>
      </c>
      <c r="K377" s="1">
        <v>5</v>
      </c>
    </row>
    <row r="378" spans="1:11">
      <c r="A378" s="1" t="s">
        <v>16760</v>
      </c>
      <c r="B378" s="1" t="s">
        <v>12101</v>
      </c>
      <c r="C378" s="1" t="s">
        <v>16760</v>
      </c>
      <c r="D378" s="1" t="s">
        <v>16761</v>
      </c>
      <c r="E378" s="1" t="s">
        <v>16532</v>
      </c>
      <c r="F378" s="1" t="s">
        <v>12632</v>
      </c>
      <c r="G378" s="1">
        <v>1.7363143515175899E-4</v>
      </c>
      <c r="H378" s="1">
        <v>1.8826092287610001E-3</v>
      </c>
      <c r="I378" s="1">
        <v>1.19836806070999E-3</v>
      </c>
      <c r="J378" s="1" t="s">
        <v>16762</v>
      </c>
      <c r="K378" s="1">
        <v>5</v>
      </c>
    </row>
    <row r="379" spans="1:11">
      <c r="A379" s="1" t="s">
        <v>12907</v>
      </c>
      <c r="B379" s="1" t="s">
        <v>12101</v>
      </c>
      <c r="C379" s="1" t="s">
        <v>12907</v>
      </c>
      <c r="D379" s="1" t="s">
        <v>12908</v>
      </c>
      <c r="E379" s="1" t="s">
        <v>16532</v>
      </c>
      <c r="F379" s="1" t="s">
        <v>12632</v>
      </c>
      <c r="G379" s="1">
        <v>1.7363143515175899E-4</v>
      </c>
      <c r="H379" s="1">
        <v>1.8826092287610001E-3</v>
      </c>
      <c r="I379" s="1">
        <v>1.19836806070999E-3</v>
      </c>
      <c r="J379" s="1" t="s">
        <v>16763</v>
      </c>
      <c r="K379" s="1">
        <v>5</v>
      </c>
    </row>
    <row r="380" spans="1:11">
      <c r="A380" s="1" t="s">
        <v>13334</v>
      </c>
      <c r="B380" s="1" t="s">
        <v>12101</v>
      </c>
      <c r="C380" s="1" t="s">
        <v>13334</v>
      </c>
      <c r="D380" s="1" t="s">
        <v>13335</v>
      </c>
      <c r="E380" s="1" t="s">
        <v>16532</v>
      </c>
      <c r="F380" s="1" t="s">
        <v>12632</v>
      </c>
      <c r="G380" s="1">
        <v>1.7363143515175899E-4</v>
      </c>
      <c r="H380" s="1">
        <v>1.8826092287610001E-3</v>
      </c>
      <c r="I380" s="1">
        <v>1.19836806070999E-3</v>
      </c>
      <c r="J380" s="1" t="s">
        <v>16615</v>
      </c>
      <c r="K380" s="1">
        <v>5</v>
      </c>
    </row>
    <row r="381" spans="1:11">
      <c r="A381" s="1" t="s">
        <v>13336</v>
      </c>
      <c r="B381" s="1" t="s">
        <v>12101</v>
      </c>
      <c r="C381" s="1" t="s">
        <v>13336</v>
      </c>
      <c r="D381" s="1" t="s">
        <v>13337</v>
      </c>
      <c r="E381" s="1" t="s">
        <v>16438</v>
      </c>
      <c r="F381" s="1" t="s">
        <v>13338</v>
      </c>
      <c r="G381" s="1">
        <v>1.74018853546383E-4</v>
      </c>
      <c r="H381" s="1">
        <v>1.8826092287610001E-3</v>
      </c>
      <c r="I381" s="1">
        <v>1.19836806070999E-3</v>
      </c>
      <c r="J381" s="1" t="s">
        <v>16764</v>
      </c>
      <c r="K381" s="1">
        <v>11</v>
      </c>
    </row>
    <row r="382" spans="1:11">
      <c r="A382" s="1" t="s">
        <v>12792</v>
      </c>
      <c r="B382" s="1" t="s">
        <v>12101</v>
      </c>
      <c r="C382" s="1" t="s">
        <v>12792</v>
      </c>
      <c r="D382" s="1" t="s">
        <v>12793</v>
      </c>
      <c r="E382" s="1" t="s">
        <v>16409</v>
      </c>
      <c r="F382" s="1" t="s">
        <v>12794</v>
      </c>
      <c r="G382" s="1">
        <v>1.7511290276918501E-4</v>
      </c>
      <c r="H382" s="1">
        <v>1.88947281701869E-3</v>
      </c>
      <c r="I382" s="1">
        <v>1.20273705286419E-3</v>
      </c>
      <c r="J382" s="1" t="s">
        <v>16765</v>
      </c>
      <c r="K382" s="1">
        <v>16</v>
      </c>
    </row>
    <row r="383" spans="1:11">
      <c r="A383" s="1" t="s">
        <v>12756</v>
      </c>
      <c r="B383" s="1" t="s">
        <v>12101</v>
      </c>
      <c r="C383" s="1" t="s">
        <v>12756</v>
      </c>
      <c r="D383" s="1" t="s">
        <v>12757</v>
      </c>
      <c r="E383" s="1" t="s">
        <v>16455</v>
      </c>
      <c r="F383" s="1" t="s">
        <v>12751</v>
      </c>
      <c r="G383" s="1">
        <v>1.81281823825503E-4</v>
      </c>
      <c r="H383" s="1">
        <v>1.9472499154550801E-3</v>
      </c>
      <c r="I383" s="1">
        <v>1.2395148548365301E-3</v>
      </c>
      <c r="J383" s="1" t="s">
        <v>16766</v>
      </c>
      <c r="K383" s="1">
        <v>7</v>
      </c>
    </row>
    <row r="384" spans="1:11">
      <c r="A384" s="1" t="s">
        <v>13882</v>
      </c>
      <c r="B384" s="1" t="s">
        <v>12101</v>
      </c>
      <c r="C384" s="1" t="s">
        <v>13882</v>
      </c>
      <c r="D384" s="1" t="s">
        <v>13883</v>
      </c>
      <c r="E384" s="1" t="s">
        <v>16527</v>
      </c>
      <c r="F384" s="1" t="s">
        <v>13019</v>
      </c>
      <c r="G384" s="1">
        <v>1.8194835517970401E-4</v>
      </c>
      <c r="H384" s="1">
        <v>1.9472499154550801E-3</v>
      </c>
      <c r="I384" s="1">
        <v>1.2395148548365301E-3</v>
      </c>
      <c r="J384" s="1" t="s">
        <v>16767</v>
      </c>
      <c r="K384" s="1">
        <v>8</v>
      </c>
    </row>
    <row r="385" spans="1:11">
      <c r="A385" s="1" t="s">
        <v>16768</v>
      </c>
      <c r="B385" s="1" t="s">
        <v>12101</v>
      </c>
      <c r="C385" s="1" t="s">
        <v>16768</v>
      </c>
      <c r="D385" s="1" t="s">
        <v>16769</v>
      </c>
      <c r="E385" s="1" t="s">
        <v>16527</v>
      </c>
      <c r="F385" s="1" t="s">
        <v>13019</v>
      </c>
      <c r="G385" s="1">
        <v>1.8194835517970401E-4</v>
      </c>
      <c r="H385" s="1">
        <v>1.9472499154550801E-3</v>
      </c>
      <c r="I385" s="1">
        <v>1.2395148548365301E-3</v>
      </c>
      <c r="J385" s="1" t="s">
        <v>16770</v>
      </c>
      <c r="K385" s="1">
        <v>8</v>
      </c>
    </row>
    <row r="386" spans="1:11">
      <c r="A386" s="1" t="s">
        <v>13842</v>
      </c>
      <c r="B386" s="1" t="s">
        <v>12101</v>
      </c>
      <c r="C386" s="1" t="s">
        <v>13842</v>
      </c>
      <c r="D386" s="1" t="s">
        <v>13843</v>
      </c>
      <c r="E386" s="1" t="s">
        <v>16443</v>
      </c>
      <c r="F386" s="1" t="s">
        <v>13844</v>
      </c>
      <c r="G386" s="1">
        <v>1.82362251873073E-4</v>
      </c>
      <c r="H386" s="1">
        <v>1.9472499154550801E-3</v>
      </c>
      <c r="I386" s="1">
        <v>1.2395148548365301E-3</v>
      </c>
      <c r="J386" s="1" t="s">
        <v>16771</v>
      </c>
      <c r="K386" s="1">
        <v>9</v>
      </c>
    </row>
    <row r="387" spans="1:11">
      <c r="A387" s="1" t="s">
        <v>12489</v>
      </c>
      <c r="B387" s="1" t="s">
        <v>12101</v>
      </c>
      <c r="C387" s="1" t="s">
        <v>12489</v>
      </c>
      <c r="D387" s="1" t="s">
        <v>12490</v>
      </c>
      <c r="E387" s="1" t="s">
        <v>16487</v>
      </c>
      <c r="F387" s="1" t="s">
        <v>12492</v>
      </c>
      <c r="G387" s="1">
        <v>1.86802680242512E-4</v>
      </c>
      <c r="H387" s="1">
        <v>1.9894969390595002E-3</v>
      </c>
      <c r="I387" s="1">
        <v>1.2664070441311299E-3</v>
      </c>
      <c r="J387" s="1" t="s">
        <v>16772</v>
      </c>
      <c r="K387" s="1">
        <v>6</v>
      </c>
    </row>
    <row r="388" spans="1:11">
      <c r="A388" s="1" t="s">
        <v>13088</v>
      </c>
      <c r="B388" s="1" t="s">
        <v>12101</v>
      </c>
      <c r="C388" s="1" t="s">
        <v>13088</v>
      </c>
      <c r="D388" s="1" t="s">
        <v>13089</v>
      </c>
      <c r="E388" s="1" t="s">
        <v>16448</v>
      </c>
      <c r="F388" s="1" t="s">
        <v>12320</v>
      </c>
      <c r="G388" s="1">
        <v>1.8850725860926001E-4</v>
      </c>
      <c r="H388" s="1">
        <v>2.0024634112213698E-3</v>
      </c>
      <c r="I388" s="1">
        <v>1.27466080484869E-3</v>
      </c>
      <c r="J388" s="1" t="s">
        <v>16773</v>
      </c>
      <c r="K388" s="1">
        <v>13</v>
      </c>
    </row>
    <row r="389" spans="1:11">
      <c r="A389" s="1" t="s">
        <v>14516</v>
      </c>
      <c r="B389" s="1" t="s">
        <v>12101</v>
      </c>
      <c r="C389" s="1" t="s">
        <v>14516</v>
      </c>
      <c r="D389" s="1" t="s">
        <v>14517</v>
      </c>
      <c r="E389" s="1" t="s">
        <v>16527</v>
      </c>
      <c r="F389" s="1" t="s">
        <v>14518</v>
      </c>
      <c r="G389" s="1">
        <v>1.9126385633823199E-4</v>
      </c>
      <c r="H389" s="1">
        <v>2.0240039548958398E-3</v>
      </c>
      <c r="I389" s="1">
        <v>1.28837235961824E-3</v>
      </c>
      <c r="J389" s="1" t="s">
        <v>16774</v>
      </c>
      <c r="K389" s="1">
        <v>8</v>
      </c>
    </row>
    <row r="390" spans="1:11">
      <c r="A390" s="1" t="s">
        <v>14759</v>
      </c>
      <c r="B390" s="1" t="s">
        <v>12101</v>
      </c>
      <c r="C390" s="1" t="s">
        <v>14759</v>
      </c>
      <c r="D390" s="1" t="s">
        <v>14760</v>
      </c>
      <c r="E390" s="1" t="s">
        <v>16455</v>
      </c>
      <c r="F390" s="1" t="s">
        <v>13350</v>
      </c>
      <c r="G390" s="1">
        <v>1.9249359477091301E-4</v>
      </c>
      <c r="H390" s="1">
        <v>2.0240039548958398E-3</v>
      </c>
      <c r="I390" s="1">
        <v>1.28837235961824E-3</v>
      </c>
      <c r="J390" s="1" t="s">
        <v>16668</v>
      </c>
      <c r="K390" s="1">
        <v>7</v>
      </c>
    </row>
    <row r="391" spans="1:11">
      <c r="A391" s="1" t="s">
        <v>16775</v>
      </c>
      <c r="B391" s="1" t="s">
        <v>12101</v>
      </c>
      <c r="C391" s="1" t="s">
        <v>16775</v>
      </c>
      <c r="D391" s="1" t="s">
        <v>16776</v>
      </c>
      <c r="E391" s="1" t="s">
        <v>16532</v>
      </c>
      <c r="F391" s="1" t="s">
        <v>12937</v>
      </c>
      <c r="G391" s="1">
        <v>1.9250438977481699E-4</v>
      </c>
      <c r="H391" s="1">
        <v>2.0240039548958398E-3</v>
      </c>
      <c r="I391" s="1">
        <v>1.28837235961824E-3</v>
      </c>
      <c r="J391" s="1" t="s">
        <v>16777</v>
      </c>
      <c r="K391" s="1">
        <v>5</v>
      </c>
    </row>
    <row r="392" spans="1:11">
      <c r="A392" s="1" t="s">
        <v>14086</v>
      </c>
      <c r="B392" s="1" t="s">
        <v>12101</v>
      </c>
      <c r="C392" s="1" t="s">
        <v>14086</v>
      </c>
      <c r="D392" s="1" t="s">
        <v>14087</v>
      </c>
      <c r="E392" s="1" t="s">
        <v>16532</v>
      </c>
      <c r="F392" s="1" t="s">
        <v>12937</v>
      </c>
      <c r="G392" s="1">
        <v>1.9250438977481699E-4</v>
      </c>
      <c r="H392" s="1">
        <v>2.0240039548958398E-3</v>
      </c>
      <c r="I392" s="1">
        <v>1.28837235961824E-3</v>
      </c>
      <c r="J392" s="1" t="s">
        <v>16759</v>
      </c>
      <c r="K392" s="1">
        <v>5</v>
      </c>
    </row>
    <row r="393" spans="1:11">
      <c r="A393" s="1" t="s">
        <v>16778</v>
      </c>
      <c r="B393" s="1" t="s">
        <v>12101</v>
      </c>
      <c r="C393" s="1" t="s">
        <v>16778</v>
      </c>
      <c r="D393" s="1" t="s">
        <v>16779</v>
      </c>
      <c r="E393" s="1" t="s">
        <v>16443</v>
      </c>
      <c r="F393" s="1" t="s">
        <v>16780</v>
      </c>
      <c r="G393" s="1">
        <v>1.9864621294634499E-4</v>
      </c>
      <c r="H393" s="1">
        <v>2.0832514832204701E-3</v>
      </c>
      <c r="I393" s="1">
        <v>1.32608615839048E-3</v>
      </c>
      <c r="J393" s="1" t="s">
        <v>16504</v>
      </c>
      <c r="K393" s="1">
        <v>9</v>
      </c>
    </row>
    <row r="394" spans="1:11">
      <c r="A394" s="1" t="s">
        <v>13352</v>
      </c>
      <c r="B394" s="1" t="s">
        <v>12101</v>
      </c>
      <c r="C394" s="1" t="s">
        <v>13352</v>
      </c>
      <c r="D394" s="1" t="s">
        <v>13353</v>
      </c>
      <c r="E394" s="1" t="s">
        <v>16598</v>
      </c>
      <c r="F394" s="1" t="s">
        <v>12872</v>
      </c>
      <c r="G394" s="1">
        <v>2.0251365344203399E-4</v>
      </c>
      <c r="H394" s="1">
        <v>2.1184061814254499E-3</v>
      </c>
      <c r="I394" s="1">
        <v>1.34846375373482E-3</v>
      </c>
      <c r="J394" s="1" t="s">
        <v>13354</v>
      </c>
      <c r="K394" s="1">
        <v>4</v>
      </c>
    </row>
    <row r="395" spans="1:11">
      <c r="A395" s="1" t="s">
        <v>14755</v>
      </c>
      <c r="B395" s="1" t="s">
        <v>12101</v>
      </c>
      <c r="C395" s="1" t="s">
        <v>14755</v>
      </c>
      <c r="D395" s="1" t="s">
        <v>14756</v>
      </c>
      <c r="E395" s="1" t="s">
        <v>16402</v>
      </c>
      <c r="F395" s="1" t="s">
        <v>14757</v>
      </c>
      <c r="G395" s="1">
        <v>2.10536296537011E-4</v>
      </c>
      <c r="H395" s="1">
        <v>2.1912025115606699E-3</v>
      </c>
      <c r="I395" s="1">
        <v>1.39480199304557E-3</v>
      </c>
      <c r="J395" s="1" t="s">
        <v>16781</v>
      </c>
      <c r="K395" s="1">
        <v>22</v>
      </c>
    </row>
    <row r="396" spans="1:11">
      <c r="A396" s="1" t="s">
        <v>12808</v>
      </c>
      <c r="B396" s="1" t="s">
        <v>12101</v>
      </c>
      <c r="C396" s="1" t="s">
        <v>12808</v>
      </c>
      <c r="D396" s="1" t="s">
        <v>12809</v>
      </c>
      <c r="E396" s="1" t="s">
        <v>16527</v>
      </c>
      <c r="F396" s="1" t="s">
        <v>12810</v>
      </c>
      <c r="G396" s="1">
        <v>2.1107180602725E-4</v>
      </c>
      <c r="H396" s="1">
        <v>2.1912025115606699E-3</v>
      </c>
      <c r="I396" s="1">
        <v>1.39480199304557E-3</v>
      </c>
      <c r="J396" s="1" t="s">
        <v>16782</v>
      </c>
      <c r="K396" s="1">
        <v>8</v>
      </c>
    </row>
    <row r="397" spans="1:11">
      <c r="A397" s="1" t="s">
        <v>13038</v>
      </c>
      <c r="B397" s="1" t="s">
        <v>12101</v>
      </c>
      <c r="C397" s="1" t="s">
        <v>13038</v>
      </c>
      <c r="D397" s="1" t="s">
        <v>13039</v>
      </c>
      <c r="E397" s="1" t="s">
        <v>16527</v>
      </c>
      <c r="F397" s="1" t="s">
        <v>12810</v>
      </c>
      <c r="G397" s="1">
        <v>2.1107180602725E-4</v>
      </c>
      <c r="H397" s="1">
        <v>2.1912025115606699E-3</v>
      </c>
      <c r="I397" s="1">
        <v>1.39480199304557E-3</v>
      </c>
      <c r="J397" s="1" t="s">
        <v>16783</v>
      </c>
      <c r="K397" s="1">
        <v>8</v>
      </c>
    </row>
    <row r="398" spans="1:11">
      <c r="A398" s="1" t="s">
        <v>13871</v>
      </c>
      <c r="B398" s="1" t="s">
        <v>12101</v>
      </c>
      <c r="C398" s="1" t="s">
        <v>13871</v>
      </c>
      <c r="D398" s="1" t="s">
        <v>13872</v>
      </c>
      <c r="E398" s="1" t="s">
        <v>16451</v>
      </c>
      <c r="F398" s="1" t="s">
        <v>12417</v>
      </c>
      <c r="G398" s="1">
        <v>2.2342920499718601E-4</v>
      </c>
      <c r="H398" s="1">
        <v>2.31364599935373E-3</v>
      </c>
      <c r="I398" s="1">
        <v>1.47274295008088E-3</v>
      </c>
      <c r="J398" s="1" t="s">
        <v>16784</v>
      </c>
      <c r="K398" s="1">
        <v>10</v>
      </c>
    </row>
    <row r="399" spans="1:11">
      <c r="A399" s="1" t="s">
        <v>13954</v>
      </c>
      <c r="B399" s="1" t="s">
        <v>12101</v>
      </c>
      <c r="C399" s="1" t="s">
        <v>13954</v>
      </c>
      <c r="D399" s="1" t="s">
        <v>13955</v>
      </c>
      <c r="E399" s="1" t="s">
        <v>16527</v>
      </c>
      <c r="F399" s="1" t="s">
        <v>13952</v>
      </c>
      <c r="G399" s="1">
        <v>2.3253221759390999E-4</v>
      </c>
      <c r="H399" s="1">
        <v>2.3915923306307E-3</v>
      </c>
      <c r="I399" s="1">
        <v>1.52235940389659E-3</v>
      </c>
      <c r="J399" s="1" t="s">
        <v>16785</v>
      </c>
      <c r="K399" s="1">
        <v>8</v>
      </c>
    </row>
    <row r="400" spans="1:11">
      <c r="A400" s="1" t="s">
        <v>14134</v>
      </c>
      <c r="B400" s="1" t="s">
        <v>12101</v>
      </c>
      <c r="C400" s="1" t="s">
        <v>14134</v>
      </c>
      <c r="D400" s="1" t="s">
        <v>14135</v>
      </c>
      <c r="E400" s="1" t="s">
        <v>16532</v>
      </c>
      <c r="F400" s="1" t="s">
        <v>13384</v>
      </c>
      <c r="G400" s="1">
        <v>2.3490241956263699E-4</v>
      </c>
      <c r="H400" s="1">
        <v>2.3915923306307E-3</v>
      </c>
      <c r="I400" s="1">
        <v>1.52235940389659E-3</v>
      </c>
      <c r="J400" s="1" t="s">
        <v>16786</v>
      </c>
      <c r="K400" s="1">
        <v>5</v>
      </c>
    </row>
    <row r="401" spans="1:11">
      <c r="A401" s="1" t="s">
        <v>13386</v>
      </c>
      <c r="B401" s="1" t="s">
        <v>12101</v>
      </c>
      <c r="C401" s="1" t="s">
        <v>13386</v>
      </c>
      <c r="D401" s="1" t="s">
        <v>13387</v>
      </c>
      <c r="E401" s="1" t="s">
        <v>16532</v>
      </c>
      <c r="F401" s="1" t="s">
        <v>13384</v>
      </c>
      <c r="G401" s="1">
        <v>2.3490241956263699E-4</v>
      </c>
      <c r="H401" s="1">
        <v>2.3915923306307E-3</v>
      </c>
      <c r="I401" s="1">
        <v>1.52235940389659E-3</v>
      </c>
      <c r="J401" s="1" t="s">
        <v>16732</v>
      </c>
      <c r="K401" s="1">
        <v>5</v>
      </c>
    </row>
    <row r="402" spans="1:11">
      <c r="A402" s="1" t="s">
        <v>15203</v>
      </c>
      <c r="B402" s="1" t="s">
        <v>12101</v>
      </c>
      <c r="C402" s="1" t="s">
        <v>15203</v>
      </c>
      <c r="D402" s="1" t="s">
        <v>15204</v>
      </c>
      <c r="E402" s="1" t="s">
        <v>16438</v>
      </c>
      <c r="F402" s="1" t="s">
        <v>15205</v>
      </c>
      <c r="G402" s="1">
        <v>2.3503345276412399E-4</v>
      </c>
      <c r="H402" s="1">
        <v>2.3915923306307E-3</v>
      </c>
      <c r="I402" s="1">
        <v>1.52235940389659E-3</v>
      </c>
      <c r="J402" s="1" t="s">
        <v>16787</v>
      </c>
      <c r="K402" s="1">
        <v>11</v>
      </c>
    </row>
    <row r="403" spans="1:11">
      <c r="A403" s="1" t="s">
        <v>13388</v>
      </c>
      <c r="B403" s="1" t="s">
        <v>12101</v>
      </c>
      <c r="C403" s="1" t="s">
        <v>13388</v>
      </c>
      <c r="D403" s="1" t="s">
        <v>13389</v>
      </c>
      <c r="E403" s="1" t="s">
        <v>16598</v>
      </c>
      <c r="F403" s="1" t="s">
        <v>12894</v>
      </c>
      <c r="G403" s="1">
        <v>2.3561053123459901E-4</v>
      </c>
      <c r="H403" s="1">
        <v>2.3915923306307E-3</v>
      </c>
      <c r="I403" s="1">
        <v>1.52235940389659E-3</v>
      </c>
      <c r="J403" s="1" t="s">
        <v>13390</v>
      </c>
      <c r="K403" s="1">
        <v>4</v>
      </c>
    </row>
    <row r="404" spans="1:11">
      <c r="A404" s="1" t="s">
        <v>13391</v>
      </c>
      <c r="B404" s="1" t="s">
        <v>12101</v>
      </c>
      <c r="C404" s="1" t="s">
        <v>13391</v>
      </c>
      <c r="D404" s="1" t="s">
        <v>13392</v>
      </c>
      <c r="E404" s="1" t="s">
        <v>16598</v>
      </c>
      <c r="F404" s="1" t="s">
        <v>12894</v>
      </c>
      <c r="G404" s="1">
        <v>2.3561053123459901E-4</v>
      </c>
      <c r="H404" s="1">
        <v>2.3915923306307E-3</v>
      </c>
      <c r="I404" s="1">
        <v>1.52235940389659E-3</v>
      </c>
      <c r="J404" s="1" t="s">
        <v>13390</v>
      </c>
      <c r="K404" s="1">
        <v>4</v>
      </c>
    </row>
    <row r="405" spans="1:11">
      <c r="A405" s="1" t="s">
        <v>13393</v>
      </c>
      <c r="B405" s="1" t="s">
        <v>12101</v>
      </c>
      <c r="C405" s="1" t="s">
        <v>13393</v>
      </c>
      <c r="D405" s="1" t="s">
        <v>13394</v>
      </c>
      <c r="E405" s="1" t="s">
        <v>16598</v>
      </c>
      <c r="F405" s="1" t="s">
        <v>12894</v>
      </c>
      <c r="G405" s="1">
        <v>2.3561053123459901E-4</v>
      </c>
      <c r="H405" s="1">
        <v>2.3915923306307E-3</v>
      </c>
      <c r="I405" s="1">
        <v>1.52235940389659E-3</v>
      </c>
      <c r="J405" s="1" t="s">
        <v>13390</v>
      </c>
      <c r="K405" s="1">
        <v>4</v>
      </c>
    </row>
    <row r="406" spans="1:11">
      <c r="A406" s="1" t="s">
        <v>13395</v>
      </c>
      <c r="B406" s="1" t="s">
        <v>12101</v>
      </c>
      <c r="C406" s="1" t="s">
        <v>13395</v>
      </c>
      <c r="D406" s="1" t="s">
        <v>13396</v>
      </c>
      <c r="E406" s="1" t="s">
        <v>16598</v>
      </c>
      <c r="F406" s="1" t="s">
        <v>12894</v>
      </c>
      <c r="G406" s="1">
        <v>2.3561053123459901E-4</v>
      </c>
      <c r="H406" s="1">
        <v>2.3915923306307E-3</v>
      </c>
      <c r="I406" s="1">
        <v>1.52235940389659E-3</v>
      </c>
      <c r="J406" s="1" t="s">
        <v>16707</v>
      </c>
      <c r="K406" s="1">
        <v>4</v>
      </c>
    </row>
    <row r="407" spans="1:11">
      <c r="A407" s="1" t="s">
        <v>14430</v>
      </c>
      <c r="B407" s="1" t="s">
        <v>12101</v>
      </c>
      <c r="C407" s="1" t="s">
        <v>14430</v>
      </c>
      <c r="D407" s="1" t="s">
        <v>14431</v>
      </c>
      <c r="E407" s="1" t="s">
        <v>16451</v>
      </c>
      <c r="F407" s="1" t="s">
        <v>12424</v>
      </c>
      <c r="G407" s="1">
        <v>2.40333150050307E-4</v>
      </c>
      <c r="H407" s="1">
        <v>2.43352113265224E-3</v>
      </c>
      <c r="I407" s="1">
        <v>1.54904903039943E-3</v>
      </c>
      <c r="J407" s="1" t="s">
        <v>16788</v>
      </c>
      <c r="K407" s="1">
        <v>10</v>
      </c>
    </row>
    <row r="408" spans="1:11">
      <c r="A408" s="1" t="s">
        <v>14010</v>
      </c>
      <c r="B408" s="1" t="s">
        <v>12101</v>
      </c>
      <c r="C408" s="1" t="s">
        <v>14010</v>
      </c>
      <c r="D408" s="1" t="s">
        <v>14011</v>
      </c>
      <c r="E408" s="1" t="s">
        <v>16455</v>
      </c>
      <c r="F408" s="1" t="s">
        <v>13036</v>
      </c>
      <c r="G408" s="1">
        <v>2.4307745639546199E-4</v>
      </c>
      <c r="H408" s="1">
        <v>2.4552614821664498E-3</v>
      </c>
      <c r="I408" s="1">
        <v>1.5628877708499099E-3</v>
      </c>
      <c r="J408" s="1" t="s">
        <v>16667</v>
      </c>
      <c r="K408" s="1">
        <v>7</v>
      </c>
    </row>
    <row r="409" spans="1:11">
      <c r="A409" s="1" t="s">
        <v>13189</v>
      </c>
      <c r="B409" s="1" t="s">
        <v>12101</v>
      </c>
      <c r="C409" s="1" t="s">
        <v>13189</v>
      </c>
      <c r="D409" s="1" t="s">
        <v>13190</v>
      </c>
      <c r="E409" s="1" t="s">
        <v>16422</v>
      </c>
      <c r="F409" s="1" t="s">
        <v>13191</v>
      </c>
      <c r="G409" s="1">
        <v>2.4821792207991601E-4</v>
      </c>
      <c r="H409" s="1">
        <v>2.5010389158591499E-3</v>
      </c>
      <c r="I409" s="1">
        <v>1.59202722985209E-3</v>
      </c>
      <c r="J409" s="1" t="s">
        <v>16789</v>
      </c>
      <c r="K409" s="1">
        <v>20</v>
      </c>
    </row>
    <row r="410" spans="1:11">
      <c r="A410" s="1" t="s">
        <v>12745</v>
      </c>
      <c r="B410" s="1" t="s">
        <v>12101</v>
      </c>
      <c r="C410" s="1" t="s">
        <v>12745</v>
      </c>
      <c r="D410" s="1" t="s">
        <v>12746</v>
      </c>
      <c r="E410" s="1" t="s">
        <v>16487</v>
      </c>
      <c r="F410" s="1" t="s">
        <v>12747</v>
      </c>
      <c r="G410" s="1">
        <v>2.50465773546029E-4</v>
      </c>
      <c r="H410" s="1">
        <v>2.5175178363025098E-3</v>
      </c>
      <c r="I410" s="1">
        <v>1.6025168267544199E-3</v>
      </c>
      <c r="J410" s="1" t="s">
        <v>16790</v>
      </c>
      <c r="K410" s="1">
        <v>6</v>
      </c>
    </row>
    <row r="411" spans="1:11">
      <c r="A411" s="1" t="s">
        <v>16791</v>
      </c>
      <c r="B411" s="1" t="s">
        <v>12101</v>
      </c>
      <c r="C411" s="1" t="s">
        <v>16791</v>
      </c>
      <c r="D411" s="1" t="s">
        <v>16792</v>
      </c>
      <c r="E411" s="1" t="s">
        <v>16598</v>
      </c>
      <c r="F411" s="1" t="s">
        <v>12255</v>
      </c>
      <c r="G411" s="1">
        <v>2.7242527519722403E-4</v>
      </c>
      <c r="H411" s="1">
        <v>2.7315617227702199E-3</v>
      </c>
      <c r="I411" s="1">
        <v>1.7387656845707299E-3</v>
      </c>
      <c r="J411" s="1" t="s">
        <v>16793</v>
      </c>
      <c r="K411" s="1">
        <v>4</v>
      </c>
    </row>
    <row r="412" spans="1:11">
      <c r="A412" s="1" t="s">
        <v>14730</v>
      </c>
      <c r="B412" s="1" t="s">
        <v>12101</v>
      </c>
      <c r="C412" s="1" t="s">
        <v>14730</v>
      </c>
      <c r="D412" s="1" t="s">
        <v>14731</v>
      </c>
      <c r="E412" s="1" t="s">
        <v>16527</v>
      </c>
      <c r="F412" s="1" t="s">
        <v>12471</v>
      </c>
      <c r="G412" s="1">
        <v>2.8082809175268602E-4</v>
      </c>
      <c r="H412" s="1">
        <v>2.80896419755546E-3</v>
      </c>
      <c r="I412" s="1">
        <v>1.78803594851371E-3</v>
      </c>
      <c r="J412" s="1" t="s">
        <v>16794</v>
      </c>
      <c r="K412" s="1">
        <v>8</v>
      </c>
    </row>
    <row r="413" spans="1:11">
      <c r="A413" s="1" t="s">
        <v>16795</v>
      </c>
      <c r="B413" s="1" t="s">
        <v>12101</v>
      </c>
      <c r="C413" s="1" t="s">
        <v>16795</v>
      </c>
      <c r="D413" s="1" t="s">
        <v>16796</v>
      </c>
      <c r="E413" s="1" t="s">
        <v>16416</v>
      </c>
      <c r="F413" s="1" t="s">
        <v>12195</v>
      </c>
      <c r="G413" s="1">
        <v>2.83615935462521E-4</v>
      </c>
      <c r="H413" s="1">
        <v>2.8299638608893802E-3</v>
      </c>
      <c r="I413" s="1">
        <v>1.80140320786875E-3</v>
      </c>
      <c r="J413" s="1" t="s">
        <v>16797</v>
      </c>
      <c r="K413" s="1">
        <v>17</v>
      </c>
    </row>
    <row r="414" spans="1:11">
      <c r="A414" s="1" t="s">
        <v>12901</v>
      </c>
      <c r="B414" s="1" t="s">
        <v>12101</v>
      </c>
      <c r="C414" s="1" t="s">
        <v>12901</v>
      </c>
      <c r="D414" s="1" t="s">
        <v>12902</v>
      </c>
      <c r="E414" s="1" t="s">
        <v>16451</v>
      </c>
      <c r="F414" s="1" t="s">
        <v>12554</v>
      </c>
      <c r="G414" s="1">
        <v>2.97608910322074E-4</v>
      </c>
      <c r="H414" s="1">
        <v>2.9478256401913802E-3</v>
      </c>
      <c r="I414" s="1">
        <v>1.8764276950199799E-3</v>
      </c>
      <c r="J414" s="1" t="s">
        <v>16798</v>
      </c>
      <c r="K414" s="1">
        <v>10</v>
      </c>
    </row>
    <row r="415" spans="1:11">
      <c r="A415" s="1" t="s">
        <v>13432</v>
      </c>
      <c r="B415" s="1" t="s">
        <v>12101</v>
      </c>
      <c r="C415" s="1" t="s">
        <v>13432</v>
      </c>
      <c r="D415" s="1" t="s">
        <v>13433</v>
      </c>
      <c r="E415" s="1" t="s">
        <v>16746</v>
      </c>
      <c r="F415" s="1" t="s">
        <v>13434</v>
      </c>
      <c r="G415" s="1">
        <v>2.9829614846013501E-4</v>
      </c>
      <c r="H415" s="1">
        <v>2.9478256401913802E-3</v>
      </c>
      <c r="I415" s="1">
        <v>1.8764276950199799E-3</v>
      </c>
      <c r="J415" s="1" t="s">
        <v>16799</v>
      </c>
      <c r="K415" s="1">
        <v>3</v>
      </c>
    </row>
    <row r="416" spans="1:11">
      <c r="A416" s="1" t="s">
        <v>14871</v>
      </c>
      <c r="B416" s="1" t="s">
        <v>12101</v>
      </c>
      <c r="C416" s="1" t="s">
        <v>14871</v>
      </c>
      <c r="D416" s="1" t="s">
        <v>14872</v>
      </c>
      <c r="E416" s="1" t="s">
        <v>16746</v>
      </c>
      <c r="F416" s="1" t="s">
        <v>13434</v>
      </c>
      <c r="G416" s="1">
        <v>2.9829614846013501E-4</v>
      </c>
      <c r="H416" s="1">
        <v>2.9478256401913802E-3</v>
      </c>
      <c r="I416" s="1">
        <v>1.8764276950199799E-3</v>
      </c>
      <c r="J416" s="1" t="s">
        <v>16800</v>
      </c>
      <c r="K416" s="1">
        <v>3</v>
      </c>
    </row>
    <row r="417" spans="1:11">
      <c r="A417" s="1" t="s">
        <v>14882</v>
      </c>
      <c r="B417" s="1" t="s">
        <v>12101</v>
      </c>
      <c r="C417" s="1" t="s">
        <v>14882</v>
      </c>
      <c r="D417" s="1" t="s">
        <v>14883</v>
      </c>
      <c r="E417" s="1" t="s">
        <v>16746</v>
      </c>
      <c r="F417" s="1" t="s">
        <v>13434</v>
      </c>
      <c r="G417" s="1">
        <v>2.9829614846013501E-4</v>
      </c>
      <c r="H417" s="1">
        <v>2.9478256401913802E-3</v>
      </c>
      <c r="I417" s="1">
        <v>1.8764276950199799E-3</v>
      </c>
      <c r="J417" s="1" t="s">
        <v>16801</v>
      </c>
      <c r="K417" s="1">
        <v>3</v>
      </c>
    </row>
    <row r="418" spans="1:11">
      <c r="A418" s="1" t="s">
        <v>14837</v>
      </c>
      <c r="B418" s="1" t="s">
        <v>12101</v>
      </c>
      <c r="C418" s="1" t="s">
        <v>14837</v>
      </c>
      <c r="D418" s="1" t="s">
        <v>14838</v>
      </c>
      <c r="E418" s="1" t="s">
        <v>16411</v>
      </c>
      <c r="F418" s="1" t="s">
        <v>14369</v>
      </c>
      <c r="G418" s="1">
        <v>3.0309647205015801E-4</v>
      </c>
      <c r="H418" s="1">
        <v>2.9880805673817802E-3</v>
      </c>
      <c r="I418" s="1">
        <v>1.9020518225841101E-3</v>
      </c>
      <c r="J418" s="1" t="s">
        <v>16802</v>
      </c>
      <c r="K418" s="1">
        <v>24</v>
      </c>
    </row>
    <row r="419" spans="1:11">
      <c r="A419" s="1" t="s">
        <v>13476</v>
      </c>
      <c r="B419" s="1" t="s">
        <v>12101</v>
      </c>
      <c r="C419" s="1" t="s">
        <v>13476</v>
      </c>
      <c r="D419" s="1" t="s">
        <v>13477</v>
      </c>
      <c r="E419" s="1" t="s">
        <v>16465</v>
      </c>
      <c r="F419" s="1" t="s">
        <v>13478</v>
      </c>
      <c r="G419" s="1">
        <v>3.09395688193029E-4</v>
      </c>
      <c r="H419" s="1">
        <v>3.0404559333891499E-3</v>
      </c>
      <c r="I419" s="1">
        <v>1.9353911714156901E-3</v>
      </c>
      <c r="J419" s="1" t="s">
        <v>16736</v>
      </c>
      <c r="K419" s="1">
        <v>14</v>
      </c>
    </row>
    <row r="420" spans="1:11">
      <c r="A420" s="1" t="s">
        <v>16803</v>
      </c>
      <c r="B420" s="1" t="s">
        <v>12101</v>
      </c>
      <c r="C420" s="1" t="s">
        <v>16803</v>
      </c>
      <c r="D420" s="1" t="s">
        <v>16804</v>
      </c>
      <c r="E420" s="1" t="s">
        <v>16532</v>
      </c>
      <c r="F420" s="1" t="s">
        <v>13453</v>
      </c>
      <c r="G420" s="1">
        <v>3.1136295617982301E-4</v>
      </c>
      <c r="H420" s="1">
        <v>3.0404559333891499E-3</v>
      </c>
      <c r="I420" s="1">
        <v>1.9353911714156901E-3</v>
      </c>
      <c r="J420" s="1" t="s">
        <v>16805</v>
      </c>
      <c r="K420" s="1">
        <v>5</v>
      </c>
    </row>
    <row r="421" spans="1:11">
      <c r="A421" s="1" t="s">
        <v>13458</v>
      </c>
      <c r="B421" s="1" t="s">
        <v>12101</v>
      </c>
      <c r="C421" s="1" t="s">
        <v>13458</v>
      </c>
      <c r="D421" s="1" t="s">
        <v>13459</v>
      </c>
      <c r="E421" s="1" t="s">
        <v>16532</v>
      </c>
      <c r="F421" s="1" t="s">
        <v>13453</v>
      </c>
      <c r="G421" s="1">
        <v>3.1136295617982301E-4</v>
      </c>
      <c r="H421" s="1">
        <v>3.0404559333891499E-3</v>
      </c>
      <c r="I421" s="1">
        <v>1.9353911714156901E-3</v>
      </c>
      <c r="J421" s="1" t="s">
        <v>16806</v>
      </c>
      <c r="K421" s="1">
        <v>5</v>
      </c>
    </row>
    <row r="422" spans="1:11">
      <c r="A422" s="1" t="s">
        <v>13473</v>
      </c>
      <c r="B422" s="1" t="s">
        <v>12101</v>
      </c>
      <c r="C422" s="1" t="s">
        <v>13473</v>
      </c>
      <c r="D422" s="1" t="s">
        <v>13474</v>
      </c>
      <c r="E422" s="1" t="s">
        <v>16443</v>
      </c>
      <c r="F422" s="1" t="s">
        <v>12878</v>
      </c>
      <c r="G422" s="1">
        <v>3.1136753781484599E-4</v>
      </c>
      <c r="H422" s="1">
        <v>3.0404559333891499E-3</v>
      </c>
      <c r="I422" s="1">
        <v>1.9353911714156901E-3</v>
      </c>
      <c r="J422" s="1" t="s">
        <v>16807</v>
      </c>
      <c r="K422" s="1">
        <v>9</v>
      </c>
    </row>
    <row r="423" spans="1:11">
      <c r="A423" s="1" t="s">
        <v>16808</v>
      </c>
      <c r="B423" s="1" t="s">
        <v>12101</v>
      </c>
      <c r="C423" s="1" t="s">
        <v>16808</v>
      </c>
      <c r="D423" s="1" t="s">
        <v>16809</v>
      </c>
      <c r="E423" s="1" t="s">
        <v>16598</v>
      </c>
      <c r="F423" s="1" t="s">
        <v>12620</v>
      </c>
      <c r="G423" s="1">
        <v>3.1319350659347899E-4</v>
      </c>
      <c r="H423" s="1">
        <v>3.04382625438721E-3</v>
      </c>
      <c r="I423" s="1">
        <v>1.9375365369948699E-3</v>
      </c>
      <c r="J423" s="1" t="s">
        <v>16753</v>
      </c>
      <c r="K423" s="1">
        <v>4</v>
      </c>
    </row>
    <row r="424" spans="1:11">
      <c r="A424" s="1" t="s">
        <v>12618</v>
      </c>
      <c r="B424" s="1" t="s">
        <v>12101</v>
      </c>
      <c r="C424" s="1" t="s">
        <v>12618</v>
      </c>
      <c r="D424" s="1" t="s">
        <v>12619</v>
      </c>
      <c r="E424" s="1" t="s">
        <v>16598</v>
      </c>
      <c r="F424" s="1" t="s">
        <v>12620</v>
      </c>
      <c r="G424" s="1">
        <v>3.1319350659347899E-4</v>
      </c>
      <c r="H424" s="1">
        <v>3.04382625438721E-3</v>
      </c>
      <c r="I424" s="1">
        <v>1.9375365369948699E-3</v>
      </c>
      <c r="J424" s="1" t="s">
        <v>16810</v>
      </c>
      <c r="K424" s="1">
        <v>4</v>
      </c>
    </row>
    <row r="425" spans="1:11">
      <c r="A425" s="1" t="s">
        <v>13486</v>
      </c>
      <c r="B425" s="1" t="s">
        <v>12101</v>
      </c>
      <c r="C425" s="1" t="s">
        <v>13486</v>
      </c>
      <c r="D425" s="1" t="s">
        <v>13487</v>
      </c>
      <c r="E425" s="1" t="s">
        <v>16451</v>
      </c>
      <c r="F425" s="1" t="s">
        <v>13488</v>
      </c>
      <c r="G425" s="1">
        <v>3.1906731277768898E-4</v>
      </c>
      <c r="H425" s="1">
        <v>3.0935984028987698E-3</v>
      </c>
      <c r="I425" s="1">
        <v>1.96921881719298E-3</v>
      </c>
      <c r="J425" s="1" t="s">
        <v>16811</v>
      </c>
      <c r="K425" s="1">
        <v>10</v>
      </c>
    </row>
    <row r="426" spans="1:11">
      <c r="A426" s="1" t="s">
        <v>13483</v>
      </c>
      <c r="B426" s="1" t="s">
        <v>12101</v>
      </c>
      <c r="C426" s="1" t="s">
        <v>13483</v>
      </c>
      <c r="D426" s="1" t="s">
        <v>13484</v>
      </c>
      <c r="E426" s="1" t="s">
        <v>16455</v>
      </c>
      <c r="F426" s="1" t="s">
        <v>12843</v>
      </c>
      <c r="G426" s="1">
        <v>3.2080637609333798E-4</v>
      </c>
      <c r="H426" s="1">
        <v>3.1031412049875601E-3</v>
      </c>
      <c r="I426" s="1">
        <v>1.9752932531716099E-3</v>
      </c>
      <c r="J426" s="1" t="s">
        <v>16595</v>
      </c>
      <c r="K426" s="1">
        <v>7</v>
      </c>
    </row>
    <row r="427" spans="1:11">
      <c r="A427" s="1" t="s">
        <v>16812</v>
      </c>
      <c r="B427" s="1" t="s">
        <v>12101</v>
      </c>
      <c r="C427" s="1" t="s">
        <v>16812</v>
      </c>
      <c r="D427" s="1" t="s">
        <v>16813</v>
      </c>
      <c r="E427" s="1" t="s">
        <v>16487</v>
      </c>
      <c r="F427" s="1" t="s">
        <v>12788</v>
      </c>
      <c r="G427" s="1">
        <v>3.3005978330274402E-4</v>
      </c>
      <c r="H427" s="1">
        <v>3.17769500973672E-3</v>
      </c>
      <c r="I427" s="1">
        <v>2.02275020655891E-3</v>
      </c>
      <c r="J427" s="1" t="s">
        <v>16814</v>
      </c>
      <c r="K427" s="1">
        <v>6</v>
      </c>
    </row>
    <row r="428" spans="1:11">
      <c r="A428" s="1" t="s">
        <v>13058</v>
      </c>
      <c r="B428" s="1" t="s">
        <v>12101</v>
      </c>
      <c r="C428" s="1" t="s">
        <v>13058</v>
      </c>
      <c r="D428" s="1" t="s">
        <v>13059</v>
      </c>
      <c r="E428" s="1" t="s">
        <v>16487</v>
      </c>
      <c r="F428" s="1" t="s">
        <v>12788</v>
      </c>
      <c r="G428" s="1">
        <v>3.3005978330274402E-4</v>
      </c>
      <c r="H428" s="1">
        <v>3.17769500973672E-3</v>
      </c>
      <c r="I428" s="1">
        <v>2.02275020655891E-3</v>
      </c>
      <c r="J428" s="1" t="s">
        <v>16815</v>
      </c>
      <c r="K428" s="1">
        <v>6</v>
      </c>
    </row>
    <row r="429" spans="1:11">
      <c r="A429" s="1" t="s">
        <v>14012</v>
      </c>
      <c r="B429" s="1" t="s">
        <v>12101</v>
      </c>
      <c r="C429" s="1" t="s">
        <v>14012</v>
      </c>
      <c r="D429" s="1" t="s">
        <v>14013</v>
      </c>
      <c r="E429" s="1" t="s">
        <v>16443</v>
      </c>
      <c r="F429" s="1" t="s">
        <v>14014</v>
      </c>
      <c r="G429" s="1">
        <v>3.3666538714424103E-4</v>
      </c>
      <c r="H429" s="1">
        <v>3.2271967182639001E-3</v>
      </c>
      <c r="I429" s="1">
        <v>2.0542603391680999E-3</v>
      </c>
      <c r="J429" s="1" t="s">
        <v>16816</v>
      </c>
      <c r="K429" s="1">
        <v>9</v>
      </c>
    </row>
    <row r="430" spans="1:11">
      <c r="A430" s="1" t="s">
        <v>12521</v>
      </c>
      <c r="B430" s="1" t="s">
        <v>12101</v>
      </c>
      <c r="C430" s="1" t="s">
        <v>12521</v>
      </c>
      <c r="D430" s="1" t="s">
        <v>12522</v>
      </c>
      <c r="E430" s="1" t="s">
        <v>16435</v>
      </c>
      <c r="F430" s="1" t="s">
        <v>12523</v>
      </c>
      <c r="G430" s="1">
        <v>3.3677144055831003E-4</v>
      </c>
      <c r="H430" s="1">
        <v>3.2271967182639001E-3</v>
      </c>
      <c r="I430" s="1">
        <v>2.0542603391680999E-3</v>
      </c>
      <c r="J430" s="1" t="s">
        <v>16817</v>
      </c>
      <c r="K430" s="1">
        <v>23</v>
      </c>
    </row>
    <row r="431" spans="1:11">
      <c r="A431" s="1" t="s">
        <v>16818</v>
      </c>
      <c r="B431" s="1" t="s">
        <v>12101</v>
      </c>
      <c r="C431" s="1" t="s">
        <v>16818</v>
      </c>
      <c r="D431" s="1" t="s">
        <v>16819</v>
      </c>
      <c r="E431" s="1" t="s">
        <v>16532</v>
      </c>
      <c r="F431" s="1" t="s">
        <v>12723</v>
      </c>
      <c r="G431" s="1">
        <v>3.4062129480389499E-4</v>
      </c>
      <c r="H431" s="1">
        <v>3.2564980068344501E-3</v>
      </c>
      <c r="I431" s="1">
        <v>2.0729119678885798E-3</v>
      </c>
      <c r="J431" s="1" t="s">
        <v>16820</v>
      </c>
      <c r="K431" s="1">
        <v>5</v>
      </c>
    </row>
    <row r="432" spans="1:11">
      <c r="A432" s="1" t="s">
        <v>13524</v>
      </c>
      <c r="B432" s="1" t="s">
        <v>12101</v>
      </c>
      <c r="C432" s="1" t="s">
        <v>13524</v>
      </c>
      <c r="D432" s="1" t="s">
        <v>13525</v>
      </c>
      <c r="E432" s="1" t="s">
        <v>16455</v>
      </c>
      <c r="F432" s="1" t="s">
        <v>13526</v>
      </c>
      <c r="G432" s="1">
        <v>3.56987601117273E-4</v>
      </c>
      <c r="H432" s="1">
        <v>3.4050487893111498E-3</v>
      </c>
      <c r="I432" s="1">
        <v>2.16747142844679E-3</v>
      </c>
      <c r="J432" s="1" t="s">
        <v>16539</v>
      </c>
      <c r="K432" s="1">
        <v>7</v>
      </c>
    </row>
    <row r="433" spans="1:11">
      <c r="A433" s="1" t="s">
        <v>13519</v>
      </c>
      <c r="B433" s="1" t="s">
        <v>12101</v>
      </c>
      <c r="C433" s="1" t="s">
        <v>13519</v>
      </c>
      <c r="D433" s="1" t="s">
        <v>13520</v>
      </c>
      <c r="E433" s="1" t="s">
        <v>16598</v>
      </c>
      <c r="F433" s="1" t="s">
        <v>13521</v>
      </c>
      <c r="G433" s="1">
        <v>3.5815372519511598E-4</v>
      </c>
      <c r="H433" s="1">
        <v>3.40826380619704E-3</v>
      </c>
      <c r="I433" s="1">
        <v>2.16951793575794E-3</v>
      </c>
      <c r="J433" s="1" t="s">
        <v>13354</v>
      </c>
      <c r="K433" s="1">
        <v>4</v>
      </c>
    </row>
    <row r="434" spans="1:11">
      <c r="A434" s="1" t="s">
        <v>13527</v>
      </c>
      <c r="B434" s="1" t="s">
        <v>12101</v>
      </c>
      <c r="C434" s="1" t="s">
        <v>13527</v>
      </c>
      <c r="D434" s="1" t="s">
        <v>13528</v>
      </c>
      <c r="E434" s="1" t="s">
        <v>16532</v>
      </c>
      <c r="F434" s="1" t="s">
        <v>13029</v>
      </c>
      <c r="G434" s="1">
        <v>3.71912512159484E-4</v>
      </c>
      <c r="H434" s="1">
        <v>3.5310215646365802E-3</v>
      </c>
      <c r="I434" s="1">
        <v>2.2476589406307998E-3</v>
      </c>
      <c r="J434" s="1" t="s">
        <v>16821</v>
      </c>
      <c r="K434" s="1">
        <v>5</v>
      </c>
    </row>
    <row r="435" spans="1:11">
      <c r="A435" s="1" t="s">
        <v>16822</v>
      </c>
      <c r="B435" s="1" t="s">
        <v>12101</v>
      </c>
      <c r="C435" s="1" t="s">
        <v>16822</v>
      </c>
      <c r="D435" s="1" t="s">
        <v>16823</v>
      </c>
      <c r="E435" s="1" t="s">
        <v>16487</v>
      </c>
      <c r="F435" s="1" t="s">
        <v>12804</v>
      </c>
      <c r="G435" s="1">
        <v>3.7664591690979998E-4</v>
      </c>
      <c r="H435" s="1">
        <v>3.5677220378253099E-3</v>
      </c>
      <c r="I435" s="1">
        <v>2.2710204934216901E-3</v>
      </c>
      <c r="J435" s="1" t="s">
        <v>16814</v>
      </c>
      <c r="K435" s="1">
        <v>6</v>
      </c>
    </row>
    <row r="436" spans="1:11">
      <c r="A436" s="1" t="s">
        <v>15057</v>
      </c>
      <c r="B436" s="1" t="s">
        <v>12101</v>
      </c>
      <c r="C436" s="1" t="s">
        <v>15057</v>
      </c>
      <c r="D436" s="1" t="s">
        <v>15058</v>
      </c>
      <c r="E436" s="1" t="s">
        <v>16746</v>
      </c>
      <c r="F436" s="1" t="s">
        <v>13539</v>
      </c>
      <c r="G436" s="1">
        <v>3.8451901864125699E-4</v>
      </c>
      <c r="H436" s="1">
        <v>3.6294656726230199E-3</v>
      </c>
      <c r="I436" s="1">
        <v>2.31032317969525E-3</v>
      </c>
      <c r="J436" s="1" t="s">
        <v>16747</v>
      </c>
      <c r="K436" s="1">
        <v>3</v>
      </c>
    </row>
    <row r="437" spans="1:11">
      <c r="A437" s="1" t="s">
        <v>14940</v>
      </c>
      <c r="B437" s="1" t="s">
        <v>12101</v>
      </c>
      <c r="C437" s="1" t="s">
        <v>14940</v>
      </c>
      <c r="D437" s="1" t="s">
        <v>14941</v>
      </c>
      <c r="E437" s="1" t="s">
        <v>16527</v>
      </c>
      <c r="F437" s="1" t="s">
        <v>14938</v>
      </c>
      <c r="G437" s="1">
        <v>3.8492995214391601E-4</v>
      </c>
      <c r="H437" s="1">
        <v>3.6294656726230199E-3</v>
      </c>
      <c r="I437" s="1">
        <v>2.31032317969525E-3</v>
      </c>
      <c r="J437" s="1" t="s">
        <v>16774</v>
      </c>
      <c r="K437" s="1">
        <v>8</v>
      </c>
    </row>
    <row r="438" spans="1:11">
      <c r="A438" s="1" t="s">
        <v>12921</v>
      </c>
      <c r="B438" s="1" t="s">
        <v>12101</v>
      </c>
      <c r="C438" s="1" t="s">
        <v>12921</v>
      </c>
      <c r="D438" s="1" t="s">
        <v>12922</v>
      </c>
      <c r="E438" s="1" t="s">
        <v>16443</v>
      </c>
      <c r="F438" s="1" t="s">
        <v>12923</v>
      </c>
      <c r="G438" s="1">
        <v>3.9236720071152901E-4</v>
      </c>
      <c r="H438" s="1">
        <v>3.6771168414799298E-3</v>
      </c>
      <c r="I438" s="1">
        <v>2.34065535800461E-3</v>
      </c>
      <c r="J438" s="1" t="s">
        <v>16824</v>
      </c>
      <c r="K438" s="1">
        <v>9</v>
      </c>
    </row>
    <row r="439" spans="1:11">
      <c r="A439" s="1" t="s">
        <v>16825</v>
      </c>
      <c r="B439" s="1" t="s">
        <v>12101</v>
      </c>
      <c r="C439" s="1" t="s">
        <v>16825</v>
      </c>
      <c r="D439" s="1" t="s">
        <v>16826</v>
      </c>
      <c r="E439" s="1" t="s">
        <v>16443</v>
      </c>
      <c r="F439" s="1" t="s">
        <v>12923</v>
      </c>
      <c r="G439" s="1">
        <v>3.9236720071152901E-4</v>
      </c>
      <c r="H439" s="1">
        <v>3.6771168414799298E-3</v>
      </c>
      <c r="I439" s="1">
        <v>2.34065535800461E-3</v>
      </c>
      <c r="J439" s="1" t="s">
        <v>16827</v>
      </c>
      <c r="K439" s="1">
        <v>9</v>
      </c>
    </row>
    <row r="440" spans="1:11">
      <c r="A440" s="1" t="s">
        <v>16828</v>
      </c>
      <c r="B440" s="1" t="s">
        <v>12101</v>
      </c>
      <c r="C440" s="1" t="s">
        <v>16828</v>
      </c>
      <c r="D440" s="1" t="s">
        <v>16829</v>
      </c>
      <c r="E440" s="1" t="s">
        <v>16433</v>
      </c>
      <c r="F440" s="1" t="s">
        <v>16830</v>
      </c>
      <c r="G440" s="1">
        <v>3.9266706237161002E-4</v>
      </c>
      <c r="H440" s="1">
        <v>3.6771168414799298E-3</v>
      </c>
      <c r="I440" s="1">
        <v>2.34065535800461E-3</v>
      </c>
      <c r="J440" s="1" t="s">
        <v>16831</v>
      </c>
      <c r="K440" s="1">
        <v>19</v>
      </c>
    </row>
    <row r="441" spans="1:11">
      <c r="A441" s="1" t="s">
        <v>14178</v>
      </c>
      <c r="B441" s="1" t="s">
        <v>12101</v>
      </c>
      <c r="C441" s="1" t="s">
        <v>14178</v>
      </c>
      <c r="D441" s="1" t="s">
        <v>14179</v>
      </c>
      <c r="E441" s="1" t="s">
        <v>16422</v>
      </c>
      <c r="F441" s="1" t="s">
        <v>14180</v>
      </c>
      <c r="G441" s="1">
        <v>3.9744081887506898E-4</v>
      </c>
      <c r="H441" s="1">
        <v>3.71336183271684E-3</v>
      </c>
      <c r="I441" s="1">
        <v>2.36372697541488E-3</v>
      </c>
      <c r="J441" s="1" t="s">
        <v>16832</v>
      </c>
      <c r="K441" s="1">
        <v>20</v>
      </c>
    </row>
    <row r="442" spans="1:11">
      <c r="A442" s="1" t="s">
        <v>13091</v>
      </c>
      <c r="B442" s="1" t="s">
        <v>12101</v>
      </c>
      <c r="C442" s="1" t="s">
        <v>13091</v>
      </c>
      <c r="D442" s="1" t="s">
        <v>13092</v>
      </c>
      <c r="E442" s="1" t="s">
        <v>16487</v>
      </c>
      <c r="F442" s="1" t="s">
        <v>13093</v>
      </c>
      <c r="G442" s="1">
        <v>4.01786870207029E-4</v>
      </c>
      <c r="H442" s="1">
        <v>3.7454553819072501E-3</v>
      </c>
      <c r="I442" s="1">
        <v>2.3841560074822198E-3</v>
      </c>
      <c r="J442" s="1" t="s">
        <v>16833</v>
      </c>
      <c r="K442" s="1">
        <v>6</v>
      </c>
    </row>
    <row r="443" spans="1:11">
      <c r="A443" s="1" t="s">
        <v>13562</v>
      </c>
      <c r="B443" s="1" t="s">
        <v>12101</v>
      </c>
      <c r="C443" s="1" t="s">
        <v>13562</v>
      </c>
      <c r="D443" s="1" t="s">
        <v>13563</v>
      </c>
      <c r="E443" s="1" t="s">
        <v>16451</v>
      </c>
      <c r="F443" s="1" t="s">
        <v>13564</v>
      </c>
      <c r="G443" s="1">
        <v>4.0461833948459699E-4</v>
      </c>
      <c r="H443" s="1">
        <v>3.7614009907947E-3</v>
      </c>
      <c r="I443" s="1">
        <v>2.3943061268523799E-3</v>
      </c>
      <c r="J443" s="1" t="s">
        <v>16834</v>
      </c>
      <c r="K443" s="1">
        <v>10</v>
      </c>
    </row>
    <row r="444" spans="1:11">
      <c r="A444" s="1" t="s">
        <v>16835</v>
      </c>
      <c r="B444" s="1" t="s">
        <v>12101</v>
      </c>
      <c r="C444" s="1" t="s">
        <v>16835</v>
      </c>
      <c r="D444" s="1" t="s">
        <v>16836</v>
      </c>
      <c r="E444" s="1" t="s">
        <v>16532</v>
      </c>
      <c r="F444" s="1" t="s">
        <v>12768</v>
      </c>
      <c r="G444" s="1">
        <v>4.0532732642229401E-4</v>
      </c>
      <c r="H444" s="1">
        <v>3.7614009907947E-3</v>
      </c>
      <c r="I444" s="1">
        <v>2.3943061268523799E-3</v>
      </c>
      <c r="J444" s="1" t="s">
        <v>16837</v>
      </c>
      <c r="K444" s="1">
        <v>5</v>
      </c>
    </row>
    <row r="445" spans="1:11">
      <c r="A445" s="1" t="s">
        <v>14534</v>
      </c>
      <c r="B445" s="1" t="s">
        <v>12101</v>
      </c>
      <c r="C445" s="1" t="s">
        <v>14534</v>
      </c>
      <c r="D445" s="1" t="s">
        <v>14535</v>
      </c>
      <c r="E445" s="1" t="s">
        <v>16598</v>
      </c>
      <c r="F445" s="1" t="s">
        <v>13003</v>
      </c>
      <c r="G445" s="1">
        <v>4.07546977835794E-4</v>
      </c>
      <c r="H445" s="1">
        <v>3.7734811393760098E-3</v>
      </c>
      <c r="I445" s="1">
        <v>2.4019957015167901E-3</v>
      </c>
      <c r="J445" s="1" t="s">
        <v>16838</v>
      </c>
      <c r="K445" s="1">
        <v>4</v>
      </c>
    </row>
    <row r="446" spans="1:11">
      <c r="A446" s="1" t="s">
        <v>13577</v>
      </c>
      <c r="B446" s="1" t="s">
        <v>12101</v>
      </c>
      <c r="C446" s="1" t="s">
        <v>13577</v>
      </c>
      <c r="D446" s="1" t="s">
        <v>13578</v>
      </c>
      <c r="E446" s="1" t="s">
        <v>16422</v>
      </c>
      <c r="F446" s="1" t="s">
        <v>13579</v>
      </c>
      <c r="G446" s="1">
        <v>4.2515818373202501E-4</v>
      </c>
      <c r="H446" s="1">
        <v>3.9276972883648398E-3</v>
      </c>
      <c r="I446" s="1">
        <v>2.5001614305329698E-3</v>
      </c>
      <c r="J446" s="1" t="s">
        <v>16839</v>
      </c>
      <c r="K446" s="1">
        <v>20</v>
      </c>
    </row>
    <row r="447" spans="1:11">
      <c r="A447" s="1" t="s">
        <v>14228</v>
      </c>
      <c r="B447" s="1" t="s">
        <v>12101</v>
      </c>
      <c r="C447" s="1" t="s">
        <v>14228</v>
      </c>
      <c r="D447" s="1" t="s">
        <v>14229</v>
      </c>
      <c r="E447" s="1" t="s">
        <v>16487</v>
      </c>
      <c r="F447" s="1" t="s">
        <v>14230</v>
      </c>
      <c r="G447" s="1">
        <v>4.2821928741238499E-4</v>
      </c>
      <c r="H447" s="1">
        <v>3.9382762652177003E-3</v>
      </c>
      <c r="I447" s="1">
        <v>2.5068954397908598E-3</v>
      </c>
      <c r="J447" s="1" t="s">
        <v>16840</v>
      </c>
      <c r="K447" s="1">
        <v>6</v>
      </c>
    </row>
    <row r="448" spans="1:11">
      <c r="A448" s="1" t="s">
        <v>14232</v>
      </c>
      <c r="B448" s="1" t="s">
        <v>12101</v>
      </c>
      <c r="C448" s="1" t="s">
        <v>14232</v>
      </c>
      <c r="D448" s="1" t="s">
        <v>14233</v>
      </c>
      <c r="E448" s="1" t="s">
        <v>16487</v>
      </c>
      <c r="F448" s="1" t="s">
        <v>14230</v>
      </c>
      <c r="G448" s="1">
        <v>4.2821928741238499E-4</v>
      </c>
      <c r="H448" s="1">
        <v>3.9382762652177003E-3</v>
      </c>
      <c r="I448" s="1">
        <v>2.5068954397908598E-3</v>
      </c>
      <c r="J448" s="1" t="s">
        <v>16841</v>
      </c>
      <c r="K448" s="1">
        <v>6</v>
      </c>
    </row>
    <row r="449" spans="1:11">
      <c r="A449" s="1" t="s">
        <v>14633</v>
      </c>
      <c r="B449" s="1" t="s">
        <v>12101</v>
      </c>
      <c r="C449" s="1" t="s">
        <v>14633</v>
      </c>
      <c r="D449" s="1" t="s">
        <v>14634</v>
      </c>
      <c r="E449" s="1" t="s">
        <v>16422</v>
      </c>
      <c r="F449" s="1" t="s">
        <v>12715</v>
      </c>
      <c r="G449" s="1">
        <v>4.3234511483290598E-4</v>
      </c>
      <c r="H449" s="1">
        <v>3.9673454622278503E-3</v>
      </c>
      <c r="I449" s="1">
        <v>2.52539933147228E-3</v>
      </c>
      <c r="J449" s="1" t="s">
        <v>16842</v>
      </c>
      <c r="K449" s="1">
        <v>20</v>
      </c>
    </row>
    <row r="450" spans="1:11">
      <c r="A450" s="1" t="s">
        <v>14995</v>
      </c>
      <c r="B450" s="1" t="s">
        <v>12101</v>
      </c>
      <c r="C450" s="1" t="s">
        <v>14995</v>
      </c>
      <c r="D450" s="1" t="s">
        <v>14996</v>
      </c>
      <c r="E450" s="1" t="s">
        <v>16527</v>
      </c>
      <c r="F450" s="1" t="s">
        <v>13590</v>
      </c>
      <c r="G450" s="1">
        <v>4.3823000242994802E-4</v>
      </c>
      <c r="H450" s="1">
        <v>4.0034745333100401E-3</v>
      </c>
      <c r="I450" s="1">
        <v>2.5483971603294801E-3</v>
      </c>
      <c r="J450" s="1" t="s">
        <v>16794</v>
      </c>
      <c r="K450" s="1">
        <v>8</v>
      </c>
    </row>
    <row r="451" spans="1:11">
      <c r="A451" s="1" t="s">
        <v>13588</v>
      </c>
      <c r="B451" s="1" t="s">
        <v>12101</v>
      </c>
      <c r="C451" s="1" t="s">
        <v>13588</v>
      </c>
      <c r="D451" s="1" t="s">
        <v>13589</v>
      </c>
      <c r="E451" s="1" t="s">
        <v>16527</v>
      </c>
      <c r="F451" s="1" t="s">
        <v>13590</v>
      </c>
      <c r="G451" s="1">
        <v>4.3823000242994802E-4</v>
      </c>
      <c r="H451" s="1">
        <v>4.0034745333100401E-3</v>
      </c>
      <c r="I451" s="1">
        <v>2.5483971603294801E-3</v>
      </c>
      <c r="J451" s="1" t="s">
        <v>16843</v>
      </c>
      <c r="K451" s="1">
        <v>8</v>
      </c>
    </row>
    <row r="452" spans="1:11">
      <c r="A452" s="1" t="s">
        <v>13584</v>
      </c>
      <c r="B452" s="1" t="s">
        <v>12101</v>
      </c>
      <c r="C452" s="1" t="s">
        <v>13584</v>
      </c>
      <c r="D452" s="1" t="s">
        <v>13585</v>
      </c>
      <c r="E452" s="1" t="s">
        <v>16532</v>
      </c>
      <c r="F452" s="1" t="s">
        <v>13586</v>
      </c>
      <c r="G452" s="1">
        <v>4.4095801622885997E-4</v>
      </c>
      <c r="H452" s="1">
        <v>4.0194643120107397E-3</v>
      </c>
      <c r="I452" s="1">
        <v>2.55857539583369E-3</v>
      </c>
      <c r="J452" s="1" t="s">
        <v>16844</v>
      </c>
      <c r="K452" s="1">
        <v>5</v>
      </c>
    </row>
    <row r="453" spans="1:11">
      <c r="A453" s="1" t="s">
        <v>14674</v>
      </c>
      <c r="B453" s="1" t="s">
        <v>12101</v>
      </c>
      <c r="C453" s="1" t="s">
        <v>14674</v>
      </c>
      <c r="D453" s="1" t="s">
        <v>14675</v>
      </c>
      <c r="E453" s="1" t="s">
        <v>16451</v>
      </c>
      <c r="F453" s="1" t="s">
        <v>13227</v>
      </c>
      <c r="G453" s="1">
        <v>4.4671826515038703E-4</v>
      </c>
      <c r="H453" s="1">
        <v>4.0568855143512904E-3</v>
      </c>
      <c r="I453" s="1">
        <v>2.5823957261461102E-3</v>
      </c>
      <c r="J453" s="1" t="s">
        <v>16845</v>
      </c>
      <c r="K453" s="1">
        <v>10</v>
      </c>
    </row>
    <row r="454" spans="1:11">
      <c r="A454" s="1" t="s">
        <v>14207</v>
      </c>
      <c r="B454" s="1" t="s">
        <v>12101</v>
      </c>
      <c r="C454" s="1" t="s">
        <v>14207</v>
      </c>
      <c r="D454" s="1" t="s">
        <v>14208</v>
      </c>
      <c r="E454" s="1" t="s">
        <v>16422</v>
      </c>
      <c r="F454" s="1" t="s">
        <v>14209</v>
      </c>
      <c r="G454" s="1">
        <v>4.4703700754102001E-4</v>
      </c>
      <c r="H454" s="1">
        <v>4.0568855143512904E-3</v>
      </c>
      <c r="I454" s="1">
        <v>2.5823957261461102E-3</v>
      </c>
      <c r="J454" s="1" t="s">
        <v>16832</v>
      </c>
      <c r="K454" s="1">
        <v>20</v>
      </c>
    </row>
    <row r="455" spans="1:11">
      <c r="A455" s="1" t="s">
        <v>16846</v>
      </c>
      <c r="B455" s="1" t="s">
        <v>12101</v>
      </c>
      <c r="C455" s="1" t="s">
        <v>16846</v>
      </c>
      <c r="D455" s="1" t="s">
        <v>16847</v>
      </c>
      <c r="E455" s="1" t="s">
        <v>16487</v>
      </c>
      <c r="F455" s="1" t="s">
        <v>13594</v>
      </c>
      <c r="G455" s="1">
        <v>4.5598882146653601E-4</v>
      </c>
      <c r="H455" s="1">
        <v>4.1290089097993999E-3</v>
      </c>
      <c r="I455" s="1">
        <v>2.6283056113281002E-3</v>
      </c>
      <c r="J455" s="1" t="s">
        <v>16848</v>
      </c>
      <c r="K455" s="1">
        <v>6</v>
      </c>
    </row>
    <row r="456" spans="1:11">
      <c r="A456" s="1" t="s">
        <v>13596</v>
      </c>
      <c r="B456" s="1" t="s">
        <v>12101</v>
      </c>
      <c r="C456" s="1" t="s">
        <v>13596</v>
      </c>
      <c r="D456" s="1" t="s">
        <v>13597</v>
      </c>
      <c r="E456" s="1" t="s">
        <v>16527</v>
      </c>
      <c r="F456" s="1" t="s">
        <v>13598</v>
      </c>
      <c r="G456" s="1">
        <v>4.5727246276063601E-4</v>
      </c>
      <c r="H456" s="1">
        <v>4.1315320756241201E-3</v>
      </c>
      <c r="I456" s="1">
        <v>2.62991172336135E-3</v>
      </c>
      <c r="J456" s="1" t="s">
        <v>16755</v>
      </c>
      <c r="K456" s="1">
        <v>8</v>
      </c>
    </row>
    <row r="457" spans="1:11">
      <c r="A457" s="1" t="s">
        <v>14125</v>
      </c>
      <c r="B457" s="1" t="s">
        <v>12101</v>
      </c>
      <c r="C457" s="1" t="s">
        <v>14125</v>
      </c>
      <c r="D457" s="1" t="s">
        <v>14126</v>
      </c>
      <c r="E457" s="1" t="s">
        <v>16527</v>
      </c>
      <c r="F457" s="1" t="s">
        <v>13183</v>
      </c>
      <c r="G457" s="1">
        <v>4.7698091216645099E-4</v>
      </c>
      <c r="H457" s="1">
        <v>4.2718170485205598E-3</v>
      </c>
      <c r="I457" s="1">
        <v>2.71920961287998E-3</v>
      </c>
      <c r="J457" s="1" t="s">
        <v>16849</v>
      </c>
      <c r="K457" s="1">
        <v>8</v>
      </c>
    </row>
    <row r="458" spans="1:11">
      <c r="A458" s="1" t="s">
        <v>13612</v>
      </c>
      <c r="B458" s="1" t="s">
        <v>12101</v>
      </c>
      <c r="C458" s="1" t="s">
        <v>13612</v>
      </c>
      <c r="D458" s="1" t="s">
        <v>13613</v>
      </c>
      <c r="E458" s="1" t="s">
        <v>16532</v>
      </c>
      <c r="F458" s="1" t="s">
        <v>13614</v>
      </c>
      <c r="G458" s="1">
        <v>4.78898372790864E-4</v>
      </c>
      <c r="H458" s="1">
        <v>4.2718170485205598E-3</v>
      </c>
      <c r="I458" s="1">
        <v>2.71920961287998E-3</v>
      </c>
      <c r="J458" s="1" t="s">
        <v>13615</v>
      </c>
      <c r="K458" s="1">
        <v>5</v>
      </c>
    </row>
    <row r="459" spans="1:11">
      <c r="A459" s="1" t="s">
        <v>16850</v>
      </c>
      <c r="B459" s="1" t="s">
        <v>12101</v>
      </c>
      <c r="C459" s="1" t="s">
        <v>16850</v>
      </c>
      <c r="D459" s="1" t="s">
        <v>16851</v>
      </c>
      <c r="E459" s="1" t="s">
        <v>16532</v>
      </c>
      <c r="F459" s="1" t="s">
        <v>13614</v>
      </c>
      <c r="G459" s="1">
        <v>4.78898372790864E-4</v>
      </c>
      <c r="H459" s="1">
        <v>4.2718170485205598E-3</v>
      </c>
      <c r="I459" s="1">
        <v>2.71920961287998E-3</v>
      </c>
      <c r="J459" s="1" t="s">
        <v>16852</v>
      </c>
      <c r="K459" s="1">
        <v>5</v>
      </c>
    </row>
    <row r="460" spans="1:11">
      <c r="A460" s="1" t="s">
        <v>12888</v>
      </c>
      <c r="B460" s="1" t="s">
        <v>12101</v>
      </c>
      <c r="C460" s="1" t="s">
        <v>12888</v>
      </c>
      <c r="D460" s="1" t="s">
        <v>12889</v>
      </c>
      <c r="E460" s="1" t="s">
        <v>16411</v>
      </c>
      <c r="F460" s="1" t="s">
        <v>12890</v>
      </c>
      <c r="G460" s="1">
        <v>4.83556472798178E-4</v>
      </c>
      <c r="H460" s="1">
        <v>4.2718170485205598E-3</v>
      </c>
      <c r="I460" s="1">
        <v>2.71920961287998E-3</v>
      </c>
      <c r="J460" s="1" t="s">
        <v>16853</v>
      </c>
      <c r="K460" s="1">
        <v>24</v>
      </c>
    </row>
    <row r="461" spans="1:11">
      <c r="A461" s="1" t="s">
        <v>12848</v>
      </c>
      <c r="B461" s="1" t="s">
        <v>12101</v>
      </c>
      <c r="C461" s="1" t="s">
        <v>12848</v>
      </c>
      <c r="D461" s="1" t="s">
        <v>12849</v>
      </c>
      <c r="E461" s="1" t="s">
        <v>16487</v>
      </c>
      <c r="F461" s="1" t="s">
        <v>12850</v>
      </c>
      <c r="G461" s="1">
        <v>4.85141913770045E-4</v>
      </c>
      <c r="H461" s="1">
        <v>4.2718170485205598E-3</v>
      </c>
      <c r="I461" s="1">
        <v>2.71920961287998E-3</v>
      </c>
      <c r="J461" s="1" t="s">
        <v>16854</v>
      </c>
      <c r="K461" s="1">
        <v>6</v>
      </c>
    </row>
    <row r="462" spans="1:11">
      <c r="A462" s="1" t="s">
        <v>16855</v>
      </c>
      <c r="B462" s="1" t="s">
        <v>12101</v>
      </c>
      <c r="C462" s="1" t="s">
        <v>16855</v>
      </c>
      <c r="D462" s="1" t="s">
        <v>16856</v>
      </c>
      <c r="E462" s="1" t="s">
        <v>16487</v>
      </c>
      <c r="F462" s="1" t="s">
        <v>12850</v>
      </c>
      <c r="G462" s="1">
        <v>4.85141913770045E-4</v>
      </c>
      <c r="H462" s="1">
        <v>4.2718170485205598E-3</v>
      </c>
      <c r="I462" s="1">
        <v>2.71920961287998E-3</v>
      </c>
      <c r="J462" s="1" t="s">
        <v>16857</v>
      </c>
      <c r="K462" s="1">
        <v>6</v>
      </c>
    </row>
    <row r="463" spans="1:11">
      <c r="A463" s="1" t="s">
        <v>13620</v>
      </c>
      <c r="B463" s="1" t="s">
        <v>12101</v>
      </c>
      <c r="C463" s="1" t="s">
        <v>13620</v>
      </c>
      <c r="D463" s="1" t="s">
        <v>13621</v>
      </c>
      <c r="E463" s="1" t="s">
        <v>16746</v>
      </c>
      <c r="F463" s="1" t="s">
        <v>12540</v>
      </c>
      <c r="G463" s="1">
        <v>4.85268441172246E-4</v>
      </c>
      <c r="H463" s="1">
        <v>4.2718170485205598E-3</v>
      </c>
      <c r="I463" s="1">
        <v>2.71920961287998E-3</v>
      </c>
      <c r="J463" s="1" t="s">
        <v>13622</v>
      </c>
      <c r="K463" s="1">
        <v>3</v>
      </c>
    </row>
    <row r="464" spans="1:11">
      <c r="A464" s="1" t="s">
        <v>16858</v>
      </c>
      <c r="B464" s="1" t="s">
        <v>12101</v>
      </c>
      <c r="C464" s="1" t="s">
        <v>16858</v>
      </c>
      <c r="D464" s="1" t="s">
        <v>16859</v>
      </c>
      <c r="E464" s="1" t="s">
        <v>16746</v>
      </c>
      <c r="F464" s="1" t="s">
        <v>12540</v>
      </c>
      <c r="G464" s="1">
        <v>4.85268441172246E-4</v>
      </c>
      <c r="H464" s="1">
        <v>4.2718170485205598E-3</v>
      </c>
      <c r="I464" s="1">
        <v>2.71920961287998E-3</v>
      </c>
      <c r="J464" s="1" t="s">
        <v>16860</v>
      </c>
      <c r="K464" s="1">
        <v>3</v>
      </c>
    </row>
    <row r="465" spans="1:11">
      <c r="A465" s="1" t="s">
        <v>13626</v>
      </c>
      <c r="B465" s="1" t="s">
        <v>12101</v>
      </c>
      <c r="C465" s="1" t="s">
        <v>13626</v>
      </c>
      <c r="D465" s="1" t="s">
        <v>13627</v>
      </c>
      <c r="E465" s="1" t="s">
        <v>16746</v>
      </c>
      <c r="F465" s="1" t="s">
        <v>12540</v>
      </c>
      <c r="G465" s="1">
        <v>4.85268441172246E-4</v>
      </c>
      <c r="H465" s="1">
        <v>4.2718170485205598E-3</v>
      </c>
      <c r="I465" s="1">
        <v>2.71920961287998E-3</v>
      </c>
      <c r="J465" s="1" t="s">
        <v>16799</v>
      </c>
      <c r="K465" s="1">
        <v>3</v>
      </c>
    </row>
    <row r="466" spans="1:11">
      <c r="A466" s="1" t="s">
        <v>15171</v>
      </c>
      <c r="B466" s="1" t="s">
        <v>12101</v>
      </c>
      <c r="C466" s="1" t="s">
        <v>15171</v>
      </c>
      <c r="D466" s="1" t="s">
        <v>15172</v>
      </c>
      <c r="E466" s="1" t="s">
        <v>16746</v>
      </c>
      <c r="F466" s="1" t="s">
        <v>12540</v>
      </c>
      <c r="G466" s="1">
        <v>4.85268441172246E-4</v>
      </c>
      <c r="H466" s="1">
        <v>4.2718170485205598E-3</v>
      </c>
      <c r="I466" s="1">
        <v>2.71920961287998E-3</v>
      </c>
      <c r="J466" s="1" t="s">
        <v>16861</v>
      </c>
      <c r="K466" s="1">
        <v>3</v>
      </c>
    </row>
    <row r="467" spans="1:11">
      <c r="A467" s="1" t="s">
        <v>15177</v>
      </c>
      <c r="B467" s="1" t="s">
        <v>12101</v>
      </c>
      <c r="C467" s="1" t="s">
        <v>15177</v>
      </c>
      <c r="D467" s="1" t="s">
        <v>15178</v>
      </c>
      <c r="E467" s="1" t="s">
        <v>16746</v>
      </c>
      <c r="F467" s="1" t="s">
        <v>12540</v>
      </c>
      <c r="G467" s="1">
        <v>4.85268441172246E-4</v>
      </c>
      <c r="H467" s="1">
        <v>4.2718170485205598E-3</v>
      </c>
      <c r="I467" s="1">
        <v>2.71920961287998E-3</v>
      </c>
      <c r="J467" s="1" t="s">
        <v>16862</v>
      </c>
      <c r="K467" s="1">
        <v>3</v>
      </c>
    </row>
    <row r="468" spans="1:11">
      <c r="A468" s="1" t="s">
        <v>13628</v>
      </c>
      <c r="B468" s="1" t="s">
        <v>12101</v>
      </c>
      <c r="C468" s="1" t="s">
        <v>13628</v>
      </c>
      <c r="D468" s="1" t="s">
        <v>13629</v>
      </c>
      <c r="E468" s="1" t="s">
        <v>16746</v>
      </c>
      <c r="F468" s="1" t="s">
        <v>12540</v>
      </c>
      <c r="G468" s="1">
        <v>4.85268441172246E-4</v>
      </c>
      <c r="H468" s="1">
        <v>4.2718170485205598E-3</v>
      </c>
      <c r="I468" s="1">
        <v>2.71920961287998E-3</v>
      </c>
      <c r="J468" s="1" t="s">
        <v>16863</v>
      </c>
      <c r="K468" s="1">
        <v>3</v>
      </c>
    </row>
    <row r="469" spans="1:11">
      <c r="A469" s="1" t="s">
        <v>15234</v>
      </c>
      <c r="B469" s="1" t="s">
        <v>12101</v>
      </c>
      <c r="C469" s="1" t="s">
        <v>15234</v>
      </c>
      <c r="D469" s="1" t="s">
        <v>15235</v>
      </c>
      <c r="E469" s="1" t="s">
        <v>16435</v>
      </c>
      <c r="F469" s="1" t="s">
        <v>15236</v>
      </c>
      <c r="G469" s="1">
        <v>4.9008147584503998E-4</v>
      </c>
      <c r="H469" s="1">
        <v>4.3049678358952096E-3</v>
      </c>
      <c r="I469" s="1">
        <v>2.7403116260701099E-3</v>
      </c>
      <c r="J469" s="1" t="s">
        <v>16864</v>
      </c>
      <c r="K469" s="1">
        <v>23</v>
      </c>
    </row>
    <row r="470" spans="1:11">
      <c r="A470" s="1" t="s">
        <v>14220</v>
      </c>
      <c r="B470" s="1" t="s">
        <v>12101</v>
      </c>
      <c r="C470" s="1" t="s">
        <v>14220</v>
      </c>
      <c r="D470" s="1" t="s">
        <v>14221</v>
      </c>
      <c r="E470" s="1" t="s">
        <v>16455</v>
      </c>
      <c r="F470" s="1" t="s">
        <v>12886</v>
      </c>
      <c r="G470" s="1">
        <v>5.10134993292034E-4</v>
      </c>
      <c r="H470" s="1">
        <v>4.4629594315321796E-3</v>
      </c>
      <c r="I470" s="1">
        <v>2.8408806019252601E-3</v>
      </c>
      <c r="J470" s="1" t="s">
        <v>16595</v>
      </c>
      <c r="K470" s="1">
        <v>7</v>
      </c>
    </row>
    <row r="471" spans="1:11">
      <c r="A471" s="1" t="s">
        <v>13139</v>
      </c>
      <c r="B471" s="1" t="s">
        <v>12101</v>
      </c>
      <c r="C471" s="1" t="s">
        <v>13139</v>
      </c>
      <c r="D471" s="1" t="s">
        <v>13140</v>
      </c>
      <c r="E471" s="1" t="s">
        <v>16422</v>
      </c>
      <c r="F471" s="1" t="s">
        <v>13141</v>
      </c>
      <c r="G471" s="1">
        <v>5.1023861172953702E-4</v>
      </c>
      <c r="H471" s="1">
        <v>4.4629594315321796E-3</v>
      </c>
      <c r="I471" s="1">
        <v>2.8408806019252601E-3</v>
      </c>
      <c r="J471" s="1" t="s">
        <v>16789</v>
      </c>
      <c r="K471" s="1">
        <v>20</v>
      </c>
    </row>
    <row r="472" spans="1:11">
      <c r="A472" s="1" t="s">
        <v>14320</v>
      </c>
      <c r="B472" s="1" t="s">
        <v>12101</v>
      </c>
      <c r="C472" s="1" t="s">
        <v>14320</v>
      </c>
      <c r="D472" s="1" t="s">
        <v>14321</v>
      </c>
      <c r="E472" s="1" t="s">
        <v>16487</v>
      </c>
      <c r="F472" s="1" t="s">
        <v>12616</v>
      </c>
      <c r="G472" s="1">
        <v>5.1572578521107604E-4</v>
      </c>
      <c r="H472" s="1">
        <v>4.5013772887531498E-3</v>
      </c>
      <c r="I472" s="1">
        <v>2.8653353492786599E-3</v>
      </c>
      <c r="J472" s="1" t="s">
        <v>16865</v>
      </c>
      <c r="K472" s="1">
        <v>6</v>
      </c>
    </row>
    <row r="473" spans="1:11">
      <c r="A473" s="1" t="s">
        <v>13661</v>
      </c>
      <c r="B473" s="1" t="s">
        <v>12101</v>
      </c>
      <c r="C473" s="1" t="s">
        <v>13661</v>
      </c>
      <c r="D473" s="1" t="s">
        <v>13662</v>
      </c>
      <c r="E473" s="1" t="s">
        <v>16416</v>
      </c>
      <c r="F473" s="1" t="s">
        <v>13663</v>
      </c>
      <c r="G473" s="1">
        <v>5.3096585404584695E-4</v>
      </c>
      <c r="H473" s="1">
        <v>4.6245775974204997E-3</v>
      </c>
      <c r="I473" s="1">
        <v>2.9437580578902198E-3</v>
      </c>
      <c r="J473" s="1" t="s">
        <v>16866</v>
      </c>
      <c r="K473" s="1">
        <v>17</v>
      </c>
    </row>
    <row r="474" spans="1:11">
      <c r="A474" s="1" t="s">
        <v>13173</v>
      </c>
      <c r="B474" s="1" t="s">
        <v>12101</v>
      </c>
      <c r="C474" s="1" t="s">
        <v>13173</v>
      </c>
      <c r="D474" s="1" t="s">
        <v>13174</v>
      </c>
      <c r="E474" s="1" t="s">
        <v>16455</v>
      </c>
      <c r="F474" s="1" t="s">
        <v>13175</v>
      </c>
      <c r="G474" s="1">
        <v>5.3572951892049499E-4</v>
      </c>
      <c r="H474" s="1">
        <v>4.6562030703639701E-3</v>
      </c>
      <c r="I474" s="1">
        <v>2.9638891377241601E-3</v>
      </c>
      <c r="J474" s="1" t="s">
        <v>16867</v>
      </c>
      <c r="K474" s="1">
        <v>7</v>
      </c>
    </row>
    <row r="475" spans="1:11">
      <c r="A475" s="1" t="s">
        <v>13665</v>
      </c>
      <c r="B475" s="1" t="s">
        <v>12101</v>
      </c>
      <c r="C475" s="1" t="s">
        <v>13665</v>
      </c>
      <c r="D475" s="1" t="s">
        <v>13666</v>
      </c>
      <c r="E475" s="1" t="s">
        <v>16527</v>
      </c>
      <c r="F475" s="1" t="s">
        <v>13667</v>
      </c>
      <c r="G475" s="1">
        <v>5.4027614608394205E-4</v>
      </c>
      <c r="H475" s="1">
        <v>4.6858127353398404E-3</v>
      </c>
      <c r="I475" s="1">
        <v>2.98273706232441E-3</v>
      </c>
      <c r="J475" s="1" t="s">
        <v>16868</v>
      </c>
      <c r="K475" s="1">
        <v>8</v>
      </c>
    </row>
    <row r="476" spans="1:11">
      <c r="A476" s="1" t="s">
        <v>13136</v>
      </c>
      <c r="B476" s="1" t="s">
        <v>12101</v>
      </c>
      <c r="C476" s="1" t="s">
        <v>13136</v>
      </c>
      <c r="D476" s="1" t="s">
        <v>13137</v>
      </c>
      <c r="E476" s="1" t="s">
        <v>16487</v>
      </c>
      <c r="F476" s="1" t="s">
        <v>13138</v>
      </c>
      <c r="G476" s="1">
        <v>5.4778842676170595E-4</v>
      </c>
      <c r="H476" s="1">
        <v>4.7210864201622004E-3</v>
      </c>
      <c r="I476" s="1">
        <v>3.0051903981674899E-3</v>
      </c>
      <c r="J476" s="1" t="s">
        <v>16815</v>
      </c>
      <c r="K476" s="1">
        <v>6</v>
      </c>
    </row>
    <row r="477" spans="1:11">
      <c r="A477" s="1" t="s">
        <v>13669</v>
      </c>
      <c r="B477" s="1" t="s">
        <v>12101</v>
      </c>
      <c r="C477" s="1" t="s">
        <v>13669</v>
      </c>
      <c r="D477" s="1" t="s">
        <v>13670</v>
      </c>
      <c r="E477" s="1" t="s">
        <v>16487</v>
      </c>
      <c r="F477" s="1" t="s">
        <v>13138</v>
      </c>
      <c r="G477" s="1">
        <v>5.4778842676170595E-4</v>
      </c>
      <c r="H477" s="1">
        <v>4.7210864201622004E-3</v>
      </c>
      <c r="I477" s="1">
        <v>3.0051903981674899E-3</v>
      </c>
      <c r="J477" s="1" t="s">
        <v>16869</v>
      </c>
      <c r="K477" s="1">
        <v>6</v>
      </c>
    </row>
    <row r="478" spans="1:11">
      <c r="A478" s="1" t="s">
        <v>13672</v>
      </c>
      <c r="B478" s="1" t="s">
        <v>12101</v>
      </c>
      <c r="C478" s="1" t="s">
        <v>13672</v>
      </c>
      <c r="D478" s="1" t="s">
        <v>13673</v>
      </c>
      <c r="E478" s="1" t="s">
        <v>16487</v>
      </c>
      <c r="F478" s="1" t="s">
        <v>13138</v>
      </c>
      <c r="G478" s="1">
        <v>5.4778842676170595E-4</v>
      </c>
      <c r="H478" s="1">
        <v>4.7210864201622004E-3</v>
      </c>
      <c r="I478" s="1">
        <v>3.0051903981674899E-3</v>
      </c>
      <c r="J478" s="1" t="s">
        <v>13674</v>
      </c>
      <c r="K478" s="1">
        <v>6</v>
      </c>
    </row>
    <row r="479" spans="1:11">
      <c r="A479" s="1" t="s">
        <v>16870</v>
      </c>
      <c r="B479" s="1" t="s">
        <v>12101</v>
      </c>
      <c r="C479" s="1" t="s">
        <v>16870</v>
      </c>
      <c r="D479" s="1" t="s">
        <v>16871</v>
      </c>
      <c r="E479" s="1" t="s">
        <v>16438</v>
      </c>
      <c r="F479" s="1" t="s">
        <v>16872</v>
      </c>
      <c r="G479" s="1">
        <v>5.5192190379922603E-4</v>
      </c>
      <c r="H479" s="1">
        <v>4.7467593023402099E-3</v>
      </c>
      <c r="I479" s="1">
        <v>3.0215323779891599E-3</v>
      </c>
      <c r="J479" s="1" t="s">
        <v>16873</v>
      </c>
      <c r="K479" s="1">
        <v>11</v>
      </c>
    </row>
    <row r="480" spans="1:11">
      <c r="A480" s="1" t="s">
        <v>14481</v>
      </c>
      <c r="B480" s="1" t="s">
        <v>12101</v>
      </c>
      <c r="C480" s="1" t="s">
        <v>14481</v>
      </c>
      <c r="D480" s="1" t="s">
        <v>14482</v>
      </c>
      <c r="E480" s="1" t="s">
        <v>16532</v>
      </c>
      <c r="F480" s="1" t="s">
        <v>13107</v>
      </c>
      <c r="G480" s="1">
        <v>5.6209052137551503E-4</v>
      </c>
      <c r="H480" s="1">
        <v>4.8103301660880303E-3</v>
      </c>
      <c r="I480" s="1">
        <v>3.0619981802083901E-3</v>
      </c>
      <c r="J480" s="1" t="s">
        <v>16874</v>
      </c>
      <c r="K480" s="1">
        <v>5</v>
      </c>
    </row>
    <row r="481" spans="1:11">
      <c r="A481" s="1" t="s">
        <v>13681</v>
      </c>
      <c r="B481" s="1" t="s">
        <v>12101</v>
      </c>
      <c r="C481" s="1" t="s">
        <v>13681</v>
      </c>
      <c r="D481" s="1" t="s">
        <v>13682</v>
      </c>
      <c r="E481" s="1" t="s">
        <v>16455</v>
      </c>
      <c r="F481" s="1" t="s">
        <v>13683</v>
      </c>
      <c r="G481" s="1">
        <v>5.6233541375121598E-4</v>
      </c>
      <c r="H481" s="1">
        <v>4.8103301660880303E-3</v>
      </c>
      <c r="I481" s="1">
        <v>3.0619981802083901E-3</v>
      </c>
      <c r="J481" s="1" t="s">
        <v>16875</v>
      </c>
      <c r="K481" s="1">
        <v>7</v>
      </c>
    </row>
    <row r="482" spans="1:11">
      <c r="A482" s="1" t="s">
        <v>14190</v>
      </c>
      <c r="B482" s="1" t="s">
        <v>12101</v>
      </c>
      <c r="C482" s="1" t="s">
        <v>14190</v>
      </c>
      <c r="D482" s="1" t="s">
        <v>14191</v>
      </c>
      <c r="E482" s="1" t="s">
        <v>16527</v>
      </c>
      <c r="F482" s="1" t="s">
        <v>14192</v>
      </c>
      <c r="G482" s="1">
        <v>5.62823840887459E-4</v>
      </c>
      <c r="H482" s="1">
        <v>4.8103301660880303E-3</v>
      </c>
      <c r="I482" s="1">
        <v>3.0619981802083901E-3</v>
      </c>
      <c r="J482" s="1" t="s">
        <v>16876</v>
      </c>
      <c r="K482" s="1">
        <v>8</v>
      </c>
    </row>
    <row r="483" spans="1:11">
      <c r="A483" s="1" t="s">
        <v>12951</v>
      </c>
      <c r="B483" s="1" t="s">
        <v>12101</v>
      </c>
      <c r="C483" s="1" t="s">
        <v>12951</v>
      </c>
      <c r="D483" s="1" t="s">
        <v>12952</v>
      </c>
      <c r="E483" s="1" t="s">
        <v>16473</v>
      </c>
      <c r="F483" s="1" t="s">
        <v>12661</v>
      </c>
      <c r="G483" s="1">
        <v>5.6720364962547598E-4</v>
      </c>
      <c r="H483" s="1">
        <v>4.8330252620287697E-3</v>
      </c>
      <c r="I483" s="1">
        <v>3.0764446610258801E-3</v>
      </c>
      <c r="J483" s="1" t="s">
        <v>16877</v>
      </c>
      <c r="K483" s="1">
        <v>15</v>
      </c>
    </row>
    <row r="484" spans="1:11">
      <c r="A484" s="1" t="s">
        <v>12855</v>
      </c>
      <c r="B484" s="1" t="s">
        <v>12101</v>
      </c>
      <c r="C484" s="1" t="s">
        <v>12855</v>
      </c>
      <c r="D484" s="1" t="s">
        <v>12856</v>
      </c>
      <c r="E484" s="1" t="s">
        <v>16438</v>
      </c>
      <c r="F484" s="1" t="s">
        <v>12857</v>
      </c>
      <c r="G484" s="1">
        <v>5.6783050390656704E-4</v>
      </c>
      <c r="H484" s="1">
        <v>4.8330252620287697E-3</v>
      </c>
      <c r="I484" s="1">
        <v>3.0764446610258801E-3</v>
      </c>
      <c r="J484" s="1" t="s">
        <v>16878</v>
      </c>
      <c r="K484" s="1">
        <v>11</v>
      </c>
    </row>
    <row r="485" spans="1:11">
      <c r="A485" s="1" t="s">
        <v>16879</v>
      </c>
      <c r="B485" s="1" t="s">
        <v>12101</v>
      </c>
      <c r="C485" s="1" t="s">
        <v>16879</v>
      </c>
      <c r="D485" s="1" t="s">
        <v>16880</v>
      </c>
      <c r="E485" s="1" t="s">
        <v>16448</v>
      </c>
      <c r="F485" s="1" t="s">
        <v>12338</v>
      </c>
      <c r="G485" s="1">
        <v>5.7470777335892295E-4</v>
      </c>
      <c r="H485" s="1">
        <v>4.8713889820175896E-3</v>
      </c>
      <c r="I485" s="1">
        <v>3.1008649475209602E-3</v>
      </c>
      <c r="J485" s="1" t="s">
        <v>16881</v>
      </c>
      <c r="K485" s="1">
        <v>13</v>
      </c>
    </row>
    <row r="486" spans="1:11">
      <c r="A486" s="1" t="s">
        <v>13687</v>
      </c>
      <c r="B486" s="1" t="s">
        <v>12101</v>
      </c>
      <c r="C486" s="1" t="s">
        <v>13687</v>
      </c>
      <c r="D486" s="1" t="s">
        <v>13688</v>
      </c>
      <c r="E486" s="1" t="s">
        <v>16448</v>
      </c>
      <c r="F486" s="1" t="s">
        <v>12338</v>
      </c>
      <c r="G486" s="1">
        <v>5.7470777335892295E-4</v>
      </c>
      <c r="H486" s="1">
        <v>4.8713889820175896E-3</v>
      </c>
      <c r="I486" s="1">
        <v>3.1008649475209602E-3</v>
      </c>
      <c r="J486" s="1" t="s">
        <v>16882</v>
      </c>
      <c r="K486" s="1">
        <v>13</v>
      </c>
    </row>
    <row r="487" spans="1:11">
      <c r="A487" s="1" t="s">
        <v>14282</v>
      </c>
      <c r="B487" s="1" t="s">
        <v>12101</v>
      </c>
      <c r="C487" s="1" t="s">
        <v>14282</v>
      </c>
      <c r="D487" s="1" t="s">
        <v>14283</v>
      </c>
      <c r="E487" s="1" t="s">
        <v>16402</v>
      </c>
      <c r="F487" s="1" t="s">
        <v>14284</v>
      </c>
      <c r="G487" s="1">
        <v>5.8042047137306103E-4</v>
      </c>
      <c r="H487" s="1">
        <v>4.9096883905651303E-3</v>
      </c>
      <c r="I487" s="1">
        <v>3.1252442968018801E-3</v>
      </c>
      <c r="J487" s="1" t="s">
        <v>16883</v>
      </c>
      <c r="K487" s="1">
        <v>22</v>
      </c>
    </row>
    <row r="488" spans="1:11">
      <c r="A488" s="1" t="s">
        <v>16884</v>
      </c>
      <c r="B488" s="1" t="s">
        <v>12101</v>
      </c>
      <c r="C488" s="1" t="s">
        <v>16884</v>
      </c>
      <c r="D488" s="1" t="s">
        <v>16885</v>
      </c>
      <c r="E488" s="1" t="s">
        <v>16433</v>
      </c>
      <c r="F488" s="1" t="s">
        <v>12166</v>
      </c>
      <c r="G488" s="1">
        <v>5.8409798217309405E-4</v>
      </c>
      <c r="H488" s="1">
        <v>4.93065052302585E-3</v>
      </c>
      <c r="I488" s="1">
        <v>3.1385876660160201E-3</v>
      </c>
      <c r="J488" s="1" t="s">
        <v>16886</v>
      </c>
      <c r="K488" s="1">
        <v>19</v>
      </c>
    </row>
    <row r="489" spans="1:11">
      <c r="A489" s="1" t="s">
        <v>16887</v>
      </c>
      <c r="B489" s="1" t="s">
        <v>12101</v>
      </c>
      <c r="C489" s="1" t="s">
        <v>16887</v>
      </c>
      <c r="D489" s="1" t="s">
        <v>16888</v>
      </c>
      <c r="E489" s="1" t="s">
        <v>16469</v>
      </c>
      <c r="F489" s="1" t="s">
        <v>16889</v>
      </c>
      <c r="G489" s="1">
        <v>5.8850483818389295E-4</v>
      </c>
      <c r="H489" s="1">
        <v>4.9498689930861399E-3</v>
      </c>
      <c r="I489" s="1">
        <v>3.1508211132679101E-3</v>
      </c>
      <c r="J489" s="1" t="s">
        <v>16890</v>
      </c>
      <c r="K489" s="1">
        <v>18</v>
      </c>
    </row>
    <row r="490" spans="1:11">
      <c r="A490" s="1" t="s">
        <v>16891</v>
      </c>
      <c r="B490" s="1" t="s">
        <v>12101</v>
      </c>
      <c r="C490" s="1" t="s">
        <v>16891</v>
      </c>
      <c r="D490" s="1" t="s">
        <v>16892</v>
      </c>
      <c r="E490" s="1" t="s">
        <v>16453</v>
      </c>
      <c r="F490" s="1" t="s">
        <v>16893</v>
      </c>
      <c r="G490" s="1">
        <v>5.8878276273877897E-4</v>
      </c>
      <c r="H490" s="1">
        <v>4.9498689930861399E-3</v>
      </c>
      <c r="I490" s="1">
        <v>3.1508211132679101E-3</v>
      </c>
      <c r="J490" s="1" t="s">
        <v>16894</v>
      </c>
      <c r="K490" s="1">
        <v>21</v>
      </c>
    </row>
    <row r="491" spans="1:11">
      <c r="A491" s="1" t="s">
        <v>13697</v>
      </c>
      <c r="B491" s="1" t="s">
        <v>12101</v>
      </c>
      <c r="C491" s="1" t="s">
        <v>13697</v>
      </c>
      <c r="D491" s="1" t="s">
        <v>13698</v>
      </c>
      <c r="E491" s="1" t="s">
        <v>16746</v>
      </c>
      <c r="F491" s="1" t="s">
        <v>12351</v>
      </c>
      <c r="G491" s="1">
        <v>6.0148248313629602E-4</v>
      </c>
      <c r="H491" s="1">
        <v>5.0360376541208002E-3</v>
      </c>
      <c r="I491" s="1">
        <v>3.2056714612002002E-3</v>
      </c>
      <c r="J491" s="1" t="s">
        <v>13622</v>
      </c>
      <c r="K491" s="1">
        <v>3</v>
      </c>
    </row>
    <row r="492" spans="1:11">
      <c r="A492" s="1" t="s">
        <v>16895</v>
      </c>
      <c r="B492" s="1" t="s">
        <v>12101</v>
      </c>
      <c r="C492" s="1" t="s">
        <v>16895</v>
      </c>
      <c r="D492" s="1" t="s">
        <v>16896</v>
      </c>
      <c r="E492" s="1" t="s">
        <v>16746</v>
      </c>
      <c r="F492" s="1" t="s">
        <v>12351</v>
      </c>
      <c r="G492" s="1">
        <v>6.0148248313629602E-4</v>
      </c>
      <c r="H492" s="1">
        <v>5.0360376541208002E-3</v>
      </c>
      <c r="I492" s="1">
        <v>3.2056714612002002E-3</v>
      </c>
      <c r="J492" s="1" t="s">
        <v>16897</v>
      </c>
      <c r="K492" s="1">
        <v>3</v>
      </c>
    </row>
    <row r="493" spans="1:11">
      <c r="A493" s="1" t="s">
        <v>13707</v>
      </c>
      <c r="B493" s="1" t="s">
        <v>12101</v>
      </c>
      <c r="C493" s="1" t="s">
        <v>13707</v>
      </c>
      <c r="D493" s="1" t="s">
        <v>13708</v>
      </c>
      <c r="E493" s="1" t="s">
        <v>16473</v>
      </c>
      <c r="F493" s="1" t="s">
        <v>13709</v>
      </c>
      <c r="G493" s="1">
        <v>6.0366021340781703E-4</v>
      </c>
      <c r="H493" s="1">
        <v>5.0439982465844196E-3</v>
      </c>
      <c r="I493" s="1">
        <v>3.2107387473937401E-3</v>
      </c>
      <c r="J493" s="1" t="s">
        <v>16898</v>
      </c>
      <c r="K493" s="1">
        <v>15</v>
      </c>
    </row>
    <row r="494" spans="1:11">
      <c r="A494" s="1" t="s">
        <v>12564</v>
      </c>
      <c r="B494" s="1" t="s">
        <v>12101</v>
      </c>
      <c r="C494" s="1" t="s">
        <v>12564</v>
      </c>
      <c r="D494" s="1" t="s">
        <v>12565</v>
      </c>
      <c r="E494" s="1" t="s">
        <v>16532</v>
      </c>
      <c r="F494" s="1" t="s">
        <v>12562</v>
      </c>
      <c r="G494" s="1">
        <v>6.0753701758661099E-4</v>
      </c>
      <c r="H494" s="1">
        <v>5.0660946841755696E-3</v>
      </c>
      <c r="I494" s="1">
        <v>3.2248041544151E-3</v>
      </c>
      <c r="J494" s="1" t="s">
        <v>16899</v>
      </c>
      <c r="K494" s="1">
        <v>5</v>
      </c>
    </row>
    <row r="495" spans="1:11">
      <c r="A495" s="1" t="s">
        <v>15248</v>
      </c>
      <c r="B495" s="1" t="s">
        <v>12101</v>
      </c>
      <c r="C495" s="1" t="s">
        <v>15248</v>
      </c>
      <c r="D495" s="1" t="s">
        <v>15249</v>
      </c>
      <c r="E495" s="1" t="s">
        <v>16527</v>
      </c>
      <c r="F495" s="1" t="s">
        <v>15246</v>
      </c>
      <c r="G495" s="1">
        <v>6.1020274350585097E-4</v>
      </c>
      <c r="H495" s="1">
        <v>5.0780232359363504E-3</v>
      </c>
      <c r="I495" s="1">
        <v>3.23239723067451E-3</v>
      </c>
      <c r="J495" s="1" t="s">
        <v>16900</v>
      </c>
      <c r="K495" s="1">
        <v>8</v>
      </c>
    </row>
    <row r="496" spans="1:11">
      <c r="A496" s="1" t="s">
        <v>16901</v>
      </c>
      <c r="B496" s="1" t="s">
        <v>12101</v>
      </c>
      <c r="C496" s="1" t="s">
        <v>16901</v>
      </c>
      <c r="D496" s="1" t="s">
        <v>16902</v>
      </c>
      <c r="E496" s="1" t="s">
        <v>16487</v>
      </c>
      <c r="F496" s="1" t="s">
        <v>14415</v>
      </c>
      <c r="G496" s="1">
        <v>6.1654577514617199E-4</v>
      </c>
      <c r="H496" s="1">
        <v>5.1101203258587004E-3</v>
      </c>
      <c r="I496" s="1">
        <v>3.2528285165818798E-3</v>
      </c>
      <c r="J496" s="1" t="s">
        <v>16903</v>
      </c>
      <c r="K496" s="1">
        <v>6</v>
      </c>
    </row>
    <row r="497" spans="1:11">
      <c r="A497" s="1" t="s">
        <v>16904</v>
      </c>
      <c r="B497" s="1" t="s">
        <v>12101</v>
      </c>
      <c r="C497" s="1" t="s">
        <v>16904</v>
      </c>
      <c r="D497" s="1" t="s">
        <v>16905</v>
      </c>
      <c r="E497" s="1" t="s">
        <v>16487</v>
      </c>
      <c r="F497" s="1" t="s">
        <v>14415</v>
      </c>
      <c r="G497" s="1">
        <v>6.1654577514617199E-4</v>
      </c>
      <c r="H497" s="1">
        <v>5.1101203258587004E-3</v>
      </c>
      <c r="I497" s="1">
        <v>3.2528285165818798E-3</v>
      </c>
      <c r="J497" s="1" t="s">
        <v>16903</v>
      </c>
      <c r="K497" s="1">
        <v>6</v>
      </c>
    </row>
    <row r="498" spans="1:11">
      <c r="A498" s="1" t="s">
        <v>14187</v>
      </c>
      <c r="B498" s="1" t="s">
        <v>12101</v>
      </c>
      <c r="C498" s="1" t="s">
        <v>14187</v>
      </c>
      <c r="D498" s="1" t="s">
        <v>14188</v>
      </c>
      <c r="E498" s="1" t="s">
        <v>16443</v>
      </c>
      <c r="F498" s="1" t="s">
        <v>13273</v>
      </c>
      <c r="G498" s="1">
        <v>6.2822590131500803E-4</v>
      </c>
      <c r="H498" s="1">
        <v>5.1964520730503E-3</v>
      </c>
      <c r="I498" s="1">
        <v>3.3077826764145099E-3</v>
      </c>
      <c r="J498" s="1" t="s">
        <v>16906</v>
      </c>
      <c r="K498" s="1">
        <v>9</v>
      </c>
    </row>
    <row r="499" spans="1:11">
      <c r="A499" s="1" t="s">
        <v>14549</v>
      </c>
      <c r="B499" s="1" t="s">
        <v>12101</v>
      </c>
      <c r="C499" s="1" t="s">
        <v>14549</v>
      </c>
      <c r="D499" s="1" t="s">
        <v>14550</v>
      </c>
      <c r="E499" s="1" t="s">
        <v>16465</v>
      </c>
      <c r="F499" s="1" t="s">
        <v>14551</v>
      </c>
      <c r="G499" s="1">
        <v>6.3280661934508496E-4</v>
      </c>
      <c r="H499" s="1">
        <v>5.2238313496539004E-3</v>
      </c>
      <c r="I499" s="1">
        <v>3.3252108554045201E-3</v>
      </c>
      <c r="J499" s="1" t="s">
        <v>16907</v>
      </c>
      <c r="K499" s="1">
        <v>14</v>
      </c>
    </row>
    <row r="500" spans="1:11">
      <c r="A500" s="1" t="s">
        <v>13713</v>
      </c>
      <c r="B500" s="1" t="s">
        <v>12101</v>
      </c>
      <c r="C500" s="1" t="s">
        <v>13713</v>
      </c>
      <c r="D500" s="1" t="s">
        <v>13714</v>
      </c>
      <c r="E500" s="1" t="s">
        <v>16438</v>
      </c>
      <c r="F500" s="1" t="s">
        <v>13715</v>
      </c>
      <c r="G500" s="1">
        <v>6.3534602703774299E-4</v>
      </c>
      <c r="H500" s="1">
        <v>5.2342836015073302E-3</v>
      </c>
      <c r="I500" s="1">
        <v>3.3318641983247099E-3</v>
      </c>
      <c r="J500" s="1" t="s">
        <v>16908</v>
      </c>
      <c r="K500" s="1">
        <v>11</v>
      </c>
    </row>
    <row r="501" spans="1:11">
      <c r="A501" s="1" t="s">
        <v>16909</v>
      </c>
      <c r="B501" s="1" t="s">
        <v>12101</v>
      </c>
      <c r="C501" s="1" t="s">
        <v>16909</v>
      </c>
      <c r="D501" s="1" t="s">
        <v>16910</v>
      </c>
      <c r="E501" s="1" t="s">
        <v>16473</v>
      </c>
      <c r="F501" s="1" t="s">
        <v>16911</v>
      </c>
      <c r="G501" s="1">
        <v>6.4209684157912604E-4</v>
      </c>
      <c r="H501" s="1">
        <v>5.2793202314635702E-3</v>
      </c>
      <c r="I501" s="1">
        <v>3.3605321014014899E-3</v>
      </c>
      <c r="J501" s="1" t="s">
        <v>16912</v>
      </c>
      <c r="K501" s="1">
        <v>15</v>
      </c>
    </row>
    <row r="502" spans="1:11">
      <c r="A502" s="1" t="s">
        <v>13727</v>
      </c>
      <c r="B502" s="1" t="s">
        <v>12101</v>
      </c>
      <c r="C502" s="1" t="s">
        <v>13727</v>
      </c>
      <c r="D502" s="1" t="s">
        <v>13728</v>
      </c>
      <c r="E502" s="1" t="s">
        <v>16487</v>
      </c>
      <c r="F502" s="1" t="s">
        <v>13729</v>
      </c>
      <c r="G502" s="1">
        <v>6.5334022389255096E-4</v>
      </c>
      <c r="H502" s="1">
        <v>5.3267390332429401E-3</v>
      </c>
      <c r="I502" s="1">
        <v>3.3907163672923599E-3</v>
      </c>
      <c r="J502" s="1" t="s">
        <v>13674</v>
      </c>
      <c r="K502" s="1">
        <v>6</v>
      </c>
    </row>
    <row r="503" spans="1:11">
      <c r="A503" s="1" t="s">
        <v>16913</v>
      </c>
      <c r="B503" s="1" t="s">
        <v>12101</v>
      </c>
      <c r="C503" s="1" t="s">
        <v>16913</v>
      </c>
      <c r="D503" s="1" t="s">
        <v>16914</v>
      </c>
      <c r="E503" s="1" t="s">
        <v>16487</v>
      </c>
      <c r="F503" s="1" t="s">
        <v>13729</v>
      </c>
      <c r="G503" s="1">
        <v>6.5334022389255096E-4</v>
      </c>
      <c r="H503" s="1">
        <v>5.3267390332429401E-3</v>
      </c>
      <c r="I503" s="1">
        <v>3.3907163672923599E-3</v>
      </c>
      <c r="J503" s="1" t="s">
        <v>16915</v>
      </c>
      <c r="K503" s="1">
        <v>6</v>
      </c>
    </row>
    <row r="504" spans="1:11">
      <c r="A504" s="1" t="s">
        <v>14438</v>
      </c>
      <c r="B504" s="1" t="s">
        <v>12101</v>
      </c>
      <c r="C504" s="1" t="s">
        <v>14438</v>
      </c>
      <c r="D504" s="1" t="s">
        <v>14439</v>
      </c>
      <c r="E504" s="1" t="s">
        <v>16487</v>
      </c>
      <c r="F504" s="1" t="s">
        <v>13729</v>
      </c>
      <c r="G504" s="1">
        <v>6.5334022389255096E-4</v>
      </c>
      <c r="H504" s="1">
        <v>5.3267390332429401E-3</v>
      </c>
      <c r="I504" s="1">
        <v>3.3907163672923599E-3</v>
      </c>
      <c r="J504" s="1" t="s">
        <v>16841</v>
      </c>
      <c r="K504" s="1">
        <v>6</v>
      </c>
    </row>
    <row r="505" spans="1:11">
      <c r="A505" s="1" t="s">
        <v>16916</v>
      </c>
      <c r="B505" s="1" t="s">
        <v>12101</v>
      </c>
      <c r="C505" s="1" t="s">
        <v>16916</v>
      </c>
      <c r="D505" s="1" t="s">
        <v>16917</v>
      </c>
      <c r="E505" s="1" t="s">
        <v>16598</v>
      </c>
      <c r="F505" s="1" t="s">
        <v>13077</v>
      </c>
      <c r="G505" s="1">
        <v>6.5434279051026199E-4</v>
      </c>
      <c r="H505" s="1">
        <v>5.3267390332429401E-3</v>
      </c>
      <c r="I505" s="1">
        <v>3.3907163672923599E-3</v>
      </c>
      <c r="J505" s="1" t="s">
        <v>16918</v>
      </c>
      <c r="K505" s="1">
        <v>4</v>
      </c>
    </row>
    <row r="506" spans="1:11">
      <c r="A506" s="1" t="s">
        <v>16919</v>
      </c>
      <c r="B506" s="1" t="s">
        <v>12101</v>
      </c>
      <c r="C506" s="1" t="s">
        <v>16919</v>
      </c>
      <c r="D506" s="1" t="s">
        <v>16920</v>
      </c>
      <c r="E506" s="1" t="s">
        <v>16598</v>
      </c>
      <c r="F506" s="1" t="s">
        <v>13077</v>
      </c>
      <c r="G506" s="1">
        <v>6.5434279051026199E-4</v>
      </c>
      <c r="H506" s="1">
        <v>5.3267390332429401E-3</v>
      </c>
      <c r="I506" s="1">
        <v>3.3907163672923599E-3</v>
      </c>
      <c r="J506" s="1" t="s">
        <v>16753</v>
      </c>
      <c r="K506" s="1">
        <v>4</v>
      </c>
    </row>
    <row r="507" spans="1:11">
      <c r="A507" s="1" t="s">
        <v>12831</v>
      </c>
      <c r="B507" s="1" t="s">
        <v>12101</v>
      </c>
      <c r="C507" s="1" t="s">
        <v>12831</v>
      </c>
      <c r="D507" s="1" t="s">
        <v>12832</v>
      </c>
      <c r="E507" s="1" t="s">
        <v>16532</v>
      </c>
      <c r="F507" s="1" t="s">
        <v>12833</v>
      </c>
      <c r="G507" s="1">
        <v>6.5568248851409505E-4</v>
      </c>
      <c r="H507" s="1">
        <v>5.3270962653783503E-3</v>
      </c>
      <c r="I507" s="1">
        <v>3.39094376210951E-3</v>
      </c>
      <c r="J507" s="1" t="s">
        <v>16921</v>
      </c>
      <c r="K507" s="1">
        <v>5</v>
      </c>
    </row>
    <row r="508" spans="1:11">
      <c r="A508" s="1" t="s">
        <v>14394</v>
      </c>
      <c r="B508" s="1" t="s">
        <v>12101</v>
      </c>
      <c r="C508" s="1" t="s">
        <v>14394</v>
      </c>
      <c r="D508" s="1" t="s">
        <v>14395</v>
      </c>
      <c r="E508" s="1" t="s">
        <v>16422</v>
      </c>
      <c r="F508" s="1" t="s">
        <v>14396</v>
      </c>
      <c r="G508" s="1">
        <v>6.6026295702605595E-4</v>
      </c>
      <c r="H508" s="1">
        <v>5.3471457927095501E-3</v>
      </c>
      <c r="I508" s="1">
        <v>3.4037062158460501E-3</v>
      </c>
      <c r="J508" s="1" t="s">
        <v>16832</v>
      </c>
      <c r="K508" s="1">
        <v>20</v>
      </c>
    </row>
    <row r="509" spans="1:11">
      <c r="A509" s="1" t="s">
        <v>13734</v>
      </c>
      <c r="B509" s="1" t="s">
        <v>12101</v>
      </c>
      <c r="C509" s="1" t="s">
        <v>13734</v>
      </c>
      <c r="D509" s="1" t="s">
        <v>13735</v>
      </c>
      <c r="E509" s="1" t="s">
        <v>16527</v>
      </c>
      <c r="F509" s="1" t="s">
        <v>13736</v>
      </c>
      <c r="G509" s="1">
        <v>6.6075165718716905E-4</v>
      </c>
      <c r="H509" s="1">
        <v>5.3471457927095501E-3</v>
      </c>
      <c r="I509" s="1">
        <v>3.4037062158460501E-3</v>
      </c>
      <c r="J509" s="1" t="s">
        <v>16922</v>
      </c>
      <c r="K509" s="1">
        <v>8</v>
      </c>
    </row>
    <row r="510" spans="1:11">
      <c r="A510" s="1" t="s">
        <v>13750</v>
      </c>
      <c r="B510" s="1" t="s">
        <v>12101</v>
      </c>
      <c r="C510" s="1" t="s">
        <v>13750</v>
      </c>
      <c r="D510" s="1" t="s">
        <v>13751</v>
      </c>
      <c r="E510" s="1" t="s">
        <v>16532</v>
      </c>
      <c r="F510" s="1" t="s">
        <v>13145</v>
      </c>
      <c r="G510" s="1">
        <v>7.0662754601985805E-4</v>
      </c>
      <c r="H510" s="1">
        <v>5.6963881490972104E-3</v>
      </c>
      <c r="I510" s="1">
        <v>3.6260151682023E-3</v>
      </c>
      <c r="J510" s="1" t="s">
        <v>13615</v>
      </c>
      <c r="K510" s="1">
        <v>5</v>
      </c>
    </row>
    <row r="511" spans="1:11">
      <c r="A511" s="1" t="s">
        <v>14137</v>
      </c>
      <c r="B511" s="1" t="s">
        <v>12101</v>
      </c>
      <c r="C511" s="1" t="s">
        <v>14137</v>
      </c>
      <c r="D511" s="1" t="s">
        <v>14138</v>
      </c>
      <c r="E511" s="1" t="s">
        <v>16494</v>
      </c>
      <c r="F511" s="1" t="s">
        <v>14139</v>
      </c>
      <c r="G511" s="1">
        <v>7.0667914279726998E-4</v>
      </c>
      <c r="H511" s="1">
        <v>5.6963881490972104E-3</v>
      </c>
      <c r="I511" s="1">
        <v>3.6260151682023E-3</v>
      </c>
      <c r="J511" s="1" t="s">
        <v>16923</v>
      </c>
      <c r="K511" s="1">
        <v>12</v>
      </c>
    </row>
    <row r="512" spans="1:11">
      <c r="A512" s="1" t="s">
        <v>14371</v>
      </c>
      <c r="B512" s="1" t="s">
        <v>12101</v>
      </c>
      <c r="C512" s="1" t="s">
        <v>14371</v>
      </c>
      <c r="D512" s="1" t="s">
        <v>14372</v>
      </c>
      <c r="E512" s="1" t="s">
        <v>16455</v>
      </c>
      <c r="F512" s="1" t="s">
        <v>14373</v>
      </c>
      <c r="G512" s="1">
        <v>7.11548701817686E-4</v>
      </c>
      <c r="H512" s="1">
        <v>5.7244162684393501E-3</v>
      </c>
      <c r="I512" s="1">
        <v>3.6438563656787902E-3</v>
      </c>
      <c r="J512" s="1" t="s">
        <v>16924</v>
      </c>
      <c r="K512" s="1">
        <v>7</v>
      </c>
    </row>
    <row r="513" spans="1:11">
      <c r="A513" s="1" t="s">
        <v>14889</v>
      </c>
      <c r="B513" s="1" t="s">
        <v>12101</v>
      </c>
      <c r="C513" s="1" t="s">
        <v>14889</v>
      </c>
      <c r="D513" s="1" t="s">
        <v>14890</v>
      </c>
      <c r="E513" s="1" t="s">
        <v>16598</v>
      </c>
      <c r="F513" s="1" t="s">
        <v>14887</v>
      </c>
      <c r="G513" s="1">
        <v>7.2958426193978402E-4</v>
      </c>
      <c r="H513" s="1">
        <v>5.8580486344422898E-3</v>
      </c>
      <c r="I513" s="1">
        <v>3.7289195624636098E-3</v>
      </c>
      <c r="J513" s="1" t="s">
        <v>16599</v>
      </c>
      <c r="K513" s="1">
        <v>4</v>
      </c>
    </row>
    <row r="514" spans="1:11">
      <c r="A514" s="1" t="s">
        <v>16925</v>
      </c>
      <c r="B514" s="1" t="s">
        <v>12101</v>
      </c>
      <c r="C514" s="1" t="s">
        <v>16925</v>
      </c>
      <c r="D514" s="1" t="s">
        <v>16926</v>
      </c>
      <c r="E514" s="1" t="s">
        <v>16746</v>
      </c>
      <c r="F514" s="1" t="s">
        <v>13006</v>
      </c>
      <c r="G514" s="1">
        <v>7.34061743717628E-4</v>
      </c>
      <c r="H514" s="1">
        <v>5.8710658140528598E-3</v>
      </c>
      <c r="I514" s="1">
        <v>3.7372056008233099E-3</v>
      </c>
      <c r="J514" s="1" t="s">
        <v>16800</v>
      </c>
      <c r="K514" s="1">
        <v>3</v>
      </c>
    </row>
    <row r="515" spans="1:11">
      <c r="A515" s="1" t="s">
        <v>16927</v>
      </c>
      <c r="B515" s="1" t="s">
        <v>12101</v>
      </c>
      <c r="C515" s="1" t="s">
        <v>16927</v>
      </c>
      <c r="D515" s="1" t="s">
        <v>16928</v>
      </c>
      <c r="E515" s="1" t="s">
        <v>16746</v>
      </c>
      <c r="F515" s="1" t="s">
        <v>13006</v>
      </c>
      <c r="G515" s="1">
        <v>7.34061743717628E-4</v>
      </c>
      <c r="H515" s="1">
        <v>5.8710658140528598E-3</v>
      </c>
      <c r="I515" s="1">
        <v>3.7372056008233099E-3</v>
      </c>
      <c r="J515" s="1" t="s">
        <v>16929</v>
      </c>
      <c r="K515" s="1">
        <v>3</v>
      </c>
    </row>
    <row r="516" spans="1:11">
      <c r="A516" s="1" t="s">
        <v>13768</v>
      </c>
      <c r="B516" s="1" t="s">
        <v>12101</v>
      </c>
      <c r="C516" s="1" t="s">
        <v>13768</v>
      </c>
      <c r="D516" s="1" t="s">
        <v>13769</v>
      </c>
      <c r="E516" s="1" t="s">
        <v>16494</v>
      </c>
      <c r="F516" s="1" t="s">
        <v>13770</v>
      </c>
      <c r="G516" s="1">
        <v>7.4278267582301896E-4</v>
      </c>
      <c r="H516" s="1">
        <v>5.9292807384629699E-3</v>
      </c>
      <c r="I516" s="1">
        <v>3.77426209932759E-3</v>
      </c>
      <c r="J516" s="1" t="s">
        <v>16930</v>
      </c>
      <c r="K516" s="1">
        <v>12</v>
      </c>
    </row>
    <row r="517" spans="1:11">
      <c r="A517" s="1" t="s">
        <v>14397</v>
      </c>
      <c r="B517" s="1" t="s">
        <v>12101</v>
      </c>
      <c r="C517" s="1" t="s">
        <v>14397</v>
      </c>
      <c r="D517" s="1" t="s">
        <v>14398</v>
      </c>
      <c r="E517" s="1" t="s">
        <v>16455</v>
      </c>
      <c r="F517" s="1" t="s">
        <v>14399</v>
      </c>
      <c r="G517" s="1">
        <v>7.4483677149108198E-4</v>
      </c>
      <c r="H517" s="1">
        <v>5.9341549759686796E-3</v>
      </c>
      <c r="I517" s="1">
        <v>3.7773647774925101E-3</v>
      </c>
      <c r="J517" s="1" t="s">
        <v>16931</v>
      </c>
      <c r="K517" s="1">
        <v>7</v>
      </c>
    </row>
    <row r="518" spans="1:11">
      <c r="A518" s="1" t="s">
        <v>16932</v>
      </c>
      <c r="B518" s="1" t="s">
        <v>12101</v>
      </c>
      <c r="C518" s="1" t="s">
        <v>16932</v>
      </c>
      <c r="D518" s="1" t="s">
        <v>16933</v>
      </c>
      <c r="E518" s="1" t="s">
        <v>16473</v>
      </c>
      <c r="F518" s="1" t="s">
        <v>16934</v>
      </c>
      <c r="G518" s="1">
        <v>7.5493728072184899E-4</v>
      </c>
      <c r="H518" s="1">
        <v>6.0029925745600102E-3</v>
      </c>
      <c r="I518" s="1">
        <v>3.8211831006301901E-3</v>
      </c>
      <c r="J518" s="1" t="s">
        <v>16912</v>
      </c>
      <c r="K518" s="1">
        <v>15</v>
      </c>
    </row>
    <row r="519" spans="1:11">
      <c r="A519" s="1" t="s">
        <v>13772</v>
      </c>
      <c r="B519" s="1" t="s">
        <v>12101</v>
      </c>
      <c r="C519" s="1" t="s">
        <v>13772</v>
      </c>
      <c r="D519" s="1" t="s">
        <v>13773</v>
      </c>
      <c r="E519" s="1" t="s">
        <v>16532</v>
      </c>
      <c r="F519" s="1" t="s">
        <v>13164</v>
      </c>
      <c r="G519" s="1">
        <v>7.6047401382496995E-4</v>
      </c>
      <c r="H519" s="1">
        <v>6.0353449243908302E-3</v>
      </c>
      <c r="I519" s="1">
        <v>3.8417768713043601E-3</v>
      </c>
      <c r="J519" s="1" t="s">
        <v>13261</v>
      </c>
      <c r="K519" s="1">
        <v>5</v>
      </c>
    </row>
    <row r="520" spans="1:11">
      <c r="A520" s="1" t="s">
        <v>16935</v>
      </c>
      <c r="B520" s="1" t="s">
        <v>12101</v>
      </c>
      <c r="C520" s="1" t="s">
        <v>16935</v>
      </c>
      <c r="D520" s="1" t="s">
        <v>16936</v>
      </c>
      <c r="E520" s="1" t="s">
        <v>16409</v>
      </c>
      <c r="F520" s="1" t="s">
        <v>13780</v>
      </c>
      <c r="G520" s="1">
        <v>7.6858989268033999E-4</v>
      </c>
      <c r="H520" s="1">
        <v>6.0880020208263497E-3</v>
      </c>
      <c r="I520" s="1">
        <v>3.8752955546158098E-3</v>
      </c>
      <c r="J520" s="1" t="s">
        <v>16937</v>
      </c>
      <c r="K520" s="1">
        <v>16</v>
      </c>
    </row>
    <row r="521" spans="1:11">
      <c r="A521" s="1" t="s">
        <v>14329</v>
      </c>
      <c r="B521" s="1" t="s">
        <v>12101</v>
      </c>
      <c r="C521" s="1" t="s">
        <v>14329</v>
      </c>
      <c r="D521" s="1" t="s">
        <v>14330</v>
      </c>
      <c r="E521" s="1" t="s">
        <v>16527</v>
      </c>
      <c r="F521" s="1" t="s">
        <v>12453</v>
      </c>
      <c r="G521" s="1">
        <v>7.7198026902250698E-4</v>
      </c>
      <c r="H521" s="1">
        <v>6.1030978575990899E-3</v>
      </c>
      <c r="I521" s="1">
        <v>3.8849047546355301E-3</v>
      </c>
      <c r="J521" s="1" t="s">
        <v>16922</v>
      </c>
      <c r="K521" s="1">
        <v>8</v>
      </c>
    </row>
    <row r="522" spans="1:11">
      <c r="A522" s="1" t="s">
        <v>13789</v>
      </c>
      <c r="B522" s="1" t="s">
        <v>12101</v>
      </c>
      <c r="C522" s="1" t="s">
        <v>13789</v>
      </c>
      <c r="D522" s="1" t="s">
        <v>13790</v>
      </c>
      <c r="E522" s="1" t="s">
        <v>16473</v>
      </c>
      <c r="F522" s="1" t="s">
        <v>13791</v>
      </c>
      <c r="G522" s="1">
        <v>7.8564351887980895E-4</v>
      </c>
      <c r="H522" s="1">
        <v>6.1991948293951904E-3</v>
      </c>
      <c r="I522" s="1">
        <v>3.9460749326905801E-3</v>
      </c>
      <c r="J522" s="1" t="s">
        <v>16938</v>
      </c>
      <c r="K522" s="1">
        <v>15</v>
      </c>
    </row>
    <row r="523" spans="1:11">
      <c r="A523" s="1" t="s">
        <v>14502</v>
      </c>
      <c r="B523" s="1" t="s">
        <v>12101</v>
      </c>
      <c r="C523" s="1" t="s">
        <v>14502</v>
      </c>
      <c r="D523" s="1" t="s">
        <v>14503</v>
      </c>
      <c r="E523" s="1" t="s">
        <v>16469</v>
      </c>
      <c r="F523" s="1" t="s">
        <v>14504</v>
      </c>
      <c r="G523" s="1">
        <v>7.8902134653465101E-4</v>
      </c>
      <c r="H523" s="1">
        <v>6.2139209877470304E-3</v>
      </c>
      <c r="I523" s="1">
        <v>3.95544881525538E-3</v>
      </c>
      <c r="J523" s="1" t="s">
        <v>16939</v>
      </c>
      <c r="K523" s="1">
        <v>18</v>
      </c>
    </row>
    <row r="524" spans="1:11">
      <c r="A524" s="1" t="s">
        <v>16940</v>
      </c>
      <c r="B524" s="1" t="s">
        <v>12101</v>
      </c>
      <c r="C524" s="1" t="s">
        <v>16940</v>
      </c>
      <c r="D524" s="1" t="s">
        <v>16941</v>
      </c>
      <c r="E524" s="1" t="s">
        <v>16443</v>
      </c>
      <c r="F524" s="1" t="s">
        <v>15240</v>
      </c>
      <c r="G524" s="1">
        <v>7.9683947211837405E-4</v>
      </c>
      <c r="H524" s="1">
        <v>6.2634934414505404E-3</v>
      </c>
      <c r="I524" s="1">
        <v>3.9870039804493799E-3</v>
      </c>
      <c r="J524" s="1" t="s">
        <v>16942</v>
      </c>
      <c r="K524" s="1">
        <v>9</v>
      </c>
    </row>
    <row r="525" spans="1:11">
      <c r="A525" s="1" t="s">
        <v>14088</v>
      </c>
      <c r="B525" s="1" t="s">
        <v>12101</v>
      </c>
      <c r="C525" s="1" t="s">
        <v>14088</v>
      </c>
      <c r="D525" s="1" t="s">
        <v>14089</v>
      </c>
      <c r="E525" s="1" t="s">
        <v>16433</v>
      </c>
      <c r="F525" s="1" t="s">
        <v>14090</v>
      </c>
      <c r="G525" s="1">
        <v>7.9855350168738404E-4</v>
      </c>
      <c r="H525" s="1">
        <v>6.2649874912916702E-3</v>
      </c>
      <c r="I525" s="1">
        <v>3.9879550124444297E-3</v>
      </c>
      <c r="J525" s="1" t="s">
        <v>16943</v>
      </c>
      <c r="K525" s="1">
        <v>19</v>
      </c>
    </row>
    <row r="526" spans="1:11">
      <c r="A526" s="1" t="s">
        <v>13799</v>
      </c>
      <c r="B526" s="1" t="s">
        <v>12101</v>
      </c>
      <c r="C526" s="1" t="s">
        <v>13799</v>
      </c>
      <c r="D526" s="1" t="s">
        <v>13800</v>
      </c>
      <c r="E526" s="1" t="s">
        <v>16598</v>
      </c>
      <c r="F526" s="1" t="s">
        <v>13798</v>
      </c>
      <c r="G526" s="1">
        <v>8.1074136456454101E-4</v>
      </c>
      <c r="H526" s="1">
        <v>6.3364215774236298E-3</v>
      </c>
      <c r="I526" s="1">
        <v>4.0334261202870699E-3</v>
      </c>
      <c r="J526" s="1" t="s">
        <v>16944</v>
      </c>
      <c r="K526" s="1">
        <v>4</v>
      </c>
    </row>
    <row r="527" spans="1:11">
      <c r="A527" s="1" t="s">
        <v>14957</v>
      </c>
      <c r="B527" s="1" t="s">
        <v>12101</v>
      </c>
      <c r="C527" s="1" t="s">
        <v>14957</v>
      </c>
      <c r="D527" s="1" t="s">
        <v>14958</v>
      </c>
      <c r="E527" s="1" t="s">
        <v>16598</v>
      </c>
      <c r="F527" s="1" t="s">
        <v>13798</v>
      </c>
      <c r="G527" s="1">
        <v>8.1074136456454101E-4</v>
      </c>
      <c r="H527" s="1">
        <v>6.3364215774236298E-3</v>
      </c>
      <c r="I527" s="1">
        <v>4.0334261202870699E-3</v>
      </c>
      <c r="J527" s="1" t="s">
        <v>16754</v>
      </c>
      <c r="K527" s="1">
        <v>4</v>
      </c>
    </row>
    <row r="528" spans="1:11">
      <c r="A528" s="1" t="s">
        <v>16945</v>
      </c>
      <c r="B528" s="1" t="s">
        <v>12101</v>
      </c>
      <c r="C528" s="1" t="s">
        <v>16945</v>
      </c>
      <c r="D528" s="1" t="s">
        <v>16946</v>
      </c>
      <c r="E528" s="1" t="s">
        <v>16532</v>
      </c>
      <c r="F528" s="1" t="s">
        <v>12865</v>
      </c>
      <c r="G528" s="1">
        <v>8.1732487577766601E-4</v>
      </c>
      <c r="H528" s="1">
        <v>6.3555027657986804E-3</v>
      </c>
      <c r="I528" s="1">
        <v>4.0455721813812797E-3</v>
      </c>
      <c r="J528" s="1" t="s">
        <v>16947</v>
      </c>
      <c r="K528" s="1">
        <v>5</v>
      </c>
    </row>
    <row r="529" spans="1:11">
      <c r="A529" s="1" t="s">
        <v>12863</v>
      </c>
      <c r="B529" s="1" t="s">
        <v>12101</v>
      </c>
      <c r="C529" s="1" t="s">
        <v>12863</v>
      </c>
      <c r="D529" s="1" t="s">
        <v>12864</v>
      </c>
      <c r="E529" s="1" t="s">
        <v>16532</v>
      </c>
      <c r="F529" s="1" t="s">
        <v>12865</v>
      </c>
      <c r="G529" s="1">
        <v>8.1732487577766601E-4</v>
      </c>
      <c r="H529" s="1">
        <v>6.3555027657986804E-3</v>
      </c>
      <c r="I529" s="1">
        <v>4.0455721813812797E-3</v>
      </c>
      <c r="J529" s="1" t="s">
        <v>16948</v>
      </c>
      <c r="K529" s="1">
        <v>5</v>
      </c>
    </row>
    <row r="530" spans="1:11">
      <c r="A530" s="1" t="s">
        <v>16949</v>
      </c>
      <c r="B530" s="1" t="s">
        <v>12101</v>
      </c>
      <c r="C530" s="1" t="s">
        <v>16949</v>
      </c>
      <c r="D530" s="1" t="s">
        <v>16950</v>
      </c>
      <c r="E530" s="1" t="s">
        <v>16487</v>
      </c>
      <c r="F530" s="1" t="s">
        <v>14501</v>
      </c>
      <c r="G530" s="1">
        <v>8.1782071591036303E-4</v>
      </c>
      <c r="H530" s="1">
        <v>6.3555027657986804E-3</v>
      </c>
      <c r="I530" s="1">
        <v>4.0455721813812797E-3</v>
      </c>
      <c r="J530" s="1" t="s">
        <v>16951</v>
      </c>
      <c r="K530" s="1">
        <v>6</v>
      </c>
    </row>
    <row r="531" spans="1:11">
      <c r="A531" s="1" t="s">
        <v>13052</v>
      </c>
      <c r="B531" s="1" t="s">
        <v>12101</v>
      </c>
      <c r="C531" s="1" t="s">
        <v>13052</v>
      </c>
      <c r="D531" s="1" t="s">
        <v>13053</v>
      </c>
      <c r="E531" s="1" t="s">
        <v>16443</v>
      </c>
      <c r="F531" s="1" t="s">
        <v>13054</v>
      </c>
      <c r="G531" s="1">
        <v>8.2367970728556498E-4</v>
      </c>
      <c r="H531" s="1">
        <v>6.38895712575653E-3</v>
      </c>
      <c r="I531" s="1">
        <v>4.0668674325956599E-3</v>
      </c>
      <c r="J531" s="1" t="s">
        <v>16824</v>
      </c>
      <c r="K531" s="1">
        <v>9</v>
      </c>
    </row>
    <row r="532" spans="1:11">
      <c r="A532" s="1" t="s">
        <v>14141</v>
      </c>
      <c r="B532" s="1" t="s">
        <v>12101</v>
      </c>
      <c r="C532" s="1" t="s">
        <v>14141</v>
      </c>
      <c r="D532" s="1" t="s">
        <v>14142</v>
      </c>
      <c r="E532" s="1" t="s">
        <v>16409</v>
      </c>
      <c r="F532" s="1" t="s">
        <v>14143</v>
      </c>
      <c r="G532" s="1">
        <v>8.5960809866117503E-4</v>
      </c>
      <c r="H532" s="1">
        <v>6.6550826621395304E-3</v>
      </c>
      <c r="I532" s="1">
        <v>4.2362686753329003E-3</v>
      </c>
      <c r="J532" s="1" t="s">
        <v>16952</v>
      </c>
      <c r="K532" s="1">
        <v>16</v>
      </c>
    </row>
    <row r="533" spans="1:11">
      <c r="A533" s="1" t="s">
        <v>16953</v>
      </c>
      <c r="B533" s="1" t="s">
        <v>12101</v>
      </c>
      <c r="C533" s="1" t="s">
        <v>16953</v>
      </c>
      <c r="D533" s="1" t="s">
        <v>16954</v>
      </c>
      <c r="E533" s="1" t="s">
        <v>16487</v>
      </c>
      <c r="F533" s="1" t="s">
        <v>12941</v>
      </c>
      <c r="G533" s="1">
        <v>8.6353017761293699E-4</v>
      </c>
      <c r="H533" s="1">
        <v>6.6728807521932E-3</v>
      </c>
      <c r="I533" s="1">
        <v>4.2475979848550904E-3</v>
      </c>
      <c r="J533" s="1" t="s">
        <v>16955</v>
      </c>
      <c r="K533" s="1">
        <v>6</v>
      </c>
    </row>
    <row r="534" spans="1:11">
      <c r="A534" s="1" t="s">
        <v>13815</v>
      </c>
      <c r="B534" s="1" t="s">
        <v>12101</v>
      </c>
      <c r="C534" s="1" t="s">
        <v>13815</v>
      </c>
      <c r="D534" s="1" t="s">
        <v>13816</v>
      </c>
      <c r="E534" s="1" t="s">
        <v>16532</v>
      </c>
      <c r="F534" s="1" t="s">
        <v>13203</v>
      </c>
      <c r="G534" s="1">
        <v>8.77284223823602E-4</v>
      </c>
      <c r="H534" s="1">
        <v>6.7164335677088799E-3</v>
      </c>
      <c r="I534" s="1">
        <v>4.2753213712438502E-3</v>
      </c>
      <c r="J534" s="1" t="s">
        <v>13261</v>
      </c>
      <c r="K534" s="1">
        <v>5</v>
      </c>
    </row>
    <row r="535" spans="1:11">
      <c r="A535" s="1" t="s">
        <v>13817</v>
      </c>
      <c r="B535" s="1" t="s">
        <v>12101</v>
      </c>
      <c r="C535" s="1" t="s">
        <v>13817</v>
      </c>
      <c r="D535" s="1" t="s">
        <v>13818</v>
      </c>
      <c r="E535" s="1" t="s">
        <v>16532</v>
      </c>
      <c r="F535" s="1" t="s">
        <v>13203</v>
      </c>
      <c r="G535" s="1">
        <v>8.77284223823602E-4</v>
      </c>
      <c r="H535" s="1">
        <v>6.7164335677088799E-3</v>
      </c>
      <c r="I535" s="1">
        <v>4.2753213712438502E-3</v>
      </c>
      <c r="J535" s="1" t="s">
        <v>16821</v>
      </c>
      <c r="K535" s="1">
        <v>5</v>
      </c>
    </row>
    <row r="536" spans="1:11">
      <c r="A536" s="1" t="s">
        <v>13369</v>
      </c>
      <c r="B536" s="1" t="s">
        <v>12101</v>
      </c>
      <c r="C536" s="1" t="s">
        <v>13369</v>
      </c>
      <c r="D536" s="1" t="s">
        <v>13370</v>
      </c>
      <c r="E536" s="1" t="s">
        <v>16451</v>
      </c>
      <c r="F536" s="1" t="s">
        <v>13371</v>
      </c>
      <c r="G536" s="1">
        <v>8.8055770446431004E-4</v>
      </c>
      <c r="H536" s="1">
        <v>6.7164335677088799E-3</v>
      </c>
      <c r="I536" s="1">
        <v>4.2753213712438502E-3</v>
      </c>
      <c r="J536" s="1" t="s">
        <v>16956</v>
      </c>
      <c r="K536" s="1">
        <v>10</v>
      </c>
    </row>
    <row r="537" spans="1:11">
      <c r="A537" s="1" t="s">
        <v>16957</v>
      </c>
      <c r="B537" s="1" t="s">
        <v>12101</v>
      </c>
      <c r="C537" s="1" t="s">
        <v>16957</v>
      </c>
      <c r="D537" s="1" t="s">
        <v>16958</v>
      </c>
      <c r="E537" s="1" t="s">
        <v>16746</v>
      </c>
      <c r="F537" s="1" t="s">
        <v>12384</v>
      </c>
      <c r="G537" s="1">
        <v>8.8387024084906501E-4</v>
      </c>
      <c r="H537" s="1">
        <v>6.7164335677088799E-3</v>
      </c>
      <c r="I537" s="1">
        <v>4.2753213712438502E-3</v>
      </c>
      <c r="J537" s="1" t="s">
        <v>16861</v>
      </c>
      <c r="K537" s="1">
        <v>3</v>
      </c>
    </row>
    <row r="538" spans="1:11">
      <c r="A538" s="1" t="s">
        <v>13819</v>
      </c>
      <c r="B538" s="1" t="s">
        <v>12101</v>
      </c>
      <c r="C538" s="1" t="s">
        <v>13819</v>
      </c>
      <c r="D538" s="1" t="s">
        <v>13820</v>
      </c>
      <c r="E538" s="1" t="s">
        <v>16746</v>
      </c>
      <c r="F538" s="1" t="s">
        <v>12384</v>
      </c>
      <c r="G538" s="1">
        <v>8.8387024084906501E-4</v>
      </c>
      <c r="H538" s="1">
        <v>6.7164335677088799E-3</v>
      </c>
      <c r="I538" s="1">
        <v>4.2753213712438502E-3</v>
      </c>
      <c r="J538" s="1" t="s">
        <v>13821</v>
      </c>
      <c r="K538" s="1">
        <v>3</v>
      </c>
    </row>
    <row r="539" spans="1:11">
      <c r="A539" s="1" t="s">
        <v>16959</v>
      </c>
      <c r="B539" s="1" t="s">
        <v>12101</v>
      </c>
      <c r="C539" s="1" t="s">
        <v>16959</v>
      </c>
      <c r="D539" s="1" t="s">
        <v>16960</v>
      </c>
      <c r="E539" s="1" t="s">
        <v>16746</v>
      </c>
      <c r="F539" s="1" t="s">
        <v>12384</v>
      </c>
      <c r="G539" s="1">
        <v>8.8387024084906501E-4</v>
      </c>
      <c r="H539" s="1">
        <v>6.7164335677088799E-3</v>
      </c>
      <c r="I539" s="1">
        <v>4.2753213712438502E-3</v>
      </c>
      <c r="J539" s="1" t="s">
        <v>16961</v>
      </c>
      <c r="K539" s="1">
        <v>3</v>
      </c>
    </row>
    <row r="540" spans="1:11">
      <c r="A540" s="1" t="s">
        <v>13824</v>
      </c>
      <c r="B540" s="1" t="s">
        <v>12101</v>
      </c>
      <c r="C540" s="1" t="s">
        <v>13824</v>
      </c>
      <c r="D540" s="1" t="s">
        <v>13825</v>
      </c>
      <c r="E540" s="1" t="s">
        <v>16746</v>
      </c>
      <c r="F540" s="1" t="s">
        <v>12384</v>
      </c>
      <c r="G540" s="1">
        <v>8.8387024084906501E-4</v>
      </c>
      <c r="H540" s="1">
        <v>6.7164335677088799E-3</v>
      </c>
      <c r="I540" s="1">
        <v>4.2753213712438502E-3</v>
      </c>
      <c r="J540" s="1" t="s">
        <v>16962</v>
      </c>
      <c r="K540" s="1">
        <v>3</v>
      </c>
    </row>
    <row r="541" spans="1:11">
      <c r="A541" s="1" t="s">
        <v>13827</v>
      </c>
      <c r="B541" s="1" t="s">
        <v>12101</v>
      </c>
      <c r="C541" s="1" t="s">
        <v>13827</v>
      </c>
      <c r="D541" s="1" t="s">
        <v>13828</v>
      </c>
      <c r="E541" s="1" t="s">
        <v>16746</v>
      </c>
      <c r="F541" s="1" t="s">
        <v>12384</v>
      </c>
      <c r="G541" s="1">
        <v>8.8387024084906501E-4</v>
      </c>
      <c r="H541" s="1">
        <v>6.7164335677088799E-3</v>
      </c>
      <c r="I541" s="1">
        <v>4.2753213712438502E-3</v>
      </c>
      <c r="J541" s="1" t="s">
        <v>13829</v>
      </c>
      <c r="K541" s="1">
        <v>3</v>
      </c>
    </row>
    <row r="542" spans="1:11">
      <c r="A542" s="1" t="s">
        <v>16963</v>
      </c>
      <c r="B542" s="1" t="s">
        <v>12101</v>
      </c>
      <c r="C542" s="1" t="s">
        <v>16963</v>
      </c>
      <c r="D542" s="1" t="s">
        <v>16964</v>
      </c>
      <c r="E542" s="1" t="s">
        <v>16746</v>
      </c>
      <c r="F542" s="1" t="s">
        <v>12384</v>
      </c>
      <c r="G542" s="1">
        <v>8.8387024084906501E-4</v>
      </c>
      <c r="H542" s="1">
        <v>6.7164335677088799E-3</v>
      </c>
      <c r="I542" s="1">
        <v>4.2753213712438502E-3</v>
      </c>
      <c r="J542" s="1" t="s">
        <v>16965</v>
      </c>
      <c r="K542" s="1">
        <v>3</v>
      </c>
    </row>
    <row r="543" spans="1:11">
      <c r="A543" s="1" t="s">
        <v>16966</v>
      </c>
      <c r="B543" s="1" t="s">
        <v>12101</v>
      </c>
      <c r="C543" s="1" t="s">
        <v>16966</v>
      </c>
      <c r="D543" s="1" t="s">
        <v>16967</v>
      </c>
      <c r="E543" s="1" t="s">
        <v>16455</v>
      </c>
      <c r="F543" s="1" t="s">
        <v>12175</v>
      </c>
      <c r="G543" s="1">
        <v>8.9050596942050295E-4</v>
      </c>
      <c r="H543" s="1">
        <v>6.7371233704676403E-3</v>
      </c>
      <c r="I543" s="1">
        <v>4.2884913899761999E-3</v>
      </c>
      <c r="J543" s="1" t="s">
        <v>16968</v>
      </c>
      <c r="K543" s="1">
        <v>7</v>
      </c>
    </row>
    <row r="544" spans="1:11">
      <c r="A544" s="1" t="s">
        <v>14148</v>
      </c>
      <c r="B544" s="1" t="s">
        <v>12101</v>
      </c>
      <c r="C544" s="1" t="s">
        <v>14148</v>
      </c>
      <c r="D544" s="1" t="s">
        <v>14149</v>
      </c>
      <c r="E544" s="1" t="s">
        <v>16416</v>
      </c>
      <c r="F544" s="1" t="s">
        <v>14150</v>
      </c>
      <c r="G544" s="1">
        <v>8.9732162235075998E-4</v>
      </c>
      <c r="H544" s="1">
        <v>6.7371233704676403E-3</v>
      </c>
      <c r="I544" s="1">
        <v>4.2884913899761999E-3</v>
      </c>
      <c r="J544" s="1" t="s">
        <v>16969</v>
      </c>
      <c r="K544" s="1">
        <v>17</v>
      </c>
    </row>
    <row r="545" spans="1:11">
      <c r="A545" s="1" t="s">
        <v>14421</v>
      </c>
      <c r="B545" s="1" t="s">
        <v>12101</v>
      </c>
      <c r="C545" s="1" t="s">
        <v>14421</v>
      </c>
      <c r="D545" s="1" t="s">
        <v>14422</v>
      </c>
      <c r="E545" s="1" t="s">
        <v>16527</v>
      </c>
      <c r="F545" s="1" t="s">
        <v>13844</v>
      </c>
      <c r="G545" s="1">
        <v>8.9779357779323104E-4</v>
      </c>
      <c r="H545" s="1">
        <v>6.7371233704676403E-3</v>
      </c>
      <c r="I545" s="1">
        <v>4.2884913899761999E-3</v>
      </c>
      <c r="J545" s="1" t="s">
        <v>16970</v>
      </c>
      <c r="K545" s="1">
        <v>8</v>
      </c>
    </row>
    <row r="546" spans="1:11">
      <c r="A546" s="1" t="s">
        <v>14424</v>
      </c>
      <c r="B546" s="1" t="s">
        <v>12101</v>
      </c>
      <c r="C546" s="1" t="s">
        <v>14424</v>
      </c>
      <c r="D546" s="1" t="s">
        <v>14425</v>
      </c>
      <c r="E546" s="1" t="s">
        <v>16527</v>
      </c>
      <c r="F546" s="1" t="s">
        <v>13844</v>
      </c>
      <c r="G546" s="1">
        <v>8.9779357779323104E-4</v>
      </c>
      <c r="H546" s="1">
        <v>6.7371233704676403E-3</v>
      </c>
      <c r="I546" s="1">
        <v>4.2884913899761999E-3</v>
      </c>
      <c r="J546" s="1" t="s">
        <v>16970</v>
      </c>
      <c r="K546" s="1">
        <v>8</v>
      </c>
    </row>
    <row r="547" spans="1:11">
      <c r="A547" s="1" t="s">
        <v>13833</v>
      </c>
      <c r="B547" s="1" t="s">
        <v>12101</v>
      </c>
      <c r="C547" s="1" t="s">
        <v>13833</v>
      </c>
      <c r="D547" s="1" t="s">
        <v>13834</v>
      </c>
      <c r="E547" s="1" t="s">
        <v>16598</v>
      </c>
      <c r="F547" s="1" t="s">
        <v>12798</v>
      </c>
      <c r="G547" s="1">
        <v>8.9806460885825002E-4</v>
      </c>
      <c r="H547" s="1">
        <v>6.7371233704676403E-3</v>
      </c>
      <c r="I547" s="1">
        <v>4.2884913899761999E-3</v>
      </c>
      <c r="J547" s="1" t="s">
        <v>16971</v>
      </c>
      <c r="K547" s="1">
        <v>4</v>
      </c>
    </row>
    <row r="548" spans="1:11">
      <c r="A548" s="1" t="s">
        <v>15006</v>
      </c>
      <c r="B548" s="1" t="s">
        <v>12101</v>
      </c>
      <c r="C548" s="1" t="s">
        <v>15006</v>
      </c>
      <c r="D548" s="1" t="s">
        <v>15007</v>
      </c>
      <c r="E548" s="1" t="s">
        <v>16598</v>
      </c>
      <c r="F548" s="1" t="s">
        <v>12798</v>
      </c>
      <c r="G548" s="1">
        <v>8.9806460885825002E-4</v>
      </c>
      <c r="H548" s="1">
        <v>6.7371233704676403E-3</v>
      </c>
      <c r="I548" s="1">
        <v>4.2884913899761999E-3</v>
      </c>
      <c r="J548" s="1" t="s">
        <v>16972</v>
      </c>
      <c r="K548" s="1">
        <v>4</v>
      </c>
    </row>
    <row r="549" spans="1:11">
      <c r="A549" s="1" t="s">
        <v>13839</v>
      </c>
      <c r="B549" s="1" t="s">
        <v>12101</v>
      </c>
      <c r="C549" s="1" t="s">
        <v>13839</v>
      </c>
      <c r="D549" s="1" t="s">
        <v>13840</v>
      </c>
      <c r="E549" s="1" t="s">
        <v>16598</v>
      </c>
      <c r="F549" s="1" t="s">
        <v>12798</v>
      </c>
      <c r="G549" s="1">
        <v>8.9806460885825002E-4</v>
      </c>
      <c r="H549" s="1">
        <v>6.7371233704676403E-3</v>
      </c>
      <c r="I549" s="1">
        <v>4.2884913899761999E-3</v>
      </c>
      <c r="J549" s="1" t="s">
        <v>16973</v>
      </c>
      <c r="K549" s="1">
        <v>4</v>
      </c>
    </row>
    <row r="550" spans="1:11">
      <c r="A550" s="1" t="s">
        <v>14300</v>
      </c>
      <c r="B550" s="1" t="s">
        <v>12101</v>
      </c>
      <c r="C550" s="1" t="s">
        <v>14300</v>
      </c>
      <c r="D550" s="1" t="s">
        <v>14301</v>
      </c>
      <c r="E550" s="1" t="s">
        <v>16451</v>
      </c>
      <c r="F550" s="1" t="s">
        <v>14302</v>
      </c>
      <c r="G550" s="1">
        <v>9.0647397878185698E-4</v>
      </c>
      <c r="H550" s="1">
        <v>6.7878224531369999E-3</v>
      </c>
      <c r="I550" s="1">
        <v>4.3207637067427798E-3</v>
      </c>
      <c r="J550" s="1" t="s">
        <v>16784</v>
      </c>
      <c r="K550" s="1">
        <v>10</v>
      </c>
    </row>
    <row r="551" spans="1:11">
      <c r="A551" s="1" t="s">
        <v>13848</v>
      </c>
      <c r="B551" s="1" t="s">
        <v>12101</v>
      </c>
      <c r="C551" s="1" t="s">
        <v>13848</v>
      </c>
      <c r="D551" s="1" t="s">
        <v>13849</v>
      </c>
      <c r="E551" s="1" t="s">
        <v>16487</v>
      </c>
      <c r="F551" s="1" t="s">
        <v>13850</v>
      </c>
      <c r="G551" s="1">
        <v>9.1118323114801304E-4</v>
      </c>
      <c r="H551" s="1">
        <v>6.8106804786354199E-3</v>
      </c>
      <c r="I551" s="1">
        <v>4.3353138997779201E-3</v>
      </c>
      <c r="J551" s="1" t="s">
        <v>16974</v>
      </c>
      <c r="K551" s="1">
        <v>6</v>
      </c>
    </row>
    <row r="552" spans="1:11">
      <c r="A552" s="1" t="s">
        <v>13863</v>
      </c>
      <c r="B552" s="1" t="s">
        <v>12101</v>
      </c>
      <c r="C552" s="1" t="s">
        <v>13863</v>
      </c>
      <c r="D552" s="1" t="s">
        <v>13864</v>
      </c>
      <c r="E552" s="1" t="s">
        <v>16532</v>
      </c>
      <c r="F552" s="1" t="s">
        <v>13235</v>
      </c>
      <c r="G552" s="1">
        <v>9.4045720573448198E-4</v>
      </c>
      <c r="H552" s="1">
        <v>7.0167324369772299E-3</v>
      </c>
      <c r="I552" s="1">
        <v>4.4664755247987801E-3</v>
      </c>
      <c r="J552" s="1" t="s">
        <v>16806</v>
      </c>
      <c r="K552" s="1">
        <v>5</v>
      </c>
    </row>
    <row r="553" spans="1:11">
      <c r="A553" s="1" t="s">
        <v>16975</v>
      </c>
      <c r="B553" s="1" t="s">
        <v>12101</v>
      </c>
      <c r="C553" s="1" t="s">
        <v>16975</v>
      </c>
      <c r="D553" s="1" t="s">
        <v>16976</v>
      </c>
      <c r="E553" s="1" t="s">
        <v>16494</v>
      </c>
      <c r="F553" s="1" t="s">
        <v>16977</v>
      </c>
      <c r="G553" s="1">
        <v>9.4728737588785003E-4</v>
      </c>
      <c r="H553" s="1">
        <v>7.0548884099183896E-3</v>
      </c>
      <c r="I553" s="1">
        <v>4.4907635706658896E-3</v>
      </c>
      <c r="J553" s="1" t="s">
        <v>16978</v>
      </c>
      <c r="K553" s="1">
        <v>12</v>
      </c>
    </row>
    <row r="554" spans="1:11">
      <c r="A554" s="1" t="s">
        <v>14911</v>
      </c>
      <c r="B554" s="1" t="s">
        <v>12101</v>
      </c>
      <c r="C554" s="1" t="s">
        <v>14911</v>
      </c>
      <c r="D554" s="1" t="s">
        <v>14912</v>
      </c>
      <c r="E554" s="1" t="s">
        <v>16448</v>
      </c>
      <c r="F554" s="1" t="s">
        <v>12686</v>
      </c>
      <c r="G554" s="1">
        <v>9.5200568487358202E-4</v>
      </c>
      <c r="H554" s="1">
        <v>7.0772068182916696E-3</v>
      </c>
      <c r="I554" s="1">
        <v>4.5049702723817002E-3</v>
      </c>
      <c r="J554" s="1" t="s">
        <v>16979</v>
      </c>
      <c r="K554" s="1">
        <v>13</v>
      </c>
    </row>
    <row r="555" spans="1:11">
      <c r="A555" s="1" t="s">
        <v>13479</v>
      </c>
      <c r="B555" s="1" t="s">
        <v>12101</v>
      </c>
      <c r="C555" s="1" t="s">
        <v>13479</v>
      </c>
      <c r="D555" s="1" t="s">
        <v>13480</v>
      </c>
      <c r="E555" s="1" t="s">
        <v>16465</v>
      </c>
      <c r="F555" s="1" t="s">
        <v>13481</v>
      </c>
      <c r="G555" s="1">
        <v>9.6685680294601002E-4</v>
      </c>
      <c r="H555" s="1">
        <v>7.1746359511029702E-3</v>
      </c>
      <c r="I555" s="1">
        <v>4.5669884326881597E-3</v>
      </c>
      <c r="J555" s="1" t="s">
        <v>16980</v>
      </c>
      <c r="K555" s="1">
        <v>14</v>
      </c>
    </row>
    <row r="556" spans="1:11">
      <c r="A556" s="1" t="s">
        <v>13508</v>
      </c>
      <c r="B556" s="1" t="s">
        <v>12101</v>
      </c>
      <c r="C556" s="1" t="s">
        <v>13508</v>
      </c>
      <c r="D556" s="1" t="s">
        <v>13509</v>
      </c>
      <c r="E556" s="1" t="s">
        <v>16473</v>
      </c>
      <c r="F556" s="1" t="s">
        <v>13510</v>
      </c>
      <c r="G556" s="1">
        <v>9.9304623100040504E-4</v>
      </c>
      <c r="H556" s="1">
        <v>7.3556991993561499E-3</v>
      </c>
      <c r="I556" s="1">
        <v>4.68224358514368E-3</v>
      </c>
      <c r="J556" s="1" t="s">
        <v>16981</v>
      </c>
      <c r="K556" s="1">
        <v>15</v>
      </c>
    </row>
    <row r="557" spans="1:11">
      <c r="A557" s="1" t="s">
        <v>16982</v>
      </c>
      <c r="B557" s="1" t="s">
        <v>12101</v>
      </c>
      <c r="C557" s="1" t="s">
        <v>16982</v>
      </c>
      <c r="D557" s="1" t="s">
        <v>16983</v>
      </c>
      <c r="E557" s="1" t="s">
        <v>16527</v>
      </c>
      <c r="F557" s="1" t="s">
        <v>16984</v>
      </c>
      <c r="G557" s="1">
        <v>1.00253508931474E-3</v>
      </c>
      <c r="H557" s="1">
        <v>7.4126290506706903E-3</v>
      </c>
      <c r="I557" s="1">
        <v>4.7184820750406104E-3</v>
      </c>
      <c r="J557" s="1" t="s">
        <v>16985</v>
      </c>
      <c r="K557" s="1">
        <v>8</v>
      </c>
    </row>
    <row r="558" spans="1:11">
      <c r="A558" s="1" t="s">
        <v>16986</v>
      </c>
      <c r="B558" s="1" t="s">
        <v>12101</v>
      </c>
      <c r="C558" s="1" t="s">
        <v>16986</v>
      </c>
      <c r="D558" s="1" t="s">
        <v>16987</v>
      </c>
      <c r="E558" s="1" t="s">
        <v>16532</v>
      </c>
      <c r="F558" s="1" t="s">
        <v>13880</v>
      </c>
      <c r="G558" s="1">
        <v>1.0069499726489399E-3</v>
      </c>
      <c r="H558" s="1">
        <v>7.4185866264512099E-3</v>
      </c>
      <c r="I558" s="1">
        <v>4.7222743482460902E-3</v>
      </c>
      <c r="J558" s="1" t="s">
        <v>16777</v>
      </c>
      <c r="K558" s="1">
        <v>5</v>
      </c>
    </row>
    <row r="559" spans="1:11">
      <c r="A559" s="1" t="s">
        <v>14803</v>
      </c>
      <c r="B559" s="1" t="s">
        <v>12101</v>
      </c>
      <c r="C559" s="1" t="s">
        <v>14803</v>
      </c>
      <c r="D559" s="1" t="s">
        <v>14804</v>
      </c>
      <c r="E559" s="1" t="s">
        <v>16532</v>
      </c>
      <c r="F559" s="1" t="s">
        <v>13880</v>
      </c>
      <c r="G559" s="1">
        <v>1.0069499726489399E-3</v>
      </c>
      <c r="H559" s="1">
        <v>7.4185866264512099E-3</v>
      </c>
      <c r="I559" s="1">
        <v>4.7222743482460902E-3</v>
      </c>
      <c r="J559" s="1" t="s">
        <v>16988</v>
      </c>
      <c r="K559" s="1">
        <v>5</v>
      </c>
    </row>
    <row r="560" spans="1:11">
      <c r="A560" s="1" t="s">
        <v>14624</v>
      </c>
      <c r="B560" s="1" t="s">
        <v>12101</v>
      </c>
      <c r="C560" s="1" t="s">
        <v>14624</v>
      </c>
      <c r="D560" s="1" t="s">
        <v>14625</v>
      </c>
      <c r="E560" s="1" t="s">
        <v>16487</v>
      </c>
      <c r="F560" s="1" t="s">
        <v>13290</v>
      </c>
      <c r="G560" s="1">
        <v>1.01254110585662E-3</v>
      </c>
      <c r="H560" s="1">
        <v>7.44241675901792E-3</v>
      </c>
      <c r="I560" s="1">
        <v>4.7374433325016504E-3</v>
      </c>
      <c r="J560" s="1" t="s">
        <v>16725</v>
      </c>
      <c r="K560" s="1">
        <v>6</v>
      </c>
    </row>
    <row r="561" spans="1:11">
      <c r="A561" s="1" t="s">
        <v>16989</v>
      </c>
      <c r="B561" s="1" t="s">
        <v>12101</v>
      </c>
      <c r="C561" s="1" t="s">
        <v>16989</v>
      </c>
      <c r="D561" s="1" t="s">
        <v>16990</v>
      </c>
      <c r="E561" s="1" t="s">
        <v>16455</v>
      </c>
      <c r="F561" s="1" t="s">
        <v>13019</v>
      </c>
      <c r="G561" s="1">
        <v>1.0138052505594801E-3</v>
      </c>
      <c r="H561" s="1">
        <v>7.44241675901792E-3</v>
      </c>
      <c r="I561" s="1">
        <v>4.7374433325016504E-3</v>
      </c>
      <c r="J561" s="1" t="s">
        <v>16991</v>
      </c>
      <c r="K561" s="1">
        <v>7</v>
      </c>
    </row>
    <row r="562" spans="1:11">
      <c r="A562" s="1" t="s">
        <v>16992</v>
      </c>
      <c r="B562" s="1" t="s">
        <v>12101</v>
      </c>
      <c r="C562" s="1" t="s">
        <v>16992</v>
      </c>
      <c r="D562" s="1" t="s">
        <v>16993</v>
      </c>
      <c r="E562" s="1" t="s">
        <v>16443</v>
      </c>
      <c r="F562" s="1" t="s">
        <v>12424</v>
      </c>
      <c r="G562" s="1">
        <v>1.03287584854203E-3</v>
      </c>
      <c r="H562" s="1">
        <v>7.5688994890486397E-3</v>
      </c>
      <c r="I562" s="1">
        <v>4.8179554544994603E-3</v>
      </c>
      <c r="J562" s="1" t="s">
        <v>16994</v>
      </c>
      <c r="K562" s="1">
        <v>9</v>
      </c>
    </row>
    <row r="563" spans="1:11">
      <c r="A563" s="1" t="s">
        <v>13891</v>
      </c>
      <c r="B563" s="1" t="s">
        <v>12101</v>
      </c>
      <c r="C563" s="1" t="s">
        <v>13891</v>
      </c>
      <c r="D563" s="1" t="s">
        <v>13892</v>
      </c>
      <c r="E563" s="1" t="s">
        <v>16746</v>
      </c>
      <c r="F563" s="1" t="s">
        <v>12413</v>
      </c>
      <c r="G563" s="1">
        <v>1.0517362808708599E-3</v>
      </c>
      <c r="H563" s="1">
        <v>7.6797297525046399E-3</v>
      </c>
      <c r="I563" s="1">
        <v>4.8885040558006203E-3</v>
      </c>
      <c r="J563" s="1" t="s">
        <v>16962</v>
      </c>
      <c r="K563" s="1">
        <v>3</v>
      </c>
    </row>
    <row r="564" spans="1:11">
      <c r="A564" s="1" t="s">
        <v>16995</v>
      </c>
      <c r="B564" s="1" t="s">
        <v>12101</v>
      </c>
      <c r="C564" s="1" t="s">
        <v>16995</v>
      </c>
      <c r="D564" s="1" t="s">
        <v>16996</v>
      </c>
      <c r="E564" s="1" t="s">
        <v>16746</v>
      </c>
      <c r="F564" s="1" t="s">
        <v>12413</v>
      </c>
      <c r="G564" s="1">
        <v>1.0517362808708599E-3</v>
      </c>
      <c r="H564" s="1">
        <v>7.6797297525046399E-3</v>
      </c>
      <c r="I564" s="1">
        <v>4.8885040558006203E-3</v>
      </c>
      <c r="J564" s="1" t="s">
        <v>16997</v>
      </c>
      <c r="K564" s="1">
        <v>3</v>
      </c>
    </row>
    <row r="565" spans="1:11">
      <c r="A565" s="1" t="s">
        <v>14440</v>
      </c>
      <c r="B565" s="1" t="s">
        <v>12101</v>
      </c>
      <c r="C565" s="1" t="s">
        <v>14440</v>
      </c>
      <c r="D565" s="1" t="s">
        <v>14441</v>
      </c>
      <c r="E565" s="1" t="s">
        <v>16443</v>
      </c>
      <c r="F565" s="1" t="s">
        <v>14442</v>
      </c>
      <c r="G565" s="1">
        <v>1.0659897952531301E-3</v>
      </c>
      <c r="H565" s="1">
        <v>7.7700071778113904E-3</v>
      </c>
      <c r="I565" s="1">
        <v>4.9459698226937002E-3</v>
      </c>
      <c r="J565" s="1" t="s">
        <v>16998</v>
      </c>
      <c r="K565" s="1">
        <v>9</v>
      </c>
    </row>
    <row r="566" spans="1:11">
      <c r="A566" s="1" t="s">
        <v>14255</v>
      </c>
      <c r="B566" s="1" t="s">
        <v>12101</v>
      </c>
      <c r="C566" s="1" t="s">
        <v>14255</v>
      </c>
      <c r="D566" s="1" t="s">
        <v>14256</v>
      </c>
      <c r="E566" s="1" t="s">
        <v>16465</v>
      </c>
      <c r="F566" s="1" t="s">
        <v>14257</v>
      </c>
      <c r="G566" s="1">
        <v>1.07039016956959E-3</v>
      </c>
      <c r="H566" s="1">
        <v>7.78827254354087E-3</v>
      </c>
      <c r="I566" s="1">
        <v>4.9575965748486304E-3</v>
      </c>
      <c r="J566" s="1" t="s">
        <v>16999</v>
      </c>
      <c r="K566" s="1">
        <v>14</v>
      </c>
    </row>
    <row r="567" spans="1:11">
      <c r="A567" s="1" t="s">
        <v>15140</v>
      </c>
      <c r="B567" s="1" t="s">
        <v>12101</v>
      </c>
      <c r="C567" s="1" t="s">
        <v>15140</v>
      </c>
      <c r="D567" s="1" t="s">
        <v>15141</v>
      </c>
      <c r="E567" s="1" t="s">
        <v>16598</v>
      </c>
      <c r="F567" s="1" t="s">
        <v>13179</v>
      </c>
      <c r="G567" s="1">
        <v>1.0922127232384101E-3</v>
      </c>
      <c r="H567" s="1">
        <v>7.9330150269135806E-3</v>
      </c>
      <c r="I567" s="1">
        <v>5.0497318764565298E-3</v>
      </c>
      <c r="J567" s="1" t="s">
        <v>17000</v>
      </c>
      <c r="K567" s="1">
        <v>4</v>
      </c>
    </row>
    <row r="568" spans="1:11">
      <c r="A568" s="1" t="s">
        <v>14251</v>
      </c>
      <c r="B568" s="1" t="s">
        <v>12101</v>
      </c>
      <c r="C568" s="1" t="s">
        <v>14251</v>
      </c>
      <c r="D568" s="1" t="s">
        <v>14252</v>
      </c>
      <c r="E568" s="1" t="s">
        <v>16409</v>
      </c>
      <c r="F568" s="1" t="s">
        <v>14253</v>
      </c>
      <c r="G568" s="1">
        <v>1.10827647211275E-3</v>
      </c>
      <c r="H568" s="1">
        <v>8.0276693936237806E-3</v>
      </c>
      <c r="I568" s="1">
        <v>5.1099837694884602E-3</v>
      </c>
      <c r="J568" s="1" t="s">
        <v>17001</v>
      </c>
      <c r="K568" s="1">
        <v>16</v>
      </c>
    </row>
    <row r="569" spans="1:11">
      <c r="A569" s="1" t="s">
        <v>17002</v>
      </c>
      <c r="B569" s="1" t="s">
        <v>12101</v>
      </c>
      <c r="C569" s="1" t="s">
        <v>17002</v>
      </c>
      <c r="D569" s="1" t="s">
        <v>17003</v>
      </c>
      <c r="E569" s="1" t="s">
        <v>16438</v>
      </c>
      <c r="F569" s="1" t="s">
        <v>17004</v>
      </c>
      <c r="G569" s="1">
        <v>1.1091501375768201E-3</v>
      </c>
      <c r="H569" s="1">
        <v>8.0276693936237806E-3</v>
      </c>
      <c r="I569" s="1">
        <v>5.1099837694884602E-3</v>
      </c>
      <c r="J569" s="1" t="s">
        <v>17005</v>
      </c>
      <c r="K569" s="1">
        <v>11</v>
      </c>
    </row>
    <row r="570" spans="1:11">
      <c r="A570" s="1" t="s">
        <v>17006</v>
      </c>
      <c r="B570" s="1" t="s">
        <v>12101</v>
      </c>
      <c r="C570" s="1" t="s">
        <v>17006</v>
      </c>
      <c r="D570" s="1" t="s">
        <v>17007</v>
      </c>
      <c r="E570" s="1" t="s">
        <v>16494</v>
      </c>
      <c r="F570" s="1" t="s">
        <v>12995</v>
      </c>
      <c r="G570" s="1">
        <v>1.1167375622257599E-3</v>
      </c>
      <c r="H570" s="1">
        <v>8.0522699076762492E-3</v>
      </c>
      <c r="I570" s="1">
        <v>5.1256431372782001E-3</v>
      </c>
      <c r="J570" s="1" t="s">
        <v>17008</v>
      </c>
      <c r="K570" s="1">
        <v>12</v>
      </c>
    </row>
    <row r="571" spans="1:11">
      <c r="A571" s="1" t="s">
        <v>13909</v>
      </c>
      <c r="B571" s="1" t="s">
        <v>12101</v>
      </c>
      <c r="C571" s="1" t="s">
        <v>13909</v>
      </c>
      <c r="D571" s="1" t="s">
        <v>13910</v>
      </c>
      <c r="E571" s="1" t="s">
        <v>16487</v>
      </c>
      <c r="F571" s="1" t="s">
        <v>13326</v>
      </c>
      <c r="G571" s="1">
        <v>1.1223426555822199E-3</v>
      </c>
      <c r="H571" s="1">
        <v>8.0522699076762492E-3</v>
      </c>
      <c r="I571" s="1">
        <v>5.1256431372782001E-3</v>
      </c>
      <c r="J571" s="1" t="s">
        <v>17009</v>
      </c>
      <c r="K571" s="1">
        <v>6</v>
      </c>
    </row>
    <row r="572" spans="1:11">
      <c r="A572" s="1" t="s">
        <v>13912</v>
      </c>
      <c r="B572" s="1" t="s">
        <v>12101</v>
      </c>
      <c r="C572" s="1" t="s">
        <v>13912</v>
      </c>
      <c r="D572" s="1" t="s">
        <v>13913</v>
      </c>
      <c r="E572" s="1" t="s">
        <v>16487</v>
      </c>
      <c r="F572" s="1" t="s">
        <v>13326</v>
      </c>
      <c r="G572" s="1">
        <v>1.1223426555822199E-3</v>
      </c>
      <c r="H572" s="1">
        <v>8.0522699076762492E-3</v>
      </c>
      <c r="I572" s="1">
        <v>5.1256431372782001E-3</v>
      </c>
      <c r="J572" s="1" t="s">
        <v>17010</v>
      </c>
      <c r="K572" s="1">
        <v>6</v>
      </c>
    </row>
    <row r="573" spans="1:11">
      <c r="A573" s="1" t="s">
        <v>17011</v>
      </c>
      <c r="B573" s="1" t="s">
        <v>12101</v>
      </c>
      <c r="C573" s="1" t="s">
        <v>17011</v>
      </c>
      <c r="D573" s="1" t="s">
        <v>17012</v>
      </c>
      <c r="E573" s="1" t="s">
        <v>16487</v>
      </c>
      <c r="F573" s="1" t="s">
        <v>13326</v>
      </c>
      <c r="G573" s="1">
        <v>1.1223426555822199E-3</v>
      </c>
      <c r="H573" s="1">
        <v>8.0522699076762492E-3</v>
      </c>
      <c r="I573" s="1">
        <v>5.1256431372782001E-3</v>
      </c>
      <c r="J573" s="1" t="s">
        <v>17013</v>
      </c>
      <c r="K573" s="1">
        <v>6</v>
      </c>
    </row>
    <row r="574" spans="1:11">
      <c r="A574" s="1" t="s">
        <v>13915</v>
      </c>
      <c r="B574" s="1" t="s">
        <v>12101</v>
      </c>
      <c r="C574" s="1" t="s">
        <v>13915</v>
      </c>
      <c r="D574" s="1" t="s">
        <v>13916</v>
      </c>
      <c r="E574" s="1" t="s">
        <v>16487</v>
      </c>
      <c r="F574" s="1" t="s">
        <v>13326</v>
      </c>
      <c r="G574" s="1">
        <v>1.1223426555822199E-3</v>
      </c>
      <c r="H574" s="1">
        <v>8.0522699076762492E-3</v>
      </c>
      <c r="I574" s="1">
        <v>5.1256431372782001E-3</v>
      </c>
      <c r="J574" s="1" t="s">
        <v>17010</v>
      </c>
      <c r="K574" s="1">
        <v>6</v>
      </c>
    </row>
    <row r="575" spans="1:11">
      <c r="A575" s="1" t="s">
        <v>17014</v>
      </c>
      <c r="B575" s="1" t="s">
        <v>12101</v>
      </c>
      <c r="C575" s="1" t="s">
        <v>17014</v>
      </c>
      <c r="D575" s="1" t="s">
        <v>17015</v>
      </c>
      <c r="E575" s="1" t="s">
        <v>16453</v>
      </c>
      <c r="F575" s="1" t="s">
        <v>17016</v>
      </c>
      <c r="G575" s="1">
        <v>1.12792336993734E-3</v>
      </c>
      <c r="H575" s="1">
        <v>8.0782107557707296E-3</v>
      </c>
      <c r="I575" s="1">
        <v>5.1421556898298597E-3</v>
      </c>
      <c r="J575" s="1" t="s">
        <v>17017</v>
      </c>
      <c r="K575" s="1">
        <v>21</v>
      </c>
    </row>
    <row r="576" spans="1:11">
      <c r="A576" s="1" t="s">
        <v>14891</v>
      </c>
      <c r="B576" s="1" t="s">
        <v>12101</v>
      </c>
      <c r="C576" s="1" t="s">
        <v>14891</v>
      </c>
      <c r="D576" s="1" t="s">
        <v>14892</v>
      </c>
      <c r="E576" s="1" t="s">
        <v>16532</v>
      </c>
      <c r="F576" s="1" t="s">
        <v>12229</v>
      </c>
      <c r="G576" s="1">
        <v>1.15032416722151E-3</v>
      </c>
      <c r="H576" s="1">
        <v>8.2100393254299006E-3</v>
      </c>
      <c r="I576" s="1">
        <v>5.2260706866094101E-3</v>
      </c>
      <c r="J576" s="1" t="s">
        <v>17018</v>
      </c>
      <c r="K576" s="1">
        <v>5</v>
      </c>
    </row>
    <row r="577" spans="1:11">
      <c r="A577" s="1" t="s">
        <v>14897</v>
      </c>
      <c r="B577" s="1" t="s">
        <v>12101</v>
      </c>
      <c r="C577" s="1" t="s">
        <v>14897</v>
      </c>
      <c r="D577" s="1" t="s">
        <v>14898</v>
      </c>
      <c r="E577" s="1" t="s">
        <v>16532</v>
      </c>
      <c r="F577" s="1" t="s">
        <v>12229</v>
      </c>
      <c r="G577" s="1">
        <v>1.15032416722151E-3</v>
      </c>
      <c r="H577" s="1">
        <v>8.2100393254299006E-3</v>
      </c>
      <c r="I577" s="1">
        <v>5.2260706866094101E-3</v>
      </c>
      <c r="J577" s="1" t="s">
        <v>17019</v>
      </c>
      <c r="K577" s="1">
        <v>5</v>
      </c>
    </row>
    <row r="578" spans="1:11">
      <c r="A578" s="1" t="s">
        <v>14297</v>
      </c>
      <c r="B578" s="1" t="s">
        <v>12101</v>
      </c>
      <c r="C578" s="1" t="s">
        <v>14297</v>
      </c>
      <c r="D578" s="1" t="s">
        <v>14298</v>
      </c>
      <c r="E578" s="1" t="s">
        <v>16465</v>
      </c>
      <c r="F578" s="1" t="s">
        <v>13246</v>
      </c>
      <c r="G578" s="1">
        <v>1.15978576880984E-3</v>
      </c>
      <c r="H578" s="1">
        <v>8.2632223493540099E-3</v>
      </c>
      <c r="I578" s="1">
        <v>5.2599241471518203E-3</v>
      </c>
      <c r="J578" s="1" t="s">
        <v>17020</v>
      </c>
      <c r="K578" s="1">
        <v>14</v>
      </c>
    </row>
    <row r="579" spans="1:11">
      <c r="A579" s="1" t="s">
        <v>14375</v>
      </c>
      <c r="B579" s="1" t="s">
        <v>12101</v>
      </c>
      <c r="C579" s="1" t="s">
        <v>14375</v>
      </c>
      <c r="D579" s="1" t="s">
        <v>14376</v>
      </c>
      <c r="E579" s="1" t="s">
        <v>16494</v>
      </c>
      <c r="F579" s="1" t="s">
        <v>14377</v>
      </c>
      <c r="G579" s="1">
        <v>1.19669278538857E-3</v>
      </c>
      <c r="H579" s="1">
        <v>8.5022501615383394E-3</v>
      </c>
      <c r="I579" s="1">
        <v>5.4120764320588696E-3</v>
      </c>
      <c r="J579" s="1" t="s">
        <v>17021</v>
      </c>
      <c r="K579" s="1">
        <v>12</v>
      </c>
    </row>
    <row r="580" spans="1:11">
      <c r="A580" s="1" t="s">
        <v>13930</v>
      </c>
      <c r="B580" s="1" t="s">
        <v>12101</v>
      </c>
      <c r="C580" s="1" t="s">
        <v>13930</v>
      </c>
      <c r="D580" s="1" t="s">
        <v>13931</v>
      </c>
      <c r="E580" s="1" t="s">
        <v>16598</v>
      </c>
      <c r="F580" s="1" t="s">
        <v>13207</v>
      </c>
      <c r="G580" s="1">
        <v>1.1995390643863399E-3</v>
      </c>
      <c r="H580" s="1">
        <v>8.5022501615383394E-3</v>
      </c>
      <c r="I580" s="1">
        <v>5.4120764320588696E-3</v>
      </c>
      <c r="J580" s="1" t="s">
        <v>17022</v>
      </c>
      <c r="K580" s="1">
        <v>4</v>
      </c>
    </row>
    <row r="581" spans="1:11">
      <c r="A581" s="1" t="s">
        <v>13933</v>
      </c>
      <c r="B581" s="1" t="s">
        <v>12101</v>
      </c>
      <c r="C581" s="1" t="s">
        <v>13933</v>
      </c>
      <c r="D581" s="1" t="s">
        <v>13934</v>
      </c>
      <c r="E581" s="1" t="s">
        <v>16598</v>
      </c>
      <c r="F581" s="1" t="s">
        <v>13207</v>
      </c>
      <c r="G581" s="1">
        <v>1.1995390643863399E-3</v>
      </c>
      <c r="H581" s="1">
        <v>8.5022501615383394E-3</v>
      </c>
      <c r="I581" s="1">
        <v>5.4120764320588696E-3</v>
      </c>
      <c r="J581" s="1" t="s">
        <v>17023</v>
      </c>
      <c r="K581" s="1">
        <v>4</v>
      </c>
    </row>
    <row r="582" spans="1:11">
      <c r="A582" s="1" t="s">
        <v>17024</v>
      </c>
      <c r="B582" s="1" t="s">
        <v>12101</v>
      </c>
      <c r="C582" s="1" t="s">
        <v>17024</v>
      </c>
      <c r="D582" s="1" t="s">
        <v>17025</v>
      </c>
      <c r="E582" s="1" t="s">
        <v>16746</v>
      </c>
      <c r="F582" s="1" t="s">
        <v>12436</v>
      </c>
      <c r="G582" s="1">
        <v>1.23845331148995E-3</v>
      </c>
      <c r="H582" s="1">
        <v>8.7479064665552993E-3</v>
      </c>
      <c r="I582" s="1">
        <v>5.5684480599819397E-3</v>
      </c>
      <c r="J582" s="1" t="s">
        <v>17026</v>
      </c>
      <c r="K582" s="1">
        <v>3</v>
      </c>
    </row>
    <row r="583" spans="1:11">
      <c r="A583" s="1" t="s">
        <v>13946</v>
      </c>
      <c r="B583" s="1" t="s">
        <v>12101</v>
      </c>
      <c r="C583" s="1" t="s">
        <v>13946</v>
      </c>
      <c r="D583" s="1" t="s">
        <v>13947</v>
      </c>
      <c r="E583" s="1" t="s">
        <v>16746</v>
      </c>
      <c r="F583" s="1" t="s">
        <v>12436</v>
      </c>
      <c r="G583" s="1">
        <v>1.23845331148995E-3</v>
      </c>
      <c r="H583" s="1">
        <v>8.7479064665552993E-3</v>
      </c>
      <c r="I583" s="1">
        <v>5.5684480599819397E-3</v>
      </c>
      <c r="J583" s="1" t="s">
        <v>16863</v>
      </c>
      <c r="K583" s="1">
        <v>3</v>
      </c>
    </row>
    <row r="584" spans="1:11">
      <c r="A584" s="1" t="s">
        <v>13409</v>
      </c>
      <c r="B584" s="1" t="s">
        <v>12101</v>
      </c>
      <c r="C584" s="1" t="s">
        <v>13409</v>
      </c>
      <c r="D584" s="1" t="s">
        <v>13410</v>
      </c>
      <c r="E584" s="1" t="s">
        <v>16527</v>
      </c>
      <c r="F584" s="1" t="s">
        <v>13411</v>
      </c>
      <c r="G584" s="1">
        <v>1.24130472276635E-3</v>
      </c>
      <c r="H584" s="1">
        <v>8.7530080879802408E-3</v>
      </c>
      <c r="I584" s="1">
        <v>5.5716954785540399E-3</v>
      </c>
      <c r="J584" s="1" t="s">
        <v>16783</v>
      </c>
      <c r="K584" s="1">
        <v>8</v>
      </c>
    </row>
    <row r="585" spans="1:11">
      <c r="A585" s="1" t="s">
        <v>15080</v>
      </c>
      <c r="B585" s="1" t="s">
        <v>12101</v>
      </c>
      <c r="C585" s="1" t="s">
        <v>15080</v>
      </c>
      <c r="D585" s="1" t="s">
        <v>15081</v>
      </c>
      <c r="E585" s="1" t="s">
        <v>16465</v>
      </c>
      <c r="F585" s="1" t="s">
        <v>15082</v>
      </c>
      <c r="G585" s="1">
        <v>1.30557663076904E-3</v>
      </c>
      <c r="H585" s="1">
        <v>9.1780115319171907E-3</v>
      </c>
      <c r="I585" s="1">
        <v>5.8422298757751703E-3</v>
      </c>
      <c r="J585" s="1" t="s">
        <v>16907</v>
      </c>
      <c r="K585" s="1">
        <v>14</v>
      </c>
    </row>
    <row r="586" spans="1:11">
      <c r="A586" s="1" t="s">
        <v>14976</v>
      </c>
      <c r="B586" s="1" t="s">
        <v>12101</v>
      </c>
      <c r="C586" s="1" t="s">
        <v>14976</v>
      </c>
      <c r="D586" s="1" t="s">
        <v>14977</v>
      </c>
      <c r="E586" s="1" t="s">
        <v>16532</v>
      </c>
      <c r="F586" s="1" t="s">
        <v>12956</v>
      </c>
      <c r="G586" s="1">
        <v>1.3082740836058101E-3</v>
      </c>
      <c r="H586" s="1">
        <v>9.1780115319171907E-3</v>
      </c>
      <c r="I586" s="1">
        <v>5.8422298757751703E-3</v>
      </c>
      <c r="J586" s="1" t="s">
        <v>17019</v>
      </c>
      <c r="K586" s="1">
        <v>5</v>
      </c>
    </row>
    <row r="587" spans="1:11">
      <c r="A587" s="1" t="s">
        <v>13961</v>
      </c>
      <c r="B587" s="1" t="s">
        <v>12101</v>
      </c>
      <c r="C587" s="1" t="s">
        <v>13961</v>
      </c>
      <c r="D587" s="1" t="s">
        <v>13962</v>
      </c>
      <c r="E587" s="1" t="s">
        <v>16532</v>
      </c>
      <c r="F587" s="1" t="s">
        <v>12956</v>
      </c>
      <c r="G587" s="1">
        <v>1.3082740836058101E-3</v>
      </c>
      <c r="H587" s="1">
        <v>9.1780115319171907E-3</v>
      </c>
      <c r="I587" s="1">
        <v>5.8422298757751703E-3</v>
      </c>
      <c r="J587" s="1" t="s">
        <v>16844</v>
      </c>
      <c r="K587" s="1">
        <v>5</v>
      </c>
    </row>
    <row r="588" spans="1:11">
      <c r="A588" s="1" t="s">
        <v>17027</v>
      </c>
      <c r="B588" s="1" t="s">
        <v>12101</v>
      </c>
      <c r="C588" s="1" t="s">
        <v>17027</v>
      </c>
      <c r="D588" s="1" t="s">
        <v>17028</v>
      </c>
      <c r="E588" s="1" t="s">
        <v>16448</v>
      </c>
      <c r="F588" s="1" t="s">
        <v>17029</v>
      </c>
      <c r="G588" s="1">
        <v>1.3136717566236101E-3</v>
      </c>
      <c r="H588" s="1">
        <v>9.1870645043571307E-3</v>
      </c>
      <c r="I588" s="1">
        <v>5.8479925124714999E-3</v>
      </c>
      <c r="J588" s="1" t="s">
        <v>17030</v>
      </c>
      <c r="K588" s="1">
        <v>13</v>
      </c>
    </row>
    <row r="589" spans="1:11">
      <c r="A589" s="1" t="s">
        <v>17031</v>
      </c>
      <c r="B589" s="1" t="s">
        <v>12101</v>
      </c>
      <c r="C589" s="1" t="s">
        <v>17031</v>
      </c>
      <c r="D589" s="1" t="s">
        <v>17032</v>
      </c>
      <c r="E589" s="1" t="s">
        <v>16598</v>
      </c>
      <c r="F589" s="1" t="s">
        <v>13968</v>
      </c>
      <c r="G589" s="1">
        <v>1.3140340375971801E-3</v>
      </c>
      <c r="H589" s="1">
        <v>9.1870645043571307E-3</v>
      </c>
      <c r="I589" s="1">
        <v>5.8479925124714999E-3</v>
      </c>
      <c r="J589" s="1" t="s">
        <v>17033</v>
      </c>
      <c r="K589" s="1">
        <v>4</v>
      </c>
    </row>
    <row r="590" spans="1:11">
      <c r="A590" s="1" t="s">
        <v>17034</v>
      </c>
      <c r="B590" s="1" t="s">
        <v>12101</v>
      </c>
      <c r="C590" s="1" t="s">
        <v>17034</v>
      </c>
      <c r="D590" s="1" t="s">
        <v>17035</v>
      </c>
      <c r="E590" s="1" t="s">
        <v>16443</v>
      </c>
      <c r="F590" s="1" t="s">
        <v>13495</v>
      </c>
      <c r="G590" s="1">
        <v>1.3630445269592699E-3</v>
      </c>
      <c r="H590" s="1">
        <v>9.5096065704786802E-3</v>
      </c>
      <c r="I590" s="1">
        <v>6.0533054921225399E-3</v>
      </c>
      <c r="J590" s="1" t="s">
        <v>17036</v>
      </c>
      <c r="K590" s="1">
        <v>9</v>
      </c>
    </row>
    <row r="591" spans="1:11">
      <c r="A591" s="1" t="s">
        <v>17037</v>
      </c>
      <c r="B591" s="1" t="s">
        <v>12101</v>
      </c>
      <c r="C591" s="1" t="s">
        <v>17037</v>
      </c>
      <c r="D591" s="1" t="s">
        <v>17038</v>
      </c>
      <c r="E591" s="1" t="s">
        <v>16473</v>
      </c>
      <c r="F591" s="1" t="s">
        <v>17039</v>
      </c>
      <c r="G591" s="1">
        <v>1.3647939373832201E-3</v>
      </c>
      <c r="H591" s="1">
        <v>9.5096065704786802E-3</v>
      </c>
      <c r="I591" s="1">
        <v>6.0533054921225399E-3</v>
      </c>
      <c r="J591" s="1" t="s">
        <v>17040</v>
      </c>
      <c r="K591" s="1">
        <v>15</v>
      </c>
    </row>
    <row r="592" spans="1:11">
      <c r="A592" s="1" t="s">
        <v>13366</v>
      </c>
      <c r="B592" s="1" t="s">
        <v>12101</v>
      </c>
      <c r="C592" s="1" t="s">
        <v>13366</v>
      </c>
      <c r="D592" s="1" t="s">
        <v>13367</v>
      </c>
      <c r="E592" s="1" t="s">
        <v>16487</v>
      </c>
      <c r="F592" s="1" t="s">
        <v>13368</v>
      </c>
      <c r="G592" s="1">
        <v>1.3691186658674099E-3</v>
      </c>
      <c r="H592" s="1">
        <v>9.5235987062283201E-3</v>
      </c>
      <c r="I592" s="1">
        <v>6.0622121352683E-3</v>
      </c>
      <c r="J592" s="1" t="s">
        <v>16815</v>
      </c>
      <c r="K592" s="1">
        <v>6</v>
      </c>
    </row>
    <row r="593" spans="1:11">
      <c r="A593" s="1" t="s">
        <v>17041</v>
      </c>
      <c r="B593" s="1" t="s">
        <v>12101</v>
      </c>
      <c r="C593" s="1" t="s">
        <v>17041</v>
      </c>
      <c r="D593" s="1" t="s">
        <v>17042</v>
      </c>
      <c r="E593" s="1" t="s">
        <v>16451</v>
      </c>
      <c r="F593" s="1" t="s">
        <v>12980</v>
      </c>
      <c r="G593" s="1">
        <v>1.37650896359322E-3</v>
      </c>
      <c r="H593" s="1">
        <v>9.5432295604879896E-3</v>
      </c>
      <c r="I593" s="1">
        <v>6.0747080841831603E-3</v>
      </c>
      <c r="J593" s="1" t="s">
        <v>17043</v>
      </c>
      <c r="K593" s="1">
        <v>10</v>
      </c>
    </row>
    <row r="594" spans="1:11">
      <c r="A594" s="1" t="s">
        <v>13445</v>
      </c>
      <c r="B594" s="1" t="s">
        <v>12101</v>
      </c>
      <c r="C594" s="1" t="s">
        <v>13445</v>
      </c>
      <c r="D594" s="1" t="s">
        <v>13446</v>
      </c>
      <c r="E594" s="1" t="s">
        <v>16527</v>
      </c>
      <c r="F594" s="1" t="s">
        <v>13447</v>
      </c>
      <c r="G594" s="1">
        <v>1.3765835877814099E-3</v>
      </c>
      <c r="H594" s="1">
        <v>9.5432295604879896E-3</v>
      </c>
      <c r="I594" s="1">
        <v>6.0747080841831603E-3</v>
      </c>
      <c r="J594" s="1" t="s">
        <v>16783</v>
      </c>
      <c r="K594" s="1">
        <v>8</v>
      </c>
    </row>
    <row r="595" spans="1:11">
      <c r="A595" s="1" t="s">
        <v>15069</v>
      </c>
      <c r="B595" s="1" t="s">
        <v>12101</v>
      </c>
      <c r="C595" s="1" t="s">
        <v>15069</v>
      </c>
      <c r="D595" s="1" t="s">
        <v>15070</v>
      </c>
      <c r="E595" s="1" t="s">
        <v>16473</v>
      </c>
      <c r="F595" s="1" t="s">
        <v>15071</v>
      </c>
      <c r="G595" s="1">
        <v>1.4153597971337101E-3</v>
      </c>
      <c r="H595" s="1">
        <v>9.7955288316778893E-3</v>
      </c>
      <c r="I595" s="1">
        <v>6.2353082680744196E-3</v>
      </c>
      <c r="J595" s="1" t="s">
        <v>17044</v>
      </c>
      <c r="K595" s="1">
        <v>15</v>
      </c>
    </row>
    <row r="596" spans="1:11">
      <c r="A596" s="1" t="s">
        <v>13980</v>
      </c>
      <c r="B596" s="1" t="s">
        <v>12101</v>
      </c>
      <c r="C596" s="1" t="s">
        <v>13980</v>
      </c>
      <c r="D596" s="1" t="s">
        <v>13981</v>
      </c>
      <c r="E596" s="1" t="s">
        <v>16598</v>
      </c>
      <c r="F596" s="1" t="s">
        <v>13260</v>
      </c>
      <c r="G596" s="1">
        <v>1.43594724781943E-3</v>
      </c>
      <c r="H596" s="1">
        <v>9.8940615226167702E-3</v>
      </c>
      <c r="I596" s="1">
        <v>6.2980288942952297E-3</v>
      </c>
      <c r="J596" s="1" t="s">
        <v>17045</v>
      </c>
      <c r="K596" s="1">
        <v>4</v>
      </c>
    </row>
    <row r="597" spans="1:11">
      <c r="A597" s="1" t="s">
        <v>13983</v>
      </c>
      <c r="B597" s="1" t="s">
        <v>12101</v>
      </c>
      <c r="C597" s="1" t="s">
        <v>13983</v>
      </c>
      <c r="D597" s="1" t="s">
        <v>13984</v>
      </c>
      <c r="E597" s="1" t="s">
        <v>16598</v>
      </c>
      <c r="F597" s="1" t="s">
        <v>13260</v>
      </c>
      <c r="G597" s="1">
        <v>1.43594724781943E-3</v>
      </c>
      <c r="H597" s="1">
        <v>9.8940615226167702E-3</v>
      </c>
      <c r="I597" s="1">
        <v>6.2980288942952297E-3</v>
      </c>
      <c r="J597" s="1" t="s">
        <v>17046</v>
      </c>
      <c r="K597" s="1">
        <v>4</v>
      </c>
    </row>
    <row r="598" spans="1:11">
      <c r="A598" s="1" t="s">
        <v>14843</v>
      </c>
      <c r="B598" s="1" t="s">
        <v>12101</v>
      </c>
      <c r="C598" s="1" t="s">
        <v>14843</v>
      </c>
      <c r="D598" s="1" t="s">
        <v>14844</v>
      </c>
      <c r="E598" s="1" t="s">
        <v>16487</v>
      </c>
      <c r="F598" s="1" t="s">
        <v>14845</v>
      </c>
      <c r="G598" s="1">
        <v>1.4368170102170301E-3</v>
      </c>
      <c r="H598" s="1">
        <v>9.8940615226167702E-3</v>
      </c>
      <c r="I598" s="1">
        <v>6.2980288942952297E-3</v>
      </c>
      <c r="J598" s="1" t="s">
        <v>17047</v>
      </c>
      <c r="K598" s="1">
        <v>6</v>
      </c>
    </row>
    <row r="599" spans="1:11">
      <c r="A599" s="1" t="s">
        <v>13989</v>
      </c>
      <c r="B599" s="1" t="s">
        <v>12101</v>
      </c>
      <c r="C599" s="1" t="s">
        <v>13989</v>
      </c>
      <c r="D599" s="1" t="s">
        <v>13990</v>
      </c>
      <c r="E599" s="1" t="s">
        <v>16746</v>
      </c>
      <c r="F599" s="1" t="s">
        <v>13134</v>
      </c>
      <c r="G599" s="1">
        <v>1.4447807583242501E-3</v>
      </c>
      <c r="H599" s="1">
        <v>9.9299134941810193E-3</v>
      </c>
      <c r="I599" s="1">
        <v>6.3208503364616097E-3</v>
      </c>
      <c r="J599" s="1" t="s">
        <v>13991</v>
      </c>
      <c r="K599" s="1">
        <v>3</v>
      </c>
    </row>
    <row r="600" spans="1:11">
      <c r="A600" s="1" t="s">
        <v>14559</v>
      </c>
      <c r="B600" s="1" t="s">
        <v>12101</v>
      </c>
      <c r="C600" s="1" t="s">
        <v>14559</v>
      </c>
      <c r="D600" s="1" t="s">
        <v>14560</v>
      </c>
      <c r="E600" s="1" t="s">
        <v>16443</v>
      </c>
      <c r="F600" s="1" t="s">
        <v>12949</v>
      </c>
      <c r="G600" s="1">
        <v>1.4468543378775101E-3</v>
      </c>
      <c r="H600" s="1">
        <v>9.9299134941810193E-3</v>
      </c>
      <c r="I600" s="1">
        <v>6.3208503364616097E-3</v>
      </c>
      <c r="J600" s="1" t="s">
        <v>17048</v>
      </c>
      <c r="K600" s="1">
        <v>9</v>
      </c>
    </row>
    <row r="601" spans="1:11">
      <c r="A601" s="1" t="s">
        <v>17049</v>
      </c>
      <c r="B601" s="1" t="s">
        <v>12101</v>
      </c>
      <c r="C601" s="1" t="s">
        <v>17049</v>
      </c>
      <c r="D601" s="1" t="s">
        <v>17050</v>
      </c>
      <c r="E601" s="1" t="s">
        <v>16527</v>
      </c>
      <c r="F601" s="1" t="s">
        <v>14003</v>
      </c>
      <c r="G601" s="1">
        <v>1.4730967264976701E-3</v>
      </c>
      <c r="H601" s="1">
        <v>1.0093167737719899E-2</v>
      </c>
      <c r="I601" s="1">
        <v>6.4247692317073698E-3</v>
      </c>
      <c r="J601" s="1" t="s">
        <v>17051</v>
      </c>
      <c r="K601" s="1">
        <v>8</v>
      </c>
    </row>
    <row r="602" spans="1:11">
      <c r="A602" s="1" t="s">
        <v>14772</v>
      </c>
      <c r="B602" s="1" t="s">
        <v>12101</v>
      </c>
      <c r="C602" s="1" t="s">
        <v>14772</v>
      </c>
      <c r="D602" s="1" t="s">
        <v>14773</v>
      </c>
      <c r="E602" s="1" t="s">
        <v>16402</v>
      </c>
      <c r="F602" s="1" t="s">
        <v>14774</v>
      </c>
      <c r="G602" s="1">
        <v>1.48027813946077E-3</v>
      </c>
      <c r="H602" s="1">
        <v>1.0125496557942201E-2</v>
      </c>
      <c r="I602" s="1">
        <v>6.4453480246947801E-3</v>
      </c>
      <c r="J602" s="1" t="s">
        <v>17052</v>
      </c>
      <c r="K602" s="1">
        <v>22</v>
      </c>
    </row>
    <row r="603" spans="1:11">
      <c r="A603" s="1" t="s">
        <v>14496</v>
      </c>
      <c r="B603" s="1" t="s">
        <v>12101</v>
      </c>
      <c r="C603" s="1" t="s">
        <v>14496</v>
      </c>
      <c r="D603" s="1" t="s">
        <v>14497</v>
      </c>
      <c r="E603" s="1" t="s">
        <v>16438</v>
      </c>
      <c r="F603" s="1" t="s">
        <v>12216</v>
      </c>
      <c r="G603" s="1">
        <v>1.4907730145152199E-3</v>
      </c>
      <c r="H603" s="1">
        <v>1.01803452868307E-2</v>
      </c>
      <c r="I603" s="1">
        <v>6.4802617836769404E-3</v>
      </c>
      <c r="J603" s="1" t="s">
        <v>17053</v>
      </c>
      <c r="K603" s="1">
        <v>11</v>
      </c>
    </row>
    <row r="604" spans="1:11">
      <c r="A604" s="1" t="s">
        <v>13034</v>
      </c>
      <c r="B604" s="1" t="s">
        <v>12101</v>
      </c>
      <c r="C604" s="1" t="s">
        <v>13034</v>
      </c>
      <c r="D604" s="1" t="s">
        <v>13035</v>
      </c>
      <c r="E604" s="1" t="s">
        <v>16487</v>
      </c>
      <c r="F604" s="1" t="s">
        <v>13036</v>
      </c>
      <c r="G604" s="1">
        <v>1.50703698397124E-3</v>
      </c>
      <c r="H604" s="1">
        <v>1.0268727994937599E-2</v>
      </c>
      <c r="I604" s="1">
        <v>6.5365214752243104E-3</v>
      </c>
      <c r="J604" s="1" t="s">
        <v>17054</v>
      </c>
      <c r="K604" s="1">
        <v>6</v>
      </c>
    </row>
    <row r="605" spans="1:11">
      <c r="A605" s="1" t="s">
        <v>17055</v>
      </c>
      <c r="B605" s="1" t="s">
        <v>12101</v>
      </c>
      <c r="C605" s="1" t="s">
        <v>17055</v>
      </c>
      <c r="D605" s="1" t="s">
        <v>17056</v>
      </c>
      <c r="E605" s="1" t="s">
        <v>16416</v>
      </c>
      <c r="F605" s="1" t="s">
        <v>17057</v>
      </c>
      <c r="G605" s="1">
        <v>1.50871119166682E-3</v>
      </c>
      <c r="H605" s="1">
        <v>1.0268727994937599E-2</v>
      </c>
      <c r="I605" s="1">
        <v>6.5365214752243104E-3</v>
      </c>
      <c r="J605" s="1" t="s">
        <v>17058</v>
      </c>
      <c r="K605" s="1">
        <v>17</v>
      </c>
    </row>
    <row r="606" spans="1:11">
      <c r="A606" s="1" t="s">
        <v>14468</v>
      </c>
      <c r="B606" s="1" t="s">
        <v>12101</v>
      </c>
      <c r="C606" s="1" t="s">
        <v>14468</v>
      </c>
      <c r="D606" s="1" t="s">
        <v>14469</v>
      </c>
      <c r="E606" s="1" t="s">
        <v>16448</v>
      </c>
      <c r="F606" s="1" t="s">
        <v>14470</v>
      </c>
      <c r="G606" s="1">
        <v>1.5492371445370401E-3</v>
      </c>
      <c r="H606" s="1">
        <v>1.0527130415193001E-2</v>
      </c>
      <c r="I606" s="1">
        <v>6.7010065964664299E-3</v>
      </c>
      <c r="J606" s="1" t="s">
        <v>17059</v>
      </c>
      <c r="K606" s="1">
        <v>13</v>
      </c>
    </row>
    <row r="607" spans="1:11">
      <c r="A607" s="1" t="s">
        <v>12706</v>
      </c>
      <c r="B607" s="1" t="s">
        <v>12101</v>
      </c>
      <c r="C607" s="1" t="s">
        <v>12706</v>
      </c>
      <c r="D607" s="1" t="s">
        <v>12707</v>
      </c>
      <c r="E607" s="1" t="s">
        <v>16532</v>
      </c>
      <c r="F607" s="1" t="s">
        <v>12356</v>
      </c>
      <c r="G607" s="1">
        <v>1.5744564006297799E-3</v>
      </c>
      <c r="H607" s="1">
        <v>1.06103200111985E-2</v>
      </c>
      <c r="I607" s="1">
        <v>6.7539606313842199E-3</v>
      </c>
      <c r="J607" s="1" t="s">
        <v>17060</v>
      </c>
      <c r="K607" s="1">
        <v>5</v>
      </c>
    </row>
    <row r="608" spans="1:11">
      <c r="A608" s="1" t="s">
        <v>14016</v>
      </c>
      <c r="B608" s="1" t="s">
        <v>12101</v>
      </c>
      <c r="C608" s="1" t="s">
        <v>14016</v>
      </c>
      <c r="D608" s="1" t="s">
        <v>14017</v>
      </c>
      <c r="E608" s="1" t="s">
        <v>16532</v>
      </c>
      <c r="F608" s="1" t="s">
        <v>12356</v>
      </c>
      <c r="G608" s="1">
        <v>1.5744564006297799E-3</v>
      </c>
      <c r="H608" s="1">
        <v>1.06103200111985E-2</v>
      </c>
      <c r="I608" s="1">
        <v>6.7539606313842199E-3</v>
      </c>
      <c r="J608" s="1" t="s">
        <v>17061</v>
      </c>
      <c r="K608" s="1">
        <v>5</v>
      </c>
    </row>
    <row r="609" spans="1:11">
      <c r="A609" s="1" t="s">
        <v>15114</v>
      </c>
      <c r="B609" s="1" t="s">
        <v>12101</v>
      </c>
      <c r="C609" s="1" t="s">
        <v>15114</v>
      </c>
      <c r="D609" s="1" t="s">
        <v>15115</v>
      </c>
      <c r="E609" s="1" t="s">
        <v>16532</v>
      </c>
      <c r="F609" s="1" t="s">
        <v>12356</v>
      </c>
      <c r="G609" s="1">
        <v>1.5744564006297799E-3</v>
      </c>
      <c r="H609" s="1">
        <v>1.06103200111985E-2</v>
      </c>
      <c r="I609" s="1">
        <v>6.7539606313842199E-3</v>
      </c>
      <c r="J609" s="1" t="s">
        <v>17062</v>
      </c>
      <c r="K609" s="1">
        <v>5</v>
      </c>
    </row>
    <row r="610" spans="1:11">
      <c r="A610" s="1" t="s">
        <v>17063</v>
      </c>
      <c r="B610" s="1" t="s">
        <v>12101</v>
      </c>
      <c r="C610" s="1" t="s">
        <v>17063</v>
      </c>
      <c r="D610" s="1" t="s">
        <v>17064</v>
      </c>
      <c r="E610" s="1" t="s">
        <v>16527</v>
      </c>
      <c r="F610" s="1" t="s">
        <v>17065</v>
      </c>
      <c r="G610" s="1">
        <v>1.5749032687395301E-3</v>
      </c>
      <c r="H610" s="1">
        <v>1.06103200111985E-2</v>
      </c>
      <c r="I610" s="1">
        <v>6.7539606313842199E-3</v>
      </c>
      <c r="J610" s="1" t="s">
        <v>17066</v>
      </c>
      <c r="K610" s="1">
        <v>8</v>
      </c>
    </row>
    <row r="611" spans="1:11">
      <c r="A611" s="1" t="s">
        <v>14022</v>
      </c>
      <c r="B611" s="1" t="s">
        <v>12101</v>
      </c>
      <c r="C611" s="1" t="s">
        <v>14022</v>
      </c>
      <c r="D611" s="1" t="s">
        <v>14023</v>
      </c>
      <c r="E611" s="1" t="s">
        <v>16487</v>
      </c>
      <c r="F611" s="1" t="s">
        <v>14024</v>
      </c>
      <c r="G611" s="1">
        <v>1.5798394401570601E-3</v>
      </c>
      <c r="H611" s="1">
        <v>1.06103200111985E-2</v>
      </c>
      <c r="I611" s="1">
        <v>6.7539606313842199E-3</v>
      </c>
      <c r="J611" s="1" t="s">
        <v>17067</v>
      </c>
      <c r="K611" s="1">
        <v>6</v>
      </c>
    </row>
    <row r="612" spans="1:11">
      <c r="A612" s="1" t="s">
        <v>13541</v>
      </c>
      <c r="B612" s="1" t="s">
        <v>12101</v>
      </c>
      <c r="C612" s="1" t="s">
        <v>13541</v>
      </c>
      <c r="D612" s="1" t="s">
        <v>13542</v>
      </c>
      <c r="E612" s="1" t="s">
        <v>16443</v>
      </c>
      <c r="F612" s="1" t="s">
        <v>13543</v>
      </c>
      <c r="G612" s="1">
        <v>1.5802953001659899E-3</v>
      </c>
      <c r="H612" s="1">
        <v>1.06103200111985E-2</v>
      </c>
      <c r="I612" s="1">
        <v>6.7539606313842199E-3</v>
      </c>
      <c r="J612" s="1" t="s">
        <v>17068</v>
      </c>
      <c r="K612" s="1">
        <v>9</v>
      </c>
    </row>
    <row r="613" spans="1:11">
      <c r="A613" s="1" t="s">
        <v>14478</v>
      </c>
      <c r="B613" s="1" t="s">
        <v>12101</v>
      </c>
      <c r="C613" s="1" t="s">
        <v>14478</v>
      </c>
      <c r="D613" s="1" t="s">
        <v>14479</v>
      </c>
      <c r="E613" s="1" t="s">
        <v>16448</v>
      </c>
      <c r="F613" s="1" t="s">
        <v>14480</v>
      </c>
      <c r="G613" s="1">
        <v>1.58100330405816E-3</v>
      </c>
      <c r="H613" s="1">
        <v>1.06103200111985E-2</v>
      </c>
      <c r="I613" s="1">
        <v>6.7539606313842199E-3</v>
      </c>
      <c r="J613" s="1" t="s">
        <v>17059</v>
      </c>
      <c r="K613" s="1">
        <v>13</v>
      </c>
    </row>
    <row r="614" spans="1:11">
      <c r="A614" s="1" t="s">
        <v>17069</v>
      </c>
      <c r="B614" s="1" t="s">
        <v>12101</v>
      </c>
      <c r="C614" s="1" t="s">
        <v>17069</v>
      </c>
      <c r="D614" s="1" t="s">
        <v>17070</v>
      </c>
      <c r="E614" s="1" t="s">
        <v>16465</v>
      </c>
      <c r="F614" s="1" t="s">
        <v>12794</v>
      </c>
      <c r="G614" s="1">
        <v>1.58256670244484E-3</v>
      </c>
      <c r="H614" s="1">
        <v>1.06103200111985E-2</v>
      </c>
      <c r="I614" s="1">
        <v>6.7539606313842199E-3</v>
      </c>
      <c r="J614" s="1" t="s">
        <v>17071</v>
      </c>
      <c r="K614" s="1">
        <v>14</v>
      </c>
    </row>
    <row r="615" spans="1:11">
      <c r="A615" s="1" t="s">
        <v>14026</v>
      </c>
      <c r="B615" s="1" t="s">
        <v>12101</v>
      </c>
      <c r="C615" s="1" t="s">
        <v>14026</v>
      </c>
      <c r="D615" s="1" t="s">
        <v>14027</v>
      </c>
      <c r="E615" s="1" t="s">
        <v>16455</v>
      </c>
      <c r="F615" s="1" t="s">
        <v>14028</v>
      </c>
      <c r="G615" s="1">
        <v>1.58470846190121E-3</v>
      </c>
      <c r="H615" s="1">
        <v>1.06103200111985E-2</v>
      </c>
      <c r="I615" s="1">
        <v>6.7539606313842199E-3</v>
      </c>
      <c r="J615" s="1" t="s">
        <v>17072</v>
      </c>
      <c r="K615" s="1">
        <v>7</v>
      </c>
    </row>
    <row r="616" spans="1:11">
      <c r="A616" s="1" t="s">
        <v>17073</v>
      </c>
      <c r="B616" s="1" t="s">
        <v>12101</v>
      </c>
      <c r="C616" s="1" t="s">
        <v>17073</v>
      </c>
      <c r="D616" s="1" t="s">
        <v>17074</v>
      </c>
      <c r="E616" s="1" t="s">
        <v>16487</v>
      </c>
      <c r="F616" s="1" t="s">
        <v>17075</v>
      </c>
      <c r="G616" s="1">
        <v>1.6552857246820299E-3</v>
      </c>
      <c r="H616" s="1">
        <v>1.1064844901085899E-2</v>
      </c>
      <c r="I616" s="1">
        <v>7.0432867977056604E-3</v>
      </c>
      <c r="J616" s="1" t="s">
        <v>17076</v>
      </c>
      <c r="K616" s="1">
        <v>6</v>
      </c>
    </row>
    <row r="617" spans="1:11">
      <c r="A617" s="1" t="s">
        <v>14030</v>
      </c>
      <c r="B617" s="1" t="s">
        <v>12101</v>
      </c>
      <c r="C617" s="1" t="s">
        <v>14030</v>
      </c>
      <c r="D617" s="1" t="s">
        <v>14031</v>
      </c>
      <c r="E617" s="1" t="s">
        <v>16532</v>
      </c>
      <c r="F617" s="1" t="s">
        <v>14032</v>
      </c>
      <c r="G617" s="1">
        <v>1.67143191791791E-3</v>
      </c>
      <c r="H617" s="1">
        <v>1.11186242056283E-2</v>
      </c>
      <c r="I617" s="1">
        <v>7.0775198185079498E-3</v>
      </c>
      <c r="J617" s="1" t="s">
        <v>16844</v>
      </c>
      <c r="K617" s="1">
        <v>5</v>
      </c>
    </row>
    <row r="618" spans="1:11">
      <c r="A618" s="1" t="s">
        <v>17077</v>
      </c>
      <c r="B618" s="1" t="s">
        <v>12101</v>
      </c>
      <c r="C618" s="1" t="s">
        <v>17077</v>
      </c>
      <c r="D618" s="1" t="s">
        <v>17078</v>
      </c>
      <c r="E618" s="1" t="s">
        <v>16746</v>
      </c>
      <c r="F618" s="1" t="s">
        <v>12298</v>
      </c>
      <c r="G618" s="1">
        <v>1.6714448453121499E-3</v>
      </c>
      <c r="H618" s="1">
        <v>1.11186242056283E-2</v>
      </c>
      <c r="I618" s="1">
        <v>7.0775198185079498E-3</v>
      </c>
      <c r="J618" s="1" t="s">
        <v>17079</v>
      </c>
      <c r="K618" s="1">
        <v>3</v>
      </c>
    </row>
    <row r="619" spans="1:11">
      <c r="A619" s="1" t="s">
        <v>13170</v>
      </c>
      <c r="B619" s="1" t="s">
        <v>12101</v>
      </c>
      <c r="C619" s="1" t="s">
        <v>13170</v>
      </c>
      <c r="D619" s="1" t="s">
        <v>13171</v>
      </c>
      <c r="E619" s="1" t="s">
        <v>16746</v>
      </c>
      <c r="F619" s="1" t="s">
        <v>12298</v>
      </c>
      <c r="G619" s="1">
        <v>1.6714448453121499E-3</v>
      </c>
      <c r="H619" s="1">
        <v>1.11186242056283E-2</v>
      </c>
      <c r="I619" s="1">
        <v>7.0775198185079498E-3</v>
      </c>
      <c r="J619" s="1" t="s">
        <v>17080</v>
      </c>
      <c r="K619" s="1">
        <v>3</v>
      </c>
    </row>
    <row r="620" spans="1:11">
      <c r="A620" s="1" t="s">
        <v>17081</v>
      </c>
      <c r="B620" s="1" t="s">
        <v>12101</v>
      </c>
      <c r="C620" s="1" t="s">
        <v>17081</v>
      </c>
      <c r="D620" s="1" t="s">
        <v>17082</v>
      </c>
      <c r="E620" s="1" t="s">
        <v>16598</v>
      </c>
      <c r="F620" s="1" t="s">
        <v>13302</v>
      </c>
      <c r="G620" s="1">
        <v>1.70302245831487E-3</v>
      </c>
      <c r="H620" s="1">
        <v>1.12558284986052E-2</v>
      </c>
      <c r="I620" s="1">
        <v>7.1648567124230197E-3</v>
      </c>
      <c r="J620" s="1" t="s">
        <v>17083</v>
      </c>
      <c r="K620" s="1">
        <v>4</v>
      </c>
    </row>
    <row r="621" spans="1:11">
      <c r="A621" s="1" t="s">
        <v>14042</v>
      </c>
      <c r="B621" s="1" t="s">
        <v>12101</v>
      </c>
      <c r="C621" s="1" t="s">
        <v>14042</v>
      </c>
      <c r="D621" s="1" t="s">
        <v>14043</v>
      </c>
      <c r="E621" s="1" t="s">
        <v>16598</v>
      </c>
      <c r="F621" s="1" t="s">
        <v>13302</v>
      </c>
      <c r="G621" s="1">
        <v>1.70302245831487E-3</v>
      </c>
      <c r="H621" s="1">
        <v>1.12558284986052E-2</v>
      </c>
      <c r="I621" s="1">
        <v>7.1648567124230197E-3</v>
      </c>
      <c r="J621" s="1" t="s">
        <v>17084</v>
      </c>
      <c r="K621" s="1">
        <v>4</v>
      </c>
    </row>
    <row r="622" spans="1:11">
      <c r="A622" s="1" t="s">
        <v>17085</v>
      </c>
      <c r="B622" s="1" t="s">
        <v>12101</v>
      </c>
      <c r="C622" s="1" t="s">
        <v>17085</v>
      </c>
      <c r="D622" s="1" t="s">
        <v>17086</v>
      </c>
      <c r="E622" s="1" t="s">
        <v>16598</v>
      </c>
      <c r="F622" s="1" t="s">
        <v>13302</v>
      </c>
      <c r="G622" s="1">
        <v>1.70302245831487E-3</v>
      </c>
      <c r="H622" s="1">
        <v>1.12558284986052E-2</v>
      </c>
      <c r="I622" s="1">
        <v>7.1648567124230197E-3</v>
      </c>
      <c r="J622" s="1" t="s">
        <v>17087</v>
      </c>
      <c r="K622" s="1">
        <v>4</v>
      </c>
    </row>
    <row r="623" spans="1:11">
      <c r="A623" s="1" t="s">
        <v>14048</v>
      </c>
      <c r="B623" s="1" t="s">
        <v>12101</v>
      </c>
      <c r="C623" s="1" t="s">
        <v>14048</v>
      </c>
      <c r="D623" s="1" t="s">
        <v>14049</v>
      </c>
      <c r="E623" s="1" t="s">
        <v>16598</v>
      </c>
      <c r="F623" s="1" t="s">
        <v>13302</v>
      </c>
      <c r="G623" s="1">
        <v>1.70302245831487E-3</v>
      </c>
      <c r="H623" s="1">
        <v>1.12558284986052E-2</v>
      </c>
      <c r="I623" s="1">
        <v>7.1648567124230197E-3</v>
      </c>
      <c r="J623" s="1" t="s">
        <v>17088</v>
      </c>
      <c r="K623" s="1">
        <v>4</v>
      </c>
    </row>
    <row r="624" spans="1:11">
      <c r="A624" s="1" t="s">
        <v>13497</v>
      </c>
      <c r="B624" s="1" t="s">
        <v>12101</v>
      </c>
      <c r="C624" s="1" t="s">
        <v>13497</v>
      </c>
      <c r="D624" s="1" t="s">
        <v>13498</v>
      </c>
      <c r="E624" s="1" t="s">
        <v>16455</v>
      </c>
      <c r="F624" s="1" t="s">
        <v>12503</v>
      </c>
      <c r="G624" s="1">
        <v>1.71106728648259E-3</v>
      </c>
      <c r="H624" s="1">
        <v>1.12908468936275E-2</v>
      </c>
      <c r="I624" s="1">
        <v>7.1871475444719498E-3</v>
      </c>
      <c r="J624" s="1" t="s">
        <v>17089</v>
      </c>
      <c r="K624" s="1">
        <v>7</v>
      </c>
    </row>
    <row r="625" spans="1:11">
      <c r="A625" s="1" t="s">
        <v>17090</v>
      </c>
      <c r="B625" s="1" t="s">
        <v>12101</v>
      </c>
      <c r="C625" s="1" t="s">
        <v>17090</v>
      </c>
      <c r="D625" s="1" t="s">
        <v>17091</v>
      </c>
      <c r="E625" s="1" t="s">
        <v>16532</v>
      </c>
      <c r="F625" s="1" t="s">
        <v>15218</v>
      </c>
      <c r="G625" s="1">
        <v>1.7727190465929999E-3</v>
      </c>
      <c r="H625" s="1">
        <v>1.16789230777946E-2</v>
      </c>
      <c r="I625" s="1">
        <v>7.4341760287284196E-3</v>
      </c>
      <c r="J625" s="1" t="s">
        <v>17092</v>
      </c>
      <c r="K625" s="1">
        <v>5</v>
      </c>
    </row>
    <row r="626" spans="1:11">
      <c r="A626" s="1" t="s">
        <v>14506</v>
      </c>
      <c r="B626" s="1" t="s">
        <v>12101</v>
      </c>
      <c r="C626" s="1" t="s">
        <v>14506</v>
      </c>
      <c r="D626" s="1" t="s">
        <v>14507</v>
      </c>
      <c r="E626" s="1" t="s">
        <v>16448</v>
      </c>
      <c r="F626" s="1" t="s">
        <v>14508</v>
      </c>
      <c r="G626" s="1">
        <v>1.7831527678828299E-3</v>
      </c>
      <c r="H626" s="1">
        <v>1.17288656460261E-2</v>
      </c>
      <c r="I626" s="1">
        <v>7.4659667889797098E-3</v>
      </c>
      <c r="J626" s="1" t="s">
        <v>17059</v>
      </c>
      <c r="K626" s="1">
        <v>13</v>
      </c>
    </row>
    <row r="627" spans="1:11">
      <c r="A627" s="1" t="s">
        <v>17093</v>
      </c>
      <c r="B627" s="1" t="s">
        <v>12101</v>
      </c>
      <c r="C627" s="1" t="s">
        <v>17093</v>
      </c>
      <c r="D627" s="1" t="s">
        <v>17094</v>
      </c>
      <c r="E627" s="1" t="s">
        <v>16443</v>
      </c>
      <c r="F627" s="1" t="s">
        <v>17095</v>
      </c>
      <c r="G627" s="1">
        <v>1.82451269293529E-3</v>
      </c>
      <c r="H627" s="1">
        <v>1.19683631042797E-2</v>
      </c>
      <c r="I627" s="1">
        <v>7.6184180253848497E-3</v>
      </c>
      <c r="J627" s="1" t="s">
        <v>17096</v>
      </c>
      <c r="K627" s="1">
        <v>9</v>
      </c>
    </row>
    <row r="628" spans="1:11">
      <c r="A628" s="1" t="s">
        <v>17097</v>
      </c>
      <c r="B628" s="1" t="s">
        <v>12101</v>
      </c>
      <c r="C628" s="1" t="s">
        <v>17097</v>
      </c>
      <c r="D628" s="1" t="s">
        <v>17098</v>
      </c>
      <c r="E628" s="1" t="s">
        <v>16416</v>
      </c>
      <c r="F628" s="1" t="s">
        <v>17099</v>
      </c>
      <c r="G628" s="1">
        <v>1.8253864428079199E-3</v>
      </c>
      <c r="H628" s="1">
        <v>1.19683631042797E-2</v>
      </c>
      <c r="I628" s="1">
        <v>7.6184180253848497E-3</v>
      </c>
      <c r="J628" s="1" t="s">
        <v>17100</v>
      </c>
      <c r="K628" s="1">
        <v>17</v>
      </c>
    </row>
    <row r="629" spans="1:11">
      <c r="A629" s="1" t="s">
        <v>14812</v>
      </c>
      <c r="B629" s="1" t="s">
        <v>12101</v>
      </c>
      <c r="C629" s="1" t="s">
        <v>14812</v>
      </c>
      <c r="D629" s="1" t="s">
        <v>14813</v>
      </c>
      <c r="E629" s="1" t="s">
        <v>16527</v>
      </c>
      <c r="F629" s="1" t="s">
        <v>14814</v>
      </c>
      <c r="G629" s="1">
        <v>1.8539180836461E-3</v>
      </c>
      <c r="H629" s="1">
        <v>1.2136078410619601E-2</v>
      </c>
      <c r="I629" s="1">
        <v>7.7251765939393303E-3</v>
      </c>
      <c r="J629" s="1" t="s">
        <v>17101</v>
      </c>
      <c r="K629" s="1">
        <v>8</v>
      </c>
    </row>
    <row r="630" spans="1:11">
      <c r="A630" s="1" t="s">
        <v>14057</v>
      </c>
      <c r="B630" s="1" t="s">
        <v>12101</v>
      </c>
      <c r="C630" s="1" t="s">
        <v>14057</v>
      </c>
      <c r="D630" s="1" t="s">
        <v>14058</v>
      </c>
      <c r="E630" s="1" t="s">
        <v>16532</v>
      </c>
      <c r="F630" s="1" t="s">
        <v>12747</v>
      </c>
      <c r="G630" s="1">
        <v>1.8784310794434801E-3</v>
      </c>
      <c r="H630" s="1">
        <v>1.22380826744725E-2</v>
      </c>
      <c r="I630" s="1">
        <v>7.7901070372783402E-3</v>
      </c>
      <c r="J630" s="1" t="s">
        <v>17102</v>
      </c>
      <c r="K630" s="1">
        <v>5</v>
      </c>
    </row>
    <row r="631" spans="1:11">
      <c r="A631" s="1" t="s">
        <v>15254</v>
      </c>
      <c r="B631" s="1" t="s">
        <v>12101</v>
      </c>
      <c r="C631" s="1" t="s">
        <v>15254</v>
      </c>
      <c r="D631" s="1" t="s">
        <v>15255</v>
      </c>
      <c r="E631" s="1" t="s">
        <v>16532</v>
      </c>
      <c r="F631" s="1" t="s">
        <v>12747</v>
      </c>
      <c r="G631" s="1">
        <v>1.8784310794434801E-3</v>
      </c>
      <c r="H631" s="1">
        <v>1.22380826744725E-2</v>
      </c>
      <c r="I631" s="1">
        <v>7.7901070372783402E-3</v>
      </c>
      <c r="J631" s="1" t="s">
        <v>17103</v>
      </c>
      <c r="K631" s="1">
        <v>5</v>
      </c>
    </row>
    <row r="632" spans="1:11">
      <c r="A632" s="1" t="s">
        <v>15257</v>
      </c>
      <c r="B632" s="1" t="s">
        <v>12101</v>
      </c>
      <c r="C632" s="1" t="s">
        <v>15257</v>
      </c>
      <c r="D632" s="1" t="s">
        <v>15258</v>
      </c>
      <c r="E632" s="1" t="s">
        <v>16532</v>
      </c>
      <c r="F632" s="1" t="s">
        <v>12747</v>
      </c>
      <c r="G632" s="1">
        <v>1.8784310794434801E-3</v>
      </c>
      <c r="H632" s="1">
        <v>1.22380826744725E-2</v>
      </c>
      <c r="I632" s="1">
        <v>7.7901070372783402E-3</v>
      </c>
      <c r="J632" s="1" t="s">
        <v>17062</v>
      </c>
      <c r="K632" s="1">
        <v>5</v>
      </c>
    </row>
    <row r="633" spans="1:11">
      <c r="A633" s="1" t="s">
        <v>14060</v>
      </c>
      <c r="B633" s="1" t="s">
        <v>12101</v>
      </c>
      <c r="C633" s="1" t="s">
        <v>14060</v>
      </c>
      <c r="D633" s="1" t="s">
        <v>14061</v>
      </c>
      <c r="E633" s="1" t="s">
        <v>16487</v>
      </c>
      <c r="F633" s="1" t="s">
        <v>12843</v>
      </c>
      <c r="G633" s="1">
        <v>1.8981080623229501E-3</v>
      </c>
      <c r="H633" s="1">
        <v>1.23274719849532E-2</v>
      </c>
      <c r="I633" s="1">
        <v>7.8470074779074597E-3</v>
      </c>
      <c r="J633" s="1" t="s">
        <v>17104</v>
      </c>
      <c r="K633" s="1">
        <v>6</v>
      </c>
    </row>
    <row r="634" spans="1:11">
      <c r="A634" s="1" t="s">
        <v>14078</v>
      </c>
      <c r="B634" s="1" t="s">
        <v>12101</v>
      </c>
      <c r="C634" s="1" t="s">
        <v>14078</v>
      </c>
      <c r="D634" s="1" t="s">
        <v>14079</v>
      </c>
      <c r="E634" s="1" t="s">
        <v>16494</v>
      </c>
      <c r="F634" s="1" t="s">
        <v>14080</v>
      </c>
      <c r="G634" s="1">
        <v>1.8998010866751399E-3</v>
      </c>
      <c r="H634" s="1">
        <v>1.23274719849532E-2</v>
      </c>
      <c r="I634" s="1">
        <v>7.8470074779074597E-3</v>
      </c>
      <c r="J634" s="1" t="s">
        <v>17105</v>
      </c>
      <c r="K634" s="1">
        <v>12</v>
      </c>
    </row>
    <row r="635" spans="1:11">
      <c r="A635" s="1" t="s">
        <v>13185</v>
      </c>
      <c r="B635" s="1" t="s">
        <v>12101</v>
      </c>
      <c r="C635" s="1" t="s">
        <v>13185</v>
      </c>
      <c r="D635" s="1" t="s">
        <v>13186</v>
      </c>
      <c r="E635" s="1" t="s">
        <v>16409</v>
      </c>
      <c r="F635" s="1" t="s">
        <v>13187</v>
      </c>
      <c r="G635" s="1">
        <v>1.9129677072893801E-3</v>
      </c>
      <c r="H635" s="1">
        <v>1.23274719849532E-2</v>
      </c>
      <c r="I635" s="1">
        <v>7.8470074779074597E-3</v>
      </c>
      <c r="J635" s="1" t="s">
        <v>17106</v>
      </c>
      <c r="K635" s="1">
        <v>16</v>
      </c>
    </row>
    <row r="636" spans="1:11">
      <c r="A636" s="1" t="s">
        <v>14827</v>
      </c>
      <c r="B636" s="1" t="s">
        <v>12101</v>
      </c>
      <c r="C636" s="1" t="s">
        <v>14827</v>
      </c>
      <c r="D636" s="1" t="s">
        <v>14828</v>
      </c>
      <c r="E636" s="1" t="s">
        <v>16527</v>
      </c>
      <c r="F636" s="1" t="s">
        <v>14829</v>
      </c>
      <c r="G636" s="1">
        <v>1.91412951850648E-3</v>
      </c>
      <c r="H636" s="1">
        <v>1.23274719849532E-2</v>
      </c>
      <c r="I636" s="1">
        <v>7.8470074779074597E-3</v>
      </c>
      <c r="J636" s="1" t="s">
        <v>17107</v>
      </c>
      <c r="K636" s="1">
        <v>8</v>
      </c>
    </row>
    <row r="637" spans="1:11">
      <c r="A637" s="1" t="s">
        <v>14936</v>
      </c>
      <c r="B637" s="1" t="s">
        <v>12101</v>
      </c>
      <c r="C637" s="1" t="s">
        <v>14936</v>
      </c>
      <c r="D637" s="1" t="s">
        <v>14937</v>
      </c>
      <c r="E637" s="1" t="s">
        <v>16455</v>
      </c>
      <c r="F637" s="1" t="s">
        <v>14938</v>
      </c>
      <c r="G637" s="1">
        <v>1.91512923227131E-3</v>
      </c>
      <c r="H637" s="1">
        <v>1.23274719849532E-2</v>
      </c>
      <c r="I637" s="1">
        <v>7.8470074779074597E-3</v>
      </c>
      <c r="J637" s="1" t="s">
        <v>17108</v>
      </c>
      <c r="K637" s="1">
        <v>7</v>
      </c>
    </row>
    <row r="638" spans="1:11">
      <c r="A638" s="1" t="s">
        <v>17109</v>
      </c>
      <c r="B638" s="1" t="s">
        <v>12101</v>
      </c>
      <c r="C638" s="1" t="s">
        <v>17109</v>
      </c>
      <c r="D638" s="1" t="s">
        <v>17110</v>
      </c>
      <c r="E638" s="1" t="s">
        <v>16746</v>
      </c>
      <c r="F638" s="1" t="s">
        <v>12317</v>
      </c>
      <c r="G638" s="1">
        <v>1.91913939926297E-3</v>
      </c>
      <c r="H638" s="1">
        <v>1.23274719849532E-2</v>
      </c>
      <c r="I638" s="1">
        <v>7.8470074779074597E-3</v>
      </c>
      <c r="J638" s="1" t="s">
        <v>17079</v>
      </c>
      <c r="K638" s="1">
        <v>3</v>
      </c>
    </row>
    <row r="639" spans="1:11">
      <c r="A639" s="1" t="s">
        <v>14072</v>
      </c>
      <c r="B639" s="1" t="s">
        <v>12101</v>
      </c>
      <c r="C639" s="1" t="s">
        <v>14072</v>
      </c>
      <c r="D639" s="1" t="s">
        <v>14073</v>
      </c>
      <c r="E639" s="1" t="s">
        <v>16746</v>
      </c>
      <c r="F639" s="1" t="s">
        <v>12317</v>
      </c>
      <c r="G639" s="1">
        <v>1.91913939926297E-3</v>
      </c>
      <c r="H639" s="1">
        <v>1.23274719849532E-2</v>
      </c>
      <c r="I639" s="1">
        <v>7.8470074779074597E-3</v>
      </c>
      <c r="J639" s="1" t="s">
        <v>14074</v>
      </c>
      <c r="K639" s="1">
        <v>3</v>
      </c>
    </row>
    <row r="640" spans="1:11">
      <c r="A640" s="1" t="s">
        <v>13215</v>
      </c>
      <c r="B640" s="1" t="s">
        <v>12101</v>
      </c>
      <c r="C640" s="1" t="s">
        <v>13215</v>
      </c>
      <c r="D640" s="1" t="s">
        <v>13216</v>
      </c>
      <c r="E640" s="1" t="s">
        <v>16746</v>
      </c>
      <c r="F640" s="1" t="s">
        <v>12317</v>
      </c>
      <c r="G640" s="1">
        <v>1.91913939926297E-3</v>
      </c>
      <c r="H640" s="1">
        <v>1.23274719849532E-2</v>
      </c>
      <c r="I640" s="1">
        <v>7.8470074779074597E-3</v>
      </c>
      <c r="J640" s="1" t="s">
        <v>17111</v>
      </c>
      <c r="K640" s="1">
        <v>3</v>
      </c>
    </row>
    <row r="641" spans="1:11">
      <c r="A641" s="1" t="s">
        <v>14075</v>
      </c>
      <c r="B641" s="1" t="s">
        <v>12101</v>
      </c>
      <c r="C641" s="1" t="s">
        <v>14075</v>
      </c>
      <c r="D641" s="1" t="s">
        <v>14076</v>
      </c>
      <c r="E641" s="1" t="s">
        <v>16746</v>
      </c>
      <c r="F641" s="1" t="s">
        <v>12317</v>
      </c>
      <c r="G641" s="1">
        <v>1.91913939926297E-3</v>
      </c>
      <c r="H641" s="1">
        <v>1.23274719849532E-2</v>
      </c>
      <c r="I641" s="1">
        <v>7.8470074779074597E-3</v>
      </c>
      <c r="J641" s="1" t="s">
        <v>17112</v>
      </c>
      <c r="K641" s="1">
        <v>3</v>
      </c>
    </row>
    <row r="642" spans="1:11">
      <c r="A642" s="1" t="s">
        <v>14840</v>
      </c>
      <c r="B642" s="1" t="s">
        <v>12101</v>
      </c>
      <c r="C642" s="1" t="s">
        <v>14840</v>
      </c>
      <c r="D642" s="1" t="s">
        <v>14841</v>
      </c>
      <c r="E642" s="1" t="s">
        <v>16527</v>
      </c>
      <c r="F642" s="1" t="s">
        <v>14842</v>
      </c>
      <c r="G642" s="1">
        <v>1.9758724974438401E-3</v>
      </c>
      <c r="H642" s="1">
        <v>1.26720933494409E-2</v>
      </c>
      <c r="I642" s="1">
        <v>8.0663749546685103E-3</v>
      </c>
      <c r="J642" s="1" t="s">
        <v>16922</v>
      </c>
      <c r="K642" s="1">
        <v>8</v>
      </c>
    </row>
    <row r="643" spans="1:11">
      <c r="A643" s="1" t="s">
        <v>17113</v>
      </c>
      <c r="B643" s="1" t="s">
        <v>12101</v>
      </c>
      <c r="C643" s="1" t="s">
        <v>17113</v>
      </c>
      <c r="D643" s="1" t="s">
        <v>17114</v>
      </c>
      <c r="E643" s="1" t="s">
        <v>16443</v>
      </c>
      <c r="F643" s="1" t="s">
        <v>17115</v>
      </c>
      <c r="G643" s="1">
        <v>1.98495614900538E-3</v>
      </c>
      <c r="H643" s="1">
        <v>1.27105213840516E-2</v>
      </c>
      <c r="I643" s="1">
        <v>8.0908361804023204E-3</v>
      </c>
      <c r="J643" s="1" t="s">
        <v>17116</v>
      </c>
      <c r="K643" s="1">
        <v>9</v>
      </c>
    </row>
    <row r="644" spans="1:11">
      <c r="A644" s="1" t="s">
        <v>14082</v>
      </c>
      <c r="B644" s="1" t="s">
        <v>12101</v>
      </c>
      <c r="C644" s="1" t="s">
        <v>14082</v>
      </c>
      <c r="D644" s="1" t="s">
        <v>14083</v>
      </c>
      <c r="E644" s="1" t="s">
        <v>16532</v>
      </c>
      <c r="F644" s="1" t="s">
        <v>14084</v>
      </c>
      <c r="G644" s="1">
        <v>1.98868173662265E-3</v>
      </c>
      <c r="H644" s="1">
        <v>1.2714573280335499E-2</v>
      </c>
      <c r="I644" s="1">
        <v>8.0934154002519406E-3</v>
      </c>
      <c r="J644" s="1" t="s">
        <v>17117</v>
      </c>
      <c r="K644" s="1">
        <v>5</v>
      </c>
    </row>
    <row r="645" spans="1:11">
      <c r="A645" s="1" t="s">
        <v>12935</v>
      </c>
      <c r="B645" s="1" t="s">
        <v>12101</v>
      </c>
      <c r="C645" s="1" t="s">
        <v>12935</v>
      </c>
      <c r="D645" s="1" t="s">
        <v>12936</v>
      </c>
      <c r="E645" s="1" t="s">
        <v>16598</v>
      </c>
      <c r="F645" s="1" t="s">
        <v>12937</v>
      </c>
      <c r="G645" s="1">
        <v>2.0027414770686898E-3</v>
      </c>
      <c r="H645" s="1">
        <v>1.27505622884963E-2</v>
      </c>
      <c r="I645" s="1">
        <v>8.1163240725656907E-3</v>
      </c>
      <c r="J645" s="1" t="s">
        <v>17118</v>
      </c>
      <c r="K645" s="1">
        <v>4</v>
      </c>
    </row>
    <row r="646" spans="1:11">
      <c r="A646" s="1" t="s">
        <v>17119</v>
      </c>
      <c r="B646" s="1" t="s">
        <v>12101</v>
      </c>
      <c r="C646" s="1" t="s">
        <v>17119</v>
      </c>
      <c r="D646" s="1" t="s">
        <v>17120</v>
      </c>
      <c r="E646" s="1" t="s">
        <v>16598</v>
      </c>
      <c r="F646" s="1" t="s">
        <v>12937</v>
      </c>
      <c r="G646" s="1">
        <v>2.0027414770686898E-3</v>
      </c>
      <c r="H646" s="1">
        <v>1.27505622884963E-2</v>
      </c>
      <c r="I646" s="1">
        <v>8.1163240725656907E-3</v>
      </c>
      <c r="J646" s="1" t="s">
        <v>16599</v>
      </c>
      <c r="K646" s="1">
        <v>4</v>
      </c>
    </row>
    <row r="647" spans="1:11">
      <c r="A647" s="1" t="s">
        <v>15207</v>
      </c>
      <c r="B647" s="1" t="s">
        <v>12101</v>
      </c>
      <c r="C647" s="1" t="s">
        <v>15207</v>
      </c>
      <c r="D647" s="1" t="s">
        <v>15208</v>
      </c>
      <c r="E647" s="1" t="s">
        <v>16416</v>
      </c>
      <c r="F647" s="1" t="s">
        <v>14504</v>
      </c>
      <c r="G647" s="1">
        <v>2.0036154800215501E-3</v>
      </c>
      <c r="H647" s="1">
        <v>1.27505622884963E-2</v>
      </c>
      <c r="I647" s="1">
        <v>8.1163240725656907E-3</v>
      </c>
      <c r="J647" s="1" t="s">
        <v>17121</v>
      </c>
      <c r="K647" s="1">
        <v>17</v>
      </c>
    </row>
    <row r="648" spans="1:11">
      <c r="A648" s="1" t="s">
        <v>17122</v>
      </c>
      <c r="B648" s="1" t="s">
        <v>12101</v>
      </c>
      <c r="C648" s="1" t="s">
        <v>17122</v>
      </c>
      <c r="D648" s="1" t="s">
        <v>17123</v>
      </c>
      <c r="E648" s="1" t="s">
        <v>16438</v>
      </c>
      <c r="F648" s="1" t="s">
        <v>14658</v>
      </c>
      <c r="G648" s="1">
        <v>2.0193309110163702E-3</v>
      </c>
      <c r="H648" s="1">
        <v>1.2830710008019001E-2</v>
      </c>
      <c r="I648" s="1">
        <v>8.1673418120665198E-3</v>
      </c>
      <c r="J648" s="1" t="s">
        <v>17124</v>
      </c>
      <c r="K648" s="1">
        <v>11</v>
      </c>
    </row>
    <row r="649" spans="1:11">
      <c r="A649" s="1" t="s">
        <v>17125</v>
      </c>
      <c r="B649" s="1" t="s">
        <v>12101</v>
      </c>
      <c r="C649" s="1" t="s">
        <v>17125</v>
      </c>
      <c r="D649" s="1" t="s">
        <v>17126</v>
      </c>
      <c r="E649" s="1" t="s">
        <v>16451</v>
      </c>
      <c r="F649" s="1" t="s">
        <v>12857</v>
      </c>
      <c r="G649" s="1">
        <v>2.0282236533053998E-3</v>
      </c>
      <c r="H649" s="1">
        <v>1.28673262943495E-2</v>
      </c>
      <c r="I649" s="1">
        <v>8.1906497760188806E-3</v>
      </c>
      <c r="J649" s="1" t="s">
        <v>17127</v>
      </c>
      <c r="K649" s="1">
        <v>10</v>
      </c>
    </row>
    <row r="650" spans="1:11">
      <c r="A650" s="1" t="s">
        <v>14799</v>
      </c>
      <c r="B650" s="1" t="s">
        <v>12101</v>
      </c>
      <c r="C650" s="1" t="s">
        <v>14799</v>
      </c>
      <c r="D650" s="1" t="s">
        <v>14800</v>
      </c>
      <c r="E650" s="1" t="s">
        <v>16443</v>
      </c>
      <c r="F650" s="1" t="s">
        <v>14801</v>
      </c>
      <c r="G650" s="1">
        <v>2.0408713203239701E-3</v>
      </c>
      <c r="H650" s="1">
        <v>1.29276147886777E-2</v>
      </c>
      <c r="I650" s="1">
        <v>8.2290261979164406E-3</v>
      </c>
      <c r="J650" s="1" t="s">
        <v>17128</v>
      </c>
      <c r="K650" s="1">
        <v>9</v>
      </c>
    </row>
    <row r="651" spans="1:11">
      <c r="A651" s="1" t="s">
        <v>14096</v>
      </c>
      <c r="B651" s="1" t="s">
        <v>12101</v>
      </c>
      <c r="C651" s="1" t="s">
        <v>14096</v>
      </c>
      <c r="D651" s="1" t="s">
        <v>14097</v>
      </c>
      <c r="E651" s="1" t="s">
        <v>16494</v>
      </c>
      <c r="F651" s="1" t="s">
        <v>14098</v>
      </c>
      <c r="G651" s="1">
        <v>2.1094783690938099E-3</v>
      </c>
      <c r="H651" s="1">
        <v>1.33416393466841E-2</v>
      </c>
      <c r="I651" s="1">
        <v>8.4925720252100496E-3</v>
      </c>
      <c r="J651" s="1" t="s">
        <v>17129</v>
      </c>
      <c r="K651" s="1">
        <v>12</v>
      </c>
    </row>
    <row r="652" spans="1:11">
      <c r="A652" s="1" t="s">
        <v>14520</v>
      </c>
      <c r="B652" s="1" t="s">
        <v>12101</v>
      </c>
      <c r="C652" s="1" t="s">
        <v>14520</v>
      </c>
      <c r="D652" s="1" t="s">
        <v>14521</v>
      </c>
      <c r="E652" s="1" t="s">
        <v>16416</v>
      </c>
      <c r="F652" s="1" t="s">
        <v>14522</v>
      </c>
      <c r="G652" s="1">
        <v>2.13037571149038E-3</v>
      </c>
      <c r="H652" s="1">
        <v>1.34531099077373E-2</v>
      </c>
      <c r="I652" s="1">
        <v>8.5635282056190296E-3</v>
      </c>
      <c r="J652" s="1" t="s">
        <v>17130</v>
      </c>
      <c r="K652" s="1">
        <v>17</v>
      </c>
    </row>
    <row r="653" spans="1:11">
      <c r="A653" s="1" t="s">
        <v>14997</v>
      </c>
      <c r="B653" s="1" t="s">
        <v>12101</v>
      </c>
      <c r="C653" s="1" t="s">
        <v>14997</v>
      </c>
      <c r="D653" s="1" t="s">
        <v>14998</v>
      </c>
      <c r="E653" s="1" t="s">
        <v>16455</v>
      </c>
      <c r="F653" s="1" t="s">
        <v>13590</v>
      </c>
      <c r="G653" s="1">
        <v>2.1375626036793899E-3</v>
      </c>
      <c r="H653" s="1">
        <v>1.34777912020337E-2</v>
      </c>
      <c r="I653" s="1">
        <v>8.5792389937794106E-3</v>
      </c>
      <c r="J653" s="1" t="s">
        <v>17131</v>
      </c>
      <c r="K653" s="1">
        <v>7</v>
      </c>
    </row>
    <row r="654" spans="1:11">
      <c r="A654" s="1" t="s">
        <v>15153</v>
      </c>
      <c r="B654" s="1" t="s">
        <v>12101</v>
      </c>
      <c r="C654" s="1" t="s">
        <v>15153</v>
      </c>
      <c r="D654" s="1" t="s">
        <v>15154</v>
      </c>
      <c r="E654" s="1" t="s">
        <v>16487</v>
      </c>
      <c r="F654" s="1" t="s">
        <v>13535</v>
      </c>
      <c r="G654" s="1">
        <v>2.16697722076895E-3</v>
      </c>
      <c r="H654" s="1">
        <v>1.3642332855407601E-2</v>
      </c>
      <c r="I654" s="1">
        <v>8.6839773850755399E-3</v>
      </c>
      <c r="J654" s="1" t="s">
        <v>16841</v>
      </c>
      <c r="K654" s="1">
        <v>6</v>
      </c>
    </row>
    <row r="655" spans="1:11">
      <c r="A655" s="1" t="s">
        <v>14928</v>
      </c>
      <c r="B655" s="1" t="s">
        <v>12101</v>
      </c>
      <c r="C655" s="1" t="s">
        <v>14928</v>
      </c>
      <c r="D655" s="1" t="s">
        <v>14929</v>
      </c>
      <c r="E655" s="1" t="s">
        <v>16527</v>
      </c>
      <c r="F655" s="1" t="s">
        <v>14930</v>
      </c>
      <c r="G655" s="1">
        <v>2.1705620672571998E-3</v>
      </c>
      <c r="H655" s="1">
        <v>1.36440071230801E-2</v>
      </c>
      <c r="I655" s="1">
        <v>8.6850431340759794E-3</v>
      </c>
      <c r="J655" s="1" t="s">
        <v>17132</v>
      </c>
      <c r="K655" s="1">
        <v>8</v>
      </c>
    </row>
    <row r="656" spans="1:11">
      <c r="A656" s="1" t="s">
        <v>17133</v>
      </c>
      <c r="B656" s="1" t="s">
        <v>12101</v>
      </c>
      <c r="C656" s="1" t="s">
        <v>17133</v>
      </c>
      <c r="D656" s="1" t="s">
        <v>17134</v>
      </c>
      <c r="E656" s="1" t="s">
        <v>16746</v>
      </c>
      <c r="F656" s="1" t="s">
        <v>13250</v>
      </c>
      <c r="G656" s="1">
        <v>2.1885266388195798E-3</v>
      </c>
      <c r="H656" s="1">
        <v>1.36733024501327E-2</v>
      </c>
      <c r="I656" s="1">
        <v>8.7036909680138792E-3</v>
      </c>
      <c r="J656" s="1" t="s">
        <v>17135</v>
      </c>
      <c r="K656" s="1">
        <v>3</v>
      </c>
    </row>
    <row r="657" spans="1:11">
      <c r="A657" s="1" t="s">
        <v>13248</v>
      </c>
      <c r="B657" s="1" t="s">
        <v>12101</v>
      </c>
      <c r="C657" s="1" t="s">
        <v>13248</v>
      </c>
      <c r="D657" s="1" t="s">
        <v>13249</v>
      </c>
      <c r="E657" s="1" t="s">
        <v>16746</v>
      </c>
      <c r="F657" s="1" t="s">
        <v>13250</v>
      </c>
      <c r="G657" s="1">
        <v>2.1885266388195798E-3</v>
      </c>
      <c r="H657" s="1">
        <v>1.36733024501327E-2</v>
      </c>
      <c r="I657" s="1">
        <v>8.7036909680138792E-3</v>
      </c>
      <c r="J657" s="1" t="s">
        <v>17136</v>
      </c>
      <c r="K657" s="1">
        <v>3</v>
      </c>
    </row>
    <row r="658" spans="1:11">
      <c r="A658" s="1" t="s">
        <v>17137</v>
      </c>
      <c r="B658" s="1" t="s">
        <v>12101</v>
      </c>
      <c r="C658" s="1" t="s">
        <v>17137</v>
      </c>
      <c r="D658" s="1" t="s">
        <v>17138</v>
      </c>
      <c r="E658" s="1" t="s">
        <v>16746</v>
      </c>
      <c r="F658" s="1" t="s">
        <v>13250</v>
      </c>
      <c r="G658" s="1">
        <v>2.1885266388195798E-3</v>
      </c>
      <c r="H658" s="1">
        <v>1.36733024501327E-2</v>
      </c>
      <c r="I658" s="1">
        <v>8.7036909680138792E-3</v>
      </c>
      <c r="J658" s="1" t="s">
        <v>16897</v>
      </c>
      <c r="K658" s="1">
        <v>3</v>
      </c>
    </row>
    <row r="659" spans="1:11">
      <c r="A659" s="1" t="s">
        <v>14112</v>
      </c>
      <c r="B659" s="1" t="s">
        <v>12101</v>
      </c>
      <c r="C659" s="1" t="s">
        <v>14112</v>
      </c>
      <c r="D659" s="1" t="s">
        <v>14113</v>
      </c>
      <c r="E659" s="1" t="s">
        <v>16746</v>
      </c>
      <c r="F659" s="1" t="s">
        <v>13250</v>
      </c>
      <c r="G659" s="1">
        <v>2.1885266388195798E-3</v>
      </c>
      <c r="H659" s="1">
        <v>1.36733024501327E-2</v>
      </c>
      <c r="I659" s="1">
        <v>8.7036909680138792E-3</v>
      </c>
      <c r="J659" s="1" t="s">
        <v>17112</v>
      </c>
      <c r="K659" s="1">
        <v>3</v>
      </c>
    </row>
    <row r="660" spans="1:11">
      <c r="A660" s="1" t="s">
        <v>14117</v>
      </c>
      <c r="B660" s="1" t="s">
        <v>12101</v>
      </c>
      <c r="C660" s="1" t="s">
        <v>14117</v>
      </c>
      <c r="D660" s="1" t="s">
        <v>14118</v>
      </c>
      <c r="E660" s="1" t="s">
        <v>16532</v>
      </c>
      <c r="F660" s="1" t="s">
        <v>13046</v>
      </c>
      <c r="G660" s="1">
        <v>2.2232556344715698E-3</v>
      </c>
      <c r="H660" s="1">
        <v>1.3806350322224501E-2</v>
      </c>
      <c r="I660" s="1">
        <v>8.7883821073244002E-3</v>
      </c>
      <c r="J660" s="1" t="s">
        <v>17139</v>
      </c>
      <c r="K660" s="1">
        <v>5</v>
      </c>
    </row>
    <row r="661" spans="1:11">
      <c r="A661" s="1" t="s">
        <v>14120</v>
      </c>
      <c r="B661" s="1" t="s">
        <v>12101</v>
      </c>
      <c r="C661" s="1" t="s">
        <v>14120</v>
      </c>
      <c r="D661" s="1" t="s">
        <v>14121</v>
      </c>
      <c r="E661" s="1" t="s">
        <v>16532</v>
      </c>
      <c r="F661" s="1" t="s">
        <v>13046</v>
      </c>
      <c r="G661" s="1">
        <v>2.2232556344715698E-3</v>
      </c>
      <c r="H661" s="1">
        <v>1.3806350322224501E-2</v>
      </c>
      <c r="I661" s="1">
        <v>8.7883821073244002E-3</v>
      </c>
      <c r="J661" s="1" t="s">
        <v>17139</v>
      </c>
      <c r="K661" s="1">
        <v>5</v>
      </c>
    </row>
    <row r="662" spans="1:11">
      <c r="A662" s="1" t="s">
        <v>17140</v>
      </c>
      <c r="B662" s="1" t="s">
        <v>12101</v>
      </c>
      <c r="C662" s="1" t="s">
        <v>17140</v>
      </c>
      <c r="D662" s="1" t="s">
        <v>17141</v>
      </c>
      <c r="E662" s="1" t="s">
        <v>16532</v>
      </c>
      <c r="F662" s="1" t="s">
        <v>13046</v>
      </c>
      <c r="G662" s="1">
        <v>2.2232556344715698E-3</v>
      </c>
      <c r="H662" s="1">
        <v>1.3806350322224501E-2</v>
      </c>
      <c r="I662" s="1">
        <v>8.7883821073244002E-3</v>
      </c>
      <c r="J662" s="1" t="s">
        <v>17142</v>
      </c>
      <c r="K662" s="1">
        <v>5</v>
      </c>
    </row>
    <row r="663" spans="1:11">
      <c r="A663" s="1" t="s">
        <v>13448</v>
      </c>
      <c r="B663" s="1" t="s">
        <v>12101</v>
      </c>
      <c r="C663" s="1" t="s">
        <v>13448</v>
      </c>
      <c r="D663" s="1" t="s">
        <v>13449</v>
      </c>
      <c r="E663" s="1" t="s">
        <v>16532</v>
      </c>
      <c r="F663" s="1" t="s">
        <v>13046</v>
      </c>
      <c r="G663" s="1">
        <v>2.2232556344715698E-3</v>
      </c>
      <c r="H663" s="1">
        <v>1.3806350322224501E-2</v>
      </c>
      <c r="I663" s="1">
        <v>8.7883821073244002E-3</v>
      </c>
      <c r="J663" s="1" t="s">
        <v>17143</v>
      </c>
      <c r="K663" s="1">
        <v>5</v>
      </c>
    </row>
    <row r="664" spans="1:11">
      <c r="A664" s="1" t="s">
        <v>15213</v>
      </c>
      <c r="B664" s="1" t="s">
        <v>12101</v>
      </c>
      <c r="C664" s="1" t="s">
        <v>15213</v>
      </c>
      <c r="D664" s="1" t="s">
        <v>15214</v>
      </c>
      <c r="E664" s="1" t="s">
        <v>16487</v>
      </c>
      <c r="F664" s="1" t="s">
        <v>12650</v>
      </c>
      <c r="G664" s="1">
        <v>2.2626859787473301E-3</v>
      </c>
      <c r="H664" s="1">
        <v>1.4030018187979301E-2</v>
      </c>
      <c r="I664" s="1">
        <v>8.9307570741698292E-3</v>
      </c>
      <c r="J664" s="1" t="s">
        <v>17144</v>
      </c>
      <c r="K664" s="1">
        <v>6</v>
      </c>
    </row>
    <row r="665" spans="1:11">
      <c r="A665" s="1" t="s">
        <v>17145</v>
      </c>
      <c r="B665" s="1" t="s">
        <v>12101</v>
      </c>
      <c r="C665" s="1" t="s">
        <v>17145</v>
      </c>
      <c r="D665" s="1" t="s">
        <v>17146</v>
      </c>
      <c r="E665" s="1" t="s">
        <v>16443</v>
      </c>
      <c r="F665" s="1" t="s">
        <v>17147</v>
      </c>
      <c r="G665" s="1">
        <v>2.2772275627222002E-3</v>
      </c>
      <c r="H665" s="1">
        <v>1.40989194432996E-2</v>
      </c>
      <c r="I665" s="1">
        <v>8.9746159177669406E-3</v>
      </c>
      <c r="J665" s="1" t="s">
        <v>17148</v>
      </c>
      <c r="K665" s="1">
        <v>9</v>
      </c>
    </row>
    <row r="666" spans="1:11">
      <c r="A666" s="1" t="s">
        <v>13679</v>
      </c>
      <c r="B666" s="1" t="s">
        <v>12101</v>
      </c>
      <c r="C666" s="1" t="s">
        <v>13679</v>
      </c>
      <c r="D666" s="1" t="s">
        <v>13680</v>
      </c>
      <c r="E666" s="1" t="s">
        <v>16527</v>
      </c>
      <c r="F666" s="1" t="s">
        <v>13677</v>
      </c>
      <c r="G666" s="1">
        <v>2.3085140251218501E-3</v>
      </c>
      <c r="H666" s="1">
        <v>1.4271129559813399E-2</v>
      </c>
      <c r="I666" s="1">
        <v>9.0842356413975804E-3</v>
      </c>
      <c r="J666" s="1" t="s">
        <v>16783</v>
      </c>
      <c r="K666" s="1">
        <v>8</v>
      </c>
    </row>
    <row r="667" spans="1:11">
      <c r="A667" s="1" t="s">
        <v>17149</v>
      </c>
      <c r="B667" s="1" t="s">
        <v>12101</v>
      </c>
      <c r="C667" s="1" t="s">
        <v>17149</v>
      </c>
      <c r="D667" s="1" t="s">
        <v>17150</v>
      </c>
      <c r="E667" s="1" t="s">
        <v>16465</v>
      </c>
      <c r="F667" s="1" t="s">
        <v>17151</v>
      </c>
      <c r="G667" s="1">
        <v>2.3256186488367298E-3</v>
      </c>
      <c r="H667" s="1">
        <v>1.43202354000573E-2</v>
      </c>
      <c r="I667" s="1">
        <v>9.1154937854901093E-3</v>
      </c>
      <c r="J667" s="1" t="s">
        <v>17152</v>
      </c>
      <c r="K667" s="1">
        <v>14</v>
      </c>
    </row>
    <row r="668" spans="1:11">
      <c r="A668" s="1" t="s">
        <v>13382</v>
      </c>
      <c r="B668" s="1" t="s">
        <v>12101</v>
      </c>
      <c r="C668" s="1" t="s">
        <v>13382</v>
      </c>
      <c r="D668" s="1" t="s">
        <v>13383</v>
      </c>
      <c r="E668" s="1" t="s">
        <v>16598</v>
      </c>
      <c r="F668" s="1" t="s">
        <v>13384</v>
      </c>
      <c r="G668" s="1">
        <v>2.3370588298518998E-3</v>
      </c>
      <c r="H668" s="1">
        <v>1.43202354000573E-2</v>
      </c>
      <c r="I668" s="1">
        <v>9.1154937854901093E-3</v>
      </c>
      <c r="J668" s="1" t="s">
        <v>17153</v>
      </c>
      <c r="K668" s="1">
        <v>4</v>
      </c>
    </row>
    <row r="669" spans="1:11">
      <c r="A669" s="1" t="s">
        <v>17154</v>
      </c>
      <c r="B669" s="1" t="s">
        <v>12101</v>
      </c>
      <c r="C669" s="1" t="s">
        <v>17154</v>
      </c>
      <c r="D669" s="1" t="s">
        <v>17155</v>
      </c>
      <c r="E669" s="1" t="s">
        <v>16598</v>
      </c>
      <c r="F669" s="1" t="s">
        <v>13384</v>
      </c>
      <c r="G669" s="1">
        <v>2.3370588298518998E-3</v>
      </c>
      <c r="H669" s="1">
        <v>1.43202354000573E-2</v>
      </c>
      <c r="I669" s="1">
        <v>9.1154937854901093E-3</v>
      </c>
      <c r="J669" s="1" t="s">
        <v>17156</v>
      </c>
      <c r="K669" s="1">
        <v>4</v>
      </c>
    </row>
    <row r="670" spans="1:11">
      <c r="A670" s="1" t="s">
        <v>17157</v>
      </c>
      <c r="B670" s="1" t="s">
        <v>12101</v>
      </c>
      <c r="C670" s="1" t="s">
        <v>17157</v>
      </c>
      <c r="D670" s="1" t="s">
        <v>17158</v>
      </c>
      <c r="E670" s="1" t="s">
        <v>16598</v>
      </c>
      <c r="F670" s="1" t="s">
        <v>13384</v>
      </c>
      <c r="G670" s="1">
        <v>2.3370588298518998E-3</v>
      </c>
      <c r="H670" s="1">
        <v>1.43202354000573E-2</v>
      </c>
      <c r="I670" s="1">
        <v>9.1154937854901093E-3</v>
      </c>
      <c r="J670" s="1" t="s">
        <v>17159</v>
      </c>
      <c r="K670" s="1">
        <v>4</v>
      </c>
    </row>
    <row r="671" spans="1:11">
      <c r="A671" s="1" t="s">
        <v>17160</v>
      </c>
      <c r="B671" s="1" t="s">
        <v>12101</v>
      </c>
      <c r="C671" s="1" t="s">
        <v>17160</v>
      </c>
      <c r="D671" s="1" t="s">
        <v>17161</v>
      </c>
      <c r="E671" s="1" t="s">
        <v>16598</v>
      </c>
      <c r="F671" s="1" t="s">
        <v>13384</v>
      </c>
      <c r="G671" s="1">
        <v>2.3370588298518998E-3</v>
      </c>
      <c r="H671" s="1">
        <v>1.43202354000573E-2</v>
      </c>
      <c r="I671" s="1">
        <v>9.1154937854901093E-3</v>
      </c>
      <c r="J671" s="1" t="s">
        <v>17159</v>
      </c>
      <c r="K671" s="1">
        <v>4</v>
      </c>
    </row>
    <row r="672" spans="1:11">
      <c r="A672" s="1" t="s">
        <v>17162</v>
      </c>
      <c r="B672" s="1" t="s">
        <v>12101</v>
      </c>
      <c r="C672" s="1" t="s">
        <v>17162</v>
      </c>
      <c r="D672" s="1" t="s">
        <v>17163</v>
      </c>
      <c r="E672" s="1" t="s">
        <v>16494</v>
      </c>
      <c r="F672" s="1" t="s">
        <v>14738</v>
      </c>
      <c r="G672" s="1">
        <v>2.33773711835745E-3</v>
      </c>
      <c r="H672" s="1">
        <v>1.43202354000573E-2</v>
      </c>
      <c r="I672" s="1">
        <v>9.1154937854901093E-3</v>
      </c>
      <c r="J672" s="1" t="s">
        <v>17164</v>
      </c>
      <c r="K672" s="1">
        <v>12</v>
      </c>
    </row>
    <row r="673" spans="1:11">
      <c r="A673" s="1" t="s">
        <v>17165</v>
      </c>
      <c r="B673" s="1" t="s">
        <v>12101</v>
      </c>
      <c r="C673" s="1" t="s">
        <v>17165</v>
      </c>
      <c r="D673" s="1" t="s">
        <v>17166</v>
      </c>
      <c r="E673" s="1" t="s">
        <v>16532</v>
      </c>
      <c r="F673" s="1" t="s">
        <v>12788</v>
      </c>
      <c r="G673" s="1">
        <v>2.34780799310109E-3</v>
      </c>
      <c r="H673" s="1">
        <v>1.43202354000573E-2</v>
      </c>
      <c r="I673" s="1">
        <v>9.1154937854901093E-3</v>
      </c>
      <c r="J673" s="1" t="s">
        <v>17167</v>
      </c>
      <c r="K673" s="1">
        <v>5</v>
      </c>
    </row>
    <row r="674" spans="1:11">
      <c r="A674" s="1" t="s">
        <v>12786</v>
      </c>
      <c r="B674" s="1" t="s">
        <v>12101</v>
      </c>
      <c r="C674" s="1" t="s">
        <v>12786</v>
      </c>
      <c r="D674" s="1" t="s">
        <v>12787</v>
      </c>
      <c r="E674" s="1" t="s">
        <v>16532</v>
      </c>
      <c r="F674" s="1" t="s">
        <v>12788</v>
      </c>
      <c r="G674" s="1">
        <v>2.34780799310109E-3</v>
      </c>
      <c r="H674" s="1">
        <v>1.43202354000573E-2</v>
      </c>
      <c r="I674" s="1">
        <v>9.1154937854901093E-3</v>
      </c>
      <c r="J674" s="1" t="s">
        <v>16899</v>
      </c>
      <c r="K674" s="1">
        <v>5</v>
      </c>
    </row>
    <row r="675" spans="1:11">
      <c r="A675" s="1" t="s">
        <v>13061</v>
      </c>
      <c r="B675" s="1" t="s">
        <v>12101</v>
      </c>
      <c r="C675" s="1" t="s">
        <v>13061</v>
      </c>
      <c r="D675" s="1" t="s">
        <v>13062</v>
      </c>
      <c r="E675" s="1" t="s">
        <v>16532</v>
      </c>
      <c r="F675" s="1" t="s">
        <v>12788</v>
      </c>
      <c r="G675" s="1">
        <v>2.34780799310109E-3</v>
      </c>
      <c r="H675" s="1">
        <v>1.43202354000573E-2</v>
      </c>
      <c r="I675" s="1">
        <v>9.1154937854901093E-3</v>
      </c>
      <c r="J675" s="1" t="s">
        <v>16948</v>
      </c>
      <c r="K675" s="1">
        <v>5</v>
      </c>
    </row>
    <row r="676" spans="1:11">
      <c r="A676" s="1" t="s">
        <v>14152</v>
      </c>
      <c r="B676" s="1" t="s">
        <v>12101</v>
      </c>
      <c r="C676" s="1" t="s">
        <v>14152</v>
      </c>
      <c r="D676" s="1" t="s">
        <v>14153</v>
      </c>
      <c r="E676" s="1" t="s">
        <v>16433</v>
      </c>
      <c r="F676" s="1" t="s">
        <v>12274</v>
      </c>
      <c r="G676" s="1">
        <v>2.3648868505307501E-3</v>
      </c>
      <c r="H676" s="1">
        <v>1.4403036803751001E-2</v>
      </c>
      <c r="I676" s="1">
        <v>9.1682007180030299E-3</v>
      </c>
      <c r="J676" s="1" t="s">
        <v>17168</v>
      </c>
      <c r="K676" s="1">
        <v>19</v>
      </c>
    </row>
    <row r="677" spans="1:11">
      <c r="A677" s="1" t="s">
        <v>13641</v>
      </c>
      <c r="B677" s="1" t="s">
        <v>12101</v>
      </c>
      <c r="C677" s="1" t="s">
        <v>13641</v>
      </c>
      <c r="D677" s="1" t="s">
        <v>13642</v>
      </c>
      <c r="E677" s="1" t="s">
        <v>16455</v>
      </c>
      <c r="F677" s="1" t="s">
        <v>13643</v>
      </c>
      <c r="G677" s="1">
        <v>2.3794505957267101E-3</v>
      </c>
      <c r="H677" s="1">
        <v>1.44702979275629E-2</v>
      </c>
      <c r="I677" s="1">
        <v>9.2110155418508293E-3</v>
      </c>
      <c r="J677" s="1" t="s">
        <v>16867</v>
      </c>
      <c r="K677" s="1">
        <v>7</v>
      </c>
    </row>
    <row r="678" spans="1:11">
      <c r="A678" s="1" t="s">
        <v>17169</v>
      </c>
      <c r="B678" s="1" t="s">
        <v>12101</v>
      </c>
      <c r="C678" s="1" t="s">
        <v>17169</v>
      </c>
      <c r="D678" s="1" t="s">
        <v>17170</v>
      </c>
      <c r="E678" s="1" t="s">
        <v>16448</v>
      </c>
      <c r="F678" s="1" t="s">
        <v>17171</v>
      </c>
      <c r="G678" s="1">
        <v>2.4289203184881302E-3</v>
      </c>
      <c r="H678" s="1">
        <v>1.4749322642990699E-2</v>
      </c>
      <c r="I678" s="1">
        <v>9.3886277101165993E-3</v>
      </c>
      <c r="J678" s="1" t="s">
        <v>17172</v>
      </c>
      <c r="K678" s="1">
        <v>13</v>
      </c>
    </row>
    <row r="679" spans="1:11">
      <c r="A679" s="1" t="s">
        <v>17173</v>
      </c>
      <c r="B679" s="1" t="s">
        <v>12101</v>
      </c>
      <c r="C679" s="1" t="s">
        <v>17173</v>
      </c>
      <c r="D679" s="1" t="s">
        <v>17174</v>
      </c>
      <c r="E679" s="1" t="s">
        <v>16455</v>
      </c>
      <c r="F679" s="1" t="s">
        <v>13655</v>
      </c>
      <c r="G679" s="1">
        <v>2.4645937233875302E-3</v>
      </c>
      <c r="H679" s="1">
        <v>1.4885048473928899E-2</v>
      </c>
      <c r="I679" s="1">
        <v>9.47502349439556E-3</v>
      </c>
      <c r="J679" s="1" t="s">
        <v>17175</v>
      </c>
      <c r="K679" s="1">
        <v>7</v>
      </c>
    </row>
    <row r="680" spans="1:11">
      <c r="A680" s="1" t="s">
        <v>13512</v>
      </c>
      <c r="B680" s="1" t="s">
        <v>12101</v>
      </c>
      <c r="C680" s="1" t="s">
        <v>13512</v>
      </c>
      <c r="D680" s="1" t="s">
        <v>13513</v>
      </c>
      <c r="E680" s="1" t="s">
        <v>16532</v>
      </c>
      <c r="F680" s="1" t="s">
        <v>13071</v>
      </c>
      <c r="G680" s="1">
        <v>2.4773571113823399E-3</v>
      </c>
      <c r="H680" s="1">
        <v>1.4885048473928899E-2</v>
      </c>
      <c r="I680" s="1">
        <v>9.47502349439556E-3</v>
      </c>
      <c r="J680" s="1" t="s">
        <v>17176</v>
      </c>
      <c r="K680" s="1">
        <v>5</v>
      </c>
    </row>
    <row r="681" spans="1:11">
      <c r="A681" s="1" t="s">
        <v>14163</v>
      </c>
      <c r="B681" s="1" t="s">
        <v>12101</v>
      </c>
      <c r="C681" s="1" t="s">
        <v>14163</v>
      </c>
      <c r="D681" s="1" t="s">
        <v>14164</v>
      </c>
      <c r="E681" s="1" t="s">
        <v>16746</v>
      </c>
      <c r="F681" s="1" t="s">
        <v>12341</v>
      </c>
      <c r="G681" s="1">
        <v>2.4802379481005301E-3</v>
      </c>
      <c r="H681" s="1">
        <v>1.4885048473928899E-2</v>
      </c>
      <c r="I681" s="1">
        <v>9.47502349439556E-3</v>
      </c>
      <c r="J681" s="1" t="s">
        <v>13829</v>
      </c>
      <c r="K681" s="1">
        <v>3</v>
      </c>
    </row>
    <row r="682" spans="1:11">
      <c r="A682" s="1" t="s">
        <v>17177</v>
      </c>
      <c r="B682" s="1" t="s">
        <v>12101</v>
      </c>
      <c r="C682" s="1" t="s">
        <v>17177</v>
      </c>
      <c r="D682" s="1" t="s">
        <v>17178</v>
      </c>
      <c r="E682" s="1" t="s">
        <v>16746</v>
      </c>
      <c r="F682" s="1" t="s">
        <v>12341</v>
      </c>
      <c r="G682" s="1">
        <v>2.4802379481005301E-3</v>
      </c>
      <c r="H682" s="1">
        <v>1.4885048473928899E-2</v>
      </c>
      <c r="I682" s="1">
        <v>9.47502349439556E-3</v>
      </c>
      <c r="J682" s="1" t="s">
        <v>17179</v>
      </c>
      <c r="K682" s="1">
        <v>3</v>
      </c>
    </row>
    <row r="683" spans="1:11">
      <c r="A683" s="1" t="s">
        <v>14165</v>
      </c>
      <c r="B683" s="1" t="s">
        <v>12101</v>
      </c>
      <c r="C683" s="1" t="s">
        <v>14165</v>
      </c>
      <c r="D683" s="1" t="s">
        <v>14166</v>
      </c>
      <c r="E683" s="1" t="s">
        <v>16746</v>
      </c>
      <c r="F683" s="1" t="s">
        <v>12341</v>
      </c>
      <c r="G683" s="1">
        <v>2.4802379481005301E-3</v>
      </c>
      <c r="H683" s="1">
        <v>1.4885048473928899E-2</v>
      </c>
      <c r="I683" s="1">
        <v>9.47502349439556E-3</v>
      </c>
      <c r="J683" s="1" t="s">
        <v>14167</v>
      </c>
      <c r="K683" s="1">
        <v>3</v>
      </c>
    </row>
    <row r="684" spans="1:11">
      <c r="A684" s="1" t="s">
        <v>14168</v>
      </c>
      <c r="B684" s="1" t="s">
        <v>12101</v>
      </c>
      <c r="C684" s="1" t="s">
        <v>14168</v>
      </c>
      <c r="D684" s="1" t="s">
        <v>14169</v>
      </c>
      <c r="E684" s="1" t="s">
        <v>16746</v>
      </c>
      <c r="F684" s="1" t="s">
        <v>12341</v>
      </c>
      <c r="G684" s="1">
        <v>2.4802379481005301E-3</v>
      </c>
      <c r="H684" s="1">
        <v>1.4885048473928899E-2</v>
      </c>
      <c r="I684" s="1">
        <v>9.47502349439556E-3</v>
      </c>
      <c r="J684" s="1" t="s">
        <v>14167</v>
      </c>
      <c r="K684" s="1">
        <v>3</v>
      </c>
    </row>
    <row r="685" spans="1:11">
      <c r="A685" s="1" t="s">
        <v>17180</v>
      </c>
      <c r="B685" s="1" t="s">
        <v>12101</v>
      </c>
      <c r="C685" s="1" t="s">
        <v>17180</v>
      </c>
      <c r="D685" s="1" t="s">
        <v>17181</v>
      </c>
      <c r="E685" s="1" t="s">
        <v>16746</v>
      </c>
      <c r="F685" s="1" t="s">
        <v>12341</v>
      </c>
      <c r="G685" s="1">
        <v>2.4802379481005301E-3</v>
      </c>
      <c r="H685" s="1">
        <v>1.4885048473928899E-2</v>
      </c>
      <c r="I685" s="1">
        <v>9.47502349439556E-3</v>
      </c>
      <c r="J685" s="1" t="s">
        <v>17182</v>
      </c>
      <c r="K685" s="1">
        <v>3</v>
      </c>
    </row>
    <row r="686" spans="1:11">
      <c r="A686" s="1" t="s">
        <v>14173</v>
      </c>
      <c r="B686" s="1" t="s">
        <v>12101</v>
      </c>
      <c r="C686" s="1" t="s">
        <v>14173</v>
      </c>
      <c r="D686" s="1" t="s">
        <v>14174</v>
      </c>
      <c r="E686" s="1" t="s">
        <v>16746</v>
      </c>
      <c r="F686" s="1" t="s">
        <v>12341</v>
      </c>
      <c r="G686" s="1">
        <v>2.4802379481005301E-3</v>
      </c>
      <c r="H686" s="1">
        <v>1.4885048473928899E-2</v>
      </c>
      <c r="I686" s="1">
        <v>9.47502349439556E-3</v>
      </c>
      <c r="J686" s="1" t="s">
        <v>17112</v>
      </c>
      <c r="K686" s="1">
        <v>3</v>
      </c>
    </row>
    <row r="687" spans="1:11">
      <c r="A687" s="1" t="s">
        <v>13812</v>
      </c>
      <c r="B687" s="1" t="s">
        <v>12101</v>
      </c>
      <c r="C687" s="1" t="s">
        <v>13812</v>
      </c>
      <c r="D687" s="1" t="s">
        <v>13813</v>
      </c>
      <c r="E687" s="1" t="s">
        <v>16494</v>
      </c>
      <c r="F687" s="1" t="s">
        <v>13405</v>
      </c>
      <c r="G687" s="1">
        <v>2.5345292155272E-3</v>
      </c>
      <c r="H687" s="1">
        <v>1.51887020481521E-2</v>
      </c>
      <c r="I687" s="1">
        <v>9.6683130731941395E-3</v>
      </c>
      <c r="J687" s="1" t="s">
        <v>17183</v>
      </c>
      <c r="K687" s="1">
        <v>12</v>
      </c>
    </row>
    <row r="688" spans="1:11">
      <c r="A688" s="1" t="s">
        <v>14184</v>
      </c>
      <c r="B688" s="1" t="s">
        <v>12101</v>
      </c>
      <c r="C688" s="1" t="s">
        <v>14184</v>
      </c>
      <c r="D688" s="1" t="s">
        <v>14185</v>
      </c>
      <c r="E688" s="1" t="s">
        <v>16409</v>
      </c>
      <c r="F688" s="1" t="s">
        <v>12791</v>
      </c>
      <c r="G688" s="1">
        <v>2.5494101106087498E-3</v>
      </c>
      <c r="H688" s="1">
        <v>1.5255640414428799E-2</v>
      </c>
      <c r="I688" s="1">
        <v>9.7109224469062293E-3</v>
      </c>
      <c r="J688" s="1" t="s">
        <v>17184</v>
      </c>
      <c r="K688" s="1">
        <v>16</v>
      </c>
    </row>
    <row r="689" spans="1:11">
      <c r="A689" s="1" t="s">
        <v>14776</v>
      </c>
      <c r="B689" s="1" t="s">
        <v>12101</v>
      </c>
      <c r="C689" s="1" t="s">
        <v>14776</v>
      </c>
      <c r="D689" s="1" t="s">
        <v>14777</v>
      </c>
      <c r="E689" s="1" t="s">
        <v>16448</v>
      </c>
      <c r="F689" s="1" t="s">
        <v>14778</v>
      </c>
      <c r="G689" s="1">
        <v>2.56910498608127E-3</v>
      </c>
      <c r="H689" s="1">
        <v>1.5351149124680399E-2</v>
      </c>
      <c r="I689" s="1">
        <v>9.7717181692136505E-3</v>
      </c>
      <c r="J689" s="1" t="s">
        <v>17185</v>
      </c>
      <c r="K689" s="1">
        <v>13</v>
      </c>
    </row>
    <row r="690" spans="1:11">
      <c r="A690" s="1" t="s">
        <v>13355</v>
      </c>
      <c r="B690" s="1" t="s">
        <v>12101</v>
      </c>
      <c r="C690" s="1" t="s">
        <v>13355</v>
      </c>
      <c r="D690" s="1" t="s">
        <v>13356</v>
      </c>
      <c r="E690" s="1" t="s">
        <v>16451</v>
      </c>
      <c r="F690" s="1" t="s">
        <v>12302</v>
      </c>
      <c r="G690" s="1">
        <v>2.64869683385061E-3</v>
      </c>
      <c r="H690" s="1">
        <v>1.5803762966560001E-2</v>
      </c>
      <c r="I690" s="1">
        <v>1.0059827864873E-2</v>
      </c>
      <c r="J690" s="1" t="s">
        <v>17186</v>
      </c>
      <c r="K690" s="1">
        <v>10</v>
      </c>
    </row>
    <row r="691" spans="1:11">
      <c r="A691" s="1" t="s">
        <v>14806</v>
      </c>
      <c r="B691" s="1" t="s">
        <v>12101</v>
      </c>
      <c r="C691" s="1" t="s">
        <v>14806</v>
      </c>
      <c r="D691" s="1" t="s">
        <v>14807</v>
      </c>
      <c r="E691" s="1" t="s">
        <v>16448</v>
      </c>
      <c r="F691" s="1" t="s">
        <v>14200</v>
      </c>
      <c r="G691" s="1">
        <v>2.6661947607205701E-3</v>
      </c>
      <c r="H691" s="1">
        <v>1.58621225200033E-2</v>
      </c>
      <c r="I691" s="1">
        <v>1.00969764264626E-2</v>
      </c>
      <c r="J691" s="1" t="s">
        <v>17187</v>
      </c>
      <c r="K691" s="1">
        <v>13</v>
      </c>
    </row>
    <row r="692" spans="1:11">
      <c r="A692" s="1" t="s">
        <v>14198</v>
      </c>
      <c r="B692" s="1" t="s">
        <v>12101</v>
      </c>
      <c r="C692" s="1" t="s">
        <v>14198</v>
      </c>
      <c r="D692" s="1" t="s">
        <v>14199</v>
      </c>
      <c r="E692" s="1" t="s">
        <v>16448</v>
      </c>
      <c r="F692" s="1" t="s">
        <v>14200</v>
      </c>
      <c r="G692" s="1">
        <v>2.6661947607205701E-3</v>
      </c>
      <c r="H692" s="1">
        <v>1.58621225200033E-2</v>
      </c>
      <c r="I692" s="1">
        <v>1.00969764264626E-2</v>
      </c>
      <c r="J692" s="1" t="s">
        <v>17185</v>
      </c>
      <c r="K692" s="1">
        <v>13</v>
      </c>
    </row>
    <row r="693" spans="1:11">
      <c r="A693" s="1" t="s">
        <v>17188</v>
      </c>
      <c r="B693" s="1" t="s">
        <v>12101</v>
      </c>
      <c r="C693" s="1" t="s">
        <v>17188</v>
      </c>
      <c r="D693" s="1" t="s">
        <v>17189</v>
      </c>
      <c r="E693" s="1" t="s">
        <v>16473</v>
      </c>
      <c r="F693" s="1" t="s">
        <v>17190</v>
      </c>
      <c r="G693" s="1">
        <v>2.6751195393543998E-3</v>
      </c>
      <c r="H693" s="1">
        <v>1.5892220269199401E-2</v>
      </c>
      <c r="I693" s="1">
        <v>1.01161350392988E-2</v>
      </c>
      <c r="J693" s="1" t="s">
        <v>17191</v>
      </c>
      <c r="K693" s="1">
        <v>15</v>
      </c>
    </row>
    <row r="694" spans="1:11">
      <c r="A694" s="1" t="s">
        <v>17192</v>
      </c>
      <c r="B694" s="1" t="s">
        <v>12101</v>
      </c>
      <c r="C694" s="1" t="s">
        <v>17192</v>
      </c>
      <c r="D694" s="1" t="s">
        <v>17193</v>
      </c>
      <c r="E694" s="1" t="s">
        <v>16598</v>
      </c>
      <c r="F694" s="1" t="s">
        <v>13427</v>
      </c>
      <c r="G694" s="1">
        <v>2.7079013540391599E-3</v>
      </c>
      <c r="H694" s="1">
        <v>1.60406087412896E-2</v>
      </c>
      <c r="I694" s="1">
        <v>1.02105911817706E-2</v>
      </c>
      <c r="J694" s="1" t="s">
        <v>17194</v>
      </c>
      <c r="K694" s="1">
        <v>4</v>
      </c>
    </row>
    <row r="695" spans="1:11">
      <c r="A695" s="1" t="s">
        <v>14202</v>
      </c>
      <c r="B695" s="1" t="s">
        <v>12101</v>
      </c>
      <c r="C695" s="1" t="s">
        <v>14202</v>
      </c>
      <c r="D695" s="1" t="s">
        <v>14203</v>
      </c>
      <c r="E695" s="1" t="s">
        <v>16598</v>
      </c>
      <c r="F695" s="1" t="s">
        <v>13427</v>
      </c>
      <c r="G695" s="1">
        <v>2.7079013540391599E-3</v>
      </c>
      <c r="H695" s="1">
        <v>1.60406087412896E-2</v>
      </c>
      <c r="I695" s="1">
        <v>1.02105911817706E-2</v>
      </c>
      <c r="J695" s="1" t="s">
        <v>14204</v>
      </c>
      <c r="K695" s="1">
        <v>4</v>
      </c>
    </row>
    <row r="696" spans="1:11">
      <c r="A696" s="1" t="s">
        <v>14205</v>
      </c>
      <c r="B696" s="1" t="s">
        <v>12101</v>
      </c>
      <c r="C696" s="1" t="s">
        <v>14205</v>
      </c>
      <c r="D696" s="1" t="s">
        <v>14206</v>
      </c>
      <c r="E696" s="1" t="s">
        <v>16532</v>
      </c>
      <c r="F696" s="1" t="s">
        <v>13093</v>
      </c>
      <c r="G696" s="1">
        <v>2.75190613698067E-3</v>
      </c>
      <c r="H696" s="1">
        <v>1.6270139301878699E-2</v>
      </c>
      <c r="I696" s="1">
        <v>1.0356698025700099E-2</v>
      </c>
      <c r="J696" s="1" t="s">
        <v>17139</v>
      </c>
      <c r="K696" s="1">
        <v>5</v>
      </c>
    </row>
    <row r="697" spans="1:11">
      <c r="A697" s="1" t="s">
        <v>14726</v>
      </c>
      <c r="B697" s="1" t="s">
        <v>12101</v>
      </c>
      <c r="C697" s="1" t="s">
        <v>14726</v>
      </c>
      <c r="D697" s="1" t="s">
        <v>14727</v>
      </c>
      <c r="E697" s="1" t="s">
        <v>16409</v>
      </c>
      <c r="F697" s="1" t="s">
        <v>14728</v>
      </c>
      <c r="G697" s="1">
        <v>2.75456505816287E-3</v>
      </c>
      <c r="H697" s="1">
        <v>1.6270139301878699E-2</v>
      </c>
      <c r="I697" s="1">
        <v>1.0356698025700099E-2</v>
      </c>
      <c r="J697" s="1" t="s">
        <v>17195</v>
      </c>
      <c r="K697" s="1">
        <v>16</v>
      </c>
    </row>
    <row r="698" spans="1:11">
      <c r="A698" s="1" t="s">
        <v>14825</v>
      </c>
      <c r="B698" s="1" t="s">
        <v>12101</v>
      </c>
      <c r="C698" s="1" t="s">
        <v>14825</v>
      </c>
      <c r="D698" s="1" t="s">
        <v>14826</v>
      </c>
      <c r="E698" s="1" t="s">
        <v>16448</v>
      </c>
      <c r="F698" s="1" t="s">
        <v>13481</v>
      </c>
      <c r="G698" s="1">
        <v>2.7662692767994701E-3</v>
      </c>
      <c r="H698" s="1">
        <v>1.63158292638775E-2</v>
      </c>
      <c r="I698" s="1">
        <v>1.0385781804913501E-2</v>
      </c>
      <c r="J698" s="1" t="s">
        <v>17187</v>
      </c>
      <c r="K698" s="1">
        <v>13</v>
      </c>
    </row>
    <row r="699" spans="1:11">
      <c r="A699" s="1" t="s">
        <v>14214</v>
      </c>
      <c r="B699" s="1" t="s">
        <v>12101</v>
      </c>
      <c r="C699" s="1" t="s">
        <v>14214</v>
      </c>
      <c r="D699" s="1" t="s">
        <v>14215</v>
      </c>
      <c r="E699" s="1" t="s">
        <v>16746</v>
      </c>
      <c r="F699" s="1" t="s">
        <v>12861</v>
      </c>
      <c r="G699" s="1">
        <v>2.7948746352842299E-3</v>
      </c>
      <c r="H699" s="1">
        <v>1.64609306957786E-2</v>
      </c>
      <c r="I699" s="1">
        <v>1.04781455939023E-2</v>
      </c>
      <c r="J699" s="1" t="s">
        <v>17196</v>
      </c>
      <c r="K699" s="1">
        <v>3</v>
      </c>
    </row>
    <row r="700" spans="1:11">
      <c r="A700" s="1" t="s">
        <v>14222</v>
      </c>
      <c r="B700" s="1" t="s">
        <v>12101</v>
      </c>
      <c r="C700" s="1" t="s">
        <v>14222</v>
      </c>
      <c r="D700" s="1" t="s">
        <v>14223</v>
      </c>
      <c r="E700" s="1" t="s">
        <v>16433</v>
      </c>
      <c r="F700" s="1" t="s">
        <v>14224</v>
      </c>
      <c r="G700" s="1">
        <v>2.8193874540329701E-3</v>
      </c>
      <c r="H700" s="1">
        <v>1.65815476731467E-2</v>
      </c>
      <c r="I700" s="1">
        <v>1.0554923892366499E-2</v>
      </c>
      <c r="J700" s="1" t="s">
        <v>17197</v>
      </c>
      <c r="K700" s="1">
        <v>19</v>
      </c>
    </row>
    <row r="701" spans="1:11">
      <c r="A701" s="1" t="s">
        <v>13377</v>
      </c>
      <c r="B701" s="1" t="s">
        <v>12101</v>
      </c>
      <c r="C701" s="1" t="s">
        <v>13377</v>
      </c>
      <c r="D701" s="1" t="s">
        <v>13378</v>
      </c>
      <c r="E701" s="1" t="s">
        <v>16451</v>
      </c>
      <c r="F701" s="1" t="s">
        <v>13379</v>
      </c>
      <c r="G701" s="1">
        <v>2.8419249087332401E-3</v>
      </c>
      <c r="H701" s="1">
        <v>1.66902189997176E-2</v>
      </c>
      <c r="I701" s="1">
        <v>1.06240982302419E-2</v>
      </c>
      <c r="J701" s="1" t="s">
        <v>17186</v>
      </c>
      <c r="K701" s="1">
        <v>10</v>
      </c>
    </row>
    <row r="702" spans="1:11">
      <c r="A702" s="1" t="s">
        <v>14226</v>
      </c>
      <c r="B702" s="1" t="s">
        <v>12101</v>
      </c>
      <c r="C702" s="1" t="s">
        <v>14226</v>
      </c>
      <c r="D702" s="1" t="s">
        <v>14227</v>
      </c>
      <c r="E702" s="1" t="s">
        <v>16494</v>
      </c>
      <c r="F702" s="1" t="s">
        <v>12686</v>
      </c>
      <c r="G702" s="1">
        <v>2.8548500745489399E-3</v>
      </c>
      <c r="H702" s="1">
        <v>1.6742209210371901E-2</v>
      </c>
      <c r="I702" s="1">
        <v>1.06571924098336E-2</v>
      </c>
      <c r="J702" s="1" t="s">
        <v>17198</v>
      </c>
      <c r="K702" s="1">
        <v>12</v>
      </c>
    </row>
    <row r="703" spans="1:11">
      <c r="A703" s="1" t="s">
        <v>17199</v>
      </c>
      <c r="B703" s="1" t="s">
        <v>12101</v>
      </c>
      <c r="C703" s="1" t="s">
        <v>17199</v>
      </c>
      <c r="D703" s="1" t="s">
        <v>17200</v>
      </c>
      <c r="E703" s="1" t="s">
        <v>16438</v>
      </c>
      <c r="F703" s="1" t="s">
        <v>17201</v>
      </c>
      <c r="G703" s="1">
        <v>2.8694191553111799E-3</v>
      </c>
      <c r="H703" s="1">
        <v>1.6803678272769601E-2</v>
      </c>
      <c r="I703" s="1">
        <v>1.06963203180441E-2</v>
      </c>
      <c r="J703" s="1" t="s">
        <v>17202</v>
      </c>
      <c r="K703" s="1">
        <v>11</v>
      </c>
    </row>
    <row r="704" spans="1:11">
      <c r="A704" s="1" t="s">
        <v>14234</v>
      </c>
      <c r="B704" s="1" t="s">
        <v>12101</v>
      </c>
      <c r="C704" s="1" t="s">
        <v>14234</v>
      </c>
      <c r="D704" s="1" t="s">
        <v>14235</v>
      </c>
      <c r="E704" s="1" t="s">
        <v>16532</v>
      </c>
      <c r="F704" s="1" t="s">
        <v>14230</v>
      </c>
      <c r="G704" s="1">
        <v>2.8971365650786798E-3</v>
      </c>
      <c r="H704" s="1">
        <v>1.6883046015896901E-2</v>
      </c>
      <c r="I704" s="1">
        <v>1.0746841566405801E-2</v>
      </c>
      <c r="J704" s="1" t="s">
        <v>17203</v>
      </c>
      <c r="K704" s="1">
        <v>5</v>
      </c>
    </row>
    <row r="705" spans="1:11">
      <c r="A705" s="1" t="s">
        <v>14239</v>
      </c>
      <c r="B705" s="1" t="s">
        <v>12101</v>
      </c>
      <c r="C705" s="1" t="s">
        <v>14239</v>
      </c>
      <c r="D705" s="1" t="s">
        <v>14240</v>
      </c>
      <c r="E705" s="1" t="s">
        <v>16532</v>
      </c>
      <c r="F705" s="1" t="s">
        <v>14230</v>
      </c>
      <c r="G705" s="1">
        <v>2.8971365650786798E-3</v>
      </c>
      <c r="H705" s="1">
        <v>1.6883046015896901E-2</v>
      </c>
      <c r="I705" s="1">
        <v>1.0746841566405801E-2</v>
      </c>
      <c r="J705" s="1" t="s">
        <v>17204</v>
      </c>
      <c r="K705" s="1">
        <v>5</v>
      </c>
    </row>
    <row r="706" spans="1:11">
      <c r="A706" s="1" t="s">
        <v>17205</v>
      </c>
      <c r="B706" s="1" t="s">
        <v>12101</v>
      </c>
      <c r="C706" s="1" t="s">
        <v>17205</v>
      </c>
      <c r="D706" s="1" t="s">
        <v>17206</v>
      </c>
      <c r="E706" s="1" t="s">
        <v>16487</v>
      </c>
      <c r="F706" s="1" t="s">
        <v>13175</v>
      </c>
      <c r="G706" s="1">
        <v>2.9053839538745701E-3</v>
      </c>
      <c r="H706" s="1">
        <v>1.6883046015896901E-2</v>
      </c>
      <c r="I706" s="1">
        <v>1.0746841566405801E-2</v>
      </c>
      <c r="J706" s="1" t="s">
        <v>17207</v>
      </c>
      <c r="K706" s="1">
        <v>6</v>
      </c>
    </row>
    <row r="707" spans="1:11">
      <c r="A707" s="1" t="s">
        <v>14242</v>
      </c>
      <c r="B707" s="1" t="s">
        <v>12101</v>
      </c>
      <c r="C707" s="1" t="s">
        <v>14242</v>
      </c>
      <c r="D707" s="1" t="s">
        <v>14243</v>
      </c>
      <c r="E707" s="1" t="s">
        <v>16598</v>
      </c>
      <c r="F707" s="1" t="s">
        <v>13453</v>
      </c>
      <c r="G707" s="1">
        <v>2.9076128871941098E-3</v>
      </c>
      <c r="H707" s="1">
        <v>1.6883046015896901E-2</v>
      </c>
      <c r="I707" s="1">
        <v>1.0746841566405801E-2</v>
      </c>
      <c r="J707" s="1" t="s">
        <v>14204</v>
      </c>
      <c r="K707" s="1">
        <v>4</v>
      </c>
    </row>
    <row r="708" spans="1:11">
      <c r="A708" s="1" t="s">
        <v>13451</v>
      </c>
      <c r="B708" s="1" t="s">
        <v>12101</v>
      </c>
      <c r="C708" s="1" t="s">
        <v>13451</v>
      </c>
      <c r="D708" s="1" t="s">
        <v>13452</v>
      </c>
      <c r="E708" s="1" t="s">
        <v>16598</v>
      </c>
      <c r="F708" s="1" t="s">
        <v>13453</v>
      </c>
      <c r="G708" s="1">
        <v>2.9076128871941098E-3</v>
      </c>
      <c r="H708" s="1">
        <v>1.6883046015896901E-2</v>
      </c>
      <c r="I708" s="1">
        <v>1.0746841566405801E-2</v>
      </c>
      <c r="J708" s="1" t="s">
        <v>14261</v>
      </c>
      <c r="K708" s="1">
        <v>4</v>
      </c>
    </row>
    <row r="709" spans="1:11">
      <c r="A709" s="1" t="s">
        <v>17208</v>
      </c>
      <c r="B709" s="1" t="s">
        <v>12101</v>
      </c>
      <c r="C709" s="1" t="s">
        <v>17208</v>
      </c>
      <c r="D709" s="1" t="s">
        <v>17209</v>
      </c>
      <c r="E709" s="1" t="s">
        <v>16598</v>
      </c>
      <c r="F709" s="1" t="s">
        <v>13453</v>
      </c>
      <c r="G709" s="1">
        <v>2.9076128871941098E-3</v>
      </c>
      <c r="H709" s="1">
        <v>1.6883046015896901E-2</v>
      </c>
      <c r="I709" s="1">
        <v>1.0746841566405801E-2</v>
      </c>
      <c r="J709" s="1" t="s">
        <v>17210</v>
      </c>
      <c r="K709" s="1">
        <v>4</v>
      </c>
    </row>
    <row r="710" spans="1:11">
      <c r="A710" s="1" t="s">
        <v>17211</v>
      </c>
      <c r="B710" s="1" t="s">
        <v>12101</v>
      </c>
      <c r="C710" s="1" t="s">
        <v>17211</v>
      </c>
      <c r="D710" s="1" t="s">
        <v>17212</v>
      </c>
      <c r="E710" s="1" t="s">
        <v>16455</v>
      </c>
      <c r="F710" s="1" t="s">
        <v>12139</v>
      </c>
      <c r="G710" s="1">
        <v>2.9260360366927902E-3</v>
      </c>
      <c r="H710" s="1">
        <v>1.6966056624603799E-2</v>
      </c>
      <c r="I710" s="1">
        <v>1.07996816676094E-2</v>
      </c>
      <c r="J710" s="1" t="s">
        <v>17213</v>
      </c>
      <c r="K710" s="1">
        <v>7</v>
      </c>
    </row>
    <row r="711" spans="1:11">
      <c r="A711" s="1" t="s">
        <v>15146</v>
      </c>
      <c r="B711" s="1" t="s">
        <v>12101</v>
      </c>
      <c r="C711" s="1" t="s">
        <v>15146</v>
      </c>
      <c r="D711" s="1" t="s">
        <v>15147</v>
      </c>
      <c r="E711" s="1" t="s">
        <v>16527</v>
      </c>
      <c r="F711" s="1" t="s">
        <v>15148</v>
      </c>
      <c r="G711" s="1">
        <v>2.9304829470737101E-3</v>
      </c>
      <c r="H711" s="1">
        <v>1.69679090076339E-2</v>
      </c>
      <c r="I711" s="1">
        <v>1.08008607952932E-2</v>
      </c>
      <c r="J711" s="1" t="s">
        <v>17214</v>
      </c>
      <c r="K711" s="1">
        <v>8</v>
      </c>
    </row>
    <row r="712" spans="1:11">
      <c r="A712" s="1" t="s">
        <v>17215</v>
      </c>
      <c r="B712" s="1" t="s">
        <v>12101</v>
      </c>
      <c r="C712" s="1" t="s">
        <v>17215</v>
      </c>
      <c r="D712" s="1" t="s">
        <v>17216</v>
      </c>
      <c r="E712" s="1" t="s">
        <v>16409</v>
      </c>
      <c r="F712" s="1" t="s">
        <v>17217</v>
      </c>
      <c r="G712" s="1">
        <v>2.9732416573688002E-3</v>
      </c>
      <c r="H712" s="1">
        <v>1.71912748993574E-2</v>
      </c>
      <c r="I712" s="1">
        <v>1.0943043541666799E-2</v>
      </c>
      <c r="J712" s="1" t="s">
        <v>17218</v>
      </c>
      <c r="K712" s="1">
        <v>16</v>
      </c>
    </row>
    <row r="713" spans="1:11">
      <c r="A713" s="1" t="s">
        <v>14780</v>
      </c>
      <c r="B713" s="1" t="s">
        <v>12101</v>
      </c>
      <c r="C713" s="1" t="s">
        <v>14780</v>
      </c>
      <c r="D713" s="1" t="s">
        <v>14781</v>
      </c>
      <c r="E713" s="1" t="s">
        <v>16416</v>
      </c>
      <c r="F713" s="1" t="s">
        <v>14782</v>
      </c>
      <c r="G713" s="1">
        <v>2.99690458063914E-3</v>
      </c>
      <c r="H713" s="1">
        <v>1.7303756644673499E-2</v>
      </c>
      <c r="I713" s="1">
        <v>1.1014643387742299E-2</v>
      </c>
      <c r="J713" s="1" t="s">
        <v>17219</v>
      </c>
      <c r="K713" s="1">
        <v>17</v>
      </c>
    </row>
    <row r="714" spans="1:11">
      <c r="A714" s="1" t="s">
        <v>17220</v>
      </c>
      <c r="B714" s="1" t="s">
        <v>12101</v>
      </c>
      <c r="C714" s="1" t="s">
        <v>17220</v>
      </c>
      <c r="D714" s="1" t="s">
        <v>17221</v>
      </c>
      <c r="E714" s="1" t="s">
        <v>16527</v>
      </c>
      <c r="F714" s="1" t="s">
        <v>17222</v>
      </c>
      <c r="G714" s="1">
        <v>3.0165987550489098E-3</v>
      </c>
      <c r="H714" s="1">
        <v>1.73930399467126E-2</v>
      </c>
      <c r="I714" s="1">
        <v>1.1071476349083301E-2</v>
      </c>
      <c r="J714" s="1" t="s">
        <v>17223</v>
      </c>
      <c r="K714" s="1">
        <v>8</v>
      </c>
    </row>
    <row r="715" spans="1:11">
      <c r="A715" s="1" t="s">
        <v>13592</v>
      </c>
      <c r="B715" s="1" t="s">
        <v>12101</v>
      </c>
      <c r="C715" s="1" t="s">
        <v>13592</v>
      </c>
      <c r="D715" s="1" t="s">
        <v>13593</v>
      </c>
      <c r="E715" s="1" t="s">
        <v>16532</v>
      </c>
      <c r="F715" s="1" t="s">
        <v>13594</v>
      </c>
      <c r="G715" s="1">
        <v>3.0478246974004202E-3</v>
      </c>
      <c r="H715" s="1">
        <v>1.7523926337081299E-2</v>
      </c>
      <c r="I715" s="1">
        <v>1.11547916050607E-2</v>
      </c>
      <c r="J715" s="1" t="s">
        <v>17224</v>
      </c>
      <c r="K715" s="1">
        <v>5</v>
      </c>
    </row>
    <row r="716" spans="1:11">
      <c r="A716" s="1" t="s">
        <v>17225</v>
      </c>
      <c r="B716" s="1" t="s">
        <v>12101</v>
      </c>
      <c r="C716" s="1" t="s">
        <v>17225</v>
      </c>
      <c r="D716" s="1" t="s">
        <v>17226</v>
      </c>
      <c r="E716" s="1" t="s">
        <v>16532</v>
      </c>
      <c r="F716" s="1" t="s">
        <v>13594</v>
      </c>
      <c r="G716" s="1">
        <v>3.0478246974004202E-3</v>
      </c>
      <c r="H716" s="1">
        <v>1.7523926337081299E-2</v>
      </c>
      <c r="I716" s="1">
        <v>1.11547916050607E-2</v>
      </c>
      <c r="J716" s="1" t="s">
        <v>17227</v>
      </c>
      <c r="K716" s="1">
        <v>5</v>
      </c>
    </row>
    <row r="717" spans="1:11">
      <c r="A717" s="1" t="s">
        <v>13503</v>
      </c>
      <c r="B717" s="1" t="s">
        <v>12101</v>
      </c>
      <c r="C717" s="1" t="s">
        <v>13503</v>
      </c>
      <c r="D717" s="1" t="s">
        <v>13504</v>
      </c>
      <c r="E717" s="1" t="s">
        <v>16598</v>
      </c>
      <c r="F717" s="1" t="s">
        <v>12723</v>
      </c>
      <c r="G717" s="1">
        <v>3.1171632212667801E-3</v>
      </c>
      <c r="H717" s="1">
        <v>1.7797022116360299E-2</v>
      </c>
      <c r="I717" s="1">
        <v>1.1328629730574399E-2</v>
      </c>
      <c r="J717" s="1" t="s">
        <v>17153</v>
      </c>
      <c r="K717" s="1">
        <v>4</v>
      </c>
    </row>
    <row r="718" spans="1:11">
      <c r="A718" s="1" t="s">
        <v>14259</v>
      </c>
      <c r="B718" s="1" t="s">
        <v>12101</v>
      </c>
      <c r="C718" s="1" t="s">
        <v>14259</v>
      </c>
      <c r="D718" s="1" t="s">
        <v>14260</v>
      </c>
      <c r="E718" s="1" t="s">
        <v>16598</v>
      </c>
      <c r="F718" s="1" t="s">
        <v>12723</v>
      </c>
      <c r="G718" s="1">
        <v>3.1171632212667801E-3</v>
      </c>
      <c r="H718" s="1">
        <v>1.7797022116360299E-2</v>
      </c>
      <c r="I718" s="1">
        <v>1.1328629730574399E-2</v>
      </c>
      <c r="J718" s="1" t="s">
        <v>14261</v>
      </c>
      <c r="K718" s="1">
        <v>4</v>
      </c>
    </row>
    <row r="719" spans="1:11">
      <c r="A719" s="1" t="s">
        <v>17228</v>
      </c>
      <c r="B719" s="1" t="s">
        <v>12101</v>
      </c>
      <c r="C719" s="1" t="s">
        <v>17228</v>
      </c>
      <c r="D719" s="1" t="s">
        <v>17229</v>
      </c>
      <c r="E719" s="1" t="s">
        <v>16443</v>
      </c>
      <c r="F719" s="1" t="s">
        <v>15125</v>
      </c>
      <c r="G719" s="1">
        <v>3.11929931480059E-3</v>
      </c>
      <c r="H719" s="1">
        <v>1.7797022116360299E-2</v>
      </c>
      <c r="I719" s="1">
        <v>1.1328629730574399E-2</v>
      </c>
      <c r="J719" s="1" t="s">
        <v>17230</v>
      </c>
      <c r="K719" s="1">
        <v>9</v>
      </c>
    </row>
    <row r="720" spans="1:11">
      <c r="A720" s="1" t="s">
        <v>17231</v>
      </c>
      <c r="B720" s="1" t="s">
        <v>12101</v>
      </c>
      <c r="C720" s="1" t="s">
        <v>17231</v>
      </c>
      <c r="D720" s="1" t="s">
        <v>17232</v>
      </c>
      <c r="E720" s="1" t="s">
        <v>16455</v>
      </c>
      <c r="F720" s="1" t="s">
        <v>13264</v>
      </c>
      <c r="G720" s="1">
        <v>3.1280750295687399E-3</v>
      </c>
      <c r="H720" s="1">
        <v>1.7797022116360299E-2</v>
      </c>
      <c r="I720" s="1">
        <v>1.1328629730574399E-2</v>
      </c>
      <c r="J720" s="1" t="s">
        <v>17233</v>
      </c>
      <c r="K720" s="1">
        <v>7</v>
      </c>
    </row>
    <row r="721" spans="1:11">
      <c r="A721" s="1" t="s">
        <v>17234</v>
      </c>
      <c r="B721" s="1" t="s">
        <v>12101</v>
      </c>
      <c r="C721" s="1" t="s">
        <v>17234</v>
      </c>
      <c r="D721" s="1" t="s">
        <v>17235</v>
      </c>
      <c r="E721" s="1" t="s">
        <v>16746</v>
      </c>
      <c r="F721" s="1" t="s">
        <v>12872</v>
      </c>
      <c r="G721" s="1">
        <v>3.1330086763940801E-3</v>
      </c>
      <c r="H721" s="1">
        <v>1.7797022116360299E-2</v>
      </c>
      <c r="I721" s="1">
        <v>1.1328629730574399E-2</v>
      </c>
      <c r="J721" s="1" t="s">
        <v>17236</v>
      </c>
      <c r="K721" s="1">
        <v>3</v>
      </c>
    </row>
    <row r="722" spans="1:11">
      <c r="A722" s="1" t="s">
        <v>14262</v>
      </c>
      <c r="B722" s="1" t="s">
        <v>12101</v>
      </c>
      <c r="C722" s="1" t="s">
        <v>14262</v>
      </c>
      <c r="D722" s="1" t="s">
        <v>14263</v>
      </c>
      <c r="E722" s="1" t="s">
        <v>16746</v>
      </c>
      <c r="F722" s="1" t="s">
        <v>12872</v>
      </c>
      <c r="G722" s="1">
        <v>3.1330086763940801E-3</v>
      </c>
      <c r="H722" s="1">
        <v>1.7797022116360299E-2</v>
      </c>
      <c r="I722" s="1">
        <v>1.1328629730574399E-2</v>
      </c>
      <c r="J722" s="1" t="s">
        <v>14264</v>
      </c>
      <c r="K722" s="1">
        <v>3</v>
      </c>
    </row>
    <row r="723" spans="1:11">
      <c r="A723" s="1" t="s">
        <v>14265</v>
      </c>
      <c r="B723" s="1" t="s">
        <v>12101</v>
      </c>
      <c r="C723" s="1" t="s">
        <v>14265</v>
      </c>
      <c r="D723" s="1" t="s">
        <v>14266</v>
      </c>
      <c r="E723" s="1" t="s">
        <v>16746</v>
      </c>
      <c r="F723" s="1" t="s">
        <v>12872</v>
      </c>
      <c r="G723" s="1">
        <v>3.1330086763940801E-3</v>
      </c>
      <c r="H723" s="1">
        <v>1.7797022116360299E-2</v>
      </c>
      <c r="I723" s="1">
        <v>1.1328629730574399E-2</v>
      </c>
      <c r="J723" s="1" t="s">
        <v>14264</v>
      </c>
      <c r="K723" s="1">
        <v>3</v>
      </c>
    </row>
    <row r="724" spans="1:11">
      <c r="A724" s="1" t="s">
        <v>17237</v>
      </c>
      <c r="B724" s="1" t="s">
        <v>12101</v>
      </c>
      <c r="C724" s="1" t="s">
        <v>17237</v>
      </c>
      <c r="D724" s="1" t="s">
        <v>17238</v>
      </c>
      <c r="E724" s="1" t="s">
        <v>16746</v>
      </c>
      <c r="F724" s="1" t="s">
        <v>12872</v>
      </c>
      <c r="G724" s="1">
        <v>3.1330086763940801E-3</v>
      </c>
      <c r="H724" s="1">
        <v>1.7797022116360299E-2</v>
      </c>
      <c r="I724" s="1">
        <v>1.1328629730574399E-2</v>
      </c>
      <c r="J724" s="1" t="s">
        <v>17239</v>
      </c>
      <c r="K724" s="1">
        <v>3</v>
      </c>
    </row>
    <row r="725" spans="1:11">
      <c r="A725" s="1" t="s">
        <v>14932</v>
      </c>
      <c r="B725" s="1" t="s">
        <v>12101</v>
      </c>
      <c r="C725" s="1" t="s">
        <v>14932</v>
      </c>
      <c r="D725" s="1" t="s">
        <v>14933</v>
      </c>
      <c r="E725" s="1" t="s">
        <v>16448</v>
      </c>
      <c r="F725" s="1" t="s">
        <v>14934</v>
      </c>
      <c r="G725" s="1">
        <v>3.1410226645537699E-3</v>
      </c>
      <c r="H725" s="1">
        <v>1.7797022116360299E-2</v>
      </c>
      <c r="I725" s="1">
        <v>1.1328629730574399E-2</v>
      </c>
      <c r="J725" s="1" t="s">
        <v>17240</v>
      </c>
      <c r="K725" s="1">
        <v>13</v>
      </c>
    </row>
    <row r="726" spans="1:11">
      <c r="A726" s="1" t="s">
        <v>17241</v>
      </c>
      <c r="B726" s="1" t="s">
        <v>12101</v>
      </c>
      <c r="C726" s="1" t="s">
        <v>17241</v>
      </c>
      <c r="D726" s="1" t="s">
        <v>17242</v>
      </c>
      <c r="E726" s="1" t="s">
        <v>16487</v>
      </c>
      <c r="F726" s="1" t="s">
        <v>14280</v>
      </c>
      <c r="G726" s="1">
        <v>3.1472719724139901E-3</v>
      </c>
      <c r="H726" s="1">
        <v>1.7797022116360299E-2</v>
      </c>
      <c r="I726" s="1">
        <v>1.1328629730574399E-2</v>
      </c>
      <c r="J726" s="1" t="s">
        <v>17243</v>
      </c>
      <c r="K726" s="1">
        <v>6</v>
      </c>
    </row>
    <row r="727" spans="1:11">
      <c r="A727" s="1" t="s">
        <v>17244</v>
      </c>
      <c r="B727" s="1" t="s">
        <v>12101</v>
      </c>
      <c r="C727" s="1" t="s">
        <v>17244</v>
      </c>
      <c r="D727" s="1" t="s">
        <v>17245</v>
      </c>
      <c r="E727" s="1" t="s">
        <v>16487</v>
      </c>
      <c r="F727" s="1" t="s">
        <v>14280</v>
      </c>
      <c r="G727" s="1">
        <v>3.1472719724139901E-3</v>
      </c>
      <c r="H727" s="1">
        <v>1.7797022116360299E-2</v>
      </c>
      <c r="I727" s="1">
        <v>1.1328629730574399E-2</v>
      </c>
      <c r="J727" s="1" t="s">
        <v>16841</v>
      </c>
      <c r="K727" s="1">
        <v>6</v>
      </c>
    </row>
    <row r="728" spans="1:11">
      <c r="A728" s="1" t="s">
        <v>17246</v>
      </c>
      <c r="B728" s="1" t="s">
        <v>12101</v>
      </c>
      <c r="C728" s="1" t="s">
        <v>17246</v>
      </c>
      <c r="D728" s="1" t="s">
        <v>17247</v>
      </c>
      <c r="E728" s="1" t="s">
        <v>16487</v>
      </c>
      <c r="F728" s="1" t="s">
        <v>14280</v>
      </c>
      <c r="G728" s="1">
        <v>3.1472719724139901E-3</v>
      </c>
      <c r="H728" s="1">
        <v>1.7797022116360299E-2</v>
      </c>
      <c r="I728" s="1">
        <v>1.1328629730574399E-2</v>
      </c>
      <c r="J728" s="1" t="s">
        <v>16841</v>
      </c>
      <c r="K728" s="1">
        <v>6</v>
      </c>
    </row>
    <row r="729" spans="1:11">
      <c r="A729" s="1" t="s">
        <v>17248</v>
      </c>
      <c r="B729" s="1" t="s">
        <v>12101</v>
      </c>
      <c r="C729" s="1" t="s">
        <v>17248</v>
      </c>
      <c r="D729" s="1" t="s">
        <v>17249</v>
      </c>
      <c r="E729" s="1" t="s">
        <v>16532</v>
      </c>
      <c r="F729" s="1" t="s">
        <v>12850</v>
      </c>
      <c r="G729" s="1">
        <v>3.20408584274373E-3</v>
      </c>
      <c r="H729" s="1">
        <v>1.80934023345048E-2</v>
      </c>
      <c r="I729" s="1">
        <v>1.15172894810019E-2</v>
      </c>
      <c r="J729" s="1" t="s">
        <v>17062</v>
      </c>
      <c r="K729" s="1">
        <v>5</v>
      </c>
    </row>
    <row r="730" spans="1:11">
      <c r="A730" s="1" t="s">
        <v>14293</v>
      </c>
      <c r="B730" s="1" t="s">
        <v>12101</v>
      </c>
      <c r="C730" s="1" t="s">
        <v>14293</v>
      </c>
      <c r="D730" s="1" t="s">
        <v>14294</v>
      </c>
      <c r="E730" s="1" t="s">
        <v>16473</v>
      </c>
      <c r="F730" s="1" t="s">
        <v>14295</v>
      </c>
      <c r="G730" s="1">
        <v>3.24306514695485E-3</v>
      </c>
      <c r="H730" s="1">
        <v>1.8288396185365399E-2</v>
      </c>
      <c r="I730" s="1">
        <v>1.1641412107905201E-2</v>
      </c>
      <c r="J730" s="1" t="s">
        <v>17250</v>
      </c>
      <c r="K730" s="1">
        <v>15</v>
      </c>
    </row>
    <row r="731" spans="1:11">
      <c r="A731" s="1" t="s">
        <v>17251</v>
      </c>
      <c r="B731" s="1" t="s">
        <v>12101</v>
      </c>
      <c r="C731" s="1" t="s">
        <v>17251</v>
      </c>
      <c r="D731" s="1" t="s">
        <v>17252</v>
      </c>
      <c r="E731" s="1" t="s">
        <v>16487</v>
      </c>
      <c r="F731" s="1" t="s">
        <v>12153</v>
      </c>
      <c r="G731" s="1">
        <v>3.27370077985998E-3</v>
      </c>
      <c r="H731" s="1">
        <v>1.8435868364389499E-2</v>
      </c>
      <c r="I731" s="1">
        <v>1.17352849873567E-2</v>
      </c>
      <c r="J731" s="1" t="s">
        <v>17253</v>
      </c>
      <c r="K731" s="1">
        <v>6</v>
      </c>
    </row>
    <row r="732" spans="1:11">
      <c r="A732" s="1" t="s">
        <v>14303</v>
      </c>
      <c r="B732" s="1" t="s">
        <v>12101</v>
      </c>
      <c r="C732" s="1" t="s">
        <v>14303</v>
      </c>
      <c r="D732" s="1" t="s">
        <v>14304</v>
      </c>
      <c r="E732" s="1" t="s">
        <v>16527</v>
      </c>
      <c r="F732" s="1" t="s">
        <v>13054</v>
      </c>
      <c r="G732" s="1">
        <v>3.2868141688910499E-3</v>
      </c>
      <c r="H732" s="1">
        <v>1.8484395414926299E-2</v>
      </c>
      <c r="I732" s="1">
        <v>1.17661747049653E-2</v>
      </c>
      <c r="J732" s="1" t="s">
        <v>17254</v>
      </c>
      <c r="K732" s="1">
        <v>8</v>
      </c>
    </row>
    <row r="733" spans="1:11">
      <c r="A733" s="1" t="s">
        <v>14306</v>
      </c>
      <c r="B733" s="1" t="s">
        <v>12101</v>
      </c>
      <c r="C733" s="1" t="s">
        <v>14306</v>
      </c>
      <c r="D733" s="1" t="s">
        <v>14307</v>
      </c>
      <c r="E733" s="1" t="s">
        <v>16598</v>
      </c>
      <c r="F733" s="1" t="s">
        <v>13029</v>
      </c>
      <c r="G733" s="1">
        <v>3.3367832779953701E-3</v>
      </c>
      <c r="H733" s="1">
        <v>1.8663287150801299E-2</v>
      </c>
      <c r="I733" s="1">
        <v>1.18800475891106E-2</v>
      </c>
      <c r="J733" s="1" t="s">
        <v>14308</v>
      </c>
      <c r="K733" s="1">
        <v>4</v>
      </c>
    </row>
    <row r="734" spans="1:11">
      <c r="A734" s="1" t="s">
        <v>13027</v>
      </c>
      <c r="B734" s="1" t="s">
        <v>12101</v>
      </c>
      <c r="C734" s="1" t="s">
        <v>13027</v>
      </c>
      <c r="D734" s="1" t="s">
        <v>13028</v>
      </c>
      <c r="E734" s="1" t="s">
        <v>16598</v>
      </c>
      <c r="F734" s="1" t="s">
        <v>13029</v>
      </c>
      <c r="G734" s="1">
        <v>3.3367832779953701E-3</v>
      </c>
      <c r="H734" s="1">
        <v>1.8663287150801299E-2</v>
      </c>
      <c r="I734" s="1">
        <v>1.18800475891106E-2</v>
      </c>
      <c r="J734" s="1" t="s">
        <v>17255</v>
      </c>
      <c r="K734" s="1">
        <v>4</v>
      </c>
    </row>
    <row r="735" spans="1:11">
      <c r="A735" s="1" t="s">
        <v>17256</v>
      </c>
      <c r="B735" s="1" t="s">
        <v>12101</v>
      </c>
      <c r="C735" s="1" t="s">
        <v>17256</v>
      </c>
      <c r="D735" s="1" t="s">
        <v>17257</v>
      </c>
      <c r="E735" s="1" t="s">
        <v>16598</v>
      </c>
      <c r="F735" s="1" t="s">
        <v>13029</v>
      </c>
      <c r="G735" s="1">
        <v>3.3367832779953701E-3</v>
      </c>
      <c r="H735" s="1">
        <v>1.8663287150801299E-2</v>
      </c>
      <c r="I735" s="1">
        <v>1.18800475891106E-2</v>
      </c>
      <c r="J735" s="1" t="s">
        <v>17258</v>
      </c>
      <c r="K735" s="1">
        <v>4</v>
      </c>
    </row>
    <row r="736" spans="1:11">
      <c r="A736" s="1" t="s">
        <v>13031</v>
      </c>
      <c r="B736" s="1" t="s">
        <v>12101</v>
      </c>
      <c r="C736" s="1" t="s">
        <v>13031</v>
      </c>
      <c r="D736" s="1" t="s">
        <v>13032</v>
      </c>
      <c r="E736" s="1" t="s">
        <v>16598</v>
      </c>
      <c r="F736" s="1" t="s">
        <v>13029</v>
      </c>
      <c r="G736" s="1">
        <v>3.3367832779953701E-3</v>
      </c>
      <c r="H736" s="1">
        <v>1.8663287150801299E-2</v>
      </c>
      <c r="I736" s="1">
        <v>1.18800475891106E-2</v>
      </c>
      <c r="J736" s="1" t="s">
        <v>17259</v>
      </c>
      <c r="K736" s="1">
        <v>4</v>
      </c>
    </row>
    <row r="737" spans="1:11">
      <c r="A737" s="1" t="s">
        <v>17260</v>
      </c>
      <c r="B737" s="1" t="s">
        <v>12101</v>
      </c>
      <c r="C737" s="1" t="s">
        <v>17260</v>
      </c>
      <c r="D737" s="1" t="s">
        <v>17261</v>
      </c>
      <c r="E737" s="1" t="s">
        <v>16473</v>
      </c>
      <c r="F737" s="1" t="s">
        <v>13971</v>
      </c>
      <c r="G737" s="1">
        <v>3.3467252225365999E-3</v>
      </c>
      <c r="H737" s="1">
        <v>1.8693461127510799E-2</v>
      </c>
      <c r="I737" s="1">
        <v>1.18992547242935E-2</v>
      </c>
      <c r="J737" s="1" t="s">
        <v>17262</v>
      </c>
      <c r="K737" s="1">
        <v>15</v>
      </c>
    </row>
    <row r="738" spans="1:11">
      <c r="A738" s="1" t="s">
        <v>17263</v>
      </c>
      <c r="B738" s="1" t="s">
        <v>12101</v>
      </c>
      <c r="C738" s="1" t="s">
        <v>17263</v>
      </c>
      <c r="D738" s="1" t="s">
        <v>17264</v>
      </c>
      <c r="E738" s="1" t="s">
        <v>16527</v>
      </c>
      <c r="F738" s="1" t="s">
        <v>17265</v>
      </c>
      <c r="G738" s="1">
        <v>3.3809422084039899E-3</v>
      </c>
      <c r="H738" s="1">
        <v>1.8858959862617101E-2</v>
      </c>
      <c r="I738" s="1">
        <v>1.2004602342487101E-2</v>
      </c>
      <c r="J738" s="1" t="s">
        <v>17266</v>
      </c>
      <c r="K738" s="1">
        <v>8</v>
      </c>
    </row>
    <row r="739" spans="1:11">
      <c r="A739" s="1" t="s">
        <v>13717</v>
      </c>
      <c r="B739" s="1" t="s">
        <v>12101</v>
      </c>
      <c r="C739" s="1" t="s">
        <v>13717</v>
      </c>
      <c r="D739" s="1" t="s">
        <v>13718</v>
      </c>
      <c r="E739" s="1" t="s">
        <v>16487</v>
      </c>
      <c r="F739" s="1" t="s">
        <v>13719</v>
      </c>
      <c r="G739" s="1">
        <v>3.4038755951022598E-3</v>
      </c>
      <c r="H739" s="1">
        <v>1.8961155245888001E-2</v>
      </c>
      <c r="I739" s="1">
        <v>1.2069654442196801E-2</v>
      </c>
      <c r="J739" s="1" t="s">
        <v>17267</v>
      </c>
      <c r="K739" s="1">
        <v>6</v>
      </c>
    </row>
    <row r="740" spans="1:11">
      <c r="A740" s="1" t="s">
        <v>14331</v>
      </c>
      <c r="B740" s="1" t="s">
        <v>12101</v>
      </c>
      <c r="C740" s="1" t="s">
        <v>14331</v>
      </c>
      <c r="D740" s="1" t="s">
        <v>14332</v>
      </c>
      <c r="E740" s="1" t="s">
        <v>16746</v>
      </c>
      <c r="F740" s="1" t="s">
        <v>12894</v>
      </c>
      <c r="G740" s="1">
        <v>3.49518344453902E-3</v>
      </c>
      <c r="H740" s="1">
        <v>1.9443435914073E-2</v>
      </c>
      <c r="I740" s="1">
        <v>1.23766484482929E-2</v>
      </c>
      <c r="J740" s="1" t="s">
        <v>14264</v>
      </c>
      <c r="K740" s="1">
        <v>3</v>
      </c>
    </row>
    <row r="741" spans="1:11">
      <c r="A741" s="1" t="s">
        <v>14346</v>
      </c>
      <c r="B741" s="1" t="s">
        <v>12101</v>
      </c>
      <c r="C741" s="1" t="s">
        <v>14346</v>
      </c>
      <c r="D741" s="1" t="s">
        <v>14347</v>
      </c>
      <c r="E741" s="1" t="s">
        <v>16532</v>
      </c>
      <c r="F741" s="1" t="s">
        <v>13138</v>
      </c>
      <c r="G741" s="1">
        <v>3.5337880305283801E-3</v>
      </c>
      <c r="H741" s="1">
        <v>1.9601290999610901E-2</v>
      </c>
      <c r="I741" s="1">
        <v>1.2477130529140699E-2</v>
      </c>
      <c r="J741" s="1" t="s">
        <v>16806</v>
      </c>
      <c r="K741" s="1">
        <v>5</v>
      </c>
    </row>
    <row r="742" spans="1:11">
      <c r="A742" s="1" t="s">
        <v>17268</v>
      </c>
      <c r="B742" s="1" t="s">
        <v>12101</v>
      </c>
      <c r="C742" s="1" t="s">
        <v>17268</v>
      </c>
      <c r="D742" s="1" t="s">
        <v>17269</v>
      </c>
      <c r="E742" s="1" t="s">
        <v>16532</v>
      </c>
      <c r="F742" s="1" t="s">
        <v>13138</v>
      </c>
      <c r="G742" s="1">
        <v>3.5337880305283801E-3</v>
      </c>
      <c r="H742" s="1">
        <v>1.9601290999610901E-2</v>
      </c>
      <c r="I742" s="1">
        <v>1.2477130529140699E-2</v>
      </c>
      <c r="J742" s="1" t="s">
        <v>17270</v>
      </c>
      <c r="K742" s="1">
        <v>5</v>
      </c>
    </row>
    <row r="743" spans="1:11">
      <c r="A743" s="1" t="s">
        <v>12304</v>
      </c>
      <c r="B743" s="1" t="s">
        <v>12101</v>
      </c>
      <c r="C743" s="1" t="s">
        <v>12304</v>
      </c>
      <c r="D743" s="1" t="s">
        <v>12305</v>
      </c>
      <c r="E743" s="1" t="s">
        <v>16487</v>
      </c>
      <c r="F743" s="1" t="s">
        <v>12157</v>
      </c>
      <c r="G743" s="1">
        <v>3.5378637610584498E-3</v>
      </c>
      <c r="H743" s="1">
        <v>1.9601290999610901E-2</v>
      </c>
      <c r="I743" s="1">
        <v>1.2477130529140699E-2</v>
      </c>
      <c r="J743" s="1" t="s">
        <v>17271</v>
      </c>
      <c r="K743" s="1">
        <v>6</v>
      </c>
    </row>
    <row r="744" spans="1:11">
      <c r="A744" s="1" t="s">
        <v>13553</v>
      </c>
      <c r="B744" s="1" t="s">
        <v>12101</v>
      </c>
      <c r="C744" s="1" t="s">
        <v>13553</v>
      </c>
      <c r="D744" s="1" t="s">
        <v>13554</v>
      </c>
      <c r="E744" s="1" t="s">
        <v>16598</v>
      </c>
      <c r="F744" s="1" t="s">
        <v>12768</v>
      </c>
      <c r="G744" s="1">
        <v>3.5667013918442301E-3</v>
      </c>
      <c r="H744" s="1">
        <v>1.9681489156874701E-2</v>
      </c>
      <c r="I744" s="1">
        <v>1.25281803746023E-2</v>
      </c>
      <c r="J744" s="1" t="s">
        <v>17272</v>
      </c>
      <c r="K744" s="1">
        <v>4</v>
      </c>
    </row>
    <row r="745" spans="1:11">
      <c r="A745" s="1" t="s">
        <v>14350</v>
      </c>
      <c r="B745" s="1" t="s">
        <v>12101</v>
      </c>
      <c r="C745" s="1" t="s">
        <v>14350</v>
      </c>
      <c r="D745" s="1" t="s">
        <v>14351</v>
      </c>
      <c r="E745" s="1" t="s">
        <v>16598</v>
      </c>
      <c r="F745" s="1" t="s">
        <v>12768</v>
      </c>
      <c r="G745" s="1">
        <v>3.5667013918442301E-3</v>
      </c>
      <c r="H745" s="1">
        <v>1.9681489156874701E-2</v>
      </c>
      <c r="I745" s="1">
        <v>1.25281803746023E-2</v>
      </c>
      <c r="J745" s="1" t="s">
        <v>17273</v>
      </c>
      <c r="K745" s="1">
        <v>4</v>
      </c>
    </row>
    <row r="746" spans="1:11">
      <c r="A746" s="1" t="s">
        <v>17274</v>
      </c>
      <c r="B746" s="1" t="s">
        <v>12101</v>
      </c>
      <c r="C746" s="1" t="s">
        <v>17274</v>
      </c>
      <c r="D746" s="1" t="s">
        <v>17275</v>
      </c>
      <c r="E746" s="1" t="s">
        <v>16598</v>
      </c>
      <c r="F746" s="1" t="s">
        <v>12768</v>
      </c>
      <c r="G746" s="1">
        <v>3.5667013918442301E-3</v>
      </c>
      <c r="H746" s="1">
        <v>1.9681489156874701E-2</v>
      </c>
      <c r="I746" s="1">
        <v>1.25281803746023E-2</v>
      </c>
      <c r="J746" s="1" t="s">
        <v>17276</v>
      </c>
      <c r="K746" s="1">
        <v>4</v>
      </c>
    </row>
    <row r="747" spans="1:11">
      <c r="A747" s="1" t="s">
        <v>15259</v>
      </c>
      <c r="B747" s="1" t="s">
        <v>12101</v>
      </c>
      <c r="C747" s="1" t="s">
        <v>15259</v>
      </c>
      <c r="D747" s="1" t="s">
        <v>15260</v>
      </c>
      <c r="E747" s="1" t="s">
        <v>16443</v>
      </c>
      <c r="F747" s="1" t="s">
        <v>13113</v>
      </c>
      <c r="G747" s="1">
        <v>3.6235699675611901E-3</v>
      </c>
      <c r="H747" s="1">
        <v>1.9941761896444501E-2</v>
      </c>
      <c r="I747" s="1">
        <v>1.26938560408048E-2</v>
      </c>
      <c r="J747" s="1" t="s">
        <v>17277</v>
      </c>
      <c r="K747" s="1">
        <v>9</v>
      </c>
    </row>
    <row r="748" spans="1:11">
      <c r="A748" s="1" t="s">
        <v>17278</v>
      </c>
      <c r="B748" s="1" t="s">
        <v>12101</v>
      </c>
      <c r="C748" s="1" t="s">
        <v>17278</v>
      </c>
      <c r="D748" s="1" t="s">
        <v>17279</v>
      </c>
      <c r="E748" s="1" t="s">
        <v>16443</v>
      </c>
      <c r="F748" s="1" t="s">
        <v>13113</v>
      </c>
      <c r="G748" s="1">
        <v>3.6235699675611901E-3</v>
      </c>
      <c r="H748" s="1">
        <v>1.9941761896444501E-2</v>
      </c>
      <c r="I748" s="1">
        <v>1.26938560408048E-2</v>
      </c>
      <c r="J748" s="1" t="s">
        <v>16827</v>
      </c>
      <c r="K748" s="1">
        <v>9</v>
      </c>
    </row>
    <row r="749" spans="1:11">
      <c r="A749" s="1" t="s">
        <v>15083</v>
      </c>
      <c r="B749" s="1" t="s">
        <v>12101</v>
      </c>
      <c r="C749" s="1" t="s">
        <v>15083</v>
      </c>
      <c r="D749" s="1" t="s">
        <v>15084</v>
      </c>
      <c r="E749" s="1" t="s">
        <v>16448</v>
      </c>
      <c r="F749" s="1" t="s">
        <v>15085</v>
      </c>
      <c r="G749" s="1">
        <v>3.6826389506142798E-3</v>
      </c>
      <c r="H749" s="1">
        <v>2.0239744286063201E-2</v>
      </c>
      <c r="I749" s="1">
        <v>1.2883535647659899E-2</v>
      </c>
      <c r="J749" s="1" t="s">
        <v>17280</v>
      </c>
      <c r="K749" s="1">
        <v>13</v>
      </c>
    </row>
    <row r="750" spans="1:11">
      <c r="A750" s="1" t="s">
        <v>17281</v>
      </c>
      <c r="B750" s="1" t="s">
        <v>12101</v>
      </c>
      <c r="C750" s="1" t="s">
        <v>17281</v>
      </c>
      <c r="D750" s="1" t="s">
        <v>17282</v>
      </c>
      <c r="E750" s="1" t="s">
        <v>16532</v>
      </c>
      <c r="F750" s="1" t="s">
        <v>13152</v>
      </c>
      <c r="G750" s="1">
        <v>3.7074591741092298E-3</v>
      </c>
      <c r="H750" s="1">
        <v>2.0348951488335199E-2</v>
      </c>
      <c r="I750" s="1">
        <v>1.29530510952646E-2</v>
      </c>
      <c r="J750" s="1" t="s">
        <v>17283</v>
      </c>
      <c r="K750" s="1">
        <v>5</v>
      </c>
    </row>
    <row r="751" spans="1:11">
      <c r="A751" s="1" t="s">
        <v>14383</v>
      </c>
      <c r="B751" s="1" t="s">
        <v>12101</v>
      </c>
      <c r="C751" s="1" t="s">
        <v>14383</v>
      </c>
      <c r="D751" s="1" t="s">
        <v>14384</v>
      </c>
      <c r="E751" s="1" t="s">
        <v>16443</v>
      </c>
      <c r="F751" s="1" t="s">
        <v>12912</v>
      </c>
      <c r="G751" s="1">
        <v>3.7134982435230298E-3</v>
      </c>
      <c r="H751" s="1">
        <v>2.0354921705497499E-2</v>
      </c>
      <c r="I751" s="1">
        <v>1.29568514152958E-2</v>
      </c>
      <c r="J751" s="1" t="s">
        <v>17284</v>
      </c>
      <c r="K751" s="1">
        <v>9</v>
      </c>
    </row>
    <row r="752" spans="1:11">
      <c r="A752" s="1" t="s">
        <v>13412</v>
      </c>
      <c r="B752" s="1" t="s">
        <v>12101</v>
      </c>
      <c r="C752" s="1" t="s">
        <v>13412</v>
      </c>
      <c r="D752" s="1" t="s">
        <v>13413</v>
      </c>
      <c r="E752" s="1" t="s">
        <v>16746</v>
      </c>
      <c r="F752" s="1" t="s">
        <v>12255</v>
      </c>
      <c r="G752" s="1">
        <v>3.8819144248600302E-3</v>
      </c>
      <c r="H752" s="1">
        <v>2.11451061709894E-2</v>
      </c>
      <c r="I752" s="1">
        <v>1.34598404642435E-2</v>
      </c>
      <c r="J752" s="1" t="s">
        <v>13316</v>
      </c>
      <c r="K752" s="1">
        <v>3</v>
      </c>
    </row>
    <row r="753" spans="1:11">
      <c r="A753" s="1" t="s">
        <v>14401</v>
      </c>
      <c r="B753" s="1" t="s">
        <v>12101</v>
      </c>
      <c r="C753" s="1" t="s">
        <v>14401</v>
      </c>
      <c r="D753" s="1" t="s">
        <v>14402</v>
      </c>
      <c r="E753" s="1" t="s">
        <v>16746</v>
      </c>
      <c r="F753" s="1" t="s">
        <v>12255</v>
      </c>
      <c r="G753" s="1">
        <v>3.8819144248600302E-3</v>
      </c>
      <c r="H753" s="1">
        <v>2.11451061709894E-2</v>
      </c>
      <c r="I753" s="1">
        <v>1.34598404642435E-2</v>
      </c>
      <c r="J753" s="1" t="s">
        <v>17285</v>
      </c>
      <c r="K753" s="1">
        <v>3</v>
      </c>
    </row>
    <row r="754" spans="1:11">
      <c r="A754" s="1" t="s">
        <v>14404</v>
      </c>
      <c r="B754" s="1" t="s">
        <v>12101</v>
      </c>
      <c r="C754" s="1" t="s">
        <v>14404</v>
      </c>
      <c r="D754" s="1" t="s">
        <v>14405</v>
      </c>
      <c r="E754" s="1" t="s">
        <v>16746</v>
      </c>
      <c r="F754" s="1" t="s">
        <v>12255</v>
      </c>
      <c r="G754" s="1">
        <v>3.8819144248600302E-3</v>
      </c>
      <c r="H754" s="1">
        <v>2.11451061709894E-2</v>
      </c>
      <c r="I754" s="1">
        <v>1.34598404642435E-2</v>
      </c>
      <c r="J754" s="1" t="s">
        <v>17286</v>
      </c>
      <c r="K754" s="1">
        <v>3</v>
      </c>
    </row>
    <row r="755" spans="1:11">
      <c r="A755" s="1" t="s">
        <v>14407</v>
      </c>
      <c r="B755" s="1" t="s">
        <v>12101</v>
      </c>
      <c r="C755" s="1" t="s">
        <v>14407</v>
      </c>
      <c r="D755" s="1" t="s">
        <v>14408</v>
      </c>
      <c r="E755" s="1" t="s">
        <v>16746</v>
      </c>
      <c r="F755" s="1" t="s">
        <v>12255</v>
      </c>
      <c r="G755" s="1">
        <v>3.8819144248600302E-3</v>
      </c>
      <c r="H755" s="1">
        <v>2.11451061709894E-2</v>
      </c>
      <c r="I755" s="1">
        <v>1.34598404642435E-2</v>
      </c>
      <c r="J755" s="1" t="s">
        <v>14264</v>
      </c>
      <c r="K755" s="1">
        <v>3</v>
      </c>
    </row>
    <row r="756" spans="1:11">
      <c r="A756" s="1" t="s">
        <v>14417</v>
      </c>
      <c r="B756" s="1" t="s">
        <v>12101</v>
      </c>
      <c r="C756" s="1" t="s">
        <v>14417</v>
      </c>
      <c r="D756" s="1" t="s">
        <v>14418</v>
      </c>
      <c r="E756" s="1" t="s">
        <v>16527</v>
      </c>
      <c r="F756" s="1" t="s">
        <v>14419</v>
      </c>
      <c r="G756" s="1">
        <v>3.8833751299190001E-3</v>
      </c>
      <c r="H756" s="1">
        <v>2.11451061709894E-2</v>
      </c>
      <c r="I756" s="1">
        <v>1.34598404642435E-2</v>
      </c>
      <c r="J756" s="1" t="s">
        <v>16970</v>
      </c>
      <c r="K756" s="1">
        <v>8</v>
      </c>
    </row>
    <row r="757" spans="1:11">
      <c r="A757" s="1" t="s">
        <v>17287</v>
      </c>
      <c r="B757" s="1" t="s">
        <v>12101</v>
      </c>
      <c r="C757" s="1" t="s">
        <v>17287</v>
      </c>
      <c r="D757" s="1" t="s">
        <v>17288</v>
      </c>
      <c r="E757" s="1" t="s">
        <v>16438</v>
      </c>
      <c r="F757" s="1" t="s">
        <v>17289</v>
      </c>
      <c r="G757" s="1">
        <v>3.9083602999171003E-3</v>
      </c>
      <c r="H757" s="1">
        <v>2.12272747085816E-2</v>
      </c>
      <c r="I757" s="1">
        <v>1.35121445481401E-2</v>
      </c>
      <c r="J757" s="1" t="s">
        <v>17290</v>
      </c>
      <c r="K757" s="1">
        <v>11</v>
      </c>
    </row>
    <row r="758" spans="1:11">
      <c r="A758" s="1" t="s">
        <v>17291</v>
      </c>
      <c r="B758" s="1" t="s">
        <v>12101</v>
      </c>
      <c r="C758" s="1" t="s">
        <v>17291</v>
      </c>
      <c r="D758" s="1" t="s">
        <v>17292</v>
      </c>
      <c r="E758" s="1" t="s">
        <v>16422</v>
      </c>
      <c r="F758" s="1" t="s">
        <v>17293</v>
      </c>
      <c r="G758" s="1">
        <v>3.9087927400623303E-3</v>
      </c>
      <c r="H758" s="1">
        <v>2.12272747085816E-2</v>
      </c>
      <c r="I758" s="1">
        <v>1.35121445481401E-2</v>
      </c>
      <c r="J758" s="1" t="s">
        <v>17294</v>
      </c>
      <c r="K758" s="1">
        <v>20</v>
      </c>
    </row>
    <row r="759" spans="1:11">
      <c r="A759" s="1" t="s">
        <v>12867</v>
      </c>
      <c r="B759" s="1" t="s">
        <v>12101</v>
      </c>
      <c r="C759" s="1" t="s">
        <v>12867</v>
      </c>
      <c r="D759" s="1" t="s">
        <v>12868</v>
      </c>
      <c r="E759" s="1" t="s">
        <v>16527</v>
      </c>
      <c r="F759" s="1" t="s">
        <v>12424</v>
      </c>
      <c r="G759" s="1">
        <v>3.9904361357923097E-3</v>
      </c>
      <c r="H759" s="1">
        <v>2.1642061944910598E-2</v>
      </c>
      <c r="I759" s="1">
        <v>1.37761758555474E-2</v>
      </c>
      <c r="J759" s="1" t="s">
        <v>17295</v>
      </c>
      <c r="K759" s="1">
        <v>8</v>
      </c>
    </row>
    <row r="760" spans="1:11">
      <c r="A760" s="1" t="s">
        <v>14986</v>
      </c>
      <c r="B760" s="1" t="s">
        <v>12101</v>
      </c>
      <c r="C760" s="1" t="s">
        <v>14986</v>
      </c>
      <c r="D760" s="1" t="s">
        <v>14987</v>
      </c>
      <c r="E760" s="1" t="s">
        <v>16469</v>
      </c>
      <c r="F760" s="1" t="s">
        <v>12467</v>
      </c>
      <c r="G760" s="1">
        <v>4.0076505717976498E-3</v>
      </c>
      <c r="H760" s="1">
        <v>2.1706787220896102E-2</v>
      </c>
      <c r="I760" s="1">
        <v>1.38173764946799E-2</v>
      </c>
      <c r="J760" s="1" t="s">
        <v>17296</v>
      </c>
      <c r="K760" s="1">
        <v>18</v>
      </c>
    </row>
    <row r="761" spans="1:11">
      <c r="A761" s="1" t="s">
        <v>14433</v>
      </c>
      <c r="B761" s="1" t="s">
        <v>12101</v>
      </c>
      <c r="C761" s="1" t="s">
        <v>14433</v>
      </c>
      <c r="D761" s="1" t="s">
        <v>14434</v>
      </c>
      <c r="E761" s="1" t="s">
        <v>16598</v>
      </c>
      <c r="F761" s="1" t="s">
        <v>13614</v>
      </c>
      <c r="G761" s="1">
        <v>4.0583314780573603E-3</v>
      </c>
      <c r="H761" s="1">
        <v>2.1923522610110099E-2</v>
      </c>
      <c r="I761" s="1">
        <v>1.3955338618785E-2</v>
      </c>
      <c r="J761" s="1" t="s">
        <v>14435</v>
      </c>
      <c r="K761" s="1">
        <v>4</v>
      </c>
    </row>
    <row r="762" spans="1:11">
      <c r="A762" s="1" t="s">
        <v>17297</v>
      </c>
      <c r="B762" s="1" t="s">
        <v>12101</v>
      </c>
      <c r="C762" s="1" t="s">
        <v>17297</v>
      </c>
      <c r="D762" s="1" t="s">
        <v>17298</v>
      </c>
      <c r="E762" s="1" t="s">
        <v>16598</v>
      </c>
      <c r="F762" s="1" t="s">
        <v>13614</v>
      </c>
      <c r="G762" s="1">
        <v>4.0583314780573603E-3</v>
      </c>
      <c r="H762" s="1">
        <v>2.1923522610110099E-2</v>
      </c>
      <c r="I762" s="1">
        <v>1.3955338618785E-2</v>
      </c>
      <c r="J762" s="1" t="s">
        <v>17299</v>
      </c>
      <c r="K762" s="1">
        <v>4</v>
      </c>
    </row>
    <row r="763" spans="1:11">
      <c r="A763" s="1" t="s">
        <v>17300</v>
      </c>
      <c r="B763" s="1" t="s">
        <v>12101</v>
      </c>
      <c r="C763" s="1" t="s">
        <v>17300</v>
      </c>
      <c r="D763" s="1" t="s">
        <v>17301</v>
      </c>
      <c r="E763" s="1" t="s">
        <v>16532</v>
      </c>
      <c r="F763" s="1" t="s">
        <v>13729</v>
      </c>
      <c r="G763" s="1">
        <v>4.07301535054818E-3</v>
      </c>
      <c r="H763" s="1">
        <v>2.1945171829755701E-2</v>
      </c>
      <c r="I763" s="1">
        <v>1.39691193508488E-2</v>
      </c>
      <c r="J763" s="1" t="s">
        <v>17062</v>
      </c>
      <c r="K763" s="1">
        <v>5</v>
      </c>
    </row>
    <row r="764" spans="1:11">
      <c r="A764" s="1" t="s">
        <v>17302</v>
      </c>
      <c r="B764" s="1" t="s">
        <v>12101</v>
      </c>
      <c r="C764" s="1" t="s">
        <v>17302</v>
      </c>
      <c r="D764" s="1" t="s">
        <v>17303</v>
      </c>
      <c r="E764" s="1" t="s">
        <v>16532</v>
      </c>
      <c r="F764" s="1" t="s">
        <v>13729</v>
      </c>
      <c r="G764" s="1">
        <v>4.07301535054818E-3</v>
      </c>
      <c r="H764" s="1">
        <v>2.1945171829755701E-2</v>
      </c>
      <c r="I764" s="1">
        <v>1.39691193508488E-2</v>
      </c>
      <c r="J764" s="1" t="s">
        <v>17167</v>
      </c>
      <c r="K764" s="1">
        <v>5</v>
      </c>
    </row>
    <row r="765" spans="1:11">
      <c r="A765" s="1" t="s">
        <v>17304</v>
      </c>
      <c r="B765" s="1" t="s">
        <v>12101</v>
      </c>
      <c r="C765" s="1" t="s">
        <v>17304</v>
      </c>
      <c r="D765" s="1" t="s">
        <v>17305</v>
      </c>
      <c r="E765" s="1" t="s">
        <v>16473</v>
      </c>
      <c r="F765" s="1" t="s">
        <v>17306</v>
      </c>
      <c r="G765" s="1">
        <v>4.2142172317524099E-3</v>
      </c>
      <c r="H765" s="1">
        <v>2.2676239580803899E-2</v>
      </c>
      <c r="I765" s="1">
        <v>1.4434477870124701E-2</v>
      </c>
      <c r="J765" s="1" t="s">
        <v>17307</v>
      </c>
      <c r="K765" s="1">
        <v>15</v>
      </c>
    </row>
    <row r="766" spans="1:11">
      <c r="A766" s="1" t="s">
        <v>17308</v>
      </c>
      <c r="B766" s="1" t="s">
        <v>12101</v>
      </c>
      <c r="C766" s="1" t="s">
        <v>17308</v>
      </c>
      <c r="D766" s="1" t="s">
        <v>17309</v>
      </c>
      <c r="E766" s="1" t="s">
        <v>16487</v>
      </c>
      <c r="F766" s="1" t="s">
        <v>12429</v>
      </c>
      <c r="G766" s="1">
        <v>4.2673726008336096E-3</v>
      </c>
      <c r="H766" s="1">
        <v>2.29322467477477E-2</v>
      </c>
      <c r="I766" s="1">
        <v>1.45974383015787E-2</v>
      </c>
      <c r="J766" s="1" t="s">
        <v>16725</v>
      </c>
      <c r="K766" s="1">
        <v>6</v>
      </c>
    </row>
    <row r="767" spans="1:11">
      <c r="A767" s="1" t="s">
        <v>17310</v>
      </c>
      <c r="B767" s="1" t="s">
        <v>12101</v>
      </c>
      <c r="C767" s="1" t="s">
        <v>17310</v>
      </c>
      <c r="D767" s="1" t="s">
        <v>17311</v>
      </c>
      <c r="E767" s="1" t="s">
        <v>16409</v>
      </c>
      <c r="F767" s="1" t="s">
        <v>17312</v>
      </c>
      <c r="G767" s="1">
        <v>4.2935205430943901E-3</v>
      </c>
      <c r="H767" s="1">
        <v>2.3013506182959199E-2</v>
      </c>
      <c r="I767" s="1">
        <v>1.46491636996598E-2</v>
      </c>
      <c r="J767" s="1" t="s">
        <v>17218</v>
      </c>
      <c r="K767" s="1">
        <v>16</v>
      </c>
    </row>
    <row r="768" spans="1:11">
      <c r="A768" s="1" t="s">
        <v>17313</v>
      </c>
      <c r="B768" s="1" t="s">
        <v>12101</v>
      </c>
      <c r="C768" s="1" t="s">
        <v>17313</v>
      </c>
      <c r="D768" s="1" t="s">
        <v>17314</v>
      </c>
      <c r="E768" s="1" t="s">
        <v>16746</v>
      </c>
      <c r="F768" s="1" t="s">
        <v>12620</v>
      </c>
      <c r="G768" s="1">
        <v>4.29368991542926E-3</v>
      </c>
      <c r="H768" s="1">
        <v>2.3013506182959199E-2</v>
      </c>
      <c r="I768" s="1">
        <v>1.46491636996598E-2</v>
      </c>
      <c r="J768" s="1" t="s">
        <v>17315</v>
      </c>
      <c r="K768" s="1">
        <v>3</v>
      </c>
    </row>
    <row r="769" spans="1:11">
      <c r="A769" s="1" t="s">
        <v>13648</v>
      </c>
      <c r="B769" s="1" t="s">
        <v>12101</v>
      </c>
      <c r="C769" s="1" t="s">
        <v>13648</v>
      </c>
      <c r="D769" s="1" t="s">
        <v>13649</v>
      </c>
      <c r="E769" s="1" t="s">
        <v>16598</v>
      </c>
      <c r="F769" s="1" t="s">
        <v>12531</v>
      </c>
      <c r="G769" s="1">
        <v>4.3204861318946403E-3</v>
      </c>
      <c r="H769" s="1">
        <v>2.3036988960076402E-2</v>
      </c>
      <c r="I769" s="1">
        <v>1.46641115760667E-2</v>
      </c>
      <c r="J769" s="1" t="s">
        <v>17316</v>
      </c>
      <c r="K769" s="1">
        <v>4</v>
      </c>
    </row>
    <row r="770" spans="1:11">
      <c r="A770" s="1" t="s">
        <v>17317</v>
      </c>
      <c r="B770" s="1" t="s">
        <v>12101</v>
      </c>
      <c r="C770" s="1" t="s">
        <v>17317</v>
      </c>
      <c r="D770" s="1" t="s">
        <v>17318</v>
      </c>
      <c r="E770" s="1" t="s">
        <v>16598</v>
      </c>
      <c r="F770" s="1" t="s">
        <v>12531</v>
      </c>
      <c r="G770" s="1">
        <v>4.3204861318946403E-3</v>
      </c>
      <c r="H770" s="1">
        <v>2.3036988960076402E-2</v>
      </c>
      <c r="I770" s="1">
        <v>1.46641115760667E-2</v>
      </c>
      <c r="J770" s="1" t="s">
        <v>17319</v>
      </c>
      <c r="K770" s="1">
        <v>4</v>
      </c>
    </row>
    <row r="771" spans="1:11">
      <c r="A771" s="1" t="s">
        <v>13651</v>
      </c>
      <c r="B771" s="1" t="s">
        <v>12101</v>
      </c>
      <c r="C771" s="1" t="s">
        <v>13651</v>
      </c>
      <c r="D771" s="1" t="s">
        <v>13652</v>
      </c>
      <c r="E771" s="1" t="s">
        <v>16598</v>
      </c>
      <c r="F771" s="1" t="s">
        <v>12531</v>
      </c>
      <c r="G771" s="1">
        <v>4.3204861318946403E-3</v>
      </c>
      <c r="H771" s="1">
        <v>2.3036988960076402E-2</v>
      </c>
      <c r="I771" s="1">
        <v>1.46641115760667E-2</v>
      </c>
      <c r="J771" s="1" t="s">
        <v>17153</v>
      </c>
      <c r="K771" s="1">
        <v>4</v>
      </c>
    </row>
    <row r="772" spans="1:11">
      <c r="A772" s="1" t="s">
        <v>17320</v>
      </c>
      <c r="B772" s="1" t="s">
        <v>12101</v>
      </c>
      <c r="C772" s="1" t="s">
        <v>17320</v>
      </c>
      <c r="D772" s="1" t="s">
        <v>17321</v>
      </c>
      <c r="E772" s="1" t="s">
        <v>16598</v>
      </c>
      <c r="F772" s="1" t="s">
        <v>12531</v>
      </c>
      <c r="G772" s="1">
        <v>4.3204861318946403E-3</v>
      </c>
      <c r="H772" s="1">
        <v>2.3036988960076402E-2</v>
      </c>
      <c r="I772" s="1">
        <v>1.46641115760667E-2</v>
      </c>
      <c r="J772" s="1" t="s">
        <v>17322</v>
      </c>
      <c r="K772" s="1">
        <v>4</v>
      </c>
    </row>
    <row r="773" spans="1:11">
      <c r="A773" s="1" t="s">
        <v>17323</v>
      </c>
      <c r="B773" s="1" t="s">
        <v>12101</v>
      </c>
      <c r="C773" s="1" t="s">
        <v>17323</v>
      </c>
      <c r="D773" s="1" t="s">
        <v>17324</v>
      </c>
      <c r="E773" s="1" t="s">
        <v>16532</v>
      </c>
      <c r="F773" s="1" t="s">
        <v>13223</v>
      </c>
      <c r="G773" s="1">
        <v>4.4636186551716799E-3</v>
      </c>
      <c r="H773" s="1">
        <v>2.37385980483968E-2</v>
      </c>
      <c r="I773" s="1">
        <v>1.5110718290674501E-2</v>
      </c>
      <c r="J773" s="1" t="s">
        <v>16820</v>
      </c>
      <c r="K773" s="1">
        <v>5</v>
      </c>
    </row>
    <row r="774" spans="1:11">
      <c r="A774" s="1" t="s">
        <v>17325</v>
      </c>
      <c r="B774" s="1" t="s">
        <v>12101</v>
      </c>
      <c r="C774" s="1" t="s">
        <v>17325</v>
      </c>
      <c r="D774" s="1" t="s">
        <v>17326</v>
      </c>
      <c r="E774" s="1" t="s">
        <v>16532</v>
      </c>
      <c r="F774" s="1" t="s">
        <v>13223</v>
      </c>
      <c r="G774" s="1">
        <v>4.4636186551716799E-3</v>
      </c>
      <c r="H774" s="1">
        <v>2.37385980483968E-2</v>
      </c>
      <c r="I774" s="1">
        <v>1.5110718290674501E-2</v>
      </c>
      <c r="J774" s="1" t="s">
        <v>17062</v>
      </c>
      <c r="K774" s="1">
        <v>5</v>
      </c>
    </row>
    <row r="775" spans="1:11">
      <c r="A775" s="1" t="s">
        <v>17327</v>
      </c>
      <c r="B775" s="1" t="s">
        <v>12101</v>
      </c>
      <c r="C775" s="1" t="s">
        <v>17327</v>
      </c>
      <c r="D775" s="1" t="s">
        <v>17328</v>
      </c>
      <c r="E775" s="1" t="s">
        <v>16598</v>
      </c>
      <c r="F775" s="1" t="s">
        <v>13107</v>
      </c>
      <c r="G775" s="1">
        <v>4.5938239944778502E-3</v>
      </c>
      <c r="H775" s="1">
        <v>2.43366113934258E-2</v>
      </c>
      <c r="I775" s="1">
        <v>1.5491381511492E-2</v>
      </c>
      <c r="J775" s="1" t="s">
        <v>17329</v>
      </c>
      <c r="K775" s="1">
        <v>4</v>
      </c>
    </row>
    <row r="776" spans="1:11">
      <c r="A776" s="1" t="s">
        <v>17330</v>
      </c>
      <c r="B776" s="1" t="s">
        <v>12101</v>
      </c>
      <c r="C776" s="1" t="s">
        <v>17330</v>
      </c>
      <c r="D776" s="1" t="s">
        <v>17331</v>
      </c>
      <c r="E776" s="1" t="s">
        <v>16598</v>
      </c>
      <c r="F776" s="1" t="s">
        <v>13107</v>
      </c>
      <c r="G776" s="1">
        <v>4.5938239944778502E-3</v>
      </c>
      <c r="H776" s="1">
        <v>2.43366113934258E-2</v>
      </c>
      <c r="I776" s="1">
        <v>1.5491381511492E-2</v>
      </c>
      <c r="J776" s="1" t="s">
        <v>17332</v>
      </c>
      <c r="K776" s="1">
        <v>4</v>
      </c>
    </row>
    <row r="777" spans="1:11">
      <c r="A777" s="1" t="s">
        <v>13105</v>
      </c>
      <c r="B777" s="1" t="s">
        <v>12101</v>
      </c>
      <c r="C777" s="1" t="s">
        <v>13105</v>
      </c>
      <c r="D777" s="1" t="s">
        <v>13106</v>
      </c>
      <c r="E777" s="1" t="s">
        <v>16598</v>
      </c>
      <c r="F777" s="1" t="s">
        <v>13107</v>
      </c>
      <c r="G777" s="1">
        <v>4.5938239944778502E-3</v>
      </c>
      <c r="H777" s="1">
        <v>2.43366113934258E-2</v>
      </c>
      <c r="I777" s="1">
        <v>1.5491381511492E-2</v>
      </c>
      <c r="J777" s="1" t="s">
        <v>17255</v>
      </c>
      <c r="K777" s="1">
        <v>4</v>
      </c>
    </row>
    <row r="778" spans="1:11">
      <c r="A778" s="1" t="s">
        <v>17333</v>
      </c>
      <c r="B778" s="1" t="s">
        <v>12101</v>
      </c>
      <c r="C778" s="1" t="s">
        <v>17333</v>
      </c>
      <c r="D778" s="1" t="s">
        <v>17334</v>
      </c>
      <c r="E778" s="1" t="s">
        <v>16443</v>
      </c>
      <c r="F778" s="1" t="s">
        <v>12784</v>
      </c>
      <c r="G778" s="1">
        <v>4.60398393357678E-3</v>
      </c>
      <c r="H778" s="1">
        <v>2.4359044981897199E-2</v>
      </c>
      <c r="I778" s="1">
        <v>1.5505661530680601E-2</v>
      </c>
      <c r="J778" s="1" t="s">
        <v>17335</v>
      </c>
      <c r="K778" s="1">
        <v>9</v>
      </c>
    </row>
    <row r="779" spans="1:11">
      <c r="A779" s="1" t="s">
        <v>17336</v>
      </c>
      <c r="B779" s="1" t="s">
        <v>12101</v>
      </c>
      <c r="C779" s="1" t="s">
        <v>17336</v>
      </c>
      <c r="D779" s="1" t="s">
        <v>17337</v>
      </c>
      <c r="E779" s="1" t="s">
        <v>16532</v>
      </c>
      <c r="F779" s="1" t="s">
        <v>13776</v>
      </c>
      <c r="G779" s="1">
        <v>4.6685974463960399E-3</v>
      </c>
      <c r="H779" s="1">
        <v>2.4669156943617099E-2</v>
      </c>
      <c r="I779" s="1">
        <v>1.5703062172562E-2</v>
      </c>
      <c r="J779" s="1" t="s">
        <v>16820</v>
      </c>
      <c r="K779" s="1">
        <v>5</v>
      </c>
    </row>
    <row r="780" spans="1:11">
      <c r="A780" s="1" t="s">
        <v>14486</v>
      </c>
      <c r="B780" s="1" t="s">
        <v>12101</v>
      </c>
      <c r="C780" s="1" t="s">
        <v>14486</v>
      </c>
      <c r="D780" s="1" t="s">
        <v>14487</v>
      </c>
      <c r="E780" s="1" t="s">
        <v>16746</v>
      </c>
      <c r="F780" s="1" t="s">
        <v>13521</v>
      </c>
      <c r="G780" s="1">
        <v>4.7309717143441702E-3</v>
      </c>
      <c r="H780" s="1">
        <v>2.4902720509179101E-2</v>
      </c>
      <c r="I780" s="1">
        <v>1.58517362111458E-2</v>
      </c>
      <c r="J780" s="1" t="s">
        <v>14488</v>
      </c>
      <c r="K780" s="1">
        <v>3</v>
      </c>
    </row>
    <row r="781" spans="1:11">
      <c r="A781" s="1" t="s">
        <v>14491</v>
      </c>
      <c r="B781" s="1" t="s">
        <v>12101</v>
      </c>
      <c r="C781" s="1" t="s">
        <v>14491</v>
      </c>
      <c r="D781" s="1" t="s">
        <v>14492</v>
      </c>
      <c r="E781" s="1" t="s">
        <v>16746</v>
      </c>
      <c r="F781" s="1" t="s">
        <v>13521</v>
      </c>
      <c r="G781" s="1">
        <v>4.7309717143441702E-3</v>
      </c>
      <c r="H781" s="1">
        <v>2.4902720509179101E-2</v>
      </c>
      <c r="I781" s="1">
        <v>1.58517362111458E-2</v>
      </c>
      <c r="J781" s="1" t="s">
        <v>13991</v>
      </c>
      <c r="K781" s="1">
        <v>3</v>
      </c>
    </row>
    <row r="782" spans="1:11">
      <c r="A782" s="1" t="s">
        <v>17338</v>
      </c>
      <c r="B782" s="1" t="s">
        <v>12101</v>
      </c>
      <c r="C782" s="1" t="s">
        <v>17338</v>
      </c>
      <c r="D782" s="1" t="s">
        <v>17339</v>
      </c>
      <c r="E782" s="1" t="s">
        <v>16746</v>
      </c>
      <c r="F782" s="1" t="s">
        <v>13521</v>
      </c>
      <c r="G782" s="1">
        <v>4.7309717143441702E-3</v>
      </c>
      <c r="H782" s="1">
        <v>2.4902720509179101E-2</v>
      </c>
      <c r="I782" s="1">
        <v>1.58517362111458E-2</v>
      </c>
      <c r="J782" s="1" t="s">
        <v>17340</v>
      </c>
      <c r="K782" s="1">
        <v>3</v>
      </c>
    </row>
    <row r="783" spans="1:11">
      <c r="A783" s="1" t="s">
        <v>14493</v>
      </c>
      <c r="B783" s="1" t="s">
        <v>12101</v>
      </c>
      <c r="C783" s="1" t="s">
        <v>14493</v>
      </c>
      <c r="D783" s="1" t="s">
        <v>14494</v>
      </c>
      <c r="E783" s="1" t="s">
        <v>16487</v>
      </c>
      <c r="F783" s="1" t="s">
        <v>13869</v>
      </c>
      <c r="G783" s="1">
        <v>4.7551780273569497E-3</v>
      </c>
      <c r="H783" s="1">
        <v>2.4998128990363699E-2</v>
      </c>
      <c r="I783" s="1">
        <v>1.5912468133004901E-2</v>
      </c>
      <c r="J783" s="1" t="s">
        <v>17341</v>
      </c>
      <c r="K783" s="1">
        <v>6</v>
      </c>
    </row>
    <row r="784" spans="1:11">
      <c r="A784" s="1" t="s">
        <v>13608</v>
      </c>
      <c r="B784" s="1" t="s">
        <v>12101</v>
      </c>
      <c r="C784" s="1" t="s">
        <v>13608</v>
      </c>
      <c r="D784" s="1" t="s">
        <v>13609</v>
      </c>
      <c r="E784" s="1" t="s">
        <v>16451</v>
      </c>
      <c r="F784" s="1" t="s">
        <v>13610</v>
      </c>
      <c r="G784" s="1">
        <v>4.9277773338693804E-3</v>
      </c>
      <c r="H784" s="1">
        <v>2.58394038514503E-2</v>
      </c>
      <c r="I784" s="1">
        <v>1.64479785875393E-2</v>
      </c>
      <c r="J784" s="1" t="s">
        <v>17342</v>
      </c>
      <c r="K784" s="1">
        <v>10</v>
      </c>
    </row>
    <row r="785" spans="1:11">
      <c r="A785" s="1" t="s">
        <v>17343</v>
      </c>
      <c r="B785" s="1" t="s">
        <v>12101</v>
      </c>
      <c r="C785" s="1" t="s">
        <v>17343</v>
      </c>
      <c r="D785" s="1" t="s">
        <v>17344</v>
      </c>
      <c r="E785" s="1" t="s">
        <v>16451</v>
      </c>
      <c r="F785" s="1" t="s">
        <v>13610</v>
      </c>
      <c r="G785" s="1">
        <v>4.9277773338693804E-3</v>
      </c>
      <c r="H785" s="1">
        <v>2.58394038514503E-2</v>
      </c>
      <c r="I785" s="1">
        <v>1.64479785875393E-2</v>
      </c>
      <c r="J785" s="1" t="s">
        <v>17345</v>
      </c>
      <c r="K785" s="1">
        <v>10</v>
      </c>
    </row>
    <row r="786" spans="1:11">
      <c r="A786" s="1" t="s">
        <v>14007</v>
      </c>
      <c r="B786" s="1" t="s">
        <v>12101</v>
      </c>
      <c r="C786" s="1" t="s">
        <v>14007</v>
      </c>
      <c r="D786" s="1" t="s">
        <v>14008</v>
      </c>
      <c r="E786" s="1" t="s">
        <v>16443</v>
      </c>
      <c r="F786" s="1" t="s">
        <v>12199</v>
      </c>
      <c r="G786" s="1">
        <v>5.0494723528077597E-3</v>
      </c>
      <c r="H786" s="1">
        <v>2.6396280421615501E-2</v>
      </c>
      <c r="I786" s="1">
        <v>1.6802456343862002E-2</v>
      </c>
      <c r="J786" s="1" t="s">
        <v>17346</v>
      </c>
      <c r="K786" s="1">
        <v>9</v>
      </c>
    </row>
    <row r="787" spans="1:11">
      <c r="A787" s="1" t="s">
        <v>14509</v>
      </c>
      <c r="B787" s="1" t="s">
        <v>12101</v>
      </c>
      <c r="C787" s="1" t="s">
        <v>14509</v>
      </c>
      <c r="D787" s="1" t="s">
        <v>14510</v>
      </c>
      <c r="E787" s="1" t="s">
        <v>16443</v>
      </c>
      <c r="F787" s="1" t="s">
        <v>12199</v>
      </c>
      <c r="G787" s="1">
        <v>5.0494723528077597E-3</v>
      </c>
      <c r="H787" s="1">
        <v>2.6396280421615501E-2</v>
      </c>
      <c r="I787" s="1">
        <v>1.6802456343862002E-2</v>
      </c>
      <c r="J787" s="1" t="s">
        <v>17347</v>
      </c>
      <c r="K787" s="1">
        <v>9</v>
      </c>
    </row>
    <row r="788" spans="1:11">
      <c r="A788" s="1" t="s">
        <v>13569</v>
      </c>
      <c r="B788" s="1" t="s">
        <v>12101</v>
      </c>
      <c r="C788" s="1" t="s">
        <v>13569</v>
      </c>
      <c r="D788" s="1" t="s">
        <v>13570</v>
      </c>
      <c r="E788" s="1" t="s">
        <v>16433</v>
      </c>
      <c r="F788" s="1" t="s">
        <v>13571</v>
      </c>
      <c r="G788" s="1">
        <v>5.0557584704218296E-3</v>
      </c>
      <c r="H788" s="1">
        <v>2.6396280421615501E-2</v>
      </c>
      <c r="I788" s="1">
        <v>1.6802456343862002E-2</v>
      </c>
      <c r="J788" s="1" t="s">
        <v>17348</v>
      </c>
      <c r="K788" s="1">
        <v>19</v>
      </c>
    </row>
    <row r="789" spans="1:11">
      <c r="A789" s="1" t="s">
        <v>14512</v>
      </c>
      <c r="B789" s="1" t="s">
        <v>12101</v>
      </c>
      <c r="C789" s="1" t="s">
        <v>14512</v>
      </c>
      <c r="D789" s="1" t="s">
        <v>14513</v>
      </c>
      <c r="E789" s="1" t="s">
        <v>16527</v>
      </c>
      <c r="F789" s="1" t="s">
        <v>13495</v>
      </c>
      <c r="G789" s="1">
        <v>5.0596616327494501E-3</v>
      </c>
      <c r="H789" s="1">
        <v>2.6396280421615501E-2</v>
      </c>
      <c r="I789" s="1">
        <v>1.6802456343862002E-2</v>
      </c>
      <c r="J789" s="1" t="s">
        <v>16970</v>
      </c>
      <c r="K789" s="1">
        <v>8</v>
      </c>
    </row>
    <row r="790" spans="1:11">
      <c r="A790" s="1" t="s">
        <v>14526</v>
      </c>
      <c r="B790" s="1" t="s">
        <v>12101</v>
      </c>
      <c r="C790" s="1" t="s">
        <v>14526</v>
      </c>
      <c r="D790" s="1" t="s">
        <v>14527</v>
      </c>
      <c r="E790" s="1" t="s">
        <v>16746</v>
      </c>
      <c r="F790" s="1" t="s">
        <v>13003</v>
      </c>
      <c r="G790" s="1">
        <v>5.1941957932557696E-3</v>
      </c>
      <c r="H790" s="1">
        <v>2.69612864975688E-2</v>
      </c>
      <c r="I790" s="1">
        <v>1.7162108907541E-2</v>
      </c>
      <c r="J790" s="1" t="s">
        <v>14264</v>
      </c>
      <c r="K790" s="1">
        <v>3</v>
      </c>
    </row>
    <row r="791" spans="1:11">
      <c r="A791" s="1" t="s">
        <v>14528</v>
      </c>
      <c r="B791" s="1" t="s">
        <v>12101</v>
      </c>
      <c r="C791" s="1" t="s">
        <v>14528</v>
      </c>
      <c r="D791" s="1" t="s">
        <v>14529</v>
      </c>
      <c r="E791" s="1" t="s">
        <v>16746</v>
      </c>
      <c r="F791" s="1" t="s">
        <v>13003</v>
      </c>
      <c r="G791" s="1">
        <v>5.1941957932557696E-3</v>
      </c>
      <c r="H791" s="1">
        <v>2.69612864975688E-2</v>
      </c>
      <c r="I791" s="1">
        <v>1.7162108907541E-2</v>
      </c>
      <c r="J791" s="1" t="s">
        <v>17349</v>
      </c>
      <c r="K791" s="1">
        <v>3</v>
      </c>
    </row>
    <row r="792" spans="1:11">
      <c r="A792" s="1" t="s">
        <v>14537</v>
      </c>
      <c r="B792" s="1" t="s">
        <v>12101</v>
      </c>
      <c r="C792" s="1" t="s">
        <v>14537</v>
      </c>
      <c r="D792" s="1" t="s">
        <v>14538</v>
      </c>
      <c r="E792" s="1" t="s">
        <v>16746</v>
      </c>
      <c r="F792" s="1" t="s">
        <v>13003</v>
      </c>
      <c r="G792" s="1">
        <v>5.1941957932557696E-3</v>
      </c>
      <c r="H792" s="1">
        <v>2.69612864975688E-2</v>
      </c>
      <c r="I792" s="1">
        <v>1.7162108907541E-2</v>
      </c>
      <c r="J792" s="1" t="s">
        <v>17196</v>
      </c>
      <c r="K792" s="1">
        <v>3</v>
      </c>
    </row>
    <row r="793" spans="1:11">
      <c r="A793" s="1" t="s">
        <v>17350</v>
      </c>
      <c r="B793" s="1" t="s">
        <v>12101</v>
      </c>
      <c r="C793" s="1" t="s">
        <v>17350</v>
      </c>
      <c r="D793" s="1" t="s">
        <v>17351</v>
      </c>
      <c r="E793" s="1" t="s">
        <v>16746</v>
      </c>
      <c r="F793" s="1" t="s">
        <v>13003</v>
      </c>
      <c r="G793" s="1">
        <v>5.1941957932557696E-3</v>
      </c>
      <c r="H793" s="1">
        <v>2.69612864975688E-2</v>
      </c>
      <c r="I793" s="1">
        <v>1.7162108907541E-2</v>
      </c>
      <c r="J793" s="1" t="s">
        <v>17352</v>
      </c>
      <c r="K793" s="1">
        <v>3</v>
      </c>
    </row>
    <row r="794" spans="1:11">
      <c r="A794" s="1" t="s">
        <v>17353</v>
      </c>
      <c r="B794" s="1" t="s">
        <v>12101</v>
      </c>
      <c r="C794" s="1" t="s">
        <v>17353</v>
      </c>
      <c r="D794" s="1" t="s">
        <v>17354</v>
      </c>
      <c r="E794" s="1" t="s">
        <v>16448</v>
      </c>
      <c r="F794" s="1" t="s">
        <v>12827</v>
      </c>
      <c r="G794" s="1">
        <v>5.2441395120510197E-3</v>
      </c>
      <c r="H794" s="1">
        <v>2.7186201177858499E-2</v>
      </c>
      <c r="I794" s="1">
        <v>1.7305277529646002E-2</v>
      </c>
      <c r="J794" s="1" t="s">
        <v>17355</v>
      </c>
      <c r="K794" s="1">
        <v>13</v>
      </c>
    </row>
    <row r="795" spans="1:11">
      <c r="A795" s="1" t="s">
        <v>17356</v>
      </c>
      <c r="B795" s="1" t="s">
        <v>12101</v>
      </c>
      <c r="C795" s="1" t="s">
        <v>17356</v>
      </c>
      <c r="D795" s="1" t="s">
        <v>17357</v>
      </c>
      <c r="E795" s="1" t="s">
        <v>16532</v>
      </c>
      <c r="F795" s="1" t="s">
        <v>13850</v>
      </c>
      <c r="G795" s="1">
        <v>5.3235978915117397E-3</v>
      </c>
      <c r="H795" s="1">
        <v>2.74596122107965E-2</v>
      </c>
      <c r="I795" s="1">
        <v>1.7479316328730399E-2</v>
      </c>
      <c r="J795" s="1" t="s">
        <v>17358</v>
      </c>
      <c r="K795" s="1">
        <v>5</v>
      </c>
    </row>
    <row r="796" spans="1:11">
      <c r="A796" s="1" t="s">
        <v>17359</v>
      </c>
      <c r="B796" s="1" t="s">
        <v>12101</v>
      </c>
      <c r="C796" s="1" t="s">
        <v>17359</v>
      </c>
      <c r="D796" s="1" t="s">
        <v>17360</v>
      </c>
      <c r="E796" s="1" t="s">
        <v>16532</v>
      </c>
      <c r="F796" s="1" t="s">
        <v>13850</v>
      </c>
      <c r="G796" s="1">
        <v>5.3235978915117397E-3</v>
      </c>
      <c r="H796" s="1">
        <v>2.74596122107965E-2</v>
      </c>
      <c r="I796" s="1">
        <v>1.7479316328730399E-2</v>
      </c>
      <c r="J796" s="1" t="s">
        <v>17361</v>
      </c>
      <c r="K796" s="1">
        <v>5</v>
      </c>
    </row>
    <row r="797" spans="1:11">
      <c r="A797" s="1" t="s">
        <v>17362</v>
      </c>
      <c r="B797" s="1" t="s">
        <v>12101</v>
      </c>
      <c r="C797" s="1" t="s">
        <v>17362</v>
      </c>
      <c r="D797" s="1" t="s">
        <v>17363</v>
      </c>
      <c r="E797" s="1" t="s">
        <v>16532</v>
      </c>
      <c r="F797" s="1" t="s">
        <v>13850</v>
      </c>
      <c r="G797" s="1">
        <v>5.3235978915117397E-3</v>
      </c>
      <c r="H797" s="1">
        <v>2.74596122107965E-2</v>
      </c>
      <c r="I797" s="1">
        <v>1.7479316328730399E-2</v>
      </c>
      <c r="J797" s="1" t="s">
        <v>17364</v>
      </c>
      <c r="K797" s="1">
        <v>5</v>
      </c>
    </row>
    <row r="798" spans="1:11">
      <c r="A798" s="1" t="s">
        <v>17365</v>
      </c>
      <c r="B798" s="1" t="s">
        <v>12101</v>
      </c>
      <c r="C798" s="1" t="s">
        <v>17365</v>
      </c>
      <c r="D798" s="1" t="s">
        <v>17366</v>
      </c>
      <c r="E798" s="1" t="s">
        <v>16532</v>
      </c>
      <c r="F798" s="1" t="s">
        <v>13850</v>
      </c>
      <c r="G798" s="1">
        <v>5.3235978915117397E-3</v>
      </c>
      <c r="H798" s="1">
        <v>2.74596122107965E-2</v>
      </c>
      <c r="I798" s="1">
        <v>1.7479316328730399E-2</v>
      </c>
      <c r="J798" s="1" t="s">
        <v>17167</v>
      </c>
      <c r="K798" s="1">
        <v>5</v>
      </c>
    </row>
    <row r="799" spans="1:11">
      <c r="A799" s="1" t="s">
        <v>17367</v>
      </c>
      <c r="B799" s="1" t="s">
        <v>12101</v>
      </c>
      <c r="C799" s="1" t="s">
        <v>17367</v>
      </c>
      <c r="D799" s="1" t="s">
        <v>17368</v>
      </c>
      <c r="E799" s="1" t="s">
        <v>17369</v>
      </c>
      <c r="F799" s="1" t="s">
        <v>13309</v>
      </c>
      <c r="G799" s="1">
        <v>5.47697255290673E-3</v>
      </c>
      <c r="H799" s="1">
        <v>2.7725523323009E-2</v>
      </c>
      <c r="I799" s="1">
        <v>1.76485810805414E-2</v>
      </c>
      <c r="J799" s="1" t="s">
        <v>17370</v>
      </c>
      <c r="K799" s="1">
        <v>2</v>
      </c>
    </row>
    <row r="800" spans="1:11">
      <c r="A800" s="1" t="s">
        <v>13306</v>
      </c>
      <c r="B800" s="1" t="s">
        <v>12101</v>
      </c>
      <c r="C800" s="1" t="s">
        <v>13306</v>
      </c>
      <c r="D800" s="1" t="s">
        <v>13307</v>
      </c>
      <c r="E800" s="1" t="s">
        <v>17369</v>
      </c>
      <c r="F800" s="1" t="s">
        <v>13309</v>
      </c>
      <c r="G800" s="1">
        <v>5.47697255290673E-3</v>
      </c>
      <c r="H800" s="1">
        <v>2.7725523323009E-2</v>
      </c>
      <c r="I800" s="1">
        <v>1.76485810805414E-2</v>
      </c>
      <c r="J800" s="1" t="s">
        <v>17371</v>
      </c>
      <c r="K800" s="1">
        <v>2</v>
      </c>
    </row>
    <row r="801" spans="1:11">
      <c r="A801" s="1" t="s">
        <v>14566</v>
      </c>
      <c r="B801" s="1" t="s">
        <v>12101</v>
      </c>
      <c r="C801" s="1" t="s">
        <v>14566</v>
      </c>
      <c r="D801" s="1" t="s">
        <v>14567</v>
      </c>
      <c r="E801" s="1" t="s">
        <v>17369</v>
      </c>
      <c r="F801" s="1" t="s">
        <v>13309</v>
      </c>
      <c r="G801" s="1">
        <v>5.47697255290673E-3</v>
      </c>
      <c r="H801" s="1">
        <v>2.7725523323009E-2</v>
      </c>
      <c r="I801" s="1">
        <v>1.76485810805414E-2</v>
      </c>
      <c r="J801" s="1" t="s">
        <v>17372</v>
      </c>
      <c r="K801" s="1">
        <v>2</v>
      </c>
    </row>
    <row r="802" spans="1:11">
      <c r="A802" s="1" t="s">
        <v>14569</v>
      </c>
      <c r="B802" s="1" t="s">
        <v>12101</v>
      </c>
      <c r="C802" s="1" t="s">
        <v>14569</v>
      </c>
      <c r="D802" s="1" t="s">
        <v>14570</v>
      </c>
      <c r="E802" s="1" t="s">
        <v>17369</v>
      </c>
      <c r="F802" s="1" t="s">
        <v>13309</v>
      </c>
      <c r="G802" s="1">
        <v>5.47697255290673E-3</v>
      </c>
      <c r="H802" s="1">
        <v>2.7725523323009E-2</v>
      </c>
      <c r="I802" s="1">
        <v>1.76485810805414E-2</v>
      </c>
      <c r="J802" s="1" t="s">
        <v>17372</v>
      </c>
      <c r="K802" s="1">
        <v>2</v>
      </c>
    </row>
    <row r="803" spans="1:11">
      <c r="A803" s="1" t="s">
        <v>14571</v>
      </c>
      <c r="B803" s="1" t="s">
        <v>12101</v>
      </c>
      <c r="C803" s="1" t="s">
        <v>14571</v>
      </c>
      <c r="D803" s="1" t="s">
        <v>14572</v>
      </c>
      <c r="E803" s="1" t="s">
        <v>17369</v>
      </c>
      <c r="F803" s="1" t="s">
        <v>13309</v>
      </c>
      <c r="G803" s="1">
        <v>5.47697255290673E-3</v>
      </c>
      <c r="H803" s="1">
        <v>2.7725523323009E-2</v>
      </c>
      <c r="I803" s="1">
        <v>1.76485810805414E-2</v>
      </c>
      <c r="J803" s="1" t="s">
        <v>14573</v>
      </c>
      <c r="K803" s="1">
        <v>2</v>
      </c>
    </row>
    <row r="804" spans="1:11">
      <c r="A804" s="1" t="s">
        <v>14574</v>
      </c>
      <c r="B804" s="1" t="s">
        <v>12101</v>
      </c>
      <c r="C804" s="1" t="s">
        <v>14574</v>
      </c>
      <c r="D804" s="1" t="s">
        <v>14575</v>
      </c>
      <c r="E804" s="1" t="s">
        <v>17369</v>
      </c>
      <c r="F804" s="1" t="s">
        <v>13309</v>
      </c>
      <c r="G804" s="1">
        <v>5.47697255290673E-3</v>
      </c>
      <c r="H804" s="1">
        <v>2.7725523323009E-2</v>
      </c>
      <c r="I804" s="1">
        <v>1.76485810805414E-2</v>
      </c>
      <c r="J804" s="1" t="s">
        <v>14576</v>
      </c>
      <c r="K804" s="1">
        <v>2</v>
      </c>
    </row>
    <row r="805" spans="1:11">
      <c r="A805" s="1" t="s">
        <v>17373</v>
      </c>
      <c r="B805" s="1" t="s">
        <v>12101</v>
      </c>
      <c r="C805" s="1" t="s">
        <v>17373</v>
      </c>
      <c r="D805" s="1" t="s">
        <v>17374</v>
      </c>
      <c r="E805" s="1" t="s">
        <v>17369</v>
      </c>
      <c r="F805" s="1" t="s">
        <v>13309</v>
      </c>
      <c r="G805" s="1">
        <v>5.47697255290673E-3</v>
      </c>
      <c r="H805" s="1">
        <v>2.7725523323009E-2</v>
      </c>
      <c r="I805" s="1">
        <v>1.76485810805414E-2</v>
      </c>
      <c r="J805" s="1" t="s">
        <v>17375</v>
      </c>
      <c r="K805" s="1">
        <v>2</v>
      </c>
    </row>
    <row r="806" spans="1:11">
      <c r="A806" s="1" t="s">
        <v>14580</v>
      </c>
      <c r="B806" s="1" t="s">
        <v>12101</v>
      </c>
      <c r="C806" s="1" t="s">
        <v>14580</v>
      </c>
      <c r="D806" s="1" t="s">
        <v>14581</v>
      </c>
      <c r="E806" s="1" t="s">
        <v>17369</v>
      </c>
      <c r="F806" s="1" t="s">
        <v>13309</v>
      </c>
      <c r="G806" s="1">
        <v>5.47697255290673E-3</v>
      </c>
      <c r="H806" s="1">
        <v>2.7725523323009E-2</v>
      </c>
      <c r="I806" s="1">
        <v>1.76485810805414E-2</v>
      </c>
      <c r="J806" s="1" t="s">
        <v>17376</v>
      </c>
      <c r="K806" s="1">
        <v>2</v>
      </c>
    </row>
    <row r="807" spans="1:11">
      <c r="A807" s="1" t="s">
        <v>13311</v>
      </c>
      <c r="B807" s="1" t="s">
        <v>12101</v>
      </c>
      <c r="C807" s="1" t="s">
        <v>13311</v>
      </c>
      <c r="D807" s="1" t="s">
        <v>13312</v>
      </c>
      <c r="E807" s="1" t="s">
        <v>17369</v>
      </c>
      <c r="F807" s="1" t="s">
        <v>13309</v>
      </c>
      <c r="G807" s="1">
        <v>5.47697255290673E-3</v>
      </c>
      <c r="H807" s="1">
        <v>2.7725523323009E-2</v>
      </c>
      <c r="I807" s="1">
        <v>1.76485810805414E-2</v>
      </c>
      <c r="J807" s="1" t="s">
        <v>17377</v>
      </c>
      <c r="K807" s="1">
        <v>2</v>
      </c>
    </row>
    <row r="808" spans="1:11">
      <c r="A808" s="1" t="s">
        <v>17378</v>
      </c>
      <c r="B808" s="1" t="s">
        <v>12101</v>
      </c>
      <c r="C808" s="1" t="s">
        <v>17378</v>
      </c>
      <c r="D808" s="1" t="s">
        <v>17379</v>
      </c>
      <c r="E808" s="1" t="s">
        <v>17369</v>
      </c>
      <c r="F808" s="1" t="s">
        <v>13309</v>
      </c>
      <c r="G808" s="1">
        <v>5.47697255290673E-3</v>
      </c>
      <c r="H808" s="1">
        <v>2.7725523323009E-2</v>
      </c>
      <c r="I808" s="1">
        <v>1.76485810805414E-2</v>
      </c>
      <c r="J808" s="1" t="s">
        <v>17380</v>
      </c>
      <c r="K808" s="1">
        <v>2</v>
      </c>
    </row>
    <row r="809" spans="1:11">
      <c r="A809" s="1" t="s">
        <v>14596</v>
      </c>
      <c r="B809" s="1" t="s">
        <v>12101</v>
      </c>
      <c r="C809" s="1" t="s">
        <v>14596</v>
      </c>
      <c r="D809" s="1" t="s">
        <v>14597</v>
      </c>
      <c r="E809" s="1" t="s">
        <v>17369</v>
      </c>
      <c r="F809" s="1" t="s">
        <v>13309</v>
      </c>
      <c r="G809" s="1">
        <v>5.47697255290673E-3</v>
      </c>
      <c r="H809" s="1">
        <v>2.7725523323009E-2</v>
      </c>
      <c r="I809" s="1">
        <v>1.76485810805414E-2</v>
      </c>
      <c r="J809" s="1" t="s">
        <v>14598</v>
      </c>
      <c r="K809" s="1">
        <v>2</v>
      </c>
    </row>
    <row r="810" spans="1:11">
      <c r="A810" s="1" t="s">
        <v>17381</v>
      </c>
      <c r="B810" s="1" t="s">
        <v>12101</v>
      </c>
      <c r="C810" s="1" t="s">
        <v>17381</v>
      </c>
      <c r="D810" s="1" t="s">
        <v>17382</v>
      </c>
      <c r="E810" s="1" t="s">
        <v>17369</v>
      </c>
      <c r="F810" s="1" t="s">
        <v>13309</v>
      </c>
      <c r="G810" s="1">
        <v>5.47697255290673E-3</v>
      </c>
      <c r="H810" s="1">
        <v>2.7725523323009E-2</v>
      </c>
      <c r="I810" s="1">
        <v>1.76485810805414E-2</v>
      </c>
      <c r="J810" s="1" t="s">
        <v>17383</v>
      </c>
      <c r="K810" s="1">
        <v>2</v>
      </c>
    </row>
    <row r="811" spans="1:11">
      <c r="A811" s="1" t="s">
        <v>14599</v>
      </c>
      <c r="B811" s="1" t="s">
        <v>12101</v>
      </c>
      <c r="C811" s="1" t="s">
        <v>14599</v>
      </c>
      <c r="D811" s="1" t="s">
        <v>14600</v>
      </c>
      <c r="E811" s="1" t="s">
        <v>17369</v>
      </c>
      <c r="F811" s="1" t="s">
        <v>13309</v>
      </c>
      <c r="G811" s="1">
        <v>5.47697255290673E-3</v>
      </c>
      <c r="H811" s="1">
        <v>2.7725523323009E-2</v>
      </c>
      <c r="I811" s="1">
        <v>1.76485810805414E-2</v>
      </c>
      <c r="J811" s="1" t="s">
        <v>14601</v>
      </c>
      <c r="K811" s="1">
        <v>2</v>
      </c>
    </row>
    <row r="812" spans="1:11">
      <c r="A812" s="1" t="s">
        <v>17384</v>
      </c>
      <c r="B812" s="1" t="s">
        <v>12101</v>
      </c>
      <c r="C812" s="1" t="s">
        <v>17384</v>
      </c>
      <c r="D812" s="1" t="s">
        <v>17385</v>
      </c>
      <c r="E812" s="1" t="s">
        <v>16598</v>
      </c>
      <c r="F812" s="1" t="s">
        <v>13145</v>
      </c>
      <c r="G812" s="1">
        <v>5.4830577624924203E-3</v>
      </c>
      <c r="H812" s="1">
        <v>2.7725523323009E-2</v>
      </c>
      <c r="I812" s="1">
        <v>1.76485810805414E-2</v>
      </c>
      <c r="J812" s="1" t="s">
        <v>17386</v>
      </c>
      <c r="K812" s="1">
        <v>4</v>
      </c>
    </row>
    <row r="813" spans="1:11">
      <c r="A813" s="1" t="s">
        <v>17387</v>
      </c>
      <c r="B813" s="1" t="s">
        <v>12101</v>
      </c>
      <c r="C813" s="1" t="s">
        <v>17387</v>
      </c>
      <c r="D813" s="1" t="s">
        <v>17388</v>
      </c>
      <c r="E813" s="1" t="s">
        <v>16598</v>
      </c>
      <c r="F813" s="1" t="s">
        <v>13145</v>
      </c>
      <c r="G813" s="1">
        <v>5.4830577624924203E-3</v>
      </c>
      <c r="H813" s="1">
        <v>2.7725523323009E-2</v>
      </c>
      <c r="I813" s="1">
        <v>1.76485810805414E-2</v>
      </c>
      <c r="J813" s="1" t="s">
        <v>17389</v>
      </c>
      <c r="K813" s="1">
        <v>4</v>
      </c>
    </row>
    <row r="814" spans="1:11">
      <c r="A814" s="1" t="s">
        <v>17390</v>
      </c>
      <c r="B814" s="1" t="s">
        <v>12101</v>
      </c>
      <c r="C814" s="1" t="s">
        <v>17390</v>
      </c>
      <c r="D814" s="1" t="s">
        <v>17391</v>
      </c>
      <c r="E814" s="1" t="s">
        <v>16598</v>
      </c>
      <c r="F814" s="1" t="s">
        <v>13145</v>
      </c>
      <c r="G814" s="1">
        <v>5.4830577624924203E-3</v>
      </c>
      <c r="H814" s="1">
        <v>2.7725523323009E-2</v>
      </c>
      <c r="I814" s="1">
        <v>1.76485810805414E-2</v>
      </c>
      <c r="J814" s="1" t="s">
        <v>17392</v>
      </c>
      <c r="K814" s="1">
        <v>4</v>
      </c>
    </row>
    <row r="815" spans="1:11">
      <c r="A815" s="1" t="s">
        <v>17393</v>
      </c>
      <c r="B815" s="1" t="s">
        <v>12101</v>
      </c>
      <c r="C815" s="1" t="s">
        <v>17393</v>
      </c>
      <c r="D815" s="1" t="s">
        <v>17394</v>
      </c>
      <c r="E815" s="1" t="s">
        <v>16532</v>
      </c>
      <c r="F815" s="1" t="s">
        <v>12711</v>
      </c>
      <c r="G815" s="1">
        <v>5.5556597493471296E-3</v>
      </c>
      <c r="H815" s="1">
        <v>2.8058129274651199E-2</v>
      </c>
      <c r="I815" s="1">
        <v>1.7860300189935299E-2</v>
      </c>
      <c r="J815" s="1" t="s">
        <v>17395</v>
      </c>
      <c r="K815" s="1">
        <v>5</v>
      </c>
    </row>
    <row r="816" spans="1:11">
      <c r="A816" s="1" t="s">
        <v>17396</v>
      </c>
      <c r="B816" s="1" t="s">
        <v>12101</v>
      </c>
      <c r="C816" s="1" t="s">
        <v>17396</v>
      </c>
      <c r="D816" s="1" t="s">
        <v>17397</v>
      </c>
      <c r="E816" s="1" t="s">
        <v>16455</v>
      </c>
      <c r="F816" s="1" t="s">
        <v>13447</v>
      </c>
      <c r="G816" s="1">
        <v>5.6205929863435101E-3</v>
      </c>
      <c r="H816" s="1">
        <v>2.82539185351302E-2</v>
      </c>
      <c r="I816" s="1">
        <v>1.7984929131939699E-2</v>
      </c>
      <c r="J816" s="1" t="s">
        <v>17398</v>
      </c>
      <c r="K816" s="1">
        <v>7</v>
      </c>
    </row>
    <row r="817" spans="1:11">
      <c r="A817" s="1" t="s">
        <v>14619</v>
      </c>
      <c r="B817" s="1" t="s">
        <v>12101</v>
      </c>
      <c r="C817" s="1" t="s">
        <v>14619</v>
      </c>
      <c r="D817" s="1" t="s">
        <v>14620</v>
      </c>
      <c r="E817" s="1" t="s">
        <v>16487</v>
      </c>
      <c r="F817" s="1" t="s">
        <v>13938</v>
      </c>
      <c r="G817" s="1">
        <v>5.6575938355592102E-3</v>
      </c>
      <c r="H817" s="1">
        <v>2.82539185351302E-2</v>
      </c>
      <c r="I817" s="1">
        <v>1.7984929131939699E-2</v>
      </c>
      <c r="J817" s="1" t="s">
        <v>17341</v>
      </c>
      <c r="K817" s="1">
        <v>6</v>
      </c>
    </row>
    <row r="818" spans="1:11">
      <c r="A818" s="1" t="s">
        <v>13936</v>
      </c>
      <c r="B818" s="1" t="s">
        <v>12101</v>
      </c>
      <c r="C818" s="1" t="s">
        <v>13936</v>
      </c>
      <c r="D818" s="1" t="s">
        <v>13937</v>
      </c>
      <c r="E818" s="1" t="s">
        <v>16487</v>
      </c>
      <c r="F818" s="1" t="s">
        <v>13938</v>
      </c>
      <c r="G818" s="1">
        <v>5.6575938355592102E-3</v>
      </c>
      <c r="H818" s="1">
        <v>2.82539185351302E-2</v>
      </c>
      <c r="I818" s="1">
        <v>1.7984929131939699E-2</v>
      </c>
      <c r="J818" s="1" t="s">
        <v>17267</v>
      </c>
      <c r="K818" s="1">
        <v>6</v>
      </c>
    </row>
    <row r="819" spans="1:11">
      <c r="A819" s="1" t="s">
        <v>14621</v>
      </c>
      <c r="B819" s="1" t="s">
        <v>12101</v>
      </c>
      <c r="C819" s="1" t="s">
        <v>14621</v>
      </c>
      <c r="D819" s="1" t="s">
        <v>14622</v>
      </c>
      <c r="E819" s="1" t="s">
        <v>16487</v>
      </c>
      <c r="F819" s="1" t="s">
        <v>13938</v>
      </c>
      <c r="G819" s="1">
        <v>5.6575938355592102E-3</v>
      </c>
      <c r="H819" s="1">
        <v>2.82539185351302E-2</v>
      </c>
      <c r="I819" s="1">
        <v>1.7984929131939699E-2</v>
      </c>
      <c r="J819" s="1" t="s">
        <v>17243</v>
      </c>
      <c r="K819" s="1">
        <v>6</v>
      </c>
    </row>
    <row r="820" spans="1:11">
      <c r="A820" s="1" t="s">
        <v>17399</v>
      </c>
      <c r="B820" s="1" t="s">
        <v>12101</v>
      </c>
      <c r="C820" s="1" t="s">
        <v>17399</v>
      </c>
      <c r="D820" s="1" t="s">
        <v>17400</v>
      </c>
      <c r="E820" s="1" t="s">
        <v>16487</v>
      </c>
      <c r="F820" s="1" t="s">
        <v>13938</v>
      </c>
      <c r="G820" s="1">
        <v>5.6575938355592102E-3</v>
      </c>
      <c r="H820" s="1">
        <v>2.82539185351302E-2</v>
      </c>
      <c r="I820" s="1">
        <v>1.7984929131939699E-2</v>
      </c>
      <c r="J820" s="1" t="s">
        <v>17401</v>
      </c>
      <c r="K820" s="1">
        <v>6</v>
      </c>
    </row>
    <row r="821" spans="1:11">
      <c r="A821" s="1" t="s">
        <v>14612</v>
      </c>
      <c r="B821" s="1" t="s">
        <v>12101</v>
      </c>
      <c r="C821" s="1" t="s">
        <v>14612</v>
      </c>
      <c r="D821" s="1" t="s">
        <v>14613</v>
      </c>
      <c r="E821" s="1" t="s">
        <v>16746</v>
      </c>
      <c r="F821" s="1" t="s">
        <v>12689</v>
      </c>
      <c r="G821" s="1">
        <v>5.68377295756573E-3</v>
      </c>
      <c r="H821" s="1">
        <v>2.82539185351302E-2</v>
      </c>
      <c r="I821" s="1">
        <v>1.7984929131939699E-2</v>
      </c>
      <c r="J821" s="1" t="s">
        <v>14264</v>
      </c>
      <c r="K821" s="1">
        <v>3</v>
      </c>
    </row>
    <row r="822" spans="1:11">
      <c r="A822" s="1" t="s">
        <v>13600</v>
      </c>
      <c r="B822" s="1" t="s">
        <v>12101</v>
      </c>
      <c r="C822" s="1" t="s">
        <v>13600</v>
      </c>
      <c r="D822" s="1" t="s">
        <v>13601</v>
      </c>
      <c r="E822" s="1" t="s">
        <v>16746</v>
      </c>
      <c r="F822" s="1" t="s">
        <v>12689</v>
      </c>
      <c r="G822" s="1">
        <v>5.68377295756573E-3</v>
      </c>
      <c r="H822" s="1">
        <v>2.82539185351302E-2</v>
      </c>
      <c r="I822" s="1">
        <v>1.7984929131939699E-2</v>
      </c>
      <c r="J822" s="1" t="s">
        <v>17402</v>
      </c>
      <c r="K822" s="1">
        <v>3</v>
      </c>
    </row>
    <row r="823" spans="1:11">
      <c r="A823" s="1" t="s">
        <v>17403</v>
      </c>
      <c r="B823" s="1" t="s">
        <v>12101</v>
      </c>
      <c r="C823" s="1" t="s">
        <v>17403</v>
      </c>
      <c r="D823" s="1" t="s">
        <v>17404</v>
      </c>
      <c r="E823" s="1" t="s">
        <v>16746</v>
      </c>
      <c r="F823" s="1" t="s">
        <v>12689</v>
      </c>
      <c r="G823" s="1">
        <v>5.68377295756573E-3</v>
      </c>
      <c r="H823" s="1">
        <v>2.82539185351302E-2</v>
      </c>
      <c r="I823" s="1">
        <v>1.7984929131939699E-2</v>
      </c>
      <c r="J823" s="1" t="s">
        <v>17405</v>
      </c>
      <c r="K823" s="1">
        <v>3</v>
      </c>
    </row>
    <row r="824" spans="1:11">
      <c r="A824" s="1" t="s">
        <v>14616</v>
      </c>
      <c r="B824" s="1" t="s">
        <v>12101</v>
      </c>
      <c r="C824" s="1" t="s">
        <v>14616</v>
      </c>
      <c r="D824" s="1" t="s">
        <v>14617</v>
      </c>
      <c r="E824" s="1" t="s">
        <v>16746</v>
      </c>
      <c r="F824" s="1" t="s">
        <v>12689</v>
      </c>
      <c r="G824" s="1">
        <v>5.68377295756573E-3</v>
      </c>
      <c r="H824" s="1">
        <v>2.82539185351302E-2</v>
      </c>
      <c r="I824" s="1">
        <v>1.7984929131939699E-2</v>
      </c>
      <c r="J824" s="1" t="s">
        <v>14618</v>
      </c>
      <c r="K824" s="1">
        <v>3</v>
      </c>
    </row>
    <row r="825" spans="1:11">
      <c r="A825" s="1" t="s">
        <v>13603</v>
      </c>
      <c r="B825" s="1" t="s">
        <v>12101</v>
      </c>
      <c r="C825" s="1" t="s">
        <v>13603</v>
      </c>
      <c r="D825" s="1" t="s">
        <v>13604</v>
      </c>
      <c r="E825" s="1" t="s">
        <v>16746</v>
      </c>
      <c r="F825" s="1" t="s">
        <v>12689</v>
      </c>
      <c r="G825" s="1">
        <v>5.68377295756573E-3</v>
      </c>
      <c r="H825" s="1">
        <v>2.82539185351302E-2</v>
      </c>
      <c r="I825" s="1">
        <v>1.7984929131939699E-2</v>
      </c>
      <c r="J825" s="1" t="s">
        <v>13316</v>
      </c>
      <c r="K825" s="1">
        <v>3</v>
      </c>
    </row>
    <row r="826" spans="1:11">
      <c r="A826" s="1" t="s">
        <v>17406</v>
      </c>
      <c r="B826" s="1" t="s">
        <v>12101</v>
      </c>
      <c r="C826" s="1" t="s">
        <v>17406</v>
      </c>
      <c r="D826" s="1" t="s">
        <v>17407</v>
      </c>
      <c r="E826" s="1" t="s">
        <v>16746</v>
      </c>
      <c r="F826" s="1" t="s">
        <v>12689</v>
      </c>
      <c r="G826" s="1">
        <v>5.68377295756573E-3</v>
      </c>
      <c r="H826" s="1">
        <v>2.82539185351302E-2</v>
      </c>
      <c r="I826" s="1">
        <v>1.7984929131939699E-2</v>
      </c>
      <c r="J826" s="1" t="s">
        <v>17405</v>
      </c>
      <c r="K826" s="1">
        <v>3</v>
      </c>
    </row>
    <row r="827" spans="1:11">
      <c r="A827" s="1" t="s">
        <v>17408</v>
      </c>
      <c r="B827" s="1" t="s">
        <v>12101</v>
      </c>
      <c r="C827" s="1" t="s">
        <v>17408</v>
      </c>
      <c r="D827" s="1" t="s">
        <v>17409</v>
      </c>
      <c r="E827" s="1" t="s">
        <v>16746</v>
      </c>
      <c r="F827" s="1" t="s">
        <v>12689</v>
      </c>
      <c r="G827" s="1">
        <v>5.68377295756573E-3</v>
      </c>
      <c r="H827" s="1">
        <v>2.82539185351302E-2</v>
      </c>
      <c r="I827" s="1">
        <v>1.7984929131939699E-2</v>
      </c>
      <c r="J827" s="1" t="s">
        <v>17410</v>
      </c>
      <c r="K827" s="1">
        <v>3</v>
      </c>
    </row>
    <row r="828" spans="1:11">
      <c r="A828" s="1" t="s">
        <v>17411</v>
      </c>
      <c r="B828" s="1" t="s">
        <v>12101</v>
      </c>
      <c r="C828" s="1" t="s">
        <v>17411</v>
      </c>
      <c r="D828" s="1" t="s">
        <v>17412</v>
      </c>
      <c r="E828" s="1" t="s">
        <v>16746</v>
      </c>
      <c r="F828" s="1" t="s">
        <v>12689</v>
      </c>
      <c r="G828" s="1">
        <v>5.68377295756573E-3</v>
      </c>
      <c r="H828" s="1">
        <v>2.82539185351302E-2</v>
      </c>
      <c r="I828" s="1">
        <v>1.7984929131939699E-2</v>
      </c>
      <c r="J828" s="1" t="s">
        <v>17315</v>
      </c>
      <c r="K828" s="1">
        <v>3</v>
      </c>
    </row>
    <row r="829" spans="1:11">
      <c r="A829" s="1" t="s">
        <v>17413</v>
      </c>
      <c r="B829" s="1" t="s">
        <v>12101</v>
      </c>
      <c r="C829" s="1" t="s">
        <v>17413</v>
      </c>
      <c r="D829" s="1" t="s">
        <v>17414</v>
      </c>
      <c r="E829" s="1" t="s">
        <v>16438</v>
      </c>
      <c r="F829" s="1" t="s">
        <v>17415</v>
      </c>
      <c r="G829" s="1">
        <v>5.7387889024797904E-3</v>
      </c>
      <c r="H829" s="1">
        <v>2.84929482827227E-2</v>
      </c>
      <c r="I829" s="1">
        <v>1.8137082648823698E-2</v>
      </c>
      <c r="J829" s="1" t="s">
        <v>17416</v>
      </c>
      <c r="K829" s="1">
        <v>11</v>
      </c>
    </row>
    <row r="830" spans="1:11">
      <c r="A830" s="1" t="s">
        <v>17417</v>
      </c>
      <c r="B830" s="1" t="s">
        <v>12101</v>
      </c>
      <c r="C830" s="1" t="s">
        <v>17417</v>
      </c>
      <c r="D830" s="1" t="s">
        <v>17418</v>
      </c>
      <c r="E830" s="1" t="s">
        <v>16532</v>
      </c>
      <c r="F830" s="1" t="s">
        <v>13290</v>
      </c>
      <c r="G830" s="1">
        <v>5.7947712568992603E-3</v>
      </c>
      <c r="H830" s="1">
        <v>2.8667033257656901E-2</v>
      </c>
      <c r="I830" s="1">
        <v>1.8247895806766199E-2</v>
      </c>
      <c r="J830" s="1" t="s">
        <v>16837</v>
      </c>
      <c r="K830" s="1">
        <v>5</v>
      </c>
    </row>
    <row r="831" spans="1:11">
      <c r="A831" s="1" t="s">
        <v>13288</v>
      </c>
      <c r="B831" s="1" t="s">
        <v>12101</v>
      </c>
      <c r="C831" s="1" t="s">
        <v>13288</v>
      </c>
      <c r="D831" s="1" t="s">
        <v>13289</v>
      </c>
      <c r="E831" s="1" t="s">
        <v>16532</v>
      </c>
      <c r="F831" s="1" t="s">
        <v>13290</v>
      </c>
      <c r="G831" s="1">
        <v>5.7947712568992603E-3</v>
      </c>
      <c r="H831" s="1">
        <v>2.8667033257656901E-2</v>
      </c>
      <c r="I831" s="1">
        <v>1.8247895806766199E-2</v>
      </c>
      <c r="J831" s="1" t="s">
        <v>17419</v>
      </c>
      <c r="K831" s="1">
        <v>5</v>
      </c>
    </row>
    <row r="832" spans="1:11">
      <c r="A832" s="1" t="s">
        <v>13292</v>
      </c>
      <c r="B832" s="1" t="s">
        <v>12101</v>
      </c>
      <c r="C832" s="1" t="s">
        <v>13292</v>
      </c>
      <c r="D832" s="1" t="s">
        <v>13293</v>
      </c>
      <c r="E832" s="1" t="s">
        <v>16532</v>
      </c>
      <c r="F832" s="1" t="s">
        <v>13290</v>
      </c>
      <c r="G832" s="1">
        <v>5.7947712568992603E-3</v>
      </c>
      <c r="H832" s="1">
        <v>2.8667033257656901E-2</v>
      </c>
      <c r="I832" s="1">
        <v>1.8247895806766199E-2</v>
      </c>
      <c r="J832" s="1" t="s">
        <v>17419</v>
      </c>
      <c r="K832" s="1">
        <v>5</v>
      </c>
    </row>
    <row r="833" spans="1:11">
      <c r="A833" s="1" t="s">
        <v>13162</v>
      </c>
      <c r="B833" s="1" t="s">
        <v>12101</v>
      </c>
      <c r="C833" s="1" t="s">
        <v>13162</v>
      </c>
      <c r="D833" s="1" t="s">
        <v>13163</v>
      </c>
      <c r="E833" s="1" t="s">
        <v>16598</v>
      </c>
      <c r="F833" s="1" t="s">
        <v>13164</v>
      </c>
      <c r="G833" s="1">
        <v>5.8032329318936102E-3</v>
      </c>
      <c r="H833" s="1">
        <v>2.86743877199695E-2</v>
      </c>
      <c r="I833" s="1">
        <v>1.8252577263015601E-2</v>
      </c>
      <c r="J833" s="1" t="s">
        <v>17420</v>
      </c>
      <c r="K833" s="1">
        <v>4</v>
      </c>
    </row>
    <row r="834" spans="1:11">
      <c r="A834" s="1" t="s">
        <v>14100</v>
      </c>
      <c r="B834" s="1" t="s">
        <v>12101</v>
      </c>
      <c r="C834" s="1" t="s">
        <v>14100</v>
      </c>
      <c r="D834" s="1" t="s">
        <v>14101</v>
      </c>
      <c r="E834" s="1" t="s">
        <v>16494</v>
      </c>
      <c r="F834" s="1" t="s">
        <v>12367</v>
      </c>
      <c r="G834" s="1">
        <v>5.8269216032447004E-3</v>
      </c>
      <c r="H834" s="1">
        <v>2.8756872402087599E-2</v>
      </c>
      <c r="I834" s="1">
        <v>1.83050825875609E-2</v>
      </c>
      <c r="J834" s="1" t="s">
        <v>17421</v>
      </c>
      <c r="K834" s="1">
        <v>12</v>
      </c>
    </row>
    <row r="835" spans="1:11">
      <c r="A835" s="1" t="s">
        <v>17422</v>
      </c>
      <c r="B835" s="1" t="s">
        <v>12101</v>
      </c>
      <c r="C835" s="1" t="s">
        <v>17422</v>
      </c>
      <c r="D835" s="1" t="s">
        <v>17423</v>
      </c>
      <c r="E835" s="1" t="s">
        <v>16487</v>
      </c>
      <c r="F835" s="1" t="s">
        <v>13952</v>
      </c>
      <c r="G835" s="1">
        <v>5.8521016750663702E-3</v>
      </c>
      <c r="H835" s="1">
        <v>2.8811964055326801E-2</v>
      </c>
      <c r="I835" s="1">
        <v>1.8340150979155399E-2</v>
      </c>
      <c r="J835" s="1" t="s">
        <v>17424</v>
      </c>
      <c r="K835" s="1">
        <v>6</v>
      </c>
    </row>
    <row r="836" spans="1:11">
      <c r="A836" s="1" t="s">
        <v>13950</v>
      </c>
      <c r="B836" s="1" t="s">
        <v>12101</v>
      </c>
      <c r="C836" s="1" t="s">
        <v>13950</v>
      </c>
      <c r="D836" s="1" t="s">
        <v>13951</v>
      </c>
      <c r="E836" s="1" t="s">
        <v>16487</v>
      </c>
      <c r="F836" s="1" t="s">
        <v>13952</v>
      </c>
      <c r="G836" s="1">
        <v>5.8521016750663702E-3</v>
      </c>
      <c r="H836" s="1">
        <v>2.8811964055326801E-2</v>
      </c>
      <c r="I836" s="1">
        <v>1.8340150979155399E-2</v>
      </c>
      <c r="J836" s="1" t="s">
        <v>17067</v>
      </c>
      <c r="K836" s="1">
        <v>6</v>
      </c>
    </row>
    <row r="837" spans="1:11">
      <c r="A837" s="1" t="s">
        <v>14626</v>
      </c>
      <c r="B837" s="1" t="s">
        <v>12101</v>
      </c>
      <c r="C837" s="1" t="s">
        <v>14626</v>
      </c>
      <c r="D837" s="1" t="s">
        <v>14627</v>
      </c>
      <c r="E837" s="1" t="s">
        <v>16527</v>
      </c>
      <c r="F837" s="1" t="s">
        <v>13564</v>
      </c>
      <c r="G837" s="1">
        <v>5.8858331232722301E-3</v>
      </c>
      <c r="H837" s="1">
        <v>2.89433731695839E-2</v>
      </c>
      <c r="I837" s="1">
        <v>1.8423798973123601E-2</v>
      </c>
      <c r="J837" s="1" t="s">
        <v>17425</v>
      </c>
      <c r="K837" s="1">
        <v>8</v>
      </c>
    </row>
    <row r="838" spans="1:11">
      <c r="A838" s="1" t="s">
        <v>17426</v>
      </c>
      <c r="B838" s="1" t="s">
        <v>12101</v>
      </c>
      <c r="C838" s="1" t="s">
        <v>17426</v>
      </c>
      <c r="D838" s="1" t="s">
        <v>17427</v>
      </c>
      <c r="E838" s="1" t="s">
        <v>16532</v>
      </c>
      <c r="F838" s="1" t="s">
        <v>12731</v>
      </c>
      <c r="G838" s="1">
        <v>6.0410427800273803E-3</v>
      </c>
      <c r="H838" s="1">
        <v>2.9671119317434401E-2</v>
      </c>
      <c r="I838" s="1">
        <v>1.8887043137959001E-2</v>
      </c>
      <c r="J838" s="1" t="s">
        <v>16820</v>
      </c>
      <c r="K838" s="1">
        <v>5</v>
      </c>
    </row>
    <row r="839" spans="1:11">
      <c r="A839" s="1" t="s">
        <v>17428</v>
      </c>
      <c r="B839" s="1" t="s">
        <v>12101</v>
      </c>
      <c r="C839" s="1" t="s">
        <v>17428</v>
      </c>
      <c r="D839" s="1" t="s">
        <v>17429</v>
      </c>
      <c r="E839" s="1" t="s">
        <v>16487</v>
      </c>
      <c r="F839" s="1" t="s">
        <v>12624</v>
      </c>
      <c r="G839" s="1">
        <v>6.0514432549849898E-3</v>
      </c>
      <c r="H839" s="1">
        <v>2.96867341542283E-2</v>
      </c>
      <c r="I839" s="1">
        <v>1.8896982705555398E-2</v>
      </c>
      <c r="J839" s="1" t="s">
        <v>17430</v>
      </c>
      <c r="K839" s="1">
        <v>6</v>
      </c>
    </row>
    <row r="840" spans="1:11">
      <c r="A840" s="1" t="s">
        <v>17431</v>
      </c>
      <c r="B840" s="1" t="s">
        <v>12101</v>
      </c>
      <c r="C840" s="1" t="s">
        <v>17431</v>
      </c>
      <c r="D840" s="1" t="s">
        <v>17432</v>
      </c>
      <c r="E840" s="1" t="s">
        <v>16455</v>
      </c>
      <c r="F840" s="1" t="s">
        <v>14014</v>
      </c>
      <c r="G840" s="1">
        <v>6.12077401391553E-3</v>
      </c>
      <c r="H840" s="1">
        <v>2.9991063136122501E-2</v>
      </c>
      <c r="I840" s="1">
        <v>1.9090702212651699E-2</v>
      </c>
      <c r="J840" s="1" t="s">
        <v>17433</v>
      </c>
      <c r="K840" s="1">
        <v>7</v>
      </c>
    </row>
    <row r="841" spans="1:11">
      <c r="A841" s="1" t="s">
        <v>17434</v>
      </c>
      <c r="B841" s="1" t="s">
        <v>12101</v>
      </c>
      <c r="C841" s="1" t="s">
        <v>17434</v>
      </c>
      <c r="D841" s="1" t="s">
        <v>17435</v>
      </c>
      <c r="E841" s="1" t="s">
        <v>16598</v>
      </c>
      <c r="F841" s="1" t="s">
        <v>12865</v>
      </c>
      <c r="G841" s="1">
        <v>6.1356268023013399E-3</v>
      </c>
      <c r="H841" s="1">
        <v>3.0028049743167601E-2</v>
      </c>
      <c r="I841" s="1">
        <v>1.9114245902908701E-2</v>
      </c>
      <c r="J841" s="1" t="s">
        <v>17386</v>
      </c>
      <c r="K841" s="1">
        <v>4</v>
      </c>
    </row>
    <row r="842" spans="1:11">
      <c r="A842" s="1" t="s">
        <v>17436</v>
      </c>
      <c r="B842" s="1" t="s">
        <v>12101</v>
      </c>
      <c r="C842" s="1" t="s">
        <v>17436</v>
      </c>
      <c r="D842" s="1" t="s">
        <v>17437</v>
      </c>
      <c r="E842" s="1" t="s">
        <v>16465</v>
      </c>
      <c r="F842" s="1" t="s">
        <v>17438</v>
      </c>
      <c r="G842" s="1">
        <v>6.1553924119299303E-3</v>
      </c>
      <c r="H842" s="1">
        <v>3.0057273476268E-2</v>
      </c>
      <c r="I842" s="1">
        <v>1.9132848163976601E-2</v>
      </c>
      <c r="J842" s="1" t="s">
        <v>17439</v>
      </c>
      <c r="K842" s="1">
        <v>14</v>
      </c>
    </row>
    <row r="843" spans="1:11">
      <c r="A843" s="1" t="s">
        <v>13363</v>
      </c>
      <c r="B843" s="1" t="s">
        <v>12101</v>
      </c>
      <c r="C843" s="1" t="s">
        <v>13363</v>
      </c>
      <c r="D843" s="1" t="s">
        <v>13364</v>
      </c>
      <c r="E843" s="1" t="s">
        <v>16438</v>
      </c>
      <c r="F843" s="1" t="s">
        <v>13365</v>
      </c>
      <c r="G843" s="1">
        <v>6.1750212958692798E-3</v>
      </c>
      <c r="H843" s="1">
        <v>3.0057273476268E-2</v>
      </c>
      <c r="I843" s="1">
        <v>1.9132848163976601E-2</v>
      </c>
      <c r="J843" s="1" t="s">
        <v>16878</v>
      </c>
      <c r="K843" s="1">
        <v>11</v>
      </c>
    </row>
    <row r="844" spans="1:11">
      <c r="A844" s="1" t="s">
        <v>14636</v>
      </c>
      <c r="B844" s="1" t="s">
        <v>12101</v>
      </c>
      <c r="C844" s="1" t="s">
        <v>14636</v>
      </c>
      <c r="D844" s="1" t="s">
        <v>14637</v>
      </c>
      <c r="E844" s="1" t="s">
        <v>16746</v>
      </c>
      <c r="F844" s="1" t="s">
        <v>12700</v>
      </c>
      <c r="G844" s="1">
        <v>6.2000894935235404E-3</v>
      </c>
      <c r="H844" s="1">
        <v>3.0057273476268E-2</v>
      </c>
      <c r="I844" s="1">
        <v>1.9132848163976601E-2</v>
      </c>
      <c r="J844" s="1" t="s">
        <v>14264</v>
      </c>
      <c r="K844" s="1">
        <v>3</v>
      </c>
    </row>
    <row r="845" spans="1:11">
      <c r="A845" s="1" t="s">
        <v>14638</v>
      </c>
      <c r="B845" s="1" t="s">
        <v>12101</v>
      </c>
      <c r="C845" s="1" t="s">
        <v>14638</v>
      </c>
      <c r="D845" s="1" t="s">
        <v>14639</v>
      </c>
      <c r="E845" s="1" t="s">
        <v>16746</v>
      </c>
      <c r="F845" s="1" t="s">
        <v>12700</v>
      </c>
      <c r="G845" s="1">
        <v>6.2000894935235404E-3</v>
      </c>
      <c r="H845" s="1">
        <v>3.0057273476268E-2</v>
      </c>
      <c r="I845" s="1">
        <v>1.9132848163976601E-2</v>
      </c>
      <c r="J845" s="1" t="s">
        <v>14264</v>
      </c>
      <c r="K845" s="1">
        <v>3</v>
      </c>
    </row>
    <row r="846" spans="1:11">
      <c r="A846" s="1" t="s">
        <v>14640</v>
      </c>
      <c r="B846" s="1" t="s">
        <v>12101</v>
      </c>
      <c r="C846" s="1" t="s">
        <v>14640</v>
      </c>
      <c r="D846" s="1" t="s">
        <v>14641</v>
      </c>
      <c r="E846" s="1" t="s">
        <v>16746</v>
      </c>
      <c r="F846" s="1" t="s">
        <v>12700</v>
      </c>
      <c r="G846" s="1">
        <v>6.2000894935235404E-3</v>
      </c>
      <c r="H846" s="1">
        <v>3.0057273476268E-2</v>
      </c>
      <c r="I846" s="1">
        <v>1.9132848163976601E-2</v>
      </c>
      <c r="J846" s="1" t="s">
        <v>14167</v>
      </c>
      <c r="K846" s="1">
        <v>3</v>
      </c>
    </row>
    <row r="847" spans="1:11">
      <c r="A847" s="1" t="s">
        <v>17440</v>
      </c>
      <c r="B847" s="1" t="s">
        <v>12101</v>
      </c>
      <c r="C847" s="1" t="s">
        <v>17440</v>
      </c>
      <c r="D847" s="1" t="s">
        <v>17441</v>
      </c>
      <c r="E847" s="1" t="s">
        <v>16746</v>
      </c>
      <c r="F847" s="1" t="s">
        <v>12700</v>
      </c>
      <c r="G847" s="1">
        <v>6.2000894935235404E-3</v>
      </c>
      <c r="H847" s="1">
        <v>3.0057273476268E-2</v>
      </c>
      <c r="I847" s="1">
        <v>1.9132848163976601E-2</v>
      </c>
      <c r="J847" s="1" t="s">
        <v>17442</v>
      </c>
      <c r="K847" s="1">
        <v>3</v>
      </c>
    </row>
    <row r="848" spans="1:11">
      <c r="A848" s="1" t="s">
        <v>14652</v>
      </c>
      <c r="B848" s="1" t="s">
        <v>12101</v>
      </c>
      <c r="C848" s="1" t="s">
        <v>14652</v>
      </c>
      <c r="D848" s="1" t="s">
        <v>14653</v>
      </c>
      <c r="E848" s="1" t="s">
        <v>16746</v>
      </c>
      <c r="F848" s="1" t="s">
        <v>12700</v>
      </c>
      <c r="G848" s="1">
        <v>6.2000894935235404E-3</v>
      </c>
      <c r="H848" s="1">
        <v>3.0057273476268E-2</v>
      </c>
      <c r="I848" s="1">
        <v>1.9132848163976601E-2</v>
      </c>
      <c r="J848" s="1" t="s">
        <v>17112</v>
      </c>
      <c r="K848" s="1">
        <v>3</v>
      </c>
    </row>
    <row r="849" spans="1:11">
      <c r="A849" s="1" t="s">
        <v>14654</v>
      </c>
      <c r="B849" s="1" t="s">
        <v>12101</v>
      </c>
      <c r="C849" s="1" t="s">
        <v>14654</v>
      </c>
      <c r="D849" s="1" t="s">
        <v>14655</v>
      </c>
      <c r="E849" s="1" t="s">
        <v>16746</v>
      </c>
      <c r="F849" s="1" t="s">
        <v>12700</v>
      </c>
      <c r="G849" s="1">
        <v>6.2000894935235404E-3</v>
      </c>
      <c r="H849" s="1">
        <v>3.0057273476268E-2</v>
      </c>
      <c r="I849" s="1">
        <v>1.9132848163976601E-2</v>
      </c>
      <c r="J849" s="1" t="s">
        <v>14264</v>
      </c>
      <c r="K849" s="1">
        <v>3</v>
      </c>
    </row>
    <row r="850" spans="1:11">
      <c r="A850" s="1" t="s">
        <v>13924</v>
      </c>
      <c r="B850" s="1" t="s">
        <v>12101</v>
      </c>
      <c r="C850" s="1" t="s">
        <v>13924</v>
      </c>
      <c r="D850" s="1" t="s">
        <v>13925</v>
      </c>
      <c r="E850" s="1" t="s">
        <v>16416</v>
      </c>
      <c r="F850" s="1" t="s">
        <v>13926</v>
      </c>
      <c r="G850" s="1">
        <v>6.2212812542420896E-3</v>
      </c>
      <c r="H850" s="1">
        <v>3.0124484377136902E-2</v>
      </c>
      <c r="I850" s="1">
        <v>1.9175631018592602E-2</v>
      </c>
      <c r="J850" s="1" t="s">
        <v>17443</v>
      </c>
      <c r="K850" s="1">
        <v>17</v>
      </c>
    </row>
    <row r="851" spans="1:11">
      <c r="A851" s="1" t="s">
        <v>17444</v>
      </c>
      <c r="B851" s="1" t="s">
        <v>12101</v>
      </c>
      <c r="C851" s="1" t="s">
        <v>17444</v>
      </c>
      <c r="D851" s="1" t="s">
        <v>17445</v>
      </c>
      <c r="E851" s="1" t="s">
        <v>16487</v>
      </c>
      <c r="F851" s="1" t="s">
        <v>14662</v>
      </c>
      <c r="G851" s="1">
        <v>6.2556864916950101E-3</v>
      </c>
      <c r="H851" s="1">
        <v>3.0219890913464401E-2</v>
      </c>
      <c r="I851" s="1">
        <v>1.923636170246E-2</v>
      </c>
      <c r="J851" s="1" t="s">
        <v>17446</v>
      </c>
      <c r="K851" s="1">
        <v>6</v>
      </c>
    </row>
    <row r="852" spans="1:11">
      <c r="A852" s="1" t="s">
        <v>14664</v>
      </c>
      <c r="B852" s="1" t="s">
        <v>12101</v>
      </c>
      <c r="C852" s="1" t="s">
        <v>14664</v>
      </c>
      <c r="D852" s="1" t="s">
        <v>14665</v>
      </c>
      <c r="E852" s="1" t="s">
        <v>16487</v>
      </c>
      <c r="F852" s="1" t="s">
        <v>14662</v>
      </c>
      <c r="G852" s="1">
        <v>6.2556864916950101E-3</v>
      </c>
      <c r="H852" s="1">
        <v>3.0219890913464401E-2</v>
      </c>
      <c r="I852" s="1">
        <v>1.923636170246E-2</v>
      </c>
      <c r="J852" s="1" t="s">
        <v>17447</v>
      </c>
      <c r="K852" s="1">
        <v>6</v>
      </c>
    </row>
    <row r="853" spans="1:11">
      <c r="A853" s="1" t="s">
        <v>17448</v>
      </c>
      <c r="B853" s="1" t="s">
        <v>12101</v>
      </c>
      <c r="C853" s="1" t="s">
        <v>17448</v>
      </c>
      <c r="D853" s="1" t="s">
        <v>17449</v>
      </c>
      <c r="E853" s="1" t="s">
        <v>16451</v>
      </c>
      <c r="F853" s="1" t="s">
        <v>14669</v>
      </c>
      <c r="G853" s="1">
        <v>6.2833065323913903E-3</v>
      </c>
      <c r="H853" s="1">
        <v>3.0300977659059199E-2</v>
      </c>
      <c r="I853" s="1">
        <v>1.9287977175593399E-2</v>
      </c>
      <c r="J853" s="1" t="s">
        <v>17450</v>
      </c>
      <c r="K853" s="1">
        <v>10</v>
      </c>
    </row>
    <row r="854" spans="1:11">
      <c r="A854" s="1" t="s">
        <v>17451</v>
      </c>
      <c r="B854" s="1" t="s">
        <v>12101</v>
      </c>
      <c r="C854" s="1" t="s">
        <v>17451</v>
      </c>
      <c r="D854" s="1" t="s">
        <v>17452</v>
      </c>
      <c r="E854" s="1" t="s">
        <v>16438</v>
      </c>
      <c r="F854" s="1" t="s">
        <v>17453</v>
      </c>
      <c r="G854" s="1">
        <v>6.2880494386685099E-3</v>
      </c>
      <c r="H854" s="1">
        <v>3.0300977659059199E-2</v>
      </c>
      <c r="I854" s="1">
        <v>1.9287977175593399E-2</v>
      </c>
      <c r="J854" s="1" t="s">
        <v>17454</v>
      </c>
      <c r="K854" s="1">
        <v>11</v>
      </c>
    </row>
    <row r="855" spans="1:11">
      <c r="A855" s="1" t="s">
        <v>17455</v>
      </c>
      <c r="B855" s="1" t="s">
        <v>12101</v>
      </c>
      <c r="C855" s="1" t="s">
        <v>17455</v>
      </c>
      <c r="D855" s="1" t="s">
        <v>17456</v>
      </c>
      <c r="E855" s="1" t="s">
        <v>16532</v>
      </c>
      <c r="F855" s="1" t="s">
        <v>13326</v>
      </c>
      <c r="G855" s="1">
        <v>6.2945840235554803E-3</v>
      </c>
      <c r="H855" s="1">
        <v>3.0300977659059199E-2</v>
      </c>
      <c r="I855" s="1">
        <v>1.9287977175593399E-2</v>
      </c>
      <c r="J855" s="1" t="s">
        <v>17457</v>
      </c>
      <c r="K855" s="1">
        <v>5</v>
      </c>
    </row>
    <row r="856" spans="1:11">
      <c r="A856" s="1" t="s">
        <v>14677</v>
      </c>
      <c r="B856" s="1" t="s">
        <v>12101</v>
      </c>
      <c r="C856" s="1" t="s">
        <v>14677</v>
      </c>
      <c r="D856" s="1" t="s">
        <v>14678</v>
      </c>
      <c r="E856" s="1" t="s">
        <v>16527</v>
      </c>
      <c r="F856" s="1" t="s">
        <v>13227</v>
      </c>
      <c r="G856" s="1">
        <v>6.33555378198638E-3</v>
      </c>
      <c r="H856" s="1">
        <v>3.0462528184498301E-2</v>
      </c>
      <c r="I856" s="1">
        <v>1.93908115752763E-2</v>
      </c>
      <c r="J856" s="1" t="s">
        <v>17458</v>
      </c>
      <c r="K856" s="1">
        <v>8</v>
      </c>
    </row>
    <row r="857" spans="1:11">
      <c r="A857" s="1" t="s">
        <v>14680</v>
      </c>
      <c r="B857" s="1" t="s">
        <v>12101</v>
      </c>
      <c r="C857" s="1" t="s">
        <v>14680</v>
      </c>
      <c r="D857" s="1" t="s">
        <v>14681</v>
      </c>
      <c r="E857" s="1" t="s">
        <v>16487</v>
      </c>
      <c r="F857" s="1" t="s">
        <v>12643</v>
      </c>
      <c r="G857" s="1">
        <v>6.4648991903927099E-3</v>
      </c>
      <c r="H857" s="1">
        <v>3.1048131509000501E-2</v>
      </c>
      <c r="I857" s="1">
        <v>1.97635752426417E-2</v>
      </c>
      <c r="J857" s="1" t="s">
        <v>17447</v>
      </c>
      <c r="K857" s="1">
        <v>6</v>
      </c>
    </row>
    <row r="858" spans="1:11">
      <c r="A858" s="1" t="s">
        <v>17459</v>
      </c>
      <c r="B858" s="1" t="s">
        <v>12101</v>
      </c>
      <c r="C858" s="1" t="s">
        <v>17459</v>
      </c>
      <c r="D858" s="1" t="s">
        <v>17460</v>
      </c>
      <c r="E858" s="1" t="s">
        <v>16598</v>
      </c>
      <c r="F858" s="1" t="s">
        <v>13203</v>
      </c>
      <c r="G858" s="1">
        <v>6.4804361517097203E-3</v>
      </c>
      <c r="H858" s="1">
        <v>3.1050201654637101E-2</v>
      </c>
      <c r="I858" s="1">
        <v>1.97648929863211E-2</v>
      </c>
      <c r="J858" s="1" t="s">
        <v>17461</v>
      </c>
      <c r="K858" s="1">
        <v>4</v>
      </c>
    </row>
    <row r="859" spans="1:11">
      <c r="A859" s="1" t="s">
        <v>17462</v>
      </c>
      <c r="B859" s="1" t="s">
        <v>12101</v>
      </c>
      <c r="C859" s="1" t="s">
        <v>17462</v>
      </c>
      <c r="D859" s="1" t="s">
        <v>17463</v>
      </c>
      <c r="E859" s="1" t="s">
        <v>16598</v>
      </c>
      <c r="F859" s="1" t="s">
        <v>13203</v>
      </c>
      <c r="G859" s="1">
        <v>6.4804361517097203E-3</v>
      </c>
      <c r="H859" s="1">
        <v>3.1050201654637101E-2</v>
      </c>
      <c r="I859" s="1">
        <v>1.97648929863211E-2</v>
      </c>
      <c r="J859" s="1" t="s">
        <v>17329</v>
      </c>
      <c r="K859" s="1">
        <v>4</v>
      </c>
    </row>
    <row r="860" spans="1:11">
      <c r="A860" s="1" t="s">
        <v>17464</v>
      </c>
      <c r="B860" s="1" t="s">
        <v>12101</v>
      </c>
      <c r="C860" s="1" t="s">
        <v>17464</v>
      </c>
      <c r="D860" s="1" t="s">
        <v>17465</v>
      </c>
      <c r="E860" s="1" t="s">
        <v>16451</v>
      </c>
      <c r="F860" s="1" t="s">
        <v>17466</v>
      </c>
      <c r="G860" s="1">
        <v>6.5349634223929899E-3</v>
      </c>
      <c r="H860" s="1">
        <v>3.1264126356269399E-2</v>
      </c>
      <c r="I860" s="1">
        <v>1.99010659774638E-2</v>
      </c>
      <c r="J860" s="1" t="s">
        <v>17467</v>
      </c>
      <c r="K860" s="1">
        <v>10</v>
      </c>
    </row>
    <row r="861" spans="1:11">
      <c r="A861" s="1" t="s">
        <v>17468</v>
      </c>
      <c r="B861" s="1" t="s">
        <v>12101</v>
      </c>
      <c r="C861" s="1" t="s">
        <v>17468</v>
      </c>
      <c r="D861" s="1" t="s">
        <v>17469</v>
      </c>
      <c r="E861" s="1" t="s">
        <v>16416</v>
      </c>
      <c r="F861" s="1" t="s">
        <v>17470</v>
      </c>
      <c r="G861" s="1">
        <v>6.5431667686678503E-3</v>
      </c>
      <c r="H861" s="1">
        <v>3.1264126356269399E-2</v>
      </c>
      <c r="I861" s="1">
        <v>1.99010659774638E-2</v>
      </c>
      <c r="J861" s="1" t="s">
        <v>17100</v>
      </c>
      <c r="K861" s="1">
        <v>17</v>
      </c>
    </row>
    <row r="862" spans="1:11">
      <c r="A862" s="1" t="s">
        <v>17471</v>
      </c>
      <c r="B862" s="1" t="s">
        <v>12101</v>
      </c>
      <c r="C862" s="1" t="s">
        <v>17471</v>
      </c>
      <c r="D862" s="1" t="s">
        <v>17472</v>
      </c>
      <c r="E862" s="1" t="s">
        <v>16532</v>
      </c>
      <c r="F862" s="1" t="s">
        <v>12751</v>
      </c>
      <c r="G862" s="1">
        <v>6.5555039939441196E-3</v>
      </c>
      <c r="H862" s="1">
        <v>3.1264126356269399E-2</v>
      </c>
      <c r="I862" s="1">
        <v>1.99010659774638E-2</v>
      </c>
      <c r="J862" s="1" t="s">
        <v>17395</v>
      </c>
      <c r="K862" s="1">
        <v>5</v>
      </c>
    </row>
    <row r="863" spans="1:11">
      <c r="A863" s="1" t="s">
        <v>17473</v>
      </c>
      <c r="B863" s="1" t="s">
        <v>12101</v>
      </c>
      <c r="C863" s="1" t="s">
        <v>17473</v>
      </c>
      <c r="D863" s="1" t="s">
        <v>17474</v>
      </c>
      <c r="E863" s="1" t="s">
        <v>16532</v>
      </c>
      <c r="F863" s="1" t="s">
        <v>12751</v>
      </c>
      <c r="G863" s="1">
        <v>6.5555039939441196E-3</v>
      </c>
      <c r="H863" s="1">
        <v>3.1264126356269399E-2</v>
      </c>
      <c r="I863" s="1">
        <v>1.99010659774638E-2</v>
      </c>
      <c r="J863" s="1" t="s">
        <v>17475</v>
      </c>
      <c r="K863" s="1">
        <v>5</v>
      </c>
    </row>
    <row r="864" spans="1:11">
      <c r="A864" s="1" t="s">
        <v>14688</v>
      </c>
      <c r="B864" s="1" t="s">
        <v>12101</v>
      </c>
      <c r="C864" s="1" t="s">
        <v>14688</v>
      </c>
      <c r="D864" s="1" t="s">
        <v>14689</v>
      </c>
      <c r="E864" s="1" t="s">
        <v>17369</v>
      </c>
      <c r="F864" s="1" t="s">
        <v>13375</v>
      </c>
      <c r="G864" s="1">
        <v>6.6439390331712199E-3</v>
      </c>
      <c r="H864" s="1">
        <v>3.13225153272556E-2</v>
      </c>
      <c r="I864" s="1">
        <v>1.9938233264683299E-2</v>
      </c>
      <c r="J864" s="1" t="s">
        <v>14690</v>
      </c>
      <c r="K864" s="1">
        <v>2</v>
      </c>
    </row>
    <row r="865" spans="1:11">
      <c r="A865" s="1" t="s">
        <v>14691</v>
      </c>
      <c r="B865" s="1" t="s">
        <v>12101</v>
      </c>
      <c r="C865" s="1" t="s">
        <v>14691</v>
      </c>
      <c r="D865" s="1" t="s">
        <v>14692</v>
      </c>
      <c r="E865" s="1" t="s">
        <v>17369</v>
      </c>
      <c r="F865" s="1" t="s">
        <v>13375</v>
      </c>
      <c r="G865" s="1">
        <v>6.6439390331712199E-3</v>
      </c>
      <c r="H865" s="1">
        <v>3.13225153272556E-2</v>
      </c>
      <c r="I865" s="1">
        <v>1.9938233264683299E-2</v>
      </c>
      <c r="J865" s="1" t="s">
        <v>14693</v>
      </c>
      <c r="K865" s="1">
        <v>2</v>
      </c>
    </row>
    <row r="866" spans="1:11">
      <c r="A866" s="1" t="s">
        <v>14697</v>
      </c>
      <c r="B866" s="1" t="s">
        <v>12101</v>
      </c>
      <c r="C866" s="1" t="s">
        <v>14697</v>
      </c>
      <c r="D866" s="1" t="s">
        <v>14698</v>
      </c>
      <c r="E866" s="1" t="s">
        <v>17369</v>
      </c>
      <c r="F866" s="1" t="s">
        <v>13375</v>
      </c>
      <c r="G866" s="1">
        <v>6.6439390331712199E-3</v>
      </c>
      <c r="H866" s="1">
        <v>3.13225153272556E-2</v>
      </c>
      <c r="I866" s="1">
        <v>1.9938233264683299E-2</v>
      </c>
      <c r="J866" s="1" t="s">
        <v>14699</v>
      </c>
      <c r="K866" s="1">
        <v>2</v>
      </c>
    </row>
    <row r="867" spans="1:11">
      <c r="A867" s="1" t="s">
        <v>14700</v>
      </c>
      <c r="B867" s="1" t="s">
        <v>12101</v>
      </c>
      <c r="C867" s="1" t="s">
        <v>14700</v>
      </c>
      <c r="D867" s="1" t="s">
        <v>14701</v>
      </c>
      <c r="E867" s="1" t="s">
        <v>17369</v>
      </c>
      <c r="F867" s="1" t="s">
        <v>13375</v>
      </c>
      <c r="G867" s="1">
        <v>6.6439390331712199E-3</v>
      </c>
      <c r="H867" s="1">
        <v>3.13225153272556E-2</v>
      </c>
      <c r="I867" s="1">
        <v>1.9938233264683299E-2</v>
      </c>
      <c r="J867" s="1" t="s">
        <v>14702</v>
      </c>
      <c r="K867" s="1">
        <v>2</v>
      </c>
    </row>
    <row r="868" spans="1:11">
      <c r="A868" s="1" t="s">
        <v>17476</v>
      </c>
      <c r="B868" s="1" t="s">
        <v>12101</v>
      </c>
      <c r="C868" s="1" t="s">
        <v>17476</v>
      </c>
      <c r="D868" s="1" t="s">
        <v>17477</v>
      </c>
      <c r="E868" s="1" t="s">
        <v>17369</v>
      </c>
      <c r="F868" s="1" t="s">
        <v>13375</v>
      </c>
      <c r="G868" s="1">
        <v>6.6439390331712199E-3</v>
      </c>
      <c r="H868" s="1">
        <v>3.13225153272556E-2</v>
      </c>
      <c r="I868" s="1">
        <v>1.9938233264683299E-2</v>
      </c>
      <c r="J868" s="1" t="s">
        <v>17478</v>
      </c>
      <c r="K868" s="1">
        <v>2</v>
      </c>
    </row>
    <row r="869" spans="1:11">
      <c r="A869" s="1" t="s">
        <v>13373</v>
      </c>
      <c r="B869" s="1" t="s">
        <v>12101</v>
      </c>
      <c r="C869" s="1" t="s">
        <v>13373</v>
      </c>
      <c r="D869" s="1" t="s">
        <v>13374</v>
      </c>
      <c r="E869" s="1" t="s">
        <v>17369</v>
      </c>
      <c r="F869" s="1" t="s">
        <v>13375</v>
      </c>
      <c r="G869" s="1">
        <v>6.6439390331712199E-3</v>
      </c>
      <c r="H869" s="1">
        <v>3.13225153272556E-2</v>
      </c>
      <c r="I869" s="1">
        <v>1.9938233264683299E-2</v>
      </c>
      <c r="J869" s="1" t="s">
        <v>17479</v>
      </c>
      <c r="K869" s="1">
        <v>2</v>
      </c>
    </row>
    <row r="870" spans="1:11">
      <c r="A870" s="1" t="s">
        <v>17480</v>
      </c>
      <c r="B870" s="1" t="s">
        <v>12101</v>
      </c>
      <c r="C870" s="1" t="s">
        <v>17480</v>
      </c>
      <c r="D870" s="1" t="s">
        <v>17481</v>
      </c>
      <c r="E870" s="1" t="s">
        <v>17369</v>
      </c>
      <c r="F870" s="1" t="s">
        <v>13375</v>
      </c>
      <c r="G870" s="1">
        <v>6.6439390331712199E-3</v>
      </c>
      <c r="H870" s="1">
        <v>3.13225153272556E-2</v>
      </c>
      <c r="I870" s="1">
        <v>1.9938233264683299E-2</v>
      </c>
      <c r="J870" s="1" t="s">
        <v>17482</v>
      </c>
      <c r="K870" s="1">
        <v>2</v>
      </c>
    </row>
    <row r="871" spans="1:11">
      <c r="A871" s="1" t="s">
        <v>14709</v>
      </c>
      <c r="B871" s="1" t="s">
        <v>12101</v>
      </c>
      <c r="C871" s="1" t="s">
        <v>14709</v>
      </c>
      <c r="D871" s="1" t="s">
        <v>14710</v>
      </c>
      <c r="E871" s="1" t="s">
        <v>17369</v>
      </c>
      <c r="F871" s="1" t="s">
        <v>13375</v>
      </c>
      <c r="G871" s="1">
        <v>6.6439390331712199E-3</v>
      </c>
      <c r="H871" s="1">
        <v>3.13225153272556E-2</v>
      </c>
      <c r="I871" s="1">
        <v>1.9938233264683299E-2</v>
      </c>
      <c r="J871" s="1" t="s">
        <v>14711</v>
      </c>
      <c r="K871" s="1">
        <v>2</v>
      </c>
    </row>
    <row r="872" spans="1:11">
      <c r="A872" s="1" t="s">
        <v>17483</v>
      </c>
      <c r="B872" s="1" t="s">
        <v>12101</v>
      </c>
      <c r="C872" s="1" t="s">
        <v>17483</v>
      </c>
      <c r="D872" s="1" t="s">
        <v>17484</v>
      </c>
      <c r="E872" s="1" t="s">
        <v>17369</v>
      </c>
      <c r="F872" s="1" t="s">
        <v>13375</v>
      </c>
      <c r="G872" s="1">
        <v>6.6439390331712199E-3</v>
      </c>
      <c r="H872" s="1">
        <v>3.13225153272556E-2</v>
      </c>
      <c r="I872" s="1">
        <v>1.9938233264683299E-2</v>
      </c>
      <c r="J872" s="1" t="s">
        <v>17485</v>
      </c>
      <c r="K872" s="1">
        <v>2</v>
      </c>
    </row>
    <row r="873" spans="1:11">
      <c r="A873" s="1" t="s">
        <v>14717</v>
      </c>
      <c r="B873" s="1" t="s">
        <v>12101</v>
      </c>
      <c r="C873" s="1" t="s">
        <v>14717</v>
      </c>
      <c r="D873" s="1" t="s">
        <v>14718</v>
      </c>
      <c r="E873" s="1" t="s">
        <v>17369</v>
      </c>
      <c r="F873" s="1" t="s">
        <v>13375</v>
      </c>
      <c r="G873" s="1">
        <v>6.6439390331712199E-3</v>
      </c>
      <c r="H873" s="1">
        <v>3.13225153272556E-2</v>
      </c>
      <c r="I873" s="1">
        <v>1.9938233264683299E-2</v>
      </c>
      <c r="J873" s="1" t="s">
        <v>17486</v>
      </c>
      <c r="K873" s="1">
        <v>2</v>
      </c>
    </row>
    <row r="874" spans="1:11">
      <c r="A874" s="1" t="s">
        <v>14723</v>
      </c>
      <c r="B874" s="1" t="s">
        <v>12101</v>
      </c>
      <c r="C874" s="1" t="s">
        <v>14723</v>
      </c>
      <c r="D874" s="1" t="s">
        <v>14724</v>
      </c>
      <c r="E874" s="1" t="s">
        <v>16455</v>
      </c>
      <c r="F874" s="1" t="s">
        <v>12727</v>
      </c>
      <c r="G874" s="1">
        <v>6.6534443389974201E-3</v>
      </c>
      <c r="H874" s="1">
        <v>3.1331397110674002E-2</v>
      </c>
      <c r="I874" s="1">
        <v>1.9943886931630302E-2</v>
      </c>
      <c r="J874" s="1" t="s">
        <v>17487</v>
      </c>
      <c r="K874" s="1">
        <v>7</v>
      </c>
    </row>
    <row r="875" spans="1:11">
      <c r="A875" s="1" t="s">
        <v>14733</v>
      </c>
      <c r="B875" s="1" t="s">
        <v>12101</v>
      </c>
      <c r="C875" s="1" t="s">
        <v>14733</v>
      </c>
      <c r="D875" s="1" t="s">
        <v>14734</v>
      </c>
      <c r="E875" s="1" t="s">
        <v>16487</v>
      </c>
      <c r="F875" s="1" t="s">
        <v>12471</v>
      </c>
      <c r="G875" s="1">
        <v>6.6791490282800499E-3</v>
      </c>
      <c r="H875" s="1">
        <v>3.1416454983134202E-2</v>
      </c>
      <c r="I875" s="1">
        <v>1.99980302111336E-2</v>
      </c>
      <c r="J875" s="1" t="s">
        <v>17488</v>
      </c>
      <c r="K875" s="1">
        <v>6</v>
      </c>
    </row>
    <row r="876" spans="1:11">
      <c r="A876" s="1" t="s">
        <v>14740</v>
      </c>
      <c r="B876" s="1" t="s">
        <v>12101</v>
      </c>
      <c r="C876" s="1" t="s">
        <v>14740</v>
      </c>
      <c r="D876" s="1" t="s">
        <v>14741</v>
      </c>
      <c r="E876" s="1" t="s">
        <v>16746</v>
      </c>
      <c r="F876" s="1" t="s">
        <v>13692</v>
      </c>
      <c r="G876" s="1">
        <v>6.74350780245147E-3</v>
      </c>
      <c r="H876" s="1">
        <v>3.1467151618476699E-2</v>
      </c>
      <c r="I876" s="1">
        <v>2.00303009700631E-2</v>
      </c>
      <c r="J876" s="1" t="s">
        <v>14264</v>
      </c>
      <c r="K876" s="1">
        <v>3</v>
      </c>
    </row>
    <row r="877" spans="1:11">
      <c r="A877" s="1" t="s">
        <v>14742</v>
      </c>
      <c r="B877" s="1" t="s">
        <v>12101</v>
      </c>
      <c r="C877" s="1" t="s">
        <v>14742</v>
      </c>
      <c r="D877" s="1" t="s">
        <v>14743</v>
      </c>
      <c r="E877" s="1" t="s">
        <v>16746</v>
      </c>
      <c r="F877" s="1" t="s">
        <v>13692</v>
      </c>
      <c r="G877" s="1">
        <v>6.74350780245147E-3</v>
      </c>
      <c r="H877" s="1">
        <v>3.1467151618476699E-2</v>
      </c>
      <c r="I877" s="1">
        <v>2.00303009700631E-2</v>
      </c>
      <c r="J877" s="1" t="s">
        <v>14264</v>
      </c>
      <c r="K877" s="1">
        <v>3</v>
      </c>
    </row>
    <row r="878" spans="1:11">
      <c r="A878" s="1" t="s">
        <v>14744</v>
      </c>
      <c r="B878" s="1" t="s">
        <v>12101</v>
      </c>
      <c r="C878" s="1" t="s">
        <v>14744</v>
      </c>
      <c r="D878" s="1" t="s">
        <v>14745</v>
      </c>
      <c r="E878" s="1" t="s">
        <v>16746</v>
      </c>
      <c r="F878" s="1" t="s">
        <v>13692</v>
      </c>
      <c r="G878" s="1">
        <v>6.74350780245147E-3</v>
      </c>
      <c r="H878" s="1">
        <v>3.1467151618476699E-2</v>
      </c>
      <c r="I878" s="1">
        <v>2.00303009700631E-2</v>
      </c>
      <c r="J878" s="1" t="s">
        <v>14746</v>
      </c>
      <c r="K878" s="1">
        <v>3</v>
      </c>
    </row>
    <row r="879" spans="1:11">
      <c r="A879" s="1" t="s">
        <v>14747</v>
      </c>
      <c r="B879" s="1" t="s">
        <v>12101</v>
      </c>
      <c r="C879" s="1" t="s">
        <v>14747</v>
      </c>
      <c r="D879" s="1" t="s">
        <v>14748</v>
      </c>
      <c r="E879" s="1" t="s">
        <v>16746</v>
      </c>
      <c r="F879" s="1" t="s">
        <v>13692</v>
      </c>
      <c r="G879" s="1">
        <v>6.74350780245147E-3</v>
      </c>
      <c r="H879" s="1">
        <v>3.1467151618476699E-2</v>
      </c>
      <c r="I879" s="1">
        <v>2.00303009700631E-2</v>
      </c>
      <c r="J879" s="1" t="s">
        <v>14264</v>
      </c>
      <c r="K879" s="1">
        <v>3</v>
      </c>
    </row>
    <row r="880" spans="1:11">
      <c r="A880" s="1" t="s">
        <v>14749</v>
      </c>
      <c r="B880" s="1" t="s">
        <v>12101</v>
      </c>
      <c r="C880" s="1" t="s">
        <v>14749</v>
      </c>
      <c r="D880" s="1" t="s">
        <v>14750</v>
      </c>
      <c r="E880" s="1" t="s">
        <v>16746</v>
      </c>
      <c r="F880" s="1" t="s">
        <v>13692</v>
      </c>
      <c r="G880" s="1">
        <v>6.74350780245147E-3</v>
      </c>
      <c r="H880" s="1">
        <v>3.1467151618476699E-2</v>
      </c>
      <c r="I880" s="1">
        <v>2.00303009700631E-2</v>
      </c>
      <c r="J880" s="1" t="s">
        <v>14264</v>
      </c>
      <c r="K880" s="1">
        <v>3</v>
      </c>
    </row>
    <row r="881" spans="1:11">
      <c r="A881" s="1" t="s">
        <v>14751</v>
      </c>
      <c r="B881" s="1" t="s">
        <v>12101</v>
      </c>
      <c r="C881" s="1" t="s">
        <v>14751</v>
      </c>
      <c r="D881" s="1" t="s">
        <v>14752</v>
      </c>
      <c r="E881" s="1" t="s">
        <v>16746</v>
      </c>
      <c r="F881" s="1" t="s">
        <v>13692</v>
      </c>
      <c r="G881" s="1">
        <v>6.74350780245147E-3</v>
      </c>
      <c r="H881" s="1">
        <v>3.1467151618476699E-2</v>
      </c>
      <c r="I881" s="1">
        <v>2.00303009700631E-2</v>
      </c>
      <c r="J881" s="1" t="s">
        <v>14264</v>
      </c>
      <c r="K881" s="1">
        <v>3</v>
      </c>
    </row>
    <row r="882" spans="1:11">
      <c r="A882" s="1" t="s">
        <v>14753</v>
      </c>
      <c r="B882" s="1" t="s">
        <v>12101</v>
      </c>
      <c r="C882" s="1" t="s">
        <v>14753</v>
      </c>
      <c r="D882" s="1" t="s">
        <v>14754</v>
      </c>
      <c r="E882" s="1" t="s">
        <v>16746</v>
      </c>
      <c r="F882" s="1" t="s">
        <v>13692</v>
      </c>
      <c r="G882" s="1">
        <v>6.74350780245147E-3</v>
      </c>
      <c r="H882" s="1">
        <v>3.1467151618476699E-2</v>
      </c>
      <c r="I882" s="1">
        <v>2.00303009700631E-2</v>
      </c>
      <c r="J882" s="1" t="s">
        <v>14264</v>
      </c>
      <c r="K882" s="1">
        <v>3</v>
      </c>
    </row>
    <row r="883" spans="1:11">
      <c r="A883" s="1" t="s">
        <v>17489</v>
      </c>
      <c r="B883" s="1" t="s">
        <v>12101</v>
      </c>
      <c r="C883" s="1" t="s">
        <v>17489</v>
      </c>
      <c r="D883" s="1" t="s">
        <v>17490</v>
      </c>
      <c r="E883" s="1" t="s">
        <v>16438</v>
      </c>
      <c r="F883" s="1" t="s">
        <v>17491</v>
      </c>
      <c r="G883" s="1">
        <v>6.7565097964670901E-3</v>
      </c>
      <c r="H883" s="1">
        <v>3.1492076840449197E-2</v>
      </c>
      <c r="I883" s="1">
        <v>2.0046167029499001E-2</v>
      </c>
      <c r="J883" s="1" t="s">
        <v>17492</v>
      </c>
      <c r="K883" s="1">
        <v>11</v>
      </c>
    </row>
    <row r="884" spans="1:11">
      <c r="A884" s="1" t="s">
        <v>13348</v>
      </c>
      <c r="B884" s="1" t="s">
        <v>12101</v>
      </c>
      <c r="C884" s="1" t="s">
        <v>13348</v>
      </c>
      <c r="D884" s="1" t="s">
        <v>13349</v>
      </c>
      <c r="E884" s="1" t="s">
        <v>16532</v>
      </c>
      <c r="F884" s="1" t="s">
        <v>13350</v>
      </c>
      <c r="G884" s="1">
        <v>6.8239109626956999E-3</v>
      </c>
      <c r="H884" s="1">
        <v>3.1763184636553497E-2</v>
      </c>
      <c r="I884" s="1">
        <v>2.0218739711549801E-2</v>
      </c>
      <c r="J884" s="1" t="s">
        <v>17493</v>
      </c>
      <c r="K884" s="1">
        <v>5</v>
      </c>
    </row>
    <row r="885" spans="1:11">
      <c r="A885" s="1" t="s">
        <v>17494</v>
      </c>
      <c r="B885" s="1" t="s">
        <v>12101</v>
      </c>
      <c r="C885" s="1" t="s">
        <v>17494</v>
      </c>
      <c r="D885" s="1" t="s">
        <v>17495</v>
      </c>
      <c r="E885" s="1" t="s">
        <v>16598</v>
      </c>
      <c r="F885" s="1" t="s">
        <v>13235</v>
      </c>
      <c r="G885" s="1">
        <v>6.8378541482242402E-3</v>
      </c>
      <c r="H885" s="1">
        <v>3.1763184636553497E-2</v>
      </c>
      <c r="I885" s="1">
        <v>2.0218739711549801E-2</v>
      </c>
      <c r="J885" s="1" t="s">
        <v>17496</v>
      </c>
      <c r="K885" s="1">
        <v>4</v>
      </c>
    </row>
    <row r="886" spans="1:11">
      <c r="A886" s="1" t="s">
        <v>13860</v>
      </c>
      <c r="B886" s="1" t="s">
        <v>12101</v>
      </c>
      <c r="C886" s="1" t="s">
        <v>13860</v>
      </c>
      <c r="D886" s="1" t="s">
        <v>13861</v>
      </c>
      <c r="E886" s="1" t="s">
        <v>16598</v>
      </c>
      <c r="F886" s="1" t="s">
        <v>13235</v>
      </c>
      <c r="G886" s="1">
        <v>6.8378541482242402E-3</v>
      </c>
      <c r="H886" s="1">
        <v>3.1763184636553497E-2</v>
      </c>
      <c r="I886" s="1">
        <v>2.0218739711549801E-2</v>
      </c>
      <c r="J886" s="1" t="s">
        <v>17497</v>
      </c>
      <c r="K886" s="1">
        <v>4</v>
      </c>
    </row>
    <row r="887" spans="1:11">
      <c r="A887" s="1" t="s">
        <v>14155</v>
      </c>
      <c r="B887" s="1" t="s">
        <v>12101</v>
      </c>
      <c r="C887" s="1" t="s">
        <v>14155</v>
      </c>
      <c r="D887" s="1" t="s">
        <v>14156</v>
      </c>
      <c r="E887" s="1" t="s">
        <v>16438</v>
      </c>
      <c r="F887" s="1" t="s">
        <v>14157</v>
      </c>
      <c r="G887" s="1">
        <v>6.8777903668319996E-3</v>
      </c>
      <c r="H887" s="1">
        <v>3.1912636792377401E-2</v>
      </c>
      <c r="I887" s="1">
        <v>2.03138729380354E-2</v>
      </c>
      <c r="J887" s="1" t="s">
        <v>17498</v>
      </c>
      <c r="K887" s="1">
        <v>11</v>
      </c>
    </row>
    <row r="888" spans="1:11">
      <c r="A888" s="1" t="s">
        <v>13852</v>
      </c>
      <c r="B888" s="1" t="s">
        <v>12101</v>
      </c>
      <c r="C888" s="1" t="s">
        <v>13852</v>
      </c>
      <c r="D888" s="1" t="s">
        <v>13853</v>
      </c>
      <c r="E888" s="1" t="s">
        <v>16494</v>
      </c>
      <c r="F888" s="1" t="s">
        <v>13854</v>
      </c>
      <c r="G888" s="1">
        <v>7.0040901194151298E-3</v>
      </c>
      <c r="H888" s="1">
        <v>3.2462023090096499E-2</v>
      </c>
      <c r="I888" s="1">
        <v>2.0663582788662E-2</v>
      </c>
      <c r="J888" s="1" t="s">
        <v>17499</v>
      </c>
      <c r="K888" s="1">
        <v>12</v>
      </c>
    </row>
    <row r="889" spans="1:11">
      <c r="A889" s="1" t="s">
        <v>14788</v>
      </c>
      <c r="B889" s="1" t="s">
        <v>12101</v>
      </c>
      <c r="C889" s="1" t="s">
        <v>14788</v>
      </c>
      <c r="D889" s="1" t="s">
        <v>14789</v>
      </c>
      <c r="E889" s="1" t="s">
        <v>16455</v>
      </c>
      <c r="F889" s="1" t="s">
        <v>13168</v>
      </c>
      <c r="G889" s="1">
        <v>7.0272185922253998E-3</v>
      </c>
      <c r="H889" s="1">
        <v>3.2532540126845297E-2</v>
      </c>
      <c r="I889" s="1">
        <v>2.0708470152053501E-2</v>
      </c>
      <c r="J889" s="1" t="s">
        <v>17500</v>
      </c>
      <c r="K889" s="1">
        <v>7</v>
      </c>
    </row>
    <row r="890" spans="1:11">
      <c r="A890" s="1" t="s">
        <v>17501</v>
      </c>
      <c r="B890" s="1" t="s">
        <v>12101</v>
      </c>
      <c r="C890" s="1" t="s">
        <v>17501</v>
      </c>
      <c r="D890" s="1" t="s">
        <v>17502</v>
      </c>
      <c r="E890" s="1" t="s">
        <v>16451</v>
      </c>
      <c r="F890" s="1" t="s">
        <v>13103</v>
      </c>
      <c r="G890" s="1">
        <v>7.0617299298597197E-3</v>
      </c>
      <c r="H890" s="1">
        <v>3.2655536267326597E-2</v>
      </c>
      <c r="I890" s="1">
        <v>2.07867628981485E-2</v>
      </c>
      <c r="J890" s="1" t="s">
        <v>17503</v>
      </c>
      <c r="K890" s="1">
        <v>10</v>
      </c>
    </row>
    <row r="891" spans="1:11">
      <c r="A891" s="1" t="s">
        <v>14795</v>
      </c>
      <c r="B891" s="1" t="s">
        <v>12101</v>
      </c>
      <c r="C891" s="1" t="s">
        <v>14795</v>
      </c>
      <c r="D891" s="1" t="s">
        <v>14796</v>
      </c>
      <c r="E891" s="1" t="s">
        <v>16532</v>
      </c>
      <c r="F891" s="1" t="s">
        <v>14797</v>
      </c>
      <c r="G891" s="1">
        <v>7.0999124304984996E-3</v>
      </c>
      <c r="H891" s="1">
        <v>3.2795213485145303E-2</v>
      </c>
      <c r="I891" s="1">
        <v>2.0875673923381799E-2</v>
      </c>
      <c r="J891" s="1" t="s">
        <v>17504</v>
      </c>
      <c r="K891" s="1">
        <v>5</v>
      </c>
    </row>
    <row r="892" spans="1:11">
      <c r="A892" s="1" t="s">
        <v>17505</v>
      </c>
      <c r="B892" s="1" t="s">
        <v>12101</v>
      </c>
      <c r="C892" s="1" t="s">
        <v>17505</v>
      </c>
      <c r="D892" s="1" t="s">
        <v>17506</v>
      </c>
      <c r="E892" s="1" t="s">
        <v>16487</v>
      </c>
      <c r="F892" s="1" t="s">
        <v>14028</v>
      </c>
      <c r="G892" s="1">
        <v>7.1230300903691304E-3</v>
      </c>
      <c r="H892" s="1">
        <v>3.2865069249727798E-2</v>
      </c>
      <c r="I892" s="1">
        <v>2.0920140356379801E-2</v>
      </c>
      <c r="J892" s="1" t="s">
        <v>17507</v>
      </c>
      <c r="K892" s="1">
        <v>6</v>
      </c>
    </row>
    <row r="893" spans="1:11">
      <c r="A893" s="1" t="s">
        <v>17508</v>
      </c>
      <c r="B893" s="1" t="s">
        <v>12101</v>
      </c>
      <c r="C893" s="1" t="s">
        <v>17508</v>
      </c>
      <c r="D893" s="1" t="s">
        <v>17509</v>
      </c>
      <c r="E893" s="1" t="s">
        <v>16527</v>
      </c>
      <c r="F893" s="1" t="s">
        <v>14801</v>
      </c>
      <c r="G893" s="1">
        <v>7.14243172659851E-3</v>
      </c>
      <c r="H893" s="1">
        <v>3.2917642183908601E-2</v>
      </c>
      <c r="I893" s="1">
        <v>2.0953605466513901E-2</v>
      </c>
      <c r="J893" s="1" t="s">
        <v>17510</v>
      </c>
      <c r="K893" s="1">
        <v>8</v>
      </c>
    </row>
    <row r="894" spans="1:11">
      <c r="A894" s="1" t="s">
        <v>14809</v>
      </c>
      <c r="B894" s="1" t="s">
        <v>12101</v>
      </c>
      <c r="C894" s="1" t="s">
        <v>14809</v>
      </c>
      <c r="D894" s="1" t="s">
        <v>14810</v>
      </c>
      <c r="E894" s="1" t="s">
        <v>16443</v>
      </c>
      <c r="F894" s="1" t="s">
        <v>13715</v>
      </c>
      <c r="G894" s="1">
        <v>7.1746555745392203E-3</v>
      </c>
      <c r="H894" s="1">
        <v>3.3029125494883203E-2</v>
      </c>
      <c r="I894" s="1">
        <v>2.1024569762839E-2</v>
      </c>
      <c r="J894" s="1" t="s">
        <v>17511</v>
      </c>
      <c r="K894" s="1">
        <v>9</v>
      </c>
    </row>
    <row r="895" spans="1:11">
      <c r="A895" s="1" t="s">
        <v>17512</v>
      </c>
      <c r="B895" s="1" t="s">
        <v>12101</v>
      </c>
      <c r="C895" s="1" t="s">
        <v>17512</v>
      </c>
      <c r="D895" s="1" t="s">
        <v>17513</v>
      </c>
      <c r="E895" s="1" t="s">
        <v>16455</v>
      </c>
      <c r="F895" s="1" t="s">
        <v>14814</v>
      </c>
      <c r="G895" s="1">
        <v>7.2198414835023001E-3</v>
      </c>
      <c r="H895" s="1">
        <v>3.3199964584650903E-2</v>
      </c>
      <c r="I895" s="1">
        <v>2.1133316764378601E-2</v>
      </c>
      <c r="J895" s="1" t="s">
        <v>17514</v>
      </c>
      <c r="K895" s="1">
        <v>7</v>
      </c>
    </row>
    <row r="896" spans="1:11">
      <c r="A896" s="1" t="s">
        <v>14816</v>
      </c>
      <c r="B896" s="1" t="s">
        <v>12101</v>
      </c>
      <c r="C896" s="1" t="s">
        <v>14816</v>
      </c>
      <c r="D896" s="1" t="s">
        <v>14817</v>
      </c>
      <c r="E896" s="1" t="s">
        <v>16746</v>
      </c>
      <c r="F896" s="1" t="s">
        <v>13077</v>
      </c>
      <c r="G896" s="1">
        <v>7.3143670223209598E-3</v>
      </c>
      <c r="H896" s="1">
        <v>3.3484813840491602E-2</v>
      </c>
      <c r="I896" s="1">
        <v>2.13146365226702E-2</v>
      </c>
      <c r="J896" s="1" t="s">
        <v>14264</v>
      </c>
      <c r="K896" s="1">
        <v>3</v>
      </c>
    </row>
    <row r="897" spans="1:11">
      <c r="A897" s="1" t="s">
        <v>14818</v>
      </c>
      <c r="B897" s="1" t="s">
        <v>12101</v>
      </c>
      <c r="C897" s="1" t="s">
        <v>14818</v>
      </c>
      <c r="D897" s="1" t="s">
        <v>14819</v>
      </c>
      <c r="E897" s="1" t="s">
        <v>16746</v>
      </c>
      <c r="F897" s="1" t="s">
        <v>13077</v>
      </c>
      <c r="G897" s="1">
        <v>7.3143670223209598E-3</v>
      </c>
      <c r="H897" s="1">
        <v>3.3484813840491602E-2</v>
      </c>
      <c r="I897" s="1">
        <v>2.13146365226702E-2</v>
      </c>
      <c r="J897" s="1" t="s">
        <v>14264</v>
      </c>
      <c r="K897" s="1">
        <v>3</v>
      </c>
    </row>
    <row r="898" spans="1:11">
      <c r="A898" s="1" t="s">
        <v>14820</v>
      </c>
      <c r="B898" s="1" t="s">
        <v>12101</v>
      </c>
      <c r="C898" s="1" t="s">
        <v>14820</v>
      </c>
      <c r="D898" s="1" t="s">
        <v>14821</v>
      </c>
      <c r="E898" s="1" t="s">
        <v>16746</v>
      </c>
      <c r="F898" s="1" t="s">
        <v>13077</v>
      </c>
      <c r="G898" s="1">
        <v>7.3143670223209598E-3</v>
      </c>
      <c r="H898" s="1">
        <v>3.3484813840491602E-2</v>
      </c>
      <c r="I898" s="1">
        <v>2.13146365226702E-2</v>
      </c>
      <c r="J898" s="1" t="s">
        <v>13829</v>
      </c>
      <c r="K898" s="1">
        <v>3</v>
      </c>
    </row>
    <row r="899" spans="1:11">
      <c r="A899" s="1" t="s">
        <v>13724</v>
      </c>
      <c r="B899" s="1" t="s">
        <v>12101</v>
      </c>
      <c r="C899" s="1" t="s">
        <v>13724</v>
      </c>
      <c r="D899" s="1" t="s">
        <v>13725</v>
      </c>
      <c r="E899" s="1" t="s">
        <v>16746</v>
      </c>
      <c r="F899" s="1" t="s">
        <v>13077</v>
      </c>
      <c r="G899" s="1">
        <v>7.3143670223209598E-3</v>
      </c>
      <c r="H899" s="1">
        <v>3.3484813840491602E-2</v>
      </c>
      <c r="I899" s="1">
        <v>2.13146365226702E-2</v>
      </c>
      <c r="J899" s="1" t="s">
        <v>14264</v>
      </c>
      <c r="K899" s="1">
        <v>3</v>
      </c>
    </row>
    <row r="900" spans="1:11">
      <c r="A900" s="1" t="s">
        <v>14822</v>
      </c>
      <c r="B900" s="1" t="s">
        <v>12101</v>
      </c>
      <c r="C900" s="1" t="s">
        <v>14822</v>
      </c>
      <c r="D900" s="1" t="s">
        <v>14823</v>
      </c>
      <c r="E900" s="1" t="s">
        <v>16532</v>
      </c>
      <c r="F900" s="1" t="s">
        <v>13368</v>
      </c>
      <c r="G900" s="1">
        <v>7.3836150921139003E-3</v>
      </c>
      <c r="H900" s="1">
        <v>3.3764228747141502E-2</v>
      </c>
      <c r="I900" s="1">
        <v>2.1492497065739899E-2</v>
      </c>
      <c r="J900" s="1" t="s">
        <v>17515</v>
      </c>
      <c r="K900" s="1">
        <v>5</v>
      </c>
    </row>
    <row r="901" spans="1:11">
      <c r="A901" s="1" t="s">
        <v>14367</v>
      </c>
      <c r="B901" s="1" t="s">
        <v>12101</v>
      </c>
      <c r="C901" s="1" t="s">
        <v>14367</v>
      </c>
      <c r="D901" s="1" t="s">
        <v>14368</v>
      </c>
      <c r="E901" s="1" t="s">
        <v>16422</v>
      </c>
      <c r="F901" s="1" t="s">
        <v>14369</v>
      </c>
      <c r="G901" s="1">
        <v>7.43534428368978E-3</v>
      </c>
      <c r="H901" s="1">
        <v>3.39630003891652E-2</v>
      </c>
      <c r="I901" s="1">
        <v>2.1619024431874599E-2</v>
      </c>
      <c r="J901" s="1" t="s">
        <v>17516</v>
      </c>
      <c r="K901" s="1">
        <v>20</v>
      </c>
    </row>
    <row r="902" spans="1:11">
      <c r="A902" s="1" t="s">
        <v>14831</v>
      </c>
      <c r="B902" s="1" t="s">
        <v>12101</v>
      </c>
      <c r="C902" s="1" t="s">
        <v>14831</v>
      </c>
      <c r="D902" s="1" t="s">
        <v>14832</v>
      </c>
      <c r="E902" s="1" t="s">
        <v>16598</v>
      </c>
      <c r="F902" s="1" t="s">
        <v>13897</v>
      </c>
      <c r="G902" s="1">
        <v>7.5912703275984204E-3</v>
      </c>
      <c r="H902" s="1">
        <v>3.4598350683766203E-2</v>
      </c>
      <c r="I902" s="1">
        <v>2.2023454352211098E-2</v>
      </c>
      <c r="J902" s="1" t="s">
        <v>17517</v>
      </c>
      <c r="K902" s="1">
        <v>4</v>
      </c>
    </row>
    <row r="903" spans="1:11">
      <c r="A903" s="1" t="s">
        <v>17518</v>
      </c>
      <c r="B903" s="1" t="s">
        <v>12101</v>
      </c>
      <c r="C903" s="1" t="s">
        <v>17518</v>
      </c>
      <c r="D903" s="1" t="s">
        <v>17519</v>
      </c>
      <c r="E903" s="1" t="s">
        <v>16598</v>
      </c>
      <c r="F903" s="1" t="s">
        <v>13897</v>
      </c>
      <c r="G903" s="1">
        <v>7.5912703275984204E-3</v>
      </c>
      <c r="H903" s="1">
        <v>3.4598350683766203E-2</v>
      </c>
      <c r="I903" s="1">
        <v>2.2023454352211098E-2</v>
      </c>
      <c r="J903" s="1" t="s">
        <v>17520</v>
      </c>
      <c r="K903" s="1">
        <v>4</v>
      </c>
    </row>
    <row r="904" spans="1:11">
      <c r="A904" s="1" t="s">
        <v>17521</v>
      </c>
      <c r="B904" s="1" t="s">
        <v>12101</v>
      </c>
      <c r="C904" s="1" t="s">
        <v>17521</v>
      </c>
      <c r="D904" s="1" t="s">
        <v>17522</v>
      </c>
      <c r="E904" s="1" t="s">
        <v>16448</v>
      </c>
      <c r="F904" s="1" t="s">
        <v>12628</v>
      </c>
      <c r="G904" s="1">
        <v>7.7521706113616601E-3</v>
      </c>
      <c r="H904" s="1">
        <v>3.52925508120795E-2</v>
      </c>
      <c r="I904" s="1">
        <v>2.2465344920259998E-2</v>
      </c>
      <c r="J904" s="1" t="s">
        <v>17523</v>
      </c>
      <c r="K904" s="1">
        <v>13</v>
      </c>
    </row>
    <row r="905" spans="1:11">
      <c r="A905" s="1" t="s">
        <v>14853</v>
      </c>
      <c r="B905" s="1" t="s">
        <v>12101</v>
      </c>
      <c r="C905" s="1" t="s">
        <v>14853</v>
      </c>
      <c r="D905" s="1" t="s">
        <v>14854</v>
      </c>
      <c r="E905" s="1" t="s">
        <v>16487</v>
      </c>
      <c r="F905" s="1" t="s">
        <v>14855</v>
      </c>
      <c r="G905" s="1">
        <v>7.8283129535648508E-3</v>
      </c>
      <c r="H905" s="1">
        <v>3.53978465127055E-2</v>
      </c>
      <c r="I905" s="1">
        <v>2.2532370515711601E-2</v>
      </c>
      <c r="J905" s="1" t="s">
        <v>17524</v>
      </c>
      <c r="K905" s="1">
        <v>6</v>
      </c>
    </row>
    <row r="906" spans="1:11">
      <c r="A906" s="1" t="s">
        <v>14885</v>
      </c>
      <c r="B906" s="1" t="s">
        <v>12101</v>
      </c>
      <c r="C906" s="1" t="s">
        <v>14885</v>
      </c>
      <c r="D906" s="1" t="s">
        <v>14886</v>
      </c>
      <c r="E906" s="1" t="s">
        <v>16746</v>
      </c>
      <c r="F906" s="1" t="s">
        <v>14887</v>
      </c>
      <c r="G906" s="1">
        <v>7.9129836369010598E-3</v>
      </c>
      <c r="H906" s="1">
        <v>3.53978465127055E-2</v>
      </c>
      <c r="I906" s="1">
        <v>2.2532370515711601E-2</v>
      </c>
      <c r="J906" s="1" t="s">
        <v>14888</v>
      </c>
      <c r="K906" s="1">
        <v>3</v>
      </c>
    </row>
    <row r="907" spans="1:11">
      <c r="A907" s="1" t="s">
        <v>17525</v>
      </c>
      <c r="B907" s="1" t="s">
        <v>12101</v>
      </c>
      <c r="C907" s="1" t="s">
        <v>17525</v>
      </c>
      <c r="D907" s="1" t="s">
        <v>17526</v>
      </c>
      <c r="E907" s="1" t="s">
        <v>16746</v>
      </c>
      <c r="F907" s="1" t="s">
        <v>14887</v>
      </c>
      <c r="G907" s="1">
        <v>7.9129836369010598E-3</v>
      </c>
      <c r="H907" s="1">
        <v>3.53978465127055E-2</v>
      </c>
      <c r="I907" s="1">
        <v>2.2532370515711601E-2</v>
      </c>
      <c r="J907" s="1" t="s">
        <v>17527</v>
      </c>
      <c r="K907" s="1">
        <v>3</v>
      </c>
    </row>
    <row r="908" spans="1:11">
      <c r="A908" s="1" t="s">
        <v>17528</v>
      </c>
      <c r="B908" s="1" t="s">
        <v>12101</v>
      </c>
      <c r="C908" s="1" t="s">
        <v>17528</v>
      </c>
      <c r="D908" s="1" t="s">
        <v>17529</v>
      </c>
      <c r="E908" s="1" t="s">
        <v>16746</v>
      </c>
      <c r="F908" s="1" t="s">
        <v>14887</v>
      </c>
      <c r="G908" s="1">
        <v>7.9129836369010598E-3</v>
      </c>
      <c r="H908" s="1">
        <v>3.53978465127055E-2</v>
      </c>
      <c r="I908" s="1">
        <v>2.2532370515711601E-2</v>
      </c>
      <c r="J908" s="1" t="s">
        <v>16929</v>
      </c>
      <c r="K908" s="1">
        <v>3</v>
      </c>
    </row>
    <row r="909" spans="1:11">
      <c r="A909" s="1" t="s">
        <v>14860</v>
      </c>
      <c r="B909" s="1" t="s">
        <v>12101</v>
      </c>
      <c r="C909" s="1" t="s">
        <v>14860</v>
      </c>
      <c r="D909" s="1" t="s">
        <v>14861</v>
      </c>
      <c r="E909" s="1" t="s">
        <v>17369</v>
      </c>
      <c r="F909" s="1" t="s">
        <v>13434</v>
      </c>
      <c r="G909" s="1">
        <v>7.9130676101134296E-3</v>
      </c>
      <c r="H909" s="1">
        <v>3.53978465127055E-2</v>
      </c>
      <c r="I909" s="1">
        <v>2.2532370515711601E-2</v>
      </c>
      <c r="J909" s="1" t="s">
        <v>14693</v>
      </c>
      <c r="K909" s="1">
        <v>2</v>
      </c>
    </row>
    <row r="910" spans="1:11">
      <c r="A910" s="1" t="s">
        <v>14862</v>
      </c>
      <c r="B910" s="1" t="s">
        <v>12101</v>
      </c>
      <c r="C910" s="1" t="s">
        <v>14862</v>
      </c>
      <c r="D910" s="1" t="s">
        <v>14863</v>
      </c>
      <c r="E910" s="1" t="s">
        <v>17369</v>
      </c>
      <c r="F910" s="1" t="s">
        <v>13434</v>
      </c>
      <c r="G910" s="1">
        <v>7.9130676101134296E-3</v>
      </c>
      <c r="H910" s="1">
        <v>3.53978465127055E-2</v>
      </c>
      <c r="I910" s="1">
        <v>2.2532370515711601E-2</v>
      </c>
      <c r="J910" s="1" t="s">
        <v>17530</v>
      </c>
      <c r="K910" s="1">
        <v>2</v>
      </c>
    </row>
    <row r="911" spans="1:11">
      <c r="A911" s="1" t="s">
        <v>17531</v>
      </c>
      <c r="B911" s="1" t="s">
        <v>12101</v>
      </c>
      <c r="C911" s="1" t="s">
        <v>17531</v>
      </c>
      <c r="D911" s="1" t="s">
        <v>17532</v>
      </c>
      <c r="E911" s="1" t="s">
        <v>17369</v>
      </c>
      <c r="F911" s="1" t="s">
        <v>13434</v>
      </c>
      <c r="G911" s="1">
        <v>7.9130676101134296E-3</v>
      </c>
      <c r="H911" s="1">
        <v>3.53978465127055E-2</v>
      </c>
      <c r="I911" s="1">
        <v>2.2532370515711601E-2</v>
      </c>
      <c r="J911" s="1" t="s">
        <v>17533</v>
      </c>
      <c r="K911" s="1">
        <v>2</v>
      </c>
    </row>
    <row r="912" spans="1:11">
      <c r="A912" s="1" t="s">
        <v>14865</v>
      </c>
      <c r="B912" s="1" t="s">
        <v>12101</v>
      </c>
      <c r="C912" s="1" t="s">
        <v>14865</v>
      </c>
      <c r="D912" s="1" t="s">
        <v>14866</v>
      </c>
      <c r="E912" s="1" t="s">
        <v>17369</v>
      </c>
      <c r="F912" s="1" t="s">
        <v>13434</v>
      </c>
      <c r="G912" s="1">
        <v>7.9130676101134296E-3</v>
      </c>
      <c r="H912" s="1">
        <v>3.53978465127055E-2</v>
      </c>
      <c r="I912" s="1">
        <v>2.2532370515711601E-2</v>
      </c>
      <c r="J912" s="1" t="s">
        <v>14867</v>
      </c>
      <c r="K912" s="1">
        <v>2</v>
      </c>
    </row>
    <row r="913" spans="1:11">
      <c r="A913" s="1" t="s">
        <v>14868</v>
      </c>
      <c r="B913" s="1" t="s">
        <v>12101</v>
      </c>
      <c r="C913" s="1" t="s">
        <v>14868</v>
      </c>
      <c r="D913" s="1" t="s">
        <v>14869</v>
      </c>
      <c r="E913" s="1" t="s">
        <v>17369</v>
      </c>
      <c r="F913" s="1" t="s">
        <v>13434</v>
      </c>
      <c r="G913" s="1">
        <v>7.9130676101134296E-3</v>
      </c>
      <c r="H913" s="1">
        <v>3.53978465127055E-2</v>
      </c>
      <c r="I913" s="1">
        <v>2.2532370515711601E-2</v>
      </c>
      <c r="J913" s="1" t="s">
        <v>17534</v>
      </c>
      <c r="K913" s="1">
        <v>2</v>
      </c>
    </row>
    <row r="914" spans="1:11">
      <c r="A914" s="1" t="s">
        <v>17535</v>
      </c>
      <c r="B914" s="1" t="s">
        <v>12101</v>
      </c>
      <c r="C914" s="1" t="s">
        <v>17535</v>
      </c>
      <c r="D914" s="1" t="s">
        <v>17536</v>
      </c>
      <c r="E914" s="1" t="s">
        <v>17369</v>
      </c>
      <c r="F914" s="1" t="s">
        <v>13434</v>
      </c>
      <c r="G914" s="1">
        <v>7.9130676101134296E-3</v>
      </c>
      <c r="H914" s="1">
        <v>3.53978465127055E-2</v>
      </c>
      <c r="I914" s="1">
        <v>2.2532370515711601E-2</v>
      </c>
      <c r="J914" s="1" t="s">
        <v>17537</v>
      </c>
      <c r="K914" s="1">
        <v>2</v>
      </c>
    </row>
    <row r="915" spans="1:11">
      <c r="A915" s="1" t="s">
        <v>17538</v>
      </c>
      <c r="B915" s="1" t="s">
        <v>12101</v>
      </c>
      <c r="C915" s="1" t="s">
        <v>17538</v>
      </c>
      <c r="D915" s="1" t="s">
        <v>17539</v>
      </c>
      <c r="E915" s="1" t="s">
        <v>17369</v>
      </c>
      <c r="F915" s="1" t="s">
        <v>13434</v>
      </c>
      <c r="G915" s="1">
        <v>7.9130676101134296E-3</v>
      </c>
      <c r="H915" s="1">
        <v>3.53978465127055E-2</v>
      </c>
      <c r="I915" s="1">
        <v>2.2532370515711601E-2</v>
      </c>
      <c r="J915" s="1" t="s">
        <v>17537</v>
      </c>
      <c r="K915" s="1">
        <v>2</v>
      </c>
    </row>
    <row r="916" spans="1:11">
      <c r="A916" s="1" t="s">
        <v>14874</v>
      </c>
      <c r="B916" s="1" t="s">
        <v>12101</v>
      </c>
      <c r="C916" s="1" t="s">
        <v>14874</v>
      </c>
      <c r="D916" s="1" t="s">
        <v>14875</v>
      </c>
      <c r="E916" s="1" t="s">
        <v>17369</v>
      </c>
      <c r="F916" s="1" t="s">
        <v>13434</v>
      </c>
      <c r="G916" s="1">
        <v>7.9130676101134296E-3</v>
      </c>
      <c r="H916" s="1">
        <v>3.53978465127055E-2</v>
      </c>
      <c r="I916" s="1">
        <v>2.2532370515711601E-2</v>
      </c>
      <c r="J916" s="1" t="s">
        <v>14876</v>
      </c>
      <c r="K916" s="1">
        <v>2</v>
      </c>
    </row>
    <row r="917" spans="1:11">
      <c r="A917" s="1" t="s">
        <v>17540</v>
      </c>
      <c r="B917" s="1" t="s">
        <v>12101</v>
      </c>
      <c r="C917" s="1" t="s">
        <v>17540</v>
      </c>
      <c r="D917" s="1" t="s">
        <v>17541</v>
      </c>
      <c r="E917" s="1" t="s">
        <v>17369</v>
      </c>
      <c r="F917" s="1" t="s">
        <v>13434</v>
      </c>
      <c r="G917" s="1">
        <v>7.9130676101134296E-3</v>
      </c>
      <c r="H917" s="1">
        <v>3.53978465127055E-2</v>
      </c>
      <c r="I917" s="1">
        <v>2.2532370515711601E-2</v>
      </c>
      <c r="J917" s="1" t="s">
        <v>17542</v>
      </c>
      <c r="K917" s="1">
        <v>2</v>
      </c>
    </row>
    <row r="918" spans="1:11">
      <c r="A918" s="1" t="s">
        <v>17543</v>
      </c>
      <c r="B918" s="1" t="s">
        <v>12101</v>
      </c>
      <c r="C918" s="1" t="s">
        <v>17543</v>
      </c>
      <c r="D918" s="1" t="s">
        <v>17544</v>
      </c>
      <c r="E918" s="1" t="s">
        <v>17369</v>
      </c>
      <c r="F918" s="1" t="s">
        <v>13434</v>
      </c>
      <c r="G918" s="1">
        <v>7.9130676101134296E-3</v>
      </c>
      <c r="H918" s="1">
        <v>3.53978465127055E-2</v>
      </c>
      <c r="I918" s="1">
        <v>2.2532370515711601E-2</v>
      </c>
      <c r="J918" s="1" t="s">
        <v>17545</v>
      </c>
      <c r="K918" s="1">
        <v>2</v>
      </c>
    </row>
    <row r="919" spans="1:11">
      <c r="A919" s="1" t="s">
        <v>17546</v>
      </c>
      <c r="B919" s="1" t="s">
        <v>12101</v>
      </c>
      <c r="C919" s="1" t="s">
        <v>17546</v>
      </c>
      <c r="D919" s="1" t="s">
        <v>17547</v>
      </c>
      <c r="E919" s="1" t="s">
        <v>17369</v>
      </c>
      <c r="F919" s="1" t="s">
        <v>13434</v>
      </c>
      <c r="G919" s="1">
        <v>7.9130676101134296E-3</v>
      </c>
      <c r="H919" s="1">
        <v>3.53978465127055E-2</v>
      </c>
      <c r="I919" s="1">
        <v>2.2532370515711601E-2</v>
      </c>
      <c r="J919" s="1" t="s">
        <v>17485</v>
      </c>
      <c r="K919" s="1">
        <v>2</v>
      </c>
    </row>
    <row r="920" spans="1:11">
      <c r="A920" s="1" t="s">
        <v>17548</v>
      </c>
      <c r="B920" s="1" t="s">
        <v>12101</v>
      </c>
      <c r="C920" s="1" t="s">
        <v>17548</v>
      </c>
      <c r="D920" s="1" t="s">
        <v>17549</v>
      </c>
      <c r="E920" s="1" t="s">
        <v>17369</v>
      </c>
      <c r="F920" s="1" t="s">
        <v>13434</v>
      </c>
      <c r="G920" s="1">
        <v>7.9130676101134296E-3</v>
      </c>
      <c r="H920" s="1">
        <v>3.53978465127055E-2</v>
      </c>
      <c r="I920" s="1">
        <v>2.2532370515711601E-2</v>
      </c>
      <c r="J920" s="1" t="s">
        <v>17485</v>
      </c>
      <c r="K920" s="1">
        <v>2</v>
      </c>
    </row>
    <row r="921" spans="1:11">
      <c r="A921" s="1" t="s">
        <v>14914</v>
      </c>
      <c r="B921" s="1" t="s">
        <v>12101</v>
      </c>
      <c r="C921" s="1" t="s">
        <v>14914</v>
      </c>
      <c r="D921" s="1" t="s">
        <v>14915</v>
      </c>
      <c r="E921" s="1" t="s">
        <v>16443</v>
      </c>
      <c r="F921" s="1" t="s">
        <v>14916</v>
      </c>
      <c r="G921" s="1">
        <v>7.9622193338796804E-3</v>
      </c>
      <c r="H921" s="1">
        <v>3.5579004001716701E-2</v>
      </c>
      <c r="I921" s="1">
        <v>2.2647685656779E-2</v>
      </c>
      <c r="J921" s="1" t="s">
        <v>17347</v>
      </c>
      <c r="K921" s="1">
        <v>9</v>
      </c>
    </row>
    <row r="922" spans="1:11">
      <c r="A922" s="1" t="s">
        <v>17550</v>
      </c>
      <c r="B922" s="1" t="s">
        <v>12101</v>
      </c>
      <c r="C922" s="1" t="s">
        <v>17550</v>
      </c>
      <c r="D922" s="1" t="s">
        <v>17551</v>
      </c>
      <c r="E922" s="1" t="s">
        <v>16422</v>
      </c>
      <c r="F922" s="1" t="s">
        <v>17552</v>
      </c>
      <c r="G922" s="1">
        <v>8.0176916634688896E-3</v>
      </c>
      <c r="H922" s="1">
        <v>3.57879809213036E-2</v>
      </c>
      <c r="I922" s="1">
        <v>2.2780709155247301E-2</v>
      </c>
      <c r="J922" s="1" t="s">
        <v>17553</v>
      </c>
      <c r="K922" s="1">
        <v>20</v>
      </c>
    </row>
    <row r="923" spans="1:11">
      <c r="A923" s="1" t="s">
        <v>14921</v>
      </c>
      <c r="B923" s="1" t="s">
        <v>12101</v>
      </c>
      <c r="C923" s="1" t="s">
        <v>14921</v>
      </c>
      <c r="D923" s="1" t="s">
        <v>14922</v>
      </c>
      <c r="E923" s="1" t="s">
        <v>16487</v>
      </c>
      <c r="F923" s="1" t="s">
        <v>14923</v>
      </c>
      <c r="G923" s="1">
        <v>8.0741975907710692E-3</v>
      </c>
      <c r="H923" s="1">
        <v>3.6001113118937E-2</v>
      </c>
      <c r="I923" s="1">
        <v>2.2916377680850399E-2</v>
      </c>
      <c r="J923" s="1" t="s">
        <v>17554</v>
      </c>
      <c r="K923" s="1">
        <v>6</v>
      </c>
    </row>
    <row r="924" spans="1:11">
      <c r="A924" s="1" t="s">
        <v>17555</v>
      </c>
      <c r="B924" s="1" t="s">
        <v>12101</v>
      </c>
      <c r="C924" s="1" t="s">
        <v>17555</v>
      </c>
      <c r="D924" s="1" t="s">
        <v>17556</v>
      </c>
      <c r="E924" s="1" t="s">
        <v>16532</v>
      </c>
      <c r="F924" s="1" t="s">
        <v>14024</v>
      </c>
      <c r="G924" s="1">
        <v>8.2819843821252698E-3</v>
      </c>
      <c r="H924" s="1">
        <v>3.6847659951208901E-2</v>
      </c>
      <c r="I924" s="1">
        <v>2.3455243989477601E-2</v>
      </c>
      <c r="J924" s="1" t="s">
        <v>17557</v>
      </c>
      <c r="K924" s="1">
        <v>5</v>
      </c>
    </row>
    <row r="925" spans="1:11">
      <c r="A925" s="1" t="s">
        <v>17558</v>
      </c>
      <c r="B925" s="1" t="s">
        <v>12101</v>
      </c>
      <c r="C925" s="1" t="s">
        <v>17558</v>
      </c>
      <c r="D925" s="1" t="s">
        <v>17559</v>
      </c>
      <c r="E925" s="1" t="s">
        <v>16532</v>
      </c>
      <c r="F925" s="1" t="s">
        <v>14024</v>
      </c>
      <c r="G925" s="1">
        <v>8.2819843821252698E-3</v>
      </c>
      <c r="H925" s="1">
        <v>3.6847659951208901E-2</v>
      </c>
      <c r="I925" s="1">
        <v>2.3455243989477601E-2</v>
      </c>
      <c r="J925" s="1" t="s">
        <v>17560</v>
      </c>
      <c r="K925" s="1">
        <v>5</v>
      </c>
    </row>
    <row r="926" spans="1:11">
      <c r="A926" s="1" t="s">
        <v>17561</v>
      </c>
      <c r="B926" s="1" t="s">
        <v>12101</v>
      </c>
      <c r="C926" s="1" t="s">
        <v>17561</v>
      </c>
      <c r="D926" s="1" t="s">
        <v>17562</v>
      </c>
      <c r="E926" s="1" t="s">
        <v>16465</v>
      </c>
      <c r="F926" s="1" t="s">
        <v>17563</v>
      </c>
      <c r="G926" s="1">
        <v>8.3240125665519603E-3</v>
      </c>
      <c r="H926" s="1">
        <v>3.6994611525508203E-2</v>
      </c>
      <c r="I926" s="1">
        <v>2.35487854798841E-2</v>
      </c>
      <c r="J926" s="1" t="s">
        <v>17564</v>
      </c>
      <c r="K926" s="1">
        <v>14</v>
      </c>
    </row>
    <row r="927" spans="1:11">
      <c r="A927" s="1" t="s">
        <v>14942</v>
      </c>
      <c r="B927" s="1" t="s">
        <v>12101</v>
      </c>
      <c r="C927" s="1" t="s">
        <v>14942</v>
      </c>
      <c r="D927" s="1" t="s">
        <v>14943</v>
      </c>
      <c r="E927" s="1" t="s">
        <v>16598</v>
      </c>
      <c r="F927" s="1" t="s">
        <v>13941</v>
      </c>
      <c r="G927" s="1">
        <v>8.3973461727301704E-3</v>
      </c>
      <c r="H927" s="1">
        <v>3.7240010912722402E-2</v>
      </c>
      <c r="I927" s="1">
        <v>2.37049935677138E-2</v>
      </c>
      <c r="J927" s="1" t="s">
        <v>17565</v>
      </c>
      <c r="K927" s="1">
        <v>4</v>
      </c>
    </row>
    <row r="928" spans="1:11">
      <c r="A928" s="1" t="s">
        <v>17566</v>
      </c>
      <c r="B928" s="1" t="s">
        <v>12101</v>
      </c>
      <c r="C928" s="1" t="s">
        <v>17566</v>
      </c>
      <c r="D928" s="1" t="s">
        <v>17567</v>
      </c>
      <c r="E928" s="1" t="s">
        <v>16598</v>
      </c>
      <c r="F928" s="1" t="s">
        <v>13941</v>
      </c>
      <c r="G928" s="1">
        <v>8.3973461727301704E-3</v>
      </c>
      <c r="H928" s="1">
        <v>3.7240010912722402E-2</v>
      </c>
      <c r="I928" s="1">
        <v>2.37049935677138E-2</v>
      </c>
      <c r="J928" s="1" t="s">
        <v>17568</v>
      </c>
      <c r="K928" s="1">
        <v>4</v>
      </c>
    </row>
    <row r="929" spans="1:11">
      <c r="A929" s="1" t="s">
        <v>13796</v>
      </c>
      <c r="B929" s="1" t="s">
        <v>12101</v>
      </c>
      <c r="C929" s="1" t="s">
        <v>13796</v>
      </c>
      <c r="D929" s="1" t="s">
        <v>13797</v>
      </c>
      <c r="E929" s="1" t="s">
        <v>16746</v>
      </c>
      <c r="F929" s="1" t="s">
        <v>13798</v>
      </c>
      <c r="G929" s="1">
        <v>8.5396520726954504E-3</v>
      </c>
      <c r="H929" s="1">
        <v>3.7534274890625198E-2</v>
      </c>
      <c r="I929" s="1">
        <v>2.3892306233108701E-2</v>
      </c>
      <c r="J929" s="1" t="s">
        <v>14264</v>
      </c>
      <c r="K929" s="1">
        <v>3</v>
      </c>
    </row>
    <row r="930" spans="1:11">
      <c r="A930" s="1" t="s">
        <v>14955</v>
      </c>
      <c r="B930" s="1" t="s">
        <v>12101</v>
      </c>
      <c r="C930" s="1" t="s">
        <v>14955</v>
      </c>
      <c r="D930" s="1" t="s">
        <v>14956</v>
      </c>
      <c r="E930" s="1" t="s">
        <v>16746</v>
      </c>
      <c r="F930" s="1" t="s">
        <v>13798</v>
      </c>
      <c r="G930" s="1">
        <v>8.5396520726954504E-3</v>
      </c>
      <c r="H930" s="1">
        <v>3.7534274890625198E-2</v>
      </c>
      <c r="I930" s="1">
        <v>2.3892306233108701E-2</v>
      </c>
      <c r="J930" s="1" t="s">
        <v>14264</v>
      </c>
      <c r="K930" s="1">
        <v>3</v>
      </c>
    </row>
    <row r="931" spans="1:11">
      <c r="A931" s="1" t="s">
        <v>14959</v>
      </c>
      <c r="B931" s="1" t="s">
        <v>12101</v>
      </c>
      <c r="C931" s="1" t="s">
        <v>14959</v>
      </c>
      <c r="D931" s="1" t="s">
        <v>14960</v>
      </c>
      <c r="E931" s="1" t="s">
        <v>16746</v>
      </c>
      <c r="F931" s="1" t="s">
        <v>13798</v>
      </c>
      <c r="G931" s="1">
        <v>8.5396520726954504E-3</v>
      </c>
      <c r="H931" s="1">
        <v>3.7534274890625198E-2</v>
      </c>
      <c r="I931" s="1">
        <v>2.3892306233108701E-2</v>
      </c>
      <c r="J931" s="1" t="s">
        <v>14961</v>
      </c>
      <c r="K931" s="1">
        <v>3</v>
      </c>
    </row>
    <row r="932" spans="1:11">
      <c r="A932" s="1" t="s">
        <v>17569</v>
      </c>
      <c r="B932" s="1" t="s">
        <v>12101</v>
      </c>
      <c r="C932" s="1" t="s">
        <v>17569</v>
      </c>
      <c r="D932" s="1" t="s">
        <v>17570</v>
      </c>
      <c r="E932" s="1" t="s">
        <v>16746</v>
      </c>
      <c r="F932" s="1" t="s">
        <v>13798</v>
      </c>
      <c r="G932" s="1">
        <v>8.5396520726954504E-3</v>
      </c>
      <c r="H932" s="1">
        <v>3.7534274890625198E-2</v>
      </c>
      <c r="I932" s="1">
        <v>2.3892306233108701E-2</v>
      </c>
      <c r="J932" s="1" t="s">
        <v>17442</v>
      </c>
      <c r="K932" s="1">
        <v>3</v>
      </c>
    </row>
    <row r="933" spans="1:11">
      <c r="A933" s="1" t="s">
        <v>17571</v>
      </c>
      <c r="B933" s="1" t="s">
        <v>12101</v>
      </c>
      <c r="C933" s="1" t="s">
        <v>17571</v>
      </c>
      <c r="D933" s="1" t="s">
        <v>17572</v>
      </c>
      <c r="E933" s="1" t="s">
        <v>16746</v>
      </c>
      <c r="F933" s="1" t="s">
        <v>13798</v>
      </c>
      <c r="G933" s="1">
        <v>8.5396520726954504E-3</v>
      </c>
      <c r="H933" s="1">
        <v>3.7534274890625198E-2</v>
      </c>
      <c r="I933" s="1">
        <v>2.3892306233108701E-2</v>
      </c>
      <c r="J933" s="1" t="s">
        <v>17573</v>
      </c>
      <c r="K933" s="1">
        <v>3</v>
      </c>
    </row>
    <row r="934" spans="1:11">
      <c r="A934" s="1" t="s">
        <v>14962</v>
      </c>
      <c r="B934" s="1" t="s">
        <v>12101</v>
      </c>
      <c r="C934" s="1" t="s">
        <v>14962</v>
      </c>
      <c r="D934" s="1" t="s">
        <v>14963</v>
      </c>
      <c r="E934" s="1" t="s">
        <v>16746</v>
      </c>
      <c r="F934" s="1" t="s">
        <v>13798</v>
      </c>
      <c r="G934" s="1">
        <v>8.5396520726954504E-3</v>
      </c>
      <c r="H934" s="1">
        <v>3.7534274890625198E-2</v>
      </c>
      <c r="I934" s="1">
        <v>2.3892306233108701E-2</v>
      </c>
      <c r="J934" s="1" t="s">
        <v>14964</v>
      </c>
      <c r="K934" s="1">
        <v>3</v>
      </c>
    </row>
    <row r="935" spans="1:11">
      <c r="A935" s="1" t="s">
        <v>13802</v>
      </c>
      <c r="B935" s="1" t="s">
        <v>12101</v>
      </c>
      <c r="C935" s="1" t="s">
        <v>13802</v>
      </c>
      <c r="D935" s="1" t="s">
        <v>13803</v>
      </c>
      <c r="E935" s="1" t="s">
        <v>16746</v>
      </c>
      <c r="F935" s="1" t="s">
        <v>13798</v>
      </c>
      <c r="G935" s="1">
        <v>8.5396520726954504E-3</v>
      </c>
      <c r="H935" s="1">
        <v>3.7534274890625198E-2</v>
      </c>
      <c r="I935" s="1">
        <v>2.3892306233108701E-2</v>
      </c>
      <c r="J935" s="1" t="s">
        <v>17574</v>
      </c>
      <c r="K935" s="1">
        <v>3</v>
      </c>
    </row>
    <row r="936" spans="1:11">
      <c r="A936" s="1" t="s">
        <v>17575</v>
      </c>
      <c r="B936" s="1" t="s">
        <v>12101</v>
      </c>
      <c r="C936" s="1" t="s">
        <v>17575</v>
      </c>
      <c r="D936" s="1" t="s">
        <v>17576</v>
      </c>
      <c r="E936" s="1" t="s">
        <v>16746</v>
      </c>
      <c r="F936" s="1" t="s">
        <v>13798</v>
      </c>
      <c r="G936" s="1">
        <v>8.5396520726954504E-3</v>
      </c>
      <c r="H936" s="1">
        <v>3.7534274890625198E-2</v>
      </c>
      <c r="I936" s="1">
        <v>2.3892306233108701E-2</v>
      </c>
      <c r="J936" s="1" t="s">
        <v>17442</v>
      </c>
      <c r="K936" s="1">
        <v>3</v>
      </c>
    </row>
    <row r="937" spans="1:11">
      <c r="A937" s="1" t="s">
        <v>17577</v>
      </c>
      <c r="B937" s="1" t="s">
        <v>12101</v>
      </c>
      <c r="C937" s="1" t="s">
        <v>17577</v>
      </c>
      <c r="D937" s="1" t="s">
        <v>17578</v>
      </c>
      <c r="E937" s="1" t="s">
        <v>16422</v>
      </c>
      <c r="F937" s="1" t="s">
        <v>17579</v>
      </c>
      <c r="G937" s="1">
        <v>8.5458723662430493E-3</v>
      </c>
      <c r="H937" s="1">
        <v>3.7534274890625198E-2</v>
      </c>
      <c r="I937" s="1">
        <v>2.3892306233108701E-2</v>
      </c>
      <c r="J937" s="1" t="s">
        <v>17580</v>
      </c>
      <c r="K937" s="1">
        <v>20</v>
      </c>
    </row>
    <row r="938" spans="1:11">
      <c r="A938" s="1" t="s">
        <v>17581</v>
      </c>
      <c r="B938" s="1" t="s">
        <v>12101</v>
      </c>
      <c r="C938" s="1" t="s">
        <v>17581</v>
      </c>
      <c r="D938" s="1" t="s">
        <v>17582</v>
      </c>
      <c r="E938" s="1" t="s">
        <v>16527</v>
      </c>
      <c r="F938" s="1" t="s">
        <v>13743</v>
      </c>
      <c r="G938" s="1">
        <v>8.5917243476856097E-3</v>
      </c>
      <c r="H938" s="1">
        <v>3.7695388253293001E-2</v>
      </c>
      <c r="I938" s="1">
        <v>2.39948623584187E-2</v>
      </c>
      <c r="J938" s="1" t="s">
        <v>17583</v>
      </c>
      <c r="K938" s="1">
        <v>8</v>
      </c>
    </row>
    <row r="939" spans="1:11">
      <c r="A939" s="1" t="s">
        <v>17584</v>
      </c>
      <c r="B939" s="1" t="s">
        <v>12101</v>
      </c>
      <c r="C939" s="1" t="s">
        <v>17584</v>
      </c>
      <c r="D939" s="1" t="s">
        <v>17585</v>
      </c>
      <c r="E939" s="1" t="s">
        <v>16598</v>
      </c>
      <c r="F939" s="1" t="s">
        <v>12956</v>
      </c>
      <c r="G939" s="1">
        <v>8.8205743571555008E-3</v>
      </c>
      <c r="H939" s="1">
        <v>3.8658188893673999E-2</v>
      </c>
      <c r="I939" s="1">
        <v>2.4607729605979799E-2</v>
      </c>
      <c r="J939" s="1" t="s">
        <v>17586</v>
      </c>
      <c r="K939" s="1">
        <v>4</v>
      </c>
    </row>
    <row r="940" spans="1:11">
      <c r="A940" s="1" t="s">
        <v>14984</v>
      </c>
      <c r="B940" s="1" t="s">
        <v>12101</v>
      </c>
      <c r="C940" s="1" t="s">
        <v>14984</v>
      </c>
      <c r="D940" s="1" t="s">
        <v>14985</v>
      </c>
      <c r="E940" s="1" t="s">
        <v>16487</v>
      </c>
      <c r="F940" s="1" t="s">
        <v>12186</v>
      </c>
      <c r="G940" s="1">
        <v>8.8451509261986798E-3</v>
      </c>
      <c r="H940" s="1">
        <v>3.8724617100748399E-2</v>
      </c>
      <c r="I940" s="1">
        <v>2.4650014239706201E-2</v>
      </c>
      <c r="J940" s="1" t="s">
        <v>17524</v>
      </c>
      <c r="K940" s="1">
        <v>6</v>
      </c>
    </row>
    <row r="941" spans="1:11">
      <c r="A941" s="1" t="s">
        <v>14989</v>
      </c>
      <c r="B941" s="1" t="s">
        <v>12101</v>
      </c>
      <c r="C941" s="1" t="s">
        <v>14989</v>
      </c>
      <c r="D941" s="1" t="s">
        <v>14990</v>
      </c>
      <c r="E941" s="1" t="s">
        <v>16527</v>
      </c>
      <c r="F941" s="1" t="s">
        <v>13338</v>
      </c>
      <c r="G941" s="1">
        <v>8.9861511699313602E-3</v>
      </c>
      <c r="H941" s="1">
        <v>3.9300071765519001E-2</v>
      </c>
      <c r="I941" s="1">
        <v>2.5016317814612998E-2</v>
      </c>
      <c r="J941" s="1" t="s">
        <v>17587</v>
      </c>
      <c r="K941" s="1">
        <v>8</v>
      </c>
    </row>
    <row r="942" spans="1:11">
      <c r="A942" s="1" t="s">
        <v>17588</v>
      </c>
      <c r="B942" s="1" t="s">
        <v>12101</v>
      </c>
      <c r="C942" s="1" t="s">
        <v>17588</v>
      </c>
      <c r="D942" s="1" t="s">
        <v>17589</v>
      </c>
      <c r="E942" s="1" t="s">
        <v>16451</v>
      </c>
      <c r="F942" s="1" t="s">
        <v>12801</v>
      </c>
      <c r="G942" s="1">
        <v>9.0035024835018098E-3</v>
      </c>
      <c r="H942" s="1">
        <v>3.9334111274894702E-2</v>
      </c>
      <c r="I942" s="1">
        <v>2.5037985540562101E-2</v>
      </c>
      <c r="J942" s="1" t="s">
        <v>17590</v>
      </c>
      <c r="K942" s="1">
        <v>10</v>
      </c>
    </row>
    <row r="943" spans="1:11">
      <c r="A943" s="1" t="s">
        <v>17591</v>
      </c>
      <c r="B943" s="1" t="s">
        <v>12101</v>
      </c>
      <c r="C943" s="1" t="s">
        <v>17591</v>
      </c>
      <c r="D943" s="1" t="s">
        <v>17592</v>
      </c>
      <c r="E943" s="1" t="s">
        <v>16487</v>
      </c>
      <c r="F943" s="1" t="s">
        <v>13590</v>
      </c>
      <c r="G943" s="1">
        <v>9.1134544590994494E-3</v>
      </c>
      <c r="H943" s="1">
        <v>3.94192859613096E-2</v>
      </c>
      <c r="I943" s="1">
        <v>2.5092203177563499E-2</v>
      </c>
      <c r="J943" s="1" t="s">
        <v>17593</v>
      </c>
      <c r="K943" s="1">
        <v>6</v>
      </c>
    </row>
    <row r="944" spans="1:11">
      <c r="A944" s="1" t="s">
        <v>15012</v>
      </c>
      <c r="B944" s="1" t="s">
        <v>12101</v>
      </c>
      <c r="C944" s="1" t="s">
        <v>15012</v>
      </c>
      <c r="D944" s="1" t="s">
        <v>15013</v>
      </c>
      <c r="E944" s="1" t="s">
        <v>16455</v>
      </c>
      <c r="F944" s="1" t="s">
        <v>14161</v>
      </c>
      <c r="G944" s="1">
        <v>9.1337592836948592E-3</v>
      </c>
      <c r="H944" s="1">
        <v>3.94192859613096E-2</v>
      </c>
      <c r="I944" s="1">
        <v>2.5092203177563499E-2</v>
      </c>
      <c r="J944" s="1" t="s">
        <v>17594</v>
      </c>
      <c r="K944" s="1">
        <v>7</v>
      </c>
    </row>
    <row r="945" spans="1:11">
      <c r="A945" s="1" t="s">
        <v>13830</v>
      </c>
      <c r="B945" s="1" t="s">
        <v>12101</v>
      </c>
      <c r="C945" s="1" t="s">
        <v>13830</v>
      </c>
      <c r="D945" s="1" t="s">
        <v>13831</v>
      </c>
      <c r="E945" s="1" t="s">
        <v>16746</v>
      </c>
      <c r="F945" s="1" t="s">
        <v>12798</v>
      </c>
      <c r="G945" s="1">
        <v>9.1946452838814995E-3</v>
      </c>
      <c r="H945" s="1">
        <v>3.94192859613096E-2</v>
      </c>
      <c r="I945" s="1">
        <v>2.5092203177563499E-2</v>
      </c>
      <c r="J945" s="1" t="s">
        <v>17595</v>
      </c>
      <c r="K945" s="1">
        <v>3</v>
      </c>
    </row>
    <row r="946" spans="1:11">
      <c r="A946" s="1" t="s">
        <v>17596</v>
      </c>
      <c r="B946" s="1" t="s">
        <v>12101</v>
      </c>
      <c r="C946" s="1" t="s">
        <v>17596</v>
      </c>
      <c r="D946" s="1" t="s">
        <v>17597</v>
      </c>
      <c r="E946" s="1" t="s">
        <v>16746</v>
      </c>
      <c r="F946" s="1" t="s">
        <v>12798</v>
      </c>
      <c r="G946" s="1">
        <v>9.1946452838814995E-3</v>
      </c>
      <c r="H946" s="1">
        <v>3.94192859613096E-2</v>
      </c>
      <c r="I946" s="1">
        <v>2.5092203177563499E-2</v>
      </c>
      <c r="J946" s="1" t="s">
        <v>17598</v>
      </c>
      <c r="K946" s="1">
        <v>3</v>
      </c>
    </row>
    <row r="947" spans="1:11">
      <c r="A947" s="1" t="s">
        <v>15003</v>
      </c>
      <c r="B947" s="1" t="s">
        <v>12101</v>
      </c>
      <c r="C947" s="1" t="s">
        <v>15003</v>
      </c>
      <c r="D947" s="1" t="s">
        <v>15004</v>
      </c>
      <c r="E947" s="1" t="s">
        <v>16746</v>
      </c>
      <c r="F947" s="1" t="s">
        <v>12798</v>
      </c>
      <c r="G947" s="1">
        <v>9.1946452838814995E-3</v>
      </c>
      <c r="H947" s="1">
        <v>3.94192859613096E-2</v>
      </c>
      <c r="I947" s="1">
        <v>2.5092203177563499E-2</v>
      </c>
      <c r="J947" s="1" t="s">
        <v>15005</v>
      </c>
      <c r="K947" s="1">
        <v>3</v>
      </c>
    </row>
    <row r="948" spans="1:11">
      <c r="A948" s="1" t="s">
        <v>13836</v>
      </c>
      <c r="B948" s="1" t="s">
        <v>12101</v>
      </c>
      <c r="C948" s="1" t="s">
        <v>13836</v>
      </c>
      <c r="D948" s="1" t="s">
        <v>13837</v>
      </c>
      <c r="E948" s="1" t="s">
        <v>16746</v>
      </c>
      <c r="F948" s="1" t="s">
        <v>12798</v>
      </c>
      <c r="G948" s="1">
        <v>9.1946452838814995E-3</v>
      </c>
      <c r="H948" s="1">
        <v>3.94192859613096E-2</v>
      </c>
      <c r="I948" s="1">
        <v>2.5092203177563499E-2</v>
      </c>
      <c r="J948" s="1" t="s">
        <v>17599</v>
      </c>
      <c r="K948" s="1">
        <v>3</v>
      </c>
    </row>
    <row r="949" spans="1:11">
      <c r="A949" s="1" t="s">
        <v>17600</v>
      </c>
      <c r="B949" s="1" t="s">
        <v>12101</v>
      </c>
      <c r="C949" s="1" t="s">
        <v>17600</v>
      </c>
      <c r="D949" s="1" t="s">
        <v>17601</v>
      </c>
      <c r="E949" s="1" t="s">
        <v>16746</v>
      </c>
      <c r="F949" s="1" t="s">
        <v>12798</v>
      </c>
      <c r="G949" s="1">
        <v>9.1946452838814995E-3</v>
      </c>
      <c r="H949" s="1">
        <v>3.94192859613096E-2</v>
      </c>
      <c r="I949" s="1">
        <v>2.5092203177563499E-2</v>
      </c>
      <c r="J949" s="1" t="s">
        <v>16897</v>
      </c>
      <c r="K949" s="1">
        <v>3</v>
      </c>
    </row>
    <row r="950" spans="1:11">
      <c r="A950" s="1" t="s">
        <v>17602</v>
      </c>
      <c r="B950" s="1" t="s">
        <v>12101</v>
      </c>
      <c r="C950" s="1" t="s">
        <v>17602</v>
      </c>
      <c r="D950" s="1" t="s">
        <v>17603</v>
      </c>
      <c r="E950" s="1" t="s">
        <v>16746</v>
      </c>
      <c r="F950" s="1" t="s">
        <v>12798</v>
      </c>
      <c r="G950" s="1">
        <v>9.1946452838814995E-3</v>
      </c>
      <c r="H950" s="1">
        <v>3.94192859613096E-2</v>
      </c>
      <c r="I950" s="1">
        <v>2.5092203177563499E-2</v>
      </c>
      <c r="J950" s="1" t="s">
        <v>17604</v>
      </c>
      <c r="K950" s="1">
        <v>3</v>
      </c>
    </row>
    <row r="951" spans="1:11">
      <c r="A951" s="1" t="s">
        <v>17605</v>
      </c>
      <c r="B951" s="1" t="s">
        <v>12101</v>
      </c>
      <c r="C951" s="1" t="s">
        <v>17605</v>
      </c>
      <c r="D951" s="1" t="s">
        <v>17606</v>
      </c>
      <c r="E951" s="1" t="s">
        <v>16422</v>
      </c>
      <c r="F951" s="1" t="s">
        <v>17607</v>
      </c>
      <c r="G951" s="1">
        <v>9.1973766229950793E-3</v>
      </c>
      <c r="H951" s="1">
        <v>3.94192859613096E-2</v>
      </c>
      <c r="I951" s="1">
        <v>2.5092203177563499E-2</v>
      </c>
      <c r="J951" s="1" t="s">
        <v>17608</v>
      </c>
      <c r="K951" s="1">
        <v>20</v>
      </c>
    </row>
    <row r="952" spans="1:11">
      <c r="A952" s="1" t="s">
        <v>17609</v>
      </c>
      <c r="B952" s="1" t="s">
        <v>12101</v>
      </c>
      <c r="C952" s="1" t="s">
        <v>17609</v>
      </c>
      <c r="D952" s="1" t="s">
        <v>17610</v>
      </c>
      <c r="E952" s="1" t="s">
        <v>16409</v>
      </c>
      <c r="F952" s="1" t="s">
        <v>17611</v>
      </c>
      <c r="G952" s="1">
        <v>9.2487150173712097E-3</v>
      </c>
      <c r="H952" s="1">
        <v>3.94192859613096E-2</v>
      </c>
      <c r="I952" s="1">
        <v>2.5092203177563499E-2</v>
      </c>
      <c r="J952" s="1" t="s">
        <v>17612</v>
      </c>
      <c r="K952" s="1">
        <v>16</v>
      </c>
    </row>
    <row r="953" spans="1:11">
      <c r="A953" s="1" t="s">
        <v>15015</v>
      </c>
      <c r="B953" s="1" t="s">
        <v>12101</v>
      </c>
      <c r="C953" s="1" t="s">
        <v>15015</v>
      </c>
      <c r="D953" s="1" t="s">
        <v>15016</v>
      </c>
      <c r="E953" s="1" t="s">
        <v>17369</v>
      </c>
      <c r="F953" s="1" t="s">
        <v>13539</v>
      </c>
      <c r="G953" s="1">
        <v>9.28189462674474E-3</v>
      </c>
      <c r="H953" s="1">
        <v>3.94192859613096E-2</v>
      </c>
      <c r="I953" s="1">
        <v>2.5092203177563499E-2</v>
      </c>
      <c r="J953" s="1" t="s">
        <v>15017</v>
      </c>
      <c r="K953" s="1">
        <v>2</v>
      </c>
    </row>
    <row r="954" spans="1:11">
      <c r="A954" s="1" t="s">
        <v>15018</v>
      </c>
      <c r="B954" s="1" t="s">
        <v>12101</v>
      </c>
      <c r="C954" s="1" t="s">
        <v>15018</v>
      </c>
      <c r="D954" s="1" t="s">
        <v>15019</v>
      </c>
      <c r="E954" s="1" t="s">
        <v>17369</v>
      </c>
      <c r="F954" s="1" t="s">
        <v>13539</v>
      </c>
      <c r="G954" s="1">
        <v>9.28189462674474E-3</v>
      </c>
      <c r="H954" s="1">
        <v>3.94192859613096E-2</v>
      </c>
      <c r="I954" s="1">
        <v>2.5092203177563499E-2</v>
      </c>
      <c r="J954" s="1" t="s">
        <v>15017</v>
      </c>
      <c r="K954" s="1">
        <v>2</v>
      </c>
    </row>
    <row r="955" spans="1:11">
      <c r="A955" s="1" t="s">
        <v>15020</v>
      </c>
      <c r="B955" s="1" t="s">
        <v>12101</v>
      </c>
      <c r="C955" s="1" t="s">
        <v>15020</v>
      </c>
      <c r="D955" s="1" t="s">
        <v>15021</v>
      </c>
      <c r="E955" s="1" t="s">
        <v>17369</v>
      </c>
      <c r="F955" s="1" t="s">
        <v>13539</v>
      </c>
      <c r="G955" s="1">
        <v>9.28189462674474E-3</v>
      </c>
      <c r="H955" s="1">
        <v>3.94192859613096E-2</v>
      </c>
      <c r="I955" s="1">
        <v>2.5092203177563499E-2</v>
      </c>
      <c r="J955" s="1" t="s">
        <v>15017</v>
      </c>
      <c r="K955" s="1">
        <v>2</v>
      </c>
    </row>
    <row r="956" spans="1:11">
      <c r="A956" s="1" t="s">
        <v>17613</v>
      </c>
      <c r="B956" s="1" t="s">
        <v>12101</v>
      </c>
      <c r="C956" s="1" t="s">
        <v>17613</v>
      </c>
      <c r="D956" s="1" t="s">
        <v>17614</v>
      </c>
      <c r="E956" s="1" t="s">
        <v>17369</v>
      </c>
      <c r="F956" s="1" t="s">
        <v>13539</v>
      </c>
      <c r="G956" s="1">
        <v>9.28189462674474E-3</v>
      </c>
      <c r="H956" s="1">
        <v>3.94192859613096E-2</v>
      </c>
      <c r="I956" s="1">
        <v>2.5092203177563499E-2</v>
      </c>
      <c r="J956" s="1" t="s">
        <v>17615</v>
      </c>
      <c r="K956" s="1">
        <v>2</v>
      </c>
    </row>
    <row r="957" spans="1:11">
      <c r="A957" s="1" t="s">
        <v>15022</v>
      </c>
      <c r="B957" s="1" t="s">
        <v>12101</v>
      </c>
      <c r="C957" s="1" t="s">
        <v>15022</v>
      </c>
      <c r="D957" s="1" t="s">
        <v>15023</v>
      </c>
      <c r="E957" s="1" t="s">
        <v>17369</v>
      </c>
      <c r="F957" s="1" t="s">
        <v>13539</v>
      </c>
      <c r="G957" s="1">
        <v>9.28189462674474E-3</v>
      </c>
      <c r="H957" s="1">
        <v>3.94192859613096E-2</v>
      </c>
      <c r="I957" s="1">
        <v>2.5092203177563499E-2</v>
      </c>
      <c r="J957" s="1" t="s">
        <v>17616</v>
      </c>
      <c r="K957" s="1">
        <v>2</v>
      </c>
    </row>
    <row r="958" spans="1:11">
      <c r="A958" s="1" t="s">
        <v>13537</v>
      </c>
      <c r="B958" s="1" t="s">
        <v>12101</v>
      </c>
      <c r="C958" s="1" t="s">
        <v>13537</v>
      </c>
      <c r="D958" s="1" t="s">
        <v>13538</v>
      </c>
      <c r="E958" s="1" t="s">
        <v>17369</v>
      </c>
      <c r="F958" s="1" t="s">
        <v>13539</v>
      </c>
      <c r="G958" s="1">
        <v>9.28189462674474E-3</v>
      </c>
      <c r="H958" s="1">
        <v>3.94192859613096E-2</v>
      </c>
      <c r="I958" s="1">
        <v>2.5092203177563499E-2</v>
      </c>
      <c r="J958" s="1" t="s">
        <v>17617</v>
      </c>
      <c r="K958" s="1">
        <v>2</v>
      </c>
    </row>
    <row r="959" spans="1:11">
      <c r="A959" s="1" t="s">
        <v>15028</v>
      </c>
      <c r="B959" s="1" t="s">
        <v>12101</v>
      </c>
      <c r="C959" s="1" t="s">
        <v>15028</v>
      </c>
      <c r="D959" s="1" t="s">
        <v>15029</v>
      </c>
      <c r="E959" s="1" t="s">
        <v>17369</v>
      </c>
      <c r="F959" s="1" t="s">
        <v>13539</v>
      </c>
      <c r="G959" s="1">
        <v>9.28189462674474E-3</v>
      </c>
      <c r="H959" s="1">
        <v>3.94192859613096E-2</v>
      </c>
      <c r="I959" s="1">
        <v>2.5092203177563499E-2</v>
      </c>
      <c r="J959" s="1" t="s">
        <v>15030</v>
      </c>
      <c r="K959" s="1">
        <v>2</v>
      </c>
    </row>
    <row r="960" spans="1:11">
      <c r="A960" s="1" t="s">
        <v>17618</v>
      </c>
      <c r="B960" s="1" t="s">
        <v>12101</v>
      </c>
      <c r="C960" s="1" t="s">
        <v>17618</v>
      </c>
      <c r="D960" s="1" t="s">
        <v>17619</v>
      </c>
      <c r="E960" s="1" t="s">
        <v>17369</v>
      </c>
      <c r="F960" s="1" t="s">
        <v>13539</v>
      </c>
      <c r="G960" s="1">
        <v>9.28189462674474E-3</v>
      </c>
      <c r="H960" s="1">
        <v>3.94192859613096E-2</v>
      </c>
      <c r="I960" s="1">
        <v>2.5092203177563499E-2</v>
      </c>
      <c r="J960" s="1" t="s">
        <v>17620</v>
      </c>
      <c r="K960" s="1">
        <v>2</v>
      </c>
    </row>
    <row r="961" spans="1:11">
      <c r="A961" s="1" t="s">
        <v>15031</v>
      </c>
      <c r="B961" s="1" t="s">
        <v>12101</v>
      </c>
      <c r="C961" s="1" t="s">
        <v>15031</v>
      </c>
      <c r="D961" s="1" t="s">
        <v>15032</v>
      </c>
      <c r="E961" s="1" t="s">
        <v>17369</v>
      </c>
      <c r="F961" s="1" t="s">
        <v>13539</v>
      </c>
      <c r="G961" s="1">
        <v>9.28189462674474E-3</v>
      </c>
      <c r="H961" s="1">
        <v>3.94192859613096E-2</v>
      </c>
      <c r="I961" s="1">
        <v>2.5092203177563499E-2</v>
      </c>
      <c r="J961" s="1" t="s">
        <v>17620</v>
      </c>
      <c r="K961" s="1">
        <v>2</v>
      </c>
    </row>
    <row r="962" spans="1:11">
      <c r="A962" s="1" t="s">
        <v>15037</v>
      </c>
      <c r="B962" s="1" t="s">
        <v>12101</v>
      </c>
      <c r="C962" s="1" t="s">
        <v>15037</v>
      </c>
      <c r="D962" s="1" t="s">
        <v>15038</v>
      </c>
      <c r="E962" s="1" t="s">
        <v>17369</v>
      </c>
      <c r="F962" s="1" t="s">
        <v>13539</v>
      </c>
      <c r="G962" s="1">
        <v>9.28189462674474E-3</v>
      </c>
      <c r="H962" s="1">
        <v>3.94192859613096E-2</v>
      </c>
      <c r="I962" s="1">
        <v>2.5092203177563499E-2</v>
      </c>
      <c r="J962" s="1" t="s">
        <v>15039</v>
      </c>
      <c r="K962" s="1">
        <v>2</v>
      </c>
    </row>
    <row r="963" spans="1:11">
      <c r="A963" s="1" t="s">
        <v>17621</v>
      </c>
      <c r="B963" s="1" t="s">
        <v>12101</v>
      </c>
      <c r="C963" s="1" t="s">
        <v>17621</v>
      </c>
      <c r="D963" s="1" t="s">
        <v>17622</v>
      </c>
      <c r="E963" s="1" t="s">
        <v>17369</v>
      </c>
      <c r="F963" s="1" t="s">
        <v>13539</v>
      </c>
      <c r="G963" s="1">
        <v>9.28189462674474E-3</v>
      </c>
      <c r="H963" s="1">
        <v>3.94192859613096E-2</v>
      </c>
      <c r="I963" s="1">
        <v>2.5092203177563499E-2</v>
      </c>
      <c r="J963" s="1" t="s">
        <v>17623</v>
      </c>
      <c r="K963" s="1">
        <v>2</v>
      </c>
    </row>
    <row r="964" spans="1:11">
      <c r="A964" s="1" t="s">
        <v>15045</v>
      </c>
      <c r="B964" s="1" t="s">
        <v>12101</v>
      </c>
      <c r="C964" s="1" t="s">
        <v>15045</v>
      </c>
      <c r="D964" s="1" t="s">
        <v>15046</v>
      </c>
      <c r="E964" s="1" t="s">
        <v>17369</v>
      </c>
      <c r="F964" s="1" t="s">
        <v>13539</v>
      </c>
      <c r="G964" s="1">
        <v>9.28189462674474E-3</v>
      </c>
      <c r="H964" s="1">
        <v>3.94192859613096E-2</v>
      </c>
      <c r="I964" s="1">
        <v>2.5092203177563499E-2</v>
      </c>
      <c r="J964" s="1" t="s">
        <v>17624</v>
      </c>
      <c r="K964" s="1">
        <v>2</v>
      </c>
    </row>
    <row r="965" spans="1:11">
      <c r="A965" s="1" t="s">
        <v>17625</v>
      </c>
      <c r="B965" s="1" t="s">
        <v>12101</v>
      </c>
      <c r="C965" s="1" t="s">
        <v>17625</v>
      </c>
      <c r="D965" s="1" t="s">
        <v>17626</v>
      </c>
      <c r="E965" s="1" t="s">
        <v>17369</v>
      </c>
      <c r="F965" s="1" t="s">
        <v>13539</v>
      </c>
      <c r="G965" s="1">
        <v>9.28189462674474E-3</v>
      </c>
      <c r="H965" s="1">
        <v>3.94192859613096E-2</v>
      </c>
      <c r="I965" s="1">
        <v>2.5092203177563499E-2</v>
      </c>
      <c r="J965" s="1" t="s">
        <v>17485</v>
      </c>
      <c r="K965" s="1">
        <v>2</v>
      </c>
    </row>
    <row r="966" spans="1:11">
      <c r="A966" s="1" t="s">
        <v>17627</v>
      </c>
      <c r="B966" s="1" t="s">
        <v>12101</v>
      </c>
      <c r="C966" s="1" t="s">
        <v>17627</v>
      </c>
      <c r="D966" s="1" t="s">
        <v>17628</v>
      </c>
      <c r="E966" s="1" t="s">
        <v>17369</v>
      </c>
      <c r="F966" s="1" t="s">
        <v>13539</v>
      </c>
      <c r="G966" s="1">
        <v>9.28189462674474E-3</v>
      </c>
      <c r="H966" s="1">
        <v>3.94192859613096E-2</v>
      </c>
      <c r="I966" s="1">
        <v>2.5092203177563499E-2</v>
      </c>
      <c r="J966" s="1" t="s">
        <v>17629</v>
      </c>
      <c r="K966" s="1">
        <v>2</v>
      </c>
    </row>
    <row r="967" spans="1:11">
      <c r="A967" s="1" t="s">
        <v>17630</v>
      </c>
      <c r="B967" s="1" t="s">
        <v>12101</v>
      </c>
      <c r="C967" s="1" t="s">
        <v>17630</v>
      </c>
      <c r="D967" s="1" t="s">
        <v>17631</v>
      </c>
      <c r="E967" s="1" t="s">
        <v>17369</v>
      </c>
      <c r="F967" s="1" t="s">
        <v>13539</v>
      </c>
      <c r="G967" s="1">
        <v>9.28189462674474E-3</v>
      </c>
      <c r="H967" s="1">
        <v>3.94192859613096E-2</v>
      </c>
      <c r="I967" s="1">
        <v>2.5092203177563499E-2</v>
      </c>
      <c r="J967" s="1" t="s">
        <v>17632</v>
      </c>
      <c r="K967" s="1">
        <v>2</v>
      </c>
    </row>
    <row r="968" spans="1:11">
      <c r="A968" s="1" t="s">
        <v>15059</v>
      </c>
      <c r="B968" s="1" t="s">
        <v>12101</v>
      </c>
      <c r="C968" s="1" t="s">
        <v>15059</v>
      </c>
      <c r="D968" s="1" t="s">
        <v>15060</v>
      </c>
      <c r="E968" s="1" t="s">
        <v>17369</v>
      </c>
      <c r="F968" s="1" t="s">
        <v>13539</v>
      </c>
      <c r="G968" s="1">
        <v>9.28189462674474E-3</v>
      </c>
      <c r="H968" s="1">
        <v>3.94192859613096E-2</v>
      </c>
      <c r="I968" s="1">
        <v>2.5092203177563499E-2</v>
      </c>
      <c r="J968" s="1" t="s">
        <v>17485</v>
      </c>
      <c r="K968" s="1">
        <v>2</v>
      </c>
    </row>
    <row r="969" spans="1:11">
      <c r="A969" s="1" t="s">
        <v>15062</v>
      </c>
      <c r="B969" s="1" t="s">
        <v>12101</v>
      </c>
      <c r="C969" s="1" t="s">
        <v>15062</v>
      </c>
      <c r="D969" s="1" t="s">
        <v>15063</v>
      </c>
      <c r="E969" s="1" t="s">
        <v>17369</v>
      </c>
      <c r="F969" s="1" t="s">
        <v>13539</v>
      </c>
      <c r="G969" s="1">
        <v>9.28189462674474E-3</v>
      </c>
      <c r="H969" s="1">
        <v>3.94192859613096E-2</v>
      </c>
      <c r="I969" s="1">
        <v>2.5092203177563499E-2</v>
      </c>
      <c r="J969" s="1" t="s">
        <v>15064</v>
      </c>
      <c r="K969" s="1">
        <v>2</v>
      </c>
    </row>
    <row r="970" spans="1:11">
      <c r="A970" s="1" t="s">
        <v>17633</v>
      </c>
      <c r="B970" s="1" t="s">
        <v>12101</v>
      </c>
      <c r="C970" s="1" t="s">
        <v>17633</v>
      </c>
      <c r="D970" s="1" t="s">
        <v>17634</v>
      </c>
      <c r="E970" s="1" t="s">
        <v>16451</v>
      </c>
      <c r="F970" s="1" t="s">
        <v>17635</v>
      </c>
      <c r="G970" s="1">
        <v>9.3353244410502301E-3</v>
      </c>
      <c r="H970" s="1">
        <v>3.9605282535766201E-2</v>
      </c>
      <c r="I970" s="1">
        <v>2.52105986208798E-2</v>
      </c>
      <c r="J970" s="1" t="s">
        <v>17467</v>
      </c>
      <c r="K970" s="1">
        <v>10</v>
      </c>
    </row>
    <row r="971" spans="1:11">
      <c r="A971" s="1" t="s">
        <v>17636</v>
      </c>
      <c r="B971" s="1" t="s">
        <v>12101</v>
      </c>
      <c r="C971" s="1" t="s">
        <v>17636</v>
      </c>
      <c r="D971" s="1" t="s">
        <v>17637</v>
      </c>
      <c r="E971" s="1" t="s">
        <v>16487</v>
      </c>
      <c r="F971" s="1" t="s">
        <v>13598</v>
      </c>
      <c r="G971" s="1">
        <v>9.3875264451462395E-3</v>
      </c>
      <c r="H971" s="1">
        <v>3.9785691975253799E-2</v>
      </c>
      <c r="I971" s="1">
        <v>2.5325437593742301E-2</v>
      </c>
      <c r="J971" s="1" t="s">
        <v>17638</v>
      </c>
      <c r="K971" s="1">
        <v>6</v>
      </c>
    </row>
    <row r="972" spans="1:11">
      <c r="A972" s="1" t="s">
        <v>17639</v>
      </c>
      <c r="B972" s="1" t="s">
        <v>12101</v>
      </c>
      <c r="C972" s="1" t="s">
        <v>17639</v>
      </c>
      <c r="D972" s="1" t="s">
        <v>17640</v>
      </c>
      <c r="E972" s="1" t="s">
        <v>16532</v>
      </c>
      <c r="F972" s="1" t="s">
        <v>12843</v>
      </c>
      <c r="G972" s="1">
        <v>9.5939447361336003E-3</v>
      </c>
      <c r="H972" s="1">
        <v>4.0576858858276998E-2</v>
      </c>
      <c r="I972" s="1">
        <v>2.5829051996998201E-2</v>
      </c>
      <c r="J972" s="1" t="s">
        <v>17641</v>
      </c>
      <c r="K972" s="1">
        <v>5</v>
      </c>
    </row>
    <row r="973" spans="1:11">
      <c r="A973" s="1" t="s">
        <v>17642</v>
      </c>
      <c r="B973" s="1" t="s">
        <v>12101</v>
      </c>
      <c r="C973" s="1" t="s">
        <v>17642</v>
      </c>
      <c r="D973" s="1" t="s">
        <v>17643</v>
      </c>
      <c r="E973" s="1" t="s">
        <v>16532</v>
      </c>
      <c r="F973" s="1" t="s">
        <v>12843</v>
      </c>
      <c r="G973" s="1">
        <v>9.5939447361336003E-3</v>
      </c>
      <c r="H973" s="1">
        <v>4.0576858858276998E-2</v>
      </c>
      <c r="I973" s="1">
        <v>2.5829051996998201E-2</v>
      </c>
      <c r="J973" s="1" t="s">
        <v>17644</v>
      </c>
      <c r="K973" s="1">
        <v>5</v>
      </c>
    </row>
    <row r="974" spans="1:11">
      <c r="A974" s="1" t="s">
        <v>17645</v>
      </c>
      <c r="B974" s="1" t="s">
        <v>12101</v>
      </c>
      <c r="C974" s="1" t="s">
        <v>17645</v>
      </c>
      <c r="D974" s="1" t="s">
        <v>17646</v>
      </c>
      <c r="E974" s="1" t="s">
        <v>16448</v>
      </c>
      <c r="F974" s="1" t="s">
        <v>17647</v>
      </c>
      <c r="G974" s="1">
        <v>9.6610442871613005E-3</v>
      </c>
      <c r="H974" s="1">
        <v>4.0818656798067898E-2</v>
      </c>
      <c r="I974" s="1">
        <v>2.5982967596563E-2</v>
      </c>
      <c r="J974" s="1" t="s">
        <v>17648</v>
      </c>
      <c r="K974" s="1">
        <v>13</v>
      </c>
    </row>
    <row r="975" spans="1:11">
      <c r="A975" s="1" t="s">
        <v>14004</v>
      </c>
      <c r="B975" s="1" t="s">
        <v>12101</v>
      </c>
      <c r="C975" s="1" t="s">
        <v>14004</v>
      </c>
      <c r="D975" s="1" t="s">
        <v>14005</v>
      </c>
      <c r="E975" s="1" t="s">
        <v>16598</v>
      </c>
      <c r="F975" s="1" t="s">
        <v>12492</v>
      </c>
      <c r="G975" s="1">
        <v>9.7082627922492302E-3</v>
      </c>
      <c r="H975" s="1">
        <v>4.0892078216123499E-2</v>
      </c>
      <c r="I975" s="1">
        <v>2.6029703733317099E-2</v>
      </c>
      <c r="J975" s="1" t="s">
        <v>17649</v>
      </c>
      <c r="K975" s="1">
        <v>4</v>
      </c>
    </row>
    <row r="976" spans="1:11">
      <c r="A976" s="1" t="s">
        <v>17650</v>
      </c>
      <c r="B976" s="1" t="s">
        <v>12101</v>
      </c>
      <c r="C976" s="1" t="s">
        <v>17650</v>
      </c>
      <c r="D976" s="1" t="s">
        <v>17651</v>
      </c>
      <c r="E976" s="1" t="s">
        <v>16598</v>
      </c>
      <c r="F976" s="1" t="s">
        <v>12492</v>
      </c>
      <c r="G976" s="1">
        <v>9.7082627922492302E-3</v>
      </c>
      <c r="H976" s="1">
        <v>4.0892078216123499E-2</v>
      </c>
      <c r="I976" s="1">
        <v>2.6029703733317099E-2</v>
      </c>
      <c r="J976" s="1" t="s">
        <v>17652</v>
      </c>
      <c r="K976" s="1">
        <v>4</v>
      </c>
    </row>
    <row r="977" spans="1:11">
      <c r="A977" s="1" t="s">
        <v>17653</v>
      </c>
      <c r="B977" s="1" t="s">
        <v>12101</v>
      </c>
      <c r="C977" s="1" t="s">
        <v>17653</v>
      </c>
      <c r="D977" s="1" t="s">
        <v>17654</v>
      </c>
      <c r="E977" s="1" t="s">
        <v>16598</v>
      </c>
      <c r="F977" s="1" t="s">
        <v>12492</v>
      </c>
      <c r="G977" s="1">
        <v>9.7082627922492302E-3</v>
      </c>
      <c r="H977" s="1">
        <v>4.0892078216123499E-2</v>
      </c>
      <c r="I977" s="1">
        <v>2.6029703733317099E-2</v>
      </c>
      <c r="J977" s="1" t="s">
        <v>17655</v>
      </c>
      <c r="K977" s="1">
        <v>4</v>
      </c>
    </row>
    <row r="978" spans="1:11">
      <c r="A978" s="1" t="s">
        <v>17656</v>
      </c>
      <c r="B978" s="1" t="s">
        <v>12101</v>
      </c>
      <c r="C978" s="1" t="s">
        <v>17656</v>
      </c>
      <c r="D978" s="1" t="s">
        <v>17657</v>
      </c>
      <c r="E978" s="1" t="s">
        <v>16494</v>
      </c>
      <c r="F978" s="1" t="s">
        <v>17658</v>
      </c>
      <c r="G978" s="1">
        <v>9.7660171319966897E-3</v>
      </c>
      <c r="H978" s="1">
        <v>4.1093240971994197E-2</v>
      </c>
      <c r="I978" s="1">
        <v>2.61577531542787E-2</v>
      </c>
      <c r="J978" s="1" t="s">
        <v>17659</v>
      </c>
      <c r="K978" s="1">
        <v>12</v>
      </c>
    </row>
    <row r="979" spans="1:11">
      <c r="A979" s="1" t="s">
        <v>13730</v>
      </c>
      <c r="B979" s="1" t="s">
        <v>12101</v>
      </c>
      <c r="C979" s="1" t="s">
        <v>13730</v>
      </c>
      <c r="D979" s="1" t="s">
        <v>13731</v>
      </c>
      <c r="E979" s="1" t="s">
        <v>16455</v>
      </c>
      <c r="F979" s="1" t="s">
        <v>13732</v>
      </c>
      <c r="G979" s="1">
        <v>9.8474118375113506E-3</v>
      </c>
      <c r="H979" s="1">
        <v>4.1393364073629001E-2</v>
      </c>
      <c r="I979" s="1">
        <v>2.6348795423585401E-2</v>
      </c>
      <c r="J979" s="1" t="s">
        <v>17660</v>
      </c>
      <c r="K979" s="1">
        <v>7</v>
      </c>
    </row>
    <row r="980" spans="1:11">
      <c r="A980" s="1" t="s">
        <v>15095</v>
      </c>
      <c r="B980" s="1" t="s">
        <v>12101</v>
      </c>
      <c r="C980" s="1" t="s">
        <v>15095</v>
      </c>
      <c r="D980" s="1" t="s">
        <v>15096</v>
      </c>
      <c r="E980" s="1" t="s">
        <v>16746</v>
      </c>
      <c r="F980" s="1" t="s">
        <v>12807</v>
      </c>
      <c r="G980" s="1">
        <v>9.8782153254612006E-3</v>
      </c>
      <c r="H980" s="1">
        <v>4.1395864630959199E-2</v>
      </c>
      <c r="I980" s="1">
        <v>2.6350387144263701E-2</v>
      </c>
      <c r="J980" s="1" t="s">
        <v>14264</v>
      </c>
      <c r="K980" s="1">
        <v>3</v>
      </c>
    </row>
    <row r="981" spans="1:11">
      <c r="A981" s="1" t="s">
        <v>13874</v>
      </c>
      <c r="B981" s="1" t="s">
        <v>12101</v>
      </c>
      <c r="C981" s="1" t="s">
        <v>13874</v>
      </c>
      <c r="D981" s="1" t="s">
        <v>13875</v>
      </c>
      <c r="E981" s="1" t="s">
        <v>16746</v>
      </c>
      <c r="F981" s="1" t="s">
        <v>12807</v>
      </c>
      <c r="G981" s="1">
        <v>9.8782153254612006E-3</v>
      </c>
      <c r="H981" s="1">
        <v>4.1395864630959199E-2</v>
      </c>
      <c r="I981" s="1">
        <v>2.6350387144263701E-2</v>
      </c>
      <c r="J981" s="1" t="s">
        <v>13316</v>
      </c>
      <c r="K981" s="1">
        <v>3</v>
      </c>
    </row>
    <row r="982" spans="1:11">
      <c r="A982" s="1" t="s">
        <v>13876</v>
      </c>
      <c r="B982" s="1" t="s">
        <v>12101</v>
      </c>
      <c r="C982" s="1" t="s">
        <v>13876</v>
      </c>
      <c r="D982" s="1" t="s">
        <v>13877</v>
      </c>
      <c r="E982" s="1" t="s">
        <v>16746</v>
      </c>
      <c r="F982" s="1" t="s">
        <v>12807</v>
      </c>
      <c r="G982" s="1">
        <v>9.8782153254612006E-3</v>
      </c>
      <c r="H982" s="1">
        <v>4.1395864630959199E-2</v>
      </c>
      <c r="I982" s="1">
        <v>2.6350387144263701E-2</v>
      </c>
      <c r="J982" s="1" t="s">
        <v>17080</v>
      </c>
      <c r="K982" s="1">
        <v>3</v>
      </c>
    </row>
    <row r="983" spans="1:11">
      <c r="A983" s="1" t="s">
        <v>15102</v>
      </c>
      <c r="B983" s="1" t="s">
        <v>12101</v>
      </c>
      <c r="C983" s="1" t="s">
        <v>15102</v>
      </c>
      <c r="D983" s="1" t="s">
        <v>15103</v>
      </c>
      <c r="E983" s="1" t="s">
        <v>16532</v>
      </c>
      <c r="F983" s="1" t="s">
        <v>15104</v>
      </c>
      <c r="G983" s="1">
        <v>9.9429902556095098E-3</v>
      </c>
      <c r="H983" s="1">
        <v>4.15402773788726E-2</v>
      </c>
      <c r="I983" s="1">
        <v>2.64423125539637E-2</v>
      </c>
      <c r="J983" s="1" t="s">
        <v>17661</v>
      </c>
      <c r="K983" s="1">
        <v>5</v>
      </c>
    </row>
    <row r="984" spans="1:11">
      <c r="A984" s="1" t="s">
        <v>15106</v>
      </c>
      <c r="B984" s="1" t="s">
        <v>12101</v>
      </c>
      <c r="C984" s="1" t="s">
        <v>15106</v>
      </c>
      <c r="D984" s="1" t="s">
        <v>15107</v>
      </c>
      <c r="E984" s="1" t="s">
        <v>16532</v>
      </c>
      <c r="F984" s="1" t="s">
        <v>15104</v>
      </c>
      <c r="G984" s="1">
        <v>9.9429902556095098E-3</v>
      </c>
      <c r="H984" s="1">
        <v>4.15402773788726E-2</v>
      </c>
      <c r="I984" s="1">
        <v>2.64423125539637E-2</v>
      </c>
      <c r="J984" s="1" t="s">
        <v>17662</v>
      </c>
      <c r="K984" s="1">
        <v>5</v>
      </c>
    </row>
    <row r="985" spans="1:11">
      <c r="A985" s="1" t="s">
        <v>17663</v>
      </c>
      <c r="B985" s="1" t="s">
        <v>12101</v>
      </c>
      <c r="C985" s="1" t="s">
        <v>17663</v>
      </c>
      <c r="D985" s="1" t="s">
        <v>17664</v>
      </c>
      <c r="E985" s="1" t="s">
        <v>16532</v>
      </c>
      <c r="F985" s="1" t="s">
        <v>15104</v>
      </c>
      <c r="G985" s="1">
        <v>9.9429902556095098E-3</v>
      </c>
      <c r="H985" s="1">
        <v>4.15402773788726E-2</v>
      </c>
      <c r="I985" s="1">
        <v>2.64423125539637E-2</v>
      </c>
      <c r="J985" s="1" t="s">
        <v>17665</v>
      </c>
      <c r="K985" s="1">
        <v>5</v>
      </c>
    </row>
    <row r="986" spans="1:11">
      <c r="A986" s="1" t="s">
        <v>17666</v>
      </c>
      <c r="B986" s="1" t="s">
        <v>12101</v>
      </c>
      <c r="C986" s="1" t="s">
        <v>17666</v>
      </c>
      <c r="D986" s="1" t="s">
        <v>17667</v>
      </c>
      <c r="E986" s="1" t="s">
        <v>16527</v>
      </c>
      <c r="F986" s="1" t="s">
        <v>17668</v>
      </c>
      <c r="G986" s="1">
        <v>1.00313134462389E-2</v>
      </c>
      <c r="H986" s="1">
        <v>4.1866730535520903E-2</v>
      </c>
      <c r="I986" s="1">
        <v>2.6650115124071502E-2</v>
      </c>
      <c r="J986" s="1" t="s">
        <v>17669</v>
      </c>
      <c r="K986" s="1">
        <v>8</v>
      </c>
    </row>
    <row r="987" spans="1:11">
      <c r="A987" s="1" t="s">
        <v>15111</v>
      </c>
      <c r="B987" s="1" t="s">
        <v>12101</v>
      </c>
      <c r="C987" s="1" t="s">
        <v>15111</v>
      </c>
      <c r="D987" s="1" t="s">
        <v>15112</v>
      </c>
      <c r="E987" s="1" t="s">
        <v>16598</v>
      </c>
      <c r="F987" s="1" t="s">
        <v>12356</v>
      </c>
      <c r="G987" s="1">
        <v>1.01730517289132E-2</v>
      </c>
      <c r="H987" s="1">
        <v>4.23722549722007E-2</v>
      </c>
      <c r="I987" s="1">
        <v>2.69719048665048E-2</v>
      </c>
      <c r="J987" s="1" t="s">
        <v>17670</v>
      </c>
      <c r="K987" s="1">
        <v>4</v>
      </c>
    </row>
    <row r="988" spans="1:11">
      <c r="A988" s="1" t="s">
        <v>17671</v>
      </c>
      <c r="B988" s="1" t="s">
        <v>12101</v>
      </c>
      <c r="C988" s="1" t="s">
        <v>17671</v>
      </c>
      <c r="D988" s="1" t="s">
        <v>17672</v>
      </c>
      <c r="E988" s="1" t="s">
        <v>16598</v>
      </c>
      <c r="F988" s="1" t="s">
        <v>12356</v>
      </c>
      <c r="G988" s="1">
        <v>1.01730517289132E-2</v>
      </c>
      <c r="H988" s="1">
        <v>4.23722549722007E-2</v>
      </c>
      <c r="I988" s="1">
        <v>2.69719048665048E-2</v>
      </c>
      <c r="J988" s="1" t="s">
        <v>17673</v>
      </c>
      <c r="K988" s="1">
        <v>4</v>
      </c>
    </row>
    <row r="989" spans="1:11">
      <c r="A989" s="1" t="s">
        <v>14364</v>
      </c>
      <c r="B989" s="1" t="s">
        <v>12101</v>
      </c>
      <c r="C989" s="1" t="s">
        <v>14364</v>
      </c>
      <c r="D989" s="1" t="s">
        <v>14365</v>
      </c>
      <c r="E989" s="1" t="s">
        <v>16451</v>
      </c>
      <c r="F989" s="1" t="s">
        <v>12293</v>
      </c>
      <c r="G989" s="1">
        <v>1.0205830723207099E-2</v>
      </c>
      <c r="H989" s="1">
        <v>4.2465759213668297E-2</v>
      </c>
      <c r="I989" s="1">
        <v>2.7031424651494499E-2</v>
      </c>
      <c r="J989" s="1" t="s">
        <v>17674</v>
      </c>
      <c r="K989" s="1">
        <v>10</v>
      </c>
    </row>
    <row r="990" spans="1:11">
      <c r="A990" s="1" t="s">
        <v>17675</v>
      </c>
      <c r="B990" s="1" t="s">
        <v>12101</v>
      </c>
      <c r="C990" s="1" t="s">
        <v>17675</v>
      </c>
      <c r="D990" s="1" t="s">
        <v>17676</v>
      </c>
      <c r="E990" s="1" t="s">
        <v>16465</v>
      </c>
      <c r="F990" s="1" t="s">
        <v>17677</v>
      </c>
      <c r="G990" s="1">
        <v>1.03511867714328E-2</v>
      </c>
      <c r="H990" s="1">
        <v>4.30270261045098E-2</v>
      </c>
      <c r="I990" s="1">
        <v>2.7388697050483701E-2</v>
      </c>
      <c r="J990" s="1" t="s">
        <v>17678</v>
      </c>
      <c r="K990" s="1">
        <v>14</v>
      </c>
    </row>
    <row r="991" spans="1:11">
      <c r="A991" s="1" t="s">
        <v>17679</v>
      </c>
      <c r="B991" s="1" t="s">
        <v>12101</v>
      </c>
      <c r="C991" s="1" t="s">
        <v>17679</v>
      </c>
      <c r="D991" s="1" t="s">
        <v>17680</v>
      </c>
      <c r="E991" s="1" t="s">
        <v>16438</v>
      </c>
      <c r="F991" s="1" t="s">
        <v>17681</v>
      </c>
      <c r="G991" s="1">
        <v>1.0503378781522001E-2</v>
      </c>
      <c r="H991" s="1">
        <v>4.3615545627107899E-2</v>
      </c>
      <c r="I991" s="1">
        <v>2.77633170131458E-2</v>
      </c>
      <c r="J991" s="1" t="s">
        <v>17124</v>
      </c>
      <c r="K991" s="1">
        <v>11</v>
      </c>
    </row>
    <row r="992" spans="1:11">
      <c r="A992" s="1" t="s">
        <v>15133</v>
      </c>
      <c r="B992" s="1" t="s">
        <v>12101</v>
      </c>
      <c r="C992" s="1" t="s">
        <v>15133</v>
      </c>
      <c r="D992" s="1" t="s">
        <v>15134</v>
      </c>
      <c r="E992" s="1" t="s">
        <v>16746</v>
      </c>
      <c r="F992" s="1" t="s">
        <v>13179</v>
      </c>
      <c r="G992" s="1">
        <v>1.0590593914830601E-2</v>
      </c>
      <c r="H992" s="1">
        <v>4.3697758755512899E-2</v>
      </c>
      <c r="I992" s="1">
        <v>2.7815649481162299E-2</v>
      </c>
      <c r="J992" s="1" t="s">
        <v>17682</v>
      </c>
      <c r="K992" s="1">
        <v>3</v>
      </c>
    </row>
    <row r="993" spans="1:11">
      <c r="A993" s="1" t="s">
        <v>15138</v>
      </c>
      <c r="B993" s="1" t="s">
        <v>12101</v>
      </c>
      <c r="C993" s="1" t="s">
        <v>15138</v>
      </c>
      <c r="D993" s="1" t="s">
        <v>15139</v>
      </c>
      <c r="E993" s="1" t="s">
        <v>16746</v>
      </c>
      <c r="F993" s="1" t="s">
        <v>13179</v>
      </c>
      <c r="G993" s="1">
        <v>1.0590593914830601E-2</v>
      </c>
      <c r="H993" s="1">
        <v>4.3697758755512899E-2</v>
      </c>
      <c r="I993" s="1">
        <v>2.7815649481162299E-2</v>
      </c>
      <c r="J993" s="1" t="s">
        <v>13991</v>
      </c>
      <c r="K993" s="1">
        <v>3</v>
      </c>
    </row>
    <row r="994" spans="1:11">
      <c r="A994" s="1" t="s">
        <v>17683</v>
      </c>
      <c r="B994" s="1" t="s">
        <v>12101</v>
      </c>
      <c r="C994" s="1" t="s">
        <v>17683</v>
      </c>
      <c r="D994" s="1" t="s">
        <v>17684</v>
      </c>
      <c r="E994" s="1" t="s">
        <v>16746</v>
      </c>
      <c r="F994" s="1" t="s">
        <v>13179</v>
      </c>
      <c r="G994" s="1">
        <v>1.0590593914830601E-2</v>
      </c>
      <c r="H994" s="1">
        <v>4.3697758755512899E-2</v>
      </c>
      <c r="I994" s="1">
        <v>2.7815649481162299E-2</v>
      </c>
      <c r="J994" s="1" t="s">
        <v>17685</v>
      </c>
      <c r="K994" s="1">
        <v>3</v>
      </c>
    </row>
    <row r="995" spans="1:11">
      <c r="A995" s="1" t="s">
        <v>15143</v>
      </c>
      <c r="B995" s="1" t="s">
        <v>12101</v>
      </c>
      <c r="C995" s="1" t="s">
        <v>15143</v>
      </c>
      <c r="D995" s="1" t="s">
        <v>15144</v>
      </c>
      <c r="E995" s="1" t="s">
        <v>16746</v>
      </c>
      <c r="F995" s="1" t="s">
        <v>13179</v>
      </c>
      <c r="G995" s="1">
        <v>1.0590593914830601E-2</v>
      </c>
      <c r="H995" s="1">
        <v>4.3697758755512899E-2</v>
      </c>
      <c r="I995" s="1">
        <v>2.7815649481162299E-2</v>
      </c>
      <c r="J995" s="1" t="s">
        <v>17686</v>
      </c>
      <c r="K995" s="1">
        <v>3</v>
      </c>
    </row>
    <row r="996" spans="1:11">
      <c r="A996" s="1" t="s">
        <v>17687</v>
      </c>
      <c r="B996" s="1" t="s">
        <v>12101</v>
      </c>
      <c r="C996" s="1" t="s">
        <v>17687</v>
      </c>
      <c r="D996" s="1" t="s">
        <v>17688</v>
      </c>
      <c r="E996" s="1" t="s">
        <v>16455</v>
      </c>
      <c r="F996" s="1" t="s">
        <v>15148</v>
      </c>
      <c r="G996" s="1">
        <v>1.0600940986007E-2</v>
      </c>
      <c r="H996" s="1">
        <v>4.3697758755512899E-2</v>
      </c>
      <c r="I996" s="1">
        <v>2.7815649481162299E-2</v>
      </c>
      <c r="J996" s="1" t="s">
        <v>17689</v>
      </c>
      <c r="K996" s="1">
        <v>7</v>
      </c>
    </row>
    <row r="997" spans="1:11">
      <c r="A997" s="1" t="s">
        <v>17690</v>
      </c>
      <c r="B997" s="1" t="s">
        <v>12101</v>
      </c>
      <c r="C997" s="1" t="s">
        <v>17690</v>
      </c>
      <c r="D997" s="1" t="s">
        <v>17691</v>
      </c>
      <c r="E997" s="1" t="s">
        <v>16532</v>
      </c>
      <c r="F997" s="1" t="s">
        <v>13535</v>
      </c>
      <c r="G997" s="1">
        <v>1.06670374393732E-2</v>
      </c>
      <c r="H997" s="1">
        <v>4.3697758755512899E-2</v>
      </c>
      <c r="I997" s="1">
        <v>2.7815649481162299E-2</v>
      </c>
      <c r="J997" s="1" t="s">
        <v>17361</v>
      </c>
      <c r="K997" s="1">
        <v>5</v>
      </c>
    </row>
    <row r="998" spans="1:11">
      <c r="A998" s="1" t="s">
        <v>13533</v>
      </c>
      <c r="B998" s="1" t="s">
        <v>12101</v>
      </c>
      <c r="C998" s="1" t="s">
        <v>13533</v>
      </c>
      <c r="D998" s="1" t="s">
        <v>13534</v>
      </c>
      <c r="E998" s="1" t="s">
        <v>16532</v>
      </c>
      <c r="F998" s="1" t="s">
        <v>13535</v>
      </c>
      <c r="G998" s="1">
        <v>1.06670374393732E-2</v>
      </c>
      <c r="H998" s="1">
        <v>4.3697758755512899E-2</v>
      </c>
      <c r="I998" s="1">
        <v>2.7815649481162299E-2</v>
      </c>
      <c r="J998" s="1" t="s">
        <v>17224</v>
      </c>
      <c r="K998" s="1">
        <v>5</v>
      </c>
    </row>
    <row r="999" spans="1:11">
      <c r="A999" s="1" t="s">
        <v>15189</v>
      </c>
      <c r="B999" s="1" t="s">
        <v>12101</v>
      </c>
      <c r="C999" s="1" t="s">
        <v>15189</v>
      </c>
      <c r="D999" s="1" t="s">
        <v>15190</v>
      </c>
      <c r="E999" s="1" t="s">
        <v>16443</v>
      </c>
      <c r="F999" s="1" t="s">
        <v>13156</v>
      </c>
      <c r="G999" s="1">
        <v>1.0723014714445899E-2</v>
      </c>
      <c r="H999" s="1">
        <v>4.3697758755512899E-2</v>
      </c>
      <c r="I999" s="1">
        <v>2.7815649481162299E-2</v>
      </c>
      <c r="J999" s="1" t="s">
        <v>17692</v>
      </c>
      <c r="K999" s="1">
        <v>9</v>
      </c>
    </row>
    <row r="1000" spans="1:11">
      <c r="A1000" s="1" t="s">
        <v>17693</v>
      </c>
      <c r="B1000" s="1" t="s">
        <v>12101</v>
      </c>
      <c r="C1000" s="1" t="s">
        <v>17693</v>
      </c>
      <c r="D1000" s="1" t="s">
        <v>17694</v>
      </c>
      <c r="E1000" s="1" t="s">
        <v>16443</v>
      </c>
      <c r="F1000" s="1" t="s">
        <v>13156</v>
      </c>
      <c r="G1000" s="1">
        <v>1.0723014714445899E-2</v>
      </c>
      <c r="H1000" s="1">
        <v>4.3697758755512899E-2</v>
      </c>
      <c r="I1000" s="1">
        <v>2.7815649481162299E-2</v>
      </c>
      <c r="J1000" s="1" t="s">
        <v>17116</v>
      </c>
      <c r="K1000" s="1">
        <v>9</v>
      </c>
    </row>
    <row r="1001" spans="1:11">
      <c r="A1001" s="1" t="s">
        <v>15155</v>
      </c>
      <c r="B1001" s="1" t="s">
        <v>12101</v>
      </c>
      <c r="C1001" s="1" t="s">
        <v>15155</v>
      </c>
      <c r="D1001" s="1" t="s">
        <v>15156</v>
      </c>
      <c r="E1001" s="1" t="s">
        <v>17369</v>
      </c>
      <c r="F1001" s="1" t="s">
        <v>12540</v>
      </c>
      <c r="G1001" s="1">
        <v>1.0747998991006801E-2</v>
      </c>
      <c r="H1001" s="1">
        <v>4.3697758755512899E-2</v>
      </c>
      <c r="I1001" s="1">
        <v>2.7815649481162299E-2</v>
      </c>
      <c r="J1001" s="1" t="s">
        <v>14693</v>
      </c>
      <c r="K1001" s="1">
        <v>2</v>
      </c>
    </row>
    <row r="1002" spans="1:11">
      <c r="A1002" s="1" t="s">
        <v>15157</v>
      </c>
      <c r="B1002" s="1" t="s">
        <v>12101</v>
      </c>
      <c r="C1002" s="1" t="s">
        <v>15157</v>
      </c>
      <c r="D1002" s="1" t="s">
        <v>15158</v>
      </c>
      <c r="E1002" s="1" t="s">
        <v>17369</v>
      </c>
      <c r="F1002" s="1" t="s">
        <v>12540</v>
      </c>
      <c r="G1002" s="1">
        <v>1.0747998991006801E-2</v>
      </c>
      <c r="H1002" s="1">
        <v>4.3697758755512899E-2</v>
      </c>
      <c r="I1002" s="1">
        <v>2.7815649481162299E-2</v>
      </c>
      <c r="J1002" s="1" t="s">
        <v>15159</v>
      </c>
      <c r="K1002" s="1">
        <v>2</v>
      </c>
    </row>
    <row r="1003" spans="1:11">
      <c r="A1003" s="1" t="s">
        <v>15160</v>
      </c>
      <c r="B1003" s="1" t="s">
        <v>12101</v>
      </c>
      <c r="C1003" s="1" t="s">
        <v>15160</v>
      </c>
      <c r="D1003" s="1" t="s">
        <v>15161</v>
      </c>
      <c r="E1003" s="1" t="s">
        <v>17369</v>
      </c>
      <c r="F1003" s="1" t="s">
        <v>12540</v>
      </c>
      <c r="G1003" s="1">
        <v>1.0747998991006801E-2</v>
      </c>
      <c r="H1003" s="1">
        <v>4.3697758755512899E-2</v>
      </c>
      <c r="I1003" s="1">
        <v>2.7815649481162299E-2</v>
      </c>
      <c r="J1003" s="1" t="s">
        <v>17695</v>
      </c>
      <c r="K1003" s="1">
        <v>2</v>
      </c>
    </row>
    <row r="1004" spans="1:11">
      <c r="A1004" s="1" t="s">
        <v>17696</v>
      </c>
      <c r="B1004" s="1" t="s">
        <v>12101</v>
      </c>
      <c r="C1004" s="1" t="s">
        <v>17696</v>
      </c>
      <c r="D1004" s="1" t="s">
        <v>17697</v>
      </c>
      <c r="E1004" s="1" t="s">
        <v>17369</v>
      </c>
      <c r="F1004" s="1" t="s">
        <v>12540</v>
      </c>
      <c r="G1004" s="1">
        <v>1.0747998991006801E-2</v>
      </c>
      <c r="H1004" s="1">
        <v>4.3697758755512899E-2</v>
      </c>
      <c r="I1004" s="1">
        <v>2.7815649481162299E-2</v>
      </c>
      <c r="J1004" s="1" t="s">
        <v>17698</v>
      </c>
      <c r="K1004" s="1">
        <v>2</v>
      </c>
    </row>
    <row r="1005" spans="1:11">
      <c r="A1005" s="1" t="s">
        <v>15166</v>
      </c>
      <c r="B1005" s="1" t="s">
        <v>12101</v>
      </c>
      <c r="C1005" s="1" t="s">
        <v>15166</v>
      </c>
      <c r="D1005" s="1" t="s">
        <v>15167</v>
      </c>
      <c r="E1005" s="1" t="s">
        <v>17369</v>
      </c>
      <c r="F1005" s="1" t="s">
        <v>12540</v>
      </c>
      <c r="G1005" s="1">
        <v>1.0747998991006801E-2</v>
      </c>
      <c r="H1005" s="1">
        <v>4.3697758755512899E-2</v>
      </c>
      <c r="I1005" s="1">
        <v>2.7815649481162299E-2</v>
      </c>
      <c r="J1005" s="1" t="s">
        <v>17699</v>
      </c>
      <c r="K1005" s="1">
        <v>2</v>
      </c>
    </row>
    <row r="1006" spans="1:11">
      <c r="A1006" s="1" t="s">
        <v>15169</v>
      </c>
      <c r="B1006" s="1" t="s">
        <v>12101</v>
      </c>
      <c r="C1006" s="1" t="s">
        <v>15169</v>
      </c>
      <c r="D1006" s="1" t="s">
        <v>15170</v>
      </c>
      <c r="E1006" s="1" t="s">
        <v>17369</v>
      </c>
      <c r="F1006" s="1" t="s">
        <v>12540</v>
      </c>
      <c r="G1006" s="1">
        <v>1.0747998991006801E-2</v>
      </c>
      <c r="H1006" s="1">
        <v>4.3697758755512899E-2</v>
      </c>
      <c r="I1006" s="1">
        <v>2.7815649481162299E-2</v>
      </c>
      <c r="J1006" s="1" t="s">
        <v>14576</v>
      </c>
      <c r="K1006" s="1">
        <v>2</v>
      </c>
    </row>
    <row r="1007" spans="1:11">
      <c r="A1007" s="1" t="s">
        <v>12928</v>
      </c>
      <c r="B1007" s="1" t="s">
        <v>12101</v>
      </c>
      <c r="C1007" s="1" t="s">
        <v>12928</v>
      </c>
      <c r="D1007" s="1" t="s">
        <v>12929</v>
      </c>
      <c r="E1007" s="1" t="s">
        <v>17369</v>
      </c>
      <c r="F1007" s="1" t="s">
        <v>12540</v>
      </c>
      <c r="G1007" s="1">
        <v>1.0747998991006801E-2</v>
      </c>
      <c r="H1007" s="1">
        <v>4.3697758755512899E-2</v>
      </c>
      <c r="I1007" s="1">
        <v>2.7815649481162299E-2</v>
      </c>
      <c r="J1007" s="1" t="s">
        <v>17700</v>
      </c>
      <c r="K1007" s="1">
        <v>2</v>
      </c>
    </row>
    <row r="1008" spans="1:11">
      <c r="A1008" s="1" t="s">
        <v>17701</v>
      </c>
      <c r="B1008" s="1" t="s">
        <v>12101</v>
      </c>
      <c r="C1008" s="1" t="s">
        <v>17701</v>
      </c>
      <c r="D1008" s="1" t="s">
        <v>17702</v>
      </c>
      <c r="E1008" s="1" t="s">
        <v>17369</v>
      </c>
      <c r="F1008" s="1" t="s">
        <v>12540</v>
      </c>
      <c r="G1008" s="1">
        <v>1.0747998991006801E-2</v>
      </c>
      <c r="H1008" s="1">
        <v>4.3697758755512899E-2</v>
      </c>
      <c r="I1008" s="1">
        <v>2.7815649481162299E-2</v>
      </c>
      <c r="J1008" s="1" t="s">
        <v>17624</v>
      </c>
      <c r="K1008" s="1">
        <v>2</v>
      </c>
    </row>
    <row r="1009" spans="1:11">
      <c r="A1009" s="1" t="s">
        <v>17703</v>
      </c>
      <c r="B1009" s="1" t="s">
        <v>12101</v>
      </c>
      <c r="C1009" s="1" t="s">
        <v>17703</v>
      </c>
      <c r="D1009" s="1" t="s">
        <v>17704</v>
      </c>
      <c r="E1009" s="1" t="s">
        <v>17369</v>
      </c>
      <c r="F1009" s="1" t="s">
        <v>12540</v>
      </c>
      <c r="G1009" s="1">
        <v>1.0747998991006801E-2</v>
      </c>
      <c r="H1009" s="1">
        <v>4.3697758755512899E-2</v>
      </c>
      <c r="I1009" s="1">
        <v>2.7815649481162299E-2</v>
      </c>
      <c r="J1009" s="1" t="s">
        <v>17705</v>
      </c>
      <c r="K1009" s="1">
        <v>2</v>
      </c>
    </row>
    <row r="1010" spans="1:11">
      <c r="A1010" s="1" t="s">
        <v>17706</v>
      </c>
      <c r="B1010" s="1" t="s">
        <v>12101</v>
      </c>
      <c r="C1010" s="1" t="s">
        <v>17706</v>
      </c>
      <c r="D1010" s="1" t="s">
        <v>17707</v>
      </c>
      <c r="E1010" s="1" t="s">
        <v>17369</v>
      </c>
      <c r="F1010" s="1" t="s">
        <v>12540</v>
      </c>
      <c r="G1010" s="1">
        <v>1.0747998991006801E-2</v>
      </c>
      <c r="H1010" s="1">
        <v>4.3697758755512899E-2</v>
      </c>
      <c r="I1010" s="1">
        <v>2.7815649481162299E-2</v>
      </c>
      <c r="J1010" s="1" t="s">
        <v>17705</v>
      </c>
      <c r="K1010" s="1">
        <v>2</v>
      </c>
    </row>
    <row r="1011" spans="1:11">
      <c r="A1011" s="1" t="s">
        <v>15184</v>
      </c>
      <c r="B1011" s="1" t="s">
        <v>12101</v>
      </c>
      <c r="C1011" s="1" t="s">
        <v>15184</v>
      </c>
      <c r="D1011" s="1" t="s">
        <v>15185</v>
      </c>
      <c r="E1011" s="1" t="s">
        <v>17369</v>
      </c>
      <c r="F1011" s="1" t="s">
        <v>12540</v>
      </c>
      <c r="G1011" s="1">
        <v>1.0747998991006801E-2</v>
      </c>
      <c r="H1011" s="1">
        <v>4.3697758755512899E-2</v>
      </c>
      <c r="I1011" s="1">
        <v>2.7815649481162299E-2</v>
      </c>
      <c r="J1011" s="1" t="s">
        <v>14601</v>
      </c>
      <c r="K1011" s="1">
        <v>2</v>
      </c>
    </row>
    <row r="1012" spans="1:11">
      <c r="A1012" s="1" t="s">
        <v>15186</v>
      </c>
      <c r="B1012" s="1" t="s">
        <v>12101</v>
      </c>
      <c r="C1012" s="1" t="s">
        <v>15186</v>
      </c>
      <c r="D1012" s="1" t="s">
        <v>15187</v>
      </c>
      <c r="E1012" s="1" t="s">
        <v>17369</v>
      </c>
      <c r="F1012" s="1" t="s">
        <v>12540</v>
      </c>
      <c r="G1012" s="1">
        <v>1.0747998991006801E-2</v>
      </c>
      <c r="H1012" s="1">
        <v>4.3697758755512899E-2</v>
      </c>
      <c r="I1012" s="1">
        <v>2.7815649481162299E-2</v>
      </c>
      <c r="J1012" s="1" t="s">
        <v>15188</v>
      </c>
      <c r="K1012" s="1">
        <v>2</v>
      </c>
    </row>
    <row r="1013" spans="1:11">
      <c r="A1013" s="1" t="s">
        <v>14409</v>
      </c>
      <c r="B1013" s="1" t="s">
        <v>12101</v>
      </c>
      <c r="C1013" s="1" t="s">
        <v>14409</v>
      </c>
      <c r="D1013" s="1" t="s">
        <v>14410</v>
      </c>
      <c r="E1013" s="1" t="s">
        <v>16451</v>
      </c>
      <c r="F1013" s="1" t="s">
        <v>14411</v>
      </c>
      <c r="G1013" s="1">
        <v>1.0757025507316701E-2</v>
      </c>
      <c r="H1013" s="1">
        <v>4.3697758755512899E-2</v>
      </c>
      <c r="I1013" s="1">
        <v>2.7815649481162299E-2</v>
      </c>
      <c r="J1013" s="1" t="s">
        <v>17708</v>
      </c>
      <c r="K1013" s="1">
        <v>10</v>
      </c>
    </row>
    <row r="1014" spans="1:11">
      <c r="A1014" s="1" t="s">
        <v>17709</v>
      </c>
      <c r="B1014" s="1" t="s">
        <v>12101</v>
      </c>
      <c r="C1014" s="1" t="s">
        <v>17709</v>
      </c>
      <c r="D1014" s="1" t="s">
        <v>17710</v>
      </c>
      <c r="E1014" s="1" t="s">
        <v>16487</v>
      </c>
      <c r="F1014" s="1" t="s">
        <v>14192</v>
      </c>
      <c r="G1014" s="1">
        <v>1.0846671775005401E-2</v>
      </c>
      <c r="H1014" s="1">
        <v>4.3944885557563401E-2</v>
      </c>
      <c r="I1014" s="1">
        <v>2.7972957148626298E-2</v>
      </c>
      <c r="J1014" s="1" t="s">
        <v>17711</v>
      </c>
      <c r="K1014" s="1">
        <v>6</v>
      </c>
    </row>
    <row r="1015" spans="1:11">
      <c r="A1015" s="1" t="s">
        <v>15197</v>
      </c>
      <c r="B1015" s="1" t="s">
        <v>12101</v>
      </c>
      <c r="C1015" s="1" t="s">
        <v>15197</v>
      </c>
      <c r="D1015" s="1" t="s">
        <v>15198</v>
      </c>
      <c r="E1015" s="1" t="s">
        <v>16438</v>
      </c>
      <c r="F1015" s="1" t="s">
        <v>14446</v>
      </c>
      <c r="G1015" s="1">
        <v>1.0846840815762799E-2</v>
      </c>
      <c r="H1015" s="1">
        <v>4.3944885557563401E-2</v>
      </c>
      <c r="I1015" s="1">
        <v>2.7972957148626298E-2</v>
      </c>
      <c r="J1015" s="1" t="s">
        <v>17712</v>
      </c>
      <c r="K1015" s="1">
        <v>11</v>
      </c>
    </row>
    <row r="1016" spans="1:11">
      <c r="A1016" s="1" t="s">
        <v>15200</v>
      </c>
      <c r="B1016" s="1" t="s">
        <v>12101</v>
      </c>
      <c r="C1016" s="1" t="s">
        <v>15200</v>
      </c>
      <c r="D1016" s="1" t="s">
        <v>15201</v>
      </c>
      <c r="E1016" s="1" t="s">
        <v>16494</v>
      </c>
      <c r="F1016" s="1" t="s">
        <v>12794</v>
      </c>
      <c r="G1016" s="1">
        <v>1.0853821113352801E-2</v>
      </c>
      <c r="H1016" s="1">
        <v>4.3944885557563401E-2</v>
      </c>
      <c r="I1016" s="1">
        <v>2.7972957148626298E-2</v>
      </c>
      <c r="J1016" s="1" t="s">
        <v>17713</v>
      </c>
      <c r="K1016" s="1">
        <v>12</v>
      </c>
    </row>
    <row r="1017" spans="1:11">
      <c r="A1017" s="1" t="s">
        <v>17714</v>
      </c>
      <c r="B1017" s="1" t="s">
        <v>12101</v>
      </c>
      <c r="C1017" s="1" t="s">
        <v>17714</v>
      </c>
      <c r="D1017" s="1" t="s">
        <v>17715</v>
      </c>
      <c r="E1017" s="1" t="s">
        <v>16473</v>
      </c>
      <c r="F1017" s="1" t="s">
        <v>14504</v>
      </c>
      <c r="G1017" s="1">
        <v>1.0860618761003299E-2</v>
      </c>
      <c r="H1017" s="1">
        <v>4.3944885557563401E-2</v>
      </c>
      <c r="I1017" s="1">
        <v>2.7972957148626298E-2</v>
      </c>
      <c r="J1017" s="1" t="s">
        <v>17716</v>
      </c>
      <c r="K1017" s="1">
        <v>15</v>
      </c>
    </row>
    <row r="1018" spans="1:11">
      <c r="A1018" s="1" t="s">
        <v>15210</v>
      </c>
      <c r="B1018" s="1" t="s">
        <v>12101</v>
      </c>
      <c r="C1018" s="1" t="s">
        <v>15210</v>
      </c>
      <c r="D1018" s="1" t="s">
        <v>15211</v>
      </c>
      <c r="E1018" s="1" t="s">
        <v>16532</v>
      </c>
      <c r="F1018" s="1" t="s">
        <v>12650</v>
      </c>
      <c r="G1018" s="1">
        <v>1.10422317010083E-2</v>
      </c>
      <c r="H1018" s="1">
        <v>4.4635805823839698E-2</v>
      </c>
      <c r="I1018" s="1">
        <v>2.8412759932418898E-2</v>
      </c>
      <c r="J1018" s="1" t="s">
        <v>17717</v>
      </c>
      <c r="K1018" s="1">
        <v>5</v>
      </c>
    </row>
    <row r="1019" spans="1:11">
      <c r="A1019" s="1" t="s">
        <v>17718</v>
      </c>
      <c r="B1019" s="1" t="s">
        <v>12101</v>
      </c>
      <c r="C1019" s="1" t="s">
        <v>17718</v>
      </c>
      <c r="D1019" s="1" t="s">
        <v>17719</v>
      </c>
      <c r="E1019" s="1" t="s">
        <v>16469</v>
      </c>
      <c r="F1019" s="1" t="s">
        <v>17720</v>
      </c>
      <c r="G1019" s="1">
        <v>1.10601062679391E-2</v>
      </c>
      <c r="H1019" s="1">
        <v>4.4664142305989703E-2</v>
      </c>
      <c r="I1019" s="1">
        <v>2.8430797417119801E-2</v>
      </c>
      <c r="J1019" s="1" t="s">
        <v>17721</v>
      </c>
      <c r="K1019" s="1">
        <v>18</v>
      </c>
    </row>
    <row r="1020" spans="1:11">
      <c r="A1020" s="1" t="s">
        <v>17722</v>
      </c>
      <c r="B1020" s="1" t="s">
        <v>12101</v>
      </c>
      <c r="C1020" s="1" t="s">
        <v>17722</v>
      </c>
      <c r="D1020" s="1" t="s">
        <v>17723</v>
      </c>
      <c r="E1020" s="1" t="s">
        <v>16455</v>
      </c>
      <c r="F1020" s="1" t="s">
        <v>14273</v>
      </c>
      <c r="G1020" s="1">
        <v>1.11260446477089E-2</v>
      </c>
      <c r="H1020" s="1">
        <v>4.4744503436522601E-2</v>
      </c>
      <c r="I1020" s="1">
        <v>2.8481951002623299E-2</v>
      </c>
      <c r="J1020" s="1" t="s">
        <v>17724</v>
      </c>
      <c r="K1020" s="1">
        <v>7</v>
      </c>
    </row>
    <row r="1021" spans="1:11">
      <c r="A1021" s="1" t="s">
        <v>17725</v>
      </c>
      <c r="B1021" s="1" t="s">
        <v>12101</v>
      </c>
      <c r="C1021" s="1" t="s">
        <v>17725</v>
      </c>
      <c r="D1021" s="1" t="s">
        <v>17726</v>
      </c>
      <c r="E1021" s="1" t="s">
        <v>16455</v>
      </c>
      <c r="F1021" s="1" t="s">
        <v>14273</v>
      </c>
      <c r="G1021" s="1">
        <v>1.11260446477089E-2</v>
      </c>
      <c r="H1021" s="1">
        <v>4.4744503436522601E-2</v>
      </c>
      <c r="I1021" s="1">
        <v>2.8481951002623299E-2</v>
      </c>
      <c r="J1021" s="1" t="s">
        <v>17727</v>
      </c>
      <c r="K1021" s="1">
        <v>7</v>
      </c>
    </row>
    <row r="1022" spans="1:11">
      <c r="A1022" s="1" t="s">
        <v>17728</v>
      </c>
      <c r="B1022" s="1" t="s">
        <v>12101</v>
      </c>
      <c r="C1022" s="1" t="s">
        <v>17728</v>
      </c>
      <c r="D1022" s="1" t="s">
        <v>17729</v>
      </c>
      <c r="E1022" s="1" t="s">
        <v>16598</v>
      </c>
      <c r="F1022" s="1" t="s">
        <v>15218</v>
      </c>
      <c r="G1022" s="1">
        <v>1.1145310513013601E-2</v>
      </c>
      <c r="H1022" s="1">
        <v>4.4744503436522601E-2</v>
      </c>
      <c r="I1022" s="1">
        <v>2.8481951002623299E-2</v>
      </c>
      <c r="J1022" s="1" t="s">
        <v>17730</v>
      </c>
      <c r="K1022" s="1">
        <v>4</v>
      </c>
    </row>
    <row r="1023" spans="1:11">
      <c r="A1023" s="1" t="s">
        <v>15216</v>
      </c>
      <c r="B1023" s="1" t="s">
        <v>12101</v>
      </c>
      <c r="C1023" s="1" t="s">
        <v>15216</v>
      </c>
      <c r="D1023" s="1" t="s">
        <v>15217</v>
      </c>
      <c r="E1023" s="1" t="s">
        <v>16598</v>
      </c>
      <c r="F1023" s="1" t="s">
        <v>15218</v>
      </c>
      <c r="G1023" s="1">
        <v>1.1145310513013601E-2</v>
      </c>
      <c r="H1023" s="1">
        <v>4.4744503436522601E-2</v>
      </c>
      <c r="I1023" s="1">
        <v>2.8481951002623299E-2</v>
      </c>
      <c r="J1023" s="1" t="s">
        <v>17731</v>
      </c>
      <c r="K1023" s="1">
        <v>4</v>
      </c>
    </row>
    <row r="1024" spans="1:11">
      <c r="A1024" s="1" t="s">
        <v>17732</v>
      </c>
      <c r="B1024" s="1" t="s">
        <v>12101</v>
      </c>
      <c r="C1024" s="1" t="s">
        <v>17732</v>
      </c>
      <c r="D1024" s="1" t="s">
        <v>17733</v>
      </c>
      <c r="E1024" s="1" t="s">
        <v>16598</v>
      </c>
      <c r="F1024" s="1" t="s">
        <v>15218</v>
      </c>
      <c r="G1024" s="1">
        <v>1.1145310513013601E-2</v>
      </c>
      <c r="H1024" s="1">
        <v>4.4744503436522601E-2</v>
      </c>
      <c r="I1024" s="1">
        <v>2.8481951002623299E-2</v>
      </c>
      <c r="J1024" s="1" t="s">
        <v>17520</v>
      </c>
      <c r="K1024" s="1">
        <v>4</v>
      </c>
    </row>
    <row r="1025" spans="1:11">
      <c r="A1025" s="1" t="s">
        <v>17734</v>
      </c>
      <c r="B1025" s="1" t="s">
        <v>12101</v>
      </c>
      <c r="C1025" s="1" t="s">
        <v>17734</v>
      </c>
      <c r="D1025" s="1" t="s">
        <v>17735</v>
      </c>
      <c r="E1025" s="1" t="s">
        <v>16598</v>
      </c>
      <c r="F1025" s="1" t="s">
        <v>15218</v>
      </c>
      <c r="G1025" s="1">
        <v>1.1145310513013601E-2</v>
      </c>
      <c r="H1025" s="1">
        <v>4.4744503436522601E-2</v>
      </c>
      <c r="I1025" s="1">
        <v>2.8481951002623299E-2</v>
      </c>
      <c r="J1025" s="1" t="s">
        <v>17258</v>
      </c>
      <c r="K1025" s="1">
        <v>4</v>
      </c>
    </row>
    <row r="1026" spans="1:11">
      <c r="A1026" s="1" t="s">
        <v>14460</v>
      </c>
      <c r="B1026" s="1" t="s">
        <v>12101</v>
      </c>
      <c r="C1026" s="1" t="s">
        <v>14460</v>
      </c>
      <c r="D1026" s="1" t="s">
        <v>14461</v>
      </c>
      <c r="E1026" s="1" t="s">
        <v>16438</v>
      </c>
      <c r="F1026" s="1" t="s">
        <v>12604</v>
      </c>
      <c r="G1026" s="1">
        <v>1.11988527978655E-2</v>
      </c>
      <c r="H1026" s="1">
        <v>4.4915594001975902E-2</v>
      </c>
      <c r="I1026" s="1">
        <v>2.8590858080096301E-2</v>
      </c>
      <c r="J1026" s="1" t="s">
        <v>17736</v>
      </c>
      <c r="K1026" s="1">
        <v>11</v>
      </c>
    </row>
    <row r="1027" spans="1:11">
      <c r="A1027" s="1" t="s">
        <v>17737</v>
      </c>
      <c r="B1027" s="1" t="s">
        <v>12101</v>
      </c>
      <c r="C1027" s="1" t="s">
        <v>17737</v>
      </c>
      <c r="D1027" s="1" t="s">
        <v>17738</v>
      </c>
      <c r="E1027" s="1" t="s">
        <v>16469</v>
      </c>
      <c r="F1027" s="1" t="s">
        <v>17739</v>
      </c>
      <c r="G1027" s="1">
        <v>1.1302189764211301E-2</v>
      </c>
      <c r="H1027" s="1">
        <v>4.5228954513478199E-2</v>
      </c>
      <c r="I1027" s="1">
        <v>2.8790326574532201E-2</v>
      </c>
      <c r="J1027" s="1" t="s">
        <v>17740</v>
      </c>
      <c r="K1027" s="1">
        <v>18</v>
      </c>
    </row>
    <row r="1028" spans="1:11">
      <c r="A1028" s="1" t="s">
        <v>15230</v>
      </c>
      <c r="B1028" s="1" t="s">
        <v>12101</v>
      </c>
      <c r="C1028" s="1" t="s">
        <v>15230</v>
      </c>
      <c r="D1028" s="1" t="s">
        <v>15231</v>
      </c>
      <c r="E1028" s="1" t="s">
        <v>16746</v>
      </c>
      <c r="F1028" s="1" t="s">
        <v>13207</v>
      </c>
      <c r="G1028" s="1">
        <v>1.1331992981971E-2</v>
      </c>
      <c r="H1028" s="1">
        <v>4.5228954513478199E-2</v>
      </c>
      <c r="I1028" s="1">
        <v>2.8790326574532201E-2</v>
      </c>
      <c r="J1028" s="1" t="s">
        <v>14264</v>
      </c>
      <c r="K1028" s="1">
        <v>3</v>
      </c>
    </row>
    <row r="1029" spans="1:11">
      <c r="A1029" s="1" t="s">
        <v>15232</v>
      </c>
      <c r="B1029" s="1" t="s">
        <v>12101</v>
      </c>
      <c r="C1029" s="1" t="s">
        <v>15232</v>
      </c>
      <c r="D1029" s="1" t="s">
        <v>15233</v>
      </c>
      <c r="E1029" s="1" t="s">
        <v>16746</v>
      </c>
      <c r="F1029" s="1" t="s">
        <v>13207</v>
      </c>
      <c r="G1029" s="1">
        <v>1.1331992981971E-2</v>
      </c>
      <c r="H1029" s="1">
        <v>4.5228954513478199E-2</v>
      </c>
      <c r="I1029" s="1">
        <v>2.8790326574532201E-2</v>
      </c>
      <c r="J1029" s="1" t="s">
        <v>13829</v>
      </c>
      <c r="K1029" s="1">
        <v>3</v>
      </c>
    </row>
    <row r="1030" spans="1:11">
      <c r="A1030" s="1" t="s">
        <v>17741</v>
      </c>
      <c r="B1030" s="1" t="s">
        <v>12101</v>
      </c>
      <c r="C1030" s="1" t="s">
        <v>17741</v>
      </c>
      <c r="D1030" s="1" t="s">
        <v>17742</v>
      </c>
      <c r="E1030" s="1" t="s">
        <v>16746</v>
      </c>
      <c r="F1030" s="1" t="s">
        <v>13207</v>
      </c>
      <c r="G1030" s="1">
        <v>1.1331992981971E-2</v>
      </c>
      <c r="H1030" s="1">
        <v>4.5228954513478199E-2</v>
      </c>
      <c r="I1030" s="1">
        <v>2.8790326574532201E-2</v>
      </c>
      <c r="J1030" s="1" t="s">
        <v>17598</v>
      </c>
      <c r="K1030" s="1">
        <v>3</v>
      </c>
    </row>
    <row r="1031" spans="1:11">
      <c r="A1031" s="1" t="s">
        <v>17743</v>
      </c>
      <c r="B1031" s="1" t="s">
        <v>12101</v>
      </c>
      <c r="C1031" s="1" t="s">
        <v>17743</v>
      </c>
      <c r="D1031" s="1" t="s">
        <v>17744</v>
      </c>
      <c r="E1031" s="1" t="s">
        <v>16746</v>
      </c>
      <c r="F1031" s="1" t="s">
        <v>13207</v>
      </c>
      <c r="G1031" s="1">
        <v>1.1331992981971E-2</v>
      </c>
      <c r="H1031" s="1">
        <v>4.5228954513478199E-2</v>
      </c>
      <c r="I1031" s="1">
        <v>2.8790326574532201E-2</v>
      </c>
      <c r="J1031" s="1" t="s">
        <v>17745</v>
      </c>
      <c r="K1031" s="1">
        <v>3</v>
      </c>
    </row>
    <row r="1032" spans="1:11">
      <c r="A1032" s="1" t="s">
        <v>15238</v>
      </c>
      <c r="B1032" s="1" t="s">
        <v>12101</v>
      </c>
      <c r="C1032" s="1" t="s">
        <v>15238</v>
      </c>
      <c r="D1032" s="1" t="s">
        <v>15239</v>
      </c>
      <c r="E1032" s="1" t="s">
        <v>16455</v>
      </c>
      <c r="F1032" s="1" t="s">
        <v>15240</v>
      </c>
      <c r="G1032" s="1">
        <v>1.13955551909245E-2</v>
      </c>
      <c r="H1032" s="1">
        <v>4.53945032847776E-2</v>
      </c>
      <c r="I1032" s="1">
        <v>2.8895706043082701E-2</v>
      </c>
      <c r="J1032" s="1" t="s">
        <v>17746</v>
      </c>
      <c r="K1032" s="1">
        <v>7</v>
      </c>
    </row>
    <row r="1033" spans="1:11">
      <c r="A1033" s="1" t="s">
        <v>15242</v>
      </c>
      <c r="B1033" s="1" t="s">
        <v>12101</v>
      </c>
      <c r="C1033" s="1" t="s">
        <v>15242</v>
      </c>
      <c r="D1033" s="1" t="s">
        <v>15243</v>
      </c>
      <c r="E1033" s="1" t="s">
        <v>16455</v>
      </c>
      <c r="F1033" s="1" t="s">
        <v>15240</v>
      </c>
      <c r="G1033" s="1">
        <v>1.13955551909245E-2</v>
      </c>
      <c r="H1033" s="1">
        <v>4.53945032847776E-2</v>
      </c>
      <c r="I1033" s="1">
        <v>2.8895706043082701E-2</v>
      </c>
      <c r="J1033" s="1" t="s">
        <v>17746</v>
      </c>
      <c r="K1033" s="1">
        <v>7</v>
      </c>
    </row>
    <row r="1034" spans="1:11">
      <c r="A1034" s="1" t="s">
        <v>17747</v>
      </c>
      <c r="B1034" s="1" t="s">
        <v>12101</v>
      </c>
      <c r="C1034" s="1" t="s">
        <v>17747</v>
      </c>
      <c r="D1034" s="1" t="s">
        <v>17748</v>
      </c>
      <c r="E1034" s="1" t="s">
        <v>16527</v>
      </c>
      <c r="F1034" s="1" t="s">
        <v>13113</v>
      </c>
      <c r="G1034" s="1">
        <v>1.16428749501382E-2</v>
      </c>
      <c r="H1034" s="1">
        <v>4.62858273614263E-2</v>
      </c>
      <c r="I1034" s="1">
        <v>2.9463075143838901E-2</v>
      </c>
      <c r="J1034" s="1" t="s">
        <v>17749</v>
      </c>
      <c r="K1034" s="1">
        <v>8</v>
      </c>
    </row>
    <row r="1035" spans="1:11">
      <c r="A1035" s="1" t="s">
        <v>17750</v>
      </c>
      <c r="B1035" s="1" t="s">
        <v>12101</v>
      </c>
      <c r="C1035" s="1" t="s">
        <v>17750</v>
      </c>
      <c r="D1035" s="1" t="s">
        <v>17751</v>
      </c>
      <c r="E1035" s="1" t="s">
        <v>16598</v>
      </c>
      <c r="F1035" s="1" t="s">
        <v>12747</v>
      </c>
      <c r="G1035" s="1">
        <v>1.1653084728551699E-2</v>
      </c>
      <c r="H1035" s="1">
        <v>4.62858273614263E-2</v>
      </c>
      <c r="I1035" s="1">
        <v>2.9463075143838901E-2</v>
      </c>
      <c r="J1035" s="1" t="s">
        <v>17752</v>
      </c>
      <c r="K1035" s="1">
        <v>4</v>
      </c>
    </row>
    <row r="1036" spans="1:11">
      <c r="A1036" s="1" t="s">
        <v>13400</v>
      </c>
      <c r="B1036" s="1" t="s">
        <v>12101</v>
      </c>
      <c r="C1036" s="1" t="s">
        <v>13400</v>
      </c>
      <c r="D1036" s="1" t="s">
        <v>13401</v>
      </c>
      <c r="E1036" s="1" t="s">
        <v>16598</v>
      </c>
      <c r="F1036" s="1" t="s">
        <v>12747</v>
      </c>
      <c r="G1036" s="1">
        <v>1.1653084728551699E-2</v>
      </c>
      <c r="H1036" s="1">
        <v>4.62858273614263E-2</v>
      </c>
      <c r="I1036" s="1">
        <v>2.9463075143838901E-2</v>
      </c>
      <c r="J1036" s="1" t="s">
        <v>17753</v>
      </c>
      <c r="K1036" s="1">
        <v>4</v>
      </c>
    </row>
    <row r="1037" spans="1:11">
      <c r="A1037" s="1" t="s">
        <v>17754</v>
      </c>
      <c r="B1037" s="1" t="s">
        <v>12101</v>
      </c>
      <c r="C1037" s="1" t="s">
        <v>17754</v>
      </c>
      <c r="D1037" s="1" t="s">
        <v>17755</v>
      </c>
      <c r="E1037" s="1" t="s">
        <v>16443</v>
      </c>
      <c r="F1037" s="1" t="s">
        <v>17756</v>
      </c>
      <c r="G1037" s="1">
        <v>1.17865967572137E-2</v>
      </c>
      <c r="H1037" s="1">
        <v>4.6761049828729299E-2</v>
      </c>
      <c r="I1037" s="1">
        <v>2.9765576277822298E-2</v>
      </c>
      <c r="J1037" s="1" t="s">
        <v>17757</v>
      </c>
      <c r="K1037" s="1">
        <v>9</v>
      </c>
    </row>
    <row r="1038" spans="1:11">
      <c r="A1038" s="1" t="s">
        <v>17758</v>
      </c>
      <c r="B1038" s="1" t="s">
        <v>12101</v>
      </c>
      <c r="C1038" s="1" t="s">
        <v>17758</v>
      </c>
      <c r="D1038" s="1" t="s">
        <v>17759</v>
      </c>
      <c r="E1038" s="1" t="s">
        <v>16487</v>
      </c>
      <c r="F1038" s="1" t="s">
        <v>12139</v>
      </c>
      <c r="G1038" s="1">
        <v>1.17954776629512E-2</v>
      </c>
      <c r="H1038" s="1">
        <v>4.6761049828729299E-2</v>
      </c>
      <c r="I1038" s="1">
        <v>2.9765576277822298E-2</v>
      </c>
      <c r="J1038" s="1" t="s">
        <v>17760</v>
      </c>
      <c r="K1038" s="1">
        <v>6</v>
      </c>
    </row>
    <row r="1039" spans="1:11">
      <c r="A1039" s="1" t="s">
        <v>17761</v>
      </c>
      <c r="B1039" s="1" t="s">
        <v>12101</v>
      </c>
      <c r="C1039" s="1" t="s">
        <v>17761</v>
      </c>
      <c r="D1039" s="1" t="s">
        <v>17762</v>
      </c>
      <c r="E1039" s="1" t="s">
        <v>16455</v>
      </c>
      <c r="F1039" s="1" t="s">
        <v>17265</v>
      </c>
      <c r="G1039" s="1">
        <v>1.19487145519853E-2</v>
      </c>
      <c r="H1039" s="1">
        <v>4.7322895494423402E-2</v>
      </c>
      <c r="I1039" s="1">
        <v>3.0123217093839801E-2</v>
      </c>
      <c r="J1039" s="1" t="s">
        <v>17727</v>
      </c>
      <c r="K1039" s="1">
        <v>7</v>
      </c>
    </row>
    <row r="1040" spans="1:11">
      <c r="A1040" s="1" t="s">
        <v>17763</v>
      </c>
      <c r="B1040" s="1" t="s">
        <v>12101</v>
      </c>
      <c r="C1040" s="1" t="s">
        <v>17763</v>
      </c>
      <c r="D1040" s="1" t="s">
        <v>17764</v>
      </c>
      <c r="E1040" s="1" t="s">
        <v>16443</v>
      </c>
      <c r="F1040" s="1" t="s">
        <v>13195</v>
      </c>
      <c r="G1040" s="1">
        <v>1.2008447329352899E-2</v>
      </c>
      <c r="H1040" s="1">
        <v>4.7513692946073001E-2</v>
      </c>
      <c r="I1040" s="1">
        <v>3.0244668518080501E-2</v>
      </c>
      <c r="J1040" s="1" t="s">
        <v>17765</v>
      </c>
      <c r="K1040" s="1">
        <v>9</v>
      </c>
    </row>
    <row r="1041" spans="1:11">
      <c r="A1041" s="1" t="s">
        <v>13966</v>
      </c>
      <c r="B1041" s="1" t="s">
        <v>12101</v>
      </c>
      <c r="C1041" s="1" t="s">
        <v>13966</v>
      </c>
      <c r="D1041" s="1" t="s">
        <v>13967</v>
      </c>
      <c r="E1041" s="1" t="s">
        <v>16746</v>
      </c>
      <c r="F1041" s="1" t="s">
        <v>13968</v>
      </c>
      <c r="G1041" s="1">
        <v>1.21026052084612E-2</v>
      </c>
      <c r="H1041" s="1">
        <v>4.75139016832134E-2</v>
      </c>
      <c r="I1041" s="1">
        <v>3.02448013889484E-2</v>
      </c>
      <c r="J1041" s="1" t="s">
        <v>14264</v>
      </c>
      <c r="K1041" s="1">
        <v>3</v>
      </c>
    </row>
    <row r="1042" spans="1:11">
      <c r="A1042" s="1" t="s">
        <v>17766</v>
      </c>
      <c r="B1042" s="1" t="s">
        <v>12101</v>
      </c>
      <c r="C1042" s="1" t="s">
        <v>17766</v>
      </c>
      <c r="D1042" s="1" t="s">
        <v>17767</v>
      </c>
      <c r="E1042" s="1" t="s">
        <v>16746</v>
      </c>
      <c r="F1042" s="1" t="s">
        <v>13968</v>
      </c>
      <c r="G1042" s="1">
        <v>1.21026052084612E-2</v>
      </c>
      <c r="H1042" s="1">
        <v>4.75139016832134E-2</v>
      </c>
      <c r="I1042" s="1">
        <v>3.02448013889484E-2</v>
      </c>
      <c r="J1042" s="1" t="s">
        <v>17768</v>
      </c>
      <c r="K1042" s="1">
        <v>3</v>
      </c>
    </row>
    <row r="1043" spans="1:11">
      <c r="A1043" s="1" t="s">
        <v>17769</v>
      </c>
      <c r="B1043" s="1" t="s">
        <v>12101</v>
      </c>
      <c r="C1043" s="1" t="s">
        <v>17769</v>
      </c>
      <c r="D1043" s="1" t="s">
        <v>17770</v>
      </c>
      <c r="E1043" s="1" t="s">
        <v>16746</v>
      </c>
      <c r="F1043" s="1" t="s">
        <v>13968</v>
      </c>
      <c r="G1043" s="1">
        <v>1.21026052084612E-2</v>
      </c>
      <c r="H1043" s="1">
        <v>4.75139016832134E-2</v>
      </c>
      <c r="I1043" s="1">
        <v>3.02448013889484E-2</v>
      </c>
      <c r="J1043" s="1" t="s">
        <v>17771</v>
      </c>
      <c r="K1043" s="1">
        <v>3</v>
      </c>
    </row>
    <row r="1044" spans="1:11">
      <c r="A1044" s="1" t="s">
        <v>17772</v>
      </c>
      <c r="B1044" s="1" t="s">
        <v>12101</v>
      </c>
      <c r="C1044" s="1" t="s">
        <v>17772</v>
      </c>
      <c r="D1044" s="1" t="s">
        <v>17773</v>
      </c>
      <c r="E1044" s="1" t="s">
        <v>16746</v>
      </c>
      <c r="F1044" s="1" t="s">
        <v>13968</v>
      </c>
      <c r="G1044" s="1">
        <v>1.21026052084612E-2</v>
      </c>
      <c r="H1044" s="1">
        <v>4.75139016832134E-2</v>
      </c>
      <c r="I1044" s="1">
        <v>3.02448013889484E-2</v>
      </c>
      <c r="J1044" s="1" t="s">
        <v>16962</v>
      </c>
      <c r="K1044" s="1">
        <v>3</v>
      </c>
    </row>
    <row r="1045" spans="1:11">
      <c r="A1045" s="1" t="s">
        <v>17774</v>
      </c>
      <c r="B1045" s="1" t="s">
        <v>12101</v>
      </c>
      <c r="C1045" s="1" t="s">
        <v>17774</v>
      </c>
      <c r="D1045" s="1" t="s">
        <v>17775</v>
      </c>
      <c r="E1045" s="1" t="s">
        <v>16746</v>
      </c>
      <c r="F1045" s="1" t="s">
        <v>13968</v>
      </c>
      <c r="G1045" s="1">
        <v>1.21026052084612E-2</v>
      </c>
      <c r="H1045" s="1">
        <v>4.75139016832134E-2</v>
      </c>
      <c r="I1045" s="1">
        <v>3.02448013889484E-2</v>
      </c>
      <c r="J1045" s="1" t="s">
        <v>17776</v>
      </c>
      <c r="K1045" s="1">
        <v>3</v>
      </c>
    </row>
    <row r="1046" spans="1:11">
      <c r="A1046" s="1" t="s">
        <v>17777</v>
      </c>
      <c r="B1046" s="1" t="s">
        <v>12101</v>
      </c>
      <c r="C1046" s="1" t="s">
        <v>17777</v>
      </c>
      <c r="D1046" s="1" t="s">
        <v>17778</v>
      </c>
      <c r="E1046" s="1" t="s">
        <v>16487</v>
      </c>
      <c r="F1046" s="1" t="s">
        <v>13736</v>
      </c>
      <c r="G1046" s="1">
        <v>1.2124341867649E-2</v>
      </c>
      <c r="H1046" s="1">
        <v>4.75139016832134E-2</v>
      </c>
      <c r="I1046" s="1">
        <v>3.02448013889484E-2</v>
      </c>
      <c r="J1046" s="1" t="s">
        <v>17779</v>
      </c>
      <c r="K1046" s="1">
        <v>6</v>
      </c>
    </row>
    <row r="1047" spans="1:11">
      <c r="A1047" s="1" t="s">
        <v>17780</v>
      </c>
      <c r="B1047" s="1" t="s">
        <v>12101</v>
      </c>
      <c r="C1047" s="1" t="s">
        <v>17780</v>
      </c>
      <c r="D1047" s="1" t="s">
        <v>17781</v>
      </c>
      <c r="E1047" s="1" t="s">
        <v>16532</v>
      </c>
      <c r="F1047" s="1" t="s">
        <v>12673</v>
      </c>
      <c r="G1047" s="1">
        <v>1.2221628216998501E-2</v>
      </c>
      <c r="H1047" s="1">
        <v>4.75139016832134E-2</v>
      </c>
      <c r="I1047" s="1">
        <v>3.02448013889484E-2</v>
      </c>
      <c r="J1047" s="1" t="s">
        <v>17782</v>
      </c>
      <c r="K1047" s="1">
        <v>5</v>
      </c>
    </row>
    <row r="1048" spans="1:11">
      <c r="A1048" s="1" t="s">
        <v>17783</v>
      </c>
      <c r="B1048" s="1" t="s">
        <v>12101</v>
      </c>
      <c r="C1048" s="1" t="s">
        <v>17783</v>
      </c>
      <c r="D1048" s="1" t="s">
        <v>17784</v>
      </c>
      <c r="E1048" s="1" t="s">
        <v>16443</v>
      </c>
      <c r="F1048" s="1" t="s">
        <v>14452</v>
      </c>
      <c r="G1048" s="1">
        <v>1.22334018972278E-2</v>
      </c>
      <c r="H1048" s="1">
        <v>4.75139016832134E-2</v>
      </c>
      <c r="I1048" s="1">
        <v>3.02448013889484E-2</v>
      </c>
      <c r="J1048" s="1" t="s">
        <v>17785</v>
      </c>
      <c r="K1048" s="1">
        <v>9</v>
      </c>
    </row>
    <row r="1049" spans="1:11">
      <c r="A1049" s="1" t="s">
        <v>17786</v>
      </c>
      <c r="B1049" s="1" t="s">
        <v>12101</v>
      </c>
      <c r="C1049" s="1" t="s">
        <v>17786</v>
      </c>
      <c r="D1049" s="1" t="s">
        <v>17787</v>
      </c>
      <c r="E1049" s="1" t="s">
        <v>17369</v>
      </c>
      <c r="F1049" s="1" t="s">
        <v>12351</v>
      </c>
      <c r="G1049" s="1">
        <v>1.23090015306792E-2</v>
      </c>
      <c r="H1049" s="1">
        <v>4.75139016832134E-2</v>
      </c>
      <c r="I1049" s="1">
        <v>3.02448013889484E-2</v>
      </c>
      <c r="J1049" s="1" t="s">
        <v>17788</v>
      </c>
      <c r="K1049" s="1">
        <v>2</v>
      </c>
    </row>
    <row r="1050" spans="1:11">
      <c r="A1050" s="1" t="s">
        <v>17789</v>
      </c>
      <c r="B1050" s="1" t="s">
        <v>12101</v>
      </c>
      <c r="C1050" s="1" t="s">
        <v>17789</v>
      </c>
      <c r="D1050" s="1" t="s">
        <v>17790</v>
      </c>
      <c r="E1050" s="1" t="s">
        <v>17369</v>
      </c>
      <c r="F1050" s="1" t="s">
        <v>12351</v>
      </c>
      <c r="G1050" s="1">
        <v>1.23090015306792E-2</v>
      </c>
      <c r="H1050" s="1">
        <v>4.75139016832134E-2</v>
      </c>
      <c r="I1050" s="1">
        <v>3.02448013889484E-2</v>
      </c>
      <c r="J1050" s="1" t="s">
        <v>17788</v>
      </c>
      <c r="K1050" s="1">
        <v>2</v>
      </c>
    </row>
    <row r="1051" spans="1:11">
      <c r="A1051" s="1" t="s">
        <v>13699</v>
      </c>
      <c r="B1051" s="1" t="s">
        <v>12101</v>
      </c>
      <c r="C1051" s="1" t="s">
        <v>13699</v>
      </c>
      <c r="D1051" s="1" t="s">
        <v>13700</v>
      </c>
      <c r="E1051" s="1" t="s">
        <v>17369</v>
      </c>
      <c r="F1051" s="1" t="s">
        <v>12351</v>
      </c>
      <c r="G1051" s="1">
        <v>1.23090015306792E-2</v>
      </c>
      <c r="H1051" s="1">
        <v>4.75139016832134E-2</v>
      </c>
      <c r="I1051" s="1">
        <v>3.02448013889484E-2</v>
      </c>
      <c r="J1051" s="1" t="s">
        <v>17791</v>
      </c>
      <c r="K1051" s="1">
        <v>2</v>
      </c>
    </row>
    <row r="1052" spans="1:11">
      <c r="A1052" s="1" t="s">
        <v>17792</v>
      </c>
      <c r="B1052" s="1" t="s">
        <v>12101</v>
      </c>
      <c r="C1052" s="1" t="s">
        <v>17792</v>
      </c>
      <c r="D1052" s="1" t="s">
        <v>17793</v>
      </c>
      <c r="E1052" s="1" t="s">
        <v>17369</v>
      </c>
      <c r="F1052" s="1" t="s">
        <v>12351</v>
      </c>
      <c r="G1052" s="1">
        <v>1.23090015306792E-2</v>
      </c>
      <c r="H1052" s="1">
        <v>4.75139016832134E-2</v>
      </c>
      <c r="I1052" s="1">
        <v>3.02448013889484E-2</v>
      </c>
      <c r="J1052" s="1" t="s">
        <v>17794</v>
      </c>
      <c r="K1052" s="1">
        <v>2</v>
      </c>
    </row>
    <row r="1053" spans="1:11">
      <c r="A1053" s="1" t="s">
        <v>17795</v>
      </c>
      <c r="B1053" s="1" t="s">
        <v>12101</v>
      </c>
      <c r="C1053" s="1" t="s">
        <v>17795</v>
      </c>
      <c r="D1053" s="1" t="s">
        <v>17796</v>
      </c>
      <c r="E1053" s="1" t="s">
        <v>17369</v>
      </c>
      <c r="F1053" s="1" t="s">
        <v>12351</v>
      </c>
      <c r="G1053" s="1">
        <v>1.23090015306792E-2</v>
      </c>
      <c r="H1053" s="1">
        <v>4.75139016832134E-2</v>
      </c>
      <c r="I1053" s="1">
        <v>3.02448013889484E-2</v>
      </c>
      <c r="J1053" s="1" t="s">
        <v>17485</v>
      </c>
      <c r="K1053" s="1">
        <v>2</v>
      </c>
    </row>
    <row r="1054" spans="1:11">
      <c r="A1054" s="1" t="s">
        <v>17797</v>
      </c>
      <c r="B1054" s="1" t="s">
        <v>12101</v>
      </c>
      <c r="C1054" s="1" t="s">
        <v>17797</v>
      </c>
      <c r="D1054" s="1" t="s">
        <v>17798</v>
      </c>
      <c r="E1054" s="1" t="s">
        <v>17369</v>
      </c>
      <c r="F1054" s="1" t="s">
        <v>12351</v>
      </c>
      <c r="G1054" s="1">
        <v>1.23090015306792E-2</v>
      </c>
      <c r="H1054" s="1">
        <v>4.75139016832134E-2</v>
      </c>
      <c r="I1054" s="1">
        <v>3.02448013889484E-2</v>
      </c>
      <c r="J1054" s="1" t="s">
        <v>17799</v>
      </c>
      <c r="K1054" s="1">
        <v>2</v>
      </c>
    </row>
    <row r="1055" spans="1:11">
      <c r="A1055" s="1" t="s">
        <v>17800</v>
      </c>
      <c r="B1055" s="1" t="s">
        <v>12101</v>
      </c>
      <c r="C1055" s="1" t="s">
        <v>17800</v>
      </c>
      <c r="D1055" s="1" t="s">
        <v>17801</v>
      </c>
      <c r="E1055" s="1" t="s">
        <v>17369</v>
      </c>
      <c r="F1055" s="1" t="s">
        <v>12351</v>
      </c>
      <c r="G1055" s="1">
        <v>1.23090015306792E-2</v>
      </c>
      <c r="H1055" s="1">
        <v>4.75139016832134E-2</v>
      </c>
      <c r="I1055" s="1">
        <v>3.02448013889484E-2</v>
      </c>
      <c r="J1055" s="1" t="s">
        <v>17802</v>
      </c>
      <c r="K1055" s="1">
        <v>2</v>
      </c>
    </row>
    <row r="1056" spans="1:11">
      <c r="A1056" s="1" t="s">
        <v>17803</v>
      </c>
      <c r="B1056" s="1" t="s">
        <v>12101</v>
      </c>
      <c r="C1056" s="1" t="s">
        <v>17803</v>
      </c>
      <c r="D1056" s="1" t="s">
        <v>17804</v>
      </c>
      <c r="E1056" s="1" t="s">
        <v>17369</v>
      </c>
      <c r="F1056" s="1" t="s">
        <v>12351</v>
      </c>
      <c r="G1056" s="1">
        <v>1.23090015306792E-2</v>
      </c>
      <c r="H1056" s="1">
        <v>4.75139016832134E-2</v>
      </c>
      <c r="I1056" s="1">
        <v>3.02448013889484E-2</v>
      </c>
      <c r="J1056" s="1" t="s">
        <v>17624</v>
      </c>
      <c r="K1056" s="1">
        <v>2</v>
      </c>
    </row>
    <row r="1057" spans="1:11">
      <c r="A1057" s="1" t="s">
        <v>17805</v>
      </c>
      <c r="B1057" s="1" t="s">
        <v>12101</v>
      </c>
      <c r="C1057" s="1" t="s">
        <v>17805</v>
      </c>
      <c r="D1057" s="1" t="s">
        <v>17806</v>
      </c>
      <c r="E1057" s="1" t="s">
        <v>17369</v>
      </c>
      <c r="F1057" s="1" t="s">
        <v>12351</v>
      </c>
      <c r="G1057" s="1">
        <v>1.23090015306792E-2</v>
      </c>
      <c r="H1057" s="1">
        <v>4.75139016832134E-2</v>
      </c>
      <c r="I1057" s="1">
        <v>3.02448013889484E-2</v>
      </c>
      <c r="J1057" s="1" t="s">
        <v>17545</v>
      </c>
      <c r="K1057" s="1">
        <v>2</v>
      </c>
    </row>
    <row r="1058" spans="1:11">
      <c r="A1058" s="1" t="s">
        <v>17807</v>
      </c>
      <c r="B1058" s="1" t="s">
        <v>12101</v>
      </c>
      <c r="C1058" s="1" t="s">
        <v>17807</v>
      </c>
      <c r="D1058" s="1" t="s">
        <v>17808</v>
      </c>
      <c r="E1058" s="1" t="s">
        <v>17369</v>
      </c>
      <c r="F1058" s="1" t="s">
        <v>12351</v>
      </c>
      <c r="G1058" s="1">
        <v>1.23090015306792E-2</v>
      </c>
      <c r="H1058" s="1">
        <v>4.75139016832134E-2</v>
      </c>
      <c r="I1058" s="1">
        <v>3.02448013889484E-2</v>
      </c>
      <c r="J1058" s="1" t="s">
        <v>17537</v>
      </c>
      <c r="K1058" s="1">
        <v>2</v>
      </c>
    </row>
    <row r="1059" spans="1:11">
      <c r="A1059" s="1" t="s">
        <v>17809</v>
      </c>
      <c r="B1059" s="1" t="s">
        <v>12101</v>
      </c>
      <c r="C1059" s="1" t="s">
        <v>17809</v>
      </c>
      <c r="D1059" s="1" t="s">
        <v>17810</v>
      </c>
      <c r="E1059" s="1" t="s">
        <v>17369</v>
      </c>
      <c r="F1059" s="1" t="s">
        <v>12351</v>
      </c>
      <c r="G1059" s="1">
        <v>1.23090015306792E-2</v>
      </c>
      <c r="H1059" s="1">
        <v>4.75139016832134E-2</v>
      </c>
      <c r="I1059" s="1">
        <v>3.02448013889484E-2</v>
      </c>
      <c r="J1059" s="1" t="s">
        <v>17794</v>
      </c>
      <c r="K1059" s="1">
        <v>2</v>
      </c>
    </row>
    <row r="1060" spans="1:11">
      <c r="A1060" s="1" t="s">
        <v>17811</v>
      </c>
      <c r="B1060" s="1" t="s">
        <v>12101</v>
      </c>
      <c r="C1060" s="1" t="s">
        <v>17811</v>
      </c>
      <c r="D1060" s="1" t="s">
        <v>17812</v>
      </c>
      <c r="E1060" s="1" t="s">
        <v>17369</v>
      </c>
      <c r="F1060" s="1" t="s">
        <v>12351</v>
      </c>
      <c r="G1060" s="1">
        <v>1.23090015306792E-2</v>
      </c>
      <c r="H1060" s="1">
        <v>4.75139016832134E-2</v>
      </c>
      <c r="I1060" s="1">
        <v>3.02448013889484E-2</v>
      </c>
      <c r="J1060" s="1" t="s">
        <v>17537</v>
      </c>
      <c r="K1060" s="1">
        <v>2</v>
      </c>
    </row>
    <row r="1061" spans="1:11">
      <c r="A1061" s="1" t="s">
        <v>17813</v>
      </c>
      <c r="B1061" s="1" t="s">
        <v>12101</v>
      </c>
      <c r="C1061" s="1" t="s">
        <v>17813</v>
      </c>
      <c r="D1061" s="1" t="s">
        <v>17814</v>
      </c>
      <c r="E1061" s="1" t="s">
        <v>17369</v>
      </c>
      <c r="F1061" s="1" t="s">
        <v>12351</v>
      </c>
      <c r="G1061" s="1">
        <v>1.23090015306792E-2</v>
      </c>
      <c r="H1061" s="1">
        <v>4.75139016832134E-2</v>
      </c>
      <c r="I1061" s="1">
        <v>3.02448013889484E-2</v>
      </c>
      <c r="J1061" s="1" t="s">
        <v>17815</v>
      </c>
      <c r="K1061" s="1">
        <v>2</v>
      </c>
    </row>
    <row r="1062" spans="1:11">
      <c r="A1062" s="1" t="s">
        <v>17816</v>
      </c>
      <c r="B1062" s="1" t="s">
        <v>12101</v>
      </c>
      <c r="C1062" s="1" t="s">
        <v>17816</v>
      </c>
      <c r="D1062" s="1" t="s">
        <v>17817</v>
      </c>
      <c r="E1062" s="1" t="s">
        <v>17369</v>
      </c>
      <c r="F1062" s="1" t="s">
        <v>12351</v>
      </c>
      <c r="G1062" s="1">
        <v>1.23090015306792E-2</v>
      </c>
      <c r="H1062" s="1">
        <v>4.75139016832134E-2</v>
      </c>
      <c r="I1062" s="1">
        <v>3.02448013889484E-2</v>
      </c>
      <c r="J1062" s="1" t="s">
        <v>17815</v>
      </c>
      <c r="K1062" s="1">
        <v>2</v>
      </c>
    </row>
    <row r="1063" spans="1:11">
      <c r="A1063" s="1" t="s">
        <v>17818</v>
      </c>
      <c r="B1063" s="1" t="s">
        <v>12101</v>
      </c>
      <c r="C1063" s="1" t="s">
        <v>17818</v>
      </c>
      <c r="D1063" s="1" t="s">
        <v>17819</v>
      </c>
      <c r="E1063" s="1" t="s">
        <v>17369</v>
      </c>
      <c r="F1063" s="1" t="s">
        <v>12351</v>
      </c>
      <c r="G1063" s="1">
        <v>1.23090015306792E-2</v>
      </c>
      <c r="H1063" s="1">
        <v>4.75139016832134E-2</v>
      </c>
      <c r="I1063" s="1">
        <v>3.02448013889484E-2</v>
      </c>
      <c r="J1063" s="1" t="s">
        <v>17485</v>
      </c>
      <c r="K1063" s="1">
        <v>2</v>
      </c>
    </row>
    <row r="1064" spans="1:11">
      <c r="A1064" s="1" t="s">
        <v>17820</v>
      </c>
      <c r="B1064" s="1" t="s">
        <v>12101</v>
      </c>
      <c r="C1064" s="1" t="s">
        <v>17820</v>
      </c>
      <c r="D1064" s="1" t="s">
        <v>17821</v>
      </c>
      <c r="E1064" s="1" t="s">
        <v>17369</v>
      </c>
      <c r="F1064" s="1" t="s">
        <v>12351</v>
      </c>
      <c r="G1064" s="1">
        <v>1.23090015306792E-2</v>
      </c>
      <c r="H1064" s="1">
        <v>4.75139016832134E-2</v>
      </c>
      <c r="I1064" s="1">
        <v>3.02448013889484E-2</v>
      </c>
      <c r="J1064" s="1" t="s">
        <v>17485</v>
      </c>
      <c r="K1064" s="1">
        <v>2</v>
      </c>
    </row>
    <row r="1065" spans="1:11">
      <c r="A1065" s="1" t="s">
        <v>17822</v>
      </c>
      <c r="B1065" s="1" t="s">
        <v>12101</v>
      </c>
      <c r="C1065" s="1" t="s">
        <v>17822</v>
      </c>
      <c r="D1065" s="1" t="s">
        <v>17823</v>
      </c>
      <c r="E1065" s="1" t="s">
        <v>17369</v>
      </c>
      <c r="F1065" s="1" t="s">
        <v>12351</v>
      </c>
      <c r="G1065" s="1">
        <v>1.23090015306792E-2</v>
      </c>
      <c r="H1065" s="1">
        <v>4.75139016832134E-2</v>
      </c>
      <c r="I1065" s="1">
        <v>3.02448013889484E-2</v>
      </c>
      <c r="J1065" s="1" t="s">
        <v>17699</v>
      </c>
      <c r="K1065" s="1">
        <v>2</v>
      </c>
    </row>
    <row r="1066" spans="1:11">
      <c r="A1066" s="1" t="s">
        <v>17824</v>
      </c>
      <c r="B1066" s="1" t="s">
        <v>12101</v>
      </c>
      <c r="C1066" s="1" t="s">
        <v>17824</v>
      </c>
      <c r="D1066" s="1" t="s">
        <v>17825</v>
      </c>
      <c r="E1066" s="1" t="s">
        <v>17369</v>
      </c>
      <c r="F1066" s="1" t="s">
        <v>12351</v>
      </c>
      <c r="G1066" s="1">
        <v>1.23090015306792E-2</v>
      </c>
      <c r="H1066" s="1">
        <v>4.75139016832134E-2</v>
      </c>
      <c r="I1066" s="1">
        <v>3.02448013889484E-2</v>
      </c>
      <c r="J1066" s="1" t="s">
        <v>17485</v>
      </c>
      <c r="K1066" s="1">
        <v>2</v>
      </c>
    </row>
    <row r="1067" spans="1:11">
      <c r="A1067" s="1" t="s">
        <v>13631</v>
      </c>
      <c r="B1067" s="1" t="s">
        <v>12101</v>
      </c>
      <c r="C1067" s="1" t="s">
        <v>13631</v>
      </c>
      <c r="D1067" s="1" t="s">
        <v>13632</v>
      </c>
      <c r="E1067" s="1" t="s">
        <v>16532</v>
      </c>
      <c r="F1067" s="1" t="s">
        <v>13633</v>
      </c>
      <c r="G1067" s="1">
        <v>1.2633005432296601E-2</v>
      </c>
      <c r="H1067" s="1">
        <v>4.8673182129495E-2</v>
      </c>
      <c r="I1067" s="1">
        <v>3.0982737142691501E-2</v>
      </c>
      <c r="J1067" s="1" t="s">
        <v>17826</v>
      </c>
      <c r="K1067" s="1">
        <v>5</v>
      </c>
    </row>
    <row r="1068" spans="1:11">
      <c r="A1068" s="1" t="s">
        <v>17827</v>
      </c>
      <c r="B1068" s="1" t="s">
        <v>12101</v>
      </c>
      <c r="C1068" s="1" t="s">
        <v>17827</v>
      </c>
      <c r="D1068" s="1" t="s">
        <v>17828</v>
      </c>
      <c r="E1068" s="1" t="s">
        <v>16532</v>
      </c>
      <c r="F1068" s="1" t="s">
        <v>13633</v>
      </c>
      <c r="G1068" s="1">
        <v>1.2633005432296601E-2</v>
      </c>
      <c r="H1068" s="1">
        <v>4.8673182129495E-2</v>
      </c>
      <c r="I1068" s="1">
        <v>3.0982737142691501E-2</v>
      </c>
      <c r="J1068" s="1" t="s">
        <v>17829</v>
      </c>
      <c r="K1068" s="1">
        <v>5</v>
      </c>
    </row>
    <row r="1069" spans="1:11">
      <c r="A1069" s="1" t="s">
        <v>17830</v>
      </c>
      <c r="B1069" s="1" t="s">
        <v>12101</v>
      </c>
      <c r="C1069" s="1" t="s">
        <v>17830</v>
      </c>
      <c r="D1069" s="1" t="s">
        <v>17831</v>
      </c>
      <c r="E1069" s="1" t="s">
        <v>16598</v>
      </c>
      <c r="F1069" s="1" t="s">
        <v>12387</v>
      </c>
      <c r="G1069" s="1">
        <v>1.2712652878322499E-2</v>
      </c>
      <c r="H1069" s="1">
        <v>4.8934190995115999E-2</v>
      </c>
      <c r="I1069" s="1">
        <v>3.11488813872558E-2</v>
      </c>
      <c r="J1069" s="1" t="s">
        <v>17832</v>
      </c>
      <c r="K1069" s="1">
        <v>4</v>
      </c>
    </row>
    <row r="1070" spans="1:11">
      <c r="A1070" s="1" t="s">
        <v>17833</v>
      </c>
      <c r="B1070" s="1" t="s">
        <v>12101</v>
      </c>
      <c r="C1070" s="1" t="s">
        <v>17833</v>
      </c>
      <c r="D1070" s="1" t="s">
        <v>17834</v>
      </c>
      <c r="E1070" s="1" t="s">
        <v>16487</v>
      </c>
      <c r="F1070" s="1" t="s">
        <v>13754</v>
      </c>
      <c r="G1070" s="1">
        <v>1.28013323524588E-2</v>
      </c>
      <c r="H1070" s="1">
        <v>4.92294455574913E-2</v>
      </c>
      <c r="I1070" s="1">
        <v>3.1336824605595601E-2</v>
      </c>
      <c r="J1070" s="1" t="s">
        <v>17593</v>
      </c>
      <c r="K1070" s="1">
        <v>6</v>
      </c>
    </row>
    <row r="1071" spans="1:11">
      <c r="A1071" s="1" t="s">
        <v>17835</v>
      </c>
      <c r="B1071" s="1" t="s">
        <v>12101</v>
      </c>
      <c r="C1071" s="1" t="s">
        <v>17835</v>
      </c>
      <c r="D1071" s="1" t="s">
        <v>17836</v>
      </c>
      <c r="E1071" s="1" t="s">
        <v>16746</v>
      </c>
      <c r="F1071" s="1" t="s">
        <v>13260</v>
      </c>
      <c r="G1071" s="1">
        <v>1.29026045555094E-2</v>
      </c>
      <c r="H1071" s="1">
        <v>4.9387902539757098E-2</v>
      </c>
      <c r="I1071" s="1">
        <v>3.1437689821617501E-2</v>
      </c>
      <c r="J1071" s="1" t="s">
        <v>17837</v>
      </c>
      <c r="K1071" s="1">
        <v>3</v>
      </c>
    </row>
    <row r="1072" spans="1:11">
      <c r="A1072" s="1" t="s">
        <v>17838</v>
      </c>
      <c r="B1072" s="1" t="s">
        <v>12101</v>
      </c>
      <c r="C1072" s="1" t="s">
        <v>17838</v>
      </c>
      <c r="D1072" s="1" t="s">
        <v>17839</v>
      </c>
      <c r="E1072" s="1" t="s">
        <v>16746</v>
      </c>
      <c r="F1072" s="1" t="s">
        <v>13260</v>
      </c>
      <c r="G1072" s="1">
        <v>1.29026045555094E-2</v>
      </c>
      <c r="H1072" s="1">
        <v>4.9387902539757098E-2</v>
      </c>
      <c r="I1072" s="1">
        <v>3.1437689821617501E-2</v>
      </c>
      <c r="J1072" s="1" t="s">
        <v>14264</v>
      </c>
      <c r="K1072" s="1">
        <v>3</v>
      </c>
    </row>
    <row r="1073" spans="1:11">
      <c r="A1073" s="1" t="s">
        <v>17840</v>
      </c>
      <c r="B1073" s="1" t="s">
        <v>12101</v>
      </c>
      <c r="C1073" s="1" t="s">
        <v>17840</v>
      </c>
      <c r="D1073" s="1" t="s">
        <v>17841</v>
      </c>
      <c r="E1073" s="1" t="s">
        <v>16746</v>
      </c>
      <c r="F1073" s="1" t="s">
        <v>13260</v>
      </c>
      <c r="G1073" s="1">
        <v>1.29026045555094E-2</v>
      </c>
      <c r="H1073" s="1">
        <v>4.9387902539757098E-2</v>
      </c>
      <c r="I1073" s="1">
        <v>3.1437689821617501E-2</v>
      </c>
      <c r="J1073" s="1" t="s">
        <v>17842</v>
      </c>
      <c r="K1073" s="1">
        <v>3</v>
      </c>
    </row>
    <row r="1074" spans="1:11">
      <c r="A1074" s="1" t="s">
        <v>17843</v>
      </c>
      <c r="B1074" s="1" t="s">
        <v>12101</v>
      </c>
      <c r="C1074" s="1" t="s">
        <v>17843</v>
      </c>
      <c r="D1074" s="1" t="s">
        <v>17844</v>
      </c>
      <c r="E1074" s="1" t="s">
        <v>16746</v>
      </c>
      <c r="F1074" s="1" t="s">
        <v>13260</v>
      </c>
      <c r="G1074" s="1">
        <v>1.29026045555094E-2</v>
      </c>
      <c r="H1074" s="1">
        <v>4.9387902539757098E-2</v>
      </c>
      <c r="I1074" s="1">
        <v>3.1437689821617501E-2</v>
      </c>
      <c r="J1074" s="1" t="s">
        <v>17845</v>
      </c>
      <c r="K1074" s="1">
        <v>3</v>
      </c>
    </row>
    <row r="1075" spans="1:11">
      <c r="A1075" s="1" t="s">
        <v>17846</v>
      </c>
      <c r="B1075" s="1" t="s">
        <v>12101</v>
      </c>
      <c r="C1075" s="1" t="s">
        <v>17846</v>
      </c>
      <c r="D1075" s="1" t="s">
        <v>17847</v>
      </c>
      <c r="E1075" s="1" t="s">
        <v>16746</v>
      </c>
      <c r="F1075" s="1" t="s">
        <v>13260</v>
      </c>
      <c r="G1075" s="1">
        <v>1.29026045555094E-2</v>
      </c>
      <c r="H1075" s="1">
        <v>4.9387902539757098E-2</v>
      </c>
      <c r="I1075" s="1">
        <v>3.1437689821617501E-2</v>
      </c>
      <c r="J1075" s="1" t="s">
        <v>17848</v>
      </c>
      <c r="K1075" s="1">
        <v>3</v>
      </c>
    </row>
    <row r="1076" spans="1:11">
      <c r="A1076" s="1" t="s">
        <v>17849</v>
      </c>
      <c r="B1076" s="1" t="s">
        <v>12101</v>
      </c>
      <c r="C1076" s="1" t="s">
        <v>17849</v>
      </c>
      <c r="D1076" s="1" t="s">
        <v>17850</v>
      </c>
      <c r="E1076" s="1" t="s">
        <v>16443</v>
      </c>
      <c r="F1076" s="1" t="s">
        <v>13551</v>
      </c>
      <c r="G1076" s="1">
        <v>1.29271428861888E-2</v>
      </c>
      <c r="H1076" s="1">
        <v>4.9400202755616102E-2</v>
      </c>
      <c r="I1076" s="1">
        <v>3.1445519479307502E-2</v>
      </c>
      <c r="J1076" s="1" t="s">
        <v>17851</v>
      </c>
      <c r="K1076" s="1">
        <v>9</v>
      </c>
    </row>
    <row r="1077" spans="1:11">
      <c r="A1077" s="1" t="s">
        <v>13805</v>
      </c>
      <c r="B1077" s="1" t="s">
        <v>12101</v>
      </c>
      <c r="C1077" s="1" t="s">
        <v>13805</v>
      </c>
      <c r="D1077" s="1" t="s">
        <v>13806</v>
      </c>
      <c r="E1077" s="1" t="s">
        <v>16448</v>
      </c>
      <c r="F1077" s="1" t="s">
        <v>13807</v>
      </c>
      <c r="G1077" s="1">
        <v>1.29298511712583E-2</v>
      </c>
      <c r="H1077" s="1">
        <v>4.9400202755616102E-2</v>
      </c>
      <c r="I1077" s="1">
        <v>3.1445519479307502E-2</v>
      </c>
      <c r="J1077" s="1" t="s">
        <v>17852</v>
      </c>
      <c r="K1077" s="1">
        <v>13</v>
      </c>
    </row>
    <row r="1078" spans="1:11">
      <c r="A1078" s="1" t="s">
        <v>17853</v>
      </c>
      <c r="B1078" s="1" t="s">
        <v>12101</v>
      </c>
      <c r="C1078" s="1" t="s">
        <v>17853</v>
      </c>
      <c r="D1078" s="1" t="s">
        <v>17854</v>
      </c>
      <c r="E1078" s="1" t="s">
        <v>16532</v>
      </c>
      <c r="F1078" s="1" t="s">
        <v>12886</v>
      </c>
      <c r="G1078" s="1">
        <v>1.30536556193772E-2</v>
      </c>
      <c r="H1078" s="1">
        <v>4.9826906454280201E-2</v>
      </c>
      <c r="I1078" s="1">
        <v>3.1717136167494303E-2</v>
      </c>
      <c r="J1078" s="1" t="s">
        <v>17661</v>
      </c>
      <c r="K1078" s="1">
        <v>5</v>
      </c>
    </row>
    <row r="1079" spans="1:11">
      <c r="A1079" s="1" t="s">
        <v>15272</v>
      </c>
      <c r="B1079" s="1" t="s">
        <v>15267</v>
      </c>
      <c r="C1079" s="1" t="s">
        <v>15272</v>
      </c>
      <c r="D1079" s="1" t="s">
        <v>15273</v>
      </c>
      <c r="E1079" s="1" t="s">
        <v>17855</v>
      </c>
      <c r="F1079" s="1" t="s">
        <v>15275</v>
      </c>
      <c r="G1079" s="2">
        <v>2.3146695063418899E-28</v>
      </c>
      <c r="H1079" s="2">
        <v>1.18974012625973E-25</v>
      </c>
      <c r="I1079" s="2">
        <v>7.4800372468100997E-26</v>
      </c>
      <c r="J1079" s="1" t="s">
        <v>17856</v>
      </c>
      <c r="K1079" s="1">
        <v>53</v>
      </c>
    </row>
    <row r="1080" spans="1:11">
      <c r="A1080" s="1" t="s">
        <v>15266</v>
      </c>
      <c r="B1080" s="1" t="s">
        <v>15267</v>
      </c>
      <c r="C1080" s="1" t="s">
        <v>15266</v>
      </c>
      <c r="D1080" s="1" t="s">
        <v>15268</v>
      </c>
      <c r="E1080" s="1" t="s">
        <v>17855</v>
      </c>
      <c r="F1080" s="1" t="s">
        <v>15270</v>
      </c>
      <c r="G1080" s="2">
        <v>9.12628846185208E-28</v>
      </c>
      <c r="H1080" s="2">
        <v>2.3454561346959898E-25</v>
      </c>
      <c r="I1080" s="2">
        <v>1.4746160830466299E-25</v>
      </c>
      <c r="J1080" s="1" t="s">
        <v>17856</v>
      </c>
      <c r="K1080" s="1">
        <v>53</v>
      </c>
    </row>
    <row r="1081" spans="1:11">
      <c r="A1081" s="1" t="s">
        <v>15277</v>
      </c>
      <c r="B1081" s="1" t="s">
        <v>15267</v>
      </c>
      <c r="C1081" s="1" t="s">
        <v>15277</v>
      </c>
      <c r="D1081" s="1" t="s">
        <v>15278</v>
      </c>
      <c r="E1081" s="1" t="s">
        <v>17857</v>
      </c>
      <c r="F1081" s="1" t="s">
        <v>15280</v>
      </c>
      <c r="G1081" s="2">
        <v>1.24760775208508E-24</v>
      </c>
      <c r="H1081" s="2">
        <v>2.1375679485724298E-22</v>
      </c>
      <c r="I1081" s="2">
        <v>1.34391431540393E-22</v>
      </c>
      <c r="J1081" s="1" t="s">
        <v>17858</v>
      </c>
      <c r="K1081" s="1">
        <v>36</v>
      </c>
    </row>
    <row r="1082" spans="1:11">
      <c r="A1082" s="1" t="s">
        <v>15304</v>
      </c>
      <c r="B1082" s="1" t="s">
        <v>15267</v>
      </c>
      <c r="C1082" s="1" t="s">
        <v>15304</v>
      </c>
      <c r="D1082" s="1" t="s">
        <v>15305</v>
      </c>
      <c r="E1082" s="1" t="s">
        <v>17859</v>
      </c>
      <c r="F1082" s="1" t="s">
        <v>15307</v>
      </c>
      <c r="G1082" s="2">
        <v>6.7065343008724402E-20</v>
      </c>
      <c r="H1082" s="2">
        <v>8.6178965766210894E-18</v>
      </c>
      <c r="I1082" s="2">
        <v>5.4181737641258999E-18</v>
      </c>
      <c r="J1082" s="1" t="s">
        <v>17860</v>
      </c>
      <c r="K1082" s="1">
        <v>27</v>
      </c>
    </row>
    <row r="1083" spans="1:11">
      <c r="A1083" s="1" t="s">
        <v>15292</v>
      </c>
      <c r="B1083" s="1" t="s">
        <v>15267</v>
      </c>
      <c r="C1083" s="1" t="s">
        <v>15292</v>
      </c>
      <c r="D1083" s="1" t="s">
        <v>15293</v>
      </c>
      <c r="E1083" s="1" t="s">
        <v>17861</v>
      </c>
      <c r="F1083" s="1" t="s">
        <v>15295</v>
      </c>
      <c r="G1083" s="2">
        <v>2.0633913062302901E-17</v>
      </c>
      <c r="H1083" s="2">
        <v>2.1211662628047401E-15</v>
      </c>
      <c r="I1083" s="2">
        <v>1.33360238107937E-15</v>
      </c>
      <c r="J1083" s="1" t="s">
        <v>17862</v>
      </c>
      <c r="K1083" s="1">
        <v>40</v>
      </c>
    </row>
    <row r="1084" spans="1:11">
      <c r="A1084" s="1" t="s">
        <v>15318</v>
      </c>
      <c r="B1084" s="1" t="s">
        <v>15267</v>
      </c>
      <c r="C1084" s="1" t="s">
        <v>15318</v>
      </c>
      <c r="D1084" s="1" t="s">
        <v>15319</v>
      </c>
      <c r="E1084" s="1" t="s">
        <v>17863</v>
      </c>
      <c r="F1084" s="1" t="s">
        <v>15321</v>
      </c>
      <c r="G1084" s="2">
        <v>1.3439049472066399E-16</v>
      </c>
      <c r="H1084" s="2">
        <v>1.15127857144035E-14</v>
      </c>
      <c r="I1084" s="2">
        <v>7.2382248910953904E-15</v>
      </c>
      <c r="J1084" s="1" t="s">
        <v>17864</v>
      </c>
      <c r="K1084" s="1">
        <v>19</v>
      </c>
    </row>
    <row r="1085" spans="1:11">
      <c r="A1085" s="1" t="s">
        <v>15297</v>
      </c>
      <c r="B1085" s="1" t="s">
        <v>15267</v>
      </c>
      <c r="C1085" s="1" t="s">
        <v>15297</v>
      </c>
      <c r="D1085" s="1" t="s">
        <v>15298</v>
      </c>
      <c r="E1085" s="1" t="s">
        <v>17865</v>
      </c>
      <c r="F1085" s="1" t="s">
        <v>15300</v>
      </c>
      <c r="G1085" s="2">
        <v>1.0855574591474801E-15</v>
      </c>
      <c r="H1085" s="2">
        <v>6.9747066750225594E-14</v>
      </c>
      <c r="I1085" s="2">
        <v>4.3850807889246898E-14</v>
      </c>
      <c r="J1085" s="1" t="s">
        <v>17866</v>
      </c>
      <c r="K1085" s="1">
        <v>35</v>
      </c>
    </row>
    <row r="1086" spans="1:11">
      <c r="A1086" s="1" t="s">
        <v>15302</v>
      </c>
      <c r="B1086" s="1" t="s">
        <v>15267</v>
      </c>
      <c r="C1086" s="1" t="s">
        <v>15302</v>
      </c>
      <c r="D1086" s="1" t="s">
        <v>15303</v>
      </c>
      <c r="E1086" s="1" t="s">
        <v>17865</v>
      </c>
      <c r="F1086" s="1" t="s">
        <v>15300</v>
      </c>
      <c r="G1086" s="2">
        <v>1.0855574591474801E-15</v>
      </c>
      <c r="H1086" s="2">
        <v>6.9747066750225594E-14</v>
      </c>
      <c r="I1086" s="2">
        <v>4.3850807889246898E-14</v>
      </c>
      <c r="J1086" s="1" t="s">
        <v>17866</v>
      </c>
      <c r="K1086" s="1">
        <v>35</v>
      </c>
    </row>
    <row r="1087" spans="1:11">
      <c r="A1087" s="1" t="s">
        <v>15314</v>
      </c>
      <c r="B1087" s="1" t="s">
        <v>15267</v>
      </c>
      <c r="C1087" s="1" t="s">
        <v>15314</v>
      </c>
      <c r="D1087" s="1" t="s">
        <v>15315</v>
      </c>
      <c r="E1087" s="1" t="s">
        <v>17867</v>
      </c>
      <c r="F1087" s="1" t="s">
        <v>15316</v>
      </c>
      <c r="G1087" s="2">
        <v>1.61027652127506E-15</v>
      </c>
      <c r="H1087" s="2">
        <v>9.1964681326153598E-14</v>
      </c>
      <c r="I1087" s="2">
        <v>5.7819285617712795E-14</v>
      </c>
      <c r="J1087" s="1" t="s">
        <v>17868</v>
      </c>
      <c r="K1087" s="1">
        <v>43</v>
      </c>
    </row>
    <row r="1088" spans="1:11">
      <c r="A1088" s="1" t="s">
        <v>15282</v>
      </c>
      <c r="B1088" s="1" t="s">
        <v>15267</v>
      </c>
      <c r="C1088" s="1" t="s">
        <v>15282</v>
      </c>
      <c r="D1088" s="1" t="s">
        <v>15283</v>
      </c>
      <c r="E1088" s="1" t="s">
        <v>17869</v>
      </c>
      <c r="F1088" s="1" t="s">
        <v>15285</v>
      </c>
      <c r="G1088" s="2">
        <v>2.9178359185881899E-15</v>
      </c>
      <c r="H1088" s="2">
        <v>1.4997676621543299E-13</v>
      </c>
      <c r="I1088" s="2">
        <v>9.4292171263850006E-14</v>
      </c>
      <c r="J1088" s="1" t="s">
        <v>17870</v>
      </c>
      <c r="K1088" s="1">
        <v>28</v>
      </c>
    </row>
    <row r="1089" spans="1:11">
      <c r="A1089" s="1" t="s">
        <v>15287</v>
      </c>
      <c r="B1089" s="1" t="s">
        <v>15267</v>
      </c>
      <c r="C1089" s="1" t="s">
        <v>15287</v>
      </c>
      <c r="D1089" s="1" t="s">
        <v>15288</v>
      </c>
      <c r="E1089" s="1" t="s">
        <v>17871</v>
      </c>
      <c r="F1089" s="1" t="s">
        <v>15290</v>
      </c>
      <c r="G1089" s="2">
        <v>6.80530082430134E-15</v>
      </c>
      <c r="H1089" s="2">
        <v>3.1799314760826198E-13</v>
      </c>
      <c r="I1089" s="2">
        <v>1.99926062493829E-13</v>
      </c>
      <c r="J1089" s="1" t="s">
        <v>17872</v>
      </c>
      <c r="K1089" s="1">
        <v>24</v>
      </c>
    </row>
    <row r="1090" spans="1:11">
      <c r="A1090" s="1" t="s">
        <v>15349</v>
      </c>
      <c r="B1090" s="1" t="s">
        <v>15267</v>
      </c>
      <c r="C1090" s="1" t="s">
        <v>15349</v>
      </c>
      <c r="D1090" s="1" t="s">
        <v>15350</v>
      </c>
      <c r="E1090" s="1" t="s">
        <v>17873</v>
      </c>
      <c r="F1090" s="1" t="s">
        <v>15352</v>
      </c>
      <c r="G1090" s="2">
        <v>1.4209952883437099E-13</v>
      </c>
      <c r="H1090" s="2">
        <v>6.0865964850722204E-12</v>
      </c>
      <c r="I1090" s="2">
        <v>3.8267153817677101E-12</v>
      </c>
      <c r="J1090" s="1" t="s">
        <v>17874</v>
      </c>
      <c r="K1090" s="1">
        <v>23</v>
      </c>
    </row>
    <row r="1091" spans="1:11">
      <c r="A1091" s="1" t="s">
        <v>15309</v>
      </c>
      <c r="B1091" s="1" t="s">
        <v>15267</v>
      </c>
      <c r="C1091" s="1" t="s">
        <v>15309</v>
      </c>
      <c r="D1091" s="1" t="s">
        <v>15310</v>
      </c>
      <c r="E1091" s="1" t="s">
        <v>17873</v>
      </c>
      <c r="F1091" s="1" t="s">
        <v>15312</v>
      </c>
      <c r="G1091" s="2">
        <v>5.6664303402659604E-13</v>
      </c>
      <c r="H1091" s="2">
        <v>2.24041938068977E-11</v>
      </c>
      <c r="I1091" s="2">
        <v>1.40857823033332E-11</v>
      </c>
      <c r="J1091" s="1" t="s">
        <v>17875</v>
      </c>
      <c r="K1091" s="1">
        <v>23</v>
      </c>
    </row>
    <row r="1092" spans="1:11">
      <c r="A1092" s="1" t="s">
        <v>15383</v>
      </c>
      <c r="B1092" s="1" t="s">
        <v>15267</v>
      </c>
      <c r="C1092" s="1" t="s">
        <v>15383</v>
      </c>
      <c r="D1092" s="1" t="s">
        <v>15384</v>
      </c>
      <c r="E1092" s="1" t="s">
        <v>17873</v>
      </c>
      <c r="F1092" s="1" t="s">
        <v>15385</v>
      </c>
      <c r="G1092" s="2">
        <v>2.0421729696769402E-12</v>
      </c>
      <c r="H1092" s="2">
        <v>7.4941057223653402E-11</v>
      </c>
      <c r="I1092" s="2">
        <v>4.7116331287449499E-11</v>
      </c>
      <c r="J1092" s="1" t="s">
        <v>17876</v>
      </c>
      <c r="K1092" s="1">
        <v>23</v>
      </c>
    </row>
    <row r="1093" spans="1:11">
      <c r="A1093" s="1" t="s">
        <v>15387</v>
      </c>
      <c r="B1093" s="1" t="s">
        <v>15267</v>
      </c>
      <c r="C1093" s="1" t="s">
        <v>15387</v>
      </c>
      <c r="D1093" s="1" t="s">
        <v>15388</v>
      </c>
      <c r="E1093" s="1" t="s">
        <v>17873</v>
      </c>
      <c r="F1093" s="1" t="s">
        <v>15389</v>
      </c>
      <c r="G1093" s="2">
        <v>2.1869958333751002E-12</v>
      </c>
      <c r="H1093" s="2">
        <v>7.4941057223653402E-11</v>
      </c>
      <c r="I1093" s="2">
        <v>4.7116331287449499E-11</v>
      </c>
      <c r="J1093" s="1" t="s">
        <v>17876</v>
      </c>
      <c r="K1093" s="1">
        <v>23</v>
      </c>
    </row>
    <row r="1094" spans="1:11">
      <c r="A1094" s="1" t="s">
        <v>15344</v>
      </c>
      <c r="B1094" s="1" t="s">
        <v>15267</v>
      </c>
      <c r="C1094" s="1" t="s">
        <v>15344</v>
      </c>
      <c r="D1094" s="1" t="s">
        <v>15345</v>
      </c>
      <c r="E1094" s="1" t="s">
        <v>17877</v>
      </c>
      <c r="F1094" s="1" t="s">
        <v>15347</v>
      </c>
      <c r="G1094" s="2">
        <v>1.9390630265931499E-11</v>
      </c>
      <c r="H1094" s="2">
        <v>6.2292399729304895E-10</v>
      </c>
      <c r="I1094" s="2">
        <v>3.91639703397432E-10</v>
      </c>
      <c r="J1094" s="1" t="s">
        <v>17878</v>
      </c>
      <c r="K1094" s="1">
        <v>29</v>
      </c>
    </row>
    <row r="1095" spans="1:11">
      <c r="A1095" s="1" t="s">
        <v>15367</v>
      </c>
      <c r="B1095" s="1" t="s">
        <v>15267</v>
      </c>
      <c r="C1095" s="1" t="s">
        <v>15367</v>
      </c>
      <c r="D1095" s="1" t="s">
        <v>15368</v>
      </c>
      <c r="E1095" s="1" t="s">
        <v>17879</v>
      </c>
      <c r="F1095" s="1" t="s">
        <v>15370</v>
      </c>
      <c r="G1095" s="2">
        <v>4.3886720634768001E-11</v>
      </c>
      <c r="H1095" s="2">
        <v>1.32692790625122E-9</v>
      </c>
      <c r="I1095" s="2">
        <v>8.3425530866091501E-10</v>
      </c>
      <c r="J1095" s="1" t="s">
        <v>17880</v>
      </c>
      <c r="K1095" s="1">
        <v>33</v>
      </c>
    </row>
    <row r="1096" spans="1:11">
      <c r="A1096" s="1" t="s">
        <v>15330</v>
      </c>
      <c r="B1096" s="1" t="s">
        <v>15267</v>
      </c>
      <c r="C1096" s="1" t="s">
        <v>15330</v>
      </c>
      <c r="D1096" s="1" t="s">
        <v>15331</v>
      </c>
      <c r="E1096" s="1" t="s">
        <v>17881</v>
      </c>
      <c r="F1096" s="1" t="s">
        <v>15333</v>
      </c>
      <c r="G1096" s="2">
        <v>9.3235141584056694E-11</v>
      </c>
      <c r="H1096" s="2">
        <v>2.66238126523362E-9</v>
      </c>
      <c r="I1096" s="2">
        <v>1.67387067054418E-9</v>
      </c>
      <c r="J1096" s="1" t="s">
        <v>17882</v>
      </c>
      <c r="K1096" s="1">
        <v>13</v>
      </c>
    </row>
    <row r="1097" spans="1:11">
      <c r="A1097" s="1" t="s">
        <v>15358</v>
      </c>
      <c r="B1097" s="1" t="s">
        <v>15267</v>
      </c>
      <c r="C1097" s="1" t="s">
        <v>15358</v>
      </c>
      <c r="D1097" s="1" t="s">
        <v>15359</v>
      </c>
      <c r="E1097" s="1" t="s">
        <v>17863</v>
      </c>
      <c r="F1097" s="1" t="s">
        <v>15361</v>
      </c>
      <c r="G1097" s="2">
        <v>3.5292476289891098E-10</v>
      </c>
      <c r="H1097" s="2">
        <v>9.5475435857916102E-9</v>
      </c>
      <c r="I1097" s="2">
        <v>6.0026538620479697E-9</v>
      </c>
      <c r="J1097" s="1" t="s">
        <v>17883</v>
      </c>
      <c r="K1097" s="1">
        <v>19</v>
      </c>
    </row>
    <row r="1098" spans="1:11">
      <c r="A1098" s="1" t="s">
        <v>15395</v>
      </c>
      <c r="B1098" s="1" t="s">
        <v>15267</v>
      </c>
      <c r="C1098" s="1" t="s">
        <v>15395</v>
      </c>
      <c r="D1098" s="1" t="s">
        <v>15396</v>
      </c>
      <c r="E1098" s="1" t="s">
        <v>17871</v>
      </c>
      <c r="F1098" s="1" t="s">
        <v>15398</v>
      </c>
      <c r="G1098" s="2">
        <v>4.04006842324241E-10</v>
      </c>
      <c r="H1098" s="2">
        <v>1.0382975847733E-8</v>
      </c>
      <c r="I1098" s="2">
        <v>6.52790003123906E-9</v>
      </c>
      <c r="J1098" s="1" t="s">
        <v>17884</v>
      </c>
      <c r="K1098" s="1">
        <v>24</v>
      </c>
    </row>
    <row r="1099" spans="1:11">
      <c r="A1099" s="1" t="s">
        <v>15400</v>
      </c>
      <c r="B1099" s="1" t="s">
        <v>15267</v>
      </c>
      <c r="C1099" s="1" t="s">
        <v>15400</v>
      </c>
      <c r="D1099" s="1" t="s">
        <v>15401</v>
      </c>
      <c r="E1099" s="1" t="s">
        <v>17885</v>
      </c>
      <c r="F1099" s="1" t="s">
        <v>15402</v>
      </c>
      <c r="G1099" s="2">
        <v>4.8030256823170401E-10</v>
      </c>
      <c r="H1099" s="2">
        <v>1.17559771462427E-8</v>
      </c>
      <c r="I1099" s="2">
        <v>7.3911222279264702E-9</v>
      </c>
      <c r="J1099" s="1" t="s">
        <v>17886</v>
      </c>
      <c r="K1099" s="1">
        <v>37</v>
      </c>
    </row>
    <row r="1100" spans="1:11">
      <c r="A1100" s="1" t="s">
        <v>15583</v>
      </c>
      <c r="B1100" s="1" t="s">
        <v>15267</v>
      </c>
      <c r="C1100" s="1" t="s">
        <v>15583</v>
      </c>
      <c r="D1100" s="1" t="s">
        <v>15584</v>
      </c>
      <c r="E1100" s="1" t="s">
        <v>17887</v>
      </c>
      <c r="F1100" s="1" t="s">
        <v>15585</v>
      </c>
      <c r="G1100" s="2">
        <v>5.7998316674079998E-10</v>
      </c>
      <c r="H1100" s="2">
        <v>1.30568347472587E-8</v>
      </c>
      <c r="I1100" s="2">
        <v>8.2089868265583094E-9</v>
      </c>
      <c r="J1100" s="1" t="s">
        <v>17888</v>
      </c>
      <c r="K1100" s="1">
        <v>17</v>
      </c>
    </row>
    <row r="1101" spans="1:11">
      <c r="A1101" s="1" t="s">
        <v>15390</v>
      </c>
      <c r="B1101" s="1" t="s">
        <v>15267</v>
      </c>
      <c r="C1101" s="1" t="s">
        <v>15390</v>
      </c>
      <c r="D1101" s="1" t="s">
        <v>15391</v>
      </c>
      <c r="E1101" s="1" t="s">
        <v>17859</v>
      </c>
      <c r="F1101" s="1" t="s">
        <v>15393</v>
      </c>
      <c r="G1101" s="2">
        <v>5.8425525133647896E-10</v>
      </c>
      <c r="H1101" s="2">
        <v>1.30568347472587E-8</v>
      </c>
      <c r="I1101" s="2">
        <v>8.2089868265583094E-9</v>
      </c>
      <c r="J1101" s="1" t="s">
        <v>17889</v>
      </c>
      <c r="K1101" s="1">
        <v>27</v>
      </c>
    </row>
    <row r="1102" spans="1:11">
      <c r="A1102" s="1" t="s">
        <v>15340</v>
      </c>
      <c r="B1102" s="1" t="s">
        <v>15267</v>
      </c>
      <c r="C1102" s="1" t="s">
        <v>15340</v>
      </c>
      <c r="D1102" s="1" t="s">
        <v>15341</v>
      </c>
      <c r="E1102" s="1" t="s">
        <v>17890</v>
      </c>
      <c r="F1102" s="1" t="s">
        <v>15342</v>
      </c>
      <c r="G1102" s="2">
        <v>8.8481636341271805E-10</v>
      </c>
      <c r="H1102" s="2">
        <v>1.8949817116422401E-8</v>
      </c>
      <c r="I1102" s="2">
        <v>1.19139747178818E-8</v>
      </c>
      <c r="J1102" s="1" t="s">
        <v>17891</v>
      </c>
      <c r="K1102" s="1">
        <v>31</v>
      </c>
    </row>
    <row r="1103" spans="1:11">
      <c r="A1103" s="1" t="s">
        <v>15363</v>
      </c>
      <c r="B1103" s="1" t="s">
        <v>15267</v>
      </c>
      <c r="C1103" s="1" t="s">
        <v>15363</v>
      </c>
      <c r="D1103" s="1" t="s">
        <v>15364</v>
      </c>
      <c r="E1103" s="1" t="s">
        <v>17892</v>
      </c>
      <c r="F1103" s="1" t="s">
        <v>15365</v>
      </c>
      <c r="G1103" s="2">
        <v>1.2097766762322701E-9</v>
      </c>
      <c r="H1103" s="2">
        <v>2.48730084633354E-8</v>
      </c>
      <c r="I1103" s="2">
        <v>1.5637955351718099E-8</v>
      </c>
      <c r="J1103" s="1" t="s">
        <v>17893</v>
      </c>
      <c r="K1103" s="1">
        <v>16</v>
      </c>
    </row>
    <row r="1104" spans="1:11">
      <c r="A1104" s="1" t="s">
        <v>15354</v>
      </c>
      <c r="B1104" s="1" t="s">
        <v>15267</v>
      </c>
      <c r="C1104" s="1" t="s">
        <v>15354</v>
      </c>
      <c r="D1104" s="1" t="s">
        <v>15355</v>
      </c>
      <c r="E1104" s="1" t="s">
        <v>17863</v>
      </c>
      <c r="F1104" s="1" t="s">
        <v>15356</v>
      </c>
      <c r="G1104" s="2">
        <v>1.38551029320107E-9</v>
      </c>
      <c r="H1104" s="2">
        <v>2.73904727194365E-8</v>
      </c>
      <c r="I1104" s="2">
        <v>1.7220714980272398E-8</v>
      </c>
      <c r="J1104" s="1" t="s">
        <v>17883</v>
      </c>
      <c r="K1104" s="1">
        <v>19</v>
      </c>
    </row>
    <row r="1105" spans="1:11">
      <c r="A1105" s="1" t="s">
        <v>15377</v>
      </c>
      <c r="B1105" s="1" t="s">
        <v>15267</v>
      </c>
      <c r="C1105" s="1" t="s">
        <v>15377</v>
      </c>
      <c r="D1105" s="1" t="s">
        <v>15378</v>
      </c>
      <c r="E1105" s="1" t="s">
        <v>17894</v>
      </c>
      <c r="F1105" s="1" t="s">
        <v>15379</v>
      </c>
      <c r="G1105" s="2">
        <v>2.6986849250679098E-9</v>
      </c>
      <c r="H1105" s="2">
        <v>4.6340343255628697E-8</v>
      </c>
      <c r="I1105" s="2">
        <v>2.91347232837969E-8</v>
      </c>
      <c r="J1105" s="1" t="s">
        <v>17895</v>
      </c>
      <c r="K1105" s="1">
        <v>14</v>
      </c>
    </row>
    <row r="1106" spans="1:11">
      <c r="A1106" s="1" t="s">
        <v>15381</v>
      </c>
      <c r="B1106" s="1" t="s">
        <v>15267</v>
      </c>
      <c r="C1106" s="1" t="s">
        <v>15381</v>
      </c>
      <c r="D1106" s="1" t="s">
        <v>15382</v>
      </c>
      <c r="E1106" s="1" t="s">
        <v>17894</v>
      </c>
      <c r="F1106" s="1" t="s">
        <v>15379</v>
      </c>
      <c r="G1106" s="2">
        <v>2.6986849250679098E-9</v>
      </c>
      <c r="H1106" s="2">
        <v>4.6340343255628697E-8</v>
      </c>
      <c r="I1106" s="2">
        <v>2.91347232837969E-8</v>
      </c>
      <c r="J1106" s="1" t="s">
        <v>17895</v>
      </c>
      <c r="K1106" s="1">
        <v>14</v>
      </c>
    </row>
    <row r="1107" spans="1:11">
      <c r="A1107" s="1" t="s">
        <v>15323</v>
      </c>
      <c r="B1107" s="1" t="s">
        <v>15267</v>
      </c>
      <c r="C1107" s="1" t="s">
        <v>15323</v>
      </c>
      <c r="D1107" s="1" t="s">
        <v>15324</v>
      </c>
      <c r="E1107" s="1" t="s">
        <v>17887</v>
      </c>
      <c r="F1107" s="1" t="s">
        <v>15326</v>
      </c>
      <c r="G1107" s="2">
        <v>2.7046892950756001E-9</v>
      </c>
      <c r="H1107" s="2">
        <v>4.6340343255628697E-8</v>
      </c>
      <c r="I1107" s="2">
        <v>2.91347232837969E-8</v>
      </c>
      <c r="J1107" s="1" t="s">
        <v>17896</v>
      </c>
      <c r="K1107" s="1">
        <v>17</v>
      </c>
    </row>
    <row r="1108" spans="1:11">
      <c r="A1108" s="1" t="s">
        <v>15328</v>
      </c>
      <c r="B1108" s="1" t="s">
        <v>15267</v>
      </c>
      <c r="C1108" s="1" t="s">
        <v>15328</v>
      </c>
      <c r="D1108" s="1" t="s">
        <v>15329</v>
      </c>
      <c r="E1108" s="1" t="s">
        <v>17887</v>
      </c>
      <c r="F1108" s="1" t="s">
        <v>15326</v>
      </c>
      <c r="G1108" s="2">
        <v>2.7046892950756001E-9</v>
      </c>
      <c r="H1108" s="2">
        <v>4.6340343255628697E-8</v>
      </c>
      <c r="I1108" s="2">
        <v>2.91347232837969E-8</v>
      </c>
      <c r="J1108" s="1" t="s">
        <v>17896</v>
      </c>
      <c r="K1108" s="1">
        <v>17</v>
      </c>
    </row>
    <row r="1109" spans="1:11">
      <c r="A1109" s="1" t="s">
        <v>15408</v>
      </c>
      <c r="B1109" s="1" t="s">
        <v>15267</v>
      </c>
      <c r="C1109" s="1" t="s">
        <v>15408</v>
      </c>
      <c r="D1109" s="1" t="s">
        <v>15409</v>
      </c>
      <c r="E1109" s="1" t="s">
        <v>17897</v>
      </c>
      <c r="F1109" s="1" t="s">
        <v>15411</v>
      </c>
      <c r="G1109" s="2">
        <v>4.6775524021448299E-9</v>
      </c>
      <c r="H1109" s="2">
        <v>7.7556836603304602E-8</v>
      </c>
      <c r="I1109" s="2">
        <v>4.8760902799947799E-8</v>
      </c>
      <c r="J1109" s="1" t="s">
        <v>17898</v>
      </c>
      <c r="K1109" s="1">
        <v>9</v>
      </c>
    </row>
    <row r="1110" spans="1:11">
      <c r="A1110" s="1" t="s">
        <v>15499</v>
      </c>
      <c r="B1110" s="1" t="s">
        <v>15267</v>
      </c>
      <c r="C1110" s="1" t="s">
        <v>15499</v>
      </c>
      <c r="D1110" s="1" t="s">
        <v>15500</v>
      </c>
      <c r="E1110" s="1" t="s">
        <v>17881</v>
      </c>
      <c r="F1110" s="1" t="s">
        <v>15502</v>
      </c>
      <c r="G1110" s="2">
        <v>8.7594315920606108E-9</v>
      </c>
      <c r="H1110" s="2">
        <v>1.40698369947474E-7</v>
      </c>
      <c r="I1110" s="2">
        <v>8.8458733511927796E-8</v>
      </c>
      <c r="J1110" s="1" t="s">
        <v>17899</v>
      </c>
      <c r="K1110" s="1">
        <v>13</v>
      </c>
    </row>
    <row r="1111" spans="1:11">
      <c r="A1111" s="1" t="s">
        <v>15335</v>
      </c>
      <c r="B1111" s="1" t="s">
        <v>15267</v>
      </c>
      <c r="C1111" s="1" t="s">
        <v>15335</v>
      </c>
      <c r="D1111" s="1" t="s">
        <v>15336</v>
      </c>
      <c r="E1111" s="1" t="s">
        <v>17900</v>
      </c>
      <c r="F1111" s="1" t="s">
        <v>15338</v>
      </c>
      <c r="G1111" s="2">
        <v>1.92500907234611E-8</v>
      </c>
      <c r="H1111" s="2">
        <v>2.9228246418445001E-7</v>
      </c>
      <c r="I1111" s="2">
        <v>1.8376145096175699E-7</v>
      </c>
      <c r="J1111" s="1" t="s">
        <v>17901</v>
      </c>
      <c r="K1111" s="1">
        <v>20</v>
      </c>
    </row>
    <row r="1112" spans="1:11">
      <c r="A1112" s="1" t="s">
        <v>15472</v>
      </c>
      <c r="B1112" s="1" t="s">
        <v>15267</v>
      </c>
      <c r="C1112" s="1" t="s">
        <v>15472</v>
      </c>
      <c r="D1112" s="1" t="s">
        <v>15473</v>
      </c>
      <c r="E1112" s="1" t="s">
        <v>17902</v>
      </c>
      <c r="F1112" s="1" t="s">
        <v>15475</v>
      </c>
      <c r="G1112" s="2">
        <v>1.9333859498582301E-8</v>
      </c>
      <c r="H1112" s="2">
        <v>2.9228246418445001E-7</v>
      </c>
      <c r="I1112" s="2">
        <v>1.8376145096175699E-7</v>
      </c>
      <c r="J1112" s="1" t="s">
        <v>17903</v>
      </c>
      <c r="K1112" s="1">
        <v>6</v>
      </c>
    </row>
    <row r="1113" spans="1:11">
      <c r="A1113" s="1" t="s">
        <v>15372</v>
      </c>
      <c r="B1113" s="1" t="s">
        <v>15267</v>
      </c>
      <c r="C1113" s="1" t="s">
        <v>15372</v>
      </c>
      <c r="D1113" s="1" t="s">
        <v>15373</v>
      </c>
      <c r="E1113" s="1" t="s">
        <v>17904</v>
      </c>
      <c r="F1113" s="1" t="s">
        <v>15375</v>
      </c>
      <c r="G1113" s="2">
        <v>5.1484387165762403E-8</v>
      </c>
      <c r="H1113" s="2">
        <v>7.5608500009148301E-7</v>
      </c>
      <c r="I1113" s="2">
        <v>4.75359604808694E-7</v>
      </c>
      <c r="J1113" s="1" t="s">
        <v>17905</v>
      </c>
      <c r="K1113" s="1">
        <v>11</v>
      </c>
    </row>
    <row r="1114" spans="1:11">
      <c r="A1114" s="1" t="s">
        <v>17906</v>
      </c>
      <c r="B1114" s="1" t="s">
        <v>15267</v>
      </c>
      <c r="C1114" s="1" t="s">
        <v>17906</v>
      </c>
      <c r="D1114" s="1" t="s">
        <v>17907</v>
      </c>
      <c r="E1114" s="1" t="s">
        <v>17902</v>
      </c>
      <c r="F1114" s="1" t="s">
        <v>15558</v>
      </c>
      <c r="G1114" s="2">
        <v>6.3565183892576495E-8</v>
      </c>
      <c r="H1114" s="2">
        <v>9.0756957002178595E-7</v>
      </c>
      <c r="I1114" s="2">
        <v>5.7059975014681202E-7</v>
      </c>
      <c r="J1114" s="1" t="s">
        <v>17908</v>
      </c>
      <c r="K1114" s="1">
        <v>6</v>
      </c>
    </row>
    <row r="1115" spans="1:11">
      <c r="A1115" s="1" t="s">
        <v>15413</v>
      </c>
      <c r="B1115" s="1" t="s">
        <v>15267</v>
      </c>
      <c r="C1115" s="1" t="s">
        <v>15413</v>
      </c>
      <c r="D1115" s="1" t="s">
        <v>15414</v>
      </c>
      <c r="E1115" s="1" t="s">
        <v>17909</v>
      </c>
      <c r="F1115" s="1" t="s">
        <v>15415</v>
      </c>
      <c r="G1115" s="2">
        <v>7.4275801948606996E-8</v>
      </c>
      <c r="H1115" s="2">
        <v>1.0318314108536199E-6</v>
      </c>
      <c r="I1115" s="2">
        <v>6.4872464290817502E-7</v>
      </c>
      <c r="J1115" s="1" t="s">
        <v>17910</v>
      </c>
      <c r="K1115" s="1">
        <v>18</v>
      </c>
    </row>
    <row r="1116" spans="1:11">
      <c r="A1116" s="1" t="s">
        <v>15477</v>
      </c>
      <c r="B1116" s="1" t="s">
        <v>15267</v>
      </c>
      <c r="C1116" s="1" t="s">
        <v>15477</v>
      </c>
      <c r="D1116" s="1" t="s">
        <v>15478</v>
      </c>
      <c r="E1116" s="1" t="s">
        <v>17894</v>
      </c>
      <c r="F1116" s="1" t="s">
        <v>15480</v>
      </c>
      <c r="G1116" s="2">
        <v>2.7796754622888301E-7</v>
      </c>
      <c r="H1116" s="2">
        <v>3.7598768095169902E-6</v>
      </c>
      <c r="I1116" s="2">
        <v>2.3638791327497801E-6</v>
      </c>
      <c r="J1116" s="1" t="s">
        <v>17911</v>
      </c>
      <c r="K1116" s="1">
        <v>14</v>
      </c>
    </row>
    <row r="1117" spans="1:11">
      <c r="A1117" s="1" t="s">
        <v>15442</v>
      </c>
      <c r="B1117" s="1" t="s">
        <v>15267</v>
      </c>
      <c r="C1117" s="1" t="s">
        <v>15442</v>
      </c>
      <c r="D1117" s="1" t="s">
        <v>15443</v>
      </c>
      <c r="E1117" s="1" t="s">
        <v>17871</v>
      </c>
      <c r="F1117" s="1" t="s">
        <v>15444</v>
      </c>
      <c r="G1117" s="2">
        <v>3.4198879084321898E-7</v>
      </c>
      <c r="H1117" s="2">
        <v>4.5072368844465204E-6</v>
      </c>
      <c r="I1117" s="2">
        <v>2.8337532736536601E-6</v>
      </c>
      <c r="J1117" s="1" t="s">
        <v>17912</v>
      </c>
      <c r="K1117" s="1">
        <v>24</v>
      </c>
    </row>
    <row r="1118" spans="1:11">
      <c r="A1118" s="1" t="s">
        <v>15404</v>
      </c>
      <c r="B1118" s="1" t="s">
        <v>15267</v>
      </c>
      <c r="C1118" s="1" t="s">
        <v>15404</v>
      </c>
      <c r="D1118" s="1" t="s">
        <v>15405</v>
      </c>
      <c r="E1118" s="1" t="s">
        <v>17913</v>
      </c>
      <c r="F1118" s="1" t="s">
        <v>15406</v>
      </c>
      <c r="G1118" s="2">
        <v>5.4936522522801898E-7</v>
      </c>
      <c r="H1118" s="2">
        <v>7.0593431441800404E-6</v>
      </c>
      <c r="I1118" s="2">
        <v>4.4382927406579403E-6</v>
      </c>
      <c r="J1118" s="1" t="s">
        <v>17914</v>
      </c>
      <c r="K1118" s="1">
        <v>12</v>
      </c>
    </row>
    <row r="1119" spans="1:11">
      <c r="A1119" s="1" t="s">
        <v>15456</v>
      </c>
      <c r="B1119" s="1" t="s">
        <v>15267</v>
      </c>
      <c r="C1119" s="1" t="s">
        <v>15456</v>
      </c>
      <c r="D1119" s="1" t="s">
        <v>15457</v>
      </c>
      <c r="E1119" s="1" t="s">
        <v>17863</v>
      </c>
      <c r="F1119" s="1" t="s">
        <v>15458</v>
      </c>
      <c r="G1119" s="2">
        <v>7.1763697467658101E-7</v>
      </c>
      <c r="H1119" s="2">
        <v>8.99671719472592E-6</v>
      </c>
      <c r="I1119" s="2">
        <v>5.6563427785805E-6</v>
      </c>
      <c r="J1119" s="1" t="s">
        <v>17915</v>
      </c>
      <c r="K1119" s="1">
        <v>19</v>
      </c>
    </row>
    <row r="1120" spans="1:11">
      <c r="A1120" s="1" t="s">
        <v>15430</v>
      </c>
      <c r="B1120" s="1" t="s">
        <v>15267</v>
      </c>
      <c r="C1120" s="1" t="s">
        <v>15430</v>
      </c>
      <c r="D1120" s="1" t="s">
        <v>15431</v>
      </c>
      <c r="E1120" s="1" t="s">
        <v>17892</v>
      </c>
      <c r="F1120" s="1" t="s">
        <v>15385</v>
      </c>
      <c r="G1120" s="2">
        <v>7.4280102056694096E-7</v>
      </c>
      <c r="H1120" s="2">
        <v>9.0904696326525597E-6</v>
      </c>
      <c r="I1120" s="2">
        <v>5.7152860479712004E-6</v>
      </c>
      <c r="J1120" s="1" t="s">
        <v>17916</v>
      </c>
      <c r="K1120" s="1">
        <v>16</v>
      </c>
    </row>
    <row r="1121" spans="1:11">
      <c r="A1121" s="1" t="s">
        <v>15469</v>
      </c>
      <c r="B1121" s="1" t="s">
        <v>15267</v>
      </c>
      <c r="C1121" s="1" t="s">
        <v>15469</v>
      </c>
      <c r="D1121" s="1" t="s">
        <v>15470</v>
      </c>
      <c r="E1121" s="1" t="s">
        <v>17902</v>
      </c>
      <c r="F1121" s="1" t="s">
        <v>15467</v>
      </c>
      <c r="G1121" s="2">
        <v>8.0658882712672402E-7</v>
      </c>
      <c r="H1121" s="2">
        <v>9.6415501661194401E-6</v>
      </c>
      <c r="I1121" s="2">
        <v>6.0617569137797904E-6</v>
      </c>
      <c r="J1121" s="1" t="s">
        <v>17917</v>
      </c>
      <c r="K1121" s="1">
        <v>6</v>
      </c>
    </row>
    <row r="1122" spans="1:11">
      <c r="A1122" s="1" t="s">
        <v>15426</v>
      </c>
      <c r="B1122" s="1" t="s">
        <v>15267</v>
      </c>
      <c r="C1122" s="1" t="s">
        <v>15426</v>
      </c>
      <c r="D1122" s="1" t="s">
        <v>15427</v>
      </c>
      <c r="E1122" s="1" t="s">
        <v>17918</v>
      </c>
      <c r="F1122" s="1" t="s">
        <v>15428</v>
      </c>
      <c r="G1122" s="2">
        <v>8.2750913862892104E-7</v>
      </c>
      <c r="H1122" s="2">
        <v>9.6668113012560298E-6</v>
      </c>
      <c r="I1122" s="2">
        <v>6.0776388889731702E-6</v>
      </c>
      <c r="J1122" s="1" t="s">
        <v>17919</v>
      </c>
      <c r="K1122" s="1">
        <v>15</v>
      </c>
    </row>
    <row r="1123" spans="1:11">
      <c r="A1123" s="1" t="s">
        <v>17920</v>
      </c>
      <c r="B1123" s="1" t="s">
        <v>15267</v>
      </c>
      <c r="C1123" s="1" t="s">
        <v>17920</v>
      </c>
      <c r="D1123" s="1" t="s">
        <v>17921</v>
      </c>
      <c r="E1123" s="1" t="s">
        <v>17922</v>
      </c>
      <c r="F1123" s="1" t="s">
        <v>17923</v>
      </c>
      <c r="G1123" s="2">
        <v>1.01332497626376E-6</v>
      </c>
      <c r="H1123" s="2">
        <v>1.15744230622127E-5</v>
      </c>
      <c r="I1123" s="2">
        <v>7.2769770225256896E-6</v>
      </c>
      <c r="J1123" s="1" t="s">
        <v>17924</v>
      </c>
      <c r="K1123" s="1">
        <v>8</v>
      </c>
    </row>
    <row r="1124" spans="1:11">
      <c r="A1124" s="1" t="s">
        <v>15495</v>
      </c>
      <c r="B1124" s="1" t="s">
        <v>15267</v>
      </c>
      <c r="C1124" s="1" t="s">
        <v>15495</v>
      </c>
      <c r="D1124" s="1" t="s">
        <v>15496</v>
      </c>
      <c r="E1124" s="1" t="s">
        <v>17871</v>
      </c>
      <c r="F1124" s="1" t="s">
        <v>15497</v>
      </c>
      <c r="G1124" s="2">
        <v>1.65969890299345E-6</v>
      </c>
      <c r="H1124" s="2">
        <v>1.8545331220405001E-5</v>
      </c>
      <c r="I1124" s="2">
        <v>1.16596696388784E-5</v>
      </c>
      <c r="J1124" s="1" t="s">
        <v>17925</v>
      </c>
      <c r="K1124" s="1">
        <v>24</v>
      </c>
    </row>
    <row r="1125" spans="1:11">
      <c r="A1125" s="1" t="s">
        <v>15522</v>
      </c>
      <c r="B1125" s="1" t="s">
        <v>15267</v>
      </c>
      <c r="C1125" s="1" t="s">
        <v>15522</v>
      </c>
      <c r="D1125" s="1" t="s">
        <v>15523</v>
      </c>
      <c r="E1125" s="1" t="s">
        <v>17913</v>
      </c>
      <c r="F1125" s="1" t="s">
        <v>15524</v>
      </c>
      <c r="G1125" s="2">
        <v>1.7938238515733099E-6</v>
      </c>
      <c r="H1125" s="2">
        <v>1.9617562972525099E-5</v>
      </c>
      <c r="I1125" s="2">
        <v>1.2333794455386401E-5</v>
      </c>
      <c r="J1125" s="1" t="s">
        <v>17926</v>
      </c>
      <c r="K1125" s="1">
        <v>12</v>
      </c>
    </row>
    <row r="1126" spans="1:11">
      <c r="A1126" s="1" t="s">
        <v>15535</v>
      </c>
      <c r="B1126" s="1" t="s">
        <v>15267</v>
      </c>
      <c r="C1126" s="1" t="s">
        <v>15535</v>
      </c>
      <c r="D1126" s="1" t="s">
        <v>15536</v>
      </c>
      <c r="E1126" s="1" t="s">
        <v>17897</v>
      </c>
      <c r="F1126" s="1" t="s">
        <v>15537</v>
      </c>
      <c r="G1126" s="2">
        <v>2.0100866861451698E-6</v>
      </c>
      <c r="H1126" s="2">
        <v>2.1221845797883498E-5</v>
      </c>
      <c r="I1126" s="2">
        <v>1.3342426090416201E-5</v>
      </c>
      <c r="J1126" s="1" t="s">
        <v>17927</v>
      </c>
      <c r="K1126" s="1">
        <v>9</v>
      </c>
    </row>
    <row r="1127" spans="1:11">
      <c r="A1127" s="1" t="s">
        <v>15434</v>
      </c>
      <c r="B1127" s="1" t="s">
        <v>15267</v>
      </c>
      <c r="C1127" s="1" t="s">
        <v>15434</v>
      </c>
      <c r="D1127" s="1" t="s">
        <v>15435</v>
      </c>
      <c r="E1127" s="1" t="s">
        <v>17892</v>
      </c>
      <c r="F1127" s="1" t="s">
        <v>15436</v>
      </c>
      <c r="G1127" s="2">
        <v>2.0230942492145801E-6</v>
      </c>
      <c r="H1127" s="2">
        <v>2.1221845797883498E-5</v>
      </c>
      <c r="I1127" s="2">
        <v>1.3342426090416201E-5</v>
      </c>
      <c r="J1127" s="1" t="s">
        <v>17916</v>
      </c>
      <c r="K1127" s="1">
        <v>16</v>
      </c>
    </row>
    <row r="1128" spans="1:11">
      <c r="A1128" s="1" t="s">
        <v>15504</v>
      </c>
      <c r="B1128" s="1" t="s">
        <v>15267</v>
      </c>
      <c r="C1128" s="1" t="s">
        <v>15504</v>
      </c>
      <c r="D1128" s="1" t="s">
        <v>15505</v>
      </c>
      <c r="E1128" s="1" t="s">
        <v>17871</v>
      </c>
      <c r="F1128" s="1" t="s">
        <v>15506</v>
      </c>
      <c r="G1128" s="2">
        <v>2.3758119366044701E-6</v>
      </c>
      <c r="H1128" s="2">
        <v>2.4423346708293998E-5</v>
      </c>
      <c r="I1128" s="2">
        <v>1.5355247674475199E-5</v>
      </c>
      <c r="J1128" s="1" t="s">
        <v>17925</v>
      </c>
      <c r="K1128" s="1">
        <v>24</v>
      </c>
    </row>
    <row r="1129" spans="1:11">
      <c r="A1129" s="1" t="s">
        <v>17928</v>
      </c>
      <c r="B1129" s="1" t="s">
        <v>15267</v>
      </c>
      <c r="C1129" s="1" t="s">
        <v>17928</v>
      </c>
      <c r="D1129" s="1" t="s">
        <v>17929</v>
      </c>
      <c r="E1129" s="1" t="s">
        <v>17930</v>
      </c>
      <c r="F1129" s="1" t="s">
        <v>15493</v>
      </c>
      <c r="G1129" s="2">
        <v>3.8639880682901301E-6</v>
      </c>
      <c r="H1129" s="2">
        <v>3.7768728370857702E-5</v>
      </c>
      <c r="I1129" s="2">
        <v>2.3745647368120601E-5</v>
      </c>
      <c r="J1129" s="1" t="s">
        <v>17931</v>
      </c>
      <c r="K1129" s="1">
        <v>4</v>
      </c>
    </row>
    <row r="1130" spans="1:11">
      <c r="A1130" s="1" t="s">
        <v>15490</v>
      </c>
      <c r="B1130" s="1" t="s">
        <v>15267</v>
      </c>
      <c r="C1130" s="1" t="s">
        <v>15490</v>
      </c>
      <c r="D1130" s="1" t="s">
        <v>15491</v>
      </c>
      <c r="E1130" s="1" t="s">
        <v>17930</v>
      </c>
      <c r="F1130" s="1" t="s">
        <v>15493</v>
      </c>
      <c r="G1130" s="2">
        <v>3.8639880682901301E-6</v>
      </c>
      <c r="H1130" s="2">
        <v>3.7768728370857702E-5</v>
      </c>
      <c r="I1130" s="2">
        <v>2.3745647368120601E-5</v>
      </c>
      <c r="J1130" s="1" t="s">
        <v>17932</v>
      </c>
      <c r="K1130" s="1">
        <v>4</v>
      </c>
    </row>
    <row r="1131" spans="1:11">
      <c r="A1131" s="1" t="s">
        <v>15519</v>
      </c>
      <c r="B1131" s="1" t="s">
        <v>15267</v>
      </c>
      <c r="C1131" s="1" t="s">
        <v>15519</v>
      </c>
      <c r="D1131" s="1" t="s">
        <v>15520</v>
      </c>
      <c r="E1131" s="1" t="s">
        <v>17871</v>
      </c>
      <c r="F1131" s="1" t="s">
        <v>15521</v>
      </c>
      <c r="G1131" s="2">
        <v>3.8944408631429097E-6</v>
      </c>
      <c r="H1131" s="2">
        <v>3.7768728370857702E-5</v>
      </c>
      <c r="I1131" s="2">
        <v>2.3745647368120601E-5</v>
      </c>
      <c r="J1131" s="1" t="s">
        <v>17925</v>
      </c>
      <c r="K1131" s="1">
        <v>24</v>
      </c>
    </row>
    <row r="1132" spans="1:11">
      <c r="A1132" s="1" t="s">
        <v>15526</v>
      </c>
      <c r="B1132" s="1" t="s">
        <v>15267</v>
      </c>
      <c r="C1132" s="1" t="s">
        <v>15526</v>
      </c>
      <c r="D1132" s="1" t="s">
        <v>15527</v>
      </c>
      <c r="E1132" s="1" t="s">
        <v>17859</v>
      </c>
      <c r="F1132" s="1" t="s">
        <v>15529</v>
      </c>
      <c r="G1132" s="2">
        <v>4.8460387855600296E-6</v>
      </c>
      <c r="H1132" s="2">
        <v>4.6127109921812098E-5</v>
      </c>
      <c r="I1132" s="2">
        <v>2.90006609584197E-5</v>
      </c>
      <c r="J1132" s="1" t="s">
        <v>17933</v>
      </c>
      <c r="K1132" s="1">
        <v>27</v>
      </c>
    </row>
    <row r="1133" spans="1:11">
      <c r="A1133" s="1" t="s">
        <v>15446</v>
      </c>
      <c r="B1133" s="1" t="s">
        <v>15267</v>
      </c>
      <c r="C1133" s="1" t="s">
        <v>15446</v>
      </c>
      <c r="D1133" s="1" t="s">
        <v>15447</v>
      </c>
      <c r="E1133" s="1" t="s">
        <v>17934</v>
      </c>
      <c r="F1133" s="1" t="s">
        <v>15449</v>
      </c>
      <c r="G1133" s="2">
        <v>6.2498763916055096E-6</v>
      </c>
      <c r="H1133" s="2">
        <v>5.8407935732458801E-5</v>
      </c>
      <c r="I1133" s="2">
        <v>3.6721761765031401E-5</v>
      </c>
      <c r="J1133" s="1" t="s">
        <v>17935</v>
      </c>
      <c r="K1133" s="1">
        <v>7</v>
      </c>
    </row>
    <row r="1134" spans="1:11">
      <c r="A1134" s="1" t="s">
        <v>15512</v>
      </c>
      <c r="B1134" s="1" t="s">
        <v>15267</v>
      </c>
      <c r="C1134" s="1" t="s">
        <v>15512</v>
      </c>
      <c r="D1134" s="1" t="s">
        <v>15513</v>
      </c>
      <c r="E1134" s="1" t="s">
        <v>17936</v>
      </c>
      <c r="F1134" s="1" t="s">
        <v>15514</v>
      </c>
      <c r="G1134" s="2">
        <v>6.4432576478216499E-6</v>
      </c>
      <c r="H1134" s="2">
        <v>5.9139900553220202E-5</v>
      </c>
      <c r="I1134" s="2">
        <v>3.71819567270911E-5</v>
      </c>
      <c r="J1134" s="1" t="s">
        <v>17937</v>
      </c>
      <c r="K1134" s="1">
        <v>5</v>
      </c>
    </row>
    <row r="1135" spans="1:11">
      <c r="A1135" s="1" t="s">
        <v>17938</v>
      </c>
      <c r="B1135" s="1" t="s">
        <v>15267</v>
      </c>
      <c r="C1135" s="1" t="s">
        <v>17938</v>
      </c>
      <c r="D1135" s="1" t="s">
        <v>17939</v>
      </c>
      <c r="E1135" s="1" t="s">
        <v>17922</v>
      </c>
      <c r="F1135" s="1" t="s">
        <v>17940</v>
      </c>
      <c r="G1135" s="2">
        <v>7.8661309403431601E-6</v>
      </c>
      <c r="H1135" s="2">
        <v>6.9747990438839797E-5</v>
      </c>
      <c r="I1135" s="2">
        <v>4.3851388623231202E-5</v>
      </c>
      <c r="J1135" s="1" t="s">
        <v>17924</v>
      </c>
      <c r="K1135" s="1">
        <v>8</v>
      </c>
    </row>
    <row r="1136" spans="1:11">
      <c r="A1136" s="1" t="s">
        <v>15417</v>
      </c>
      <c r="B1136" s="1" t="s">
        <v>15267</v>
      </c>
      <c r="C1136" s="1" t="s">
        <v>15417</v>
      </c>
      <c r="D1136" s="1" t="s">
        <v>15418</v>
      </c>
      <c r="E1136" s="1" t="s">
        <v>17871</v>
      </c>
      <c r="F1136" s="1" t="s">
        <v>15419</v>
      </c>
      <c r="G1136" s="2">
        <v>7.8703958082737493E-6</v>
      </c>
      <c r="H1136" s="2">
        <v>6.9747990438839797E-5</v>
      </c>
      <c r="I1136" s="2">
        <v>4.3851388623231202E-5</v>
      </c>
      <c r="J1136" s="1" t="s">
        <v>17941</v>
      </c>
      <c r="K1136" s="1">
        <v>24</v>
      </c>
    </row>
    <row r="1137" spans="1:11">
      <c r="A1137" s="1" t="s">
        <v>15788</v>
      </c>
      <c r="B1137" s="1" t="s">
        <v>15267</v>
      </c>
      <c r="C1137" s="1" t="s">
        <v>15788</v>
      </c>
      <c r="D1137" s="1" t="s">
        <v>15789</v>
      </c>
      <c r="E1137" s="1" t="s">
        <v>17930</v>
      </c>
      <c r="F1137" s="1" t="s">
        <v>15617</v>
      </c>
      <c r="G1137" s="2">
        <v>8.9382980339975799E-6</v>
      </c>
      <c r="H1137" s="2">
        <v>7.7869240499572103E-5</v>
      </c>
      <c r="I1137" s="2">
        <v>4.8957314833849399E-5</v>
      </c>
      <c r="J1137" s="1" t="s">
        <v>17942</v>
      </c>
      <c r="K1137" s="1">
        <v>4</v>
      </c>
    </row>
    <row r="1138" spans="1:11">
      <c r="A1138" s="1" t="s">
        <v>15618</v>
      </c>
      <c r="B1138" s="1" t="s">
        <v>15267</v>
      </c>
      <c r="C1138" s="1" t="s">
        <v>15618</v>
      </c>
      <c r="D1138" s="1" t="s">
        <v>15619</v>
      </c>
      <c r="E1138" s="1" t="s">
        <v>17930</v>
      </c>
      <c r="F1138" s="1" t="s">
        <v>15620</v>
      </c>
      <c r="G1138" s="2">
        <v>1.2790117651596999E-5</v>
      </c>
      <c r="H1138" s="1">
        <v>1.09568674548681E-4</v>
      </c>
      <c r="I1138" s="2">
        <v>6.8887124895443305E-5</v>
      </c>
      <c r="J1138" s="1" t="s">
        <v>17943</v>
      </c>
      <c r="K1138" s="1">
        <v>4</v>
      </c>
    </row>
    <row r="1139" spans="1:11">
      <c r="A1139" s="1" t="s">
        <v>15842</v>
      </c>
      <c r="B1139" s="1" t="s">
        <v>15267</v>
      </c>
      <c r="C1139" s="1" t="s">
        <v>15842</v>
      </c>
      <c r="D1139" s="1" t="s">
        <v>15843</v>
      </c>
      <c r="E1139" s="1" t="s">
        <v>17897</v>
      </c>
      <c r="F1139" s="1" t="s">
        <v>15844</v>
      </c>
      <c r="G1139" s="2">
        <v>1.3804603356305E-5</v>
      </c>
      <c r="H1139" s="1">
        <v>1.16320756149849E-4</v>
      </c>
      <c r="I1139" s="2">
        <v>7.3132238660666903E-5</v>
      </c>
      <c r="J1139" s="1" t="s">
        <v>17944</v>
      </c>
      <c r="K1139" s="1">
        <v>9</v>
      </c>
    </row>
    <row r="1140" spans="1:11">
      <c r="A1140" s="1" t="s">
        <v>15579</v>
      </c>
      <c r="B1140" s="1" t="s">
        <v>15267</v>
      </c>
      <c r="C1140" s="1" t="s">
        <v>15579</v>
      </c>
      <c r="D1140" s="1" t="s">
        <v>15580</v>
      </c>
      <c r="E1140" s="1" t="s">
        <v>17934</v>
      </c>
      <c r="F1140" s="1" t="s">
        <v>15581</v>
      </c>
      <c r="G1140" s="2">
        <v>1.7859567956622901E-5</v>
      </c>
      <c r="H1140" s="1">
        <v>1.46241551242726E-4</v>
      </c>
      <c r="I1140" s="2">
        <v>9.1943797320329399E-5</v>
      </c>
      <c r="J1140" s="1" t="s">
        <v>17945</v>
      </c>
      <c r="K1140" s="1">
        <v>7</v>
      </c>
    </row>
    <row r="1141" spans="1:11">
      <c r="A1141" s="1" t="s">
        <v>15464</v>
      </c>
      <c r="B1141" s="1" t="s">
        <v>15267</v>
      </c>
      <c r="C1141" s="1" t="s">
        <v>15464</v>
      </c>
      <c r="D1141" s="1" t="s">
        <v>15465</v>
      </c>
      <c r="E1141" s="1" t="s">
        <v>17936</v>
      </c>
      <c r="F1141" s="1" t="s">
        <v>15467</v>
      </c>
      <c r="G1141" s="2">
        <v>1.7924548109516998E-5</v>
      </c>
      <c r="H1141" s="1">
        <v>1.46241551242726E-4</v>
      </c>
      <c r="I1141" s="2">
        <v>9.1943797320329399E-5</v>
      </c>
      <c r="J1141" s="1" t="s">
        <v>17946</v>
      </c>
      <c r="K1141" s="1">
        <v>5</v>
      </c>
    </row>
    <row r="1142" spans="1:11">
      <c r="A1142" s="1" t="s">
        <v>15543</v>
      </c>
      <c r="B1142" s="1" t="s">
        <v>15267</v>
      </c>
      <c r="C1142" s="1" t="s">
        <v>15543</v>
      </c>
      <c r="D1142" s="1" t="s">
        <v>15544</v>
      </c>
      <c r="E1142" s="1" t="s">
        <v>17902</v>
      </c>
      <c r="F1142" s="1" t="s">
        <v>15484</v>
      </c>
      <c r="G1142" s="2">
        <v>2.73145894824992E-5</v>
      </c>
      <c r="H1142" s="1">
        <v>2.1599536913853199E-4</v>
      </c>
      <c r="I1142" s="1">
        <v>1.35798849734854E-4</v>
      </c>
      <c r="J1142" s="1" t="s">
        <v>17917</v>
      </c>
      <c r="K1142" s="1">
        <v>6</v>
      </c>
    </row>
    <row r="1143" spans="1:11">
      <c r="A1143" s="1" t="s">
        <v>15482</v>
      </c>
      <c r="B1143" s="1" t="s">
        <v>15267</v>
      </c>
      <c r="C1143" s="1" t="s">
        <v>15482</v>
      </c>
      <c r="D1143" s="1" t="s">
        <v>15483</v>
      </c>
      <c r="E1143" s="1" t="s">
        <v>17902</v>
      </c>
      <c r="F1143" s="1" t="s">
        <v>15484</v>
      </c>
      <c r="G1143" s="2">
        <v>2.73145894824992E-5</v>
      </c>
      <c r="H1143" s="1">
        <v>2.1599536913853199E-4</v>
      </c>
      <c r="I1143" s="1">
        <v>1.35798849734854E-4</v>
      </c>
      <c r="J1143" s="1" t="s">
        <v>17947</v>
      </c>
      <c r="K1143" s="1">
        <v>6</v>
      </c>
    </row>
    <row r="1144" spans="1:11">
      <c r="A1144" s="1" t="s">
        <v>15451</v>
      </c>
      <c r="B1144" s="1" t="s">
        <v>15267</v>
      </c>
      <c r="C1144" s="1" t="s">
        <v>15451</v>
      </c>
      <c r="D1144" s="1" t="s">
        <v>15452</v>
      </c>
      <c r="E1144" s="1" t="s">
        <v>17909</v>
      </c>
      <c r="F1144" s="1" t="s">
        <v>15454</v>
      </c>
      <c r="G1144" s="2">
        <v>3.2930674771123103E-5</v>
      </c>
      <c r="H1144" s="1">
        <v>2.5646010352056503E-4</v>
      </c>
      <c r="I1144" s="1">
        <v>1.6123950804999699E-4</v>
      </c>
      <c r="J1144" s="1" t="s">
        <v>17948</v>
      </c>
      <c r="K1144" s="1">
        <v>18</v>
      </c>
    </row>
    <row r="1145" spans="1:11">
      <c r="A1145" s="1" t="s">
        <v>15553</v>
      </c>
      <c r="B1145" s="1" t="s">
        <v>15267</v>
      </c>
      <c r="C1145" s="1" t="s">
        <v>15553</v>
      </c>
      <c r="D1145" s="1" t="s">
        <v>15554</v>
      </c>
      <c r="E1145" s="1" t="s">
        <v>17930</v>
      </c>
      <c r="F1145" s="1" t="s">
        <v>15555</v>
      </c>
      <c r="G1145" s="2">
        <v>4.1004947780097103E-5</v>
      </c>
      <c r="H1145" s="1">
        <v>3.1165842807450502E-4</v>
      </c>
      <c r="I1145" s="1">
        <v>1.95943349209243E-4</v>
      </c>
      <c r="J1145" s="1" t="s">
        <v>17932</v>
      </c>
      <c r="K1145" s="1">
        <v>4</v>
      </c>
    </row>
    <row r="1146" spans="1:11">
      <c r="A1146" s="1" t="s">
        <v>15634</v>
      </c>
      <c r="B1146" s="1" t="s">
        <v>15267</v>
      </c>
      <c r="C1146" s="1" t="s">
        <v>15634</v>
      </c>
      <c r="D1146" s="1" t="s">
        <v>15635</v>
      </c>
      <c r="E1146" s="1" t="s">
        <v>17936</v>
      </c>
      <c r="F1146" s="1" t="s">
        <v>15636</v>
      </c>
      <c r="G1146" s="2">
        <v>4.1231076087677797E-5</v>
      </c>
      <c r="H1146" s="1">
        <v>3.1165842807450502E-4</v>
      </c>
      <c r="I1146" s="1">
        <v>1.95943349209243E-4</v>
      </c>
      <c r="J1146" s="1" t="s">
        <v>17949</v>
      </c>
      <c r="K1146" s="1">
        <v>5</v>
      </c>
    </row>
    <row r="1147" spans="1:11">
      <c r="A1147" s="1" t="s">
        <v>15646</v>
      </c>
      <c r="B1147" s="1" t="s">
        <v>15267</v>
      </c>
      <c r="C1147" s="1" t="s">
        <v>15646</v>
      </c>
      <c r="D1147" s="1" t="s">
        <v>15647</v>
      </c>
      <c r="E1147" s="1" t="s">
        <v>17873</v>
      </c>
      <c r="F1147" s="1" t="s">
        <v>15649</v>
      </c>
      <c r="G1147" s="2">
        <v>4.7921181813998499E-5</v>
      </c>
      <c r="H1147" s="1">
        <v>3.5697807902022101E-4</v>
      </c>
      <c r="I1147" s="1">
        <v>2.2443635113497399E-4</v>
      </c>
      <c r="J1147" s="1" t="s">
        <v>17950</v>
      </c>
      <c r="K1147" s="1">
        <v>23</v>
      </c>
    </row>
    <row r="1148" spans="1:11">
      <c r="A1148" s="1" t="s">
        <v>15556</v>
      </c>
      <c r="B1148" s="1" t="s">
        <v>15267</v>
      </c>
      <c r="C1148" s="1" t="s">
        <v>15556</v>
      </c>
      <c r="D1148" s="1" t="s">
        <v>15557</v>
      </c>
      <c r="E1148" s="1" t="s">
        <v>17930</v>
      </c>
      <c r="F1148" s="1" t="s">
        <v>15558</v>
      </c>
      <c r="G1148" s="2">
        <v>6.5538687144389696E-5</v>
      </c>
      <c r="H1148" s="1">
        <v>4.8124121703166102E-4</v>
      </c>
      <c r="I1148" s="1">
        <v>3.0256205944853603E-4</v>
      </c>
      <c r="J1148" s="1" t="s">
        <v>15559</v>
      </c>
      <c r="K1148" s="1">
        <v>4</v>
      </c>
    </row>
    <row r="1149" spans="1:11">
      <c r="A1149" s="1" t="s">
        <v>15685</v>
      </c>
      <c r="B1149" s="1" t="s">
        <v>15267</v>
      </c>
      <c r="C1149" s="1" t="s">
        <v>15685</v>
      </c>
      <c r="D1149" s="1" t="s">
        <v>15686</v>
      </c>
      <c r="E1149" s="1" t="s">
        <v>17930</v>
      </c>
      <c r="F1149" s="1" t="s">
        <v>15488</v>
      </c>
      <c r="G1149" s="2">
        <v>8.1159134901217204E-5</v>
      </c>
      <c r="H1149" s="1">
        <v>5.8754641322853005E-4</v>
      </c>
      <c r="I1149" s="1">
        <v>3.69397396807616E-4</v>
      </c>
      <c r="J1149" s="1" t="s">
        <v>17951</v>
      </c>
      <c r="K1149" s="1">
        <v>4</v>
      </c>
    </row>
    <row r="1150" spans="1:11">
      <c r="A1150" s="1" t="s">
        <v>15437</v>
      </c>
      <c r="B1150" s="1" t="s">
        <v>15267</v>
      </c>
      <c r="C1150" s="1" t="s">
        <v>15437</v>
      </c>
      <c r="D1150" s="1" t="s">
        <v>15438</v>
      </c>
      <c r="E1150" s="1" t="s">
        <v>17922</v>
      </c>
      <c r="F1150" s="1" t="s">
        <v>15440</v>
      </c>
      <c r="G1150" s="2">
        <v>9.0479826213259198E-5</v>
      </c>
      <c r="H1150" s="1">
        <v>6.4592542602243401E-4</v>
      </c>
      <c r="I1150" s="1">
        <v>4.0610097437822497E-4</v>
      </c>
      <c r="J1150" s="1" t="s">
        <v>17952</v>
      </c>
      <c r="K1150" s="1">
        <v>8</v>
      </c>
    </row>
    <row r="1151" spans="1:11">
      <c r="A1151" s="1" t="s">
        <v>15681</v>
      </c>
      <c r="B1151" s="1" t="s">
        <v>15267</v>
      </c>
      <c r="C1151" s="1" t="s">
        <v>15681</v>
      </c>
      <c r="D1151" s="1" t="s">
        <v>15682</v>
      </c>
      <c r="E1151" s="1" t="s">
        <v>17904</v>
      </c>
      <c r="F1151" s="1" t="s">
        <v>15683</v>
      </c>
      <c r="G1151" s="2">
        <v>9.2750393964333004E-5</v>
      </c>
      <c r="H1151" s="1">
        <v>6.5306441777626201E-4</v>
      </c>
      <c r="I1151" s="1">
        <v>4.1058934314419898E-4</v>
      </c>
      <c r="J1151" s="1" t="s">
        <v>17953</v>
      </c>
      <c r="K1151" s="1">
        <v>11</v>
      </c>
    </row>
    <row r="1152" spans="1:11">
      <c r="A1152" s="1" t="s">
        <v>17954</v>
      </c>
      <c r="B1152" s="1" t="s">
        <v>15267</v>
      </c>
      <c r="C1152" s="1" t="s">
        <v>17954</v>
      </c>
      <c r="D1152" s="1" t="s">
        <v>17955</v>
      </c>
      <c r="E1152" s="1" t="s">
        <v>17922</v>
      </c>
      <c r="F1152" s="1" t="s">
        <v>17956</v>
      </c>
      <c r="G1152" s="1">
        <v>1.01705040726625E-4</v>
      </c>
      <c r="H1152" s="1">
        <v>7.0643771531737095E-4</v>
      </c>
      <c r="I1152" s="1">
        <v>4.4414576818028399E-4</v>
      </c>
      <c r="J1152" s="1" t="s">
        <v>17924</v>
      </c>
      <c r="K1152" s="1">
        <v>8</v>
      </c>
    </row>
    <row r="1153" spans="1:11">
      <c r="A1153" s="1" t="s">
        <v>17957</v>
      </c>
      <c r="B1153" s="1" t="s">
        <v>15267</v>
      </c>
      <c r="C1153" s="1" t="s">
        <v>17957</v>
      </c>
      <c r="D1153" s="1" t="s">
        <v>17958</v>
      </c>
      <c r="E1153" s="1" t="s">
        <v>17959</v>
      </c>
      <c r="F1153" s="1" t="s">
        <v>17960</v>
      </c>
      <c r="G1153" s="1">
        <v>1.16019784021367E-4</v>
      </c>
      <c r="H1153" s="1">
        <v>7.9512225315977103E-4</v>
      </c>
      <c r="I1153" s="1">
        <v>4.9990278869557596E-4</v>
      </c>
      <c r="J1153" s="1" t="s">
        <v>17961</v>
      </c>
      <c r="K1153" s="1">
        <v>22</v>
      </c>
    </row>
    <row r="1154" spans="1:11">
      <c r="A1154" s="1" t="s">
        <v>15572</v>
      </c>
      <c r="B1154" s="1" t="s">
        <v>15267</v>
      </c>
      <c r="C1154" s="1" t="s">
        <v>15572</v>
      </c>
      <c r="D1154" s="1" t="s">
        <v>15573</v>
      </c>
      <c r="E1154" s="1" t="s">
        <v>17930</v>
      </c>
      <c r="F1154" s="1" t="s">
        <v>15574</v>
      </c>
      <c r="G1154" s="1">
        <v>1.20260207196293E-4</v>
      </c>
      <c r="H1154" s="1">
        <v>8.1333876972229701E-4</v>
      </c>
      <c r="I1154" s="1">
        <v>5.1135572866013799E-4</v>
      </c>
      <c r="J1154" s="1" t="s">
        <v>17932</v>
      </c>
      <c r="K1154" s="1">
        <v>4</v>
      </c>
    </row>
    <row r="1155" spans="1:11">
      <c r="A1155" s="1" t="s">
        <v>15678</v>
      </c>
      <c r="B1155" s="1" t="s">
        <v>15267</v>
      </c>
      <c r="C1155" s="1" t="s">
        <v>15678</v>
      </c>
      <c r="D1155" s="1" t="s">
        <v>15679</v>
      </c>
      <c r="E1155" s="1" t="s">
        <v>17936</v>
      </c>
      <c r="F1155" s="1" t="s">
        <v>15680</v>
      </c>
      <c r="G1155" s="1">
        <v>1.3541718045696199E-4</v>
      </c>
      <c r="H1155" s="1">
        <v>9.0395364616725196E-4</v>
      </c>
      <c r="I1155" s="1">
        <v>5.6832637594377705E-4</v>
      </c>
      <c r="J1155" s="1" t="s">
        <v>16631</v>
      </c>
      <c r="K1155" s="1">
        <v>5</v>
      </c>
    </row>
    <row r="1156" spans="1:11">
      <c r="A1156" s="1" t="s">
        <v>17962</v>
      </c>
      <c r="B1156" s="1" t="s">
        <v>15267</v>
      </c>
      <c r="C1156" s="1" t="s">
        <v>17962</v>
      </c>
      <c r="D1156" s="1" t="s">
        <v>17963</v>
      </c>
      <c r="E1156" s="1" t="s">
        <v>17922</v>
      </c>
      <c r="F1156" s="1" t="s">
        <v>15653</v>
      </c>
      <c r="G1156" s="1">
        <v>1.4249955881369801E-4</v>
      </c>
      <c r="H1156" s="1">
        <v>9.3903555423385495E-4</v>
      </c>
      <c r="I1156" s="1">
        <v>5.9038278752773603E-4</v>
      </c>
      <c r="J1156" s="1" t="s">
        <v>17964</v>
      </c>
      <c r="K1156" s="1">
        <v>8</v>
      </c>
    </row>
    <row r="1157" spans="1:11">
      <c r="A1157" s="1" t="s">
        <v>15674</v>
      </c>
      <c r="B1157" s="1" t="s">
        <v>15267</v>
      </c>
      <c r="C1157" s="1" t="s">
        <v>15674</v>
      </c>
      <c r="D1157" s="1" t="s">
        <v>15675</v>
      </c>
      <c r="E1157" s="1" t="s">
        <v>17918</v>
      </c>
      <c r="F1157" s="1" t="s">
        <v>15676</v>
      </c>
      <c r="G1157" s="1">
        <v>1.48165148663479E-4</v>
      </c>
      <c r="H1157" s="1">
        <v>9.6401122041807796E-4</v>
      </c>
      <c r="I1157" s="1">
        <v>6.0608528500583699E-4</v>
      </c>
      <c r="J1157" s="1" t="s">
        <v>17965</v>
      </c>
      <c r="K1157" s="1">
        <v>15</v>
      </c>
    </row>
    <row r="1158" spans="1:11">
      <c r="A1158" s="1" t="s">
        <v>15549</v>
      </c>
      <c r="B1158" s="1" t="s">
        <v>15267</v>
      </c>
      <c r="C1158" s="1" t="s">
        <v>15549</v>
      </c>
      <c r="D1158" s="1" t="s">
        <v>15550</v>
      </c>
      <c r="E1158" s="1" t="s">
        <v>17966</v>
      </c>
      <c r="F1158" s="1" t="s">
        <v>15551</v>
      </c>
      <c r="G1158" s="1">
        <v>1.68122006330999E-4</v>
      </c>
      <c r="H1158" s="1">
        <v>1.08018389067667E-3</v>
      </c>
      <c r="I1158" s="1">
        <v>6.79124420310745E-4</v>
      </c>
      <c r="J1158" s="1" t="s">
        <v>17967</v>
      </c>
      <c r="K1158" s="1">
        <v>10</v>
      </c>
    </row>
    <row r="1159" spans="1:11">
      <c r="A1159" s="1" t="s">
        <v>15507</v>
      </c>
      <c r="B1159" s="1" t="s">
        <v>15267</v>
      </c>
      <c r="C1159" s="1" t="s">
        <v>15507</v>
      </c>
      <c r="D1159" s="1" t="s">
        <v>15508</v>
      </c>
      <c r="E1159" s="1" t="s">
        <v>17966</v>
      </c>
      <c r="F1159" s="1" t="s">
        <v>15510</v>
      </c>
      <c r="G1159" s="1">
        <v>1.8203569801270801E-4</v>
      </c>
      <c r="H1159" s="1">
        <v>1.1551401083769301E-3</v>
      </c>
      <c r="I1159" s="1">
        <v>7.2625028316960702E-4</v>
      </c>
      <c r="J1159" s="1" t="s">
        <v>17968</v>
      </c>
      <c r="K1159" s="1">
        <v>10</v>
      </c>
    </row>
    <row r="1160" spans="1:11">
      <c r="A1160" s="1" t="s">
        <v>15587</v>
      </c>
      <c r="B1160" s="1" t="s">
        <v>15267</v>
      </c>
      <c r="C1160" s="1" t="s">
        <v>15587</v>
      </c>
      <c r="D1160" s="1" t="s">
        <v>15588</v>
      </c>
      <c r="E1160" s="1" t="s">
        <v>17969</v>
      </c>
      <c r="F1160" s="1" t="s">
        <v>15493</v>
      </c>
      <c r="G1160" s="1">
        <v>1.8673169202881599E-4</v>
      </c>
      <c r="H1160" s="1">
        <v>1.1704888988147699E-3</v>
      </c>
      <c r="I1160" s="1">
        <v>7.3590024971561597E-4</v>
      </c>
      <c r="J1160" s="1" t="s">
        <v>16747</v>
      </c>
      <c r="K1160" s="1">
        <v>3</v>
      </c>
    </row>
    <row r="1161" spans="1:11">
      <c r="A1161" s="1" t="s">
        <v>15591</v>
      </c>
      <c r="B1161" s="1" t="s">
        <v>15267</v>
      </c>
      <c r="C1161" s="1" t="s">
        <v>15591</v>
      </c>
      <c r="D1161" s="1" t="s">
        <v>15592</v>
      </c>
      <c r="E1161" s="1" t="s">
        <v>17930</v>
      </c>
      <c r="F1161" s="1" t="s">
        <v>15593</v>
      </c>
      <c r="G1161" s="1">
        <v>2.0221150504539E-4</v>
      </c>
      <c r="H1161" s="1">
        <v>1.25224956136543E-3</v>
      </c>
      <c r="I1161" s="1">
        <v>7.8730414773538096E-4</v>
      </c>
      <c r="J1161" s="1" t="s">
        <v>17970</v>
      </c>
      <c r="K1161" s="1">
        <v>4</v>
      </c>
    </row>
    <row r="1162" spans="1:11">
      <c r="A1162" s="1" t="s">
        <v>15421</v>
      </c>
      <c r="B1162" s="1" t="s">
        <v>15267</v>
      </c>
      <c r="C1162" s="1" t="s">
        <v>15421</v>
      </c>
      <c r="D1162" s="1" t="s">
        <v>15422</v>
      </c>
      <c r="E1162" s="1" t="s">
        <v>17930</v>
      </c>
      <c r="F1162" s="1" t="s">
        <v>15424</v>
      </c>
      <c r="G1162" s="1">
        <v>2.3675304784927801E-4</v>
      </c>
      <c r="H1162" s="1">
        <v>1.43165960699446E-3</v>
      </c>
      <c r="I1162" s="1">
        <v>9.0010137077063104E-4</v>
      </c>
      <c r="J1162" s="1" t="s">
        <v>17971</v>
      </c>
      <c r="K1162" s="1">
        <v>4</v>
      </c>
    </row>
    <row r="1163" spans="1:11">
      <c r="A1163" s="1" t="s">
        <v>15599</v>
      </c>
      <c r="B1163" s="1" t="s">
        <v>15267</v>
      </c>
      <c r="C1163" s="1" t="s">
        <v>15599</v>
      </c>
      <c r="D1163" s="1" t="s">
        <v>15600</v>
      </c>
      <c r="E1163" s="1" t="s">
        <v>17930</v>
      </c>
      <c r="F1163" s="1" t="s">
        <v>15424</v>
      </c>
      <c r="G1163" s="1">
        <v>2.3675304784927801E-4</v>
      </c>
      <c r="H1163" s="1">
        <v>1.43165960699446E-3</v>
      </c>
      <c r="I1163" s="1">
        <v>9.0010137077063104E-4</v>
      </c>
      <c r="J1163" s="1" t="s">
        <v>17972</v>
      </c>
      <c r="K1163" s="1">
        <v>4</v>
      </c>
    </row>
    <row r="1164" spans="1:11">
      <c r="A1164" s="1" t="s">
        <v>15531</v>
      </c>
      <c r="B1164" s="1" t="s">
        <v>15267</v>
      </c>
      <c r="C1164" s="1" t="s">
        <v>15531</v>
      </c>
      <c r="D1164" s="1" t="s">
        <v>15532</v>
      </c>
      <c r="E1164" s="1" t="s">
        <v>17904</v>
      </c>
      <c r="F1164" s="1" t="s">
        <v>15533</v>
      </c>
      <c r="G1164" s="1">
        <v>2.4732445894953099E-4</v>
      </c>
      <c r="H1164" s="1">
        <v>1.47819502209371E-3</v>
      </c>
      <c r="I1164" s="1">
        <v>9.2935873803556899E-4</v>
      </c>
      <c r="J1164" s="1" t="s">
        <v>17973</v>
      </c>
      <c r="K1164" s="1">
        <v>11</v>
      </c>
    </row>
    <row r="1165" spans="1:11">
      <c r="A1165" s="1" t="s">
        <v>15609</v>
      </c>
      <c r="B1165" s="1" t="s">
        <v>15267</v>
      </c>
      <c r="C1165" s="1" t="s">
        <v>15609</v>
      </c>
      <c r="D1165" s="1" t="s">
        <v>15610</v>
      </c>
      <c r="E1165" s="1" t="s">
        <v>17934</v>
      </c>
      <c r="F1165" s="1" t="s">
        <v>15611</v>
      </c>
      <c r="G1165" s="1">
        <v>2.94054621620019E-4</v>
      </c>
      <c r="H1165" s="1">
        <v>1.7372882242837899E-3</v>
      </c>
      <c r="I1165" s="1">
        <v>1.09225370644096E-3</v>
      </c>
      <c r="J1165" s="1" t="s">
        <v>17974</v>
      </c>
      <c r="K1165" s="1">
        <v>7</v>
      </c>
    </row>
    <row r="1166" spans="1:11">
      <c r="A1166" s="1" t="s">
        <v>15755</v>
      </c>
      <c r="B1166" s="1" t="s">
        <v>15267</v>
      </c>
      <c r="C1166" s="1" t="s">
        <v>15755</v>
      </c>
      <c r="D1166" s="1" t="s">
        <v>15756</v>
      </c>
      <c r="E1166" s="1" t="s">
        <v>17887</v>
      </c>
      <c r="F1166" s="1" t="s">
        <v>15347</v>
      </c>
      <c r="G1166" s="1">
        <v>3.0012761992611302E-4</v>
      </c>
      <c r="H1166" s="1">
        <v>1.7530181436593399E-3</v>
      </c>
      <c r="I1166" s="1">
        <v>1.1021432932693399E-3</v>
      </c>
      <c r="J1166" s="1" t="s">
        <v>17975</v>
      </c>
      <c r="K1166" s="1">
        <v>17</v>
      </c>
    </row>
    <row r="1167" spans="1:11">
      <c r="A1167" s="1" t="s">
        <v>15724</v>
      </c>
      <c r="B1167" s="1" t="s">
        <v>15267</v>
      </c>
      <c r="C1167" s="1" t="s">
        <v>15724</v>
      </c>
      <c r="D1167" s="1" t="s">
        <v>15725</v>
      </c>
      <c r="E1167" s="1" t="s">
        <v>17936</v>
      </c>
      <c r="F1167" s="1" t="s">
        <v>15484</v>
      </c>
      <c r="G1167" s="1">
        <v>3.1213592263001601E-4</v>
      </c>
      <c r="H1167" s="1">
        <v>1.79755778289368E-3</v>
      </c>
      <c r="I1167" s="1">
        <v>1.1301458925831601E-3</v>
      </c>
      <c r="J1167" s="1" t="s">
        <v>17976</v>
      </c>
      <c r="K1167" s="1">
        <v>5</v>
      </c>
    </row>
    <row r="1168" spans="1:11">
      <c r="A1168" s="1" t="s">
        <v>15613</v>
      </c>
      <c r="B1168" s="1" t="s">
        <v>15267</v>
      </c>
      <c r="C1168" s="1" t="s">
        <v>15613</v>
      </c>
      <c r="D1168" s="1" t="s">
        <v>15614</v>
      </c>
      <c r="E1168" s="1" t="s">
        <v>17930</v>
      </c>
      <c r="F1168" s="1" t="s">
        <v>15467</v>
      </c>
      <c r="G1168" s="1">
        <v>3.1824466584304397E-4</v>
      </c>
      <c r="H1168" s="1">
        <v>1.79755778289368E-3</v>
      </c>
      <c r="I1168" s="1">
        <v>1.1301458925831601E-3</v>
      </c>
      <c r="J1168" s="1" t="s">
        <v>13463</v>
      </c>
      <c r="K1168" s="1">
        <v>4</v>
      </c>
    </row>
    <row r="1169" spans="1:11">
      <c r="A1169" s="1" t="s">
        <v>15740</v>
      </c>
      <c r="B1169" s="1" t="s">
        <v>15267</v>
      </c>
      <c r="C1169" s="1" t="s">
        <v>15740</v>
      </c>
      <c r="D1169" s="1" t="s">
        <v>15741</v>
      </c>
      <c r="E1169" s="1" t="s">
        <v>17930</v>
      </c>
      <c r="F1169" s="1" t="s">
        <v>15467</v>
      </c>
      <c r="G1169" s="1">
        <v>3.1824466584304397E-4</v>
      </c>
      <c r="H1169" s="1">
        <v>1.79755778289368E-3</v>
      </c>
      <c r="I1169" s="1">
        <v>1.1301458925831601E-3</v>
      </c>
      <c r="J1169" s="1" t="s">
        <v>17977</v>
      </c>
      <c r="K1169" s="1">
        <v>4</v>
      </c>
    </row>
    <row r="1170" spans="1:11">
      <c r="A1170" s="1" t="s">
        <v>17978</v>
      </c>
      <c r="B1170" s="1" t="s">
        <v>15267</v>
      </c>
      <c r="C1170" s="1" t="s">
        <v>17978</v>
      </c>
      <c r="D1170" s="1" t="s">
        <v>17979</v>
      </c>
      <c r="E1170" s="1" t="s">
        <v>17904</v>
      </c>
      <c r="F1170" s="1" t="s">
        <v>17980</v>
      </c>
      <c r="G1170" s="1">
        <v>3.6627790138049003E-4</v>
      </c>
      <c r="H1170" s="1">
        <v>2.0463787098866501E-3</v>
      </c>
      <c r="I1170" s="1">
        <v>1.2865825597689999E-3</v>
      </c>
      <c r="J1170" s="1" t="s">
        <v>17981</v>
      </c>
      <c r="K1170" s="1">
        <v>11</v>
      </c>
    </row>
    <row r="1171" spans="1:11">
      <c r="A1171" s="1" t="s">
        <v>15560</v>
      </c>
      <c r="B1171" s="1" t="s">
        <v>15267</v>
      </c>
      <c r="C1171" s="1" t="s">
        <v>15560</v>
      </c>
      <c r="D1171" s="1" t="s">
        <v>15561</v>
      </c>
      <c r="E1171" s="1" t="s">
        <v>17922</v>
      </c>
      <c r="F1171" s="1" t="s">
        <v>15562</v>
      </c>
      <c r="G1171" s="1">
        <v>4.0417081858933897E-4</v>
      </c>
      <c r="H1171" s="1">
        <v>2.2338043091926899E-3</v>
      </c>
      <c r="I1171" s="1">
        <v>1.40441925644513E-3</v>
      </c>
      <c r="J1171" s="1" t="s">
        <v>17982</v>
      </c>
      <c r="K1171" s="1">
        <v>8</v>
      </c>
    </row>
    <row r="1172" spans="1:11">
      <c r="A1172" s="1" t="s">
        <v>15624</v>
      </c>
      <c r="B1172" s="1" t="s">
        <v>15267</v>
      </c>
      <c r="C1172" s="1" t="s">
        <v>15624</v>
      </c>
      <c r="D1172" s="1" t="s">
        <v>15625</v>
      </c>
      <c r="E1172" s="1" t="s">
        <v>17969</v>
      </c>
      <c r="F1172" s="1" t="s">
        <v>15626</v>
      </c>
      <c r="G1172" s="1">
        <v>5.4679235216705305E-4</v>
      </c>
      <c r="H1172" s="1">
        <v>2.9584344106722699E-3</v>
      </c>
      <c r="I1172" s="1">
        <v>1.8600027935211699E-3</v>
      </c>
      <c r="J1172" s="1" t="s">
        <v>17983</v>
      </c>
      <c r="K1172" s="1">
        <v>3</v>
      </c>
    </row>
    <row r="1173" spans="1:11">
      <c r="A1173" s="1" t="s">
        <v>15631</v>
      </c>
      <c r="B1173" s="1" t="s">
        <v>15267</v>
      </c>
      <c r="C1173" s="1" t="s">
        <v>15631</v>
      </c>
      <c r="D1173" s="1" t="s">
        <v>15632</v>
      </c>
      <c r="E1173" s="1" t="s">
        <v>17969</v>
      </c>
      <c r="F1173" s="1" t="s">
        <v>15626</v>
      </c>
      <c r="G1173" s="1">
        <v>5.4679235216705305E-4</v>
      </c>
      <c r="H1173" s="1">
        <v>2.9584344106722699E-3</v>
      </c>
      <c r="I1173" s="1">
        <v>1.8600027935211699E-3</v>
      </c>
      <c r="J1173" s="1" t="s">
        <v>17984</v>
      </c>
      <c r="K1173" s="1">
        <v>3</v>
      </c>
    </row>
    <row r="1174" spans="1:11">
      <c r="A1174" s="1" t="s">
        <v>17985</v>
      </c>
      <c r="B1174" s="1" t="s">
        <v>15267</v>
      </c>
      <c r="C1174" s="1" t="s">
        <v>17985</v>
      </c>
      <c r="D1174" s="1" t="s">
        <v>17986</v>
      </c>
      <c r="E1174" s="1" t="s">
        <v>17930</v>
      </c>
      <c r="F1174" s="1" t="s">
        <v>15636</v>
      </c>
      <c r="G1174" s="1">
        <v>6.0702662592676299E-4</v>
      </c>
      <c r="H1174" s="1">
        <v>3.21661531676656E-3</v>
      </c>
      <c r="I1174" s="1">
        <v>2.02232419055362E-3</v>
      </c>
      <c r="J1174" s="1" t="s">
        <v>17987</v>
      </c>
      <c r="K1174" s="1">
        <v>4</v>
      </c>
    </row>
    <row r="1175" spans="1:11">
      <c r="A1175" s="1" t="s">
        <v>15771</v>
      </c>
      <c r="B1175" s="1" t="s">
        <v>15267</v>
      </c>
      <c r="C1175" s="1" t="s">
        <v>15771</v>
      </c>
      <c r="D1175" s="1" t="s">
        <v>15772</v>
      </c>
      <c r="E1175" s="1" t="s">
        <v>17930</v>
      </c>
      <c r="F1175" s="1" t="s">
        <v>15636</v>
      </c>
      <c r="G1175" s="1">
        <v>6.0702662592676299E-4</v>
      </c>
      <c r="H1175" s="1">
        <v>3.21661531676656E-3</v>
      </c>
      <c r="I1175" s="1">
        <v>2.02232419055362E-3</v>
      </c>
      <c r="J1175" s="1" t="s">
        <v>17988</v>
      </c>
      <c r="K1175" s="1">
        <v>4</v>
      </c>
    </row>
    <row r="1176" spans="1:11">
      <c r="A1176" s="1" t="s">
        <v>17989</v>
      </c>
      <c r="B1176" s="1" t="s">
        <v>15267</v>
      </c>
      <c r="C1176" s="1" t="s">
        <v>17989</v>
      </c>
      <c r="D1176" s="1" t="s">
        <v>17990</v>
      </c>
      <c r="E1176" s="1" t="s">
        <v>17959</v>
      </c>
      <c r="F1176" s="1" t="s">
        <v>17991</v>
      </c>
      <c r="G1176" s="1">
        <v>6.2519952244012404E-4</v>
      </c>
      <c r="H1176" s="1">
        <v>3.27910769932882E-3</v>
      </c>
      <c r="I1176" s="1">
        <v>2.0616138924717301E-3</v>
      </c>
      <c r="J1176" s="1" t="s">
        <v>17961</v>
      </c>
      <c r="K1176" s="1">
        <v>22</v>
      </c>
    </row>
    <row r="1177" spans="1:11">
      <c r="A1177" s="1" t="s">
        <v>15575</v>
      </c>
      <c r="B1177" s="1" t="s">
        <v>15267</v>
      </c>
      <c r="C1177" s="1" t="s">
        <v>15575</v>
      </c>
      <c r="D1177" s="1" t="s">
        <v>15576</v>
      </c>
      <c r="E1177" s="1" t="s">
        <v>17897</v>
      </c>
      <c r="F1177" s="1" t="s">
        <v>15577</v>
      </c>
      <c r="G1177" s="1">
        <v>6.3305673051626305E-4</v>
      </c>
      <c r="H1177" s="1">
        <v>3.286779388741E-3</v>
      </c>
      <c r="I1177" s="1">
        <v>2.0664371745719601E-3</v>
      </c>
      <c r="J1177" s="1" t="s">
        <v>17992</v>
      </c>
      <c r="K1177" s="1">
        <v>9</v>
      </c>
    </row>
    <row r="1178" spans="1:11">
      <c r="A1178" s="1" t="s">
        <v>15642</v>
      </c>
      <c r="B1178" s="1" t="s">
        <v>15267</v>
      </c>
      <c r="C1178" s="1" t="s">
        <v>15642</v>
      </c>
      <c r="D1178" s="1" t="s">
        <v>15643</v>
      </c>
      <c r="E1178" s="1" t="s">
        <v>17930</v>
      </c>
      <c r="F1178" s="1" t="s">
        <v>15644</v>
      </c>
      <c r="G1178" s="1">
        <v>6.8158053147785705E-4</v>
      </c>
      <c r="H1178" s="1">
        <v>3.5033239317961802E-3</v>
      </c>
      <c r="I1178" s="1">
        <v>2.2025812964600201E-3</v>
      </c>
      <c r="J1178" s="1" t="s">
        <v>17993</v>
      </c>
      <c r="K1178" s="1">
        <v>4</v>
      </c>
    </row>
    <row r="1179" spans="1:11">
      <c r="A1179" s="1" t="s">
        <v>15656</v>
      </c>
      <c r="B1179" s="1" t="s">
        <v>15267</v>
      </c>
      <c r="C1179" s="1" t="s">
        <v>15656</v>
      </c>
      <c r="D1179" s="1" t="s">
        <v>15657</v>
      </c>
      <c r="E1179" s="1" t="s">
        <v>17969</v>
      </c>
      <c r="F1179" s="1" t="s">
        <v>15475</v>
      </c>
      <c r="G1179" s="1">
        <v>8.2654134990010203E-4</v>
      </c>
      <c r="H1179" s="1">
        <v>4.1651201357710997E-3</v>
      </c>
      <c r="I1179" s="1">
        <v>2.61866041712416E-3</v>
      </c>
      <c r="J1179" s="1" t="s">
        <v>17994</v>
      </c>
      <c r="K1179" s="1">
        <v>3</v>
      </c>
    </row>
    <row r="1180" spans="1:11">
      <c r="A1180" s="1" t="s">
        <v>15659</v>
      </c>
      <c r="B1180" s="1" t="s">
        <v>15267</v>
      </c>
      <c r="C1180" s="1" t="s">
        <v>15659</v>
      </c>
      <c r="D1180" s="1" t="s">
        <v>15660</v>
      </c>
      <c r="E1180" s="1" t="s">
        <v>17969</v>
      </c>
      <c r="F1180" s="1" t="s">
        <v>15475</v>
      </c>
      <c r="G1180" s="1">
        <v>8.2654134990010203E-4</v>
      </c>
      <c r="H1180" s="1">
        <v>4.1651201357710997E-3</v>
      </c>
      <c r="I1180" s="1">
        <v>2.61866041712416E-3</v>
      </c>
      <c r="J1180" s="1" t="s">
        <v>14264</v>
      </c>
      <c r="K1180" s="1">
        <v>3</v>
      </c>
    </row>
    <row r="1181" spans="1:11">
      <c r="A1181" s="1" t="s">
        <v>15460</v>
      </c>
      <c r="B1181" s="1" t="s">
        <v>15267</v>
      </c>
      <c r="C1181" s="1" t="s">
        <v>15460</v>
      </c>
      <c r="D1181" s="1" t="s">
        <v>15461</v>
      </c>
      <c r="E1181" s="1" t="s">
        <v>17936</v>
      </c>
      <c r="F1181" s="1" t="s">
        <v>15462</v>
      </c>
      <c r="G1181" s="1">
        <v>8.4898326204425401E-4</v>
      </c>
      <c r="H1181" s="1">
        <v>4.1996606677147698E-3</v>
      </c>
      <c r="I1181" s="1">
        <v>2.6403764591202798E-3</v>
      </c>
      <c r="J1181" s="1" t="s">
        <v>17995</v>
      </c>
      <c r="K1181" s="1">
        <v>5</v>
      </c>
    </row>
    <row r="1182" spans="1:11">
      <c r="A1182" s="1" t="s">
        <v>15797</v>
      </c>
      <c r="B1182" s="1" t="s">
        <v>15267</v>
      </c>
      <c r="C1182" s="1" t="s">
        <v>15797</v>
      </c>
      <c r="D1182" s="1" t="s">
        <v>15798</v>
      </c>
      <c r="E1182" s="1" t="s">
        <v>17930</v>
      </c>
      <c r="F1182" s="1" t="s">
        <v>15799</v>
      </c>
      <c r="G1182" s="1">
        <v>8.49736788798319E-4</v>
      </c>
      <c r="H1182" s="1">
        <v>4.1996606677147698E-3</v>
      </c>
      <c r="I1182" s="1">
        <v>2.6403764591202798E-3</v>
      </c>
      <c r="J1182" s="1" t="s">
        <v>17996</v>
      </c>
      <c r="K1182" s="1">
        <v>4</v>
      </c>
    </row>
    <row r="1183" spans="1:11">
      <c r="A1183" s="1" t="s">
        <v>15688</v>
      </c>
      <c r="B1183" s="1" t="s">
        <v>15267</v>
      </c>
      <c r="C1183" s="1" t="s">
        <v>15688</v>
      </c>
      <c r="D1183" s="1" t="s">
        <v>15689</v>
      </c>
      <c r="E1183" s="1" t="s">
        <v>17900</v>
      </c>
      <c r="F1183" s="1" t="s">
        <v>15690</v>
      </c>
      <c r="G1183" s="1">
        <v>8.8864607363795304E-4</v>
      </c>
      <c r="H1183" s="1">
        <v>4.3501341128562698E-3</v>
      </c>
      <c r="I1183" s="1">
        <v>2.7349808983142998E-3</v>
      </c>
      <c r="J1183" s="1" t="s">
        <v>17997</v>
      </c>
      <c r="K1183" s="1">
        <v>20</v>
      </c>
    </row>
    <row r="1184" spans="1:11">
      <c r="A1184" s="1" t="s">
        <v>15568</v>
      </c>
      <c r="B1184" s="1" t="s">
        <v>15267</v>
      </c>
      <c r="C1184" s="1" t="s">
        <v>15568</v>
      </c>
      <c r="D1184" s="1" t="s">
        <v>15569</v>
      </c>
      <c r="E1184" s="1" t="s">
        <v>17936</v>
      </c>
      <c r="F1184" s="1" t="s">
        <v>15570</v>
      </c>
      <c r="G1184" s="1">
        <v>9.8122264380593491E-4</v>
      </c>
      <c r="H1184" s="1">
        <v>4.7348470145173096E-3</v>
      </c>
      <c r="I1184" s="1">
        <v>2.97685446130824E-3</v>
      </c>
      <c r="J1184" s="1" t="s">
        <v>17998</v>
      </c>
      <c r="K1184" s="1">
        <v>5</v>
      </c>
    </row>
    <row r="1185" spans="1:11">
      <c r="A1185" s="1" t="s">
        <v>17999</v>
      </c>
      <c r="B1185" s="1" t="s">
        <v>15267</v>
      </c>
      <c r="C1185" s="1" t="s">
        <v>17999</v>
      </c>
      <c r="D1185" s="1" t="s">
        <v>18000</v>
      </c>
      <c r="E1185" s="1" t="s">
        <v>17897</v>
      </c>
      <c r="F1185" s="1" t="s">
        <v>18001</v>
      </c>
      <c r="G1185" s="1">
        <v>9.9330578606522993E-4</v>
      </c>
      <c r="H1185" s="1">
        <v>4.7348470145173096E-3</v>
      </c>
      <c r="I1185" s="1">
        <v>2.97685446130824E-3</v>
      </c>
      <c r="J1185" s="1" t="s">
        <v>18002</v>
      </c>
      <c r="K1185" s="1">
        <v>9</v>
      </c>
    </row>
    <row r="1186" spans="1:11">
      <c r="A1186" s="1" t="s">
        <v>15866</v>
      </c>
      <c r="B1186" s="1" t="s">
        <v>15267</v>
      </c>
      <c r="C1186" s="1" t="s">
        <v>15866</v>
      </c>
      <c r="D1186" s="1" t="s">
        <v>15867</v>
      </c>
      <c r="E1186" s="1" t="s">
        <v>17969</v>
      </c>
      <c r="F1186" s="1" t="s">
        <v>15555</v>
      </c>
      <c r="G1186" s="1">
        <v>9.9487057892581497E-4</v>
      </c>
      <c r="H1186" s="1">
        <v>4.7348470145173096E-3</v>
      </c>
      <c r="I1186" s="1">
        <v>2.97685446130824E-3</v>
      </c>
      <c r="J1186" s="1" t="s">
        <v>18003</v>
      </c>
      <c r="K1186" s="1">
        <v>3</v>
      </c>
    </row>
    <row r="1187" spans="1:11">
      <c r="A1187" s="1" t="s">
        <v>15664</v>
      </c>
      <c r="B1187" s="1" t="s">
        <v>15267</v>
      </c>
      <c r="C1187" s="1" t="s">
        <v>15664</v>
      </c>
      <c r="D1187" s="1" t="s">
        <v>15665</v>
      </c>
      <c r="E1187" s="1" t="s">
        <v>17930</v>
      </c>
      <c r="F1187" s="1" t="s">
        <v>15666</v>
      </c>
      <c r="G1187" s="1">
        <v>1.04518149699943E-3</v>
      </c>
      <c r="H1187" s="1">
        <v>4.92865403172208E-3</v>
      </c>
      <c r="I1187" s="1">
        <v>3.0987032310847398E-3</v>
      </c>
      <c r="J1187" s="1" t="s">
        <v>17932</v>
      </c>
      <c r="K1187" s="1">
        <v>4</v>
      </c>
    </row>
    <row r="1188" spans="1:11">
      <c r="A1188" s="1" t="s">
        <v>15661</v>
      </c>
      <c r="B1188" s="1" t="s">
        <v>15267</v>
      </c>
      <c r="C1188" s="1" t="s">
        <v>15661</v>
      </c>
      <c r="D1188" s="1" t="s">
        <v>15662</v>
      </c>
      <c r="E1188" s="1" t="s">
        <v>17902</v>
      </c>
      <c r="F1188" s="1" t="s">
        <v>15541</v>
      </c>
      <c r="G1188" s="1">
        <v>1.0661134640331E-3</v>
      </c>
      <c r="H1188" s="1">
        <v>4.9816574592092197E-3</v>
      </c>
      <c r="I1188" s="1">
        <v>3.1320271144321802E-3</v>
      </c>
      <c r="J1188" s="1" t="s">
        <v>18004</v>
      </c>
      <c r="K1188" s="1">
        <v>6</v>
      </c>
    </row>
    <row r="1189" spans="1:11">
      <c r="A1189" s="1" t="s">
        <v>15667</v>
      </c>
      <c r="B1189" s="1" t="s">
        <v>15267</v>
      </c>
      <c r="C1189" s="1" t="s">
        <v>15667</v>
      </c>
      <c r="D1189" s="1" t="s">
        <v>15668</v>
      </c>
      <c r="E1189" s="1" t="s">
        <v>17934</v>
      </c>
      <c r="F1189" s="1" t="s">
        <v>15669</v>
      </c>
      <c r="G1189" s="1">
        <v>1.1284947730940101E-3</v>
      </c>
      <c r="H1189" s="1">
        <v>5.2256424627957002E-3</v>
      </c>
      <c r="I1189" s="1">
        <v>3.2854233792305601E-3</v>
      </c>
      <c r="J1189" s="1" t="s">
        <v>18005</v>
      </c>
      <c r="K1189" s="1">
        <v>7</v>
      </c>
    </row>
    <row r="1190" spans="1:11">
      <c r="A1190" s="1" t="s">
        <v>15671</v>
      </c>
      <c r="B1190" s="1" t="s">
        <v>15267</v>
      </c>
      <c r="C1190" s="1" t="s">
        <v>15671</v>
      </c>
      <c r="D1190" s="1" t="s">
        <v>15672</v>
      </c>
      <c r="E1190" s="1" t="s">
        <v>17969</v>
      </c>
      <c r="F1190" s="1" t="s">
        <v>15673</v>
      </c>
      <c r="G1190" s="1">
        <v>1.18339900105029E-3</v>
      </c>
      <c r="H1190" s="1">
        <v>5.4309561298200703E-3</v>
      </c>
      <c r="I1190" s="1">
        <v>3.4145065161883298E-3</v>
      </c>
      <c r="J1190" s="1" t="s">
        <v>17984</v>
      </c>
      <c r="K1190" s="1">
        <v>3</v>
      </c>
    </row>
    <row r="1191" spans="1:11">
      <c r="A1191" s="1" t="s">
        <v>15720</v>
      </c>
      <c r="B1191" s="1" t="s">
        <v>15267</v>
      </c>
      <c r="C1191" s="1" t="s">
        <v>15720</v>
      </c>
      <c r="D1191" s="1" t="s">
        <v>15721</v>
      </c>
      <c r="E1191" s="1" t="s">
        <v>17900</v>
      </c>
      <c r="F1191" s="1" t="s">
        <v>15722</v>
      </c>
      <c r="G1191" s="1">
        <v>1.4078698047996299E-3</v>
      </c>
      <c r="H1191" s="1">
        <v>6.4039387581151302E-3</v>
      </c>
      <c r="I1191" s="1">
        <v>4.0262322317045802E-3</v>
      </c>
      <c r="J1191" s="1" t="s">
        <v>18006</v>
      </c>
      <c r="K1191" s="1">
        <v>20</v>
      </c>
    </row>
    <row r="1192" spans="1:11">
      <c r="A1192" s="1" t="s">
        <v>18007</v>
      </c>
      <c r="B1192" s="1" t="s">
        <v>15267</v>
      </c>
      <c r="C1192" s="1" t="s">
        <v>18007</v>
      </c>
      <c r="D1192" s="1" t="s">
        <v>18008</v>
      </c>
      <c r="E1192" s="1" t="s">
        <v>17922</v>
      </c>
      <c r="F1192" s="1" t="s">
        <v>18009</v>
      </c>
      <c r="G1192" s="1">
        <v>1.49878886721325E-3</v>
      </c>
      <c r="H1192" s="1">
        <v>6.7576971732246404E-3</v>
      </c>
      <c r="I1192" s="1">
        <v>4.2486443419618401E-3</v>
      </c>
      <c r="J1192" s="1" t="s">
        <v>18010</v>
      </c>
      <c r="K1192" s="1">
        <v>8</v>
      </c>
    </row>
    <row r="1193" spans="1:11">
      <c r="A1193" s="1" t="s">
        <v>15595</v>
      </c>
      <c r="B1193" s="1" t="s">
        <v>15267</v>
      </c>
      <c r="C1193" s="1" t="s">
        <v>15595</v>
      </c>
      <c r="D1193" s="1" t="s">
        <v>15596</v>
      </c>
      <c r="E1193" s="1" t="s">
        <v>17902</v>
      </c>
      <c r="F1193" s="1" t="s">
        <v>15597</v>
      </c>
      <c r="G1193" s="1">
        <v>1.5279757519244799E-3</v>
      </c>
      <c r="H1193" s="1">
        <v>6.8293872738189902E-3</v>
      </c>
      <c r="I1193" s="1">
        <v>4.29371675826834E-3</v>
      </c>
      <c r="J1193" s="1" t="s">
        <v>18011</v>
      </c>
      <c r="K1193" s="1">
        <v>6</v>
      </c>
    </row>
    <row r="1194" spans="1:11">
      <c r="A1194" s="1" t="s">
        <v>15486</v>
      </c>
      <c r="B1194" s="1" t="s">
        <v>15267</v>
      </c>
      <c r="C1194" s="1" t="s">
        <v>15486</v>
      </c>
      <c r="D1194" s="1" t="s">
        <v>15487</v>
      </c>
      <c r="E1194" s="1" t="s">
        <v>17969</v>
      </c>
      <c r="F1194" s="1" t="s">
        <v>15488</v>
      </c>
      <c r="G1194" s="1">
        <v>1.62449875255584E-3</v>
      </c>
      <c r="H1194" s="1">
        <v>7.1982099897732804E-3</v>
      </c>
      <c r="I1194" s="1">
        <v>4.5255999730911198E-3</v>
      </c>
      <c r="J1194" s="1" t="s">
        <v>18012</v>
      </c>
      <c r="K1194" s="1">
        <v>3</v>
      </c>
    </row>
    <row r="1195" spans="1:11">
      <c r="A1195" s="1" t="s">
        <v>15819</v>
      </c>
      <c r="B1195" s="1" t="s">
        <v>15267</v>
      </c>
      <c r="C1195" s="1" t="s">
        <v>15819</v>
      </c>
      <c r="D1195" s="1" t="s">
        <v>15820</v>
      </c>
      <c r="E1195" s="1" t="s">
        <v>17936</v>
      </c>
      <c r="F1195" s="1" t="s">
        <v>15821</v>
      </c>
      <c r="G1195" s="1">
        <v>1.6671786850293599E-3</v>
      </c>
      <c r="H1195" s="1">
        <v>7.3241867017529204E-3</v>
      </c>
      <c r="I1195" s="1">
        <v>4.6048030256771403E-3</v>
      </c>
      <c r="J1195" s="1" t="s">
        <v>18013</v>
      </c>
      <c r="K1195" s="1">
        <v>5</v>
      </c>
    </row>
    <row r="1196" spans="1:11">
      <c r="A1196" s="1" t="s">
        <v>18014</v>
      </c>
      <c r="B1196" s="1" t="s">
        <v>15267</v>
      </c>
      <c r="C1196" s="1" t="s">
        <v>18014</v>
      </c>
      <c r="D1196" s="1" t="s">
        <v>18015</v>
      </c>
      <c r="E1196" s="1" t="s">
        <v>17969</v>
      </c>
      <c r="F1196" s="1" t="s">
        <v>15702</v>
      </c>
      <c r="G1196" s="1">
        <v>1.8786951241651301E-3</v>
      </c>
      <c r="H1196" s="1">
        <v>8.0819378652939103E-3</v>
      </c>
      <c r="I1196" s="1">
        <v>5.0812101672030102E-3</v>
      </c>
      <c r="J1196" s="1" t="s">
        <v>18016</v>
      </c>
      <c r="K1196" s="1">
        <v>3</v>
      </c>
    </row>
    <row r="1197" spans="1:11">
      <c r="A1197" s="1" t="s">
        <v>15827</v>
      </c>
      <c r="B1197" s="1" t="s">
        <v>15267</v>
      </c>
      <c r="C1197" s="1" t="s">
        <v>15827</v>
      </c>
      <c r="D1197" s="1" t="s">
        <v>15828</v>
      </c>
      <c r="E1197" s="1" t="s">
        <v>17936</v>
      </c>
      <c r="F1197" s="1" t="s">
        <v>15829</v>
      </c>
      <c r="G1197" s="1">
        <v>1.88291805951064E-3</v>
      </c>
      <c r="H1197" s="1">
        <v>8.0819378652939103E-3</v>
      </c>
      <c r="I1197" s="1">
        <v>5.0812101672030102E-3</v>
      </c>
      <c r="J1197" s="1" t="s">
        <v>18017</v>
      </c>
      <c r="K1197" s="1">
        <v>5</v>
      </c>
    </row>
    <row r="1198" spans="1:11">
      <c r="A1198" s="1" t="s">
        <v>18018</v>
      </c>
      <c r="B1198" s="1" t="s">
        <v>15267</v>
      </c>
      <c r="C1198" s="1" t="s">
        <v>18018</v>
      </c>
      <c r="D1198" s="1" t="s">
        <v>18019</v>
      </c>
      <c r="E1198" s="1" t="s">
        <v>17913</v>
      </c>
      <c r="F1198" s="1" t="s">
        <v>18020</v>
      </c>
      <c r="G1198" s="1">
        <v>1.88683374287017E-3</v>
      </c>
      <c r="H1198" s="1">
        <v>8.0819378652939103E-3</v>
      </c>
      <c r="I1198" s="1">
        <v>5.0812101672030102E-3</v>
      </c>
      <c r="J1198" s="1" t="s">
        <v>18021</v>
      </c>
      <c r="K1198" s="1">
        <v>12</v>
      </c>
    </row>
    <row r="1199" spans="1:11">
      <c r="A1199" s="1" t="s">
        <v>18022</v>
      </c>
      <c r="B1199" s="1" t="s">
        <v>15267</v>
      </c>
      <c r="C1199" s="1" t="s">
        <v>18022</v>
      </c>
      <c r="D1199" s="1" t="s">
        <v>18023</v>
      </c>
      <c r="E1199" s="1" t="s">
        <v>17934</v>
      </c>
      <c r="F1199" s="1" t="s">
        <v>15379</v>
      </c>
      <c r="G1199" s="1">
        <v>1.9216847882428201E-3</v>
      </c>
      <c r="H1199" s="1">
        <v>8.1631899269157607E-3</v>
      </c>
      <c r="I1199" s="1">
        <v>5.1322943017881196E-3</v>
      </c>
      <c r="J1199" s="1" t="s">
        <v>18024</v>
      </c>
      <c r="K1199" s="1">
        <v>7</v>
      </c>
    </row>
    <row r="1200" spans="1:11">
      <c r="A1200" s="1" t="s">
        <v>18025</v>
      </c>
      <c r="B1200" s="1" t="s">
        <v>15267</v>
      </c>
      <c r="C1200" s="1" t="s">
        <v>18025</v>
      </c>
      <c r="D1200" s="1" t="s">
        <v>18026</v>
      </c>
      <c r="E1200" s="1" t="s">
        <v>17934</v>
      </c>
      <c r="F1200" s="1" t="s">
        <v>18027</v>
      </c>
      <c r="G1200" s="1">
        <v>2.07462609941008E-3</v>
      </c>
      <c r="H1200" s="1">
        <v>8.7406378286621501E-3</v>
      </c>
      <c r="I1200" s="1">
        <v>5.49534264468417E-3</v>
      </c>
      <c r="J1200" s="1" t="s">
        <v>18028</v>
      </c>
      <c r="K1200" s="1">
        <v>7</v>
      </c>
    </row>
    <row r="1201" spans="1:11">
      <c r="A1201" s="1" t="s">
        <v>15707</v>
      </c>
      <c r="B1201" s="1" t="s">
        <v>15267</v>
      </c>
      <c r="C1201" s="1" t="s">
        <v>15707</v>
      </c>
      <c r="D1201" s="1" t="s">
        <v>15708</v>
      </c>
      <c r="E1201" s="1" t="s">
        <v>17969</v>
      </c>
      <c r="F1201" s="1" t="s">
        <v>15574</v>
      </c>
      <c r="G1201" s="1">
        <v>2.15634274263389E-3</v>
      </c>
      <c r="H1201" s="1">
        <v>8.9383884654340301E-3</v>
      </c>
      <c r="I1201" s="1">
        <v>5.6196708148438402E-3</v>
      </c>
      <c r="J1201" s="1" t="s">
        <v>15709</v>
      </c>
      <c r="K1201" s="1">
        <v>3</v>
      </c>
    </row>
    <row r="1202" spans="1:11">
      <c r="A1202" s="1" t="s">
        <v>15710</v>
      </c>
      <c r="B1202" s="1" t="s">
        <v>15267</v>
      </c>
      <c r="C1202" s="1" t="s">
        <v>15710</v>
      </c>
      <c r="D1202" s="1" t="s">
        <v>15711</v>
      </c>
      <c r="E1202" s="1" t="s">
        <v>17969</v>
      </c>
      <c r="F1202" s="1" t="s">
        <v>15574</v>
      </c>
      <c r="G1202" s="1">
        <v>2.15634274263389E-3</v>
      </c>
      <c r="H1202" s="1">
        <v>8.9383884654340301E-3</v>
      </c>
      <c r="I1202" s="1">
        <v>5.6196708148438402E-3</v>
      </c>
      <c r="J1202" s="1" t="s">
        <v>15709</v>
      </c>
      <c r="K1202" s="1">
        <v>3</v>
      </c>
    </row>
    <row r="1203" spans="1:11">
      <c r="A1203" s="1" t="s">
        <v>15692</v>
      </c>
      <c r="B1203" s="1" t="s">
        <v>15267</v>
      </c>
      <c r="C1203" s="1" t="s">
        <v>15692</v>
      </c>
      <c r="D1203" s="1" t="s">
        <v>15693</v>
      </c>
      <c r="E1203" s="1" t="s">
        <v>17863</v>
      </c>
      <c r="F1203" s="1" t="s">
        <v>15694</v>
      </c>
      <c r="G1203" s="1">
        <v>2.2472520140189201E-3</v>
      </c>
      <c r="H1203" s="1">
        <v>9.2407002816457997E-3</v>
      </c>
      <c r="I1203" s="1">
        <v>5.8097378383478596E-3</v>
      </c>
      <c r="J1203" s="1" t="s">
        <v>18029</v>
      </c>
      <c r="K1203" s="1">
        <v>19</v>
      </c>
    </row>
    <row r="1204" spans="1:11">
      <c r="A1204" s="1" t="s">
        <v>15742</v>
      </c>
      <c r="B1204" s="1" t="s">
        <v>15267</v>
      </c>
      <c r="C1204" s="1" t="s">
        <v>15742</v>
      </c>
      <c r="D1204" s="1" t="s">
        <v>15743</v>
      </c>
      <c r="E1204" s="1" t="s">
        <v>17887</v>
      </c>
      <c r="F1204" s="1" t="s">
        <v>15745</v>
      </c>
      <c r="G1204" s="1">
        <v>2.3158143843640898E-3</v>
      </c>
      <c r="H1204" s="1">
        <v>9.4470523298661908E-3</v>
      </c>
      <c r="I1204" s="1">
        <v>5.9394738178761503E-3</v>
      </c>
      <c r="J1204" s="1" t="s">
        <v>18030</v>
      </c>
      <c r="K1204" s="1">
        <v>17</v>
      </c>
    </row>
    <row r="1205" spans="1:11">
      <c r="A1205" s="1" t="s">
        <v>15704</v>
      </c>
      <c r="B1205" s="1" t="s">
        <v>15267</v>
      </c>
      <c r="C1205" s="1" t="s">
        <v>15704</v>
      </c>
      <c r="D1205" s="1" t="s">
        <v>15705</v>
      </c>
      <c r="E1205" s="1" t="s">
        <v>17863</v>
      </c>
      <c r="F1205" s="1" t="s">
        <v>15706</v>
      </c>
      <c r="G1205" s="1">
        <v>2.34616291555261E-3</v>
      </c>
      <c r="H1205" s="1">
        <v>9.4954940046775103E-3</v>
      </c>
      <c r="I1205" s="1">
        <v>5.9699296732254699E-3</v>
      </c>
      <c r="J1205" s="1" t="s">
        <v>18029</v>
      </c>
      <c r="K1205" s="1">
        <v>19</v>
      </c>
    </row>
    <row r="1206" spans="1:11">
      <c r="A1206" s="1" t="s">
        <v>15712</v>
      </c>
      <c r="B1206" s="1" t="s">
        <v>15267</v>
      </c>
      <c r="C1206" s="1" t="s">
        <v>15712</v>
      </c>
      <c r="D1206" s="1" t="s">
        <v>15713</v>
      </c>
      <c r="E1206" s="1" t="s">
        <v>17902</v>
      </c>
      <c r="F1206" s="1" t="s">
        <v>15714</v>
      </c>
      <c r="G1206" s="1">
        <v>2.6554661347827102E-3</v>
      </c>
      <c r="H1206" s="1">
        <v>1.06633561974868E-2</v>
      </c>
      <c r="I1206" s="1">
        <v>6.7041784817293802E-3</v>
      </c>
      <c r="J1206" s="1" t="s">
        <v>18031</v>
      </c>
      <c r="K1206" s="1">
        <v>6</v>
      </c>
    </row>
    <row r="1207" spans="1:11">
      <c r="A1207" s="1" t="s">
        <v>15516</v>
      </c>
      <c r="B1207" s="1" t="s">
        <v>15267</v>
      </c>
      <c r="C1207" s="1" t="s">
        <v>15516</v>
      </c>
      <c r="D1207" s="1" t="s">
        <v>15517</v>
      </c>
      <c r="E1207" s="1" t="s">
        <v>17969</v>
      </c>
      <c r="F1207" s="1" t="s">
        <v>15518</v>
      </c>
      <c r="G1207" s="1">
        <v>2.78483331543095E-3</v>
      </c>
      <c r="H1207" s="1">
        <v>1.1096157551407099E-2</v>
      </c>
      <c r="I1207" s="1">
        <v>6.9762858248657899E-3</v>
      </c>
      <c r="J1207" s="1" t="s">
        <v>18012</v>
      </c>
      <c r="K1207" s="1">
        <v>3</v>
      </c>
    </row>
    <row r="1208" spans="1:11">
      <c r="A1208" s="1" t="s">
        <v>15621</v>
      </c>
      <c r="B1208" s="1" t="s">
        <v>15267</v>
      </c>
      <c r="C1208" s="1" t="s">
        <v>15621</v>
      </c>
      <c r="D1208" s="1" t="s">
        <v>15622</v>
      </c>
      <c r="E1208" s="1" t="s">
        <v>17902</v>
      </c>
      <c r="F1208" s="1" t="s">
        <v>15623</v>
      </c>
      <c r="G1208" s="1">
        <v>2.8916359366173202E-3</v>
      </c>
      <c r="H1208" s="1">
        <v>1.1433083626317699E-2</v>
      </c>
      <c r="I1208" s="1">
        <v>7.1881152432511503E-3</v>
      </c>
      <c r="J1208" s="1" t="s">
        <v>18011</v>
      </c>
      <c r="K1208" s="1">
        <v>6</v>
      </c>
    </row>
    <row r="1209" spans="1:11">
      <c r="A1209" s="1" t="s">
        <v>15545</v>
      </c>
      <c r="B1209" s="1" t="s">
        <v>15267</v>
      </c>
      <c r="C1209" s="1" t="s">
        <v>15545</v>
      </c>
      <c r="D1209" s="1" t="s">
        <v>15546</v>
      </c>
      <c r="E1209" s="1" t="s">
        <v>17881</v>
      </c>
      <c r="F1209" s="1" t="s">
        <v>15547</v>
      </c>
      <c r="G1209" s="1">
        <v>3.0785481392613802E-3</v>
      </c>
      <c r="H1209" s="1">
        <v>1.2079188882292801E-2</v>
      </c>
      <c r="I1209" s="1">
        <v>7.5943292788529099E-3</v>
      </c>
      <c r="J1209" s="1" t="s">
        <v>18032</v>
      </c>
      <c r="K1209" s="1">
        <v>13</v>
      </c>
    </row>
    <row r="1210" spans="1:11">
      <c r="A1210" s="1" t="s">
        <v>15727</v>
      </c>
      <c r="B1210" s="1" t="s">
        <v>15267</v>
      </c>
      <c r="C1210" s="1" t="s">
        <v>15727</v>
      </c>
      <c r="D1210" s="1" t="s">
        <v>15728</v>
      </c>
      <c r="E1210" s="1" t="s">
        <v>17969</v>
      </c>
      <c r="F1210" s="1" t="s">
        <v>15593</v>
      </c>
      <c r="G1210" s="1">
        <v>3.13700901684717E-3</v>
      </c>
      <c r="H1210" s="1">
        <v>1.2123478456086001E-2</v>
      </c>
      <c r="I1210" s="1">
        <v>7.6221746590588099E-3</v>
      </c>
      <c r="J1210" s="1" t="s">
        <v>15729</v>
      </c>
      <c r="K1210" s="1">
        <v>3</v>
      </c>
    </row>
    <row r="1211" spans="1:11">
      <c r="A1211" s="1" t="s">
        <v>15730</v>
      </c>
      <c r="B1211" s="1" t="s">
        <v>15267</v>
      </c>
      <c r="C1211" s="1" t="s">
        <v>15730</v>
      </c>
      <c r="D1211" s="1" t="s">
        <v>15731</v>
      </c>
      <c r="E1211" s="1" t="s">
        <v>17969</v>
      </c>
      <c r="F1211" s="1" t="s">
        <v>15593</v>
      </c>
      <c r="G1211" s="1">
        <v>3.13700901684717E-3</v>
      </c>
      <c r="H1211" s="1">
        <v>1.2123478456086001E-2</v>
      </c>
      <c r="I1211" s="1">
        <v>7.6221746590588099E-3</v>
      </c>
      <c r="J1211" s="1" t="s">
        <v>14264</v>
      </c>
      <c r="K1211" s="1">
        <v>3</v>
      </c>
    </row>
    <row r="1212" spans="1:11">
      <c r="A1212" s="1" t="s">
        <v>15732</v>
      </c>
      <c r="B1212" s="1" t="s">
        <v>15267</v>
      </c>
      <c r="C1212" s="1" t="s">
        <v>15732</v>
      </c>
      <c r="D1212" s="1" t="s">
        <v>15733</v>
      </c>
      <c r="E1212" s="1" t="s">
        <v>17902</v>
      </c>
      <c r="F1212" s="1" t="s">
        <v>15734</v>
      </c>
      <c r="G1212" s="1">
        <v>3.5506259687852599E-3</v>
      </c>
      <c r="H1212" s="1">
        <v>1.36195652832509E-2</v>
      </c>
      <c r="I1212" s="1">
        <v>8.5627821870940795E-3</v>
      </c>
      <c r="J1212" s="1" t="s">
        <v>18033</v>
      </c>
      <c r="K1212" s="1">
        <v>6</v>
      </c>
    </row>
    <row r="1213" spans="1:11">
      <c r="A1213" s="1" t="s">
        <v>15651</v>
      </c>
      <c r="B1213" s="1" t="s">
        <v>15267</v>
      </c>
      <c r="C1213" s="1" t="s">
        <v>15651</v>
      </c>
      <c r="D1213" s="1" t="s">
        <v>15652</v>
      </c>
      <c r="E1213" s="1" t="s">
        <v>17902</v>
      </c>
      <c r="F1213" s="1" t="s">
        <v>15653</v>
      </c>
      <c r="G1213" s="1">
        <v>4.1533642287645998E-3</v>
      </c>
      <c r="H1213" s="1">
        <v>1.5697273629301501E-2</v>
      </c>
      <c r="I1213" s="1">
        <v>9.86906206060938E-3</v>
      </c>
      <c r="J1213" s="1" t="s">
        <v>18011</v>
      </c>
      <c r="K1213" s="1">
        <v>6</v>
      </c>
    </row>
    <row r="1214" spans="1:11">
      <c r="A1214" s="1" t="s">
        <v>15654</v>
      </c>
      <c r="B1214" s="1" t="s">
        <v>15267</v>
      </c>
      <c r="C1214" s="1" t="s">
        <v>15654</v>
      </c>
      <c r="D1214" s="1" t="s">
        <v>15655</v>
      </c>
      <c r="E1214" s="1" t="s">
        <v>17902</v>
      </c>
      <c r="F1214" s="1" t="s">
        <v>15653</v>
      </c>
      <c r="G1214" s="1">
        <v>4.1533642287645998E-3</v>
      </c>
      <c r="H1214" s="1">
        <v>1.5697273629301501E-2</v>
      </c>
      <c r="I1214" s="1">
        <v>9.86906206060938E-3</v>
      </c>
      <c r="J1214" s="1" t="s">
        <v>18011</v>
      </c>
      <c r="K1214" s="1">
        <v>6</v>
      </c>
    </row>
    <row r="1215" spans="1:11">
      <c r="A1215" s="1" t="s">
        <v>15638</v>
      </c>
      <c r="B1215" s="1" t="s">
        <v>15267</v>
      </c>
      <c r="C1215" s="1" t="s">
        <v>15638</v>
      </c>
      <c r="D1215" s="1" t="s">
        <v>15639</v>
      </c>
      <c r="E1215" s="1" t="s">
        <v>17936</v>
      </c>
      <c r="F1215" s="1" t="s">
        <v>15640</v>
      </c>
      <c r="G1215" s="1">
        <v>4.2019819469584097E-3</v>
      </c>
      <c r="H1215" s="1">
        <v>1.5765100151362201E-2</v>
      </c>
      <c r="I1215" s="1">
        <v>9.9117053992795294E-3</v>
      </c>
      <c r="J1215" s="1" t="s">
        <v>18034</v>
      </c>
      <c r="K1215" s="1">
        <v>5</v>
      </c>
    </row>
    <row r="1216" spans="1:11">
      <c r="A1216" s="1" t="s">
        <v>18035</v>
      </c>
      <c r="B1216" s="1" t="s">
        <v>15267</v>
      </c>
      <c r="C1216" s="1" t="s">
        <v>18035</v>
      </c>
      <c r="D1216" s="1" t="s">
        <v>18036</v>
      </c>
      <c r="E1216" s="1" t="s">
        <v>18037</v>
      </c>
      <c r="F1216" s="1" t="s">
        <v>18038</v>
      </c>
      <c r="G1216" s="1">
        <v>4.7138722943720398E-3</v>
      </c>
      <c r="H1216" s="1">
        <v>1.7557466371791501E-2</v>
      </c>
      <c r="I1216" s="1">
        <v>1.10385872949826E-2</v>
      </c>
      <c r="J1216" s="1" t="s">
        <v>18039</v>
      </c>
      <c r="K1216" s="1">
        <v>21</v>
      </c>
    </row>
    <row r="1217" spans="1:11">
      <c r="A1217" s="1" t="s">
        <v>18040</v>
      </c>
      <c r="B1217" s="1" t="s">
        <v>15267</v>
      </c>
      <c r="C1217" s="1" t="s">
        <v>18040</v>
      </c>
      <c r="D1217" s="1" t="s">
        <v>18041</v>
      </c>
      <c r="E1217" s="1" t="s">
        <v>17936</v>
      </c>
      <c r="F1217" s="1" t="s">
        <v>18042</v>
      </c>
      <c r="G1217" s="1">
        <v>4.8376609192064398E-3</v>
      </c>
      <c r="H1217" s="1">
        <v>1.7888904406274199E-2</v>
      </c>
      <c r="I1217" s="1">
        <v>1.12469663172766E-2</v>
      </c>
      <c r="J1217" s="1" t="s">
        <v>18043</v>
      </c>
      <c r="K1217" s="1">
        <v>5</v>
      </c>
    </row>
    <row r="1218" spans="1:11">
      <c r="A1218" s="1" t="s">
        <v>15747</v>
      </c>
      <c r="B1218" s="1" t="s">
        <v>15267</v>
      </c>
      <c r="C1218" s="1" t="s">
        <v>15747</v>
      </c>
      <c r="D1218" s="1" t="s">
        <v>15748</v>
      </c>
      <c r="E1218" s="1" t="s">
        <v>17863</v>
      </c>
      <c r="F1218" s="1" t="s">
        <v>15749</v>
      </c>
      <c r="G1218" s="1">
        <v>5.6439020333850197E-3</v>
      </c>
      <c r="H1218" s="1">
        <v>2.0721183179713599E-2</v>
      </c>
      <c r="I1218" s="1">
        <v>1.30276535657835E-2</v>
      </c>
      <c r="J1218" s="1" t="s">
        <v>18044</v>
      </c>
      <c r="K1218" s="1">
        <v>19</v>
      </c>
    </row>
    <row r="1219" spans="1:11">
      <c r="A1219" s="1" t="s">
        <v>15762</v>
      </c>
      <c r="B1219" s="1" t="s">
        <v>15267</v>
      </c>
      <c r="C1219" s="1" t="s">
        <v>15762</v>
      </c>
      <c r="D1219" s="1" t="s">
        <v>15763</v>
      </c>
      <c r="E1219" s="1" t="s">
        <v>18045</v>
      </c>
      <c r="F1219" s="1" t="s">
        <v>15493</v>
      </c>
      <c r="G1219" s="1">
        <v>5.9305818548927997E-3</v>
      </c>
      <c r="H1219" s="1">
        <v>2.1467035728273999E-2</v>
      </c>
      <c r="I1219" s="1">
        <v>1.3496579906983599E-2</v>
      </c>
      <c r="J1219" s="1" t="s">
        <v>15765</v>
      </c>
      <c r="K1219" s="1">
        <v>2</v>
      </c>
    </row>
    <row r="1220" spans="1:11">
      <c r="A1220" s="1" t="s">
        <v>15768</v>
      </c>
      <c r="B1220" s="1" t="s">
        <v>15267</v>
      </c>
      <c r="C1220" s="1" t="s">
        <v>15768</v>
      </c>
      <c r="D1220" s="1" t="s">
        <v>15769</v>
      </c>
      <c r="E1220" s="1" t="s">
        <v>18045</v>
      </c>
      <c r="F1220" s="1" t="s">
        <v>15493</v>
      </c>
      <c r="G1220" s="1">
        <v>5.9305818548927997E-3</v>
      </c>
      <c r="H1220" s="1">
        <v>2.1467035728273999E-2</v>
      </c>
      <c r="I1220" s="1">
        <v>1.3496579906983599E-2</v>
      </c>
      <c r="J1220" s="1" t="s">
        <v>15770</v>
      </c>
      <c r="K1220" s="1">
        <v>2</v>
      </c>
    </row>
    <row r="1221" spans="1:11">
      <c r="A1221" s="1" t="s">
        <v>18046</v>
      </c>
      <c r="B1221" s="1" t="s">
        <v>15267</v>
      </c>
      <c r="C1221" s="1" t="s">
        <v>18046</v>
      </c>
      <c r="D1221" s="1" t="s">
        <v>18047</v>
      </c>
      <c r="E1221" s="1" t="s">
        <v>17934</v>
      </c>
      <c r="F1221" s="1" t="s">
        <v>18048</v>
      </c>
      <c r="G1221" s="1">
        <v>6.2194354761392397E-3</v>
      </c>
      <c r="H1221" s="1">
        <v>2.2349971174762499E-2</v>
      </c>
      <c r="I1221" s="1">
        <v>1.4051691891566799E-2</v>
      </c>
      <c r="J1221" s="1" t="s">
        <v>18049</v>
      </c>
      <c r="K1221" s="1">
        <v>7</v>
      </c>
    </row>
    <row r="1222" spans="1:11">
      <c r="A1222" s="1" t="s">
        <v>15846</v>
      </c>
      <c r="B1222" s="1" t="s">
        <v>15267</v>
      </c>
      <c r="C1222" s="1" t="s">
        <v>15846</v>
      </c>
      <c r="D1222" s="1" t="s">
        <v>15847</v>
      </c>
      <c r="E1222" s="1" t="s">
        <v>17913</v>
      </c>
      <c r="F1222" s="1" t="s">
        <v>15848</v>
      </c>
      <c r="G1222" s="1">
        <v>6.2614705236688703E-3</v>
      </c>
      <c r="H1222" s="1">
        <v>2.2349971174762499E-2</v>
      </c>
      <c r="I1222" s="1">
        <v>1.4051691891566799E-2</v>
      </c>
      <c r="J1222" s="1" t="s">
        <v>18050</v>
      </c>
      <c r="K1222" s="1">
        <v>12</v>
      </c>
    </row>
    <row r="1223" spans="1:11">
      <c r="A1223" s="1" t="s">
        <v>18051</v>
      </c>
      <c r="B1223" s="1" t="s">
        <v>15267</v>
      </c>
      <c r="C1223" s="1" t="s">
        <v>18051</v>
      </c>
      <c r="D1223" s="1" t="s">
        <v>18052</v>
      </c>
      <c r="E1223" s="1" t="s">
        <v>17936</v>
      </c>
      <c r="F1223" s="1" t="s">
        <v>18053</v>
      </c>
      <c r="G1223" s="1">
        <v>6.30869001896096E-3</v>
      </c>
      <c r="H1223" s="1">
        <v>2.2363218412040899E-2</v>
      </c>
      <c r="I1223" s="1">
        <v>1.4060020586722399E-2</v>
      </c>
      <c r="J1223" s="1" t="s">
        <v>18054</v>
      </c>
      <c r="K1223" s="1">
        <v>5</v>
      </c>
    </row>
    <row r="1224" spans="1:11">
      <c r="A1224" s="1" t="s">
        <v>15862</v>
      </c>
      <c r="B1224" s="1" t="s">
        <v>15267</v>
      </c>
      <c r="C1224" s="1" t="s">
        <v>15862</v>
      </c>
      <c r="D1224" s="1" t="s">
        <v>15863</v>
      </c>
      <c r="E1224" s="1" t="s">
        <v>17904</v>
      </c>
      <c r="F1224" s="1" t="s">
        <v>15864</v>
      </c>
      <c r="G1224" s="1">
        <v>6.5258988285662499E-3</v>
      </c>
      <c r="H1224" s="1">
        <v>2.2974739711527799E-2</v>
      </c>
      <c r="I1224" s="1">
        <v>1.4444491278802001E-2</v>
      </c>
      <c r="J1224" s="1" t="s">
        <v>18055</v>
      </c>
      <c r="K1224" s="1">
        <v>11</v>
      </c>
    </row>
    <row r="1225" spans="1:11">
      <c r="A1225" s="1" t="s">
        <v>18056</v>
      </c>
      <c r="B1225" s="1" t="s">
        <v>15267</v>
      </c>
      <c r="C1225" s="1" t="s">
        <v>18056</v>
      </c>
      <c r="D1225" s="1" t="s">
        <v>18057</v>
      </c>
      <c r="E1225" s="1" t="s">
        <v>17936</v>
      </c>
      <c r="F1225" s="1" t="s">
        <v>18058</v>
      </c>
      <c r="G1225" s="1">
        <v>6.5812102014340601E-3</v>
      </c>
      <c r="H1225" s="1">
        <v>2.30118506363069E-2</v>
      </c>
      <c r="I1225" s="1">
        <v>1.4467823357252101E-2</v>
      </c>
      <c r="J1225" s="1" t="s">
        <v>18059</v>
      </c>
      <c r="K1225" s="1">
        <v>5</v>
      </c>
    </row>
    <row r="1226" spans="1:11">
      <c r="A1226" s="1" t="s">
        <v>15696</v>
      </c>
      <c r="B1226" s="1" t="s">
        <v>15267</v>
      </c>
      <c r="C1226" s="1" t="s">
        <v>15696</v>
      </c>
      <c r="D1226" s="1" t="s">
        <v>15697</v>
      </c>
      <c r="E1226" s="1" t="s">
        <v>17922</v>
      </c>
      <c r="F1226" s="1" t="s">
        <v>15698</v>
      </c>
      <c r="G1226" s="1">
        <v>7.1007585366404599E-3</v>
      </c>
      <c r="H1226" s="1">
        <v>2.44811504047058E-2</v>
      </c>
      <c r="I1226" s="1">
        <v>1.5391589543814701E-2</v>
      </c>
      <c r="J1226" s="1" t="s">
        <v>18060</v>
      </c>
      <c r="K1226" s="1">
        <v>8</v>
      </c>
    </row>
    <row r="1227" spans="1:11">
      <c r="A1227" s="1" t="s">
        <v>15606</v>
      </c>
      <c r="B1227" s="1" t="s">
        <v>15267</v>
      </c>
      <c r="C1227" s="1" t="s">
        <v>15606</v>
      </c>
      <c r="D1227" s="1" t="s">
        <v>15607</v>
      </c>
      <c r="E1227" s="1" t="s">
        <v>18045</v>
      </c>
      <c r="F1227" s="1" t="s">
        <v>15604</v>
      </c>
      <c r="G1227" s="1">
        <v>7.1919332900984099E-3</v>
      </c>
      <c r="H1227" s="1">
        <v>2.44811504047058E-2</v>
      </c>
      <c r="I1227" s="1">
        <v>1.5391589543814701E-2</v>
      </c>
      <c r="J1227" s="1" t="s">
        <v>18061</v>
      </c>
      <c r="K1227" s="1">
        <v>2</v>
      </c>
    </row>
    <row r="1228" spans="1:11">
      <c r="A1228" s="1" t="s">
        <v>15774</v>
      </c>
      <c r="B1228" s="1" t="s">
        <v>15267</v>
      </c>
      <c r="C1228" s="1" t="s">
        <v>15774</v>
      </c>
      <c r="D1228" s="1" t="s">
        <v>15775</v>
      </c>
      <c r="E1228" s="1" t="s">
        <v>18045</v>
      </c>
      <c r="F1228" s="1" t="s">
        <v>15604</v>
      </c>
      <c r="G1228" s="1">
        <v>7.1919332900984099E-3</v>
      </c>
      <c r="H1228" s="1">
        <v>2.44811504047058E-2</v>
      </c>
      <c r="I1228" s="1">
        <v>1.5391589543814701E-2</v>
      </c>
      <c r="J1228" s="1" t="s">
        <v>15776</v>
      </c>
      <c r="K1228" s="1">
        <v>2</v>
      </c>
    </row>
    <row r="1229" spans="1:11">
      <c r="A1229" s="1" t="s">
        <v>18062</v>
      </c>
      <c r="B1229" s="1" t="s">
        <v>15267</v>
      </c>
      <c r="C1229" s="1" t="s">
        <v>18062</v>
      </c>
      <c r="D1229" s="1" t="s">
        <v>18063</v>
      </c>
      <c r="E1229" s="1" t="s">
        <v>18045</v>
      </c>
      <c r="F1229" s="1" t="s">
        <v>15604</v>
      </c>
      <c r="G1229" s="1">
        <v>7.1919332900984099E-3</v>
      </c>
      <c r="H1229" s="1">
        <v>2.44811504047058E-2</v>
      </c>
      <c r="I1229" s="1">
        <v>1.5391589543814701E-2</v>
      </c>
      <c r="J1229" s="1" t="s">
        <v>18064</v>
      </c>
      <c r="K1229" s="1">
        <v>2</v>
      </c>
    </row>
    <row r="1230" spans="1:11">
      <c r="A1230" s="1" t="s">
        <v>15716</v>
      </c>
      <c r="B1230" s="1" t="s">
        <v>15267</v>
      </c>
      <c r="C1230" s="1" t="s">
        <v>15716</v>
      </c>
      <c r="D1230" s="1" t="s">
        <v>15717</v>
      </c>
      <c r="E1230" s="1" t="s">
        <v>17913</v>
      </c>
      <c r="F1230" s="1" t="s">
        <v>15718</v>
      </c>
      <c r="G1230" s="1">
        <v>7.69061079873522E-3</v>
      </c>
      <c r="H1230" s="1">
        <v>2.6006407569407201E-2</v>
      </c>
      <c r="I1230" s="1">
        <v>1.6350536808945399E-2</v>
      </c>
      <c r="J1230" s="1" t="s">
        <v>18065</v>
      </c>
      <c r="K1230" s="1">
        <v>12</v>
      </c>
    </row>
    <row r="1231" spans="1:11">
      <c r="A1231" s="1" t="s">
        <v>15777</v>
      </c>
      <c r="B1231" s="1" t="s">
        <v>15267</v>
      </c>
      <c r="C1231" s="1" t="s">
        <v>15777</v>
      </c>
      <c r="D1231" s="1" t="s">
        <v>15778</v>
      </c>
      <c r="E1231" s="1" t="s">
        <v>17969</v>
      </c>
      <c r="F1231" s="1" t="s">
        <v>15779</v>
      </c>
      <c r="G1231" s="1">
        <v>8.1811896675019202E-3</v>
      </c>
      <c r="H1231" s="1">
        <v>2.7484519536575099E-2</v>
      </c>
      <c r="I1231" s="1">
        <v>1.7279843329364199E-2</v>
      </c>
      <c r="J1231" s="1" t="s">
        <v>18066</v>
      </c>
      <c r="K1231" s="1">
        <v>3</v>
      </c>
    </row>
    <row r="1232" spans="1:11">
      <c r="A1232" s="1" t="s">
        <v>18067</v>
      </c>
      <c r="B1232" s="1" t="s">
        <v>15267</v>
      </c>
      <c r="C1232" s="1" t="s">
        <v>18067</v>
      </c>
      <c r="D1232" s="1" t="s">
        <v>18068</v>
      </c>
      <c r="E1232" s="1" t="s">
        <v>18045</v>
      </c>
      <c r="F1232" s="1" t="s">
        <v>15617</v>
      </c>
      <c r="G1232" s="1">
        <v>8.56304906226232E-3</v>
      </c>
      <c r="H1232" s="1">
        <v>2.8034440878998899E-2</v>
      </c>
      <c r="I1232" s="1">
        <v>1.7625585398018999E-2</v>
      </c>
      <c r="J1232" s="1" t="s">
        <v>18069</v>
      </c>
      <c r="K1232" s="1">
        <v>2</v>
      </c>
    </row>
    <row r="1233" spans="1:11">
      <c r="A1233" s="1" t="s">
        <v>15785</v>
      </c>
      <c r="B1233" s="1" t="s">
        <v>15267</v>
      </c>
      <c r="C1233" s="1" t="s">
        <v>15785</v>
      </c>
      <c r="D1233" s="1" t="s">
        <v>15786</v>
      </c>
      <c r="E1233" s="1" t="s">
        <v>18045</v>
      </c>
      <c r="F1233" s="1" t="s">
        <v>15617</v>
      </c>
      <c r="G1233" s="1">
        <v>8.56304906226232E-3</v>
      </c>
      <c r="H1233" s="1">
        <v>2.8034440878998899E-2</v>
      </c>
      <c r="I1233" s="1">
        <v>1.7625585398018999E-2</v>
      </c>
      <c r="J1233" s="1" t="s">
        <v>15787</v>
      </c>
      <c r="K1233" s="1">
        <v>2</v>
      </c>
    </row>
    <row r="1234" spans="1:11">
      <c r="A1234" s="1" t="s">
        <v>15615</v>
      </c>
      <c r="B1234" s="1" t="s">
        <v>15267</v>
      </c>
      <c r="C1234" s="1" t="s">
        <v>15615</v>
      </c>
      <c r="D1234" s="1" t="s">
        <v>15616</v>
      </c>
      <c r="E1234" s="1" t="s">
        <v>18045</v>
      </c>
      <c r="F1234" s="1" t="s">
        <v>15617</v>
      </c>
      <c r="G1234" s="1">
        <v>8.56304906226232E-3</v>
      </c>
      <c r="H1234" s="1">
        <v>2.8034440878998899E-2</v>
      </c>
      <c r="I1234" s="1">
        <v>1.7625585398018999E-2</v>
      </c>
      <c r="J1234" s="1" t="s">
        <v>18061</v>
      </c>
      <c r="K1234" s="1">
        <v>2</v>
      </c>
    </row>
    <row r="1235" spans="1:11">
      <c r="A1235" s="1" t="s">
        <v>18070</v>
      </c>
      <c r="B1235" s="1" t="s">
        <v>15267</v>
      </c>
      <c r="C1235" s="1" t="s">
        <v>18070</v>
      </c>
      <c r="D1235" s="1" t="s">
        <v>18071</v>
      </c>
      <c r="E1235" s="1" t="s">
        <v>18045</v>
      </c>
      <c r="F1235" s="1" t="s">
        <v>15617</v>
      </c>
      <c r="G1235" s="1">
        <v>8.56304906226232E-3</v>
      </c>
      <c r="H1235" s="1">
        <v>2.8034440878998899E-2</v>
      </c>
      <c r="I1235" s="1">
        <v>1.7625585398018999E-2</v>
      </c>
      <c r="J1235" s="1" t="s">
        <v>18072</v>
      </c>
      <c r="K1235" s="1">
        <v>2</v>
      </c>
    </row>
    <row r="1236" spans="1:11">
      <c r="A1236" s="1" t="s">
        <v>18073</v>
      </c>
      <c r="B1236" s="1" t="s">
        <v>15267</v>
      </c>
      <c r="C1236" s="1" t="s">
        <v>18073</v>
      </c>
      <c r="D1236" s="1" t="s">
        <v>18074</v>
      </c>
      <c r="E1236" s="1" t="s">
        <v>17969</v>
      </c>
      <c r="F1236" s="1" t="s">
        <v>15566</v>
      </c>
      <c r="G1236" s="1">
        <v>9.5450776701071008E-3</v>
      </c>
      <c r="H1236" s="1">
        <v>3.1051708369842099E-2</v>
      </c>
      <c r="I1236" s="1">
        <v>1.95225772466548E-2</v>
      </c>
      <c r="J1236" s="1" t="s">
        <v>18075</v>
      </c>
      <c r="K1236" s="1">
        <v>3</v>
      </c>
    </row>
    <row r="1237" spans="1:11">
      <c r="A1237" s="1" t="s">
        <v>18076</v>
      </c>
      <c r="B1237" s="1" t="s">
        <v>15267</v>
      </c>
      <c r="C1237" s="1" t="s">
        <v>18076</v>
      </c>
      <c r="D1237" s="1" t="s">
        <v>18077</v>
      </c>
      <c r="E1237" s="1" t="s">
        <v>17904</v>
      </c>
      <c r="F1237" s="1" t="s">
        <v>18078</v>
      </c>
      <c r="G1237" s="1">
        <v>9.8461773103774505E-3</v>
      </c>
      <c r="H1237" s="1">
        <v>3.18297807392076E-2</v>
      </c>
      <c r="I1237" s="1">
        <v>2.0011760571240499E-2</v>
      </c>
      <c r="J1237" s="1" t="s">
        <v>18055</v>
      </c>
      <c r="K1237" s="1">
        <v>11</v>
      </c>
    </row>
    <row r="1238" spans="1:11">
      <c r="A1238" s="1" t="s">
        <v>18079</v>
      </c>
      <c r="B1238" s="1" t="s">
        <v>15267</v>
      </c>
      <c r="C1238" s="1" t="s">
        <v>18079</v>
      </c>
      <c r="D1238" s="1" t="s">
        <v>18080</v>
      </c>
      <c r="E1238" s="1" t="s">
        <v>18045</v>
      </c>
      <c r="F1238" s="1" t="s">
        <v>15620</v>
      </c>
      <c r="G1238" s="1">
        <v>1.00411627603524E-2</v>
      </c>
      <c r="H1238" s="1">
        <v>3.2257235367632003E-2</v>
      </c>
      <c r="I1238" s="1">
        <v>2.0280506364659098E-2</v>
      </c>
      <c r="J1238" s="1" t="s">
        <v>18081</v>
      </c>
      <c r="K1238" s="1">
        <v>2</v>
      </c>
    </row>
    <row r="1239" spans="1:11">
      <c r="A1239" s="1" t="s">
        <v>18082</v>
      </c>
      <c r="B1239" s="1" t="s">
        <v>15267</v>
      </c>
      <c r="C1239" s="1" t="s">
        <v>18082</v>
      </c>
      <c r="D1239" s="1" t="s">
        <v>18083</v>
      </c>
      <c r="E1239" s="1" t="s">
        <v>17902</v>
      </c>
      <c r="F1239" s="1" t="s">
        <v>15803</v>
      </c>
      <c r="G1239" s="1">
        <v>1.03640071470291E-2</v>
      </c>
      <c r="H1239" s="1">
        <v>3.28833313183515E-2</v>
      </c>
      <c r="I1239" s="1">
        <v>2.0674140312787099E-2</v>
      </c>
      <c r="J1239" s="1" t="s">
        <v>18084</v>
      </c>
      <c r="K1239" s="1">
        <v>6</v>
      </c>
    </row>
    <row r="1240" spans="1:11">
      <c r="A1240" s="1" t="s">
        <v>15801</v>
      </c>
      <c r="B1240" s="1" t="s">
        <v>15267</v>
      </c>
      <c r="C1240" s="1" t="s">
        <v>15801</v>
      </c>
      <c r="D1240" s="1" t="s">
        <v>15802</v>
      </c>
      <c r="E1240" s="1" t="s">
        <v>17902</v>
      </c>
      <c r="F1240" s="1" t="s">
        <v>15803</v>
      </c>
      <c r="G1240" s="1">
        <v>1.03640071470291E-2</v>
      </c>
      <c r="H1240" s="1">
        <v>3.28833313183515E-2</v>
      </c>
      <c r="I1240" s="1">
        <v>2.0674140312787099E-2</v>
      </c>
      <c r="J1240" s="1" t="s">
        <v>18033</v>
      </c>
      <c r="K1240" s="1">
        <v>6</v>
      </c>
    </row>
    <row r="1241" spans="1:11">
      <c r="A1241" s="1" t="s">
        <v>18085</v>
      </c>
      <c r="B1241" s="1" t="s">
        <v>15267</v>
      </c>
      <c r="C1241" s="1" t="s">
        <v>18085</v>
      </c>
      <c r="D1241" s="1" t="s">
        <v>18086</v>
      </c>
      <c r="E1241" s="1" t="s">
        <v>17902</v>
      </c>
      <c r="F1241" s="1" t="s">
        <v>18087</v>
      </c>
      <c r="G1241" s="1">
        <v>1.09967128684676E-2</v>
      </c>
      <c r="H1241" s="1">
        <v>3.4676751008541999E-2</v>
      </c>
      <c r="I1241" s="1">
        <v>2.1801684537420402E-2</v>
      </c>
      <c r="J1241" s="1" t="s">
        <v>18088</v>
      </c>
      <c r="K1241" s="1">
        <v>6</v>
      </c>
    </row>
    <row r="1242" spans="1:11">
      <c r="A1242" s="1" t="s">
        <v>18089</v>
      </c>
      <c r="B1242" s="1" t="s">
        <v>15267</v>
      </c>
      <c r="C1242" s="1" t="s">
        <v>18089</v>
      </c>
      <c r="D1242" s="1" t="s">
        <v>18090</v>
      </c>
      <c r="E1242" s="1" t="s">
        <v>17863</v>
      </c>
      <c r="F1242" s="1" t="s">
        <v>18091</v>
      </c>
      <c r="G1242" s="1">
        <v>1.1297253007189499E-2</v>
      </c>
      <c r="H1242" s="1">
        <v>3.53521226259704E-2</v>
      </c>
      <c r="I1242" s="1">
        <v>2.2226298681492802E-2</v>
      </c>
      <c r="J1242" s="1" t="s">
        <v>18092</v>
      </c>
      <c r="K1242" s="1">
        <v>19</v>
      </c>
    </row>
    <row r="1243" spans="1:11">
      <c r="A1243" s="1" t="s">
        <v>18093</v>
      </c>
      <c r="B1243" s="1" t="s">
        <v>15267</v>
      </c>
      <c r="C1243" s="1" t="s">
        <v>18093</v>
      </c>
      <c r="D1243" s="1" t="s">
        <v>18094</v>
      </c>
      <c r="E1243" s="1" t="s">
        <v>18045</v>
      </c>
      <c r="F1243" s="1" t="s">
        <v>15626</v>
      </c>
      <c r="G1243" s="1">
        <v>1.1623557828383301E-2</v>
      </c>
      <c r="H1243" s="1">
        <v>3.53521226259704E-2</v>
      </c>
      <c r="I1243" s="1">
        <v>2.2226298681492802E-2</v>
      </c>
      <c r="J1243" s="1" t="s">
        <v>18095</v>
      </c>
      <c r="K1243" s="1">
        <v>2</v>
      </c>
    </row>
    <row r="1244" spans="1:11">
      <c r="A1244" s="1" t="s">
        <v>18096</v>
      </c>
      <c r="B1244" s="1" t="s">
        <v>15267</v>
      </c>
      <c r="C1244" s="1" t="s">
        <v>18096</v>
      </c>
      <c r="D1244" s="1" t="s">
        <v>18097</v>
      </c>
      <c r="E1244" s="1" t="s">
        <v>18045</v>
      </c>
      <c r="F1244" s="1" t="s">
        <v>15626</v>
      </c>
      <c r="G1244" s="1">
        <v>1.1623557828383301E-2</v>
      </c>
      <c r="H1244" s="1">
        <v>3.53521226259704E-2</v>
      </c>
      <c r="I1244" s="1">
        <v>2.2226298681492802E-2</v>
      </c>
      <c r="J1244" s="1" t="s">
        <v>18095</v>
      </c>
      <c r="K1244" s="1">
        <v>2</v>
      </c>
    </row>
    <row r="1245" spans="1:11">
      <c r="A1245" s="1" t="s">
        <v>18098</v>
      </c>
      <c r="B1245" s="1" t="s">
        <v>15267</v>
      </c>
      <c r="C1245" s="1" t="s">
        <v>18098</v>
      </c>
      <c r="D1245" s="1" t="s">
        <v>18099</v>
      </c>
      <c r="E1245" s="1" t="s">
        <v>18045</v>
      </c>
      <c r="F1245" s="1" t="s">
        <v>15626</v>
      </c>
      <c r="G1245" s="1">
        <v>1.1623557828383301E-2</v>
      </c>
      <c r="H1245" s="1">
        <v>3.53521226259704E-2</v>
      </c>
      <c r="I1245" s="1">
        <v>2.2226298681492802E-2</v>
      </c>
      <c r="J1245" s="1" t="s">
        <v>18100</v>
      </c>
      <c r="K1245" s="1">
        <v>2</v>
      </c>
    </row>
    <row r="1246" spans="1:11">
      <c r="A1246" s="1" t="s">
        <v>15628</v>
      </c>
      <c r="B1246" s="1" t="s">
        <v>15267</v>
      </c>
      <c r="C1246" s="1" t="s">
        <v>15628</v>
      </c>
      <c r="D1246" s="1" t="s">
        <v>15629</v>
      </c>
      <c r="E1246" s="1" t="s">
        <v>18045</v>
      </c>
      <c r="F1246" s="1" t="s">
        <v>15626</v>
      </c>
      <c r="G1246" s="1">
        <v>1.1623557828383301E-2</v>
      </c>
      <c r="H1246" s="1">
        <v>3.53521226259704E-2</v>
      </c>
      <c r="I1246" s="1">
        <v>2.2226298681492802E-2</v>
      </c>
      <c r="J1246" s="1" t="s">
        <v>18101</v>
      </c>
      <c r="K1246" s="1">
        <v>2</v>
      </c>
    </row>
    <row r="1247" spans="1:11">
      <c r="A1247" s="1" t="s">
        <v>18102</v>
      </c>
      <c r="B1247" s="1" t="s">
        <v>15267</v>
      </c>
      <c r="C1247" s="1" t="s">
        <v>18102</v>
      </c>
      <c r="D1247" s="1" t="s">
        <v>18103</v>
      </c>
      <c r="E1247" s="1" t="s">
        <v>18045</v>
      </c>
      <c r="F1247" s="1" t="s">
        <v>15626</v>
      </c>
      <c r="G1247" s="1">
        <v>1.1623557828383301E-2</v>
      </c>
      <c r="H1247" s="1">
        <v>3.53521226259704E-2</v>
      </c>
      <c r="I1247" s="1">
        <v>2.2226298681492802E-2</v>
      </c>
      <c r="J1247" s="1" t="s">
        <v>18104</v>
      </c>
      <c r="K1247" s="1">
        <v>2</v>
      </c>
    </row>
    <row r="1248" spans="1:11">
      <c r="A1248" s="1" t="s">
        <v>18105</v>
      </c>
      <c r="B1248" s="1" t="s">
        <v>15267</v>
      </c>
      <c r="C1248" s="1" t="s">
        <v>18105</v>
      </c>
      <c r="D1248" s="1" t="s">
        <v>18106</v>
      </c>
      <c r="E1248" s="1" t="s">
        <v>17969</v>
      </c>
      <c r="F1248" s="1" t="s">
        <v>18107</v>
      </c>
      <c r="G1248" s="1">
        <v>1.18252530727693E-2</v>
      </c>
      <c r="H1248" s="1">
        <v>3.5754000467079002E-2</v>
      </c>
      <c r="I1248" s="1">
        <v>2.2478964045450099E-2</v>
      </c>
      <c r="J1248" s="1" t="s">
        <v>18108</v>
      </c>
      <c r="K1248" s="1">
        <v>3</v>
      </c>
    </row>
    <row r="1249" spans="1:11">
      <c r="A1249" s="1" t="s">
        <v>15835</v>
      </c>
      <c r="B1249" s="1" t="s">
        <v>15267</v>
      </c>
      <c r="C1249" s="1" t="s">
        <v>15835</v>
      </c>
      <c r="D1249" s="1" t="s">
        <v>15836</v>
      </c>
      <c r="E1249" s="1" t="s">
        <v>17969</v>
      </c>
      <c r="F1249" s="1" t="s">
        <v>15837</v>
      </c>
      <c r="G1249" s="1">
        <v>1.2648735152288201E-2</v>
      </c>
      <c r="H1249" s="1">
        <v>3.8020174668281302E-2</v>
      </c>
      <c r="I1249" s="1">
        <v>2.3903734636826501E-2</v>
      </c>
      <c r="J1249" s="1" t="s">
        <v>18066</v>
      </c>
      <c r="K1249" s="1">
        <v>3</v>
      </c>
    </row>
    <row r="1250" spans="1:11">
      <c r="A1250" s="1" t="s">
        <v>18109</v>
      </c>
      <c r="B1250" s="1" t="s">
        <v>15267</v>
      </c>
      <c r="C1250" s="1" t="s">
        <v>18109</v>
      </c>
      <c r="D1250" s="1" t="s">
        <v>18110</v>
      </c>
      <c r="E1250" s="1" t="s">
        <v>17930</v>
      </c>
      <c r="F1250" s="1" t="s">
        <v>18111</v>
      </c>
      <c r="G1250" s="1">
        <v>1.3369190664023299E-2</v>
      </c>
      <c r="H1250" s="1">
        <v>3.9952116286674201E-2</v>
      </c>
      <c r="I1250" s="1">
        <v>2.5118369240239601E-2</v>
      </c>
      <c r="J1250" s="1" t="s">
        <v>17996</v>
      </c>
      <c r="K1250" s="1">
        <v>4</v>
      </c>
    </row>
    <row r="1251" spans="1:11">
      <c r="A1251" s="1" t="s">
        <v>18112</v>
      </c>
      <c r="B1251" s="1" t="s">
        <v>15267</v>
      </c>
      <c r="C1251" s="1" t="s">
        <v>18112</v>
      </c>
      <c r="D1251" s="1" t="s">
        <v>18113</v>
      </c>
      <c r="E1251" s="1" t="s">
        <v>18045</v>
      </c>
      <c r="F1251" s="1" t="s">
        <v>15475</v>
      </c>
      <c r="G1251" s="1">
        <v>1.50905704100999E-2</v>
      </c>
      <c r="H1251" s="1">
        <v>4.4835567576828703E-2</v>
      </c>
      <c r="I1251" s="1">
        <v>2.8188652971710901E-2</v>
      </c>
      <c r="J1251" s="1" t="s">
        <v>18095</v>
      </c>
      <c r="K1251" s="1">
        <v>2</v>
      </c>
    </row>
    <row r="1252" spans="1:11">
      <c r="A1252" s="1" t="s">
        <v>18114</v>
      </c>
      <c r="B1252" s="1" t="s">
        <v>15267</v>
      </c>
      <c r="C1252" s="1" t="s">
        <v>18114</v>
      </c>
      <c r="D1252" s="1" t="s">
        <v>18115</v>
      </c>
      <c r="E1252" s="1" t="s">
        <v>17902</v>
      </c>
      <c r="F1252" s="1" t="s">
        <v>18116</v>
      </c>
      <c r="G1252" s="1">
        <v>1.6636228241591399E-2</v>
      </c>
      <c r="H1252" s="1">
        <v>4.9143800667689398E-2</v>
      </c>
      <c r="I1252" s="1">
        <v>3.08972902006567E-2</v>
      </c>
      <c r="J1252" s="1" t="s">
        <v>18117</v>
      </c>
      <c r="K1252" s="1">
        <v>6</v>
      </c>
    </row>
    <row r="1253" spans="1:11">
      <c r="A1253" s="1" t="s">
        <v>15854</v>
      </c>
      <c r="B1253" s="1" t="s">
        <v>15267</v>
      </c>
      <c r="C1253" s="1" t="s">
        <v>15854</v>
      </c>
      <c r="D1253" s="1" t="s">
        <v>15855</v>
      </c>
      <c r="E1253" s="1" t="s">
        <v>17897</v>
      </c>
      <c r="F1253" s="1" t="s">
        <v>15856</v>
      </c>
      <c r="G1253" s="1">
        <v>1.6746257956182599E-2</v>
      </c>
      <c r="H1253" s="1">
        <v>4.9186151939873503E-2</v>
      </c>
      <c r="I1253" s="1">
        <v>3.09239169476575E-2</v>
      </c>
      <c r="J1253" s="1" t="s">
        <v>18118</v>
      </c>
      <c r="K1253" s="1">
        <v>9</v>
      </c>
    </row>
    <row r="1254" spans="1:11">
      <c r="A1254" s="1" t="s">
        <v>15869</v>
      </c>
      <c r="B1254" s="1" t="s">
        <v>15267</v>
      </c>
      <c r="C1254" s="1" t="s">
        <v>15869</v>
      </c>
      <c r="D1254" s="1" t="s">
        <v>15870</v>
      </c>
      <c r="E1254" s="1" t="s">
        <v>18045</v>
      </c>
      <c r="F1254" s="1" t="s">
        <v>15555</v>
      </c>
      <c r="G1254" s="1">
        <v>1.6969997054256499E-2</v>
      </c>
      <c r="H1254" s="1">
        <v>4.9560105033453601E-2</v>
      </c>
      <c r="I1254" s="1">
        <v>3.1159025691726901E-2</v>
      </c>
      <c r="J1254" s="1" t="s">
        <v>15871</v>
      </c>
      <c r="K1254" s="1">
        <v>2</v>
      </c>
    </row>
    <row r="1255" spans="1:11">
      <c r="A1255" s="1" t="s">
        <v>15958</v>
      </c>
      <c r="B1255" s="1" t="s">
        <v>15873</v>
      </c>
      <c r="C1255" s="1" t="s">
        <v>15958</v>
      </c>
      <c r="D1255" s="1" t="s">
        <v>15959</v>
      </c>
      <c r="E1255" s="1" t="s">
        <v>15325</v>
      </c>
      <c r="F1255" s="1" t="s">
        <v>15960</v>
      </c>
      <c r="G1255" s="2">
        <v>7.3618895431051196E-12</v>
      </c>
      <c r="H1255" s="2">
        <v>4.8514852089062701E-9</v>
      </c>
      <c r="I1255" s="2">
        <v>3.3167249731042001E-9</v>
      </c>
      <c r="J1255" s="1" t="s">
        <v>18119</v>
      </c>
      <c r="K1255" s="1">
        <v>24</v>
      </c>
    </row>
    <row r="1256" spans="1:11">
      <c r="A1256" s="1" t="s">
        <v>15872</v>
      </c>
      <c r="B1256" s="1" t="s">
        <v>15873</v>
      </c>
      <c r="C1256" s="1" t="s">
        <v>15872</v>
      </c>
      <c r="D1256" s="1" t="s">
        <v>15874</v>
      </c>
      <c r="E1256" s="1" t="s">
        <v>15311</v>
      </c>
      <c r="F1256" s="1" t="s">
        <v>15876</v>
      </c>
      <c r="G1256" s="2">
        <v>1.90418935925589E-11</v>
      </c>
      <c r="H1256" s="2">
        <v>6.2743039387481597E-9</v>
      </c>
      <c r="I1256" s="2">
        <v>4.2894370829553702E-9</v>
      </c>
      <c r="J1256" s="1" t="s">
        <v>18120</v>
      </c>
      <c r="K1256" s="1">
        <v>30</v>
      </c>
    </row>
    <row r="1257" spans="1:11">
      <c r="A1257" s="1" t="s">
        <v>15929</v>
      </c>
      <c r="B1257" s="1" t="s">
        <v>15873</v>
      </c>
      <c r="C1257" s="1" t="s">
        <v>15929</v>
      </c>
      <c r="D1257" s="1" t="s">
        <v>15930</v>
      </c>
      <c r="E1257" s="1" t="s">
        <v>15439</v>
      </c>
      <c r="F1257" s="1" t="s">
        <v>15931</v>
      </c>
      <c r="G1257" s="2">
        <v>3.4515396106775103E-11</v>
      </c>
      <c r="H1257" s="2">
        <v>7.5818820114549296E-9</v>
      </c>
      <c r="I1257" s="2">
        <v>5.1833647486665803E-9</v>
      </c>
      <c r="J1257" s="1" t="s">
        <v>18121</v>
      </c>
      <c r="K1257" s="1">
        <v>11</v>
      </c>
    </row>
    <row r="1258" spans="1:11">
      <c r="A1258" s="1" t="s">
        <v>15919</v>
      </c>
      <c r="B1258" s="1" t="s">
        <v>15873</v>
      </c>
      <c r="C1258" s="1" t="s">
        <v>15919</v>
      </c>
      <c r="D1258" s="1" t="s">
        <v>15920</v>
      </c>
      <c r="E1258" s="1" t="s">
        <v>15479</v>
      </c>
      <c r="F1258" s="1" t="s">
        <v>15922</v>
      </c>
      <c r="G1258" s="2">
        <v>1.4525451858531199E-10</v>
      </c>
      <c r="H1258" s="2">
        <v>2.2429137498833799E-8</v>
      </c>
      <c r="I1258" s="2">
        <v>1.53337127218287E-8</v>
      </c>
      <c r="J1258" s="1" t="s">
        <v>18122</v>
      </c>
      <c r="K1258" s="1">
        <v>13</v>
      </c>
    </row>
    <row r="1259" spans="1:11">
      <c r="A1259" s="1" t="s">
        <v>15878</v>
      </c>
      <c r="B1259" s="1" t="s">
        <v>15873</v>
      </c>
      <c r="C1259" s="1" t="s">
        <v>15878</v>
      </c>
      <c r="D1259" s="1" t="s">
        <v>15879</v>
      </c>
      <c r="E1259" s="1" t="s">
        <v>15311</v>
      </c>
      <c r="F1259" s="1" t="s">
        <v>15880</v>
      </c>
      <c r="G1259" s="2">
        <v>1.8442552932372101E-10</v>
      </c>
      <c r="H1259" s="2">
        <v>2.2429137498833799E-8</v>
      </c>
      <c r="I1259" s="2">
        <v>1.53337127218287E-8</v>
      </c>
      <c r="J1259" s="1" t="s">
        <v>18120</v>
      </c>
      <c r="K1259" s="1">
        <v>30</v>
      </c>
    </row>
    <row r="1260" spans="1:11">
      <c r="A1260" s="1" t="s">
        <v>15881</v>
      </c>
      <c r="B1260" s="1" t="s">
        <v>15873</v>
      </c>
      <c r="C1260" s="1" t="s">
        <v>15881</v>
      </c>
      <c r="D1260" s="1" t="s">
        <v>15882</v>
      </c>
      <c r="E1260" s="1" t="s">
        <v>15311</v>
      </c>
      <c r="F1260" s="1" t="s">
        <v>15883</v>
      </c>
      <c r="G1260" s="2">
        <v>2.29739119467079E-10</v>
      </c>
      <c r="H1260" s="2">
        <v>2.2429137498833799E-8</v>
      </c>
      <c r="I1260" s="2">
        <v>1.53337127218287E-8</v>
      </c>
      <c r="J1260" s="1" t="s">
        <v>18120</v>
      </c>
      <c r="K1260" s="1">
        <v>30</v>
      </c>
    </row>
    <row r="1261" spans="1:11">
      <c r="A1261" s="1" t="s">
        <v>15884</v>
      </c>
      <c r="B1261" s="1" t="s">
        <v>15873</v>
      </c>
      <c r="C1261" s="1" t="s">
        <v>15884</v>
      </c>
      <c r="D1261" s="1" t="s">
        <v>15885</v>
      </c>
      <c r="E1261" s="1" t="s">
        <v>15311</v>
      </c>
      <c r="F1261" s="1" t="s">
        <v>15886</v>
      </c>
      <c r="G1261" s="2">
        <v>2.3824577009383398E-10</v>
      </c>
      <c r="H1261" s="2">
        <v>2.2429137498833799E-8</v>
      </c>
      <c r="I1261" s="2">
        <v>1.53337127218287E-8</v>
      </c>
      <c r="J1261" s="1" t="s">
        <v>18120</v>
      </c>
      <c r="K1261" s="1">
        <v>30</v>
      </c>
    </row>
    <row r="1262" spans="1:11">
      <c r="A1262" s="1" t="s">
        <v>15937</v>
      </c>
      <c r="B1262" s="1" t="s">
        <v>15873</v>
      </c>
      <c r="C1262" s="1" t="s">
        <v>15937</v>
      </c>
      <c r="D1262" s="1" t="s">
        <v>15938</v>
      </c>
      <c r="E1262" s="1" t="s">
        <v>15509</v>
      </c>
      <c r="F1262" s="1" t="s">
        <v>15940</v>
      </c>
      <c r="G1262" s="2">
        <v>1.33689427484434E-9</v>
      </c>
      <c r="H1262" s="2">
        <v>1.10126665890303E-7</v>
      </c>
      <c r="I1262" s="2">
        <v>7.5288256530707694E-8</v>
      </c>
      <c r="J1262" s="1" t="s">
        <v>18123</v>
      </c>
      <c r="K1262" s="1">
        <v>12</v>
      </c>
    </row>
    <row r="1263" spans="1:11">
      <c r="A1263" s="1" t="s">
        <v>15947</v>
      </c>
      <c r="B1263" s="1" t="s">
        <v>15873</v>
      </c>
      <c r="C1263" s="1" t="s">
        <v>15947</v>
      </c>
      <c r="D1263" s="1" t="s">
        <v>15948</v>
      </c>
      <c r="E1263" s="1" t="s">
        <v>15479</v>
      </c>
      <c r="F1263" s="1" t="s">
        <v>15949</v>
      </c>
      <c r="G1263" s="2">
        <v>1.83174532277958E-9</v>
      </c>
      <c r="H1263" s="2">
        <v>1.34124463079083E-7</v>
      </c>
      <c r="I1263" s="2">
        <v>9.1694385748498499E-8</v>
      </c>
      <c r="J1263" s="1" t="s">
        <v>18122</v>
      </c>
      <c r="K1263" s="1">
        <v>13</v>
      </c>
    </row>
    <row r="1264" spans="1:11">
      <c r="A1264" s="1" t="s">
        <v>15954</v>
      </c>
      <c r="B1264" s="1" t="s">
        <v>15873</v>
      </c>
      <c r="C1264" s="1" t="s">
        <v>15954</v>
      </c>
      <c r="D1264" s="1" t="s">
        <v>15955</v>
      </c>
      <c r="E1264" s="1" t="s">
        <v>15439</v>
      </c>
      <c r="F1264" s="1" t="s">
        <v>15956</v>
      </c>
      <c r="G1264" s="2">
        <v>2.6716520757089201E-9</v>
      </c>
      <c r="H1264" s="2">
        <v>1.7606187178921801E-7</v>
      </c>
      <c r="I1264" s="2">
        <v>1.20364956674044E-7</v>
      </c>
      <c r="J1264" s="1" t="s">
        <v>18124</v>
      </c>
      <c r="K1264" s="1">
        <v>11</v>
      </c>
    </row>
    <row r="1265" spans="1:11">
      <c r="A1265" s="1" t="s">
        <v>16061</v>
      </c>
      <c r="B1265" s="1" t="s">
        <v>15873</v>
      </c>
      <c r="C1265" s="1" t="s">
        <v>16061</v>
      </c>
      <c r="D1265" s="1" t="s">
        <v>16062</v>
      </c>
      <c r="E1265" s="1" t="s">
        <v>15648</v>
      </c>
      <c r="F1265" s="1" t="s">
        <v>16064</v>
      </c>
      <c r="G1265" s="2">
        <v>3.7128395394531399E-9</v>
      </c>
      <c r="H1265" s="2">
        <v>2.1820498524808101E-7</v>
      </c>
      <c r="I1265" s="2">
        <v>1.49176157952526E-7</v>
      </c>
      <c r="J1265" s="1" t="s">
        <v>18125</v>
      </c>
      <c r="K1265" s="1">
        <v>20</v>
      </c>
    </row>
    <row r="1266" spans="1:11">
      <c r="A1266" s="1" t="s">
        <v>15974</v>
      </c>
      <c r="B1266" s="1" t="s">
        <v>15873</v>
      </c>
      <c r="C1266" s="1" t="s">
        <v>15974</v>
      </c>
      <c r="D1266" s="1" t="s">
        <v>15975</v>
      </c>
      <c r="E1266" s="1" t="s">
        <v>15320</v>
      </c>
      <c r="F1266" s="1" t="s">
        <v>15976</v>
      </c>
      <c r="G1266" s="2">
        <v>3.9733836463990496E-9</v>
      </c>
      <c r="H1266" s="2">
        <v>2.1820498524808101E-7</v>
      </c>
      <c r="I1266" s="2">
        <v>1.49176157952526E-7</v>
      </c>
      <c r="J1266" s="1" t="s">
        <v>18126</v>
      </c>
      <c r="K1266" s="1">
        <v>19</v>
      </c>
    </row>
    <row r="1267" spans="1:11">
      <c r="A1267" s="1" t="s">
        <v>16042</v>
      </c>
      <c r="B1267" s="1" t="s">
        <v>15873</v>
      </c>
      <c r="C1267" s="1" t="s">
        <v>16042</v>
      </c>
      <c r="D1267" s="1" t="s">
        <v>16043</v>
      </c>
      <c r="E1267" s="1" t="s">
        <v>15453</v>
      </c>
      <c r="F1267" s="1" t="s">
        <v>16044</v>
      </c>
      <c r="G1267" s="2">
        <v>6.9414599578136896E-9</v>
      </c>
      <c r="H1267" s="2">
        <v>3.1253470797901099E-7</v>
      </c>
      <c r="I1267" s="2">
        <v>2.13664811141309E-7</v>
      </c>
      <c r="J1267" s="1" t="s">
        <v>18127</v>
      </c>
      <c r="K1267" s="1">
        <v>21</v>
      </c>
    </row>
    <row r="1268" spans="1:11">
      <c r="A1268" s="1" t="s">
        <v>16045</v>
      </c>
      <c r="B1268" s="1" t="s">
        <v>15873</v>
      </c>
      <c r="C1268" s="1" t="s">
        <v>16045</v>
      </c>
      <c r="D1268" s="1" t="s">
        <v>16046</v>
      </c>
      <c r="E1268" s="1" t="s">
        <v>15453</v>
      </c>
      <c r="F1268" s="1" t="s">
        <v>16044</v>
      </c>
      <c r="G1268" s="2">
        <v>6.9414599578136896E-9</v>
      </c>
      <c r="H1268" s="2">
        <v>3.1253470797901099E-7</v>
      </c>
      <c r="I1268" s="2">
        <v>2.13664811141309E-7</v>
      </c>
      <c r="J1268" s="1" t="s">
        <v>18127</v>
      </c>
      <c r="K1268" s="1">
        <v>21</v>
      </c>
    </row>
    <row r="1269" spans="1:11">
      <c r="A1269" s="1" t="s">
        <v>15905</v>
      </c>
      <c r="B1269" s="1" t="s">
        <v>15873</v>
      </c>
      <c r="C1269" s="1" t="s">
        <v>15905</v>
      </c>
      <c r="D1269" s="1" t="s">
        <v>15906</v>
      </c>
      <c r="E1269" s="1" t="s">
        <v>15448</v>
      </c>
      <c r="F1269" s="1" t="s">
        <v>15908</v>
      </c>
      <c r="G1269" s="2">
        <v>7.1138400905692902E-9</v>
      </c>
      <c r="H1269" s="2">
        <v>3.1253470797901099E-7</v>
      </c>
      <c r="I1269" s="2">
        <v>2.13664811141309E-7</v>
      </c>
      <c r="J1269" s="1" t="s">
        <v>18128</v>
      </c>
      <c r="K1269" s="1">
        <v>8</v>
      </c>
    </row>
    <row r="1270" spans="1:11">
      <c r="A1270" s="1" t="s">
        <v>16019</v>
      </c>
      <c r="B1270" s="1" t="s">
        <v>15873</v>
      </c>
      <c r="C1270" s="1" t="s">
        <v>16019</v>
      </c>
      <c r="D1270" s="1" t="s">
        <v>16020</v>
      </c>
      <c r="E1270" s="1" t="s">
        <v>15648</v>
      </c>
      <c r="F1270" s="1" t="s">
        <v>16021</v>
      </c>
      <c r="G1270" s="2">
        <v>1.2384957139164799E-8</v>
      </c>
      <c r="H1270" s="2">
        <v>5.1010542216935002E-7</v>
      </c>
      <c r="I1270" s="2">
        <v>3.4873431944490403E-7</v>
      </c>
      <c r="J1270" s="1" t="s">
        <v>18129</v>
      </c>
      <c r="K1270" s="1">
        <v>20</v>
      </c>
    </row>
    <row r="1271" spans="1:11">
      <c r="A1271" s="1" t="s">
        <v>15998</v>
      </c>
      <c r="B1271" s="1" t="s">
        <v>15873</v>
      </c>
      <c r="C1271" s="1" t="s">
        <v>15998</v>
      </c>
      <c r="D1271" s="1" t="s">
        <v>15999</v>
      </c>
      <c r="E1271" s="1" t="s">
        <v>15410</v>
      </c>
      <c r="F1271" s="1" t="s">
        <v>15931</v>
      </c>
      <c r="G1271" s="2">
        <v>1.4102869553260301E-8</v>
      </c>
      <c r="H1271" s="2">
        <v>5.45034276663306E-7</v>
      </c>
      <c r="I1271" s="2">
        <v>3.7261348200925598E-7</v>
      </c>
      <c r="J1271" s="1" t="s">
        <v>18130</v>
      </c>
      <c r="K1271" s="1">
        <v>9</v>
      </c>
    </row>
    <row r="1272" spans="1:11">
      <c r="A1272" s="1" t="s">
        <v>16002</v>
      </c>
      <c r="B1272" s="1" t="s">
        <v>15873</v>
      </c>
      <c r="C1272" s="1" t="s">
        <v>16002</v>
      </c>
      <c r="D1272" s="1" t="s">
        <v>16003</v>
      </c>
      <c r="E1272" s="1" t="s">
        <v>15423</v>
      </c>
      <c r="F1272" s="1" t="s">
        <v>16004</v>
      </c>
      <c r="G1272" s="2">
        <v>1.4887127435416499E-8</v>
      </c>
      <c r="H1272" s="2">
        <v>5.45034276663306E-7</v>
      </c>
      <c r="I1272" s="2">
        <v>3.7261348200925598E-7</v>
      </c>
      <c r="J1272" s="1" t="s">
        <v>18131</v>
      </c>
      <c r="K1272" s="1">
        <v>7</v>
      </c>
    </row>
    <row r="1273" spans="1:11">
      <c r="A1273" s="1" t="s">
        <v>15887</v>
      </c>
      <c r="B1273" s="1" t="s">
        <v>15873</v>
      </c>
      <c r="C1273" s="1" t="s">
        <v>15887</v>
      </c>
      <c r="D1273" s="1" t="s">
        <v>15888</v>
      </c>
      <c r="E1273" s="1" t="s">
        <v>15397</v>
      </c>
      <c r="F1273" s="1" t="s">
        <v>15890</v>
      </c>
      <c r="G1273" s="2">
        <v>1.5782854785863801E-8</v>
      </c>
      <c r="H1273" s="2">
        <v>5.47415858099169E-7</v>
      </c>
      <c r="I1273" s="2">
        <v>3.7424165364818202E-7</v>
      </c>
      <c r="J1273" s="1" t="s">
        <v>18132</v>
      </c>
      <c r="K1273" s="1">
        <v>25</v>
      </c>
    </row>
    <row r="1274" spans="1:11">
      <c r="A1274" s="1" t="s">
        <v>15942</v>
      </c>
      <c r="B1274" s="1" t="s">
        <v>15873</v>
      </c>
      <c r="C1274" s="1" t="s">
        <v>15942</v>
      </c>
      <c r="D1274" s="1" t="s">
        <v>15943</v>
      </c>
      <c r="E1274" s="1" t="s">
        <v>15479</v>
      </c>
      <c r="F1274" s="1" t="s">
        <v>15945</v>
      </c>
      <c r="G1274" s="2">
        <v>1.82507263175934E-8</v>
      </c>
      <c r="H1274" s="2">
        <v>6.0136143216470401E-7</v>
      </c>
      <c r="I1274" s="2">
        <v>4.1112162441736797E-7</v>
      </c>
      <c r="J1274" s="1" t="s">
        <v>18133</v>
      </c>
      <c r="K1274" s="1">
        <v>13</v>
      </c>
    </row>
    <row r="1275" spans="1:11">
      <c r="A1275" s="1" t="s">
        <v>15950</v>
      </c>
      <c r="B1275" s="1" t="s">
        <v>15873</v>
      </c>
      <c r="C1275" s="1" t="s">
        <v>15950</v>
      </c>
      <c r="D1275" s="1" t="s">
        <v>15951</v>
      </c>
      <c r="E1275" s="1" t="s">
        <v>15501</v>
      </c>
      <c r="F1275" s="1" t="s">
        <v>15952</v>
      </c>
      <c r="G1275" s="2">
        <v>2.2146636786563999E-8</v>
      </c>
      <c r="H1275" s="2">
        <v>6.93567692700648E-7</v>
      </c>
      <c r="I1275" s="2">
        <v>4.7415856956453502E-7</v>
      </c>
      <c r="J1275" s="1" t="s">
        <v>18134</v>
      </c>
      <c r="K1275" s="1">
        <v>10</v>
      </c>
    </row>
    <row r="1276" spans="1:11">
      <c r="A1276" s="1" t="s">
        <v>15970</v>
      </c>
      <c r="B1276" s="1" t="s">
        <v>15873</v>
      </c>
      <c r="C1276" s="1" t="s">
        <v>15970</v>
      </c>
      <c r="D1276" s="1" t="s">
        <v>15971</v>
      </c>
      <c r="E1276" s="1" t="s">
        <v>15306</v>
      </c>
      <c r="F1276" s="1" t="s">
        <v>15972</v>
      </c>
      <c r="G1276" s="2">
        <v>2.3154004915651399E-8</v>
      </c>
      <c r="H1276" s="2">
        <v>6.93567692700648E-7</v>
      </c>
      <c r="I1276" s="2">
        <v>4.7415856956453502E-7</v>
      </c>
      <c r="J1276" s="1" t="s">
        <v>18135</v>
      </c>
      <c r="K1276" s="1">
        <v>27</v>
      </c>
    </row>
    <row r="1277" spans="1:11">
      <c r="A1277" s="1" t="s">
        <v>16135</v>
      </c>
      <c r="B1277" s="1" t="s">
        <v>15873</v>
      </c>
      <c r="C1277" s="1" t="s">
        <v>16135</v>
      </c>
      <c r="D1277" s="1" t="s">
        <v>16136</v>
      </c>
      <c r="E1277" s="1" t="s">
        <v>15479</v>
      </c>
      <c r="F1277" s="1" t="s">
        <v>16137</v>
      </c>
      <c r="G1277" s="2">
        <v>2.9595275231262599E-8</v>
      </c>
      <c r="H1277" s="2">
        <v>8.2717982596419399E-7</v>
      </c>
      <c r="I1277" s="2">
        <v>5.6550270028380398E-7</v>
      </c>
      <c r="J1277" s="1" t="s">
        <v>18136</v>
      </c>
      <c r="K1277" s="1">
        <v>13</v>
      </c>
    </row>
    <row r="1278" spans="1:11">
      <c r="A1278" s="1" t="s">
        <v>16032</v>
      </c>
      <c r="B1278" s="1" t="s">
        <v>15873</v>
      </c>
      <c r="C1278" s="1" t="s">
        <v>16032</v>
      </c>
      <c r="D1278" s="1" t="s">
        <v>16033</v>
      </c>
      <c r="E1278" s="1" t="s">
        <v>15346</v>
      </c>
      <c r="F1278" s="1" t="s">
        <v>16035</v>
      </c>
      <c r="G1278" s="2">
        <v>3.0124910202034402E-8</v>
      </c>
      <c r="H1278" s="2">
        <v>8.2717982596419399E-7</v>
      </c>
      <c r="I1278" s="2">
        <v>5.6550270028380398E-7</v>
      </c>
      <c r="J1278" s="1" t="s">
        <v>18137</v>
      </c>
      <c r="K1278" s="1">
        <v>32</v>
      </c>
    </row>
    <row r="1279" spans="1:11">
      <c r="A1279" s="1" t="s">
        <v>16056</v>
      </c>
      <c r="B1279" s="1" t="s">
        <v>15873</v>
      </c>
      <c r="C1279" s="1" t="s">
        <v>16056</v>
      </c>
      <c r="D1279" s="1" t="s">
        <v>16057</v>
      </c>
      <c r="E1279" s="1" t="s">
        <v>15311</v>
      </c>
      <c r="F1279" s="1" t="s">
        <v>16059</v>
      </c>
      <c r="G1279" s="2">
        <v>3.1947412392352001E-8</v>
      </c>
      <c r="H1279" s="2">
        <v>8.42133790662398E-7</v>
      </c>
      <c r="I1279" s="2">
        <v>5.7572600016533197E-7</v>
      </c>
      <c r="J1279" s="1" t="s">
        <v>18138</v>
      </c>
      <c r="K1279" s="1">
        <v>30</v>
      </c>
    </row>
    <row r="1280" spans="1:11">
      <c r="A1280" s="1" t="s">
        <v>15962</v>
      </c>
      <c r="B1280" s="1" t="s">
        <v>15873</v>
      </c>
      <c r="C1280" s="1" t="s">
        <v>15962</v>
      </c>
      <c r="D1280" s="1" t="s">
        <v>15963</v>
      </c>
      <c r="E1280" s="1" t="s">
        <v>15466</v>
      </c>
      <c r="F1280" s="1" t="s">
        <v>15965</v>
      </c>
      <c r="G1280" s="2">
        <v>3.9464466475563602E-8</v>
      </c>
      <c r="H1280" s="2">
        <v>1.00027243874602E-6</v>
      </c>
      <c r="I1280" s="2">
        <v>6.8383771868588E-7</v>
      </c>
      <c r="J1280" s="1" t="s">
        <v>18139</v>
      </c>
      <c r="K1280" s="1">
        <v>6</v>
      </c>
    </row>
    <row r="1281" spans="1:11">
      <c r="A1281" s="1" t="s">
        <v>16006</v>
      </c>
      <c r="B1281" s="1" t="s">
        <v>15873</v>
      </c>
      <c r="C1281" s="1" t="s">
        <v>16006</v>
      </c>
      <c r="D1281" s="1" t="s">
        <v>16007</v>
      </c>
      <c r="E1281" s="1" t="s">
        <v>15509</v>
      </c>
      <c r="F1281" s="1" t="s">
        <v>16008</v>
      </c>
      <c r="G1281" s="2">
        <v>8.4232584332480096E-8</v>
      </c>
      <c r="H1281" s="2">
        <v>2.0558990027816501E-6</v>
      </c>
      <c r="I1281" s="2">
        <v>1.4055183662495701E-6</v>
      </c>
      <c r="J1281" s="1" t="s">
        <v>18123</v>
      </c>
      <c r="K1281" s="1">
        <v>12</v>
      </c>
    </row>
    <row r="1282" spans="1:11">
      <c r="A1282" s="1" t="s">
        <v>15978</v>
      </c>
      <c r="B1282" s="1" t="s">
        <v>15873</v>
      </c>
      <c r="C1282" s="1" t="s">
        <v>15978</v>
      </c>
      <c r="D1282" s="1" t="s">
        <v>15979</v>
      </c>
      <c r="E1282" s="1" t="s">
        <v>15474</v>
      </c>
      <c r="F1282" s="1" t="s">
        <v>15981</v>
      </c>
      <c r="G1282" s="2">
        <v>9.0907283936262404E-8</v>
      </c>
      <c r="H1282" s="2">
        <v>2.1395678612141799E-6</v>
      </c>
      <c r="I1282" s="2">
        <v>1.46271870393685E-6</v>
      </c>
      <c r="J1282" s="1" t="s">
        <v>18140</v>
      </c>
      <c r="K1282" s="1">
        <v>5</v>
      </c>
    </row>
    <row r="1283" spans="1:11">
      <c r="A1283" s="1" t="s">
        <v>15983</v>
      </c>
      <c r="B1283" s="1" t="s">
        <v>15873</v>
      </c>
      <c r="C1283" s="1" t="s">
        <v>15983</v>
      </c>
      <c r="D1283" s="1" t="s">
        <v>15984</v>
      </c>
      <c r="E1283" s="1" t="s">
        <v>15509</v>
      </c>
      <c r="F1283" s="1" t="s">
        <v>15985</v>
      </c>
      <c r="G1283" s="2">
        <v>1.4534833888246801E-7</v>
      </c>
      <c r="H1283" s="2">
        <v>3.3029157008119399E-6</v>
      </c>
      <c r="I1283" s="2">
        <v>2.2580431594082099E-6</v>
      </c>
      <c r="J1283" s="1" t="s">
        <v>18141</v>
      </c>
      <c r="K1283" s="1">
        <v>12</v>
      </c>
    </row>
    <row r="1284" spans="1:11">
      <c r="A1284" s="1" t="s">
        <v>15991</v>
      </c>
      <c r="B1284" s="1" t="s">
        <v>15873</v>
      </c>
      <c r="C1284" s="1" t="s">
        <v>15991</v>
      </c>
      <c r="D1284" s="1" t="s">
        <v>15992</v>
      </c>
      <c r="E1284" s="1" t="s">
        <v>15466</v>
      </c>
      <c r="F1284" s="1" t="s">
        <v>15993</v>
      </c>
      <c r="G1284" s="2">
        <v>2.0430441194036799E-7</v>
      </c>
      <c r="H1284" s="2">
        <v>4.2073939833969599E-6</v>
      </c>
      <c r="I1284" s="2">
        <v>2.8763910628446601E-6</v>
      </c>
      <c r="J1284" s="1" t="s">
        <v>17917</v>
      </c>
      <c r="K1284" s="1">
        <v>6</v>
      </c>
    </row>
    <row r="1285" spans="1:11">
      <c r="A1285" s="1" t="s">
        <v>15994</v>
      </c>
      <c r="B1285" s="1" t="s">
        <v>15873</v>
      </c>
      <c r="C1285" s="1" t="s">
        <v>15994</v>
      </c>
      <c r="D1285" s="1" t="s">
        <v>15995</v>
      </c>
      <c r="E1285" s="1" t="s">
        <v>15466</v>
      </c>
      <c r="F1285" s="1" t="s">
        <v>15993</v>
      </c>
      <c r="G1285" s="2">
        <v>2.0430441194036799E-7</v>
      </c>
      <c r="H1285" s="2">
        <v>4.2073939833969599E-6</v>
      </c>
      <c r="I1285" s="2">
        <v>2.8763910628446601E-6</v>
      </c>
      <c r="J1285" s="1" t="s">
        <v>17917</v>
      </c>
      <c r="K1285" s="1">
        <v>6</v>
      </c>
    </row>
    <row r="1286" spans="1:11">
      <c r="A1286" s="1" t="s">
        <v>15996</v>
      </c>
      <c r="B1286" s="1" t="s">
        <v>15873</v>
      </c>
      <c r="C1286" s="1" t="s">
        <v>15996</v>
      </c>
      <c r="D1286" s="1" t="s">
        <v>15997</v>
      </c>
      <c r="E1286" s="1" t="s">
        <v>15466</v>
      </c>
      <c r="F1286" s="1" t="s">
        <v>15993</v>
      </c>
      <c r="G1286" s="2">
        <v>2.0430441194036799E-7</v>
      </c>
      <c r="H1286" s="2">
        <v>4.2073939833969599E-6</v>
      </c>
      <c r="I1286" s="2">
        <v>2.8763910628446601E-6</v>
      </c>
      <c r="J1286" s="1" t="s">
        <v>17917</v>
      </c>
      <c r="K1286" s="1">
        <v>6</v>
      </c>
    </row>
    <row r="1287" spans="1:11">
      <c r="A1287" s="1" t="s">
        <v>16070</v>
      </c>
      <c r="B1287" s="1" t="s">
        <v>15873</v>
      </c>
      <c r="C1287" s="1" t="s">
        <v>16070</v>
      </c>
      <c r="D1287" s="1" t="s">
        <v>16071</v>
      </c>
      <c r="E1287" s="1" t="s">
        <v>15474</v>
      </c>
      <c r="F1287" s="1" t="s">
        <v>16072</v>
      </c>
      <c r="G1287" s="2">
        <v>3.8275462757879901E-7</v>
      </c>
      <c r="H1287" s="2">
        <v>7.6434939264978393E-6</v>
      </c>
      <c r="I1287" s="2">
        <v>5.2254858246802602E-6</v>
      </c>
      <c r="J1287" s="1" t="s">
        <v>18142</v>
      </c>
      <c r="K1287" s="1">
        <v>5</v>
      </c>
    </row>
    <row r="1288" spans="1:11">
      <c r="A1288" s="1" t="s">
        <v>15892</v>
      </c>
      <c r="B1288" s="1" t="s">
        <v>15873</v>
      </c>
      <c r="C1288" s="1" t="s">
        <v>15892</v>
      </c>
      <c r="D1288" s="1" t="s">
        <v>15893</v>
      </c>
      <c r="E1288" s="1" t="s">
        <v>15501</v>
      </c>
      <c r="F1288" s="1" t="s">
        <v>15895</v>
      </c>
      <c r="G1288" s="2">
        <v>5.6845108545970802E-7</v>
      </c>
      <c r="H1288" s="2">
        <v>1.10179195681749E-5</v>
      </c>
      <c r="I1288" s="2">
        <v>7.5324168599614497E-6</v>
      </c>
      <c r="J1288" s="1" t="s">
        <v>18143</v>
      </c>
      <c r="K1288" s="1">
        <v>10</v>
      </c>
    </row>
    <row r="1289" spans="1:11">
      <c r="A1289" s="1" t="s">
        <v>16014</v>
      </c>
      <c r="B1289" s="1" t="s">
        <v>15873</v>
      </c>
      <c r="C1289" s="1" t="s">
        <v>16014</v>
      </c>
      <c r="D1289" s="1" t="s">
        <v>16015</v>
      </c>
      <c r="E1289" s="1" t="s">
        <v>15306</v>
      </c>
      <c r="F1289" s="1" t="s">
        <v>16017</v>
      </c>
      <c r="G1289" s="2">
        <v>1.9525471907869599E-6</v>
      </c>
      <c r="H1289" s="2">
        <v>3.6763674249388703E-5</v>
      </c>
      <c r="I1289" s="2">
        <v>2.51335397791524E-5</v>
      </c>
      <c r="J1289" s="1" t="s">
        <v>18144</v>
      </c>
      <c r="K1289" s="1">
        <v>27</v>
      </c>
    </row>
    <row r="1290" spans="1:11">
      <c r="A1290" s="1" t="s">
        <v>16093</v>
      </c>
      <c r="B1290" s="1" t="s">
        <v>15873</v>
      </c>
      <c r="C1290" s="1" t="s">
        <v>16093</v>
      </c>
      <c r="D1290" s="1" t="s">
        <v>16094</v>
      </c>
      <c r="E1290" s="1" t="s">
        <v>15474</v>
      </c>
      <c r="F1290" s="1" t="s">
        <v>16095</v>
      </c>
      <c r="G1290" s="2">
        <v>2.7985166861335002E-6</v>
      </c>
      <c r="H1290" s="2">
        <v>5.1228402671166001E-5</v>
      </c>
      <c r="I1290" s="2">
        <v>3.5022372563308103E-5</v>
      </c>
      <c r="J1290" s="1" t="s">
        <v>18145</v>
      </c>
      <c r="K1290" s="1">
        <v>5</v>
      </c>
    </row>
    <row r="1291" spans="1:11">
      <c r="A1291" s="1" t="s">
        <v>16047</v>
      </c>
      <c r="B1291" s="1" t="s">
        <v>15873</v>
      </c>
      <c r="C1291" s="1" t="s">
        <v>16047</v>
      </c>
      <c r="D1291" s="1" t="s">
        <v>16048</v>
      </c>
      <c r="E1291" s="1" t="s">
        <v>15448</v>
      </c>
      <c r="F1291" s="1" t="s">
        <v>15952</v>
      </c>
      <c r="G1291" s="2">
        <v>3.2679416756631901E-6</v>
      </c>
      <c r="H1291" s="2">
        <v>5.82046909260012E-5</v>
      </c>
      <c r="I1291" s="2">
        <v>3.9791722252740998E-5</v>
      </c>
      <c r="J1291" s="1" t="s">
        <v>18146</v>
      </c>
      <c r="K1291" s="1">
        <v>8</v>
      </c>
    </row>
    <row r="1292" spans="1:11">
      <c r="A1292" s="1" t="s">
        <v>16086</v>
      </c>
      <c r="B1292" s="1" t="s">
        <v>15873</v>
      </c>
      <c r="C1292" s="1" t="s">
        <v>16086</v>
      </c>
      <c r="D1292" s="1" t="s">
        <v>16087</v>
      </c>
      <c r="E1292" s="1" t="s">
        <v>15466</v>
      </c>
      <c r="F1292" s="1" t="s">
        <v>15908</v>
      </c>
      <c r="G1292" s="2">
        <v>3.4698308870636102E-6</v>
      </c>
      <c r="H1292" s="2">
        <v>6.0174172488813702E-5</v>
      </c>
      <c r="I1292" s="2">
        <v>4.1138161209507703E-5</v>
      </c>
      <c r="J1292" s="1" t="s">
        <v>18147</v>
      </c>
      <c r="K1292" s="1">
        <v>6</v>
      </c>
    </row>
    <row r="1293" spans="1:11">
      <c r="A1293" s="1" t="s">
        <v>15914</v>
      </c>
      <c r="B1293" s="1" t="s">
        <v>15873</v>
      </c>
      <c r="C1293" s="1" t="s">
        <v>15914</v>
      </c>
      <c r="D1293" s="1" t="s">
        <v>15915</v>
      </c>
      <c r="E1293" s="1" t="s">
        <v>15423</v>
      </c>
      <c r="F1293" s="1" t="s">
        <v>15917</v>
      </c>
      <c r="G1293" s="2">
        <v>4.3904120954440798E-6</v>
      </c>
      <c r="H1293" s="2">
        <v>7.23320392724412E-5</v>
      </c>
      <c r="I1293" s="2">
        <v>4.9449904653949097E-5</v>
      </c>
      <c r="J1293" s="1" t="s">
        <v>18148</v>
      </c>
      <c r="K1293" s="1">
        <v>7</v>
      </c>
    </row>
    <row r="1294" spans="1:11">
      <c r="A1294" s="1" t="s">
        <v>18149</v>
      </c>
      <c r="B1294" s="1" t="s">
        <v>15873</v>
      </c>
      <c r="C1294" s="1" t="s">
        <v>18149</v>
      </c>
      <c r="D1294" s="1" t="s">
        <v>18150</v>
      </c>
      <c r="E1294" s="1" t="s">
        <v>15423</v>
      </c>
      <c r="F1294" s="1" t="s">
        <v>15917</v>
      </c>
      <c r="G1294" s="2">
        <v>4.3904120954440798E-6</v>
      </c>
      <c r="H1294" s="2">
        <v>7.23320392724412E-5</v>
      </c>
      <c r="I1294" s="2">
        <v>4.9449904653949097E-5</v>
      </c>
      <c r="J1294" s="1" t="s">
        <v>18151</v>
      </c>
      <c r="K1294" s="1">
        <v>7</v>
      </c>
    </row>
    <row r="1295" spans="1:11">
      <c r="A1295" s="1" t="s">
        <v>16218</v>
      </c>
      <c r="B1295" s="1" t="s">
        <v>15873</v>
      </c>
      <c r="C1295" s="1" t="s">
        <v>16218</v>
      </c>
      <c r="D1295" s="1" t="s">
        <v>16219</v>
      </c>
      <c r="E1295" s="1" t="s">
        <v>15474</v>
      </c>
      <c r="F1295" s="1" t="s">
        <v>16220</v>
      </c>
      <c r="G1295" s="2">
        <v>4.6632144412577198E-6</v>
      </c>
      <c r="H1295" s="2">
        <v>7.4952641872898498E-5</v>
      </c>
      <c r="I1295" s="2">
        <v>5.12414834623442E-5</v>
      </c>
      <c r="J1295" s="1" t="s">
        <v>18152</v>
      </c>
      <c r="K1295" s="1">
        <v>5</v>
      </c>
    </row>
    <row r="1296" spans="1:11">
      <c r="A1296" s="1" t="s">
        <v>16053</v>
      </c>
      <c r="B1296" s="1" t="s">
        <v>15873</v>
      </c>
      <c r="C1296" s="1" t="s">
        <v>16053</v>
      </c>
      <c r="D1296" s="1" t="s">
        <v>16054</v>
      </c>
      <c r="E1296" s="1" t="s">
        <v>15492</v>
      </c>
      <c r="F1296" s="1" t="s">
        <v>15981</v>
      </c>
      <c r="G1296" s="2">
        <v>5.6003701820977699E-6</v>
      </c>
      <c r="H1296" s="2">
        <v>8.7872475000057897E-5</v>
      </c>
      <c r="I1296" s="2">
        <v>6.0074146314231701E-5</v>
      </c>
      <c r="J1296" s="1" t="s">
        <v>14261</v>
      </c>
      <c r="K1296" s="1">
        <v>4</v>
      </c>
    </row>
    <row r="1297" spans="1:11">
      <c r="A1297" s="1" t="s">
        <v>15902</v>
      </c>
      <c r="B1297" s="1" t="s">
        <v>15873</v>
      </c>
      <c r="C1297" s="1" t="s">
        <v>15902</v>
      </c>
      <c r="D1297" s="1" t="s">
        <v>15903</v>
      </c>
      <c r="E1297" s="1" t="s">
        <v>15501</v>
      </c>
      <c r="F1297" s="1" t="s">
        <v>15904</v>
      </c>
      <c r="G1297" s="2">
        <v>6.8804595409733804E-6</v>
      </c>
      <c r="H1297" s="1">
        <v>1.05447042732592E-4</v>
      </c>
      <c r="I1297" s="2">
        <v>7.2089025300773704E-5</v>
      </c>
      <c r="J1297" s="1" t="s">
        <v>18143</v>
      </c>
      <c r="K1297" s="1">
        <v>10</v>
      </c>
    </row>
    <row r="1298" spans="1:11">
      <c r="A1298" s="1" t="s">
        <v>16089</v>
      </c>
      <c r="B1298" s="1" t="s">
        <v>15873</v>
      </c>
      <c r="C1298" s="1" t="s">
        <v>16089</v>
      </c>
      <c r="D1298" s="1" t="s">
        <v>16090</v>
      </c>
      <c r="E1298" s="1" t="s">
        <v>15448</v>
      </c>
      <c r="F1298" s="1" t="s">
        <v>16091</v>
      </c>
      <c r="G1298" s="2">
        <v>8.9346118352138604E-6</v>
      </c>
      <c r="H1298" s="1">
        <v>1.3381611816831699E-4</v>
      </c>
      <c r="I1298" s="2">
        <v>9.1483585298362001E-5</v>
      </c>
      <c r="J1298" s="1" t="s">
        <v>18153</v>
      </c>
      <c r="K1298" s="1">
        <v>8</v>
      </c>
    </row>
    <row r="1299" spans="1:11">
      <c r="A1299" s="1" t="s">
        <v>16111</v>
      </c>
      <c r="B1299" s="1" t="s">
        <v>15873</v>
      </c>
      <c r="C1299" s="1" t="s">
        <v>16111</v>
      </c>
      <c r="D1299" s="1" t="s">
        <v>16112</v>
      </c>
      <c r="E1299" s="1" t="s">
        <v>15466</v>
      </c>
      <c r="F1299" s="1" t="s">
        <v>16113</v>
      </c>
      <c r="G1299" s="2">
        <v>1.32853513077902E-5</v>
      </c>
      <c r="H1299" s="1">
        <v>1.94556589151861E-4</v>
      </c>
      <c r="I1299" s="1">
        <v>1.33008897303724E-4</v>
      </c>
      <c r="J1299" s="1" t="s">
        <v>18154</v>
      </c>
      <c r="K1299" s="1">
        <v>6</v>
      </c>
    </row>
    <row r="1300" spans="1:11">
      <c r="A1300" s="1" t="s">
        <v>16184</v>
      </c>
      <c r="B1300" s="1" t="s">
        <v>15873</v>
      </c>
      <c r="C1300" s="1" t="s">
        <v>16184</v>
      </c>
      <c r="D1300" s="1" t="s">
        <v>16185</v>
      </c>
      <c r="E1300" s="1" t="s">
        <v>15374</v>
      </c>
      <c r="F1300" s="1" t="s">
        <v>16186</v>
      </c>
      <c r="G1300" s="2">
        <v>3.36256303723171E-5</v>
      </c>
      <c r="H1300" s="1">
        <v>4.81723704681674E-4</v>
      </c>
      <c r="I1300" s="1">
        <v>3.2933111668997098E-4</v>
      </c>
      <c r="J1300" s="1" t="s">
        <v>18155</v>
      </c>
      <c r="K1300" s="1">
        <v>15</v>
      </c>
    </row>
    <row r="1301" spans="1:11">
      <c r="A1301" s="1" t="s">
        <v>16103</v>
      </c>
      <c r="B1301" s="1" t="s">
        <v>15873</v>
      </c>
      <c r="C1301" s="1" t="s">
        <v>16103</v>
      </c>
      <c r="D1301" s="1" t="s">
        <v>16104</v>
      </c>
      <c r="E1301" s="1" t="s">
        <v>15479</v>
      </c>
      <c r="F1301" s="1" t="s">
        <v>16105</v>
      </c>
      <c r="G1301" s="2">
        <v>4.6505304789826003E-5</v>
      </c>
      <c r="H1301" s="1">
        <v>6.5206374162756105E-4</v>
      </c>
      <c r="I1301" s="1">
        <v>4.45784332587806E-4</v>
      </c>
      <c r="J1301" s="1" t="s">
        <v>18156</v>
      </c>
      <c r="K1301" s="1">
        <v>13</v>
      </c>
    </row>
    <row r="1302" spans="1:11">
      <c r="A1302" s="1" t="s">
        <v>15897</v>
      </c>
      <c r="B1302" s="1" t="s">
        <v>15873</v>
      </c>
      <c r="C1302" s="1" t="s">
        <v>15897</v>
      </c>
      <c r="D1302" s="1" t="s">
        <v>15898</v>
      </c>
      <c r="E1302" s="1" t="s">
        <v>15744</v>
      </c>
      <c r="F1302" s="1" t="s">
        <v>15900</v>
      </c>
      <c r="G1302" s="2">
        <v>5.9194716552678903E-5</v>
      </c>
      <c r="H1302" s="1">
        <v>8.1269412933781995E-4</v>
      </c>
      <c r="I1302" s="1">
        <v>5.5559953255584495E-4</v>
      </c>
      <c r="J1302" s="1" t="s">
        <v>18157</v>
      </c>
      <c r="K1302" s="1">
        <v>16</v>
      </c>
    </row>
    <row r="1303" spans="1:11">
      <c r="A1303" s="1" t="s">
        <v>16167</v>
      </c>
      <c r="B1303" s="1" t="s">
        <v>15873</v>
      </c>
      <c r="C1303" s="1" t="s">
        <v>16167</v>
      </c>
      <c r="D1303" s="1" t="s">
        <v>16168</v>
      </c>
      <c r="E1303" s="1" t="s">
        <v>15474</v>
      </c>
      <c r="F1303" s="1" t="s">
        <v>16169</v>
      </c>
      <c r="G1303" s="2">
        <v>6.6884168907674704E-5</v>
      </c>
      <c r="H1303" s="1">
        <v>8.9952382265627898E-4</v>
      </c>
      <c r="I1303" s="1">
        <v>6.1496077964521602E-4</v>
      </c>
      <c r="J1303" s="1" t="s">
        <v>18158</v>
      </c>
      <c r="K1303" s="1">
        <v>5</v>
      </c>
    </row>
    <row r="1304" spans="1:11">
      <c r="A1304" s="1" t="s">
        <v>16131</v>
      </c>
      <c r="B1304" s="1" t="s">
        <v>15873</v>
      </c>
      <c r="C1304" s="1" t="s">
        <v>16131</v>
      </c>
      <c r="D1304" s="1" t="s">
        <v>16132</v>
      </c>
      <c r="E1304" s="1" t="s">
        <v>15410</v>
      </c>
      <c r="F1304" s="1" t="s">
        <v>16133</v>
      </c>
      <c r="G1304" s="2">
        <v>7.3633723099287903E-5</v>
      </c>
      <c r="H1304" s="1">
        <v>9.7049247044861398E-4</v>
      </c>
      <c r="I1304" s="1">
        <v>6.6347859971568901E-4</v>
      </c>
      <c r="J1304" s="1" t="s">
        <v>18159</v>
      </c>
      <c r="K1304" s="1">
        <v>9</v>
      </c>
    </row>
    <row r="1305" spans="1:11">
      <c r="A1305" s="1" t="s">
        <v>16115</v>
      </c>
      <c r="B1305" s="1" t="s">
        <v>15873</v>
      </c>
      <c r="C1305" s="1" t="s">
        <v>16115</v>
      </c>
      <c r="D1305" s="1" t="s">
        <v>16116</v>
      </c>
      <c r="E1305" s="1" t="s">
        <v>15332</v>
      </c>
      <c r="F1305" s="1" t="s">
        <v>16117</v>
      </c>
      <c r="G1305" s="2">
        <v>7.5409815915968004E-5</v>
      </c>
      <c r="H1305" s="1">
        <v>9.7441311154162504E-4</v>
      </c>
      <c r="I1305" s="1">
        <v>6.6615895174477395E-4</v>
      </c>
      <c r="J1305" s="1" t="s">
        <v>18160</v>
      </c>
      <c r="K1305" s="1">
        <v>17</v>
      </c>
    </row>
    <row r="1306" spans="1:11">
      <c r="A1306" s="1" t="s">
        <v>15933</v>
      </c>
      <c r="B1306" s="1" t="s">
        <v>15873</v>
      </c>
      <c r="C1306" s="1" t="s">
        <v>15933</v>
      </c>
      <c r="D1306" s="1" t="s">
        <v>15934</v>
      </c>
      <c r="E1306" s="1" t="s">
        <v>15448</v>
      </c>
      <c r="F1306" s="1" t="s">
        <v>15935</v>
      </c>
      <c r="G1306" s="2">
        <v>7.9812780036595294E-5</v>
      </c>
      <c r="H1306" s="1">
        <v>1.01147350084839E-3</v>
      </c>
      <c r="I1306" s="1">
        <v>6.9149534120774899E-4</v>
      </c>
      <c r="J1306" s="1" t="s">
        <v>18161</v>
      </c>
      <c r="K1306" s="1">
        <v>8</v>
      </c>
    </row>
    <row r="1307" spans="1:11">
      <c r="A1307" s="1" t="s">
        <v>16074</v>
      </c>
      <c r="B1307" s="1" t="s">
        <v>15873</v>
      </c>
      <c r="C1307" s="1" t="s">
        <v>16074</v>
      </c>
      <c r="D1307" s="1" t="s">
        <v>16075</v>
      </c>
      <c r="E1307" s="1" t="s">
        <v>15744</v>
      </c>
      <c r="F1307" s="1" t="s">
        <v>16076</v>
      </c>
      <c r="G1307" s="2">
        <v>9.2529534588331604E-5</v>
      </c>
      <c r="H1307" s="1">
        <v>1.1505087413907599E-3</v>
      </c>
      <c r="I1307" s="1">
        <v>7.86546987165957E-4</v>
      </c>
      <c r="J1307" s="1" t="s">
        <v>18162</v>
      </c>
      <c r="K1307" s="1">
        <v>16</v>
      </c>
    </row>
    <row r="1308" spans="1:11">
      <c r="A1308" s="1" t="s">
        <v>16066</v>
      </c>
      <c r="B1308" s="1" t="s">
        <v>15873</v>
      </c>
      <c r="C1308" s="1" t="s">
        <v>16066</v>
      </c>
      <c r="D1308" s="1" t="s">
        <v>16067</v>
      </c>
      <c r="E1308" s="1" t="s">
        <v>15448</v>
      </c>
      <c r="F1308" s="1" t="s">
        <v>16068</v>
      </c>
      <c r="G1308" s="2">
        <v>9.5087143638766997E-5</v>
      </c>
      <c r="H1308" s="1">
        <v>1.16041532699903E-3</v>
      </c>
      <c r="I1308" s="1">
        <v>7.9331963893552202E-4</v>
      </c>
      <c r="J1308" s="1" t="s">
        <v>16686</v>
      </c>
      <c r="K1308" s="1">
        <v>8</v>
      </c>
    </row>
    <row r="1309" spans="1:11">
      <c r="A1309" s="1" t="s">
        <v>15924</v>
      </c>
      <c r="B1309" s="1" t="s">
        <v>15873</v>
      </c>
      <c r="C1309" s="1" t="s">
        <v>15924</v>
      </c>
      <c r="D1309" s="1" t="s">
        <v>15925</v>
      </c>
      <c r="E1309" s="1" t="s">
        <v>15439</v>
      </c>
      <c r="F1309" s="1" t="s">
        <v>15927</v>
      </c>
      <c r="G1309" s="1">
        <v>1.03470186875894E-4</v>
      </c>
      <c r="H1309" s="1">
        <v>1.23615368008879E-3</v>
      </c>
      <c r="I1309" s="1">
        <v>8.4509827502276798E-4</v>
      </c>
      <c r="J1309" s="1" t="s">
        <v>18163</v>
      </c>
      <c r="K1309" s="1">
        <v>11</v>
      </c>
    </row>
    <row r="1310" spans="1:11">
      <c r="A1310" s="1" t="s">
        <v>16303</v>
      </c>
      <c r="B1310" s="1" t="s">
        <v>15873</v>
      </c>
      <c r="C1310" s="1" t="s">
        <v>16303</v>
      </c>
      <c r="D1310" s="1" t="s">
        <v>16304</v>
      </c>
      <c r="E1310" s="1" t="s">
        <v>15744</v>
      </c>
      <c r="F1310" s="1" t="s">
        <v>16305</v>
      </c>
      <c r="G1310" s="1">
        <v>1.05044925773858E-4</v>
      </c>
      <c r="H1310" s="1">
        <v>1.23615368008879E-3</v>
      </c>
      <c r="I1310" s="1">
        <v>8.4509827502276798E-4</v>
      </c>
      <c r="J1310" s="1" t="s">
        <v>18164</v>
      </c>
      <c r="K1310" s="1">
        <v>16</v>
      </c>
    </row>
    <row r="1311" spans="1:11">
      <c r="A1311" s="1" t="s">
        <v>16097</v>
      </c>
      <c r="B1311" s="1" t="s">
        <v>15873</v>
      </c>
      <c r="C1311" s="1" t="s">
        <v>16097</v>
      </c>
      <c r="D1311" s="1" t="s">
        <v>16098</v>
      </c>
      <c r="E1311" s="1" t="s">
        <v>15509</v>
      </c>
      <c r="F1311" s="1" t="s">
        <v>15912</v>
      </c>
      <c r="G1311" s="1">
        <v>1.34341175632866E-4</v>
      </c>
      <c r="H1311" s="1">
        <v>1.5287855292622501E-3</v>
      </c>
      <c r="I1311" s="1">
        <v>1.0451564675732601E-3</v>
      </c>
      <c r="J1311" s="1" t="s">
        <v>18165</v>
      </c>
      <c r="K1311" s="1">
        <v>12</v>
      </c>
    </row>
    <row r="1312" spans="1:11">
      <c r="A1312" s="1" t="s">
        <v>16100</v>
      </c>
      <c r="B1312" s="1" t="s">
        <v>15873</v>
      </c>
      <c r="C1312" s="1" t="s">
        <v>16100</v>
      </c>
      <c r="D1312" s="1" t="s">
        <v>16101</v>
      </c>
      <c r="E1312" s="1" t="s">
        <v>15492</v>
      </c>
      <c r="F1312" s="1" t="s">
        <v>15993</v>
      </c>
      <c r="G1312" s="1">
        <v>1.3455168542824E-4</v>
      </c>
      <c r="H1312" s="1">
        <v>1.5287855292622501E-3</v>
      </c>
      <c r="I1312" s="1">
        <v>1.0451564675732601E-3</v>
      </c>
      <c r="J1312" s="1" t="s">
        <v>18166</v>
      </c>
      <c r="K1312" s="1">
        <v>4</v>
      </c>
    </row>
    <row r="1313" spans="1:11">
      <c r="A1313" s="1" t="s">
        <v>16078</v>
      </c>
      <c r="B1313" s="1" t="s">
        <v>15873</v>
      </c>
      <c r="C1313" s="1" t="s">
        <v>16078</v>
      </c>
      <c r="D1313" s="1" t="s">
        <v>16079</v>
      </c>
      <c r="E1313" s="1" t="s">
        <v>15410</v>
      </c>
      <c r="F1313" s="1" t="s">
        <v>16080</v>
      </c>
      <c r="G1313" s="1">
        <v>1.3842899692063801E-4</v>
      </c>
      <c r="H1313" s="1">
        <v>1.54618150797797E-3</v>
      </c>
      <c r="I1313" s="1">
        <v>1.0570492539167401E-3</v>
      </c>
      <c r="J1313" s="1" t="s">
        <v>18167</v>
      </c>
      <c r="K1313" s="1">
        <v>9</v>
      </c>
    </row>
    <row r="1314" spans="1:11">
      <c r="A1314" s="1" t="s">
        <v>18168</v>
      </c>
      <c r="B1314" s="1" t="s">
        <v>15873</v>
      </c>
      <c r="C1314" s="1" t="s">
        <v>18168</v>
      </c>
      <c r="D1314" s="1" t="s">
        <v>18169</v>
      </c>
      <c r="E1314" s="1" t="s">
        <v>15325</v>
      </c>
      <c r="F1314" s="1" t="s">
        <v>18170</v>
      </c>
      <c r="G1314" s="1">
        <v>1.44487210656865E-4</v>
      </c>
      <c r="H1314" s="1">
        <v>1.5869511970479E-3</v>
      </c>
      <c r="I1314" s="1">
        <v>1.0849215115989201E-3</v>
      </c>
      <c r="J1314" s="1" t="s">
        <v>18171</v>
      </c>
      <c r="K1314" s="1">
        <v>24</v>
      </c>
    </row>
    <row r="1315" spans="1:11">
      <c r="A1315" s="1" t="s">
        <v>16107</v>
      </c>
      <c r="B1315" s="1" t="s">
        <v>15873</v>
      </c>
      <c r="C1315" s="1" t="s">
        <v>16107</v>
      </c>
      <c r="D1315" s="1" t="s">
        <v>16108</v>
      </c>
      <c r="E1315" s="1" t="s">
        <v>15474</v>
      </c>
      <c r="F1315" s="1" t="s">
        <v>16109</v>
      </c>
      <c r="G1315" s="1">
        <v>1.5588954446680599E-4</v>
      </c>
      <c r="H1315" s="1">
        <v>1.68411819350205E-3</v>
      </c>
      <c r="I1315" s="1">
        <v>1.1513498711267099E-3</v>
      </c>
      <c r="J1315" s="1" t="s">
        <v>18172</v>
      </c>
      <c r="K1315" s="1">
        <v>5</v>
      </c>
    </row>
    <row r="1316" spans="1:11">
      <c r="A1316" s="1" t="s">
        <v>16264</v>
      </c>
      <c r="B1316" s="1" t="s">
        <v>15873</v>
      </c>
      <c r="C1316" s="1" t="s">
        <v>16264</v>
      </c>
      <c r="D1316" s="1" t="s">
        <v>16265</v>
      </c>
      <c r="E1316" s="1" t="s">
        <v>15453</v>
      </c>
      <c r="F1316" s="1" t="s">
        <v>16266</v>
      </c>
      <c r="G1316" s="1">
        <v>1.5946680319757199E-4</v>
      </c>
      <c r="H1316" s="1">
        <v>1.6949777952774199E-3</v>
      </c>
      <c r="I1316" s="1">
        <v>1.1587740537955999E-3</v>
      </c>
      <c r="J1316" s="1" t="s">
        <v>18173</v>
      </c>
      <c r="K1316" s="1">
        <v>21</v>
      </c>
    </row>
    <row r="1317" spans="1:11">
      <c r="A1317" s="1" t="s">
        <v>16171</v>
      </c>
      <c r="B1317" s="1" t="s">
        <v>15873</v>
      </c>
      <c r="C1317" s="1" t="s">
        <v>16171</v>
      </c>
      <c r="D1317" s="1" t="s">
        <v>16172</v>
      </c>
      <c r="E1317" s="1" t="s">
        <v>15432</v>
      </c>
      <c r="F1317" s="1" t="s">
        <v>16173</v>
      </c>
      <c r="G1317" s="1">
        <v>1.7140311240068101E-4</v>
      </c>
      <c r="H1317" s="1">
        <v>1.7857369609312599E-3</v>
      </c>
      <c r="I1317" s="1">
        <v>1.2208216904058399E-3</v>
      </c>
      <c r="J1317" s="1" t="s">
        <v>18174</v>
      </c>
      <c r="K1317" s="1">
        <v>18</v>
      </c>
    </row>
    <row r="1318" spans="1:11">
      <c r="A1318" s="1" t="s">
        <v>16180</v>
      </c>
      <c r="B1318" s="1" t="s">
        <v>15873</v>
      </c>
      <c r="C1318" s="1" t="s">
        <v>16180</v>
      </c>
      <c r="D1318" s="1" t="s">
        <v>16181</v>
      </c>
      <c r="E1318" s="1" t="s">
        <v>15423</v>
      </c>
      <c r="F1318" s="1" t="s">
        <v>16182</v>
      </c>
      <c r="G1318" s="1">
        <v>1.7342513732868101E-4</v>
      </c>
      <c r="H1318" s="1">
        <v>1.7857369609312599E-3</v>
      </c>
      <c r="I1318" s="1">
        <v>1.2208216904058399E-3</v>
      </c>
      <c r="J1318" s="1" t="s">
        <v>18175</v>
      </c>
      <c r="K1318" s="1">
        <v>7</v>
      </c>
    </row>
    <row r="1319" spans="1:11">
      <c r="A1319" s="1" t="s">
        <v>16213</v>
      </c>
      <c r="B1319" s="1" t="s">
        <v>15873</v>
      </c>
      <c r="C1319" s="1" t="s">
        <v>16213</v>
      </c>
      <c r="D1319" s="1" t="s">
        <v>16214</v>
      </c>
      <c r="E1319" s="1" t="s">
        <v>15474</v>
      </c>
      <c r="F1319" s="1" t="s">
        <v>16215</v>
      </c>
      <c r="G1319" s="1">
        <v>1.93054787826898E-4</v>
      </c>
      <c r="H1319" s="1">
        <v>1.9572785411988598E-3</v>
      </c>
      <c r="I1319" s="1">
        <v>1.33809634315648E-3</v>
      </c>
      <c r="J1319" s="1" t="s">
        <v>18142</v>
      </c>
      <c r="K1319" s="1">
        <v>5</v>
      </c>
    </row>
    <row r="1320" spans="1:11">
      <c r="A1320" s="1" t="s">
        <v>16123</v>
      </c>
      <c r="B1320" s="1" t="s">
        <v>15873</v>
      </c>
      <c r="C1320" s="1" t="s">
        <v>16123</v>
      </c>
      <c r="D1320" s="1" t="s">
        <v>16124</v>
      </c>
      <c r="E1320" s="1" t="s">
        <v>15589</v>
      </c>
      <c r="F1320" s="1" t="s">
        <v>15981</v>
      </c>
      <c r="G1320" s="1">
        <v>2.41339873365779E-4</v>
      </c>
      <c r="H1320" s="1">
        <v>2.40974206890983E-3</v>
      </c>
      <c r="I1320" s="1">
        <v>1.6474236969785301E-3</v>
      </c>
      <c r="J1320" s="1" t="s">
        <v>16126</v>
      </c>
      <c r="K1320" s="1">
        <v>3</v>
      </c>
    </row>
    <row r="1321" spans="1:11">
      <c r="A1321" s="1" t="s">
        <v>16281</v>
      </c>
      <c r="B1321" s="1" t="s">
        <v>15873</v>
      </c>
      <c r="C1321" s="1" t="s">
        <v>16281</v>
      </c>
      <c r="D1321" s="1" t="s">
        <v>16282</v>
      </c>
      <c r="E1321" s="1" t="s">
        <v>15360</v>
      </c>
      <c r="F1321" s="1" t="s">
        <v>16284</v>
      </c>
      <c r="G1321" s="1">
        <v>2.5662663154145903E-4</v>
      </c>
      <c r="H1321" s="1">
        <v>2.52413358486301E-3</v>
      </c>
      <c r="I1321" s="1">
        <v>1.7256276245050199E-3</v>
      </c>
      <c r="J1321" s="1" t="s">
        <v>18176</v>
      </c>
      <c r="K1321" s="1">
        <v>22</v>
      </c>
    </row>
    <row r="1322" spans="1:11">
      <c r="A1322" s="1" t="s">
        <v>16353</v>
      </c>
      <c r="B1322" s="1" t="s">
        <v>15873</v>
      </c>
      <c r="C1322" s="1" t="s">
        <v>16353</v>
      </c>
      <c r="D1322" s="1" t="s">
        <v>16354</v>
      </c>
      <c r="E1322" s="1" t="s">
        <v>15509</v>
      </c>
      <c r="F1322" s="1" t="s">
        <v>16355</v>
      </c>
      <c r="G1322" s="1">
        <v>2.7569961628996098E-4</v>
      </c>
      <c r="H1322" s="1">
        <v>2.6718536343394699E-3</v>
      </c>
      <c r="I1322" s="1">
        <v>1.8266166528189301E-3</v>
      </c>
      <c r="J1322" s="1" t="s">
        <v>18177</v>
      </c>
      <c r="K1322" s="1">
        <v>12</v>
      </c>
    </row>
    <row r="1323" spans="1:11">
      <c r="A1323" s="1" t="s">
        <v>16050</v>
      </c>
      <c r="B1323" s="1" t="s">
        <v>15873</v>
      </c>
      <c r="C1323" s="1" t="s">
        <v>16050</v>
      </c>
      <c r="D1323" s="1" t="s">
        <v>16051</v>
      </c>
      <c r="E1323" s="1" t="s">
        <v>15466</v>
      </c>
      <c r="F1323" s="1" t="s">
        <v>15952</v>
      </c>
      <c r="G1323" s="1">
        <v>2.8302070157317102E-4</v>
      </c>
      <c r="H1323" s="1">
        <v>2.7030527874886902E-3</v>
      </c>
      <c r="I1323" s="1">
        <v>1.84794599959294E-3</v>
      </c>
      <c r="J1323" s="1" t="s">
        <v>18178</v>
      </c>
      <c r="K1323" s="1">
        <v>6</v>
      </c>
    </row>
    <row r="1324" spans="1:11">
      <c r="A1324" s="1" t="s">
        <v>16268</v>
      </c>
      <c r="B1324" s="1" t="s">
        <v>15873</v>
      </c>
      <c r="C1324" s="1" t="s">
        <v>16268</v>
      </c>
      <c r="D1324" s="1" t="s">
        <v>16269</v>
      </c>
      <c r="E1324" s="1" t="s">
        <v>15320</v>
      </c>
      <c r="F1324" s="1" t="s">
        <v>16270</v>
      </c>
      <c r="G1324" s="1">
        <v>4.5002944697143302E-4</v>
      </c>
      <c r="H1324" s="1">
        <v>4.2367057936310596E-3</v>
      </c>
      <c r="I1324" s="1">
        <v>2.89643012486877E-3</v>
      </c>
      <c r="J1324" s="1" t="s">
        <v>18179</v>
      </c>
      <c r="K1324" s="1">
        <v>19</v>
      </c>
    </row>
    <row r="1325" spans="1:11">
      <c r="A1325" s="1" t="s">
        <v>18180</v>
      </c>
      <c r="B1325" s="1" t="s">
        <v>15873</v>
      </c>
      <c r="C1325" s="1" t="s">
        <v>18180</v>
      </c>
      <c r="D1325" s="1" t="s">
        <v>18181</v>
      </c>
      <c r="E1325" s="1" t="s">
        <v>15501</v>
      </c>
      <c r="F1325" s="1" t="s">
        <v>18182</v>
      </c>
      <c r="G1325" s="1">
        <v>4.8327658223082501E-4</v>
      </c>
      <c r="H1325" s="1">
        <v>4.4778558498409903E-3</v>
      </c>
      <c r="I1325" s="1">
        <v>3.0612927142112398E-3</v>
      </c>
      <c r="J1325" s="1" t="s">
        <v>18183</v>
      </c>
      <c r="K1325" s="1">
        <v>10</v>
      </c>
    </row>
    <row r="1326" spans="1:11">
      <c r="A1326" s="1" t="s">
        <v>18184</v>
      </c>
      <c r="B1326" s="1" t="s">
        <v>15873</v>
      </c>
      <c r="C1326" s="1" t="s">
        <v>18184</v>
      </c>
      <c r="D1326" s="1" t="s">
        <v>18185</v>
      </c>
      <c r="E1326" s="1" t="s">
        <v>15474</v>
      </c>
      <c r="F1326" s="1" t="s">
        <v>18186</v>
      </c>
      <c r="G1326" s="1">
        <v>4.8923463002815103E-4</v>
      </c>
      <c r="H1326" s="1">
        <v>4.4778558498409903E-3</v>
      </c>
      <c r="I1326" s="1">
        <v>3.0612927142112398E-3</v>
      </c>
      <c r="J1326" s="1" t="s">
        <v>18187</v>
      </c>
      <c r="K1326" s="1">
        <v>5</v>
      </c>
    </row>
    <row r="1327" spans="1:11">
      <c r="A1327" s="1" t="s">
        <v>18188</v>
      </c>
      <c r="B1327" s="1" t="s">
        <v>15873</v>
      </c>
      <c r="C1327" s="1" t="s">
        <v>18188</v>
      </c>
      <c r="D1327" s="1" t="s">
        <v>18189</v>
      </c>
      <c r="E1327" s="1" t="s">
        <v>15589</v>
      </c>
      <c r="F1327" s="1" t="s">
        <v>16072</v>
      </c>
      <c r="G1327" s="1">
        <v>5.1876504852088395E-4</v>
      </c>
      <c r="H1327" s="1">
        <v>4.6830981777433202E-3</v>
      </c>
      <c r="I1327" s="1">
        <v>3.2016069324720701E-3</v>
      </c>
      <c r="J1327" s="1" t="s">
        <v>17236</v>
      </c>
      <c r="K1327" s="1">
        <v>3</v>
      </c>
    </row>
    <row r="1328" spans="1:11">
      <c r="A1328" s="1" t="s">
        <v>15909</v>
      </c>
      <c r="B1328" s="1" t="s">
        <v>15873</v>
      </c>
      <c r="C1328" s="1" t="s">
        <v>15909</v>
      </c>
      <c r="D1328" s="1" t="s">
        <v>15910</v>
      </c>
      <c r="E1328" s="1" t="s">
        <v>15439</v>
      </c>
      <c r="F1328" s="1" t="s">
        <v>15912</v>
      </c>
      <c r="G1328" s="1">
        <v>5.2891339594022895E-4</v>
      </c>
      <c r="H1328" s="1">
        <v>4.7101882151974403E-3</v>
      </c>
      <c r="I1328" s="1">
        <v>3.22012707627906E-3</v>
      </c>
      <c r="J1328" s="1" t="s">
        <v>18190</v>
      </c>
      <c r="K1328" s="1">
        <v>11</v>
      </c>
    </row>
    <row r="1329" spans="1:11">
      <c r="A1329" s="1" t="s">
        <v>16342</v>
      </c>
      <c r="B1329" s="1" t="s">
        <v>15873</v>
      </c>
      <c r="C1329" s="1" t="s">
        <v>16342</v>
      </c>
      <c r="D1329" s="1" t="s">
        <v>16343</v>
      </c>
      <c r="E1329" s="1" t="s">
        <v>15410</v>
      </c>
      <c r="F1329" s="1" t="s">
        <v>16344</v>
      </c>
      <c r="G1329" s="1">
        <v>5.7691016799947298E-4</v>
      </c>
      <c r="H1329" s="1">
        <v>5.0691173428220396E-3</v>
      </c>
      <c r="I1329" s="1">
        <v>3.4655095004038502E-3</v>
      </c>
      <c r="J1329" s="1" t="s">
        <v>18191</v>
      </c>
      <c r="K1329" s="1">
        <v>9</v>
      </c>
    </row>
    <row r="1330" spans="1:11">
      <c r="A1330" s="1" t="s">
        <v>18192</v>
      </c>
      <c r="B1330" s="1" t="s">
        <v>15873</v>
      </c>
      <c r="C1330" s="1" t="s">
        <v>18192</v>
      </c>
      <c r="D1330" s="1" t="s">
        <v>18193</v>
      </c>
      <c r="E1330" s="1" t="s">
        <v>15466</v>
      </c>
      <c r="F1330" s="1" t="s">
        <v>18194</v>
      </c>
      <c r="G1330" s="1">
        <v>6.1736515109332604E-4</v>
      </c>
      <c r="H1330" s="1">
        <v>5.3532057180329202E-3</v>
      </c>
      <c r="I1330" s="1">
        <v>3.6597269344590499E-3</v>
      </c>
      <c r="J1330" s="1" t="s">
        <v>18195</v>
      </c>
      <c r="K1330" s="1">
        <v>6</v>
      </c>
    </row>
    <row r="1331" spans="1:11">
      <c r="A1331" s="1" t="s">
        <v>16022</v>
      </c>
      <c r="B1331" s="1" t="s">
        <v>15873</v>
      </c>
      <c r="C1331" s="1" t="s">
        <v>16022</v>
      </c>
      <c r="D1331" s="1" t="s">
        <v>16023</v>
      </c>
      <c r="E1331" s="1" t="s">
        <v>15744</v>
      </c>
      <c r="F1331" s="1" t="s">
        <v>16025</v>
      </c>
      <c r="G1331" s="1">
        <v>6.4050169291729898E-4</v>
      </c>
      <c r="H1331" s="1">
        <v>5.4314679461244797E-3</v>
      </c>
      <c r="I1331" s="1">
        <v>3.7132310213901102E-3</v>
      </c>
      <c r="J1331" s="1" t="s">
        <v>18196</v>
      </c>
      <c r="K1331" s="1">
        <v>16</v>
      </c>
    </row>
    <row r="1332" spans="1:11">
      <c r="A1332" s="1" t="s">
        <v>18197</v>
      </c>
      <c r="B1332" s="1" t="s">
        <v>15873</v>
      </c>
      <c r="C1332" s="1" t="s">
        <v>18197</v>
      </c>
      <c r="D1332" s="1" t="s">
        <v>18198</v>
      </c>
      <c r="E1332" s="1" t="s">
        <v>15589</v>
      </c>
      <c r="F1332" s="1" t="s">
        <v>18199</v>
      </c>
      <c r="G1332" s="1">
        <v>6.4287481001169898E-4</v>
      </c>
      <c r="H1332" s="1">
        <v>5.4314679461244797E-3</v>
      </c>
      <c r="I1332" s="1">
        <v>3.7132310213901102E-3</v>
      </c>
      <c r="J1332" s="1" t="s">
        <v>18200</v>
      </c>
      <c r="K1332" s="1">
        <v>3</v>
      </c>
    </row>
    <row r="1333" spans="1:11">
      <c r="A1333" s="1" t="s">
        <v>18201</v>
      </c>
      <c r="B1333" s="1" t="s">
        <v>15873</v>
      </c>
      <c r="C1333" s="1" t="s">
        <v>18201</v>
      </c>
      <c r="D1333" s="1" t="s">
        <v>18202</v>
      </c>
      <c r="E1333" s="1" t="s">
        <v>15479</v>
      </c>
      <c r="F1333" s="1" t="s">
        <v>18203</v>
      </c>
      <c r="G1333" s="1">
        <v>6.6067106200776605E-4</v>
      </c>
      <c r="H1333" s="1">
        <v>5.5111674666217404E-3</v>
      </c>
      <c r="I1333" s="1">
        <v>3.7677177153807302E-3</v>
      </c>
      <c r="J1333" s="1" t="s">
        <v>18204</v>
      </c>
      <c r="K1333" s="1">
        <v>13</v>
      </c>
    </row>
    <row r="1334" spans="1:11">
      <c r="A1334" s="1" t="s">
        <v>18205</v>
      </c>
      <c r="B1334" s="1" t="s">
        <v>15873</v>
      </c>
      <c r="C1334" s="1" t="s">
        <v>18205</v>
      </c>
      <c r="D1334" s="1" t="s">
        <v>18206</v>
      </c>
      <c r="E1334" s="1" t="s">
        <v>15589</v>
      </c>
      <c r="F1334" s="1" t="s">
        <v>16165</v>
      </c>
      <c r="G1334" s="1">
        <v>7.8442401454703397E-4</v>
      </c>
      <c r="H1334" s="1">
        <v>6.4616928198311897E-3</v>
      </c>
      <c r="I1334" s="1">
        <v>4.4175457661333002E-3</v>
      </c>
      <c r="J1334" s="1" t="s">
        <v>18207</v>
      </c>
      <c r="K1334" s="1">
        <v>3</v>
      </c>
    </row>
    <row r="1335" spans="1:11">
      <c r="A1335" s="1" t="s">
        <v>16160</v>
      </c>
      <c r="B1335" s="1" t="s">
        <v>15873</v>
      </c>
      <c r="C1335" s="1" t="s">
        <v>16160</v>
      </c>
      <c r="D1335" s="1" t="s">
        <v>16161</v>
      </c>
      <c r="E1335" s="1" t="s">
        <v>15474</v>
      </c>
      <c r="F1335" s="1" t="s">
        <v>16162</v>
      </c>
      <c r="G1335" s="1">
        <v>8.4247120551863696E-4</v>
      </c>
      <c r="H1335" s="1">
        <v>6.8541793140343404E-3</v>
      </c>
      <c r="I1335" s="1">
        <v>4.6858697330991097E-3</v>
      </c>
      <c r="J1335" s="1" t="s">
        <v>18172</v>
      </c>
      <c r="K1335" s="1">
        <v>5</v>
      </c>
    </row>
    <row r="1336" spans="1:11">
      <c r="A1336" s="1" t="s">
        <v>16260</v>
      </c>
      <c r="B1336" s="1" t="s">
        <v>15873</v>
      </c>
      <c r="C1336" s="1" t="s">
        <v>16260</v>
      </c>
      <c r="D1336" s="1" t="s">
        <v>16261</v>
      </c>
      <c r="E1336" s="1" t="s">
        <v>15423</v>
      </c>
      <c r="F1336" s="1" t="s">
        <v>16262</v>
      </c>
      <c r="G1336" s="1">
        <v>9.3092899046671995E-4</v>
      </c>
      <c r="H1336" s="1">
        <v>7.4814903014337698E-3</v>
      </c>
      <c r="I1336" s="1">
        <v>5.1147318089827497E-3</v>
      </c>
      <c r="J1336" s="1" t="s">
        <v>18208</v>
      </c>
      <c r="K1336" s="1">
        <v>7</v>
      </c>
    </row>
    <row r="1337" spans="1:11">
      <c r="A1337" s="1" t="s">
        <v>15967</v>
      </c>
      <c r="B1337" s="1" t="s">
        <v>15873</v>
      </c>
      <c r="C1337" s="1" t="s">
        <v>15967</v>
      </c>
      <c r="D1337" s="1" t="s">
        <v>15968</v>
      </c>
      <c r="E1337" s="1" t="s">
        <v>15589</v>
      </c>
      <c r="F1337" s="1" t="s">
        <v>15965</v>
      </c>
      <c r="G1337" s="1">
        <v>1.12345368857684E-3</v>
      </c>
      <c r="H1337" s="1">
        <v>8.7100703620251706E-3</v>
      </c>
      <c r="I1337" s="1">
        <v>5.9546523679366997E-3</v>
      </c>
      <c r="J1337" s="1" t="s">
        <v>18209</v>
      </c>
      <c r="K1337" s="1">
        <v>3</v>
      </c>
    </row>
    <row r="1338" spans="1:11">
      <c r="A1338" s="1" t="s">
        <v>16188</v>
      </c>
      <c r="B1338" s="1" t="s">
        <v>15873</v>
      </c>
      <c r="C1338" s="1" t="s">
        <v>16188</v>
      </c>
      <c r="D1338" s="1" t="s">
        <v>16189</v>
      </c>
      <c r="E1338" s="1" t="s">
        <v>15589</v>
      </c>
      <c r="F1338" s="1" t="s">
        <v>15965</v>
      </c>
      <c r="G1338" s="1">
        <v>1.12345368857684E-3</v>
      </c>
      <c r="H1338" s="1">
        <v>8.7100703620251706E-3</v>
      </c>
      <c r="I1338" s="1">
        <v>5.9546523679366997E-3</v>
      </c>
      <c r="J1338" s="1" t="s">
        <v>16126</v>
      </c>
      <c r="K1338" s="1">
        <v>3</v>
      </c>
    </row>
    <row r="1339" spans="1:11">
      <c r="A1339" s="1" t="s">
        <v>16190</v>
      </c>
      <c r="B1339" s="1" t="s">
        <v>15873</v>
      </c>
      <c r="C1339" s="1" t="s">
        <v>16190</v>
      </c>
      <c r="D1339" s="1" t="s">
        <v>16191</v>
      </c>
      <c r="E1339" s="1" t="s">
        <v>15589</v>
      </c>
      <c r="F1339" s="1" t="s">
        <v>15965</v>
      </c>
      <c r="G1339" s="1">
        <v>1.12345368857684E-3</v>
      </c>
      <c r="H1339" s="1">
        <v>8.7100703620251706E-3</v>
      </c>
      <c r="I1339" s="1">
        <v>5.9546523679366997E-3</v>
      </c>
      <c r="J1339" s="1" t="s">
        <v>16126</v>
      </c>
      <c r="K1339" s="1">
        <v>3</v>
      </c>
    </row>
    <row r="1340" spans="1:11">
      <c r="A1340" s="1" t="s">
        <v>18210</v>
      </c>
      <c r="B1340" s="1" t="s">
        <v>15873</v>
      </c>
      <c r="C1340" s="1" t="s">
        <v>18210</v>
      </c>
      <c r="D1340" s="1" t="s">
        <v>18211</v>
      </c>
      <c r="E1340" s="1" t="s">
        <v>15474</v>
      </c>
      <c r="F1340" s="1" t="s">
        <v>18212</v>
      </c>
      <c r="G1340" s="1">
        <v>1.1917132741326301E-3</v>
      </c>
      <c r="H1340" s="1">
        <v>9.1318493913186295E-3</v>
      </c>
      <c r="I1340" s="1">
        <v>6.2430022194463301E-3</v>
      </c>
      <c r="J1340" s="1" t="s">
        <v>18187</v>
      </c>
      <c r="K1340" s="1">
        <v>5</v>
      </c>
    </row>
    <row r="1341" spans="1:11">
      <c r="A1341" s="1" t="s">
        <v>16009</v>
      </c>
      <c r="B1341" s="1" t="s">
        <v>15873</v>
      </c>
      <c r="C1341" s="1" t="s">
        <v>16009</v>
      </c>
      <c r="D1341" s="1" t="s">
        <v>16010</v>
      </c>
      <c r="E1341" s="1" t="s">
        <v>15744</v>
      </c>
      <c r="F1341" s="1" t="s">
        <v>16012</v>
      </c>
      <c r="G1341" s="1">
        <v>1.3056805519735099E-3</v>
      </c>
      <c r="H1341" s="1">
        <v>9.8901549856384406E-3</v>
      </c>
      <c r="I1341" s="1">
        <v>6.7614189503286499E-3</v>
      </c>
      <c r="J1341" s="1" t="s">
        <v>18196</v>
      </c>
      <c r="K1341" s="1">
        <v>16</v>
      </c>
    </row>
    <row r="1342" spans="1:11">
      <c r="A1342" s="1" t="s">
        <v>18213</v>
      </c>
      <c r="B1342" s="1" t="s">
        <v>15873</v>
      </c>
      <c r="C1342" s="1" t="s">
        <v>18213</v>
      </c>
      <c r="D1342" s="1" t="s">
        <v>18214</v>
      </c>
      <c r="E1342" s="1" t="s">
        <v>15492</v>
      </c>
      <c r="F1342" s="1" t="s">
        <v>18215</v>
      </c>
      <c r="G1342" s="1">
        <v>1.42918844483127E-3</v>
      </c>
      <c r="H1342" s="1">
        <v>1.07026725584523E-2</v>
      </c>
      <c r="I1342" s="1">
        <v>7.3168977797581696E-3</v>
      </c>
      <c r="J1342" s="1" t="s">
        <v>18216</v>
      </c>
      <c r="K1342" s="1">
        <v>4</v>
      </c>
    </row>
    <row r="1343" spans="1:11">
      <c r="A1343" s="1" t="s">
        <v>16196</v>
      </c>
      <c r="B1343" s="1" t="s">
        <v>15873</v>
      </c>
      <c r="C1343" s="1" t="s">
        <v>16196</v>
      </c>
      <c r="D1343" s="1" t="s">
        <v>16197</v>
      </c>
      <c r="E1343" s="1" t="s">
        <v>15474</v>
      </c>
      <c r="F1343" s="1" t="s">
        <v>16198</v>
      </c>
      <c r="G1343" s="1">
        <v>1.44687450015388E-3</v>
      </c>
      <c r="H1343" s="1">
        <v>1.0713374107881E-2</v>
      </c>
      <c r="I1343" s="1">
        <v>7.3242139097085997E-3</v>
      </c>
      <c r="J1343" s="1" t="s">
        <v>18217</v>
      </c>
      <c r="K1343" s="1">
        <v>5</v>
      </c>
    </row>
    <row r="1344" spans="1:11">
      <c r="A1344" s="1" t="s">
        <v>16203</v>
      </c>
      <c r="B1344" s="1" t="s">
        <v>15873</v>
      </c>
      <c r="C1344" s="1" t="s">
        <v>16203</v>
      </c>
      <c r="D1344" s="1" t="s">
        <v>16204</v>
      </c>
      <c r="E1344" s="1" t="s">
        <v>15589</v>
      </c>
      <c r="F1344" s="1" t="s">
        <v>16095</v>
      </c>
      <c r="G1344" s="1">
        <v>1.5426972246165599E-3</v>
      </c>
      <c r="H1344" s="1">
        <v>1.1295971900247901E-2</v>
      </c>
      <c r="I1344" s="1">
        <v>7.7225077442794002E-3</v>
      </c>
      <c r="J1344" s="1" t="s">
        <v>16126</v>
      </c>
      <c r="K1344" s="1">
        <v>3</v>
      </c>
    </row>
    <row r="1345" spans="1:11">
      <c r="A1345" s="1" t="s">
        <v>15987</v>
      </c>
      <c r="B1345" s="1" t="s">
        <v>15873</v>
      </c>
      <c r="C1345" s="1" t="s">
        <v>15987</v>
      </c>
      <c r="D1345" s="1" t="s">
        <v>15988</v>
      </c>
      <c r="E1345" s="1" t="s">
        <v>15432</v>
      </c>
      <c r="F1345" s="1" t="s">
        <v>15989</v>
      </c>
      <c r="G1345" s="1">
        <v>1.7067417920684301E-3</v>
      </c>
      <c r="H1345" s="1">
        <v>1.23598114392648E-2</v>
      </c>
      <c r="I1345" s="1">
        <v>8.4498032042254392E-3</v>
      </c>
      <c r="J1345" s="1" t="s">
        <v>18218</v>
      </c>
      <c r="K1345" s="1">
        <v>18</v>
      </c>
    </row>
    <row r="1346" spans="1:11">
      <c r="A1346" s="1" t="s">
        <v>16037</v>
      </c>
      <c r="B1346" s="1" t="s">
        <v>15873</v>
      </c>
      <c r="C1346" s="1" t="s">
        <v>16037</v>
      </c>
      <c r="D1346" s="1" t="s">
        <v>16038</v>
      </c>
      <c r="E1346" s="1" t="s">
        <v>15332</v>
      </c>
      <c r="F1346" s="1" t="s">
        <v>16040</v>
      </c>
      <c r="G1346" s="1">
        <v>2.01086010333348E-3</v>
      </c>
      <c r="H1346" s="1">
        <v>1.43918360553428E-2</v>
      </c>
      <c r="I1346" s="1">
        <v>9.83899981101625E-3</v>
      </c>
      <c r="J1346" s="1" t="s">
        <v>18219</v>
      </c>
      <c r="K1346" s="1">
        <v>17</v>
      </c>
    </row>
    <row r="1347" spans="1:11">
      <c r="A1347" s="1" t="s">
        <v>18220</v>
      </c>
      <c r="B1347" s="1" t="s">
        <v>15873</v>
      </c>
      <c r="C1347" s="1" t="s">
        <v>18220</v>
      </c>
      <c r="D1347" s="1" t="s">
        <v>18221</v>
      </c>
      <c r="E1347" s="1" t="s">
        <v>15589</v>
      </c>
      <c r="F1347" s="1" t="s">
        <v>16220</v>
      </c>
      <c r="G1347" s="1">
        <v>2.0484063088290001E-3</v>
      </c>
      <c r="H1347" s="1">
        <v>1.43918360553428E-2</v>
      </c>
      <c r="I1347" s="1">
        <v>9.83899981101625E-3</v>
      </c>
      <c r="J1347" s="1" t="s">
        <v>18222</v>
      </c>
      <c r="K1347" s="1">
        <v>3</v>
      </c>
    </row>
    <row r="1348" spans="1:11">
      <c r="A1348" s="1" t="s">
        <v>16205</v>
      </c>
      <c r="B1348" s="1" t="s">
        <v>15873</v>
      </c>
      <c r="C1348" s="1" t="s">
        <v>16205</v>
      </c>
      <c r="D1348" s="1" t="s">
        <v>16206</v>
      </c>
      <c r="E1348" s="1" t="s">
        <v>15439</v>
      </c>
      <c r="F1348" s="1" t="s">
        <v>16207</v>
      </c>
      <c r="G1348" s="1">
        <v>2.05285673627045E-3</v>
      </c>
      <c r="H1348" s="1">
        <v>1.43918360553428E-2</v>
      </c>
      <c r="I1348" s="1">
        <v>9.83899981101625E-3</v>
      </c>
      <c r="J1348" s="1" t="s">
        <v>18223</v>
      </c>
      <c r="K1348" s="1">
        <v>11</v>
      </c>
    </row>
    <row r="1349" spans="1:11">
      <c r="A1349" s="1" t="s">
        <v>18224</v>
      </c>
      <c r="B1349" s="1" t="s">
        <v>15873</v>
      </c>
      <c r="C1349" s="1" t="s">
        <v>18224</v>
      </c>
      <c r="D1349" s="1" t="s">
        <v>18225</v>
      </c>
      <c r="E1349" s="1" t="s">
        <v>15474</v>
      </c>
      <c r="F1349" s="1" t="s">
        <v>18226</v>
      </c>
      <c r="G1349" s="1">
        <v>2.1961108347670301E-3</v>
      </c>
      <c r="H1349" s="1">
        <v>1.5162175652029999E-2</v>
      </c>
      <c r="I1349" s="1">
        <v>1.03656436052533E-2</v>
      </c>
      <c r="J1349" s="1" t="s">
        <v>16631</v>
      </c>
      <c r="K1349" s="1">
        <v>5</v>
      </c>
    </row>
    <row r="1350" spans="1:11">
      <c r="A1350" s="1" t="s">
        <v>18227</v>
      </c>
      <c r="B1350" s="1" t="s">
        <v>15873</v>
      </c>
      <c r="C1350" s="1" t="s">
        <v>18227</v>
      </c>
      <c r="D1350" s="1" t="s">
        <v>18228</v>
      </c>
      <c r="E1350" s="1" t="s">
        <v>15332</v>
      </c>
      <c r="F1350" s="1" t="s">
        <v>15972</v>
      </c>
      <c r="G1350" s="1">
        <v>2.2087539644838898E-3</v>
      </c>
      <c r="H1350" s="1">
        <v>1.5162175652029999E-2</v>
      </c>
      <c r="I1350" s="1">
        <v>1.03656436052533E-2</v>
      </c>
      <c r="J1350" s="1" t="s">
        <v>18229</v>
      </c>
      <c r="K1350" s="1">
        <v>17</v>
      </c>
    </row>
    <row r="1351" spans="1:11">
      <c r="A1351" s="1" t="s">
        <v>18230</v>
      </c>
      <c r="B1351" s="1" t="s">
        <v>15873</v>
      </c>
      <c r="C1351" s="1" t="s">
        <v>18230</v>
      </c>
      <c r="D1351" s="1" t="s">
        <v>18231</v>
      </c>
      <c r="E1351" s="1" t="s">
        <v>15501</v>
      </c>
      <c r="F1351" s="1" t="s">
        <v>16105</v>
      </c>
      <c r="G1351" s="1">
        <v>2.5123960828886799E-3</v>
      </c>
      <c r="H1351" s="1">
        <v>1.7068244234824202E-2</v>
      </c>
      <c r="I1351" s="1">
        <v>1.16687301852963E-2</v>
      </c>
      <c r="J1351" s="1" t="s">
        <v>18232</v>
      </c>
      <c r="K1351" s="1">
        <v>10</v>
      </c>
    </row>
    <row r="1352" spans="1:11">
      <c r="A1352" s="1" t="s">
        <v>16222</v>
      </c>
      <c r="B1352" s="1" t="s">
        <v>15873</v>
      </c>
      <c r="C1352" s="1" t="s">
        <v>16222</v>
      </c>
      <c r="D1352" s="1" t="s">
        <v>16223</v>
      </c>
      <c r="E1352" s="1" t="s">
        <v>15492</v>
      </c>
      <c r="F1352" s="1" t="s">
        <v>16224</v>
      </c>
      <c r="G1352" s="1">
        <v>2.5382214491847799E-3</v>
      </c>
      <c r="H1352" s="1">
        <v>1.7068244234824202E-2</v>
      </c>
      <c r="I1352" s="1">
        <v>1.16687301852963E-2</v>
      </c>
      <c r="J1352" s="1" t="s">
        <v>18233</v>
      </c>
      <c r="K1352" s="1">
        <v>4</v>
      </c>
    </row>
    <row r="1353" spans="1:11">
      <c r="A1353" s="1" t="s">
        <v>16238</v>
      </c>
      <c r="B1353" s="1" t="s">
        <v>15873</v>
      </c>
      <c r="C1353" s="1" t="s">
        <v>16238</v>
      </c>
      <c r="D1353" s="1" t="s">
        <v>16239</v>
      </c>
      <c r="E1353" s="1" t="s">
        <v>15589</v>
      </c>
      <c r="F1353" s="1" t="s">
        <v>16236</v>
      </c>
      <c r="G1353" s="1">
        <v>2.6462701114914099E-3</v>
      </c>
      <c r="H1353" s="1">
        <v>1.7438920034728401E-2</v>
      </c>
      <c r="I1353" s="1">
        <v>1.19221432391402E-2</v>
      </c>
      <c r="J1353" s="1" t="s">
        <v>18066</v>
      </c>
      <c r="K1353" s="1">
        <v>3</v>
      </c>
    </row>
    <row r="1354" spans="1:11">
      <c r="A1354" s="1" t="s">
        <v>16240</v>
      </c>
      <c r="B1354" s="1" t="s">
        <v>15873</v>
      </c>
      <c r="C1354" s="1" t="s">
        <v>16240</v>
      </c>
      <c r="D1354" s="1" t="s">
        <v>16241</v>
      </c>
      <c r="E1354" s="1" t="s">
        <v>15589</v>
      </c>
      <c r="F1354" s="1" t="s">
        <v>16236</v>
      </c>
      <c r="G1354" s="1">
        <v>2.6462701114914099E-3</v>
      </c>
      <c r="H1354" s="1">
        <v>1.7438920034728401E-2</v>
      </c>
      <c r="I1354" s="1">
        <v>1.19221432391402E-2</v>
      </c>
      <c r="J1354" s="1" t="s">
        <v>13316</v>
      </c>
      <c r="K1354" s="1">
        <v>3</v>
      </c>
    </row>
    <row r="1355" spans="1:11">
      <c r="A1355" s="1" t="s">
        <v>16226</v>
      </c>
      <c r="B1355" s="1" t="s">
        <v>15873</v>
      </c>
      <c r="C1355" s="1" t="s">
        <v>16226</v>
      </c>
      <c r="D1355" s="1" t="s">
        <v>16227</v>
      </c>
      <c r="E1355" s="1" t="s">
        <v>15474</v>
      </c>
      <c r="F1355" s="1" t="s">
        <v>16228</v>
      </c>
      <c r="G1355" s="1">
        <v>2.7334515875973501E-3</v>
      </c>
      <c r="H1355" s="1">
        <v>1.7663502234392999E-2</v>
      </c>
      <c r="I1355" s="1">
        <v>1.2075679189074699E-2</v>
      </c>
      <c r="J1355" s="1" t="s">
        <v>18234</v>
      </c>
      <c r="K1355" s="1">
        <v>5</v>
      </c>
    </row>
    <row r="1356" spans="1:11">
      <c r="A1356" s="1" t="s">
        <v>18235</v>
      </c>
      <c r="B1356" s="1" t="s">
        <v>15873</v>
      </c>
      <c r="C1356" s="1" t="s">
        <v>18235</v>
      </c>
      <c r="D1356" s="1" t="s">
        <v>18236</v>
      </c>
      <c r="E1356" s="1" t="s">
        <v>15492</v>
      </c>
      <c r="F1356" s="1" t="s">
        <v>18237</v>
      </c>
      <c r="G1356" s="1">
        <v>2.73395633976948E-3</v>
      </c>
      <c r="H1356" s="1">
        <v>1.7663502234392999E-2</v>
      </c>
      <c r="I1356" s="1">
        <v>1.2075679189074699E-2</v>
      </c>
      <c r="J1356" s="1" t="s">
        <v>18238</v>
      </c>
      <c r="K1356" s="1">
        <v>4</v>
      </c>
    </row>
    <row r="1357" spans="1:11">
      <c r="A1357" s="1" t="s">
        <v>18239</v>
      </c>
      <c r="B1357" s="1" t="s">
        <v>15873</v>
      </c>
      <c r="C1357" s="1" t="s">
        <v>18239</v>
      </c>
      <c r="D1357" s="1" t="s">
        <v>18240</v>
      </c>
      <c r="E1357" s="1" t="s">
        <v>15492</v>
      </c>
      <c r="F1357" s="1" t="s">
        <v>18241</v>
      </c>
      <c r="G1357" s="1">
        <v>3.1559534310354499E-3</v>
      </c>
      <c r="H1357" s="1">
        <v>2.01919738937122E-2</v>
      </c>
      <c r="I1357" s="1">
        <v>1.38042725445393E-2</v>
      </c>
      <c r="J1357" s="1" t="s">
        <v>18242</v>
      </c>
      <c r="K1357" s="1">
        <v>4</v>
      </c>
    </row>
    <row r="1358" spans="1:11">
      <c r="A1358" s="1" t="s">
        <v>18243</v>
      </c>
      <c r="B1358" s="1" t="s">
        <v>15873</v>
      </c>
      <c r="C1358" s="1" t="s">
        <v>18243</v>
      </c>
      <c r="D1358" s="1" t="s">
        <v>18244</v>
      </c>
      <c r="E1358" s="1" t="s">
        <v>15474</v>
      </c>
      <c r="F1358" s="1" t="s">
        <v>18245</v>
      </c>
      <c r="G1358" s="1">
        <v>3.1946091416301101E-3</v>
      </c>
      <c r="H1358" s="1">
        <v>2.0242763695521498E-2</v>
      </c>
      <c r="I1358" s="1">
        <v>1.38389950669806E-2</v>
      </c>
      <c r="J1358" s="1" t="s">
        <v>18246</v>
      </c>
      <c r="K1358" s="1">
        <v>5</v>
      </c>
    </row>
    <row r="1359" spans="1:11">
      <c r="A1359" s="1" t="s">
        <v>18247</v>
      </c>
      <c r="B1359" s="1" t="s">
        <v>15873</v>
      </c>
      <c r="C1359" s="1" t="s">
        <v>18247</v>
      </c>
      <c r="D1359" s="1" t="s">
        <v>18248</v>
      </c>
      <c r="E1359" s="1" t="s">
        <v>15589</v>
      </c>
      <c r="F1359" s="1" t="s">
        <v>16004</v>
      </c>
      <c r="G1359" s="1">
        <v>3.3414431013352999E-3</v>
      </c>
      <c r="H1359" s="1">
        <v>2.0971533369332902E-2</v>
      </c>
      <c r="I1359" s="1">
        <v>1.4337219522521399E-2</v>
      </c>
      <c r="J1359" s="1" t="s">
        <v>18249</v>
      </c>
      <c r="K1359" s="1">
        <v>3</v>
      </c>
    </row>
    <row r="1360" spans="1:11">
      <c r="A1360" s="1" t="s">
        <v>18250</v>
      </c>
      <c r="B1360" s="1" t="s">
        <v>15873</v>
      </c>
      <c r="C1360" s="1" t="s">
        <v>18250</v>
      </c>
      <c r="D1360" s="1" t="s">
        <v>18251</v>
      </c>
      <c r="E1360" s="1" t="s">
        <v>15589</v>
      </c>
      <c r="F1360" s="1" t="s">
        <v>16129</v>
      </c>
      <c r="G1360" s="1">
        <v>4.1385717618568898E-3</v>
      </c>
      <c r="H1360" s="1">
        <v>2.57294225572046E-2</v>
      </c>
      <c r="I1360" s="1">
        <v>1.7589957438676699E-2</v>
      </c>
      <c r="J1360" s="1" t="s">
        <v>18252</v>
      </c>
      <c r="K1360" s="1">
        <v>3</v>
      </c>
    </row>
    <row r="1361" spans="1:11">
      <c r="A1361" s="1" t="s">
        <v>16271</v>
      </c>
      <c r="B1361" s="1" t="s">
        <v>15873</v>
      </c>
      <c r="C1361" s="1" t="s">
        <v>16271</v>
      </c>
      <c r="D1361" s="1" t="s">
        <v>16272</v>
      </c>
      <c r="E1361" s="1" t="s">
        <v>15492</v>
      </c>
      <c r="F1361" s="1" t="s">
        <v>16273</v>
      </c>
      <c r="G1361" s="1">
        <v>4.9790985082111897E-3</v>
      </c>
      <c r="H1361" s="1">
        <v>3.0307809554484401E-2</v>
      </c>
      <c r="I1361" s="1">
        <v>2.0719978419166701E-2</v>
      </c>
      <c r="J1361" s="1" t="s">
        <v>18253</v>
      </c>
      <c r="K1361" s="1">
        <v>4</v>
      </c>
    </row>
    <row r="1362" spans="1:11">
      <c r="A1362" s="1" t="s">
        <v>18254</v>
      </c>
      <c r="B1362" s="1" t="s">
        <v>15873</v>
      </c>
      <c r="C1362" s="1" t="s">
        <v>18254</v>
      </c>
      <c r="D1362" s="1" t="s">
        <v>18255</v>
      </c>
      <c r="E1362" s="1" t="s">
        <v>15589</v>
      </c>
      <c r="F1362" s="1" t="s">
        <v>16277</v>
      </c>
      <c r="G1362" s="1">
        <v>5.0418202479132201E-3</v>
      </c>
      <c r="H1362" s="1">
        <v>3.0307809554484401E-2</v>
      </c>
      <c r="I1362" s="1">
        <v>2.0719978419166701E-2</v>
      </c>
      <c r="J1362" s="1" t="s">
        <v>18256</v>
      </c>
      <c r="K1362" s="1">
        <v>3</v>
      </c>
    </row>
    <row r="1363" spans="1:11">
      <c r="A1363" s="1" t="s">
        <v>16279</v>
      </c>
      <c r="B1363" s="1" t="s">
        <v>15873</v>
      </c>
      <c r="C1363" s="1" t="s">
        <v>16279</v>
      </c>
      <c r="D1363" s="1" t="s">
        <v>16280</v>
      </c>
      <c r="E1363" s="1" t="s">
        <v>15589</v>
      </c>
      <c r="F1363" s="1" t="s">
        <v>16277</v>
      </c>
      <c r="G1363" s="1">
        <v>5.0418202479132201E-3</v>
      </c>
      <c r="H1363" s="1">
        <v>3.0307809554484401E-2</v>
      </c>
      <c r="I1363" s="1">
        <v>2.0719978419166701E-2</v>
      </c>
      <c r="J1363" s="1" t="s">
        <v>14264</v>
      </c>
      <c r="K1363" s="1">
        <v>3</v>
      </c>
    </row>
    <row r="1364" spans="1:11">
      <c r="A1364" s="1" t="s">
        <v>18257</v>
      </c>
      <c r="B1364" s="1" t="s">
        <v>15873</v>
      </c>
      <c r="C1364" s="1" t="s">
        <v>18257</v>
      </c>
      <c r="D1364" s="1" t="s">
        <v>18258</v>
      </c>
      <c r="E1364" s="1" t="s">
        <v>15432</v>
      </c>
      <c r="F1364" s="1" t="s">
        <v>18259</v>
      </c>
      <c r="G1364" s="1">
        <v>5.0589666934647698E-3</v>
      </c>
      <c r="H1364" s="1">
        <v>3.0307809554484401E-2</v>
      </c>
      <c r="I1364" s="1">
        <v>2.0719978419166701E-2</v>
      </c>
      <c r="J1364" s="1" t="s">
        <v>18260</v>
      </c>
      <c r="K1364" s="1">
        <v>18</v>
      </c>
    </row>
    <row r="1365" spans="1:11">
      <c r="A1365" s="1" t="s">
        <v>18261</v>
      </c>
      <c r="B1365" s="1" t="s">
        <v>15873</v>
      </c>
      <c r="C1365" s="1" t="s">
        <v>18261</v>
      </c>
      <c r="D1365" s="1" t="s">
        <v>18262</v>
      </c>
      <c r="E1365" s="1" t="s">
        <v>15474</v>
      </c>
      <c r="F1365" s="1" t="s">
        <v>15940</v>
      </c>
      <c r="G1365" s="1">
        <v>5.3688905529531896E-3</v>
      </c>
      <c r="H1365" s="1">
        <v>3.1874764634199602E-2</v>
      </c>
      <c r="I1365" s="1">
        <v>2.1791229555846E-2</v>
      </c>
      <c r="J1365" s="1" t="s">
        <v>18263</v>
      </c>
      <c r="K1365" s="1">
        <v>5</v>
      </c>
    </row>
    <row r="1366" spans="1:11">
      <c r="A1366" s="1" t="s">
        <v>16294</v>
      </c>
      <c r="B1366" s="1" t="s">
        <v>15873</v>
      </c>
      <c r="C1366" s="1" t="s">
        <v>16294</v>
      </c>
      <c r="D1366" s="1" t="s">
        <v>16295</v>
      </c>
      <c r="E1366" s="1" t="s">
        <v>15764</v>
      </c>
      <c r="F1366" s="1" t="s">
        <v>16297</v>
      </c>
      <c r="G1366" s="1">
        <v>5.7263382502872303E-3</v>
      </c>
      <c r="H1366" s="1">
        <v>3.3693365240529301E-2</v>
      </c>
      <c r="I1366" s="1">
        <v>2.3034518525591501E-2</v>
      </c>
      <c r="J1366" s="1" t="s">
        <v>16298</v>
      </c>
      <c r="K1366" s="1">
        <v>2</v>
      </c>
    </row>
    <row r="1367" spans="1:11">
      <c r="A1367" s="1" t="s">
        <v>18264</v>
      </c>
      <c r="B1367" s="1" t="s">
        <v>15873</v>
      </c>
      <c r="C1367" s="1" t="s">
        <v>18264</v>
      </c>
      <c r="D1367" s="1" t="s">
        <v>18265</v>
      </c>
      <c r="E1367" s="1" t="s">
        <v>15509</v>
      </c>
      <c r="F1367" s="1" t="s">
        <v>18266</v>
      </c>
      <c r="G1367" s="1">
        <v>5.9467136790396996E-3</v>
      </c>
      <c r="H1367" s="1">
        <v>3.4680392163603198E-2</v>
      </c>
      <c r="I1367" s="1">
        <v>2.3709300928076299E-2</v>
      </c>
      <c r="J1367" s="1" t="s">
        <v>18267</v>
      </c>
      <c r="K1367" s="1">
        <v>12</v>
      </c>
    </row>
    <row r="1368" spans="1:11">
      <c r="A1368" s="1" t="s">
        <v>18268</v>
      </c>
      <c r="B1368" s="1" t="s">
        <v>15873</v>
      </c>
      <c r="C1368" s="1" t="s">
        <v>18268</v>
      </c>
      <c r="D1368" s="1" t="s">
        <v>18269</v>
      </c>
      <c r="E1368" s="1" t="s">
        <v>15466</v>
      </c>
      <c r="F1368" s="1" t="s">
        <v>18270</v>
      </c>
      <c r="G1368" s="1">
        <v>6.7412615338071002E-3</v>
      </c>
      <c r="H1368" s="1">
        <v>3.8140870391885302E-2</v>
      </c>
      <c r="I1368" s="1">
        <v>2.6075061940303301E-2</v>
      </c>
      <c r="J1368" s="1" t="s">
        <v>18271</v>
      </c>
      <c r="K1368" s="1">
        <v>6</v>
      </c>
    </row>
    <row r="1369" spans="1:11">
      <c r="A1369" s="1" t="s">
        <v>16314</v>
      </c>
      <c r="B1369" s="1" t="s">
        <v>15873</v>
      </c>
      <c r="C1369" s="1" t="s">
        <v>16314</v>
      </c>
      <c r="D1369" s="1" t="s">
        <v>16315</v>
      </c>
      <c r="E1369" s="1" t="s">
        <v>15764</v>
      </c>
      <c r="F1369" s="1" t="s">
        <v>15981</v>
      </c>
      <c r="G1369" s="1">
        <v>6.9452267784919997E-3</v>
      </c>
      <c r="H1369" s="1">
        <v>3.8140870391885302E-2</v>
      </c>
      <c r="I1369" s="1">
        <v>2.6075061940303301E-2</v>
      </c>
      <c r="J1369" s="1" t="s">
        <v>16316</v>
      </c>
      <c r="K1369" s="1">
        <v>2</v>
      </c>
    </row>
    <row r="1370" spans="1:11">
      <c r="A1370" s="1" t="s">
        <v>16317</v>
      </c>
      <c r="B1370" s="1" t="s">
        <v>15873</v>
      </c>
      <c r="C1370" s="1" t="s">
        <v>16317</v>
      </c>
      <c r="D1370" s="1" t="s">
        <v>16318</v>
      </c>
      <c r="E1370" s="1" t="s">
        <v>15764</v>
      </c>
      <c r="F1370" s="1" t="s">
        <v>15981</v>
      </c>
      <c r="G1370" s="1">
        <v>6.9452267784919997E-3</v>
      </c>
      <c r="H1370" s="1">
        <v>3.8140870391885302E-2</v>
      </c>
      <c r="I1370" s="1">
        <v>2.6075061940303301E-2</v>
      </c>
      <c r="J1370" s="1" t="s">
        <v>16319</v>
      </c>
      <c r="K1370" s="1">
        <v>2</v>
      </c>
    </row>
    <row r="1371" spans="1:11">
      <c r="A1371" s="1" t="s">
        <v>18272</v>
      </c>
      <c r="B1371" s="1" t="s">
        <v>15873</v>
      </c>
      <c r="C1371" s="1" t="s">
        <v>18272</v>
      </c>
      <c r="D1371" s="1" t="s">
        <v>18273</v>
      </c>
      <c r="E1371" s="1" t="s">
        <v>15764</v>
      </c>
      <c r="F1371" s="1" t="s">
        <v>15981</v>
      </c>
      <c r="G1371" s="1">
        <v>6.9452267784919997E-3</v>
      </c>
      <c r="H1371" s="1">
        <v>3.8140870391885302E-2</v>
      </c>
      <c r="I1371" s="1">
        <v>2.6075061940303301E-2</v>
      </c>
      <c r="J1371" s="1" t="s">
        <v>18274</v>
      </c>
      <c r="K1371" s="1">
        <v>2</v>
      </c>
    </row>
    <row r="1372" spans="1:11">
      <c r="A1372" s="1" t="s">
        <v>16326</v>
      </c>
      <c r="B1372" s="1" t="s">
        <v>15873</v>
      </c>
      <c r="C1372" s="1" t="s">
        <v>16326</v>
      </c>
      <c r="D1372" s="1" t="s">
        <v>16327</v>
      </c>
      <c r="E1372" s="1" t="s">
        <v>15764</v>
      </c>
      <c r="F1372" s="1" t="s">
        <v>15981</v>
      </c>
      <c r="G1372" s="1">
        <v>6.9452267784919997E-3</v>
      </c>
      <c r="H1372" s="1">
        <v>3.8140870391885302E-2</v>
      </c>
      <c r="I1372" s="1">
        <v>2.6075061940303301E-2</v>
      </c>
      <c r="J1372" s="1" t="s">
        <v>18275</v>
      </c>
      <c r="K1372" s="1">
        <v>2</v>
      </c>
    </row>
    <row r="1373" spans="1:11">
      <c r="A1373" s="1" t="s">
        <v>18276</v>
      </c>
      <c r="B1373" s="1" t="s">
        <v>15873</v>
      </c>
      <c r="C1373" s="1" t="s">
        <v>18276</v>
      </c>
      <c r="D1373" s="1" t="s">
        <v>18277</v>
      </c>
      <c r="E1373" s="1" t="s">
        <v>15764</v>
      </c>
      <c r="F1373" s="1" t="s">
        <v>15981</v>
      </c>
      <c r="G1373" s="1">
        <v>6.9452267784919997E-3</v>
      </c>
      <c r="H1373" s="1">
        <v>3.8140870391885302E-2</v>
      </c>
      <c r="I1373" s="1">
        <v>2.6075061940303301E-2</v>
      </c>
      <c r="J1373" s="1" t="s">
        <v>18278</v>
      </c>
      <c r="K1373" s="1">
        <v>2</v>
      </c>
    </row>
    <row r="1374" spans="1:11">
      <c r="A1374" s="1" t="s">
        <v>16329</v>
      </c>
      <c r="B1374" s="1" t="s">
        <v>15873</v>
      </c>
      <c r="C1374" s="1" t="s">
        <v>16329</v>
      </c>
      <c r="D1374" s="1" t="s">
        <v>16330</v>
      </c>
      <c r="E1374" s="1" t="s">
        <v>15764</v>
      </c>
      <c r="F1374" s="1" t="s">
        <v>15981</v>
      </c>
      <c r="G1374" s="1">
        <v>6.9452267784919997E-3</v>
      </c>
      <c r="H1374" s="1">
        <v>3.8140870391885302E-2</v>
      </c>
      <c r="I1374" s="1">
        <v>2.6075061940303301E-2</v>
      </c>
      <c r="J1374" s="1" t="s">
        <v>16331</v>
      </c>
      <c r="K1374" s="1">
        <v>2</v>
      </c>
    </row>
    <row r="1375" spans="1:11">
      <c r="A1375" s="1" t="s">
        <v>18279</v>
      </c>
      <c r="B1375" s="1" t="s">
        <v>15873</v>
      </c>
      <c r="C1375" s="1" t="s">
        <v>18279</v>
      </c>
      <c r="D1375" s="1" t="s">
        <v>18280</v>
      </c>
      <c r="E1375" s="1" t="s">
        <v>15589</v>
      </c>
      <c r="F1375" s="1" t="s">
        <v>16312</v>
      </c>
      <c r="G1375" s="1">
        <v>7.1810684898797102E-3</v>
      </c>
      <c r="H1375" s="1">
        <v>3.8789542088776503E-2</v>
      </c>
      <c r="I1375" s="1">
        <v>2.65185272965359E-2</v>
      </c>
      <c r="J1375" s="1" t="s">
        <v>18249</v>
      </c>
      <c r="K1375" s="1">
        <v>3</v>
      </c>
    </row>
    <row r="1376" spans="1:11">
      <c r="A1376" s="1" t="s">
        <v>16310</v>
      </c>
      <c r="B1376" s="1" t="s">
        <v>15873</v>
      </c>
      <c r="C1376" s="1" t="s">
        <v>16310</v>
      </c>
      <c r="D1376" s="1" t="s">
        <v>16311</v>
      </c>
      <c r="E1376" s="1" t="s">
        <v>15589</v>
      </c>
      <c r="F1376" s="1" t="s">
        <v>16312</v>
      </c>
      <c r="G1376" s="1">
        <v>7.1810684898797102E-3</v>
      </c>
      <c r="H1376" s="1">
        <v>3.8789542088776503E-2</v>
      </c>
      <c r="I1376" s="1">
        <v>2.65185272965359E-2</v>
      </c>
      <c r="J1376" s="1" t="s">
        <v>16313</v>
      </c>
      <c r="K1376" s="1">
        <v>3</v>
      </c>
    </row>
    <row r="1377" spans="1:11">
      <c r="A1377" s="1" t="s">
        <v>16336</v>
      </c>
      <c r="B1377" s="1" t="s">
        <v>15873</v>
      </c>
      <c r="C1377" s="1" t="s">
        <v>16336</v>
      </c>
      <c r="D1377" s="1" t="s">
        <v>16337</v>
      </c>
      <c r="E1377" s="1" t="s">
        <v>15589</v>
      </c>
      <c r="F1377" s="1" t="s">
        <v>16338</v>
      </c>
      <c r="G1377" s="1">
        <v>7.78747678512616E-3</v>
      </c>
      <c r="H1377" s="1">
        <v>4.1723147978846603E-2</v>
      </c>
      <c r="I1377" s="1">
        <v>2.8524091262593001E-2</v>
      </c>
      <c r="J1377" s="1" t="s">
        <v>18281</v>
      </c>
      <c r="K1377" s="1">
        <v>3</v>
      </c>
    </row>
    <row r="1378" spans="1:11">
      <c r="A1378" s="1" t="s">
        <v>18282</v>
      </c>
      <c r="B1378" s="1" t="s">
        <v>15873</v>
      </c>
      <c r="C1378" s="1" t="s">
        <v>18282</v>
      </c>
      <c r="D1378" s="1" t="s">
        <v>18283</v>
      </c>
      <c r="E1378" s="1" t="s">
        <v>15764</v>
      </c>
      <c r="F1378" s="1" t="s">
        <v>18284</v>
      </c>
      <c r="G1378" s="1">
        <v>8.2704697265563593E-3</v>
      </c>
      <c r="H1378" s="1">
        <v>4.3601916398405098E-2</v>
      </c>
      <c r="I1378" s="1">
        <v>2.98085140460305E-2</v>
      </c>
      <c r="J1378" s="1" t="s">
        <v>18285</v>
      </c>
      <c r="K1378" s="1">
        <v>2</v>
      </c>
    </row>
    <row r="1379" spans="1:11">
      <c r="A1379" s="1" t="s">
        <v>18286</v>
      </c>
      <c r="B1379" s="1" t="s">
        <v>15873</v>
      </c>
      <c r="C1379" s="1" t="s">
        <v>18286</v>
      </c>
      <c r="D1379" s="1" t="s">
        <v>18287</v>
      </c>
      <c r="E1379" s="1" t="s">
        <v>15764</v>
      </c>
      <c r="F1379" s="1" t="s">
        <v>18284</v>
      </c>
      <c r="G1379" s="1">
        <v>8.2704697265563593E-3</v>
      </c>
      <c r="H1379" s="1">
        <v>4.3601916398405098E-2</v>
      </c>
      <c r="I1379" s="1">
        <v>2.98085140460305E-2</v>
      </c>
      <c r="J1379" s="1" t="s">
        <v>18288</v>
      </c>
      <c r="K1379" s="1">
        <v>2</v>
      </c>
    </row>
    <row r="1380" spans="1:11">
      <c r="A1380" s="1" t="s">
        <v>18289</v>
      </c>
      <c r="B1380" s="1" t="s">
        <v>15873</v>
      </c>
      <c r="C1380" s="1" t="s">
        <v>18289</v>
      </c>
      <c r="D1380" s="1" t="s">
        <v>18290</v>
      </c>
      <c r="E1380" s="1" t="s">
        <v>15589</v>
      </c>
      <c r="F1380" s="1" t="s">
        <v>15908</v>
      </c>
      <c r="G1380" s="1">
        <v>8.4232017189236792E-3</v>
      </c>
      <c r="H1380" s="1">
        <v>4.3796604439329298E-2</v>
      </c>
      <c r="I1380" s="1">
        <v>2.9941612810530999E-2</v>
      </c>
      <c r="J1380" s="1" t="s">
        <v>17236</v>
      </c>
      <c r="K1380" s="1">
        <v>3</v>
      </c>
    </row>
    <row r="1381" spans="1:11">
      <c r="A1381" s="1" t="s">
        <v>18291</v>
      </c>
      <c r="B1381" s="1" t="s">
        <v>15873</v>
      </c>
      <c r="C1381" s="1" t="s">
        <v>18291</v>
      </c>
      <c r="D1381" s="1" t="s">
        <v>18292</v>
      </c>
      <c r="E1381" s="1" t="s">
        <v>15466</v>
      </c>
      <c r="F1381" s="1" t="s">
        <v>16334</v>
      </c>
      <c r="G1381" s="1">
        <v>8.4403167887630096E-3</v>
      </c>
      <c r="H1381" s="1">
        <v>4.3796604439329298E-2</v>
      </c>
      <c r="I1381" s="1">
        <v>2.9941612810530999E-2</v>
      </c>
      <c r="J1381" s="1" t="s">
        <v>18293</v>
      </c>
      <c r="K1381" s="1">
        <v>6</v>
      </c>
    </row>
    <row r="1382" spans="1:11">
      <c r="A1382" s="1" t="s">
        <v>16119</v>
      </c>
      <c r="B1382" s="1" t="s">
        <v>15873</v>
      </c>
      <c r="C1382" s="1" t="s">
        <v>16119</v>
      </c>
      <c r="D1382" s="1" t="s">
        <v>16120</v>
      </c>
      <c r="E1382" s="1" t="s">
        <v>15320</v>
      </c>
      <c r="F1382" s="1" t="s">
        <v>16121</v>
      </c>
      <c r="G1382" s="1">
        <v>9.4475433713881209E-3</v>
      </c>
      <c r="H1382" s="1">
        <v>4.8640086576131003E-2</v>
      </c>
      <c r="I1382" s="1">
        <v>3.3252866471662097E-2</v>
      </c>
      <c r="J1382" s="1" t="s">
        <v>18294</v>
      </c>
      <c r="K1382" s="1">
        <v>19</v>
      </c>
    </row>
    <row r="1383" spans="1:11">
      <c r="A1383" s="1" t="s">
        <v>18295</v>
      </c>
      <c r="B1383" s="1" t="s">
        <v>15873</v>
      </c>
      <c r="C1383" s="1" t="s">
        <v>18295</v>
      </c>
      <c r="D1383" s="1" t="s">
        <v>18296</v>
      </c>
      <c r="E1383" s="1" t="s">
        <v>15764</v>
      </c>
      <c r="F1383" s="1" t="s">
        <v>16145</v>
      </c>
      <c r="G1383" s="1">
        <v>9.6994384085089796E-3</v>
      </c>
      <c r="H1383" s="1">
        <v>4.9168691624672398E-2</v>
      </c>
      <c r="I1383" s="1">
        <v>3.36142480877882E-2</v>
      </c>
      <c r="J1383" s="1" t="s">
        <v>17794</v>
      </c>
      <c r="K1383" s="1">
        <v>2</v>
      </c>
    </row>
    <row r="1384" spans="1:11">
      <c r="A1384" s="1" t="s">
        <v>18297</v>
      </c>
      <c r="B1384" s="1" t="s">
        <v>15873</v>
      </c>
      <c r="C1384" s="1" t="s">
        <v>18297</v>
      </c>
      <c r="D1384" s="1" t="s">
        <v>18298</v>
      </c>
      <c r="E1384" s="1" t="s">
        <v>15764</v>
      </c>
      <c r="F1384" s="1" t="s">
        <v>16145</v>
      </c>
      <c r="G1384" s="1">
        <v>9.6994384085089796E-3</v>
      </c>
      <c r="H1384" s="1">
        <v>4.9168691624672398E-2</v>
      </c>
      <c r="I1384" s="1">
        <v>3.36142480877882E-2</v>
      </c>
      <c r="J1384" s="1" t="s">
        <v>17485</v>
      </c>
      <c r="K1384" s="1">
        <v>2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873AFC-8C22-47EE-B660-270FA80B9380}">
  <dimension ref="A1:L45"/>
  <sheetViews>
    <sheetView workbookViewId="0">
      <selection activeCell="E16" sqref="E16"/>
    </sheetView>
  </sheetViews>
  <sheetFormatPr baseColWidth="10" defaultColWidth="8.83203125" defaultRowHeight="15"/>
  <sheetData>
    <row r="1" spans="1:12" s="1" customFormat="1">
      <c r="A1" s="1" t="s">
        <v>12100</v>
      </c>
      <c r="B1" s="1" t="s">
        <v>12101</v>
      </c>
      <c r="C1" s="1" t="s">
        <v>12100</v>
      </c>
      <c r="D1" s="1" t="s">
        <v>12102</v>
      </c>
      <c r="E1" s="1" t="s">
        <v>16383</v>
      </c>
      <c r="F1" s="1" t="s">
        <v>12104</v>
      </c>
      <c r="G1" s="2">
        <v>1.89317075950612E-16</v>
      </c>
      <c r="H1" s="2">
        <v>3.89141249616483E-13</v>
      </c>
      <c r="I1" s="2">
        <v>2.4770644779643198E-13</v>
      </c>
      <c r="J1" s="1" t="s">
        <v>16384</v>
      </c>
      <c r="K1" s="1">
        <v>45</v>
      </c>
    </row>
    <row r="2" spans="1:12" s="1" customFormat="1">
      <c r="A2" s="1" t="s">
        <v>12116</v>
      </c>
      <c r="B2" s="1" t="s">
        <v>12101</v>
      </c>
      <c r="C2" s="1" t="s">
        <v>12116</v>
      </c>
      <c r="D2" s="1" t="s">
        <v>12117</v>
      </c>
      <c r="E2" s="1" t="s">
        <v>16387</v>
      </c>
      <c r="F2" s="1" t="s">
        <v>12119</v>
      </c>
      <c r="G2" s="2">
        <v>1.58626504725852E-15</v>
      </c>
      <c r="H2" s="2">
        <v>1.34707269494853E-12</v>
      </c>
      <c r="I2" s="2">
        <v>8.5747422695004497E-13</v>
      </c>
      <c r="J2" s="1" t="s">
        <v>16388</v>
      </c>
      <c r="K2" s="1">
        <v>37</v>
      </c>
    </row>
    <row r="4" spans="1:12">
      <c r="A4" s="1" t="s">
        <v>0</v>
      </c>
      <c r="B4" s="1" t="s">
        <v>1</v>
      </c>
      <c r="C4" s="1" t="s">
        <v>2</v>
      </c>
      <c r="D4" s="1" t="s">
        <v>3</v>
      </c>
      <c r="E4" s="1" t="s">
        <v>4</v>
      </c>
      <c r="F4" s="1" t="s">
        <v>5</v>
      </c>
      <c r="G4" s="1" t="s">
        <v>12091</v>
      </c>
      <c r="H4" s="1" t="s">
        <v>12092</v>
      </c>
      <c r="I4" s="1" t="s">
        <v>12093</v>
      </c>
      <c r="J4" s="1" t="s">
        <v>12094</v>
      </c>
      <c r="K4" s="1" t="s">
        <v>12095</v>
      </c>
      <c r="L4" s="1" t="s">
        <v>12096</v>
      </c>
    </row>
    <row r="5" spans="1:12" s="1" customFormat="1">
      <c r="A5" s="1" t="s">
        <v>5612</v>
      </c>
      <c r="B5" s="1" t="s">
        <v>5613</v>
      </c>
      <c r="C5" s="1">
        <v>0</v>
      </c>
      <c r="D5" s="1">
        <v>0</v>
      </c>
      <c r="E5" s="1">
        <v>25</v>
      </c>
      <c r="F5" s="1">
        <v>31</v>
      </c>
      <c r="G5" s="1">
        <v>8.1559203310000008</v>
      </c>
      <c r="H5" s="1">
        <v>9.1040632699999993</v>
      </c>
      <c r="I5" s="1">
        <v>66.218880040000002</v>
      </c>
      <c r="J5" s="2">
        <v>4.0400000000000001E-16</v>
      </c>
      <c r="K5" s="2">
        <v>3.6099999999999999E-14</v>
      </c>
      <c r="L5" s="1">
        <v>13.4424928</v>
      </c>
    </row>
    <row r="6" spans="1:12" s="1" customFormat="1">
      <c r="A6" s="1" t="s">
        <v>11739</v>
      </c>
      <c r="B6" s="1" t="s">
        <v>11740</v>
      </c>
      <c r="C6" s="1">
        <v>0</v>
      </c>
      <c r="D6" s="1">
        <v>0</v>
      </c>
      <c r="E6" s="1">
        <v>15</v>
      </c>
      <c r="F6" s="1">
        <v>18</v>
      </c>
      <c r="G6" s="1">
        <v>7.3984346030000001</v>
      </c>
      <c r="H6" s="1">
        <v>8.4152738659999997</v>
      </c>
      <c r="I6" s="1">
        <v>56.396371270000003</v>
      </c>
      <c r="J6" s="2">
        <v>5.9200000000000003E-14</v>
      </c>
      <c r="K6" s="2">
        <v>2.7200000000000001E-12</v>
      </c>
      <c r="L6" s="1">
        <v>11.5654311</v>
      </c>
    </row>
    <row r="7" spans="1:12" s="1" customFormat="1">
      <c r="A7" s="1" t="s">
        <v>8111</v>
      </c>
      <c r="B7" s="1" t="s">
        <v>8112</v>
      </c>
      <c r="C7" s="1">
        <v>0</v>
      </c>
      <c r="D7" s="1">
        <v>0</v>
      </c>
      <c r="E7" s="1">
        <v>13</v>
      </c>
      <c r="F7" s="1">
        <v>15</v>
      </c>
      <c r="G7" s="1">
        <v>7.1633465489999999</v>
      </c>
      <c r="H7" s="1">
        <v>8.2136065019999993</v>
      </c>
      <c r="I7" s="1">
        <v>50.368843380000001</v>
      </c>
      <c r="J7" s="2">
        <v>1.27E-12</v>
      </c>
      <c r="K7" s="2">
        <v>4.3899999999999998E-11</v>
      </c>
      <c r="L7" s="1">
        <v>10.357535479999999</v>
      </c>
    </row>
    <row r="8" spans="1:12" s="1" customFormat="1">
      <c r="A8" s="1" t="s">
        <v>10155</v>
      </c>
      <c r="B8" s="1" t="s">
        <v>10156</v>
      </c>
      <c r="C8" s="1">
        <v>0</v>
      </c>
      <c r="D8" s="1">
        <v>0</v>
      </c>
      <c r="E8" s="1">
        <v>13</v>
      </c>
      <c r="F8" s="1">
        <v>14</v>
      </c>
      <c r="G8" s="1">
        <v>7.1114590499999997</v>
      </c>
      <c r="H8" s="1">
        <v>8.1706626950000008</v>
      </c>
      <c r="I8" s="1">
        <v>48.544964229999998</v>
      </c>
      <c r="J8" s="2">
        <v>3.2300000000000002E-12</v>
      </c>
      <c r="K8" s="2">
        <v>1.05E-10</v>
      </c>
      <c r="L8" s="1">
        <v>9.9788107010000004</v>
      </c>
    </row>
    <row r="9" spans="1:12" s="1" customFormat="1">
      <c r="A9" s="1" t="s">
        <v>9135</v>
      </c>
      <c r="B9" s="1" t="s">
        <v>9136</v>
      </c>
      <c r="C9" s="1">
        <v>0</v>
      </c>
      <c r="D9" s="1">
        <v>0</v>
      </c>
      <c r="E9" s="1">
        <v>13</v>
      </c>
      <c r="F9" s="1">
        <v>14</v>
      </c>
      <c r="G9" s="1">
        <v>7.1114614060000001</v>
      </c>
      <c r="H9" s="1">
        <v>8.1706626950000008</v>
      </c>
      <c r="I9" s="1">
        <v>48.47746472</v>
      </c>
      <c r="J9" s="2">
        <v>3.3399999999999999E-12</v>
      </c>
      <c r="K9" s="2">
        <v>1.05E-10</v>
      </c>
      <c r="L9" s="1">
        <v>9.9788107010000004</v>
      </c>
    </row>
    <row r="10" spans="1:12" s="1" customFormat="1">
      <c r="A10" s="1" t="s">
        <v>388</v>
      </c>
      <c r="B10" s="1" t="s">
        <v>389</v>
      </c>
      <c r="C10" s="1">
        <v>0</v>
      </c>
      <c r="D10" s="1">
        <v>1</v>
      </c>
      <c r="E10" s="1">
        <v>13</v>
      </c>
      <c r="F10" s="1">
        <v>17</v>
      </c>
      <c r="G10" s="1">
        <v>5.15808833</v>
      </c>
      <c r="H10" s="1">
        <v>8.3301192240000006</v>
      </c>
      <c r="I10" s="1">
        <v>46.226345379999998</v>
      </c>
      <c r="J10" s="2">
        <v>1.0499999999999999E-11</v>
      </c>
      <c r="K10" s="2">
        <v>2.99E-10</v>
      </c>
      <c r="L10" s="1">
        <v>9.5243288120000003</v>
      </c>
    </row>
    <row r="11" spans="1:12" s="1" customFormat="1">
      <c r="A11" s="1" t="s">
        <v>11040</v>
      </c>
      <c r="B11" s="1" t="s">
        <v>11041</v>
      </c>
      <c r="C11" s="1">
        <v>8</v>
      </c>
      <c r="D11" s="1">
        <v>0</v>
      </c>
      <c r="E11" s="1">
        <v>48</v>
      </c>
      <c r="F11" s="1">
        <v>54</v>
      </c>
      <c r="G11" s="1">
        <v>4.2850701229999997</v>
      </c>
      <c r="H11" s="1">
        <v>10.005961109999999</v>
      </c>
      <c r="I11" s="1">
        <v>38.649250799999997</v>
      </c>
      <c r="J11" s="2">
        <v>5.0700000000000001E-10</v>
      </c>
      <c r="K11" s="2">
        <v>9.5599999999999992E-9</v>
      </c>
      <c r="L11" s="1">
        <v>8.0195421079999996</v>
      </c>
    </row>
    <row r="12" spans="1:12" s="1" customFormat="1">
      <c r="A12" s="1" t="s">
        <v>10932</v>
      </c>
      <c r="B12" s="1" t="s">
        <v>10933</v>
      </c>
      <c r="C12" s="1">
        <v>1</v>
      </c>
      <c r="D12" s="1">
        <v>0</v>
      </c>
      <c r="E12" s="1">
        <v>8</v>
      </c>
      <c r="F12" s="1">
        <v>14</v>
      </c>
      <c r="G12" s="1">
        <v>4.7129264510000004</v>
      </c>
      <c r="H12" s="1">
        <v>7.9654650269999996</v>
      </c>
      <c r="I12" s="1">
        <v>29.389316099999998</v>
      </c>
      <c r="J12" s="2">
        <v>5.9200000000000001E-8</v>
      </c>
      <c r="K12" s="2">
        <v>7.4099999999999998E-7</v>
      </c>
      <c r="L12" s="1">
        <v>6.1301817920000001</v>
      </c>
    </row>
    <row r="13" spans="1:12" s="1" customFormat="1">
      <c r="A13" s="1" t="s">
        <v>385</v>
      </c>
      <c r="B13" s="1" t="s">
        <v>386</v>
      </c>
      <c r="C13" s="1">
        <v>0</v>
      </c>
      <c r="D13" s="1">
        <v>4</v>
      </c>
      <c r="E13" s="1">
        <v>12</v>
      </c>
      <c r="F13" s="1">
        <v>16</v>
      </c>
      <c r="G13" s="1">
        <v>3.3296129649999999</v>
      </c>
      <c r="H13" s="1">
        <v>8.350826262</v>
      </c>
      <c r="I13" s="1">
        <v>27.74719528</v>
      </c>
      <c r="J13" s="2">
        <v>1.3799999999999999E-7</v>
      </c>
      <c r="K13" s="2">
        <v>1.55E-6</v>
      </c>
      <c r="L13" s="1">
        <v>5.8096683020000004</v>
      </c>
    </row>
    <row r="14" spans="1:12" s="1" customFormat="1">
      <c r="A14" s="1" t="s">
        <v>10996</v>
      </c>
      <c r="B14" s="1" t="s">
        <v>10997</v>
      </c>
      <c r="C14" s="1">
        <v>17</v>
      </c>
      <c r="D14" s="1">
        <v>9</v>
      </c>
      <c r="E14" s="1">
        <v>58</v>
      </c>
      <c r="F14" s="1">
        <v>46</v>
      </c>
      <c r="G14" s="1">
        <v>2.6356491210000002</v>
      </c>
      <c r="H14" s="1">
        <v>10.19574871</v>
      </c>
      <c r="I14" s="1">
        <v>24.489206459999998</v>
      </c>
      <c r="J14" s="2">
        <v>7.4700000000000001E-7</v>
      </c>
      <c r="K14" s="2">
        <v>7.3100000000000003E-6</v>
      </c>
      <c r="L14" s="1">
        <v>5.1360826230000001</v>
      </c>
    </row>
    <row r="15" spans="1:12" s="1" customFormat="1">
      <c r="A15" s="1" t="s">
        <v>330</v>
      </c>
      <c r="B15" s="1" t="s">
        <v>331</v>
      </c>
      <c r="C15" s="1">
        <v>0</v>
      </c>
      <c r="D15" s="1">
        <v>0</v>
      </c>
      <c r="E15" s="1">
        <v>5</v>
      </c>
      <c r="F15" s="1">
        <v>12</v>
      </c>
      <c r="G15" s="1">
        <v>6.4389195389999996</v>
      </c>
      <c r="H15" s="1">
        <v>7.6401892890000003</v>
      </c>
      <c r="I15" s="1">
        <v>24.28721711</v>
      </c>
      <c r="J15" s="2">
        <v>8.2999999999999999E-7</v>
      </c>
      <c r="K15" s="2">
        <v>7.9100000000000005E-6</v>
      </c>
      <c r="L15" s="1">
        <v>5.1018235169999997</v>
      </c>
    </row>
    <row r="16" spans="1:12" s="1" customFormat="1">
      <c r="A16" s="1" t="s">
        <v>10884</v>
      </c>
      <c r="B16" s="1" t="s">
        <v>10885</v>
      </c>
      <c r="C16" s="1">
        <v>0</v>
      </c>
      <c r="D16" s="1">
        <v>0</v>
      </c>
      <c r="E16" s="1">
        <v>9</v>
      </c>
      <c r="F16" s="1">
        <v>6</v>
      </c>
      <c r="G16" s="1">
        <v>6.2775617009999998</v>
      </c>
      <c r="H16" s="1">
        <v>7.5213679000000004</v>
      </c>
      <c r="I16" s="1">
        <v>23.441937800000002</v>
      </c>
      <c r="J16" s="2">
        <v>1.2899999999999999E-6</v>
      </c>
      <c r="K16" s="2">
        <v>1.17E-5</v>
      </c>
      <c r="L16" s="1">
        <v>4.931814138</v>
      </c>
    </row>
    <row r="17" spans="1:12" s="1" customFormat="1">
      <c r="A17" s="1" t="s">
        <v>736</v>
      </c>
      <c r="B17" s="1" t="s">
        <v>737</v>
      </c>
      <c r="C17" s="1">
        <v>0</v>
      </c>
      <c r="D17" s="1">
        <v>0</v>
      </c>
      <c r="E17" s="1">
        <v>6</v>
      </c>
      <c r="F17" s="1">
        <v>7</v>
      </c>
      <c r="G17" s="1">
        <v>6.067928363</v>
      </c>
      <c r="H17" s="1">
        <v>7.3757151299999997</v>
      </c>
      <c r="I17" s="1">
        <v>23.195571839999999</v>
      </c>
      <c r="J17" s="2">
        <v>1.46E-6</v>
      </c>
      <c r="K17" s="2">
        <v>1.3200000000000001E-5</v>
      </c>
      <c r="L17" s="1">
        <v>4.879426069</v>
      </c>
    </row>
    <row r="18" spans="1:12" s="1" customFormat="1">
      <c r="A18" s="1" t="s">
        <v>743</v>
      </c>
      <c r="B18" s="1" t="s">
        <v>744</v>
      </c>
      <c r="C18" s="1">
        <v>0</v>
      </c>
      <c r="D18" s="1">
        <v>0</v>
      </c>
      <c r="E18" s="1">
        <v>5</v>
      </c>
      <c r="F18" s="1">
        <v>8</v>
      </c>
      <c r="G18" s="1">
        <v>6.0655435119999996</v>
      </c>
      <c r="H18" s="1">
        <v>7.3734676529999996</v>
      </c>
      <c r="I18" s="1">
        <v>22.02072691</v>
      </c>
      <c r="J18" s="2">
        <v>2.7E-6</v>
      </c>
      <c r="K18" s="2">
        <v>2.2799999999999999E-5</v>
      </c>
      <c r="L18" s="1">
        <v>4.6420651529999999</v>
      </c>
    </row>
    <row r="19" spans="1:12" s="1" customFormat="1">
      <c r="A19" s="1" t="s">
        <v>9256</v>
      </c>
      <c r="B19" s="1" t="s">
        <v>9257</v>
      </c>
      <c r="C19" s="1">
        <v>10</v>
      </c>
      <c r="D19" s="1">
        <v>8</v>
      </c>
      <c r="E19" s="1">
        <v>31</v>
      </c>
      <c r="F19" s="1">
        <v>35</v>
      </c>
      <c r="G19" s="1">
        <v>2.479892854</v>
      </c>
      <c r="H19" s="1">
        <v>9.5793751969999992</v>
      </c>
      <c r="I19" s="1">
        <v>21.827782429999999</v>
      </c>
      <c r="J19" s="2">
        <v>2.9799999999999998E-6</v>
      </c>
      <c r="K19" s="2">
        <v>2.48E-5</v>
      </c>
      <c r="L19" s="1">
        <v>4.6055483190000004</v>
      </c>
    </row>
    <row r="20" spans="1:12" s="1" customFormat="1">
      <c r="A20" s="1" t="s">
        <v>421</v>
      </c>
      <c r="B20" s="1" t="s">
        <v>422</v>
      </c>
      <c r="C20" s="1">
        <v>2</v>
      </c>
      <c r="D20" s="1">
        <v>0</v>
      </c>
      <c r="E20" s="1">
        <v>8</v>
      </c>
      <c r="F20" s="1">
        <v>10</v>
      </c>
      <c r="G20" s="1">
        <v>3.6075001530000002</v>
      </c>
      <c r="H20" s="1">
        <v>7.7986317779999998</v>
      </c>
      <c r="I20" s="1">
        <v>21.780662979999999</v>
      </c>
      <c r="J20" s="2">
        <v>3.0599999999999999E-6</v>
      </c>
      <c r="K20" s="2">
        <v>2.5299999999999998E-5</v>
      </c>
      <c r="L20" s="1">
        <v>4.596879479</v>
      </c>
    </row>
    <row r="21" spans="1:12" s="1" customFormat="1">
      <c r="A21" s="1" t="s">
        <v>8031</v>
      </c>
      <c r="B21" s="1" t="s">
        <v>8032</v>
      </c>
      <c r="C21" s="1">
        <v>12</v>
      </c>
      <c r="D21" s="1">
        <v>7</v>
      </c>
      <c r="E21" s="1">
        <v>34</v>
      </c>
      <c r="F21" s="1">
        <v>40</v>
      </c>
      <c r="G21" s="1">
        <v>2.5761654840000001</v>
      </c>
      <c r="H21" s="1">
        <v>9.7200221280000001</v>
      </c>
      <c r="I21" s="1">
        <v>21.106544939999999</v>
      </c>
      <c r="J21" s="2">
        <v>4.34E-6</v>
      </c>
      <c r="K21" s="2">
        <v>3.4900000000000001E-5</v>
      </c>
      <c r="L21" s="1">
        <v>4.4571745729999996</v>
      </c>
    </row>
    <row r="22" spans="1:12" s="1" customFormat="1">
      <c r="A22" s="1" t="s">
        <v>10913</v>
      </c>
      <c r="B22" s="1" t="s">
        <v>10914</v>
      </c>
      <c r="C22" s="1">
        <v>0</v>
      </c>
      <c r="D22" s="1">
        <v>0</v>
      </c>
      <c r="E22" s="1">
        <v>4</v>
      </c>
      <c r="F22" s="1">
        <v>7</v>
      </c>
      <c r="G22" s="1">
        <v>5.8285817599999996</v>
      </c>
      <c r="H22" s="1">
        <v>7.2182848489999998</v>
      </c>
      <c r="I22" s="1">
        <v>19.10591801</v>
      </c>
      <c r="J22" s="2">
        <v>1.24E-5</v>
      </c>
      <c r="K22" s="2">
        <v>8.8599999999999999E-5</v>
      </c>
      <c r="L22" s="1">
        <v>4.0525662779999996</v>
      </c>
    </row>
    <row r="23" spans="1:12" s="1" customFormat="1">
      <c r="A23" s="1" t="s">
        <v>9721</v>
      </c>
      <c r="B23" s="1" t="s">
        <v>9722</v>
      </c>
      <c r="C23" s="1">
        <v>0</v>
      </c>
      <c r="D23" s="1">
        <v>0</v>
      </c>
      <c r="E23" s="1">
        <v>5</v>
      </c>
      <c r="F23" s="1">
        <v>5</v>
      </c>
      <c r="G23" s="1">
        <v>5.6961826020000004</v>
      </c>
      <c r="H23" s="1">
        <v>7.1380830700000004</v>
      </c>
      <c r="I23" s="1">
        <v>18.386401759999998</v>
      </c>
      <c r="J23" s="2">
        <v>1.8E-5</v>
      </c>
      <c r="K23" s="1">
        <v>1.2190500000000001E-4</v>
      </c>
      <c r="L23" s="1">
        <v>3.913978481</v>
      </c>
    </row>
    <row r="24" spans="1:12" s="1" customFormat="1">
      <c r="A24" s="1" t="s">
        <v>916</v>
      </c>
      <c r="B24" s="1" t="s">
        <v>917</v>
      </c>
      <c r="C24" s="1">
        <v>0</v>
      </c>
      <c r="D24" s="1">
        <v>0</v>
      </c>
      <c r="E24" s="1">
        <v>5</v>
      </c>
      <c r="F24" s="1">
        <v>5</v>
      </c>
      <c r="G24" s="1">
        <v>5.6961827510000003</v>
      </c>
      <c r="H24" s="1">
        <v>7.1380830700000004</v>
      </c>
      <c r="I24" s="1">
        <v>18.38605888</v>
      </c>
      <c r="J24" s="2">
        <v>1.8E-5</v>
      </c>
      <c r="K24" s="1">
        <v>1.2190500000000001E-4</v>
      </c>
      <c r="L24" s="1">
        <v>3.913978481</v>
      </c>
    </row>
    <row r="25" spans="1:12" s="1" customFormat="1">
      <c r="A25" s="1" t="s">
        <v>10878</v>
      </c>
      <c r="B25" s="1" t="s">
        <v>10879</v>
      </c>
      <c r="C25" s="1">
        <v>8</v>
      </c>
      <c r="D25" s="1">
        <v>8</v>
      </c>
      <c r="E25" s="1">
        <v>21</v>
      </c>
      <c r="F25" s="1">
        <v>25</v>
      </c>
      <c r="G25" s="1">
        <v>2.1224885869999999</v>
      </c>
      <c r="H25" s="1">
        <v>9.1541302509999998</v>
      </c>
      <c r="I25" s="1">
        <v>17.499971479999999</v>
      </c>
      <c r="J25" s="2">
        <v>2.87E-5</v>
      </c>
      <c r="K25" s="1">
        <v>1.86441E-4</v>
      </c>
      <c r="L25" s="1">
        <v>3.7294585759999999</v>
      </c>
    </row>
    <row r="26" spans="1:12" s="1" customFormat="1">
      <c r="A26" s="1" t="s">
        <v>529</v>
      </c>
      <c r="B26" s="1" t="s">
        <v>530</v>
      </c>
      <c r="C26" s="1">
        <v>4</v>
      </c>
      <c r="D26" s="1">
        <v>0</v>
      </c>
      <c r="E26" s="1">
        <v>7</v>
      </c>
      <c r="F26" s="1">
        <v>13</v>
      </c>
      <c r="G26" s="1">
        <v>2.859772091</v>
      </c>
      <c r="H26" s="1">
        <v>7.9823444309999996</v>
      </c>
      <c r="I26" s="1">
        <v>15.94592671</v>
      </c>
      <c r="J26" s="2">
        <v>6.5199999999999999E-5</v>
      </c>
      <c r="K26" s="1">
        <v>3.7414600000000001E-4</v>
      </c>
      <c r="L26" s="1">
        <v>3.4269588930000001</v>
      </c>
    </row>
    <row r="27" spans="1:12" s="1" customFormat="1">
      <c r="A27" s="1" t="s">
        <v>10573</v>
      </c>
      <c r="B27" s="1" t="s">
        <v>10574</v>
      </c>
      <c r="C27" s="1">
        <v>0</v>
      </c>
      <c r="D27" s="1">
        <v>0</v>
      </c>
      <c r="E27" s="1">
        <v>3</v>
      </c>
      <c r="F27" s="1">
        <v>5</v>
      </c>
      <c r="G27" s="1">
        <v>5.3803677370000003</v>
      </c>
      <c r="H27" s="1">
        <v>6.953841186</v>
      </c>
      <c r="I27" s="1">
        <v>14.616638610000001</v>
      </c>
      <c r="J27" s="1">
        <v>1.31746E-4</v>
      </c>
      <c r="K27" s="1">
        <v>7.0016999999999996E-4</v>
      </c>
      <c r="L27" s="1">
        <v>3.1547965009999999</v>
      </c>
    </row>
    <row r="28" spans="1:12" s="1" customFormat="1">
      <c r="A28" s="1" t="s">
        <v>617</v>
      </c>
      <c r="B28" s="1" t="s">
        <v>618</v>
      </c>
      <c r="C28" s="1">
        <v>0</v>
      </c>
      <c r="D28" s="1">
        <v>0</v>
      </c>
      <c r="E28" s="1">
        <v>2</v>
      </c>
      <c r="F28" s="1">
        <v>7</v>
      </c>
      <c r="G28" s="1">
        <v>5.5365032999999997</v>
      </c>
      <c r="H28" s="1">
        <v>7.0438794070000004</v>
      </c>
      <c r="I28" s="1">
        <v>14.31266583</v>
      </c>
      <c r="J28" s="1">
        <v>1.5482000000000001E-4</v>
      </c>
      <c r="K28" s="1">
        <v>8.1076599999999998E-4</v>
      </c>
      <c r="L28" s="1">
        <v>3.091104472</v>
      </c>
    </row>
    <row r="29" spans="1:12" s="1" customFormat="1">
      <c r="A29" s="1" t="s">
        <v>315</v>
      </c>
      <c r="B29" s="1" t="s">
        <v>316</v>
      </c>
      <c r="C29" s="1">
        <v>7</v>
      </c>
      <c r="D29" s="1">
        <v>6</v>
      </c>
      <c r="E29" s="1">
        <v>14</v>
      </c>
      <c r="F29" s="1">
        <v>18</v>
      </c>
      <c r="G29" s="1">
        <v>1.898064194</v>
      </c>
      <c r="H29" s="1">
        <v>8.7241631460000004</v>
      </c>
      <c r="I29" s="1">
        <v>14.19656286</v>
      </c>
      <c r="J29" s="1">
        <v>1.64671E-4</v>
      </c>
      <c r="K29" s="1">
        <v>8.5238700000000002E-4</v>
      </c>
      <c r="L29" s="1">
        <v>3.069363182</v>
      </c>
    </row>
    <row r="30" spans="1:12" s="1" customFormat="1">
      <c r="A30" s="1" t="s">
        <v>143</v>
      </c>
      <c r="B30" s="1" t="s">
        <v>144</v>
      </c>
      <c r="C30" s="1">
        <v>15</v>
      </c>
      <c r="D30" s="1">
        <v>24</v>
      </c>
      <c r="E30" s="1">
        <v>45</v>
      </c>
      <c r="F30" s="1">
        <v>52</v>
      </c>
      <c r="G30" s="1">
        <v>1.901816774</v>
      </c>
      <c r="H30" s="1">
        <v>10.22368636</v>
      </c>
      <c r="I30" s="1">
        <v>13.508209470000001</v>
      </c>
      <c r="J30" s="1">
        <v>2.3752199999999999E-4</v>
      </c>
      <c r="K30" s="1">
        <v>1.174933E-3</v>
      </c>
      <c r="L30" s="1">
        <v>2.9299868980000001</v>
      </c>
    </row>
    <row r="31" spans="1:12" s="1" customFormat="1">
      <c r="A31" s="1" t="s">
        <v>671</v>
      </c>
      <c r="B31" s="1" t="s">
        <v>672</v>
      </c>
      <c r="C31" s="1">
        <v>0</v>
      </c>
      <c r="D31" s="1">
        <v>0</v>
      </c>
      <c r="E31" s="1">
        <v>3</v>
      </c>
      <c r="F31" s="1">
        <v>4</v>
      </c>
      <c r="G31" s="1">
        <v>5.1931313530000001</v>
      </c>
      <c r="H31" s="1">
        <v>6.8556038270000004</v>
      </c>
      <c r="I31" s="1">
        <v>12.87249083</v>
      </c>
      <c r="J31" s="1">
        <v>3.3344800000000002E-4</v>
      </c>
      <c r="K31" s="1">
        <v>1.5666619999999999E-3</v>
      </c>
      <c r="L31" s="1">
        <v>2.8050246900000002</v>
      </c>
    </row>
    <row r="32" spans="1:12" s="1" customFormat="1">
      <c r="A32" s="1" t="s">
        <v>10542</v>
      </c>
      <c r="B32" s="1" t="s">
        <v>10543</v>
      </c>
      <c r="C32" s="1">
        <v>0</v>
      </c>
      <c r="D32" s="1">
        <v>0</v>
      </c>
      <c r="E32" s="1">
        <v>3</v>
      </c>
      <c r="F32" s="1">
        <v>4</v>
      </c>
      <c r="G32" s="1">
        <v>5.1931177719999999</v>
      </c>
      <c r="H32" s="1">
        <v>6.8556038270000004</v>
      </c>
      <c r="I32" s="1">
        <v>12.861270380000001</v>
      </c>
      <c r="J32" s="1">
        <v>3.3545299999999999E-4</v>
      </c>
      <c r="K32" s="1">
        <v>1.5686579999999999E-3</v>
      </c>
      <c r="L32" s="1">
        <v>2.804471731</v>
      </c>
    </row>
    <row r="33" spans="1:12" s="1" customFormat="1">
      <c r="A33" s="1" t="s">
        <v>875</v>
      </c>
      <c r="B33" s="1" t="s">
        <v>876</v>
      </c>
      <c r="C33" s="1">
        <v>0</v>
      </c>
      <c r="D33" s="1">
        <v>1</v>
      </c>
      <c r="E33" s="1">
        <v>4</v>
      </c>
      <c r="F33" s="1">
        <v>6</v>
      </c>
      <c r="G33" s="1">
        <v>3.589782381</v>
      </c>
      <c r="H33" s="1">
        <v>7.2109080539999999</v>
      </c>
      <c r="I33" s="1">
        <v>12.17845917</v>
      </c>
      <c r="J33" s="1">
        <v>4.8344600000000001E-4</v>
      </c>
      <c r="K33" s="1">
        <v>2.116995E-3</v>
      </c>
      <c r="L33" s="1">
        <v>2.6742801680000001</v>
      </c>
    </row>
    <row r="34" spans="1:12" s="1" customFormat="1">
      <c r="A34" s="1" t="s">
        <v>174</v>
      </c>
      <c r="B34" s="1" t="s">
        <v>175</v>
      </c>
      <c r="C34" s="1">
        <v>14</v>
      </c>
      <c r="D34" s="1">
        <v>12</v>
      </c>
      <c r="E34" s="1">
        <v>28</v>
      </c>
      <c r="F34" s="1">
        <v>27</v>
      </c>
      <c r="G34" s="1">
        <v>1.6961527999999999</v>
      </c>
      <c r="H34" s="1">
        <v>9.4911858260000006</v>
      </c>
      <c r="I34" s="1">
        <v>11.96474225</v>
      </c>
      <c r="J34" s="1">
        <v>5.4216699999999997E-4</v>
      </c>
      <c r="K34" s="1">
        <v>2.345462E-3</v>
      </c>
      <c r="L34" s="1">
        <v>2.6297715990000001</v>
      </c>
    </row>
    <row r="35" spans="1:12" s="1" customFormat="1">
      <c r="A35" s="1" t="s">
        <v>11454</v>
      </c>
      <c r="B35" s="1" t="s">
        <v>11455</v>
      </c>
      <c r="C35" s="1">
        <v>3</v>
      </c>
      <c r="D35" s="1">
        <v>3</v>
      </c>
      <c r="E35" s="1">
        <v>7</v>
      </c>
      <c r="F35" s="1">
        <v>10</v>
      </c>
      <c r="G35" s="1">
        <v>2.0713136589999999</v>
      </c>
      <c r="H35" s="1">
        <v>7.9249269089999999</v>
      </c>
      <c r="I35" s="1">
        <v>10.42000415</v>
      </c>
      <c r="J35" s="1">
        <v>1.2465760000000001E-3</v>
      </c>
      <c r="K35" s="1">
        <v>4.7603790000000003E-3</v>
      </c>
      <c r="L35" s="1">
        <v>2.3223584690000001</v>
      </c>
    </row>
    <row r="36" spans="1:12" s="1" customFormat="1">
      <c r="A36" s="1" t="s">
        <v>1391</v>
      </c>
      <c r="B36" s="1" t="s">
        <v>1392</v>
      </c>
      <c r="C36" s="1">
        <v>0</v>
      </c>
      <c r="D36" s="1">
        <v>0</v>
      </c>
      <c r="E36" s="1">
        <v>2</v>
      </c>
      <c r="F36" s="1">
        <v>3</v>
      </c>
      <c r="G36" s="1">
        <v>4.723619673</v>
      </c>
      <c r="H36" s="1">
        <v>6.6357881159999996</v>
      </c>
      <c r="I36" s="1">
        <v>9.3282099059999997</v>
      </c>
      <c r="J36" s="1">
        <v>2.2565269999999999E-3</v>
      </c>
      <c r="K36" s="1">
        <v>7.5259580000000001E-3</v>
      </c>
      <c r="L36" s="1">
        <v>2.1234382100000002</v>
      </c>
    </row>
    <row r="37" spans="1:12" s="1" customFormat="1">
      <c r="A37" s="1" t="s">
        <v>997</v>
      </c>
      <c r="B37" s="1" t="s">
        <v>998</v>
      </c>
      <c r="C37" s="1">
        <v>0</v>
      </c>
      <c r="D37" s="1">
        <v>0</v>
      </c>
      <c r="E37" s="1">
        <v>2</v>
      </c>
      <c r="F37" s="1">
        <v>3</v>
      </c>
      <c r="G37" s="1">
        <v>4.7235948619999997</v>
      </c>
      <c r="H37" s="1">
        <v>6.6357881159999996</v>
      </c>
      <c r="I37" s="1">
        <v>9.3193790649999997</v>
      </c>
      <c r="J37" s="1">
        <v>2.2674280000000002E-3</v>
      </c>
      <c r="K37" s="1">
        <v>7.5482600000000002E-3</v>
      </c>
      <c r="L37" s="1">
        <v>2.1221531489999998</v>
      </c>
    </row>
    <row r="38" spans="1:12" s="1" customFormat="1">
      <c r="A38" s="1" t="s">
        <v>10937</v>
      </c>
      <c r="B38" s="1" t="s">
        <v>10938</v>
      </c>
      <c r="C38" s="1">
        <v>0</v>
      </c>
      <c r="D38" s="1">
        <v>9</v>
      </c>
      <c r="E38" s="1">
        <v>70</v>
      </c>
      <c r="F38" s="1">
        <v>5</v>
      </c>
      <c r="G38" s="1">
        <v>3.597254333</v>
      </c>
      <c r="H38" s="1">
        <v>9.6689184650000009</v>
      </c>
      <c r="I38" s="1">
        <v>8.2630033209999993</v>
      </c>
      <c r="J38" s="1">
        <v>4.046114E-3</v>
      </c>
      <c r="K38" s="1">
        <v>1.2179142E-2</v>
      </c>
      <c r="L38" s="1">
        <v>1.914383306</v>
      </c>
    </row>
    <row r="39" spans="1:12" s="1" customFormat="1">
      <c r="A39" s="1" t="s">
        <v>11367</v>
      </c>
      <c r="B39" s="1" t="s">
        <v>11368</v>
      </c>
      <c r="C39" s="1">
        <v>80</v>
      </c>
      <c r="D39" s="1">
        <v>71</v>
      </c>
      <c r="E39" s="1">
        <v>164</v>
      </c>
      <c r="F39" s="1">
        <v>129</v>
      </c>
      <c r="G39" s="1">
        <v>1.586211042</v>
      </c>
      <c r="H39" s="1">
        <v>11.87611495</v>
      </c>
      <c r="I39" s="1">
        <v>7.4756100009999997</v>
      </c>
      <c r="J39" s="1">
        <v>6.2540369999999996E-3</v>
      </c>
      <c r="K39" s="1">
        <v>1.7328686999999999E-2</v>
      </c>
      <c r="L39" s="1">
        <v>1.7612343429999999</v>
      </c>
    </row>
    <row r="40" spans="1:12" s="1" customFormat="1">
      <c r="A40" s="1" t="s">
        <v>11699</v>
      </c>
      <c r="B40" s="1" t="s">
        <v>11700</v>
      </c>
      <c r="C40" s="1">
        <v>13</v>
      </c>
      <c r="D40" s="1">
        <v>9</v>
      </c>
      <c r="E40" s="1">
        <v>13</v>
      </c>
      <c r="F40" s="1">
        <v>21</v>
      </c>
      <c r="G40" s="1">
        <v>1.239706395</v>
      </c>
      <c r="H40" s="1">
        <v>8.9657577199999992</v>
      </c>
      <c r="I40" s="1">
        <v>5.7154064719999997</v>
      </c>
      <c r="J40" s="1">
        <v>1.6816670999999998E-2</v>
      </c>
      <c r="K40" s="1">
        <v>4.0811188999999998E-2</v>
      </c>
      <c r="L40" s="1">
        <v>1.3892207519999999</v>
      </c>
    </row>
    <row r="41" spans="1:12" s="1" customFormat="1">
      <c r="A41" s="1" t="s">
        <v>1197</v>
      </c>
      <c r="B41" s="1" t="s">
        <v>1198</v>
      </c>
      <c r="C41" s="1">
        <v>0</v>
      </c>
      <c r="D41" s="1">
        <v>0</v>
      </c>
      <c r="E41" s="1">
        <v>1</v>
      </c>
      <c r="F41" s="1">
        <v>2</v>
      </c>
      <c r="G41" s="1">
        <v>4.0226088750000004</v>
      </c>
      <c r="H41" s="1">
        <v>6.3803675469999996</v>
      </c>
      <c r="I41" s="1">
        <v>5.5978801469999997</v>
      </c>
      <c r="J41" s="1">
        <v>1.7982222999999999E-2</v>
      </c>
      <c r="K41" s="1">
        <v>4.2545406000000001E-2</v>
      </c>
      <c r="L41" s="1">
        <v>1.3711473279999999</v>
      </c>
    </row>
    <row r="42" spans="1:12" s="1" customFormat="1">
      <c r="A42" s="1" t="s">
        <v>1168</v>
      </c>
      <c r="B42" s="1" t="s">
        <v>1169</v>
      </c>
      <c r="C42" s="1">
        <v>0</v>
      </c>
      <c r="D42" s="1">
        <v>0</v>
      </c>
      <c r="E42" s="1">
        <v>2</v>
      </c>
      <c r="F42" s="1">
        <v>1</v>
      </c>
      <c r="G42" s="1">
        <v>4.0226117009999998</v>
      </c>
      <c r="H42" s="1">
        <v>6.3828814270000001</v>
      </c>
      <c r="I42" s="1">
        <v>5.5978414580000004</v>
      </c>
      <c r="J42" s="1">
        <v>1.7982620000000001E-2</v>
      </c>
      <c r="K42" s="1">
        <v>4.2545406000000001E-2</v>
      </c>
      <c r="L42" s="1">
        <v>1.3711473279999999</v>
      </c>
    </row>
    <row r="43" spans="1:12" s="1" customFormat="1">
      <c r="A43" s="1" t="s">
        <v>1935</v>
      </c>
      <c r="B43" s="1" t="s">
        <v>1936</v>
      </c>
      <c r="C43" s="1">
        <v>0</v>
      </c>
      <c r="D43" s="1">
        <v>0</v>
      </c>
      <c r="E43" s="1">
        <v>2</v>
      </c>
      <c r="F43" s="1">
        <v>1</v>
      </c>
      <c r="G43" s="1">
        <v>4.0226117009999998</v>
      </c>
      <c r="H43" s="1">
        <v>6.3828814270000001</v>
      </c>
      <c r="I43" s="1">
        <v>5.5978414580000004</v>
      </c>
      <c r="J43" s="1">
        <v>1.7982620000000001E-2</v>
      </c>
      <c r="K43" s="1">
        <v>4.2545406000000001E-2</v>
      </c>
      <c r="L43" s="1">
        <v>1.3711473279999999</v>
      </c>
    </row>
    <row r="44" spans="1:12" s="1" customFormat="1">
      <c r="A44" s="1" t="s">
        <v>6138</v>
      </c>
      <c r="B44" s="1" t="s">
        <v>6139</v>
      </c>
      <c r="C44" s="1">
        <v>0</v>
      </c>
      <c r="D44" s="1">
        <v>0</v>
      </c>
      <c r="E44" s="1">
        <v>2</v>
      </c>
      <c r="F44" s="1">
        <v>1</v>
      </c>
      <c r="G44" s="1">
        <v>4.0226117009999998</v>
      </c>
      <c r="H44" s="1">
        <v>6.3828814270000001</v>
      </c>
      <c r="I44" s="1">
        <v>5.5978414580000004</v>
      </c>
      <c r="J44" s="1">
        <v>1.7982620000000001E-2</v>
      </c>
      <c r="K44" s="1">
        <v>4.2545406000000001E-2</v>
      </c>
      <c r="L44" s="1">
        <v>1.3711473279999999</v>
      </c>
    </row>
    <row r="45" spans="1:12" s="1" customFormat="1">
      <c r="A45" s="1" t="s">
        <v>800</v>
      </c>
      <c r="B45" s="1" t="s">
        <v>801</v>
      </c>
      <c r="C45" s="1">
        <v>1</v>
      </c>
      <c r="D45" s="1">
        <v>1</v>
      </c>
      <c r="E45" s="1">
        <v>4</v>
      </c>
      <c r="F45" s="1">
        <v>3</v>
      </c>
      <c r="G45" s="1">
        <v>2.2685634339999998</v>
      </c>
      <c r="H45" s="1">
        <v>7.0279863410000001</v>
      </c>
      <c r="I45" s="1">
        <v>5.5175900110000002</v>
      </c>
      <c r="J45" s="1">
        <v>1.8826176999999999E-2</v>
      </c>
      <c r="K45" s="1">
        <v>4.4423826E-2</v>
      </c>
      <c r="L45" s="1">
        <v>1.3523840410000001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工作表</vt:lpstr>
      </vt:variant>
      <vt:variant>
        <vt:i4>9</vt:i4>
      </vt:variant>
    </vt:vector>
  </HeadingPairs>
  <TitlesOfParts>
    <vt:vector size="9" baseType="lpstr">
      <vt:lpstr>merge</vt:lpstr>
      <vt:lpstr>sti_results</vt:lpstr>
      <vt:lpstr>sti_all_diff_gene</vt:lpstr>
      <vt:lpstr>sti_passway</vt:lpstr>
      <vt:lpstr>sti_TA passway gene</vt:lpstr>
      <vt:lpstr>unsti_results</vt:lpstr>
      <vt:lpstr>unsti_all_diff_gene</vt:lpstr>
      <vt:lpstr>unsti_passway</vt:lpstr>
      <vt:lpstr>unsti_TA passway gene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10710</dc:creator>
  <cp:lastModifiedBy>Microsoft Office 用户</cp:lastModifiedBy>
  <dcterms:created xsi:type="dcterms:W3CDTF">2015-06-05T18:19:34Z</dcterms:created>
  <dcterms:modified xsi:type="dcterms:W3CDTF">2024-06-29T15:29:38Z</dcterms:modified>
</cp:coreProperties>
</file>